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abiomanfredini/Dropbox (Royal Holloway)/SOLENOPSIS_RNAseq/MANUSCRIPT/submitted/PNAS/"/>
    </mc:Choice>
  </mc:AlternateContent>
  <xr:revisionPtr revIDLastSave="0" documentId="13_ncr:1_{35D80B47-23B0-7E46-AB83-47C374A2BC4D}" xr6:coauthVersionLast="36" xr6:coauthVersionMax="36" xr10:uidLastSave="{00000000-0000-0000-0000-000000000000}"/>
  <bookViews>
    <workbookView xWindow="780" yWindow="960" windowWidth="27640" windowHeight="16140" activeTab="3" xr2:uid="{2A089BB2-CE84-1646-A1DD-58850501926F}"/>
  </bookViews>
  <sheets>
    <sheet name="gene_expression" sheetId="1" r:id="rId1"/>
    <sheet name="GO_SFQ-NMQ_0.001" sheetId="2" r:id="rId2"/>
    <sheet name="GO_GFQ-NMQ_0.001" sheetId="3" r:id="rId3"/>
    <sheet name="GO_GFQ-SFQ_0.05" sheetId="4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<sst xmlns="http://schemas.openxmlformats.org/spreadsheetml/2006/main" count="32160" uniqueCount="15911">
  <si>
    <t>GeneID</t>
  </si>
  <si>
    <t>LOC105201683</t>
  </si>
  <si>
    <t>LOC105207496</t>
  </si>
  <si>
    <t>GO:0003824; GO:0008152</t>
  </si>
  <si>
    <t>LOC105200064</t>
  </si>
  <si>
    <t>LOC105207188</t>
  </si>
  <si>
    <t>LOC105193102</t>
  </si>
  <si>
    <t>LOC105202927</t>
  </si>
  <si>
    <t>GO:0005506; GO:0016705; GO:0020037</t>
  </si>
  <si>
    <t>LOC105198598</t>
  </si>
  <si>
    <t>LOC105192868</t>
  </si>
  <si>
    <t>LOC105200855</t>
  </si>
  <si>
    <t>LOC105205518</t>
  </si>
  <si>
    <t>LOC105194038</t>
  </si>
  <si>
    <t>LOC105193186</t>
  </si>
  <si>
    <t>LOC105193915</t>
  </si>
  <si>
    <t>LOC105198615</t>
  </si>
  <si>
    <t>NA</t>
  </si>
  <si>
    <t>LOC105200061</t>
  </si>
  <si>
    <t>LOC105198940</t>
  </si>
  <si>
    <t>LOC105195152</t>
  </si>
  <si>
    <t>rna4490</t>
  </si>
  <si>
    <t>LOC105206679</t>
  </si>
  <si>
    <t>LOC105205783</t>
  </si>
  <si>
    <t>rna12088</t>
  </si>
  <si>
    <t>LOC105194794</t>
  </si>
  <si>
    <t>LOC105205216</t>
  </si>
  <si>
    <t>GO:0004497; GO:0005506; GO:0016705; GO:0020037</t>
  </si>
  <si>
    <t>LOC105201924</t>
  </si>
  <si>
    <t>LOC105206582</t>
  </si>
  <si>
    <t>LOC105193873</t>
  </si>
  <si>
    <t>LOC105201597</t>
  </si>
  <si>
    <t>LOC105198614</t>
  </si>
  <si>
    <t>LOC105201936</t>
  </si>
  <si>
    <t>LOC105200658</t>
  </si>
  <si>
    <t>LOC105197007</t>
  </si>
  <si>
    <t>LOC105196989</t>
  </si>
  <si>
    <t>LOC105193508</t>
  </si>
  <si>
    <t>LOC105202980</t>
  </si>
  <si>
    <t>LOC105195605</t>
  </si>
  <si>
    <t>LOC105197561</t>
  </si>
  <si>
    <t>LOC105205343</t>
  </si>
  <si>
    <t>LOC105205794</t>
  </si>
  <si>
    <t>LOC105204027</t>
  </si>
  <si>
    <t>LOC105195873</t>
  </si>
  <si>
    <t>LOC105203670</t>
  </si>
  <si>
    <t>LOC105202981</t>
  </si>
  <si>
    <t>LOC105197254</t>
  </si>
  <si>
    <t>LOC105197700</t>
  </si>
  <si>
    <t>LOC105199041</t>
  </si>
  <si>
    <t>LOC105198417</t>
  </si>
  <si>
    <t>LOC105197480</t>
  </si>
  <si>
    <t>LOC105194594</t>
  </si>
  <si>
    <t>LOC105195662</t>
  </si>
  <si>
    <t>LOC105199901</t>
  </si>
  <si>
    <t>LOC105197701</t>
  </si>
  <si>
    <t>LOC105196343</t>
  </si>
  <si>
    <t>LOC105193004</t>
  </si>
  <si>
    <t>LOC105197804</t>
  </si>
  <si>
    <t>LOC105205520</t>
  </si>
  <si>
    <t>LOC105195447</t>
  </si>
  <si>
    <t>LOC105195606</t>
  </si>
  <si>
    <t>LOC105206335</t>
  </si>
  <si>
    <t>LOC105203944</t>
  </si>
  <si>
    <t>LOC105192989</t>
  </si>
  <si>
    <t>LOC105193252</t>
  </si>
  <si>
    <t>LOC105202502</t>
  </si>
  <si>
    <t>LOC105193068</t>
  </si>
  <si>
    <t>LOC105201629</t>
  </si>
  <si>
    <t>LOC105198322</t>
  </si>
  <si>
    <t>LOC105204784</t>
  </si>
  <si>
    <t>LOC105198779</t>
  </si>
  <si>
    <t>LOC105202384</t>
  </si>
  <si>
    <t>LOC105197169</t>
  </si>
  <si>
    <t>LOC105207685</t>
  </si>
  <si>
    <t>LOC105197215</t>
  </si>
  <si>
    <t>LOC105206186</t>
  </si>
  <si>
    <t>LOC105200010</t>
  </si>
  <si>
    <t>LOC105199287</t>
  </si>
  <si>
    <t>LOC105207591</t>
  </si>
  <si>
    <t>LOC105207981</t>
  </si>
  <si>
    <t>LOC105203828</t>
  </si>
  <si>
    <t>LOC105195868</t>
  </si>
  <si>
    <t>LOC105200822</t>
  </si>
  <si>
    <t>LOC105195682</t>
  </si>
  <si>
    <t>LOC105201240</t>
  </si>
  <si>
    <t>LOC105203835</t>
  </si>
  <si>
    <t>LOC105200660</t>
  </si>
  <si>
    <t>LOC105205231</t>
  </si>
  <si>
    <t>LOC105202853</t>
  </si>
  <si>
    <t>LOC105204849</t>
  </si>
  <si>
    <t>LOC105195871</t>
  </si>
  <si>
    <t>LOC105199811</t>
  </si>
  <si>
    <t>LOC105201737</t>
  </si>
  <si>
    <t>LOC105201660</t>
  </si>
  <si>
    <t>LOC105194836</t>
  </si>
  <si>
    <t>LOC105206756</t>
  </si>
  <si>
    <t>LOC105206429</t>
  </si>
  <si>
    <t>LOC105196370</t>
  </si>
  <si>
    <t>LOC105199532</t>
  </si>
  <si>
    <t>LOC105193944</t>
  </si>
  <si>
    <t>LOC105205035</t>
  </si>
  <si>
    <t>LOC105205522</t>
  </si>
  <si>
    <t>LOC105195872</t>
  </si>
  <si>
    <t>LOC105193134</t>
  </si>
  <si>
    <t>LOC105194845</t>
  </si>
  <si>
    <t>LOC105207699</t>
  </si>
  <si>
    <t>LOC105194299</t>
  </si>
  <si>
    <t>LOC105202239</t>
  </si>
  <si>
    <t>LOC105194757</t>
  </si>
  <si>
    <t>LOC105199870</t>
  </si>
  <si>
    <t>\"FBpp0311678\")"</t>
  </si>
  <si>
    <t>LOC105202056</t>
  </si>
  <si>
    <t>LOC105203837</t>
  </si>
  <si>
    <t>LOC105199632</t>
  </si>
  <si>
    <t>LOC105200319</t>
  </si>
  <si>
    <t>LOC105200714</t>
  </si>
  <si>
    <t>LOC105198820</t>
  </si>
  <si>
    <t>LOC105197583</t>
  </si>
  <si>
    <t>LOC105207389</t>
  </si>
  <si>
    <t>LOC105203794</t>
  </si>
  <si>
    <t>LOC105197798</t>
  </si>
  <si>
    <t>LOC105195436</t>
  </si>
  <si>
    <t>LOC105194067</t>
  </si>
  <si>
    <t>LOC105200780</t>
  </si>
  <si>
    <t>LOC105202153</t>
  </si>
  <si>
    <t>LOC105203900</t>
  </si>
  <si>
    <t>LOC105203680</t>
  </si>
  <si>
    <t>LOC105194775</t>
  </si>
  <si>
    <t>LOC105200379</t>
  </si>
  <si>
    <t>LOC105204280</t>
  </si>
  <si>
    <t>LOC105199072</t>
  </si>
  <si>
    <t>LOC105194828</t>
  </si>
  <si>
    <t>LOC105196369</t>
  </si>
  <si>
    <t>LOC105194683</t>
  </si>
  <si>
    <t>LOC105203558</t>
  </si>
  <si>
    <t>LOC105197901</t>
  </si>
  <si>
    <t>LOC105207113</t>
  </si>
  <si>
    <t>LOC105207009</t>
  </si>
  <si>
    <t>LOC105205549</t>
  </si>
  <si>
    <t>LOC105197752</t>
  </si>
  <si>
    <t>LOC105207479</t>
  </si>
  <si>
    <t>LOC105194403</t>
  </si>
  <si>
    <t>LOC105205756</t>
  </si>
  <si>
    <t>LOC105194573</t>
  </si>
  <si>
    <t>LOC105195717</t>
  </si>
  <si>
    <t>LOC105195914</t>
  </si>
  <si>
    <t>LOC105192959</t>
  </si>
  <si>
    <t>rna5153</t>
  </si>
  <si>
    <t>LOC105205192</t>
  </si>
  <si>
    <t>LOC105202824</t>
  </si>
  <si>
    <t>LOC105200537</t>
  </si>
  <si>
    <t>LOC105198066</t>
  </si>
  <si>
    <t>LOC105204192</t>
  </si>
  <si>
    <t>LOC105194207</t>
  </si>
  <si>
    <t>LOC105199149</t>
  </si>
  <si>
    <t>LOC105207075</t>
  </si>
  <si>
    <t>LOC105203598</t>
  </si>
  <si>
    <t>LOC105196428</t>
  </si>
  <si>
    <t>LOC105197714</t>
  </si>
  <si>
    <t>LOC105207464</t>
  </si>
  <si>
    <t>LOC105196793</t>
  </si>
  <si>
    <t>LOC105200235</t>
  </si>
  <si>
    <t>LOC105208005</t>
  </si>
  <si>
    <t>LOC105198300</t>
  </si>
  <si>
    <t>LOC105207929</t>
  </si>
  <si>
    <t>LOC105197873</t>
  </si>
  <si>
    <t>LOC105203898</t>
  </si>
  <si>
    <t>LOC105205259</t>
  </si>
  <si>
    <t>LOC105204217</t>
  </si>
  <si>
    <t>LOC105194238</t>
  </si>
  <si>
    <t>LOC105202226</t>
  </si>
  <si>
    <t>rna17605</t>
  </si>
  <si>
    <t>LOC105207295</t>
  </si>
  <si>
    <t>LOC105200224</t>
  </si>
  <si>
    <t>LOC105203621</t>
  </si>
  <si>
    <t>LOC105195146</t>
  </si>
  <si>
    <t>LOC105204214</t>
  </si>
  <si>
    <t>LOC105192904</t>
  </si>
  <si>
    <t>LOC105208003</t>
  </si>
  <si>
    <t>LOC105195470</t>
  </si>
  <si>
    <t>rna1941</t>
  </si>
  <si>
    <t>LOC105202886</t>
  </si>
  <si>
    <t>LOC105200366</t>
  </si>
  <si>
    <t>LOC105194280</t>
  </si>
  <si>
    <t>LOC105199757</t>
  </si>
  <si>
    <t>LOC105196145</t>
  </si>
  <si>
    <t>LOC105197897</t>
  </si>
  <si>
    <t>LOC105194844</t>
  </si>
  <si>
    <t>LOC105202716</t>
  </si>
  <si>
    <t>LOC105202106</t>
  </si>
  <si>
    <t>LOC105197045</t>
  </si>
  <si>
    <t>LOC105202293</t>
  </si>
  <si>
    <t>LOC105199088</t>
  </si>
  <si>
    <t>LOC105200485</t>
  </si>
  <si>
    <t>LOC105203755</t>
  </si>
  <si>
    <t>LOC105204206</t>
  </si>
  <si>
    <t>LOC105205784</t>
  </si>
  <si>
    <t>LOC105196304</t>
  </si>
  <si>
    <t>LOC105201282</t>
  </si>
  <si>
    <t>LOC105203805</t>
  </si>
  <si>
    <t>LOC105195870</t>
  </si>
  <si>
    <t>LOC105197351</t>
  </si>
  <si>
    <t>LOC105200848</t>
  </si>
  <si>
    <t>LOC105197754</t>
  </si>
  <si>
    <t>LOC105199014</t>
  </si>
  <si>
    <t>LOC105203829</t>
  </si>
  <si>
    <t>LOC105194070</t>
  </si>
  <si>
    <t>LOC105205214</t>
  </si>
  <si>
    <t>LOC105201378</t>
  </si>
  <si>
    <t>LOC105200217</t>
  </si>
  <si>
    <t>LOC105197332</t>
  </si>
  <si>
    <t>LOC105198612</t>
  </si>
  <si>
    <t>LOC105202852</t>
  </si>
  <si>
    <t>LOC105192918</t>
  </si>
  <si>
    <t>LOC105194114</t>
  </si>
  <si>
    <t>LOC105207357</t>
  </si>
  <si>
    <t>LOC105200803</t>
  </si>
  <si>
    <t>LOC105205154</t>
  </si>
  <si>
    <t>LOC105196322</t>
  </si>
  <si>
    <t>LOC105192997</t>
  </si>
  <si>
    <t>LOC105199905</t>
  </si>
  <si>
    <t>LOC105201143</t>
  </si>
  <si>
    <t>LOC105205219</t>
  </si>
  <si>
    <t>LOC105203082</t>
  </si>
  <si>
    <t>LOC105204934</t>
  </si>
  <si>
    <t>LOC105199620</t>
  </si>
  <si>
    <t>LOC105204874</t>
  </si>
  <si>
    <t>LOC105203281</t>
  </si>
  <si>
    <t>LOC105197025</t>
  </si>
  <si>
    <t>LOC105205628</t>
  </si>
  <si>
    <t>LOC105198028</t>
  </si>
  <si>
    <t>LOC105198103</t>
  </si>
  <si>
    <t>LOC105203211</t>
  </si>
  <si>
    <t>LOC105194599</t>
  </si>
  <si>
    <t>LOC105193528</t>
  </si>
  <si>
    <t>LOC105205885</t>
  </si>
  <si>
    <t>LOC105197348</t>
  </si>
  <si>
    <t>LOC105197003</t>
  </si>
  <si>
    <t>LOC105201774</t>
  </si>
  <si>
    <t>LOC105195990</t>
  </si>
  <si>
    <t>LOC105207885</t>
  </si>
  <si>
    <t>LOC105204824</t>
  </si>
  <si>
    <t>LOC105202909</t>
  </si>
  <si>
    <t>LOC105197698</t>
  </si>
  <si>
    <t>LOC105197213</t>
  </si>
  <si>
    <t>LOC105195115</t>
  </si>
  <si>
    <t>LOC105203925</t>
  </si>
  <si>
    <t>LOC105193676</t>
  </si>
  <si>
    <t>LOC105198875</t>
  </si>
  <si>
    <t>LOC105203101</t>
  </si>
  <si>
    <t>LOC105207728</t>
  </si>
  <si>
    <t>LOC105200276</t>
  </si>
  <si>
    <t>LOC105204015</t>
  </si>
  <si>
    <t>LOC105200657</t>
  </si>
  <si>
    <t>LOC105204661</t>
  </si>
  <si>
    <t>LOC105205945</t>
  </si>
  <si>
    <t>LOC105195063</t>
  </si>
  <si>
    <t>LOC105203614</t>
  </si>
  <si>
    <t>LOC105200834</t>
  </si>
  <si>
    <t>LOC105203282</t>
  </si>
  <si>
    <t>LOC105192877</t>
  </si>
  <si>
    <t>LOC105198403</t>
  </si>
  <si>
    <t>LOC105198629</t>
  </si>
  <si>
    <t>LOC105197224</t>
  </si>
  <si>
    <t>LOC105199314</t>
  </si>
  <si>
    <t>LOC105194311</t>
  </si>
  <si>
    <t>LOC105197438</t>
  </si>
  <si>
    <t>LOC105208090</t>
  </si>
  <si>
    <t>LOC105195268</t>
  </si>
  <si>
    <t>LOC105207337</t>
  </si>
  <si>
    <t>LOC105202052</t>
  </si>
  <si>
    <t>LOC105199701</t>
  </si>
  <si>
    <t>LOC105193107</t>
  </si>
  <si>
    <t>LOC105205086</t>
  </si>
  <si>
    <t>LOC105201922</t>
  </si>
  <si>
    <t>LOC105194853</t>
  </si>
  <si>
    <t>LOC105197136</t>
  </si>
  <si>
    <t>LOC105195123</t>
  </si>
  <si>
    <t>LOC105197222</t>
  </si>
  <si>
    <t>LOC105199384</t>
  </si>
  <si>
    <t>LOC105198580</t>
  </si>
  <si>
    <t>LOC105201475</t>
  </si>
  <si>
    <t>LOC105203497</t>
  </si>
  <si>
    <t>LOC105208194</t>
  </si>
  <si>
    <t>LOC105200962</t>
  </si>
  <si>
    <t>LOC105203537</t>
  </si>
  <si>
    <t>LOC105208047</t>
  </si>
  <si>
    <t>LOC105195231</t>
  </si>
  <si>
    <t>LOC105193155</t>
  </si>
  <si>
    <t>LOC105204452</t>
  </si>
  <si>
    <t>LOC105201285</t>
  </si>
  <si>
    <t>LOC105198239</t>
  </si>
  <si>
    <t>LOC105200148</t>
  </si>
  <si>
    <t>rna3033</t>
  </si>
  <si>
    <t>rna21632</t>
  </si>
  <si>
    <t>LOC105208053</t>
  </si>
  <si>
    <t>LOC105204639</t>
  </si>
  <si>
    <t>LOC105195814</t>
  </si>
  <si>
    <t>LOC105204795</t>
  </si>
  <si>
    <t>LOC105193602</t>
  </si>
  <si>
    <t>LOC105206951</t>
  </si>
  <si>
    <t>LOC105198817</t>
  </si>
  <si>
    <t>LOC105197791</t>
  </si>
  <si>
    <t>LOC105200385</t>
  </si>
  <si>
    <t>LOC105199399</t>
  </si>
  <si>
    <t>LOC105199194</t>
  </si>
  <si>
    <t>LOC105196674</t>
  </si>
  <si>
    <t>LOC105207252</t>
  </si>
  <si>
    <t>LOC105204936</t>
  </si>
  <si>
    <t>LOC105201173</t>
  </si>
  <si>
    <t>LOC105202267</t>
  </si>
  <si>
    <t>LOC105195102</t>
  </si>
  <si>
    <t>LOC105203955</t>
  </si>
  <si>
    <t>LOC105199863</t>
  </si>
  <si>
    <t>LOC105195170</t>
  </si>
  <si>
    <t>LOC105204412</t>
  </si>
  <si>
    <t>LOC105196410</t>
  </si>
  <si>
    <t>LOC105206136</t>
  </si>
  <si>
    <t>LOC105197349</t>
  </si>
  <si>
    <t>LOC105194990</t>
  </si>
  <si>
    <t>LOC105193586</t>
  </si>
  <si>
    <t>LOC105192780</t>
  </si>
  <si>
    <t>LOC105195528</t>
  </si>
  <si>
    <t>LOC105200410</t>
  </si>
  <si>
    <t>LOC105201681</t>
  </si>
  <si>
    <t>LOC105193695</t>
  </si>
  <si>
    <t>LOC105203989</t>
  </si>
  <si>
    <t>LOC105204821</t>
  </si>
  <si>
    <t>LOC105196491</t>
  </si>
  <si>
    <t>LOC105196171</t>
  </si>
  <si>
    <t>LOC105207391</t>
  </si>
  <si>
    <t>LOC105197398</t>
  </si>
  <si>
    <t>LOC105202277</t>
  </si>
  <si>
    <t>LOC105205865</t>
  </si>
  <si>
    <t>LOC105195007</t>
  </si>
  <si>
    <t>LOC105208281</t>
  </si>
  <si>
    <t>LOC105199613</t>
  </si>
  <si>
    <t>LOC105198290</t>
  </si>
  <si>
    <t>LOC105201119</t>
  </si>
  <si>
    <t>LOC105202424</t>
  </si>
  <si>
    <t>LOC105201856</t>
  </si>
  <si>
    <t>LOC105202564</t>
  </si>
  <si>
    <t>LOC105200596</t>
  </si>
  <si>
    <t>LOC105198025</t>
  </si>
  <si>
    <t>LOC105204074</t>
  </si>
  <si>
    <t>LOC105199348</t>
  </si>
  <si>
    <t>LOC105194773</t>
  </si>
  <si>
    <t>LOC105200646</t>
  </si>
  <si>
    <t>LOC105203599</t>
  </si>
  <si>
    <t>LOC105197858</t>
  </si>
  <si>
    <t>LOC105195631</t>
  </si>
  <si>
    <t>LOC105194057</t>
  </si>
  <si>
    <t>LOC105195398</t>
  </si>
  <si>
    <t>LOC105193388</t>
  </si>
  <si>
    <t>LOC105198613</t>
  </si>
  <si>
    <t>LOC105204019</t>
  </si>
  <si>
    <t>LOC105193625</t>
  </si>
  <si>
    <t>LOC105205600</t>
  </si>
  <si>
    <t>LOC105206113</t>
  </si>
  <si>
    <t>LOC105197720</t>
  </si>
  <si>
    <t>LOC105199878</t>
  </si>
  <si>
    <t>LOC105206836</t>
  </si>
  <si>
    <t>LOC105205290</t>
  </si>
  <si>
    <t>LOC105198188</t>
  </si>
  <si>
    <t>LOC105202478</t>
  </si>
  <si>
    <t>LOC105205213</t>
  </si>
  <si>
    <t>LOC105201112</t>
  </si>
  <si>
    <t>LOC105194540</t>
  </si>
  <si>
    <t>LOC105199754</t>
  </si>
  <si>
    <t>LOC105196781</t>
  </si>
  <si>
    <t>LOC105204328</t>
  </si>
  <si>
    <t>LOC105208222</t>
  </si>
  <si>
    <t>LOC105205087</t>
  </si>
  <si>
    <t>LOC105195675</t>
  </si>
  <si>
    <t>LOC105200943</t>
  </si>
  <si>
    <t>LOC105206052</t>
  </si>
  <si>
    <t>LOC105200842</t>
  </si>
  <si>
    <t>LOC105204410</t>
  </si>
  <si>
    <t>LOC105193447</t>
  </si>
  <si>
    <t>LOC105199090</t>
  </si>
  <si>
    <t>LOC105201900</t>
  </si>
  <si>
    <t>LOC105207133</t>
  </si>
  <si>
    <t>LOC105206841</t>
  </si>
  <si>
    <t>LOC105195660</t>
  </si>
  <si>
    <t>LOC105193083</t>
  </si>
  <si>
    <t>LOC105201710</t>
  </si>
  <si>
    <t>LOC105193937</t>
  </si>
  <si>
    <t>LOC105194672</t>
  </si>
  <si>
    <t>LOC105203816</t>
  </si>
  <si>
    <t>LOC105200737</t>
  </si>
  <si>
    <t>LOC105195052</t>
  </si>
  <si>
    <t>LOC105204862</t>
  </si>
  <si>
    <t>LOC105195975</t>
  </si>
  <si>
    <t>LOC105198818</t>
  </si>
  <si>
    <t>LOC105204620</t>
  </si>
  <si>
    <t>LOC105207688</t>
  </si>
  <si>
    <t>LOC105199686</t>
  </si>
  <si>
    <t>LOC105205003</t>
  </si>
  <si>
    <t>LOC105205292</t>
  </si>
  <si>
    <t>LOC105198515</t>
  </si>
  <si>
    <t>LOC105202382</t>
  </si>
  <si>
    <t>LOC105206890</t>
  </si>
  <si>
    <t>LOC105200621</t>
  </si>
  <si>
    <t>LOC105201537</t>
  </si>
  <si>
    <t>LOC105193712</t>
  </si>
  <si>
    <t>LOC105199981</t>
  </si>
  <si>
    <t>LOC105196722</t>
  </si>
  <si>
    <t>LOC105206141</t>
  </si>
  <si>
    <t>LOC105196930</t>
  </si>
  <si>
    <t>LOC105200895</t>
  </si>
  <si>
    <t>LOC105193288</t>
  </si>
  <si>
    <t>LOC105202662</t>
  </si>
  <si>
    <t>LOC105193507</t>
  </si>
  <si>
    <t>LOC105207557</t>
  </si>
  <si>
    <t>LOC105207374</t>
  </si>
  <si>
    <t>LOC105207543</t>
  </si>
  <si>
    <t>LOC105193681</t>
  </si>
  <si>
    <t>LOC105200317</t>
  </si>
  <si>
    <t>LOC105197151</t>
  </si>
  <si>
    <t>LOC105204563</t>
  </si>
  <si>
    <t>LOC105206038</t>
  </si>
  <si>
    <t>LOC105200432</t>
  </si>
  <si>
    <t>LOC105200982</t>
  </si>
  <si>
    <t>LOC105196414</t>
  </si>
  <si>
    <t>LOC105205398</t>
  </si>
  <si>
    <t>LOC105204098</t>
  </si>
  <si>
    <t>LOC105196499</t>
  </si>
  <si>
    <t>LOC105199780</t>
  </si>
  <si>
    <t>LOC105196639</t>
  </si>
  <si>
    <t>LOC105199046</t>
  </si>
  <si>
    <t>LOC105207474</t>
  </si>
  <si>
    <t>LOC105202325</t>
  </si>
  <si>
    <t>LOC105196346</t>
  </si>
  <si>
    <t>LOC105194481</t>
  </si>
  <si>
    <t>LOC105198305</t>
  </si>
  <si>
    <t>LOC105199810</t>
  </si>
  <si>
    <t>LOC105197680</t>
  </si>
  <si>
    <t>LOC105196948</t>
  </si>
  <si>
    <t>LOC105198997</t>
  </si>
  <si>
    <t>LOC105194506</t>
  </si>
  <si>
    <t>LOC105201012</t>
  </si>
  <si>
    <t>LOC105195785</t>
  </si>
  <si>
    <t>LOC105208073</t>
  </si>
  <si>
    <t>LOC105195417</t>
  </si>
  <si>
    <t>LOC105206911</t>
  </si>
  <si>
    <t>LOC105192965</t>
  </si>
  <si>
    <t>LOC105196952</t>
  </si>
  <si>
    <t>LOC105200826</t>
  </si>
  <si>
    <t>LOC105203591</t>
  </si>
  <si>
    <t>LOC105203033</t>
  </si>
  <si>
    <t>LOC105204843</t>
  </si>
  <si>
    <t>LOC105198578</t>
  </si>
  <si>
    <t>LOC105202828</t>
  </si>
  <si>
    <t>LOC105196333</t>
  </si>
  <si>
    <t>LOC105205765</t>
  </si>
  <si>
    <t>LOC105196835</t>
  </si>
  <si>
    <t>LOC105200025</t>
  </si>
  <si>
    <t>LOC105194792</t>
  </si>
  <si>
    <t>LOC105202819</t>
  </si>
  <si>
    <t>LOC105200253</t>
  </si>
  <si>
    <t>LOC105198043</t>
  </si>
  <si>
    <t>LOC105199364</t>
  </si>
  <si>
    <t>LOC105201942</t>
  </si>
  <si>
    <t>LOC105202275</t>
  </si>
  <si>
    <t>LOC105194048</t>
  </si>
  <si>
    <t>LOC105195387</t>
  </si>
  <si>
    <t>LOC105200856</t>
  </si>
  <si>
    <t>LOC105194817</t>
  </si>
  <si>
    <t>LOC105196913</t>
  </si>
  <si>
    <t>LOC105193369</t>
  </si>
  <si>
    <t>LOC105198868</t>
  </si>
  <si>
    <t>LOC105204450</t>
  </si>
  <si>
    <t>LOC105208007</t>
  </si>
  <si>
    <t>LOC105198546</t>
  </si>
  <si>
    <t>LOC105201647</t>
  </si>
  <si>
    <t>LOC105203688</t>
  </si>
  <si>
    <t>LOC105192985</t>
  </si>
  <si>
    <t>LOC105199073</t>
  </si>
  <si>
    <t>LOC105205506</t>
  </si>
  <si>
    <t>LOC105207886</t>
  </si>
  <si>
    <t>LOC105199900</t>
  </si>
  <si>
    <t>LOC105203339</t>
  </si>
  <si>
    <t>LOC105205816</t>
  </si>
  <si>
    <t>LOC105201208</t>
  </si>
  <si>
    <t>LOC105197127</t>
  </si>
  <si>
    <t>LOC105201159</t>
  </si>
  <si>
    <t>LOC105197176</t>
  </si>
  <si>
    <t>LOC105203309</t>
  </si>
  <si>
    <t>LOC105193268</t>
  </si>
  <si>
    <t>LOC105206894</t>
  </si>
  <si>
    <t>LOC105203035</t>
  </si>
  <si>
    <t>LOC105204314</t>
  </si>
  <si>
    <t>LOC105199893</t>
  </si>
  <si>
    <t>GO:0005576</t>
  </si>
  <si>
    <t>LOC105196977</t>
  </si>
  <si>
    <t>LOC105201000</t>
  </si>
  <si>
    <t>LOC105200103</t>
  </si>
  <si>
    <t>LOC105202049</t>
  </si>
  <si>
    <t>LOC105201074</t>
  </si>
  <si>
    <t>LOC105200250</t>
  </si>
  <si>
    <t>LOC105193137</t>
  </si>
  <si>
    <t>LOC105205713</t>
  </si>
  <si>
    <t>LOC105201249</t>
  </si>
  <si>
    <t>LOC105196151</t>
  </si>
  <si>
    <t>LOC105197265</t>
  </si>
  <si>
    <t>LOC105203561</t>
  </si>
  <si>
    <t>rna13771</t>
  </si>
  <si>
    <t>LOC105194084</t>
  </si>
  <si>
    <t>LOC105196995</t>
  </si>
  <si>
    <t>LOC105202387</t>
  </si>
  <si>
    <t>LOC105203838</t>
  </si>
  <si>
    <t>LOC105203500</t>
  </si>
  <si>
    <t>LOC105206064</t>
  </si>
  <si>
    <t>rna13411</t>
  </si>
  <si>
    <t>LOC105200802</t>
  </si>
  <si>
    <t>LOC105206080</t>
  </si>
  <si>
    <t>LOC105206165</t>
  </si>
  <si>
    <t>LOC105196565</t>
  </si>
  <si>
    <t>LOC105198373</t>
  </si>
  <si>
    <t>LOC105193621</t>
  </si>
  <si>
    <t>LOC105207944</t>
  </si>
  <si>
    <t>LOC105204564</t>
  </si>
  <si>
    <t>LOC105203973</t>
  </si>
  <si>
    <t>LOC105196192</t>
  </si>
  <si>
    <t>LOC105203962</t>
  </si>
  <si>
    <t>LOC105197515</t>
  </si>
  <si>
    <t>LOC105197155</t>
  </si>
  <si>
    <t>LOC105204770</t>
  </si>
  <si>
    <t>LOC105205186</t>
  </si>
  <si>
    <t>LOC105199762</t>
  </si>
  <si>
    <t>LOC105208006</t>
  </si>
  <si>
    <t>LOC105202868</t>
  </si>
  <si>
    <t>LOC105193819</t>
  </si>
  <si>
    <t>rna2059</t>
  </si>
  <si>
    <t>LOC105199971</t>
  </si>
  <si>
    <t>LOC105207292</t>
  </si>
  <si>
    <t>LOC105204638</t>
  </si>
  <si>
    <t>LOC105197471</t>
  </si>
  <si>
    <t>LOC105194244</t>
  </si>
  <si>
    <t>LOC105194899</t>
  </si>
  <si>
    <t>LOC105195262</t>
  </si>
  <si>
    <t>LOC105194704</t>
  </si>
  <si>
    <t>LOC105193839</t>
  </si>
  <si>
    <t>LOC105198542</t>
  </si>
  <si>
    <t>LOC105200612</t>
  </si>
  <si>
    <t>LOC105196590</t>
  </si>
  <si>
    <t>LOC105206020</t>
  </si>
  <si>
    <t>LOC105202057</t>
  </si>
  <si>
    <t>LOC105205436</t>
  </si>
  <si>
    <t>LOC105208037</t>
  </si>
  <si>
    <t>rna12337</t>
  </si>
  <si>
    <t>LOC105202423</t>
  </si>
  <si>
    <t>LOC105198011</t>
  </si>
  <si>
    <t>LOC105203257</t>
  </si>
  <si>
    <t>LOC105196283</t>
  </si>
  <si>
    <t>LOC105207135</t>
  </si>
  <si>
    <t>LOC105199122</t>
  </si>
  <si>
    <t>LOC105206379</t>
  </si>
  <si>
    <t>LOC105196993</t>
  </si>
  <si>
    <t>LOC105201363</t>
  </si>
  <si>
    <t>LOC105198773</t>
  </si>
  <si>
    <t>LOC105201440</t>
  </si>
  <si>
    <t>LOC105194780</t>
  </si>
  <si>
    <t>LOC105199560</t>
  </si>
  <si>
    <t>LOC105197501</t>
  </si>
  <si>
    <t>LOC105196310</t>
  </si>
  <si>
    <t>LOC105193588</t>
  </si>
  <si>
    <t>LOC105202097</t>
  </si>
  <si>
    <t>LOC105208195</t>
  </si>
  <si>
    <t>LOC105194465</t>
  </si>
  <si>
    <t>LOC105194120</t>
  </si>
  <si>
    <t>LOC105195693</t>
  </si>
  <si>
    <t>LOC105196353</t>
  </si>
  <si>
    <t>LOC105202299</t>
  </si>
  <si>
    <t>LOC105200320</t>
  </si>
  <si>
    <t>LOC105205597</t>
  </si>
  <si>
    <t>LOC105204048</t>
  </si>
  <si>
    <t>LOC105195373</t>
  </si>
  <si>
    <t>LOC105206112</t>
  </si>
  <si>
    <t>LOC105207392</t>
  </si>
  <si>
    <t>LOC105205455</t>
  </si>
  <si>
    <t>LOC105198947</t>
  </si>
  <si>
    <t>LOC105204554</t>
  </si>
  <si>
    <t>LOC105203880</t>
  </si>
  <si>
    <t>LOC105198725</t>
  </si>
  <si>
    <t>LOC105195951</t>
  </si>
  <si>
    <t>LOC105204801</t>
  </si>
  <si>
    <t>LOC105198712</t>
  </si>
  <si>
    <t>rna20613</t>
  </si>
  <si>
    <t>LOC105206745</t>
  </si>
  <si>
    <t>LOC105197799</t>
  </si>
  <si>
    <t>LOC105203683</t>
  </si>
  <si>
    <t>LOC105197594</t>
  </si>
  <si>
    <t>LOC105203943</t>
  </si>
  <si>
    <t>LOC105194522</t>
  </si>
  <si>
    <t>LOC105196215</t>
  </si>
  <si>
    <t>LOC105199812</t>
  </si>
  <si>
    <t>LOC105202965</t>
  </si>
  <si>
    <t>LOC105196136</t>
  </si>
  <si>
    <t>LOC105197434</t>
  </si>
  <si>
    <t>LOC105198507</t>
  </si>
  <si>
    <t>LOC105192783</t>
  </si>
  <si>
    <t>LOC105193694</t>
  </si>
  <si>
    <t>LOC105207869</t>
  </si>
  <si>
    <t>LOC105202158</t>
  </si>
  <si>
    <t>LOC105196510</t>
  </si>
  <si>
    <t>LOC105205743</t>
  </si>
  <si>
    <t>LOC105204553</t>
  </si>
  <si>
    <t>LOC105200844</t>
  </si>
  <si>
    <t>LOC105205261</t>
  </si>
  <si>
    <t>LOC105196485</t>
  </si>
  <si>
    <t>LOC105207718</t>
  </si>
  <si>
    <t>LOC105194491</t>
  </si>
  <si>
    <t>LOC105206265</t>
  </si>
  <si>
    <t>LOC105198516</t>
  </si>
  <si>
    <t>LOC105204381</t>
  </si>
  <si>
    <t>LOC105194446</t>
  </si>
  <si>
    <t>LOC105196680</t>
  </si>
  <si>
    <t>LOC105205382</t>
  </si>
  <si>
    <t>LOC105199200</t>
  </si>
  <si>
    <t>LOC105201375</t>
  </si>
  <si>
    <t>LOC105200341</t>
  </si>
  <si>
    <t>LOC105197323</t>
  </si>
  <si>
    <t>LOC105202658</t>
  </si>
  <si>
    <t>LOC105193078</t>
  </si>
  <si>
    <t>LOC105201707</t>
  </si>
  <si>
    <t>LOC105193709</t>
  </si>
  <si>
    <t>LOC105201419</t>
  </si>
  <si>
    <t>LOC105193009</t>
  </si>
  <si>
    <t>LOC105193547</t>
  </si>
  <si>
    <t>LOC105208091</t>
  </si>
  <si>
    <t>LOC105203055</t>
  </si>
  <si>
    <t>LOC105193603</t>
  </si>
  <si>
    <t>LOC105197728</t>
  </si>
  <si>
    <t>LOC105203958</t>
  </si>
  <si>
    <t>LOC105194141</t>
  </si>
  <si>
    <t>LOC105201292</t>
  </si>
  <si>
    <t>LOC105203643</t>
  </si>
  <si>
    <t>LOC105202904</t>
  </si>
  <si>
    <t>LOC105199581</t>
  </si>
  <si>
    <t>LOC105201288</t>
  </si>
  <si>
    <t>rna5336</t>
  </si>
  <si>
    <t>LOC105194092</t>
  </si>
  <si>
    <t>LOC105206268</t>
  </si>
  <si>
    <t>LOC105202931</t>
  </si>
  <si>
    <t>LOC105198302</t>
  </si>
  <si>
    <t>LOC105197909</t>
  </si>
  <si>
    <t>LOC105193104</t>
  </si>
  <si>
    <t>LOC105203390</t>
  </si>
  <si>
    <t>LOC105195388</t>
  </si>
  <si>
    <t>LOC105200509</t>
  </si>
  <si>
    <t>LOC105207518</t>
  </si>
  <si>
    <t>LOC105201664</t>
  </si>
  <si>
    <t>LOC105206612</t>
  </si>
  <si>
    <t>LOC105193292</t>
  </si>
  <si>
    <t>LOC105202421</t>
  </si>
  <si>
    <t>LOC105199059</t>
  </si>
  <si>
    <t>LOC105201148</t>
  </si>
  <si>
    <t>LOC105201467</t>
  </si>
  <si>
    <t>LOC105207157</t>
  </si>
  <si>
    <t>LOC105201219</t>
  </si>
  <si>
    <t>LOC105196342</t>
  </si>
  <si>
    <t>LOC105196177</t>
  </si>
  <si>
    <t>LOC105194564</t>
  </si>
  <si>
    <t>LOC105199237</t>
  </si>
  <si>
    <t>LOC105205075</t>
  </si>
  <si>
    <t>LOC105197392</t>
  </si>
  <si>
    <t>LOC105206220</t>
  </si>
  <si>
    <t>LOC105200810</t>
  </si>
  <si>
    <t>LOC105203800</t>
  </si>
  <si>
    <t>LOC105207520</t>
  </si>
  <si>
    <t>LOC105205690</t>
  </si>
  <si>
    <t>LOC105207604</t>
  </si>
  <si>
    <t>LOC105195061</t>
  </si>
  <si>
    <t>LOC105197967</t>
  </si>
  <si>
    <t>LOC105205828</t>
  </si>
  <si>
    <t>LOC105205117</t>
  </si>
  <si>
    <t>LOC105197765</t>
  </si>
  <si>
    <t>LOC105195079</t>
  </si>
  <si>
    <t>LOC105205556</t>
  </si>
  <si>
    <t>LOC105204655</t>
  </si>
  <si>
    <t>LOC105204215</t>
  </si>
  <si>
    <t>LOC105201838</t>
  </si>
  <si>
    <t>LOC105199597</t>
  </si>
  <si>
    <t>LOC105201598</t>
  </si>
  <si>
    <t>LOC105202343</t>
  </si>
  <si>
    <t>LOC105196643</t>
  </si>
  <si>
    <t>LOC105198909</t>
  </si>
  <si>
    <t>LOC105205622</t>
  </si>
  <si>
    <t>LOC105198862</t>
  </si>
  <si>
    <t>LOC105200260</t>
  </si>
  <si>
    <t>LOC105201431</t>
  </si>
  <si>
    <t>LOC105200917</t>
  </si>
  <si>
    <t>LOC105196996</t>
  </si>
  <si>
    <t>LOC105192976</t>
  </si>
  <si>
    <t>LOC105201058</t>
  </si>
  <si>
    <t>LOC105193368</t>
  </si>
  <si>
    <t>LOC105193385</t>
  </si>
  <si>
    <t>LOC105193176</t>
  </si>
  <si>
    <t>LOC105198215</t>
  </si>
  <si>
    <t>LOC105207652</t>
  </si>
  <si>
    <t>LOC105193748</t>
  </si>
  <si>
    <t>LOC105198329</t>
  </si>
  <si>
    <t>LOC105198130</t>
  </si>
  <si>
    <t>LOC105200373</t>
  </si>
  <si>
    <t>LOC105194806</t>
  </si>
  <si>
    <t>rna4043</t>
  </si>
  <si>
    <t>LOC105197535</t>
  </si>
  <si>
    <t>LOC105198572</t>
  </si>
  <si>
    <t>LOC105205605</t>
  </si>
  <si>
    <t>LOC105199603</t>
  </si>
  <si>
    <t>LOC105197033</t>
  </si>
  <si>
    <t>LOC105195056</t>
  </si>
  <si>
    <t>LOC105204758</t>
  </si>
  <si>
    <t>LOC105202080</t>
  </si>
  <si>
    <t>LOC105195813</t>
  </si>
  <si>
    <t>LOC105204440</t>
  </si>
  <si>
    <t>LOC105201633</t>
  </si>
  <si>
    <t>LOC105196277</t>
  </si>
  <si>
    <t>LOC105205120</t>
  </si>
  <si>
    <t>LOC105194588</t>
  </si>
  <si>
    <t>LOC105195169</t>
  </si>
  <si>
    <t>LOC105202675</t>
  </si>
  <si>
    <t>LOC105194882</t>
  </si>
  <si>
    <t>LOC105195713</t>
  </si>
  <si>
    <t>LOC105195736</t>
  </si>
  <si>
    <t>LOC105203255</t>
  </si>
  <si>
    <t>LOC105197506</t>
  </si>
  <si>
    <t>LOC105195818</t>
  </si>
  <si>
    <t>LOC105196928</t>
  </si>
  <si>
    <t>LOC105196739</t>
  </si>
  <si>
    <t>LOC105196942</t>
  </si>
  <si>
    <t>LOC105197099</t>
  </si>
  <si>
    <t>LOC105203866</t>
  </si>
  <si>
    <t>LOC105202822</t>
  </si>
  <si>
    <t>LOC105197418</t>
  </si>
  <si>
    <t>LOC105199897</t>
  </si>
  <si>
    <t>LOC105202468</t>
  </si>
  <si>
    <t>LOC105195133</t>
  </si>
  <si>
    <t>LOC105195314</t>
  </si>
  <si>
    <t>LOC105193885</t>
  </si>
  <si>
    <t>LOC105197934</t>
  </si>
  <si>
    <t>LOC105196796</t>
  </si>
  <si>
    <t>LOC105206479</t>
  </si>
  <si>
    <t>LOC105198624</t>
  </si>
  <si>
    <t>LOC105193504</t>
  </si>
  <si>
    <t>LOC105193479</t>
  </si>
  <si>
    <t>LOC105198218</t>
  </si>
  <si>
    <t>LOC105199327</t>
  </si>
  <si>
    <t>LOC105196359</t>
  </si>
  <si>
    <t>LOC105194926</t>
  </si>
  <si>
    <t>LOC105203724</t>
  </si>
  <si>
    <t>LOC105193391</t>
  </si>
  <si>
    <t>LOC105196490</t>
  </si>
  <si>
    <t>LOC105193678</t>
  </si>
  <si>
    <t>LOC105193403</t>
  </si>
  <si>
    <t>LOC105203240</t>
  </si>
  <si>
    <t>LOC105193800</t>
  </si>
  <si>
    <t>LOC105202948</t>
  </si>
  <si>
    <t>LOC105207481</t>
  </si>
  <si>
    <t>LOC105192880</t>
  </si>
  <si>
    <t>rna13794</t>
  </si>
  <si>
    <t>LOC105196631</t>
  </si>
  <si>
    <t>LOC105196535</t>
  </si>
  <si>
    <t>LOC105204348</t>
  </si>
  <si>
    <t>LOC105197559</t>
  </si>
  <si>
    <t>LOC105200275</t>
  </si>
  <si>
    <t>LOC105197819</t>
  </si>
  <si>
    <t>LOC105200400</t>
  </si>
  <si>
    <t>LOC105196652</t>
  </si>
  <si>
    <t>LOC105201386</t>
  </si>
  <si>
    <t>LOC105203376</t>
  </si>
  <si>
    <t>LOC105196172</t>
  </si>
  <si>
    <t>LOC105201255</t>
  </si>
  <si>
    <t>LOC105193370</t>
  </si>
  <si>
    <t>LOC105202580</t>
  </si>
  <si>
    <t>LOC105200277</t>
  </si>
  <si>
    <t>LOC105204409</t>
  </si>
  <si>
    <t>LOC105193193</t>
  </si>
  <si>
    <t>LOC105200830</t>
  </si>
  <si>
    <t>LOC105192902</t>
  </si>
  <si>
    <t>LOC105197217</t>
  </si>
  <si>
    <t>LOC105199724</t>
  </si>
  <si>
    <t>LOC105201237</t>
  </si>
  <si>
    <t>LOC105203767</t>
  </si>
  <si>
    <t>LOC105198558</t>
  </si>
  <si>
    <t>LOC105206016</t>
  </si>
  <si>
    <t>LOC105197685</t>
  </si>
  <si>
    <t>LOC105199238</t>
  </si>
  <si>
    <t>LOC105195905</t>
  </si>
  <si>
    <t>LOC105207582</t>
  </si>
  <si>
    <t>LOC105197370</t>
  </si>
  <si>
    <t>LOC105194620</t>
  </si>
  <si>
    <t>LOC105199199</t>
  </si>
  <si>
    <t>LOC105198983</t>
  </si>
  <si>
    <t>LOC105205766</t>
  </si>
  <si>
    <t>LOC105207551</t>
  </si>
  <si>
    <t>LOC105203796</t>
  </si>
  <si>
    <t>LOC105194309</t>
  </si>
  <si>
    <t>LOC105197830</t>
  </si>
  <si>
    <t>LOC105204110</t>
  </si>
  <si>
    <t>LOC105196976</t>
  </si>
  <si>
    <t>LOC105201207</t>
  </si>
  <si>
    <t>LOC105207131</t>
  </si>
  <si>
    <t>LOC105197139</t>
  </si>
  <si>
    <t>LOC105194711</t>
  </si>
  <si>
    <t>LOC105196159</t>
  </si>
  <si>
    <t>LOC105204255</t>
  </si>
  <si>
    <t>LOC105195516</t>
  </si>
  <si>
    <t>LOC105197475</t>
  </si>
  <si>
    <t>LOC105204551</t>
  </si>
  <si>
    <t>LOC105207727</t>
  </si>
  <si>
    <t>LOC105201009</t>
  </si>
  <si>
    <t>LOC105205810</t>
  </si>
  <si>
    <t>LOC105200880</t>
  </si>
  <si>
    <t>LOC105204126</t>
  </si>
  <si>
    <t>LOC105199250</t>
  </si>
  <si>
    <t>LOC105199302</t>
  </si>
  <si>
    <t>LOC105202487</t>
  </si>
  <si>
    <t>LOC105195514</t>
  </si>
  <si>
    <t>LOC105195008</t>
  </si>
  <si>
    <t>LOC105196508</t>
  </si>
  <si>
    <t>LOC105207281</t>
  </si>
  <si>
    <t>LOC105196528</t>
  </si>
  <si>
    <t>LOC105206620</t>
  </si>
  <si>
    <t>LOC105203740</t>
  </si>
  <si>
    <t>LOC105206063</t>
  </si>
  <si>
    <t>LOC105200954</t>
  </si>
  <si>
    <t>LOC105197325</t>
  </si>
  <si>
    <t>LOC105200293</t>
  </si>
  <si>
    <t>LOC105196656</t>
  </si>
  <si>
    <t>LOC105199551</t>
  </si>
  <si>
    <t>LOC105206811</t>
  </si>
  <si>
    <t>LOC105198632</t>
  </si>
  <si>
    <t>LOC105201071</t>
  </si>
  <si>
    <t>LOC105194432</t>
  </si>
  <si>
    <t>LOC105194335</t>
  </si>
  <si>
    <t>LOC105202911</t>
  </si>
  <si>
    <t>LOC105199687</t>
  </si>
  <si>
    <t>LOC105195121</t>
  </si>
  <si>
    <t>LOC105205178</t>
  </si>
  <si>
    <t>LOC105197339</t>
  </si>
  <si>
    <t>LOC105193088</t>
  </si>
  <si>
    <t>LOC105196366</t>
  </si>
  <si>
    <t>LOC105196771</t>
  </si>
  <si>
    <t>LOC105201619</t>
  </si>
  <si>
    <t>LOC105194831</t>
  </si>
  <si>
    <t>LOC105202949</t>
  </si>
  <si>
    <t>LOC105195005</t>
  </si>
  <si>
    <t>LOC105201080</t>
  </si>
  <si>
    <t>LOC105193623</t>
  </si>
  <si>
    <t>LOC105200586</t>
  </si>
  <si>
    <t>LOC105196396</t>
  </si>
  <si>
    <t>LOC105198148</t>
  </si>
  <si>
    <t>LOC105198055</t>
  </si>
  <si>
    <t>LOC105198567</t>
  </si>
  <si>
    <t>LOC105204237</t>
  </si>
  <si>
    <t>LOC105197495</t>
  </si>
  <si>
    <t>LOC105195981</t>
  </si>
  <si>
    <t>LOC105206968</t>
  </si>
  <si>
    <t>LOC105203933</t>
  </si>
  <si>
    <t>LOC105196585</t>
  </si>
  <si>
    <t>LOC105208187</t>
  </si>
  <si>
    <t>LOC105192969</t>
  </si>
  <si>
    <t>LOC105195996</t>
  </si>
  <si>
    <t>LOC105205130</t>
  </si>
  <si>
    <t>LOC105205131</t>
  </si>
  <si>
    <t>LOC105195761</t>
  </si>
  <si>
    <t>LOC105193390</t>
  </si>
  <si>
    <t>LOC105200036</t>
  </si>
  <si>
    <t>LOC105205727</t>
  </si>
  <si>
    <t>rna19682</t>
  </si>
  <si>
    <t>LOC105203019</t>
  </si>
  <si>
    <t>LOC105202859</t>
  </si>
  <si>
    <t>LOC105197777</t>
  </si>
  <si>
    <t>LOC105197850</t>
  </si>
  <si>
    <t>LOC105204108</t>
  </si>
  <si>
    <t>LOC105199990</t>
  </si>
  <si>
    <t>LOC105201653</t>
  </si>
  <si>
    <t>LOC105206115</t>
  </si>
  <si>
    <t>LOC105193169</t>
  </si>
  <si>
    <t>LOC105207432</t>
  </si>
  <si>
    <t>LOC105193574</t>
  </si>
  <si>
    <t>LOC105197402</t>
  </si>
  <si>
    <t>LOC105200240</t>
  </si>
  <si>
    <t>LOC105202311</t>
  </si>
  <si>
    <t>LOC105195950</t>
  </si>
  <si>
    <t>LOC105204881</t>
  </si>
  <si>
    <t>LOC105193889</t>
  </si>
  <si>
    <t>LOC105207327</t>
  </si>
  <si>
    <t>LOC105196807</t>
  </si>
  <si>
    <t>LOC105195659</t>
  </si>
  <si>
    <t>LOC105195969</t>
  </si>
  <si>
    <t>LOC105203414</t>
  </si>
  <si>
    <t>LOC105194118</t>
  </si>
  <si>
    <t>LOC105193142</t>
  </si>
  <si>
    <t>LOC105208153</t>
  </si>
  <si>
    <t>LOC105202115</t>
  </si>
  <si>
    <t>LOC105199061</t>
  </si>
  <si>
    <t>LOC105207862</t>
  </si>
  <si>
    <t>LOC105196775</t>
  </si>
  <si>
    <t>LOC105194824</t>
  </si>
  <si>
    <t>LOC105193445</t>
  </si>
  <si>
    <t>LOC105202232</t>
  </si>
  <si>
    <t>LOC105207169</t>
  </si>
  <si>
    <t>LOC105196638</t>
  </si>
  <si>
    <t>LOC105202970</t>
  </si>
  <si>
    <t>LOC105197713</t>
  </si>
  <si>
    <t>LOC105197423</t>
  </si>
  <si>
    <t>LOC105201969</t>
  </si>
  <si>
    <t>LOC105203826</t>
  </si>
  <si>
    <t>LOC105193509</t>
  </si>
  <si>
    <t>LOC105208272</t>
  </si>
  <si>
    <t>LOC105200231</t>
  </si>
  <si>
    <t>LOC105196299</t>
  </si>
  <si>
    <t>LOC105205277</t>
  </si>
  <si>
    <t>LOC105203220</t>
  </si>
  <si>
    <t>LOC105200172</t>
  </si>
  <si>
    <t>LOC105194726</t>
  </si>
  <si>
    <t>LOC105199809</t>
  </si>
  <si>
    <t>LOC105200850</t>
  </si>
  <si>
    <t>LOC105195797</t>
  </si>
  <si>
    <t>LOC105195103</t>
  </si>
  <si>
    <t>LOC105197472</t>
  </si>
  <si>
    <t>LOC105202298</t>
  </si>
  <si>
    <t>LOC105195076</t>
  </si>
  <si>
    <t>LOC105198617</t>
  </si>
  <si>
    <t>LOC105201908</t>
  </si>
  <si>
    <t>LOC105201691</t>
  </si>
  <si>
    <t>LOC105198755</t>
  </si>
  <si>
    <t>LOC105200557</t>
  </si>
  <si>
    <t>LOC105200995</t>
  </si>
  <si>
    <t>LOC105208213</t>
  </si>
  <si>
    <t>LOC105193132</t>
  </si>
  <si>
    <t>LOC105195459</t>
  </si>
  <si>
    <t>LOC105202408</t>
  </si>
  <si>
    <t>LOC105203096</t>
  </si>
  <si>
    <t>LOC105204552</t>
  </si>
  <si>
    <t>LOC105200885</t>
  </si>
  <si>
    <t>LOC105203365</t>
  </si>
  <si>
    <t>LOC105201323</t>
  </si>
  <si>
    <t>LOC105197872</t>
  </si>
  <si>
    <t>LOC105196689</t>
  </si>
  <si>
    <t>LOC105196663</t>
  </si>
  <si>
    <t>LOC105198054</t>
  </si>
  <si>
    <t>LOC105200891</t>
  </si>
  <si>
    <t>LOC105198897</t>
  </si>
  <si>
    <t>LOC105195227</t>
  </si>
  <si>
    <t>LOC105198556</t>
  </si>
  <si>
    <t>LOC105193925</t>
  </si>
  <si>
    <t>LOC105195042</t>
  </si>
  <si>
    <t>LOC105204888</t>
  </si>
  <si>
    <t>LOC105201855</t>
  </si>
  <si>
    <t>LOC105196557</t>
  </si>
  <si>
    <t>LOC105203490</t>
  </si>
  <si>
    <t>LOC105197198</t>
  </si>
  <si>
    <t>LOC105197403</t>
  </si>
  <si>
    <t>LOC105194495</t>
  </si>
  <si>
    <t>LOC105205668</t>
  </si>
  <si>
    <t>LOC105204379</t>
  </si>
  <si>
    <t>LOC105203656</t>
  </si>
  <si>
    <t>LOC105201430</t>
  </si>
  <si>
    <t>LOC105193663</t>
  </si>
  <si>
    <t>LOC105195244</t>
  </si>
  <si>
    <t>LOC105205735</t>
  </si>
  <si>
    <t>LOC105203410</t>
  </si>
  <si>
    <t>LOC105204442</t>
  </si>
  <si>
    <t>LOC105204606</t>
  </si>
  <si>
    <t>LOC105194697</t>
  </si>
  <si>
    <t>LOC105200143</t>
  </si>
  <si>
    <t>LOC105201130</t>
  </si>
  <si>
    <t>LOC105198112</t>
  </si>
  <si>
    <t>LOC105193707</t>
  </si>
  <si>
    <t>LOC105201599</t>
  </si>
  <si>
    <t>LOC105201061</t>
  </si>
  <si>
    <t>LOC105204577</t>
  </si>
  <si>
    <t>LOC105204649</t>
  </si>
  <si>
    <t>LOC105204503</t>
  </si>
  <si>
    <t>LOC105203079</t>
  </si>
  <si>
    <t>LOC105196424</t>
  </si>
  <si>
    <t>LOC105192830</t>
  </si>
  <si>
    <t>LOC105206102</t>
  </si>
  <si>
    <t>LOC105207675</t>
  </si>
  <si>
    <t>LOC105201231</t>
  </si>
  <si>
    <t>LOC105202072</t>
  </si>
  <si>
    <t>LOC105194198</t>
  </si>
  <si>
    <t>LOC105202806</t>
  </si>
  <si>
    <t>LOC105199417</t>
  </si>
  <si>
    <t>LOC105195455</t>
  </si>
  <si>
    <t>LOC105199903</t>
  </si>
  <si>
    <t>LOC105199062</t>
  </si>
  <si>
    <t>LOC105201109</t>
  </si>
  <si>
    <t>LOC105199098</t>
  </si>
  <si>
    <t>LOC105207611</t>
  </si>
  <si>
    <t>LOC105199297</t>
  </si>
  <si>
    <t>LOC105194083</t>
  </si>
  <si>
    <t>LOC105195779</t>
  </si>
  <si>
    <t>LOC105197407</t>
  </si>
  <si>
    <t>LOC105193519</t>
  </si>
  <si>
    <t>LOC105208279</t>
  </si>
  <si>
    <t>LOC105201495</t>
  </si>
  <si>
    <t>LOC105195020</t>
  </si>
  <si>
    <t>LOC105207566</t>
  </si>
  <si>
    <t>LOC105195607</t>
  </si>
  <si>
    <t>LOC105196846</t>
  </si>
  <si>
    <t>LOC105196821</t>
  </si>
  <si>
    <t>LOC105199358</t>
  </si>
  <si>
    <t>LOC105207739</t>
  </si>
  <si>
    <t>LOC105205019</t>
  </si>
  <si>
    <t>LOC105202237</t>
  </si>
  <si>
    <t>LOC105203869</t>
  </si>
  <si>
    <t>LOC105203672</t>
  </si>
  <si>
    <t>LOC105197670</t>
  </si>
  <si>
    <t>LOC105206916</t>
  </si>
  <si>
    <t>LOC105206465</t>
  </si>
  <si>
    <t>LOC105205845</t>
  </si>
  <si>
    <t>LOC105198739</t>
  </si>
  <si>
    <t>LOC105194598</t>
  </si>
  <si>
    <t>LOC105194942</t>
  </si>
  <si>
    <t>LOC105207595</t>
  </si>
  <si>
    <t>LOC105203891</t>
  </si>
  <si>
    <t>LOC105193094</t>
  </si>
  <si>
    <t>LOC105200001</t>
  </si>
  <si>
    <t>LOC105199675</t>
  </si>
  <si>
    <t>LOC105208070</t>
  </si>
  <si>
    <t>LOC105200928</t>
  </si>
  <si>
    <t>LOC105204166</t>
  </si>
  <si>
    <t>LOC105196148</t>
  </si>
  <si>
    <t>LOC105208115</t>
  </si>
  <si>
    <t>LOC105193205</t>
  </si>
  <si>
    <t>LOC105196325</t>
  </si>
  <si>
    <t>LOC105196231</t>
  </si>
  <si>
    <t>LOC105196189</t>
  </si>
  <si>
    <t>LOC105202659</t>
  </si>
  <si>
    <t>LOC105199564</t>
  </si>
  <si>
    <t>LOC105205533</t>
  </si>
  <si>
    <t>LOC105199110</t>
  </si>
  <si>
    <t>LOC105199654</t>
  </si>
  <si>
    <t>LOC105201720</t>
  </si>
  <si>
    <t>LOC105193536</t>
  </si>
  <si>
    <t>LOC105203802</t>
  </si>
  <si>
    <t>LOC105200736</t>
  </si>
  <si>
    <t>LOC105202010</t>
  </si>
  <si>
    <t>LOC105193291</t>
  </si>
  <si>
    <t>LOC105206402</t>
  </si>
  <si>
    <t>LOC105202455</t>
  </si>
  <si>
    <t>LOC105196442</t>
  </si>
  <si>
    <t>LOC105207309</t>
  </si>
  <si>
    <t>LOC105208127</t>
  </si>
  <si>
    <t>LOC105207523</t>
  </si>
  <si>
    <t>LOC105195477</t>
  </si>
  <si>
    <t>LOC105208151</t>
  </si>
  <si>
    <t>LOC105200411</t>
  </si>
  <si>
    <t>LOC105205726</t>
  </si>
  <si>
    <t>LOC105208225</t>
  </si>
  <si>
    <t>LOC105208067</t>
  </si>
  <si>
    <t>LOC105194295</t>
  </si>
  <si>
    <t>LOC105207008</t>
  </si>
  <si>
    <t>LOC105194085</t>
  </si>
  <si>
    <t>LOC105207043</t>
  </si>
  <si>
    <t>LOC105203875</t>
  </si>
  <si>
    <t>LOC105194090</t>
  </si>
  <si>
    <t>LOC105194556</t>
  </si>
  <si>
    <t>LOC105203963</t>
  </si>
  <si>
    <t>LOC105199254</t>
  </si>
  <si>
    <t>LOC105201473</t>
  </si>
  <si>
    <t>rna14930</t>
  </si>
  <si>
    <t>LOC105200079</t>
  </si>
  <si>
    <t>LOC105199578</t>
  </si>
  <si>
    <t>LOC105200585</t>
  </si>
  <si>
    <t>LOC105194483</t>
  </si>
  <si>
    <t>LOC105194065</t>
  </si>
  <si>
    <t>LOC105200017</t>
  </si>
  <si>
    <t>LOC105193116</t>
  </si>
  <si>
    <t>LOC105208092</t>
  </si>
  <si>
    <t>LOC105200468</t>
  </si>
  <si>
    <t>LOC105198666</t>
  </si>
  <si>
    <t>LOC105205701</t>
  </si>
  <si>
    <t>LOC105202310</t>
  </si>
  <si>
    <t>LOC105193795</t>
  </si>
  <si>
    <t>LOC105204411</t>
  </si>
  <si>
    <t>LOC105207038</t>
  </si>
  <si>
    <t>LOC105197310</t>
  </si>
  <si>
    <t>LOC105202572</t>
  </si>
  <si>
    <t>LOC105195317</t>
  </si>
  <si>
    <t>LOC105197878</t>
  </si>
  <si>
    <t>LOC105206628</t>
  </si>
  <si>
    <t>LOC105198606</t>
  </si>
  <si>
    <t>LOC105196186</t>
  </si>
  <si>
    <t>LOC105198023</t>
  </si>
  <si>
    <t>LOC105198051</t>
  </si>
  <si>
    <t>LOC105202074</t>
  </si>
  <si>
    <t>LOC105202327</t>
  </si>
  <si>
    <t>LOC105194713</t>
  </si>
  <si>
    <t>LOC105204535</t>
  </si>
  <si>
    <t>LOC105196323</t>
  </si>
  <si>
    <t>LOC105198813</t>
  </si>
  <si>
    <t>LOC105202351</t>
  </si>
  <si>
    <t>LOC105199625</t>
  </si>
  <si>
    <t>LOC105208201</t>
  </si>
  <si>
    <t>LOC105205447</t>
  </si>
  <si>
    <t>LOC105197497</t>
  </si>
  <si>
    <t>LOC105207613</t>
  </si>
  <si>
    <t>LOC105198775</t>
  </si>
  <si>
    <t>LOC105195787</t>
  </si>
  <si>
    <t>LOC105197875</t>
  </si>
  <si>
    <t>LOC105200924</t>
  </si>
  <si>
    <t>LOC105201530</t>
  </si>
  <si>
    <t>LOC105207857</t>
  </si>
  <si>
    <t>LOC105200429</t>
  </si>
  <si>
    <t>LOC105195322</t>
  </si>
  <si>
    <t>LOC105200105</t>
  </si>
  <si>
    <t>LOC105195450</t>
  </si>
  <si>
    <t>LOC105198621</t>
  </si>
  <si>
    <t>LOC105207708</t>
  </si>
  <si>
    <t>LOC105207463</t>
  </si>
  <si>
    <t>LOC105201850</t>
  </si>
  <si>
    <t>LOC105200747</t>
  </si>
  <si>
    <t>LOC105204232</t>
  </si>
  <si>
    <t>LOC105207047</t>
  </si>
  <si>
    <t>LOC105206094</t>
  </si>
  <si>
    <t>LOC105198827</t>
  </si>
  <si>
    <t>LOC105200434</t>
  </si>
  <si>
    <t>LOC105197048</t>
  </si>
  <si>
    <t>LOC105193039</t>
  </si>
  <si>
    <t>LOC105198684</t>
  </si>
  <si>
    <t>LOC105206463</t>
  </si>
  <si>
    <t>LOC105199077</t>
  </si>
  <si>
    <t>LOC105206634</t>
  </si>
  <si>
    <t>LOC105206157</t>
  </si>
  <si>
    <t>LOC105207686</t>
  </si>
  <si>
    <t>LOC105198005</t>
  </si>
  <si>
    <t>LOC105201228</t>
  </si>
  <si>
    <t>LOC105207602</t>
  </si>
  <si>
    <t>LOC105203062</t>
  </si>
  <si>
    <t>LOC105195553</t>
  </si>
  <si>
    <t>LOC105193814</t>
  </si>
  <si>
    <t>LOC105196693</t>
  </si>
  <si>
    <t>LOC105199730</t>
  </si>
  <si>
    <t>LOC105201068</t>
  </si>
  <si>
    <t>LOC105198996</t>
  </si>
  <si>
    <t>LOC105206178</t>
  </si>
  <si>
    <t>LOC105199246</t>
  </si>
  <si>
    <t>LOC105205177</t>
  </si>
  <si>
    <t>LOC105197995</t>
  </si>
  <si>
    <t>LOC105199394</t>
  </si>
  <si>
    <t>LOC105195279</t>
  </si>
  <si>
    <t>LOC105195315</t>
  </si>
  <si>
    <t>LOC105201413</t>
  </si>
  <si>
    <t>LOC105196715</t>
  </si>
  <si>
    <t>LOC105200828</t>
  </si>
  <si>
    <t>LOC105194516</t>
  </si>
  <si>
    <t>LOC105199579</t>
  </si>
  <si>
    <t>LOC105195132</t>
  </si>
  <si>
    <t>LOC105200055</t>
  </si>
  <si>
    <t>LOC105202811</t>
  </si>
  <si>
    <t>LOC105199244</t>
  </si>
  <si>
    <t>LOC105206456</t>
  </si>
  <si>
    <t>LOC105201214</t>
  </si>
  <si>
    <t>LOC105207655</t>
  </si>
  <si>
    <t>LOC105193510</t>
  </si>
  <si>
    <t>LOC105196436</t>
  </si>
  <si>
    <t>LOC105208182</t>
  </si>
  <si>
    <t>LOC105197326</t>
  </si>
  <si>
    <t>LOC105195648</t>
  </si>
  <si>
    <t>LOC105200151</t>
  </si>
  <si>
    <t>LOC105202496</t>
  </si>
  <si>
    <t>LOC105201828</t>
  </si>
  <si>
    <t>LOC105196629</t>
  </si>
  <si>
    <t>LOC105206591</t>
  </si>
  <si>
    <t>LOC105205666</t>
  </si>
  <si>
    <t>LOC105204728</t>
  </si>
  <si>
    <t>LOC105195188</t>
  </si>
  <si>
    <t>LOC105193549</t>
  </si>
  <si>
    <t>LOC105197753</t>
  </si>
  <si>
    <t>LOC105203480</t>
  </si>
  <si>
    <t>LOC105205038</t>
  </si>
  <si>
    <t>LOC105199884</t>
  </si>
  <si>
    <t>LOC105201149</t>
  </si>
  <si>
    <t>LOC105198489</t>
  </si>
  <si>
    <t>LOC105195491</t>
  </si>
  <si>
    <t>LOC105201318</t>
  </si>
  <si>
    <t>LOC105198662</t>
  </si>
  <si>
    <t>LOC105203044</t>
  </si>
  <si>
    <t>LOC105200455</t>
  </si>
  <si>
    <t>LOC105199232</t>
  </si>
  <si>
    <t>LOC105197821</t>
  </si>
  <si>
    <t>LOC105193287</t>
  </si>
  <si>
    <t>LOC105207136</t>
  </si>
  <si>
    <t>LOC105202523</t>
  </si>
  <si>
    <t>LOC105194832</t>
  </si>
  <si>
    <t>LOC105196195</t>
  </si>
  <si>
    <t>LOC105193620</t>
  </si>
  <si>
    <t>LOC105208192</t>
  </si>
  <si>
    <t>LOC105197822</t>
  </si>
  <si>
    <t>LOC105200684</t>
  </si>
  <si>
    <t>LOC105201283</t>
  </si>
  <si>
    <t>LOC105200587</t>
  </si>
  <si>
    <t>LOC105205031</t>
  </si>
  <si>
    <t>LOC105206314</t>
  </si>
  <si>
    <t>LOC105197834</t>
  </si>
  <si>
    <t>LOC105205662</t>
  </si>
  <si>
    <t>LOC105196894</t>
  </si>
  <si>
    <t>LOC105201928</t>
  </si>
  <si>
    <t>LOC105194999</t>
  </si>
  <si>
    <t>LOC105201387</t>
  </si>
  <si>
    <t>LOC105196676</t>
  </si>
  <si>
    <t>LOC105207173</t>
  </si>
  <si>
    <t>LOC105206981</t>
  </si>
  <si>
    <t>LOC105207724</t>
  </si>
  <si>
    <t>LOC105196398</t>
  </si>
  <si>
    <t>LOC105202865</t>
  </si>
  <si>
    <t>LOC105204180</t>
  </si>
  <si>
    <t>LOC105200781</t>
  </si>
  <si>
    <t>LOC105207394</t>
  </si>
  <si>
    <t>LOC105198244</t>
  </si>
  <si>
    <t>LOC105196011</t>
  </si>
  <si>
    <t>LOC105196450</t>
  </si>
  <si>
    <t>LOC105197449</t>
  </si>
  <si>
    <t>LOC105205112</t>
  </si>
  <si>
    <t>LOC105195325</t>
  </si>
  <si>
    <t>LOC105204692</t>
  </si>
  <si>
    <t>LOC105201723</t>
  </si>
  <si>
    <t>LOC105199627</t>
  </si>
  <si>
    <t>LOC105193936</t>
  </si>
  <si>
    <t>LOC105205805</t>
  </si>
  <si>
    <t>LOC105207492</t>
  </si>
  <si>
    <t>LOC105199113</t>
  </si>
  <si>
    <t>LOC105199034</t>
  </si>
  <si>
    <t>LOC105198895</t>
  </si>
  <si>
    <t>LOC105196555</t>
  </si>
  <si>
    <t>LOC105204372</t>
  </si>
  <si>
    <t>LOC105202016</t>
  </si>
  <si>
    <t>LOC105197443</t>
  </si>
  <si>
    <t>LOC105207108</t>
  </si>
  <si>
    <t>LOC105197395</t>
  </si>
  <si>
    <t>LOC105201023</t>
  </si>
  <si>
    <t>LOC105202467</t>
  </si>
  <si>
    <t>LOC105204447</t>
  </si>
  <si>
    <t>LOC105201712</t>
  </si>
  <si>
    <t>LOC105193887</t>
  </si>
  <si>
    <t>LOC105204636</t>
  </si>
  <si>
    <t>LOC105205604</t>
  </si>
  <si>
    <t>LOC105201823</t>
  </si>
  <si>
    <t>LOC105193213</t>
  </si>
  <si>
    <t>LOC105201396</t>
  </si>
  <si>
    <t>LOC105195300</t>
  </si>
  <si>
    <t>LOC105198847</t>
  </si>
  <si>
    <t>LOC105201851</t>
  </si>
  <si>
    <t>LOC105197768</t>
  </si>
  <si>
    <t>LOC105208259</t>
  </si>
  <si>
    <t>LOC105200605</t>
  </si>
  <si>
    <t>LOC105199602</t>
  </si>
  <si>
    <t>LOC105195294</t>
  </si>
  <si>
    <t>LOC105202750</t>
  </si>
  <si>
    <t>LOC105200362</t>
  </si>
  <si>
    <t>LOC105202138</t>
  </si>
  <si>
    <t>LOC105203470</t>
  </si>
  <si>
    <t>LOC105205831</t>
  </si>
  <si>
    <t>LOC105193465</t>
  </si>
  <si>
    <t>LOC105208190</t>
  </si>
  <si>
    <t>LOC105199572</t>
  </si>
  <si>
    <t>rna20332</t>
  </si>
  <si>
    <t>LOC105206887</t>
  </si>
  <si>
    <t>LOC105200775</t>
  </si>
  <si>
    <t>LOC105197976</t>
  </si>
  <si>
    <t>LOC105204706</t>
  </si>
  <si>
    <t>LOC105200725</t>
  </si>
  <si>
    <t>LOC105196627</t>
  </si>
  <si>
    <t>LOC105193321</t>
  </si>
  <si>
    <t>LOC105206880</t>
  </si>
  <si>
    <t>LOC105197966</t>
  </si>
  <si>
    <t>LOC105194166</t>
  </si>
  <si>
    <t>LOC105205399</t>
  </si>
  <si>
    <t>LOC105202107</t>
  </si>
  <si>
    <t>LOC105207691</t>
  </si>
  <si>
    <t>LOC105196853</t>
  </si>
  <si>
    <t>LOC105205114</t>
  </si>
  <si>
    <t>LOC105193061</t>
  </si>
  <si>
    <t>LOC105206286</t>
  </si>
  <si>
    <t>LOC105201229</t>
  </si>
  <si>
    <t>LOC105196748</t>
  </si>
  <si>
    <t>LOC105195070</t>
  </si>
  <si>
    <t>LOC105206626</t>
  </si>
  <si>
    <t>LOC105197416</t>
  </si>
  <si>
    <t>LOC105204641</t>
  </si>
  <si>
    <t>LOC105203922</t>
  </si>
  <si>
    <t>LOC105198105</t>
  </si>
  <si>
    <t>LOC105204720</t>
  </si>
  <si>
    <t>LOC105206635</t>
  </si>
  <si>
    <t>LOC105201758</t>
  </si>
  <si>
    <t>LOC105194190</t>
  </si>
  <si>
    <t>LOC105197853</t>
  </si>
  <si>
    <t>LOC105198659</t>
  </si>
  <si>
    <t>LOC105203234</t>
  </si>
  <si>
    <t>LOC105194653</t>
  </si>
  <si>
    <t>LOC105203868</t>
  </si>
  <si>
    <t>LOC105207759</t>
  </si>
  <si>
    <t>LOC105207269</t>
  </si>
  <si>
    <t>LOC105195458</t>
  </si>
  <si>
    <t>LOC105194034</t>
  </si>
  <si>
    <t>LOC105202866</t>
  </si>
  <si>
    <t>LOC105195316</t>
  </si>
  <si>
    <t>LOC105198703</t>
  </si>
  <si>
    <t>LOC105207013</t>
  </si>
  <si>
    <t>LOC105208147</t>
  </si>
  <si>
    <t>LOC105193220</t>
  </si>
  <si>
    <t>LOC105200539</t>
  </si>
  <si>
    <t>LOC105205815</t>
  </si>
  <si>
    <t>LOC105195501</t>
  </si>
  <si>
    <t>LOC105192793</t>
  </si>
  <si>
    <t>LOC105202420</t>
  </si>
  <si>
    <t>LOC105206398</t>
  </si>
  <si>
    <t>LOC105200730</t>
  </si>
  <si>
    <t>LOC105200946</t>
  </si>
  <si>
    <t>LOC105194657</t>
  </si>
  <si>
    <t>LOC105202881</t>
  </si>
  <si>
    <t>LOC105203496</t>
  </si>
  <si>
    <t>LOC105205911</t>
  </si>
  <si>
    <t>LOC105206678</t>
  </si>
  <si>
    <t>LOC105196452</t>
  </si>
  <si>
    <t>LOC105205124</t>
  </si>
  <si>
    <t>LOC105196532</t>
  </si>
  <si>
    <t>LOC105194666</t>
  </si>
  <si>
    <t>LOC105201153</t>
  </si>
  <si>
    <t>LOC105204439</t>
  </si>
  <si>
    <t>LOC105205721</t>
  </si>
  <si>
    <t>LOC105198602</t>
  </si>
  <si>
    <t>LOC105202461</t>
  </si>
  <si>
    <t>LOC105196709</t>
  </si>
  <si>
    <t>LOC105202665</t>
  </si>
  <si>
    <t>LOC105202194</t>
  </si>
  <si>
    <t>LOC105197570</t>
  </si>
  <si>
    <t>LOC105198994</t>
  </si>
  <si>
    <t>LOC105203538</t>
  </si>
  <si>
    <t>LOC105206796</t>
  </si>
  <si>
    <t>LOC105207687</t>
  </si>
  <si>
    <t>LOC105201709</t>
  </si>
  <si>
    <t>LOC105202471</t>
  </si>
  <si>
    <t>LOC105207370</t>
  </si>
  <si>
    <t>LOC105200790</t>
  </si>
  <si>
    <t>LOC105204837</t>
  </si>
  <si>
    <t>LOC105195250</t>
  </si>
  <si>
    <t>LOC105204490</t>
  </si>
  <si>
    <t>LOC105204793</t>
  </si>
  <si>
    <t>LOC105204374</t>
  </si>
  <si>
    <t>LOC105193060</t>
  </si>
  <si>
    <t>LOC105205314</t>
  </si>
  <si>
    <t>LOC105196193</t>
  </si>
  <si>
    <t>LOC105200553</t>
  </si>
  <si>
    <t>LOC105200746</t>
  </si>
  <si>
    <t>LOC105198004</t>
  </si>
  <si>
    <t>LOC105202711</t>
  </si>
  <si>
    <t>LOC105199858</t>
  </si>
  <si>
    <t>LOC105197108</t>
  </si>
  <si>
    <t>LOC105207673</t>
  </si>
  <si>
    <t>LOC105199282</t>
  </si>
  <si>
    <t>LOC105203535</t>
  </si>
  <si>
    <t>LOC105198687</t>
  </si>
  <si>
    <t>LOC105199020</t>
  </si>
  <si>
    <t>LOC105204979</t>
  </si>
  <si>
    <t>LOC105204043</t>
  </si>
  <si>
    <t>LOC105203729</t>
  </si>
  <si>
    <t>LOC105205682</t>
  </si>
  <si>
    <t>LOC105197322</t>
  </si>
  <si>
    <t>LOC105200548</t>
  </si>
  <si>
    <t>LOC105195992</t>
  </si>
  <si>
    <t>LOC105197056</t>
  </si>
  <si>
    <t>LOC105199925</t>
  </si>
  <si>
    <t>LOC105204722</t>
  </si>
  <si>
    <t>LOC105194328</t>
  </si>
  <si>
    <t>LOC105194160</t>
  </si>
  <si>
    <t>LOC105197354</t>
  </si>
  <si>
    <t>LOC105197782</t>
  </si>
  <si>
    <t>LOC105192899</t>
  </si>
  <si>
    <t>LOC105207223</t>
  </si>
  <si>
    <t>LOC105199749</t>
  </si>
  <si>
    <t>LOC105204539</t>
  </si>
  <si>
    <t>LOC105196412</t>
  </si>
  <si>
    <t>LOC105206915</t>
  </si>
  <si>
    <t>LOC105193589</t>
  </si>
  <si>
    <t>LOC105196134</t>
  </si>
  <si>
    <t>LOC105199069</t>
  </si>
  <si>
    <t>LOC105199784</t>
  </si>
  <si>
    <t>LOC105193693</t>
  </si>
  <si>
    <t>LOC105203029</t>
  </si>
  <si>
    <t>LOC105195808</t>
  </si>
  <si>
    <t>LOC105193899</t>
  </si>
  <si>
    <t>LOC105194117</t>
  </si>
  <si>
    <t>LOC105203278</t>
  </si>
  <si>
    <t>LOC105201425</t>
  </si>
  <si>
    <t>LOC105196837</t>
  </si>
  <si>
    <t>LOC105200617</t>
  </si>
  <si>
    <t>LOC105193523</t>
  </si>
  <si>
    <t>LOC105195481</t>
  </si>
  <si>
    <t>LOC105207325</t>
  </si>
  <si>
    <t>LOC105201888</t>
  </si>
  <si>
    <t>LOC105196126</t>
  </si>
  <si>
    <t>LOC105203057</t>
  </si>
  <si>
    <t>LOC105205598</t>
  </si>
  <si>
    <t>LOC105207132</t>
  </si>
  <si>
    <t>LOC105197460</t>
  </si>
  <si>
    <t>LOC105196779</t>
  </si>
  <si>
    <t>LOC105201630</t>
  </si>
  <si>
    <t>LOC105196534</t>
  </si>
  <si>
    <t>LOC105193894</t>
  </si>
  <si>
    <t>LOC105208112</t>
  </si>
  <si>
    <t>LOC105194163</t>
  </si>
  <si>
    <t>LOC105194981</t>
  </si>
  <si>
    <t>LOC105193654</t>
  </si>
  <si>
    <t>LOC105203081</t>
  </si>
  <si>
    <t>LOC105206652</t>
  </si>
  <si>
    <t>LOC105203112</t>
  </si>
  <si>
    <t>LOC105194539</t>
  </si>
  <si>
    <t>LOC105198090</t>
  </si>
  <si>
    <t>LOC105201013</t>
  </si>
  <si>
    <t>LOC105192892</t>
  </si>
  <si>
    <t>LOC105196619</t>
  </si>
  <si>
    <t>\"FBpp0083208\",</t>
  </si>
  <si>
    <t>\"FBpp0083203\",</t>
  </si>
  <si>
    <t>\"FBpp0083204\",</t>
  </si>
  <si>
    <t>\"FBpp0083205\")"</t>
  </si>
  <si>
    <t>LOC105196439</t>
  </si>
  <si>
    <t>LOC105198906</t>
  </si>
  <si>
    <t>LOC105198374</t>
  </si>
  <si>
    <t>LOC105201057</t>
  </si>
  <si>
    <t>LOC105201670</t>
  </si>
  <si>
    <t>LOC105201527</t>
  </si>
  <si>
    <t>LOC105197802</t>
  </si>
  <si>
    <t>LOC105194728</t>
  </si>
  <si>
    <t>LOC105200318</t>
  </si>
  <si>
    <t>LOC105196531</t>
  </si>
  <si>
    <t>LOC105197327</t>
  </si>
  <si>
    <t>LOC105207442</t>
  </si>
  <si>
    <t>LOC105199270</t>
  </si>
  <si>
    <t>LOC105197632</t>
  </si>
  <si>
    <t>LOC105197420</t>
  </si>
  <si>
    <t>LOC105196287</t>
  </si>
  <si>
    <t>LOC105204817</t>
  </si>
  <si>
    <t>LOC105207870</t>
  </si>
  <si>
    <t>LOC105204562</t>
  </si>
  <si>
    <t>LOC105200292</t>
  </si>
  <si>
    <t>LOC105200544</t>
  </si>
  <si>
    <t>LOC105198650</t>
  </si>
  <si>
    <t>LOC105196363</t>
  </si>
  <si>
    <t>LOC105202431</t>
  </si>
  <si>
    <t>LOC105196702</t>
  </si>
  <si>
    <t>LOC105194310</t>
  </si>
  <si>
    <t>LOC105207651</t>
  </si>
  <si>
    <t>LOC105198561</t>
  </si>
  <si>
    <t>LOC105207134</t>
  </si>
  <si>
    <t>LOC105192900</t>
  </si>
  <si>
    <t>LOC105193563</t>
  </si>
  <si>
    <t>LOC105201502</t>
  </si>
  <si>
    <t>LOC105193225</t>
  </si>
  <si>
    <t>LOC105202813</t>
  </si>
  <si>
    <t>LOC105195114</t>
  </si>
  <si>
    <t>LOC105196906</t>
  </si>
  <si>
    <t>LOC105206552</t>
  </si>
  <si>
    <t>LOC105196426</t>
  </si>
  <si>
    <t>LOC105201020</t>
  </si>
  <si>
    <t>LOC105208137</t>
  </si>
  <si>
    <t>LOC105195392</t>
  </si>
  <si>
    <t>LOC105196600</t>
  </si>
  <si>
    <t>LOC105203435</t>
  </si>
  <si>
    <t>LOC105195727</t>
  </si>
  <si>
    <t>LOC105206672</t>
  </si>
  <si>
    <t>LOC105199233</t>
  </si>
  <si>
    <t>LOC105205705</t>
  </si>
  <si>
    <t>LOC105194448</t>
  </si>
  <si>
    <t>LOC105195772</t>
  </si>
  <si>
    <t>LOC105207493</t>
  </si>
  <si>
    <t>LOC105196397</t>
  </si>
  <si>
    <t>LOC105196595</t>
  </si>
  <si>
    <t>LOC105193665</t>
  </si>
  <si>
    <t>LOC105204650</t>
  </si>
  <si>
    <t>LOC105202253</t>
  </si>
  <si>
    <t>LOC105198582</t>
  </si>
  <si>
    <t>LOC105196156</t>
  </si>
  <si>
    <t>LOC105201264</t>
  </si>
  <si>
    <t>LOC105201926</t>
  </si>
  <si>
    <t>LOC105201248</t>
  </si>
  <si>
    <t>LOC105204051</t>
  </si>
  <si>
    <t>LOC105200515</t>
  </si>
  <si>
    <t>LOC105196457</t>
  </si>
  <si>
    <t>LOC105206238</t>
  </si>
  <si>
    <t>LOC105207510</t>
  </si>
  <si>
    <t>LOC105192869</t>
  </si>
  <si>
    <t>LOC105206807</t>
  </si>
  <si>
    <t>LOC105200339</t>
  </si>
  <si>
    <t>LOC105199628</t>
  </si>
  <si>
    <t>LOC105203734</t>
  </si>
  <si>
    <t>LOC105200313</t>
  </si>
  <si>
    <t>LOC105197286</t>
  </si>
  <si>
    <t>LOC105201906</t>
  </si>
  <si>
    <t>LOC105205760</t>
  </si>
  <si>
    <t>LOC105193847</t>
  </si>
  <si>
    <t>LOC105203940</t>
  </si>
  <si>
    <t>LOC105207192</t>
  </si>
  <si>
    <t>LOC105192826</t>
  </si>
  <si>
    <t>LOC105201465</t>
  </si>
  <si>
    <t>LOC105204002</t>
  </si>
  <si>
    <t>LOC105194543</t>
  </si>
  <si>
    <t>LOC105204319</t>
  </si>
  <si>
    <t>LOC105201750</t>
  </si>
  <si>
    <t>LOC105195421</t>
  </si>
  <si>
    <t>LOC105202701</t>
  </si>
  <si>
    <t>LOC105205714</t>
  </si>
  <si>
    <t>LOC105201882</t>
  </si>
  <si>
    <t>LOC105196651</t>
  </si>
  <si>
    <t>LOC105198636</t>
  </si>
  <si>
    <t>LOC105207977</t>
  </si>
  <si>
    <t>LOC105202671</t>
  </si>
  <si>
    <t>LOC105203631</t>
  </si>
  <si>
    <t>LOC105196514</t>
  </si>
  <si>
    <t>LOC105193650</t>
  </si>
  <si>
    <t>LOC105195256</t>
  </si>
  <si>
    <t>LOC105194196</t>
  </si>
  <si>
    <t>LOC105194571</t>
  </si>
  <si>
    <t>LOC105193785</t>
  </si>
  <si>
    <t>LOC105194109</t>
  </si>
  <si>
    <t>LOC105207247</t>
  </si>
  <si>
    <t>LOC105204808</t>
  </si>
  <si>
    <t>LOC105203897</t>
  </si>
  <si>
    <t>LOC105196054</t>
  </si>
  <si>
    <t>LOC105207064</t>
  </si>
  <si>
    <t>LOC105200571</t>
  </si>
  <si>
    <t>LOC105195177</t>
  </si>
  <si>
    <t>LOC105199284</t>
  </si>
  <si>
    <t>LOC105196278</t>
  </si>
  <si>
    <t>LOC105196335</t>
  </si>
  <si>
    <t>LOC105195866</t>
  </si>
  <si>
    <t>LOC105197214</t>
  </si>
  <si>
    <t>LOC105200754</t>
  </si>
  <si>
    <t>LOC105200314</t>
  </si>
  <si>
    <t>LOC105204395</t>
  </si>
  <si>
    <t>LOC105206387</t>
  </si>
  <si>
    <t>LOC105197196</t>
  </si>
  <si>
    <t>LOC105201037</t>
  </si>
  <si>
    <t>LOC105200154</t>
  </si>
  <si>
    <t>LOC105196786</t>
  </si>
  <si>
    <t>LOC105205780</t>
  </si>
  <si>
    <t>LOC105200525</t>
  </si>
  <si>
    <t>LOC105205646</t>
  </si>
  <si>
    <t>LOC105197682</t>
  </si>
  <si>
    <t>LOC105203447</t>
  </si>
  <si>
    <t>LOC105202329</t>
  </si>
  <si>
    <t>LOC105195075</t>
  </si>
  <si>
    <t>LOC105205563</t>
  </si>
  <si>
    <t>LOC105206087</t>
  </si>
  <si>
    <t>LOC105201511</t>
  </si>
  <si>
    <t>LOC105200911</t>
  </si>
  <si>
    <t>LOC105202522</t>
  </si>
  <si>
    <t>LOC105200999</t>
  </si>
  <si>
    <t>LOC105206932</t>
  </si>
  <si>
    <t>LOC105201107</t>
  </si>
  <si>
    <t>LOC105202289</t>
  </si>
  <si>
    <t>LOC105194892</t>
  </si>
  <si>
    <t>LOC105200475</t>
  </si>
  <si>
    <t>LOC105193448</t>
  </si>
  <si>
    <t>LOC105197906</t>
  </si>
  <si>
    <t>LOC105205440</t>
  </si>
  <si>
    <t>LOC105199325</t>
  </si>
  <si>
    <t>LOC105193103</t>
  </si>
  <si>
    <t>LOC105195249</t>
  </si>
  <si>
    <t>LOC105205160</t>
  </si>
  <si>
    <t>LOC105194286</t>
  </si>
  <si>
    <t>LOC105205553</t>
  </si>
  <si>
    <t>LOC105207868</t>
  </si>
  <si>
    <t>LOC105193816</t>
  </si>
  <si>
    <t>LOC105204321</t>
  </si>
  <si>
    <t>LOC105194493</t>
  </si>
  <si>
    <t>LOC105195440</t>
  </si>
  <si>
    <t>LOC105193141</t>
  </si>
  <si>
    <t>LOC105201767</t>
  </si>
  <si>
    <t>LOC105196039</t>
  </si>
  <si>
    <t>LOC105194233</t>
  </si>
  <si>
    <t>LOC105199428</t>
  </si>
  <si>
    <t>LOC105198498</t>
  </si>
  <si>
    <t>LOC105195791</t>
  </si>
  <si>
    <t>LOC105204665</t>
  </si>
  <si>
    <t>LOC105200811</t>
  </si>
  <si>
    <t>LOC105206937</t>
  </si>
  <si>
    <t>LOC105193675</t>
  </si>
  <si>
    <t>LOC105195579</t>
  </si>
  <si>
    <t>LOC105196618</t>
  </si>
  <si>
    <t>\"FBpp0271927\",</t>
  </si>
  <si>
    <t>\"FBpp0076564\",</t>
  </si>
  <si>
    <t>\"FBpp0083823\")"</t>
  </si>
  <si>
    <t>LOC105202517</t>
  </si>
  <si>
    <t>LOC105195289</t>
  </si>
  <si>
    <t>rna13467</t>
  </si>
  <si>
    <t>LOC105193636</t>
  </si>
  <si>
    <t>LOC105195931</t>
  </si>
  <si>
    <t>LOC105207864</t>
  </si>
  <si>
    <t>LOC105193458</t>
  </si>
  <si>
    <t>LOC105199960</t>
  </si>
  <si>
    <t>LOC105197465</t>
  </si>
  <si>
    <t>LOC105207818</t>
  </si>
  <si>
    <t>LOC105207270</t>
  </si>
  <si>
    <t>LOC105204560</t>
  </si>
  <si>
    <t>LOC105204531</t>
  </si>
  <si>
    <t>LOC105204267</t>
  </si>
  <si>
    <t>LOC105198592</t>
  </si>
  <si>
    <t>LOC105196828</t>
  </si>
  <si>
    <t>LOC105200297</t>
  </si>
  <si>
    <t>LOC105195521</t>
  </si>
  <si>
    <t>LOC105196849</t>
  </si>
  <si>
    <t>LOC105194471</t>
  </si>
  <si>
    <t>LOC105201258</t>
  </si>
  <si>
    <t>LOC105199790</t>
  </si>
  <si>
    <t>LOC105195750</t>
  </si>
  <si>
    <t>LOC105207315</t>
  </si>
  <si>
    <t>LOC105197817</t>
  </si>
  <si>
    <t>LOC105202507</t>
  </si>
  <si>
    <t>LOC105203625</t>
  </si>
  <si>
    <t>LOC105194746</t>
  </si>
  <si>
    <t>LOC105199025</t>
  </si>
  <si>
    <t>LOC105207509</t>
  </si>
  <si>
    <t>LOC105203547</t>
  </si>
  <si>
    <t>LOC105198589</t>
  </si>
  <si>
    <t>LOC105193656</t>
  </si>
  <si>
    <t>LOC105203064</t>
  </si>
  <si>
    <t>LOC105195586</t>
  </si>
  <si>
    <t>LOC105207540</t>
  </si>
  <si>
    <t>LOC105205793</t>
  </si>
  <si>
    <t>LOC105205970</t>
  </si>
  <si>
    <t>LOC105197466</t>
  </si>
  <si>
    <t>LOC105196745</t>
  </si>
  <si>
    <t>LOC105200249</t>
  </si>
  <si>
    <t>LOC105195706</t>
  </si>
  <si>
    <t>LOC105206667</t>
  </si>
  <si>
    <t>LOC105199236</t>
  </si>
  <si>
    <t>LOC105205512</t>
  </si>
  <si>
    <t>LOC105207353</t>
  </si>
  <si>
    <t>LOC105207979</t>
  </si>
  <si>
    <t>LOC105200526</t>
  </si>
  <si>
    <t>LOC105197911</t>
  </si>
  <si>
    <t>LOC105199371</t>
  </si>
  <si>
    <t>LOC105197462</t>
  </si>
  <si>
    <t>LOC105193687</t>
  </si>
  <si>
    <t>LOC105193813</t>
  </si>
  <si>
    <t>LOC105200144</t>
  </si>
  <si>
    <t>LOC105203864</t>
  </si>
  <si>
    <t>LOC105197023</t>
  </si>
  <si>
    <t>LOC105205457</t>
  </si>
  <si>
    <t>LOC105205150</t>
  </si>
  <si>
    <t>LOC105204042</t>
  </si>
  <si>
    <t>LOC105201201</t>
  </si>
  <si>
    <t>LOC105193697</t>
  </si>
  <si>
    <t>LOC105198880</t>
  </si>
  <si>
    <t>LOC105200991</t>
  </si>
  <si>
    <t>LOC105193543</t>
  </si>
  <si>
    <t>LOC105193570</t>
  </si>
  <si>
    <t>LOC105199058</t>
  </si>
  <si>
    <t>LOC105204861</t>
  </si>
  <si>
    <t>LOC105194576</t>
  </si>
  <si>
    <t>LOC105207713</t>
  </si>
  <si>
    <t>LOC105193033</t>
  </si>
  <si>
    <t>LOC105193210</t>
  </si>
  <si>
    <t>LOC105194793</t>
  </si>
  <si>
    <t>LOC105196001</t>
  </si>
  <si>
    <t>LOC105201790</t>
  </si>
  <si>
    <t>LOC105207800</t>
  </si>
  <si>
    <t>LOC105195286</t>
  </si>
  <si>
    <t>LOC105199129</t>
  </si>
  <si>
    <t>LOC105206445</t>
  </si>
  <si>
    <t>LOC105203658</t>
  </si>
  <si>
    <t>LOC105195603</t>
  </si>
  <si>
    <t>LOC105198768</t>
  </si>
  <si>
    <t>LOC105207441</t>
  </si>
  <si>
    <t>LOC105202670</t>
  </si>
  <si>
    <t>LOC105207986</t>
  </si>
  <si>
    <t>LOC105195478</t>
  </si>
  <si>
    <t>LOC105206804</t>
  </si>
  <si>
    <t>LOC105204958</t>
  </si>
  <si>
    <t>LOC105203092</t>
  </si>
  <si>
    <t>LOC105197160</t>
  </si>
  <si>
    <t>LOC105201483</t>
  </si>
  <si>
    <t>LOC105202166</t>
  </si>
  <si>
    <t>LOC105197826</t>
  </si>
  <si>
    <t>LOC105208158</t>
  </si>
  <si>
    <t>LOC105196108</t>
  </si>
  <si>
    <t>LOC105204820</t>
  </si>
  <si>
    <t>LOC105207063</t>
  </si>
  <si>
    <t>LOC105198709</t>
  </si>
  <si>
    <t>LOC105193708</t>
  </si>
  <si>
    <t>LOC105197187</t>
  </si>
  <si>
    <t>LOC105193727</t>
  </si>
  <si>
    <t>LOC105199085</t>
  </si>
  <si>
    <t>LOC105194251</t>
  </si>
  <si>
    <t>LOC105204323</t>
  </si>
  <si>
    <t>LOC105196219</t>
  </si>
  <si>
    <t>LOC105204538</t>
  </si>
  <si>
    <t>LOC105199349</t>
  </si>
  <si>
    <t>LOC105208148</t>
  </si>
  <si>
    <t>LOC105198949</t>
  </si>
  <si>
    <t>LOC105200404</t>
  </si>
  <si>
    <t>LOC105194370</t>
  </si>
  <si>
    <t>LOC105195559</t>
  </si>
  <si>
    <t>LOC105193826</t>
  </si>
  <si>
    <t>LOC105204944</t>
  </si>
  <si>
    <t>LOC105205191</t>
  </si>
  <si>
    <t>LOC105203251</t>
  </si>
  <si>
    <t>LOC105198521</t>
  </si>
  <si>
    <t>LOC105198303</t>
  </si>
  <si>
    <t>LOC105193333</t>
  </si>
  <si>
    <t>LOC105199207</t>
  </si>
  <si>
    <t>LOC105202827</t>
  </si>
  <si>
    <t>LOC105201189</t>
  </si>
  <si>
    <t>LOC105195924</t>
  </si>
  <si>
    <t>LOC105204685</t>
  </si>
  <si>
    <t>LOC105195704</t>
  </si>
  <si>
    <t>LOC105197929</t>
  </si>
  <si>
    <t>LOC105202462</t>
  </si>
  <si>
    <t>LOC105194270</t>
  </si>
  <si>
    <t>LOC105204301</t>
  </si>
  <si>
    <t>LOC105194404</t>
  </si>
  <si>
    <t>LOC105197189</t>
  </si>
  <si>
    <t>LOC105203419</t>
  </si>
  <si>
    <t>LOC105196472</t>
  </si>
  <si>
    <t>LOC105206409</t>
  </si>
  <si>
    <t>LOC105205143</t>
  </si>
  <si>
    <t>LOC105201621</t>
  </si>
  <si>
    <t>LOC105199735</t>
  </si>
  <si>
    <t>LOC105199370</t>
  </si>
  <si>
    <t>LOC105199317</t>
  </si>
  <si>
    <t>LOC105201951</t>
  </si>
  <si>
    <t>LOC105197321</t>
  </si>
  <si>
    <t>LOC105205818</t>
  </si>
  <si>
    <t>LOC105201195</t>
  </si>
  <si>
    <t>LOC105200264</t>
  </si>
  <si>
    <t>LOC105202610</t>
  </si>
  <si>
    <t>LOC105196471</t>
  </si>
  <si>
    <t>LOC105196456</t>
  </si>
  <si>
    <t>rna20242</t>
  </si>
  <si>
    <t>LOC105198562</t>
  </si>
  <si>
    <t>LOC105196539</t>
  </si>
  <si>
    <t>LOC105192980</t>
  </si>
  <si>
    <t>LOC105204863</t>
  </si>
  <si>
    <t>LOC105207958</t>
  </si>
  <si>
    <t>LOC105200124</t>
  </si>
  <si>
    <t>LOC105200918</t>
  </si>
  <si>
    <t>LOC105201358</t>
  </si>
  <si>
    <t>LOC105203824</t>
  </si>
  <si>
    <t>LOC105195084</t>
  </si>
  <si>
    <t>LOC105199761</t>
  </si>
  <si>
    <t>LOC105194374</t>
  </si>
  <si>
    <t>LOC105196869</t>
  </si>
  <si>
    <t>LOC105195940</t>
  </si>
  <si>
    <t>LOC105195301</t>
  </si>
  <si>
    <t>LOC105196173</t>
  </si>
  <si>
    <t>LOC105203554</t>
  </si>
  <si>
    <t>LOC105204011</t>
  </si>
  <si>
    <t>LOC105194428</t>
  </si>
  <si>
    <t>LOC105204341</t>
  </si>
  <si>
    <t>LOC105200845</t>
  </si>
  <si>
    <t>LOC105205392</t>
  </si>
  <si>
    <t>LOC105200255</t>
  </si>
  <si>
    <t>LOC105207511</t>
  </si>
  <si>
    <t>LOC105203111</t>
  </si>
  <si>
    <t>LOC105204394</t>
  </si>
  <si>
    <t>LOC105196725</t>
  </si>
  <si>
    <t>LOC105197689</t>
  </si>
  <si>
    <t>LOC105204714</t>
  </si>
  <si>
    <t>LOC105201077</t>
  </si>
  <si>
    <t>LOC105202051</t>
  </si>
  <si>
    <t>LOC105203610</t>
  </si>
  <si>
    <t>LOC105203920</t>
  </si>
  <si>
    <t>LOC105196371</t>
  </si>
  <si>
    <t>LOC105195782</t>
  </si>
  <si>
    <t>LOC105198395</t>
  </si>
  <si>
    <t>LOC105201962</t>
  </si>
  <si>
    <t>LOC105194585</t>
  </si>
  <si>
    <t>LOC105203783</t>
  </si>
  <si>
    <t>LOC105199181</t>
  </si>
  <si>
    <t>LOC105203489</t>
  </si>
  <si>
    <t>LOC105194545</t>
  </si>
  <si>
    <t>LOC105208176</t>
  </si>
  <si>
    <t>LOC105204653</t>
  </si>
  <si>
    <t>LOC105207203</t>
  </si>
  <si>
    <t>LOC105192854</t>
  </si>
  <si>
    <t>LOC105201010</t>
  </si>
  <si>
    <t>LOC105193136</t>
  </si>
  <si>
    <t>LOC105202753</t>
  </si>
  <si>
    <t>LOC105202024</t>
  </si>
  <si>
    <t>LOC105195953</t>
  </si>
  <si>
    <t>LOC105201596</t>
  </si>
  <si>
    <t>LOC105203607</t>
  </si>
  <si>
    <t>LOC105197679</t>
  </si>
  <si>
    <t>LOC105203164</t>
  </si>
  <si>
    <t>LOC105206084</t>
  </si>
  <si>
    <t>LOC105195964</t>
  </si>
  <si>
    <t>LOC105200541</t>
  </si>
  <si>
    <t>LOC105193805</t>
  </si>
  <si>
    <t>LOC105202362</t>
  </si>
  <si>
    <t>LOC105194225</t>
  </si>
  <si>
    <t>LOC105200423</t>
  </si>
  <si>
    <t>LOC105201464</t>
  </si>
  <si>
    <t>LOC105196467</t>
  </si>
  <si>
    <t>LOC105201699</t>
  </si>
  <si>
    <t>LOC105201472</t>
  </si>
  <si>
    <t>LOC105203959</t>
  </si>
  <si>
    <t>LOC105206954</t>
  </si>
  <si>
    <t>LOC105207938</t>
  </si>
  <si>
    <t>LOC105193112</t>
  </si>
  <si>
    <t>LOC105202573</t>
  </si>
  <si>
    <t>LOC105204077</t>
  </si>
  <si>
    <t>LOC105202514</t>
  </si>
  <si>
    <t>LOC105205062</t>
  </si>
  <si>
    <t>LOC105204413</t>
  </si>
  <si>
    <t>LOC105206492</t>
  </si>
  <si>
    <t>LOC105196850</t>
  </si>
  <si>
    <t>LOC105208287</t>
  </si>
  <si>
    <t>LOC105207861</t>
  </si>
  <si>
    <t>LOC105196516</t>
  </si>
  <si>
    <t>LOC105205562</t>
  </si>
  <si>
    <t>LOC105198737</t>
  </si>
  <si>
    <t>LOC105192864</t>
  </si>
  <si>
    <t>LOC105202307</t>
  </si>
  <si>
    <t>LOC105199970</t>
  </si>
  <si>
    <t>LOC105203949</t>
  </si>
  <si>
    <t>LOC105200570</t>
  </si>
  <si>
    <t>LOC105208078</t>
  </si>
  <si>
    <t>LOC105195630</t>
  </si>
  <si>
    <t>LOC105194012</t>
  </si>
  <si>
    <t>LOC105205750</t>
  </si>
  <si>
    <t>LOC105202268</t>
  </si>
  <si>
    <t>LOC105194584</t>
  </si>
  <si>
    <t>LOC105207667</t>
  </si>
  <si>
    <t>LOC105208013</t>
  </si>
  <si>
    <t>LOC105202234</t>
  </si>
  <si>
    <t>LOC105193347</t>
  </si>
  <si>
    <t>LOC105202217</t>
  </si>
  <si>
    <t>LOC105207158</t>
  </si>
  <si>
    <t>LOC105197796</t>
  </si>
  <si>
    <t>LOC105196100</t>
  </si>
  <si>
    <t>LOC105201963</t>
  </si>
  <si>
    <t>LOC105196951</t>
  </si>
  <si>
    <t>LOC105207054</t>
  </si>
  <si>
    <t>LOC105202335</t>
  </si>
  <si>
    <t>LOC105195129</t>
  </si>
  <si>
    <t>LOC105199568</t>
  </si>
  <si>
    <t>LOC105205819</t>
  </si>
  <si>
    <t>LOC105205912</t>
  </si>
  <si>
    <t>LOC105205692</t>
  </si>
  <si>
    <t>LOC105201257</t>
  </si>
  <si>
    <t>LOC105201205</t>
  </si>
  <si>
    <t>LOC105199421</t>
  </si>
  <si>
    <t>LOC105196844</t>
  </si>
  <si>
    <t>LOC105201011</t>
  </si>
  <si>
    <t>LOC105199906</t>
  </si>
  <si>
    <t>LOC105204304</t>
  </si>
  <si>
    <t>LOC105201739</t>
  </si>
  <si>
    <t>LOC105202170</t>
  </si>
  <si>
    <t>LOC105193144</t>
  </si>
  <si>
    <t>LOC105198242</t>
  </si>
  <si>
    <t>LOC105203180</t>
  </si>
  <si>
    <t>LOC105195614</t>
  </si>
  <si>
    <t>LOC105208123</t>
  </si>
  <si>
    <t>LOC105200152</t>
  </si>
  <si>
    <t>LOC105203583</t>
  </si>
  <si>
    <t>rna3224</t>
  </si>
  <si>
    <t>LOC105199733</t>
  </si>
  <si>
    <t>LOC105207873</t>
  </si>
  <si>
    <t>LOC105196830</t>
  </si>
  <si>
    <t>LOC105200572</t>
  </si>
  <si>
    <t>LOC105196034</t>
  </si>
  <si>
    <t>LOC105198553</t>
  </si>
  <si>
    <t>LOC105201004</t>
  </si>
  <si>
    <t>LOC105198987</t>
  </si>
  <si>
    <t>LOC105203048</t>
  </si>
  <si>
    <t>LOC105200242</t>
  </si>
  <si>
    <t>LOC105201165</t>
  </si>
  <si>
    <t>LOC105193503</t>
  </si>
  <si>
    <t>LOC105193341</t>
  </si>
  <si>
    <t>LOC105203750</t>
  </si>
  <si>
    <t>LOC105192841</t>
  </si>
  <si>
    <t>LOC105202391</t>
  </si>
  <si>
    <t>LOC105206201</t>
  </si>
  <si>
    <t>LOC105204654</t>
  </si>
  <si>
    <t>LOC105203929</t>
  </si>
  <si>
    <t>LOC105199168</t>
  </si>
  <si>
    <t>LOC105195768</t>
  </si>
  <si>
    <t>LOC105195549</t>
  </si>
  <si>
    <t>LOC105199220</t>
  </si>
  <si>
    <t>LOC105194133</t>
  </si>
  <si>
    <t>LOC105195703</t>
  </si>
  <si>
    <t>LOC105208102</t>
  </si>
  <si>
    <t>LOC105198496</t>
  </si>
  <si>
    <t>LOC105201391</t>
  </si>
  <si>
    <t>LOC105198920</t>
  </si>
  <si>
    <t>LOC105197851</t>
  </si>
  <si>
    <t>LOC105200951</t>
  </si>
  <si>
    <t>LOC105205566</t>
  </si>
  <si>
    <t>LOC105196971</t>
  </si>
  <si>
    <t>LOC105193842</t>
  </si>
  <si>
    <t>LOC105205268</t>
  </si>
  <si>
    <t>LOC105196360</t>
  </si>
  <si>
    <t>LOC105195489</t>
  </si>
  <si>
    <t>LOC105204569</t>
  </si>
  <si>
    <t>LOC105195320</t>
  </si>
  <si>
    <t>LOC105194354</t>
  </si>
  <si>
    <t>LOC105194302</t>
  </si>
  <si>
    <t>LOC105204928</t>
  </si>
  <si>
    <t>LOC105203154</t>
  </si>
  <si>
    <t>LOC105207020</t>
  </si>
  <si>
    <t>LOC105196904</t>
  </si>
  <si>
    <t>LOC105197844</t>
  </si>
  <si>
    <t>LOC105203241</t>
  </si>
  <si>
    <t>LOC105206540</t>
  </si>
  <si>
    <t>LOC105202206</t>
  </si>
  <si>
    <t>LOC105193355</t>
  </si>
  <si>
    <t>LOC105195002</t>
  </si>
  <si>
    <t>LOC105193386</t>
  </si>
  <si>
    <t>LOC105205338</t>
  </si>
  <si>
    <t>LOC105207742</t>
  </si>
  <si>
    <t>LOC105206983</t>
  </si>
  <si>
    <t>LOC105197746</t>
  </si>
  <si>
    <t>LOC105193817</t>
  </si>
  <si>
    <t>LOC105197324</t>
  </si>
  <si>
    <t>LOC105195926</t>
  </si>
  <si>
    <t>LOC105199711</t>
  </si>
  <si>
    <t>LOC105197191</t>
  </si>
  <si>
    <t>LOC105198404</t>
  </si>
  <si>
    <t>LOC105204506</t>
  </si>
  <si>
    <t>LOC105197440</t>
  </si>
  <si>
    <t>LOC105197084</t>
  </si>
  <si>
    <t>LOC105201927</t>
  </si>
  <si>
    <t>LOC105201722</t>
  </si>
  <si>
    <t>LOC105202776</t>
  </si>
  <si>
    <t>LOC105206255</t>
  </si>
  <si>
    <t>LOC105203851</t>
  </si>
  <si>
    <t>LOC105195399</t>
  </si>
  <si>
    <t>LOC105193607</t>
  </si>
  <si>
    <t>LOC105200202</t>
  </si>
  <si>
    <t>LOC105196692</t>
  </si>
  <si>
    <t>LOC105204224</t>
  </si>
  <si>
    <t>LOC105194632</t>
  </si>
  <si>
    <t>LOC105207018</t>
  </si>
  <si>
    <t>LOC105196625</t>
  </si>
  <si>
    <t>LOC105202442</t>
  </si>
  <si>
    <t>LOC105199411</t>
  </si>
  <si>
    <t>LOC105205724</t>
  </si>
  <si>
    <t>LOC105195900</t>
  </si>
  <si>
    <t>LOC105193725</t>
  </si>
  <si>
    <t>LOC105196411</t>
  </si>
  <si>
    <t>LOC105207825</t>
  </si>
  <si>
    <t>LOC105195572</t>
  </si>
  <si>
    <t>LOC105204178</t>
  </si>
  <si>
    <t>LOC105196602</t>
  </si>
  <si>
    <t>LOC105204260</t>
  </si>
  <si>
    <t>LOC105194670</t>
  </si>
  <si>
    <t>LOC105203785</t>
  </si>
  <si>
    <t>LOC105207178</t>
  </si>
  <si>
    <t>LOC105199817</t>
  </si>
  <si>
    <t>LOC105200186</t>
  </si>
  <si>
    <t>LOC105195542</t>
  </si>
  <si>
    <t>LOC105201738</t>
  </si>
  <si>
    <t>LOC105194462</t>
  </si>
  <si>
    <t>LOC105195679</t>
  </si>
  <si>
    <t>LOC105193729</t>
  </si>
  <si>
    <t>LOC105207618</t>
  </si>
  <si>
    <t>LOC105207674</t>
  </si>
  <si>
    <t>LOC105203422</t>
  </si>
  <si>
    <t>LOC105205971</t>
  </si>
  <si>
    <t>LOC105203854</t>
  </si>
  <si>
    <t>LOC105193411</t>
  </si>
  <si>
    <t>LOC105199440</t>
  </si>
  <si>
    <t>LOC105204142</t>
  </si>
  <si>
    <t>LOC105194669</t>
  </si>
  <si>
    <t>LOC105199408</t>
  </si>
  <si>
    <t>rna17675</t>
  </si>
  <si>
    <t>LOC105205925</t>
  </si>
  <si>
    <t>LOC105202999</t>
  </si>
  <si>
    <t>LOC105199721</t>
  </si>
  <si>
    <t>LOC105202067</t>
  </si>
  <si>
    <t>LOC105195461</t>
  </si>
  <si>
    <t>LOC105196381</t>
  </si>
  <si>
    <t>LOC105200750</t>
  </si>
  <si>
    <t>LOC105202458</t>
  </si>
  <si>
    <t>LOC105201171</t>
  </si>
  <si>
    <t>LOC105204389</t>
  </si>
  <si>
    <t>LOC105207250</t>
  </si>
  <si>
    <t>LOC105202574</t>
  </si>
  <si>
    <t>LOC105194750</t>
  </si>
  <si>
    <t>LOC105199148</t>
  </si>
  <si>
    <t>LOC105194848</t>
  </si>
  <si>
    <t>LOC105193522</t>
  </si>
  <si>
    <t>LOC105196482</t>
  </si>
  <si>
    <t>LOC105199017</t>
  </si>
  <si>
    <t>LOC105193407</t>
  </si>
  <si>
    <t>LOC105203956</t>
  </si>
  <si>
    <t>LOC105197733</t>
  </si>
  <si>
    <t>LOC105196318</t>
  </si>
  <si>
    <t>LOC105196550</t>
  </si>
  <si>
    <t>LOC105194209</t>
  </si>
  <si>
    <t>LOC105203698</t>
  </si>
  <si>
    <t>LOC105198008</t>
  </si>
  <si>
    <t>LOC105197209</t>
  </si>
  <si>
    <t>LOC105195004</t>
  </si>
  <si>
    <t>LOC105200773</t>
  </si>
  <si>
    <t>LOC105198626</t>
  </si>
  <si>
    <t>LOC105207469</t>
  </si>
  <si>
    <t>LOC105195916</t>
  </si>
  <si>
    <t>LOC105197827</t>
  </si>
  <si>
    <t>LOC105207102</t>
  </si>
  <si>
    <t>LOC105207034</t>
  </si>
  <si>
    <t>LOC105198283</t>
  </si>
  <si>
    <t>LOC105196377</t>
  </si>
  <si>
    <t>LOC105194497</t>
  </si>
  <si>
    <t>LOC105197037</t>
  </si>
  <si>
    <t>LOC105205824</t>
  </si>
  <si>
    <t>LOC105201577</t>
  </si>
  <si>
    <t>LOC105201939</t>
  </si>
  <si>
    <t>LOC105207895</t>
  </si>
  <si>
    <t>LOC105200043</t>
  </si>
  <si>
    <t>LOC105198099</t>
  </si>
  <si>
    <t>LOC105197137</t>
  </si>
  <si>
    <t>LOC105205434</t>
  </si>
  <si>
    <t>LOC105192855</t>
  </si>
  <si>
    <t>LOC105207965</t>
  </si>
  <si>
    <t>LOC105202691</t>
  </si>
  <si>
    <t>LOC105203560</t>
  </si>
  <si>
    <t>LOC105202821</t>
  </si>
  <si>
    <t>LOC105203629</t>
  </si>
  <si>
    <t>LOC105198618</t>
  </si>
  <si>
    <t>LOC105203627</t>
  </si>
  <si>
    <t>LOC105204441</t>
  </si>
  <si>
    <t>LOC105202722</t>
  </si>
  <si>
    <t>LOC105193310</t>
  </si>
  <si>
    <t>LOC105200452</t>
  </si>
  <si>
    <t>LOC105199994</t>
  </si>
  <si>
    <t>LOC105195207</t>
  </si>
  <si>
    <t>LOC105199545</t>
  </si>
  <si>
    <t>LOC105193744</t>
  </si>
  <si>
    <t>LOC105194884</t>
  </si>
  <si>
    <t>LOC105197156</t>
  </si>
  <si>
    <t>LOC105206624</t>
  </si>
  <si>
    <t>LOC105199355</t>
  </si>
  <si>
    <t>LOC105194725</t>
  </si>
  <si>
    <t>LOC105201510</t>
  </si>
  <si>
    <t>LOC105204525</t>
  </si>
  <si>
    <t>LOC105199336</t>
  </si>
  <si>
    <t>LOC105195358</t>
  </si>
  <si>
    <t>LOC105200456</t>
  </si>
  <si>
    <t>LOC105200129</t>
  </si>
  <si>
    <t>LOC105195383</t>
  </si>
  <si>
    <t>LOC105201083</t>
  </si>
  <si>
    <t>LOC105202081</t>
  </si>
  <si>
    <t>LOC105207581</t>
  </si>
  <si>
    <t>LOC105196340</t>
  </si>
  <si>
    <t>LOC105198402</t>
  </si>
  <si>
    <t>LOC105204504</t>
  </si>
  <si>
    <t>LOC105196608</t>
  </si>
  <si>
    <t>LOC105205872</t>
  </si>
  <si>
    <t>LOC105196610</t>
  </si>
  <si>
    <t>LOC105199944</t>
  </si>
  <si>
    <t>rna4936</t>
  </si>
  <si>
    <t>LOC105207593</t>
  </si>
  <si>
    <t>LOC105202093</t>
  </si>
  <si>
    <t>LOC105201515</t>
  </si>
  <si>
    <t>LOC105199641</t>
  </si>
  <si>
    <t>LOC105199224</t>
  </si>
  <si>
    <t>LOC105193340</t>
  </si>
  <si>
    <t>LOC105202728</t>
  </si>
  <si>
    <t>LOC105193943</t>
  </si>
  <si>
    <t>LOC105203197</t>
  </si>
  <si>
    <t>LOC105204355</t>
  </si>
  <si>
    <t>LOC105195995</t>
  </si>
  <si>
    <t>LOC105207849</t>
  </si>
  <si>
    <t>LOC105205022</t>
  </si>
  <si>
    <t>LOC105196644</t>
  </si>
  <si>
    <t>LOC105196556</t>
  </si>
  <si>
    <t>LOC105207167</t>
  </si>
  <si>
    <t>LOC105207313</t>
  </si>
  <si>
    <t>LOC105194987</t>
  </si>
  <si>
    <t>LOC105196143</t>
  </si>
  <si>
    <t>LOC105194570</t>
  </si>
  <si>
    <t>LOC105199458</t>
  </si>
  <si>
    <t>LOC105205306</t>
  </si>
  <si>
    <t>LOC105200862</t>
  </si>
  <si>
    <t>LOC105199910</t>
  </si>
  <si>
    <t>LOC105202099</t>
  </si>
  <si>
    <t>LOC105205667</t>
  </si>
  <si>
    <t>LOC105195747</t>
  </si>
  <si>
    <t>LOC105195131</t>
  </si>
  <si>
    <t>LOC105201938</t>
  </si>
  <si>
    <t>LOC105201843</t>
  </si>
  <si>
    <t>LOC105197590</t>
  </si>
  <si>
    <t>LOC105201891</t>
  </si>
  <si>
    <t>LOC105200328</t>
  </si>
  <si>
    <t>LOC105201324</t>
  </si>
  <si>
    <t>LOC105205731</t>
  </si>
  <si>
    <t>LOC105198924</t>
  </si>
  <si>
    <t>LOC105200312</t>
  </si>
  <si>
    <t>LOC105205708</t>
  </si>
  <si>
    <t>LOC105205710</t>
  </si>
  <si>
    <t>LOC105194218</t>
  </si>
  <si>
    <t>LOC105208243</t>
  </si>
  <si>
    <t>LOC105193362</t>
  </si>
  <si>
    <t>LOC105194647</t>
  </si>
  <si>
    <t>LOC105194467</t>
  </si>
  <si>
    <t>LOC105195318</t>
  </si>
  <si>
    <t>LOC105205542</t>
  </si>
  <si>
    <t>LOC105205642</t>
  </si>
  <si>
    <t>LOC105194265</t>
  </si>
  <si>
    <t>LOC105195482</t>
  </si>
  <si>
    <t>LOC105195346</t>
  </si>
  <si>
    <t>LOC105199435</t>
  </si>
  <si>
    <t>LOC105194974</t>
  </si>
  <si>
    <t>LOC105207806</t>
  </si>
  <si>
    <t>LOC105201365</t>
  </si>
  <si>
    <t>LOC105204716</t>
  </si>
  <si>
    <t>LOC105199989</t>
  </si>
  <si>
    <t>LOC105199210</t>
  </si>
  <si>
    <t>LOC105204130</t>
  </si>
  <si>
    <t>LOC105206689</t>
  </si>
  <si>
    <t>LOC105193058</t>
  </si>
  <si>
    <t>LOC105194416</t>
  </si>
  <si>
    <t>LOC105201093</t>
  </si>
  <si>
    <t>LOC105201147</t>
  </si>
  <si>
    <t>LOC105200324</t>
  </si>
  <si>
    <t>LOC105203721</t>
  </si>
  <si>
    <t>LOC105206078</t>
  </si>
  <si>
    <t>LOC105194678</t>
  </si>
  <si>
    <t>ND6</t>
  </si>
  <si>
    <t>LOC105196921</t>
  </si>
  <si>
    <t>LOC105197280</t>
  </si>
  <si>
    <t>LOC105193959</t>
  </si>
  <si>
    <t>LOC105206267</t>
  </si>
  <si>
    <t>LOC105205113</t>
  </si>
  <si>
    <t>LOC105195948</t>
  </si>
  <si>
    <t>LOC105192932</t>
  </si>
  <si>
    <t>LOC105197424</t>
  </si>
  <si>
    <t>LOC105193044</t>
  </si>
  <si>
    <t>LOC105203215</t>
  </si>
  <si>
    <t>LOC105196191</t>
  </si>
  <si>
    <t>LOC105195576</t>
  </si>
  <si>
    <t>LOC105194230</t>
  </si>
  <si>
    <t>LOC105207579</t>
  </si>
  <si>
    <t>LOC105206924</t>
  </si>
  <si>
    <t>LOC105193904</t>
  </si>
  <si>
    <t>LOC105193301</t>
  </si>
  <si>
    <t>LOC105204932</t>
  </si>
  <si>
    <t>LOC105193835</t>
  </si>
  <si>
    <t>LOC105204013</t>
  </si>
  <si>
    <t>LOC105197503</t>
  </si>
  <si>
    <t>LOC105206257</t>
  </si>
  <si>
    <t>LOC105207532</t>
  </si>
  <si>
    <t>LOC105193872</t>
  </si>
  <si>
    <t>LOC105192970</t>
  </si>
  <si>
    <t>LOC105198297</t>
  </si>
  <si>
    <t>LOC105200014</t>
  </si>
  <si>
    <t>LOC105199982</t>
  </si>
  <si>
    <t>LOC105199357</t>
  </si>
  <si>
    <t>LOC105192825</t>
  </si>
  <si>
    <t>LOC105200371</t>
  </si>
  <si>
    <t>LOC105207387</t>
  </si>
  <si>
    <t>LOC105200757</t>
  </si>
  <si>
    <t>LOC105205515</t>
  </si>
  <si>
    <t>LOC105206722</t>
  </si>
  <si>
    <t>LOC105196233</t>
  </si>
  <si>
    <t>LOC105203478</t>
  </si>
  <si>
    <t>LOC105202871</t>
  </si>
  <si>
    <t>LOC105202300</t>
  </si>
  <si>
    <t>LOC105199223</t>
  </si>
  <si>
    <t>rna2306</t>
  </si>
  <si>
    <t>LOC105202041</t>
  </si>
  <si>
    <t>LOC105204033</t>
  </si>
  <si>
    <t>LOC105193930</t>
  </si>
  <si>
    <t>LOC105201176</t>
  </si>
  <si>
    <t>LOC105195112</t>
  </si>
  <si>
    <t>LOC105198145</t>
  </si>
  <si>
    <t>LOC105197883</t>
  </si>
  <si>
    <t>LOC105205869</t>
  </si>
  <si>
    <t>LOC105195484</t>
  </si>
  <si>
    <t>LOC105204253</t>
  </si>
  <si>
    <t>LOC105200505</t>
  </si>
  <si>
    <t>LOC105204602</t>
  </si>
  <si>
    <t>LOC105200104</t>
  </si>
  <si>
    <t>LOC105205952</t>
  </si>
  <si>
    <t>LOC105201566</t>
  </si>
  <si>
    <t>LOC105202463</t>
  </si>
  <si>
    <t>LOC105207925</t>
  </si>
  <si>
    <t>LOC105196400</t>
  </si>
  <si>
    <t>LOC105202569</t>
  </si>
  <si>
    <t>LOC105197551</t>
  </si>
  <si>
    <t>LOC105196679</t>
  </si>
  <si>
    <t>LOC105198408</t>
  </si>
  <si>
    <t>LOC105207834</t>
  </si>
  <si>
    <t>LOC105193840</t>
  </si>
  <si>
    <t>LOC105195319</t>
  </si>
  <si>
    <t>LOC105201339</t>
  </si>
  <si>
    <t>LOC105193313</t>
  </si>
  <si>
    <t>LOC105207704</t>
  </si>
  <si>
    <t>LOC105207695</t>
  </si>
  <si>
    <t>LOC105193298</t>
  </si>
  <si>
    <t>LOC105204132</t>
  </si>
  <si>
    <t>LOC105196262</t>
  </si>
  <si>
    <t>LOC105196861</t>
  </si>
  <si>
    <t>LOC105206125</t>
  </si>
  <si>
    <t>LOC105193799</t>
  </si>
  <si>
    <t>LOC105196387</t>
  </si>
  <si>
    <t>LOC105200188</t>
  </si>
  <si>
    <t>LOC105194457</t>
  </si>
  <si>
    <t>LOC105200800</t>
  </si>
  <si>
    <t>LOC105195615</t>
  </si>
  <si>
    <t>LOC105195622</t>
  </si>
  <si>
    <t>LOC105208068</t>
  </si>
  <si>
    <t>LOC105206427</t>
  </si>
  <si>
    <t>LOC105193914</t>
  </si>
  <si>
    <t>LOC105206818</t>
  </si>
  <si>
    <t>LOC105203778</t>
  </si>
  <si>
    <t>LOC105196261</t>
  </si>
  <si>
    <t>LOC105195438</t>
  </si>
  <si>
    <t>LOC105193587</t>
  </si>
  <si>
    <t>LOC105194339</t>
  </si>
  <si>
    <t>LOC105200798</t>
  </si>
  <si>
    <t>LOC105198812</t>
  </si>
  <si>
    <t>LOC105200315</t>
  </si>
  <si>
    <t>LOC105197399</t>
  </si>
  <si>
    <t>LOC105205841</t>
  </si>
  <si>
    <t>LOC105196122</t>
  </si>
  <si>
    <t>LOC105201039</t>
  </si>
  <si>
    <t>LOC105202996</t>
  </si>
  <si>
    <t>LOC105198026</t>
  </si>
  <si>
    <t>LOC105201348</t>
  </si>
  <si>
    <t>LOC105195569</t>
  </si>
  <si>
    <t>LOC105206714</t>
  </si>
  <si>
    <t>LOC105198042</t>
  </si>
  <si>
    <t>LOC105205179</t>
  </si>
  <si>
    <t>LOC105197832</t>
  </si>
  <si>
    <t>LOC105194873</t>
  </si>
  <si>
    <t>LOC105202854</t>
  </si>
  <si>
    <t>LOC105202923</t>
  </si>
  <si>
    <t>LOC105198413</t>
  </si>
  <si>
    <t>LOC105196033</t>
  </si>
  <si>
    <t>LOC105201468</t>
  </si>
  <si>
    <t>LOC105193188</t>
  </si>
  <si>
    <t>LOC105201350</t>
  </si>
  <si>
    <t>LOC105192829</t>
  </si>
  <si>
    <t>LOC105205141</t>
  </si>
  <si>
    <t>LOC105196760</t>
  </si>
  <si>
    <t>LOC105198253</t>
  </si>
  <si>
    <t>LOC105199218</t>
  </si>
  <si>
    <t>LOC105196832</t>
  </si>
  <si>
    <t>LOC105208236</t>
  </si>
  <si>
    <t>LOC105203994</t>
  </si>
  <si>
    <t>LOC105203485</t>
  </si>
  <si>
    <t>LOC105201307</t>
  </si>
  <si>
    <t>LOC105207912</t>
  </si>
  <si>
    <t>LOC105196463</t>
  </si>
  <si>
    <t>LOC105194047</t>
  </si>
  <si>
    <t>LOC105201968</t>
  </si>
  <si>
    <t>rna14770</t>
  </si>
  <si>
    <t>LOC105205431</t>
  </si>
  <si>
    <t>LOC105202719</t>
  </si>
  <si>
    <t>LOC105202021</t>
  </si>
  <si>
    <t>LOC105207237</t>
  </si>
  <si>
    <t>LOC105195201</t>
  </si>
  <si>
    <t>LOC105194054</t>
  </si>
  <si>
    <t>LOC105201885</t>
  </si>
  <si>
    <t>LOC105201094</t>
  </si>
  <si>
    <t>LOC105207995</t>
  </si>
  <si>
    <t>rna16575</t>
  </si>
  <si>
    <t>LOC105199013</t>
  </si>
  <si>
    <t>LOC105195734</t>
  </si>
  <si>
    <t>LOC105203039</t>
  </si>
  <si>
    <t>LOC105196548</t>
  </si>
  <si>
    <t>LOC105206123</t>
  </si>
  <si>
    <t>LOC105207953</t>
  </si>
  <si>
    <t>LOC105199864</t>
  </si>
  <si>
    <t>LOC105197087</t>
  </si>
  <si>
    <t>LOC105201873</t>
  </si>
  <si>
    <t>LOC105204017</t>
  </si>
  <si>
    <t>LOC105193878</t>
  </si>
  <si>
    <t>LOC105207670</t>
  </si>
  <si>
    <t>LOC105195575</t>
  </si>
  <si>
    <t>LOC105195934</t>
  </si>
  <si>
    <t>LOC105202550</t>
  </si>
  <si>
    <t>LOC105195151</t>
  </si>
  <si>
    <t>LOC105200829</t>
  </si>
  <si>
    <t>LOC105194839</t>
  </si>
  <si>
    <t>LOC105204899</t>
  </si>
  <si>
    <t>LOC105193692</t>
  </si>
  <si>
    <t>LOC105199758</t>
  </si>
  <si>
    <t>LOC105196494</t>
  </si>
  <si>
    <t>LOC105201382</t>
  </si>
  <si>
    <t>LOC105206992</t>
  </si>
  <si>
    <t>LOC105195618</t>
  </si>
  <si>
    <t>LOC105207559</t>
  </si>
  <si>
    <t>LOC105193328</t>
  </si>
  <si>
    <t>LOC105208134</t>
  </si>
  <si>
    <t>LOC105203803</t>
  </si>
  <si>
    <t>LOC105203256</t>
  </si>
  <si>
    <t>LOC105206477</t>
  </si>
  <si>
    <t>LOC105205287</t>
  </si>
  <si>
    <t>LOC105200006</t>
  </si>
  <si>
    <t>LOC105202673</t>
  </si>
  <si>
    <t>LOC105200115</t>
  </si>
  <si>
    <t>LOC105201624</t>
  </si>
  <si>
    <t>LOC105199649</t>
  </si>
  <si>
    <t>LOC105205661</t>
  </si>
  <si>
    <t>LOC105195568</t>
  </si>
  <si>
    <t>LOC105205255</t>
  </si>
  <si>
    <t>LOC105207265</t>
  </si>
  <si>
    <t>LOC105198198</t>
  </si>
  <si>
    <t>LOC105192966</t>
  </si>
  <si>
    <t>LOC105202571</t>
  </si>
  <si>
    <t>LOC105205309</t>
  </si>
  <si>
    <t>LOC105202767</t>
  </si>
  <si>
    <t>LOC105199912</t>
  </si>
  <si>
    <t>LOC105195952</t>
  </si>
  <si>
    <t>LOC105200019</t>
  </si>
  <si>
    <t>LOC105203405</t>
  </si>
  <si>
    <t>LOC105196165</t>
  </si>
  <si>
    <t>LOC105197490</t>
  </si>
  <si>
    <t>LOC105200346</t>
  </si>
  <si>
    <t>LOC105207815</t>
  </si>
  <si>
    <t>LOC105200506</t>
  </si>
  <si>
    <t>LOC105196870</t>
  </si>
  <si>
    <t>LOC105202147</t>
  </si>
  <si>
    <t>LOC105202164</t>
  </si>
  <si>
    <t>LOC105199771</t>
  </si>
  <si>
    <t>LOC105197125</t>
  </si>
  <si>
    <t>LOC105203722</t>
  </si>
  <si>
    <t>LOC105207232</t>
  </si>
  <si>
    <t>LOC105205319</t>
  </si>
  <si>
    <t>LOC105205997</t>
  </si>
  <si>
    <t>LOC105194595</t>
  </si>
  <si>
    <t>LOC105196337</t>
  </si>
  <si>
    <t>LOC105199961</t>
  </si>
  <si>
    <t>LOC105203479</t>
  </si>
  <si>
    <t>LOC105203763</t>
  </si>
  <si>
    <t>rna18535</t>
  </si>
  <si>
    <t>LOC105195071</t>
  </si>
  <si>
    <t>LOC105195670</t>
  </si>
  <si>
    <t>LOC105204957</t>
  </si>
  <si>
    <t>LOC105206088</t>
  </si>
  <si>
    <t>LOC105197319</t>
  </si>
  <si>
    <t>LOC105194665</t>
  </si>
  <si>
    <t>LOC105207999</t>
  </si>
  <si>
    <t>LOC105198349</t>
  </si>
  <si>
    <t>LOC105195171</t>
  </si>
  <si>
    <t>LOC105196046</t>
  </si>
  <si>
    <t>LOC105197618</t>
  </si>
  <si>
    <t>LOC105204984</t>
  </si>
  <si>
    <t>LOC105204511</t>
  </si>
  <si>
    <t>LOC105195515</t>
  </si>
  <si>
    <t>LOC105207970</t>
  </si>
  <si>
    <t>LOC105204946</t>
  </si>
  <si>
    <t>LOC105196305</t>
  </si>
  <si>
    <t>LOC105199157</t>
  </si>
  <si>
    <t>LOC105197815</t>
  </si>
  <si>
    <t>LOC105194103</t>
  </si>
  <si>
    <t>LOC105193006</t>
  </si>
  <si>
    <t>LOC105204039</t>
  </si>
  <si>
    <t>LOC105202326</t>
  </si>
  <si>
    <t>LOC105196030</t>
  </si>
  <si>
    <t>LOC105195194</t>
  </si>
  <si>
    <t>LOC105195031</t>
  </si>
  <si>
    <t>LOC105207782</t>
  </si>
  <si>
    <t>LOC105199323</t>
  </si>
  <si>
    <t>LOC105207985</t>
  </si>
  <si>
    <t>LOC105194453</t>
  </si>
  <si>
    <t>LOC105201453</t>
  </si>
  <si>
    <t>LOC105207312</t>
  </si>
  <si>
    <t>LOC105195692</t>
  </si>
  <si>
    <t>LOC105199386</t>
  </si>
  <si>
    <t>LOC105201145</t>
  </si>
  <si>
    <t>LOC105205093</t>
  </si>
  <si>
    <t>LOC105202943</t>
  </si>
  <si>
    <t>LOC105196882</t>
  </si>
  <si>
    <t>LOC105200983</t>
  </si>
  <si>
    <t>LOC105201836</t>
  </si>
  <si>
    <t>LOC105194558</t>
  </si>
  <si>
    <t>LOC105203663</t>
  </si>
  <si>
    <t>LOC105196199</t>
  </si>
  <si>
    <t>LOC105197488</t>
  </si>
  <si>
    <t>LOC105207535</t>
  </si>
  <si>
    <t>LOC105200100</t>
  </si>
  <si>
    <t>LOC105196584</t>
  </si>
  <si>
    <t>LOC105194997</t>
  </si>
  <si>
    <t>LOC105193713</t>
  </si>
  <si>
    <t>LOC105193585</t>
  </si>
  <si>
    <t>LOC105199533</t>
  </si>
  <si>
    <t>LOC105195147</t>
  </si>
  <si>
    <t>LOC105199803</t>
  </si>
  <si>
    <t>LOC105203158</t>
  </si>
  <si>
    <t>LOC105195910</t>
  </si>
  <si>
    <t>LOC105205451</t>
  </si>
  <si>
    <t>LOC105206200</t>
  </si>
  <si>
    <t>LOC105201033</t>
  </si>
  <si>
    <t>LOC105200032</t>
  </si>
  <si>
    <t>LOC105199337</t>
  </si>
  <si>
    <t>LOC105207449</t>
  </si>
  <si>
    <t>LOC105199266</t>
  </si>
  <si>
    <t>LOC105195414</t>
  </si>
  <si>
    <t>LOC105203846</t>
  </si>
  <si>
    <t>LOC105197184</t>
  </si>
  <si>
    <t>LOC105196884</t>
  </si>
  <si>
    <t>LOC105206232</t>
  </si>
  <si>
    <t>LOC105201702</t>
  </si>
  <si>
    <t>LOC105204877</t>
  </si>
  <si>
    <t>LOC105202470</t>
  </si>
  <si>
    <t>LOC105204601</t>
  </si>
  <si>
    <t>LOC105197064</t>
  </si>
  <si>
    <t>LOC105207876</t>
  </si>
  <si>
    <t>LOC105196659</t>
  </si>
  <si>
    <t>LOC105200357</t>
  </si>
  <si>
    <t>LOC105201809</t>
  </si>
  <si>
    <t>LOC105203042</t>
  </si>
  <si>
    <t>LOC105200463</t>
  </si>
  <si>
    <t>LOC105205878</t>
  </si>
  <si>
    <t>LOC105207846</t>
  </si>
  <si>
    <t>LOC105196774</t>
  </si>
  <si>
    <t>LOC105198213</t>
  </si>
  <si>
    <t>LOC105194894</t>
  </si>
  <si>
    <t>LOC105192979</t>
  </si>
  <si>
    <t>LOC105201134</t>
  </si>
  <si>
    <t>LOC105205655</t>
  </si>
  <si>
    <t>LOC105205359</t>
  </si>
  <si>
    <t>LOC105199091</t>
  </si>
  <si>
    <t>LOC105201042</t>
  </si>
  <si>
    <t>LOC105199483</t>
  </si>
  <si>
    <t>LOC105203901</t>
  </si>
  <si>
    <t>LOC105197980</t>
  </si>
  <si>
    <t>LOC105199334</t>
  </si>
  <si>
    <t>LOC105195476</t>
  </si>
  <si>
    <t>LOC105198497</t>
  </si>
  <si>
    <t>LOC105199962</t>
  </si>
  <si>
    <t>LOC105204954</t>
  </si>
  <si>
    <t>LOC105203199</t>
  </si>
  <si>
    <t>LOC105196852</t>
  </si>
  <si>
    <t>LOC105205123</t>
  </si>
  <si>
    <t>LOC105195714</t>
  </si>
  <si>
    <t>LOC105199609</t>
  </si>
  <si>
    <t>LOC105207487</t>
  </si>
  <si>
    <t>LOC105202063</t>
  </si>
  <si>
    <t>LOC105196537</t>
  </si>
  <si>
    <t>LOC105194058</t>
  </si>
  <si>
    <t>LOC105194549</t>
  </si>
  <si>
    <t>LOC105196806</t>
  </si>
  <si>
    <t>LOC105199182</t>
  </si>
  <si>
    <t>LOC105199553</t>
  </si>
  <si>
    <t>LOC105195113</t>
  </si>
  <si>
    <t>LOC105199118</t>
  </si>
  <si>
    <t>LOC105196506</t>
  </si>
  <si>
    <t>LOC105199087</t>
  </si>
  <si>
    <t>LOC105194962</t>
  </si>
  <si>
    <t>LOC105205270</t>
  </si>
  <si>
    <t>LOC105196361</t>
  </si>
  <si>
    <t>LOC105203067</t>
  </si>
  <si>
    <t>LOC105196776</t>
  </si>
  <si>
    <t>LOC105203871</t>
  </si>
  <si>
    <t>LOC105205779</t>
  </si>
  <si>
    <t>LOC105199438</t>
  </si>
  <si>
    <t>LOC105197415</t>
  </si>
  <si>
    <t>LOC105195780</t>
  </si>
  <si>
    <t>LOC105197193</t>
  </si>
  <si>
    <t>LOC105196037</t>
  </si>
  <si>
    <t>LOC105199614</t>
  </si>
  <si>
    <t>LOC105205822</t>
  </si>
  <si>
    <t>LOC105197879</t>
  </si>
  <si>
    <t>LOC105200363</t>
  </si>
  <si>
    <t>LOC105196620</t>
  </si>
  <si>
    <t>LOC105198062</t>
  </si>
  <si>
    <t>LOC105199789</t>
  </si>
  <si>
    <t>LOC105200673</t>
  </si>
  <si>
    <t>LOC105195676</t>
  </si>
  <si>
    <t>LOC105197537</t>
  </si>
  <si>
    <t>LOC105198080</t>
  </si>
  <si>
    <t>LOC105207011</t>
  </si>
  <si>
    <t>LOC105201747</t>
  </si>
  <si>
    <t>LOC105204131</t>
  </si>
  <si>
    <t>LOC105196746</t>
  </si>
  <si>
    <t>LOC105203546</t>
  </si>
  <si>
    <t>LOC105201662</t>
  </si>
  <si>
    <t>LOC105202270</t>
  </si>
  <si>
    <t>LOC105195638</t>
  </si>
  <si>
    <t>LOC105194718</t>
  </si>
  <si>
    <t>LOC105194126</t>
  </si>
  <si>
    <t>LOC105204008</t>
  </si>
  <si>
    <t>LOC105200672</t>
  </si>
  <si>
    <t>LOC105199793</t>
  </si>
  <si>
    <t>LOC105196041</t>
  </si>
  <si>
    <t>LOC105193854</t>
  </si>
  <si>
    <t>LOC105197329</t>
  </si>
  <si>
    <t>LOC105207896</t>
  </si>
  <si>
    <t>LOC105204026</t>
  </si>
  <si>
    <t>LOC105197272</t>
  </si>
  <si>
    <t>LOC105203157</t>
  </si>
  <si>
    <t>LOC105205571</t>
  </si>
  <si>
    <t>LOC105196784</t>
  </si>
  <si>
    <t>LOC105194210</t>
  </si>
  <si>
    <t>LOC105197885</t>
  </si>
  <si>
    <t>LOC105201773</t>
  </si>
  <si>
    <t>LOC105197578</t>
  </si>
  <si>
    <t>LOC105196804</t>
  </si>
  <si>
    <t>LOC105201046</t>
  </si>
  <si>
    <t>LOC105201678</t>
  </si>
  <si>
    <t>LOC105196811</t>
  </si>
  <si>
    <t>LOC105193837</t>
  </si>
  <si>
    <t>LOC105194944</t>
  </si>
  <si>
    <t>LOC105202157</t>
  </si>
  <si>
    <t>LOC105197633</t>
  </si>
  <si>
    <t>LOC105204721</t>
  </si>
  <si>
    <t>LOC105199322</t>
  </si>
  <si>
    <t>LOC105205263</t>
  </si>
  <si>
    <t>LOC105193868</t>
  </si>
  <si>
    <t>LOC105201704</t>
  </si>
  <si>
    <t>LOC105196170</t>
  </si>
  <si>
    <t>LOC105193129</t>
  </si>
  <si>
    <t>LOC105205212</t>
  </si>
  <si>
    <t>LOC105199617</t>
  </si>
  <si>
    <t>rna6885</t>
  </si>
  <si>
    <t>LOC105202680</t>
  </si>
  <si>
    <t>LOC105207465</t>
  </si>
  <si>
    <t>LOC105207105</t>
  </si>
  <si>
    <t>LOC105202554</t>
  </si>
  <si>
    <t>LOC105200122</t>
  </si>
  <si>
    <t>LOC105200881</t>
  </si>
  <si>
    <t>LOC105197735</t>
  </si>
  <si>
    <t>LOC105200015</t>
  </si>
  <si>
    <t>LOC105202879</t>
  </si>
  <si>
    <t>LOC105194161</t>
  </si>
  <si>
    <t>LOC105194278</t>
  </si>
  <si>
    <t>LOC105196504</t>
  </si>
  <si>
    <t>LOC105194312</t>
  </si>
  <si>
    <t>LOC105205537</t>
  </si>
  <si>
    <t>LOC105204388</t>
  </si>
  <si>
    <t>LOC105201338</t>
  </si>
  <si>
    <t>LOC105193182</t>
  </si>
  <si>
    <t>LOC105205121</t>
  </si>
  <si>
    <t>LOC105195487</t>
  </si>
  <si>
    <t>LOC105195406</t>
  </si>
  <si>
    <t>LOC105193266</t>
  </si>
  <si>
    <t>LOC105205782</t>
  </si>
  <si>
    <t>LOC105199052</t>
  </si>
  <si>
    <t>LOC105193550</t>
  </si>
  <si>
    <t>LOC105193484</t>
  </si>
  <si>
    <t>LOC105201252</t>
  </si>
  <si>
    <t>LOC105199966</t>
  </si>
  <si>
    <t>LOC105202676</t>
  </si>
  <si>
    <t>LOC105204378</t>
  </si>
  <si>
    <t>LOC105193833</t>
  </si>
  <si>
    <t>LOC105200655</t>
  </si>
  <si>
    <t>LOC105199952</t>
  </si>
  <si>
    <t>LOC105195327</t>
  </si>
  <si>
    <t>LOC105207768</t>
  </si>
  <si>
    <t>LOC105194559</t>
  </si>
  <si>
    <t>LOC105199344</t>
  </si>
  <si>
    <t>LOC105194753</t>
  </si>
  <si>
    <t>LOC105199515</t>
  </si>
  <si>
    <t>LOC105202023</t>
  </si>
  <si>
    <t>LOC105197811</t>
  </si>
  <si>
    <t>LOC105206500</t>
  </si>
  <si>
    <t>LOC105197616</t>
  </si>
  <si>
    <t>LOC105196383</t>
  </si>
  <si>
    <t>LOC105203853</t>
  </si>
  <si>
    <t>LOC105204625</t>
  </si>
  <si>
    <t>LOC105205873</t>
  </si>
  <si>
    <t>LOC105193290</t>
  </si>
  <si>
    <t>LOC105196731</t>
  </si>
  <si>
    <t>LOC105205609</t>
  </si>
  <si>
    <t>LOC105201025</t>
  </si>
  <si>
    <t>LOC105194703</t>
  </si>
  <si>
    <t>LOC105195561</t>
  </si>
  <si>
    <t>LOC105205002</t>
  </si>
  <si>
    <t>LOC105200752</t>
  </si>
  <si>
    <t>LOC105201540</t>
  </si>
  <si>
    <t>LOC105195742</t>
  </si>
  <si>
    <t>LOC105196432</t>
  </si>
  <si>
    <t>LOC105205453</t>
  </si>
  <si>
    <t>LOC105200075</t>
  </si>
  <si>
    <t>LOC105205749</t>
  </si>
  <si>
    <t>LOC105195393</t>
  </si>
  <si>
    <t>LOC105195475</t>
  </si>
  <si>
    <t>LOC105198204</t>
  </si>
  <si>
    <t>LOC105201560</t>
  </si>
  <si>
    <t>LOC105195065</t>
  </si>
  <si>
    <t>LOC105195596</t>
  </si>
  <si>
    <t>LOC105204578</t>
  </si>
  <si>
    <t>LOC105196809</t>
  </si>
  <si>
    <t>LOC105206910</t>
  </si>
  <si>
    <t>LOC105196854</t>
  </si>
  <si>
    <t>LOC105195197</t>
  </si>
  <si>
    <t>LOC105192878</t>
  </si>
  <si>
    <t>LOC105196885</t>
  </si>
  <si>
    <t>LOC105198024</t>
  </si>
  <si>
    <t>LOC105201075</t>
  </si>
  <si>
    <t>LOC105202805</t>
  </si>
  <si>
    <t>LOC105200197</t>
  </si>
  <si>
    <t>LOC105195274</t>
  </si>
  <si>
    <t>LOC105198686</t>
  </si>
  <si>
    <t>LOC105203961</t>
  </si>
  <si>
    <t>LOC105195302</t>
  </si>
  <si>
    <t>LOC105194425</t>
  </si>
  <si>
    <t>LOC105198681</t>
  </si>
  <si>
    <t>LOC105207336</t>
  </si>
  <si>
    <t>LOC105200409</t>
  </si>
  <si>
    <t>LOC105205921</t>
  </si>
  <si>
    <t>LOC105205610</t>
  </si>
  <si>
    <t>LOC105197359</t>
  </si>
  <si>
    <t>LOC105207055</t>
  </si>
  <si>
    <t>LOC105205465</t>
  </si>
  <si>
    <t>LOC105193718</t>
  </si>
  <si>
    <t>LOC105206588</t>
  </si>
  <si>
    <t>LOC105201971</t>
  </si>
  <si>
    <t>LOC105196671</t>
  </si>
  <si>
    <t>LOC105197248</t>
  </si>
  <si>
    <t>LOC105204146</t>
  </si>
  <si>
    <t>LOC105198052</t>
  </si>
  <si>
    <t>LOC105203393</t>
  </si>
  <si>
    <t>LOC105195225</t>
  </si>
  <si>
    <t>LOC105195172</t>
  </si>
  <si>
    <t>LOC105196352</t>
  </si>
  <si>
    <t>LOC105202332</t>
  </si>
  <si>
    <t>LOC105202681</t>
  </si>
  <si>
    <t>LOC105204753</t>
  </si>
  <si>
    <t>LOC105199549</t>
  </si>
  <si>
    <t>LOC105206717</t>
  </si>
  <si>
    <t>LOC105198762</t>
  </si>
  <si>
    <t>LOC105196096</t>
  </si>
  <si>
    <t>LOC105201123</t>
  </si>
  <si>
    <t>LOC105198316</t>
  </si>
  <si>
    <t>LOC105205813</t>
  </si>
  <si>
    <t>LOC105205084</t>
  </si>
  <si>
    <t>LOC105206734</t>
  </si>
  <si>
    <t>LOC105196093</t>
  </si>
  <si>
    <t>LOC105196797</t>
  </si>
  <si>
    <t>LOC105207162</t>
  </si>
  <si>
    <t>LOC105194633</t>
  </si>
  <si>
    <t>LOC105195184</t>
  </si>
  <si>
    <t>LOC105204935</t>
  </si>
  <si>
    <t>LOC105194167</t>
  </si>
  <si>
    <t>LOC105198321</t>
  </si>
  <si>
    <t>LOC105202600</t>
  </si>
  <si>
    <t>LOC105197233</t>
  </si>
  <si>
    <t>LOC105201830</t>
  </si>
  <si>
    <t>LOC105199343</t>
  </si>
  <si>
    <t>LOC105195025</t>
  </si>
  <si>
    <t>LOC105199763</t>
  </si>
  <si>
    <t>LOC105195220</t>
  </si>
  <si>
    <t>LOC105204675</t>
  </si>
  <si>
    <t>LOC105196973</t>
  </si>
  <si>
    <t>LOC105203745</t>
  </si>
  <si>
    <t>LOC105197430</t>
  </si>
  <si>
    <t>LOC105195242</t>
  </si>
  <si>
    <t>LOC105203578</t>
  </si>
  <si>
    <t>LOC105195403</t>
  </si>
  <si>
    <t>LOC105201590</t>
  </si>
  <si>
    <t>LOC105201104</t>
  </si>
  <si>
    <t>LOC105196399</t>
  </si>
  <si>
    <t>LOC105198405</t>
  </si>
  <si>
    <t>LOC105193020</t>
  </si>
  <si>
    <t>LOC105203424</t>
  </si>
  <si>
    <t>LOC105201455</t>
  </si>
  <si>
    <t>LOC105195175</t>
  </si>
  <si>
    <t>LOC105194893</t>
  </si>
  <si>
    <t>LOC105202127</t>
  </si>
  <si>
    <t>LOC105194430</t>
  </si>
  <si>
    <t>LOC105204115</t>
  </si>
  <si>
    <t>LOC105196413</t>
  </si>
  <si>
    <t>LOC105196657</t>
  </si>
  <si>
    <t>LOC105204318</t>
  </si>
  <si>
    <t>LOC105200680</t>
  </si>
  <si>
    <t>LOC105194159</t>
  </si>
  <si>
    <t>LOC105194744</t>
  </si>
  <si>
    <t>LOC105201309</t>
  </si>
  <si>
    <t>LOC105194601</t>
  </si>
  <si>
    <t>LOC105207698</t>
  </si>
  <si>
    <t>LOC105205489</t>
  </si>
  <si>
    <t>LOC105205809</t>
  </si>
  <si>
    <t>LOC105206360</t>
  </si>
  <si>
    <t>LOC105193113</t>
  </si>
  <si>
    <t>LOC105207081</t>
  </si>
  <si>
    <t>LOC105197102</t>
  </si>
  <si>
    <t>LOC105193250</t>
  </si>
  <si>
    <t>GO:0006629; GO:0016788</t>
  </si>
  <si>
    <t>LOC105195326</t>
  </si>
  <si>
    <t>LOC105205718</t>
  </si>
  <si>
    <t>LOC105195859</t>
  </si>
  <si>
    <t>LOC105208140</t>
  </si>
  <si>
    <t>LOC105203325</t>
  </si>
  <si>
    <t>LOC105199345</t>
  </si>
  <si>
    <t>LOC105205374</t>
  </si>
  <si>
    <t>LOC105205240</t>
  </si>
  <si>
    <t>LOC105202781</t>
  </si>
  <si>
    <t>LOC105203575</t>
  </si>
  <si>
    <t>LOC105203804</t>
  </si>
  <si>
    <t>LOC105203416</t>
  </si>
  <si>
    <t>LOC105198834</t>
  </si>
  <si>
    <t>LOC105195127</t>
  </si>
  <si>
    <t>LOC105206206</t>
  </si>
  <si>
    <t>LOC105207444</t>
  </si>
  <si>
    <t>LOC105197812</t>
  </si>
  <si>
    <t>LOC105202244</t>
  </si>
  <si>
    <t>LOC105201118</t>
  </si>
  <si>
    <t>LOC105194303</t>
  </si>
  <si>
    <t>LOC105201635</t>
  </si>
  <si>
    <t>LOC105205058</t>
  </si>
  <si>
    <t>LOC105195162</t>
  </si>
  <si>
    <t>LOC105195128</t>
  </si>
  <si>
    <t>LOC105201860</t>
  </si>
  <si>
    <t>LOC105196420</t>
  </si>
  <si>
    <t>LOC105193069</t>
  </si>
  <si>
    <t>LOC105205851</t>
  </si>
  <si>
    <t>LOC105202857</t>
  </si>
  <si>
    <t>LOC105199457</t>
  </si>
  <si>
    <t>LOC105199044</t>
  </si>
  <si>
    <t>LOC105196222</t>
  </si>
  <si>
    <t>LOC105194689</t>
  </si>
  <si>
    <t>LOC105208122</t>
  </si>
  <si>
    <t>LOC105200245</t>
  </si>
  <si>
    <t>LOC105194603</t>
  </si>
  <si>
    <t>LOC105208215</t>
  </si>
  <si>
    <t>LOC105193054</t>
  </si>
  <si>
    <t>LOC105193495</t>
  </si>
  <si>
    <t>LOC105203461</t>
  </si>
  <si>
    <t>LOC105195001</t>
  </si>
  <si>
    <t>LOC105200211</t>
  </si>
  <si>
    <t>LOC105193890</t>
  </si>
  <si>
    <t>LOC105198688</t>
  </si>
  <si>
    <t>LOC105208200</t>
  </si>
  <si>
    <t>LOC105195119</t>
  </si>
  <si>
    <t>LOC105205900</t>
  </si>
  <si>
    <t>LOC105205234</t>
  </si>
  <si>
    <t>LOC105197615</t>
  </si>
  <si>
    <t>LOC105195612</t>
  </si>
  <si>
    <t>rna12809</t>
  </si>
  <si>
    <t>LOC105201190</t>
  </si>
  <si>
    <t>LOC105204256</t>
  </si>
  <si>
    <t>LOC105205832</t>
  </si>
  <si>
    <t>LOC105193048</t>
  </si>
  <si>
    <t>LOC105198504</t>
  </si>
  <si>
    <t>LOC105192974</t>
  </si>
  <si>
    <t>LOC105204021</t>
  </si>
  <si>
    <t>LOC105195506</t>
  </si>
  <si>
    <t>LOC105200200</t>
  </si>
  <si>
    <t>LOC105203872</t>
  </si>
  <si>
    <t>LOC105193797</t>
  </si>
  <si>
    <t>LOC105200316</t>
  </si>
  <si>
    <t>LOC105206883</t>
  </si>
  <si>
    <t>LOC105198738</t>
  </si>
  <si>
    <t>LOC105204312</t>
  </si>
  <si>
    <t>LOC105202727</t>
  </si>
  <si>
    <t>LOC105196162</t>
  </si>
  <si>
    <t>LOC105207168</t>
  </si>
  <si>
    <t>LOC105203792</t>
  </si>
  <si>
    <t>LOC105201187</t>
  </si>
  <si>
    <t>LOC105202257</t>
  </si>
  <si>
    <t>LOC105205361</t>
  </si>
  <si>
    <t>LOC105194080</t>
  </si>
  <si>
    <t>LOC105206592</t>
  </si>
  <si>
    <t>LOC105198720</t>
  </si>
  <si>
    <t>LOC105201525</t>
  </si>
  <si>
    <t>LOC105195077</t>
  </si>
  <si>
    <t>LOC105199369</t>
  </si>
  <si>
    <t>LOC105196974</t>
  </si>
  <si>
    <t>LOC105193421</t>
  </si>
  <si>
    <t>LOC105195800</t>
  </si>
  <si>
    <t>LOC105200441</t>
  </si>
  <si>
    <t>LOC105207629</t>
  </si>
  <si>
    <t>LOC105199953</t>
  </si>
  <si>
    <t>LOC105201529</t>
  </si>
  <si>
    <t>LOC105197489</t>
  </si>
  <si>
    <t>LOC105207888</t>
  </si>
  <si>
    <t>LOC105203275</t>
  </si>
  <si>
    <t>LOC105205452</t>
  </si>
  <si>
    <t>LOC105195786</t>
  </si>
  <si>
    <t>LOC105204361</t>
  </si>
  <si>
    <t>LOC105195518</t>
  </si>
  <si>
    <t>LOC105207533</t>
  </si>
  <si>
    <t>LOC105202312</t>
  </si>
  <si>
    <t>LOC105194411</t>
  </si>
  <si>
    <t>LOC105198825</t>
  </si>
  <si>
    <t>LOC105194147</t>
  </si>
  <si>
    <t>LOC105203226</t>
  </si>
  <si>
    <t>LOC105195435</t>
  </si>
  <si>
    <t>LOC105208117</t>
  </si>
  <si>
    <t>LOC105204850</t>
  </si>
  <si>
    <t>LOC105206021</t>
  </si>
  <si>
    <t>LOC105196027</t>
  </si>
  <si>
    <t>LOC105194668</t>
  </si>
  <si>
    <t>LOC105206574</t>
  </si>
  <si>
    <t>LOC105206299</t>
  </si>
  <si>
    <t>LOC105207453</t>
  </si>
  <si>
    <t>LOC105195608</t>
  </si>
  <si>
    <t>LOC105194609</t>
  </si>
  <si>
    <t>LOC105197715</t>
  </si>
  <si>
    <t>LOC105202355</t>
  </si>
  <si>
    <t>LOC105199957</t>
  </si>
  <si>
    <t>LOC105194969</t>
  </si>
  <si>
    <t>LOC105197473</t>
  </si>
  <si>
    <t>LOC105198406</t>
  </si>
  <si>
    <t>LOC105201602</t>
  </si>
  <si>
    <t>LOC105193845</t>
  </si>
  <si>
    <t>LOC105194854</t>
  </si>
  <si>
    <t>LOC105194485</t>
  </si>
  <si>
    <t>LOC105203231</t>
  </si>
  <si>
    <t>LOC105195844</t>
  </si>
  <si>
    <t>LOC105193787</t>
  </si>
  <si>
    <t>LOC105195893</t>
  </si>
  <si>
    <t>LOC105198588</t>
  </si>
  <si>
    <t>LOC105194890</t>
  </si>
  <si>
    <t>LOC105203034</t>
  </si>
  <si>
    <t>LOC105199092</t>
  </si>
  <si>
    <t>LOC105207111</t>
  </si>
  <si>
    <t>LOC105203717</t>
  </si>
  <si>
    <t>LOC105198559</t>
  </si>
  <si>
    <t>LOC105200764</t>
  </si>
  <si>
    <t>LOC105200721</t>
  </si>
  <si>
    <t>LOC105205147</t>
  </si>
  <si>
    <t>LOC105195554</t>
  </si>
  <si>
    <t>LOC105199792</t>
  </si>
  <si>
    <t>LOC105208227</t>
  </si>
  <si>
    <t>LOC105202794</t>
  </si>
  <si>
    <t>LOC105194752</t>
  </si>
  <si>
    <t>LOC105194802</t>
  </si>
  <si>
    <t>LOC105202018</t>
  </si>
  <si>
    <t>LOC105205378</t>
  </si>
  <si>
    <t>LOC105200869</t>
  </si>
  <si>
    <t>LOC105199426</t>
  </si>
  <si>
    <t>LOC105198648</t>
  </si>
  <si>
    <t>LOC105198375</t>
  </si>
  <si>
    <t>LOC105194268</t>
  </si>
  <si>
    <t>rna13782</t>
  </si>
  <si>
    <t>LOC105200832</t>
  </si>
  <si>
    <t>LOC105198574</t>
  </si>
  <si>
    <t>LOC105193630</t>
  </si>
  <si>
    <t>LOC105195683</t>
  </si>
  <si>
    <t>LOC105199833</t>
  </si>
  <si>
    <t>LOC105200944</t>
  </si>
  <si>
    <t>LOC105206776</t>
  </si>
  <si>
    <t>LOC105207513</t>
  </si>
  <si>
    <t>LOC105193698</t>
  </si>
  <si>
    <t>LOC105195394</t>
  </si>
  <si>
    <t>LOC105200337</t>
  </si>
  <si>
    <t>LOC105196982</t>
  </si>
  <si>
    <t>LOC105198331</t>
  </si>
  <si>
    <t>LOC105204900</t>
  </si>
  <si>
    <t>LOC105198854</t>
  </si>
  <si>
    <t>LOC105205225</t>
  </si>
  <si>
    <t>LOC105202586</t>
  </si>
  <si>
    <t>LOC105204596</t>
  </si>
  <si>
    <t>LOC105207596</t>
  </si>
  <si>
    <t>LOC105198801</t>
  </si>
  <si>
    <t>LOC105199801</t>
  </si>
  <si>
    <t>LOC105198843</t>
  </si>
  <si>
    <t>LOC105199164</t>
  </si>
  <si>
    <t>LOC105200986</t>
  </si>
  <si>
    <t>LOC105192942</t>
  </si>
  <si>
    <t>LOC105201131</t>
  </si>
  <si>
    <t>LOC105202812</t>
  </si>
  <si>
    <t>LOC105195897</t>
  </si>
  <si>
    <t>LOC105199943</t>
  </si>
  <si>
    <t>LOC105197862</t>
  </si>
  <si>
    <t>LOC105204580</t>
  </si>
  <si>
    <t>LOC105207358</t>
  </si>
  <si>
    <t>LOC105200568</t>
  </si>
  <si>
    <t>LOC105193443</t>
  </si>
  <si>
    <t>LOC105199373</t>
  </si>
  <si>
    <t>LOC105199172</t>
  </si>
  <si>
    <t>LOC105202908</t>
  </si>
  <si>
    <t>LOC105195806</t>
  </si>
  <si>
    <t>LOC105194162</t>
  </si>
  <si>
    <t>LOC105193499</t>
  </si>
  <si>
    <t>LOC105202482</t>
  </si>
  <si>
    <t>LOC105200666</t>
  </si>
  <si>
    <t>LOC105193597</t>
  </si>
  <si>
    <t>LOC105196176</t>
  </si>
  <si>
    <t>LOC105198519</t>
  </si>
  <si>
    <t>LOC105200498</t>
  </si>
  <si>
    <t>LOC105201589</t>
  </si>
  <si>
    <t>LOC105200233</t>
  </si>
  <si>
    <t>LOC105199436</t>
  </si>
  <si>
    <t>LOC105197060</t>
  </si>
  <si>
    <t>LOC105206579</t>
  </si>
  <si>
    <t>LOC105207574</t>
  </si>
  <si>
    <t>LOC105201788</t>
  </si>
  <si>
    <t>LOC105198651</t>
  </si>
  <si>
    <t>LOC105195307</t>
  </si>
  <si>
    <t>LOC105194965</t>
  </si>
  <si>
    <t>LOC105202474</t>
  </si>
  <si>
    <t>LOC105202146</t>
  </si>
  <si>
    <t>LOC105196043</t>
  </si>
  <si>
    <t>LOC105207700</t>
  </si>
  <si>
    <t>LOC105207778</t>
  </si>
  <si>
    <t>LOC105194618</t>
  </si>
  <si>
    <t>LOC105196358</t>
  </si>
  <si>
    <t>LOC105196766</t>
  </si>
  <si>
    <t>LOC105197691</t>
  </si>
  <si>
    <t>LOC105204517</t>
  </si>
  <si>
    <t>LOC105202136</t>
  </si>
  <si>
    <t>LOC105195598</t>
  </si>
  <si>
    <t>LOC105204402</t>
  </si>
  <si>
    <t>LOC105192861</t>
  </si>
  <si>
    <t>LOC105195965</t>
  </si>
  <si>
    <t>LOC105203738</t>
  </si>
  <si>
    <t>LOC105205454</t>
  </si>
  <si>
    <t>LOC105202486</t>
  </si>
  <si>
    <t>LOC105200081</t>
  </si>
  <si>
    <t>LOC105194066</t>
  </si>
  <si>
    <t>LOC105204635</t>
  </si>
  <si>
    <t>LOC105197461</t>
  </si>
  <si>
    <t>LOC105197971</t>
  </si>
  <si>
    <t>LOC105199192</t>
  </si>
  <si>
    <t>LOC105199607</t>
  </si>
  <si>
    <t>LOC105195451</t>
  </si>
  <si>
    <t>LOC105206383</t>
  </si>
  <si>
    <t>LOC105198101</t>
  </si>
  <si>
    <t>LOC105193005</t>
  </si>
  <si>
    <t>rna15044</t>
  </si>
  <si>
    <t>LOC105198234</t>
  </si>
  <si>
    <t>LOC105208077</t>
  </si>
  <si>
    <t>LOC105207614</t>
  </si>
  <si>
    <t>rna564</t>
  </si>
  <si>
    <t>LOC105194656</t>
  </si>
  <si>
    <t>LOC105202481</t>
  </si>
  <si>
    <t>LOC105205015</t>
  </si>
  <si>
    <t>LOC105193251</t>
  </si>
  <si>
    <t>LOC105195817</t>
  </si>
  <si>
    <t>LOC105203421</t>
  </si>
  <si>
    <t>LOC105198770</t>
  </si>
  <si>
    <t>LOC105199808</t>
  </si>
  <si>
    <t>LOC105202789</t>
  </si>
  <si>
    <t>LOC105208229</t>
  </si>
  <si>
    <t>LOC105201731</t>
  </si>
  <si>
    <t>LOC105200543</t>
  </si>
  <si>
    <t>LOC105196339</t>
  </si>
  <si>
    <t>LOC105197141</t>
  </si>
  <si>
    <t>LOC105203292</t>
  </si>
  <si>
    <t>LOC105193320</t>
  </si>
  <si>
    <t>LOC105205126</t>
  </si>
  <si>
    <t>LOC105197762</t>
  </si>
  <si>
    <t>LOC105199405</t>
  </si>
  <si>
    <t>LOC105201998</t>
  </si>
  <si>
    <t>LOC105200175</t>
  </si>
  <si>
    <t>LOC105199434</t>
  </si>
  <si>
    <t>LOC105203637</t>
  </si>
  <si>
    <t>LOC105199913</t>
  </si>
  <si>
    <t>LOC105195150</t>
  </si>
  <si>
    <t>LOC105200888</t>
  </si>
  <si>
    <t>LOC105195585</t>
  </si>
  <si>
    <t>LOC105203657</t>
  </si>
  <si>
    <t>LOC105196879</t>
  </si>
  <si>
    <t>LOC105200128</t>
  </si>
  <si>
    <t>rna3687</t>
  </si>
  <si>
    <t>LOC105198392</t>
  </si>
  <si>
    <t>LOC105199016</t>
  </si>
  <si>
    <t>LOC105198366</t>
  </si>
  <si>
    <t>LOC105206287</t>
  </si>
  <si>
    <t>LOC105195513</t>
  </si>
  <si>
    <t>LOC105193238</t>
  </si>
  <si>
    <t>LOC105201230</t>
  </si>
  <si>
    <t>LOC105207947</t>
  </si>
  <si>
    <t>LOC105193759</t>
  </si>
  <si>
    <t>LOC105207420</t>
  </si>
  <si>
    <t>LOC105203751</t>
  </si>
  <si>
    <t>LOC105195722</t>
  </si>
  <si>
    <t>LOC105197400</t>
  </si>
  <si>
    <t>LOC105194676</t>
  </si>
  <si>
    <t>LOC105202846</t>
  </si>
  <si>
    <t>LOC105207447</t>
  </si>
  <si>
    <t>LOC105208248</t>
  </si>
  <si>
    <t>LOC105194235</t>
  </si>
  <si>
    <t>LOC105198972</t>
  </si>
  <si>
    <t>LOC105207589</t>
  </si>
  <si>
    <t>LOC105202740</t>
  </si>
  <si>
    <t>LOC105202513</t>
  </si>
  <si>
    <t>LOC105198691</t>
  </si>
  <si>
    <t>LOC105207734</t>
  </si>
  <si>
    <t>LOC105195456</t>
  </si>
  <si>
    <t>LOC105197545</t>
  </si>
  <si>
    <t>LOC105193229</t>
  </si>
  <si>
    <t>LOC105204068</t>
  </si>
  <si>
    <t>LOC105193892</t>
  </si>
  <si>
    <t>LOC105204052</t>
  </si>
  <si>
    <t>LOC105205039</t>
  </si>
  <si>
    <t>LOC105194228</t>
  </si>
  <si>
    <t>LOC105197098</t>
  </si>
  <si>
    <t>LOC105195040</t>
  </si>
  <si>
    <t>LOC105206092</t>
  </si>
  <si>
    <t>LOC105207619</t>
  </si>
  <si>
    <t>LOC105205582</t>
  </si>
  <si>
    <t>LOC105203276</t>
  </si>
  <si>
    <t>LOC105201919</t>
  </si>
  <si>
    <t>LOC105207784</t>
  </si>
  <si>
    <t>LOC105196704</t>
  </si>
  <si>
    <t>LOC105204807</t>
  </si>
  <si>
    <t>LOC105201734</t>
  </si>
  <si>
    <t>LOC105202447</t>
  </si>
  <si>
    <t>LOC105205496</t>
  </si>
  <si>
    <t>LOC105201036</t>
  </si>
  <si>
    <t>LOC105195947</t>
  </si>
  <si>
    <t>LOC105201814</t>
  </si>
  <si>
    <t>LOC105204952</t>
  </si>
  <si>
    <t>LOC105200274</t>
  </si>
  <si>
    <t>LOC105195673</t>
  </si>
  <si>
    <t>LOC105192924</t>
  </si>
  <si>
    <t>LOC105207525</t>
  </si>
  <si>
    <t>LOC105197865</t>
  </si>
  <si>
    <t>LOC105200098</t>
  </si>
  <si>
    <t>LOC105198649</t>
  </si>
  <si>
    <t>LOC105199491</t>
  </si>
  <si>
    <t>LOC105205686</t>
  </si>
  <si>
    <t>LOC105201352</t>
  </si>
  <si>
    <t>LOC105197103</t>
  </si>
  <si>
    <t>LOC105207690</t>
  </si>
  <si>
    <t>LOC105197795</t>
  </si>
  <si>
    <t>LOC105196794</t>
  </si>
  <si>
    <t>LOC105206654</t>
  </si>
  <si>
    <t>LOC105202375</t>
  </si>
  <si>
    <t>LOC105192950</t>
  </si>
  <si>
    <t>LOC105204443</t>
  </si>
  <si>
    <t>LOC105206665</t>
  </si>
  <si>
    <t>LOC105197627</t>
  </si>
  <si>
    <t>LOC105200579</t>
  </si>
  <si>
    <t>LOC105205685</t>
  </si>
  <si>
    <t>LOC105208189</t>
  </si>
  <si>
    <t>LOC105194287</t>
  </si>
  <si>
    <t>LOC105201753</t>
  </si>
  <si>
    <t>LOC105194754</t>
  </si>
  <si>
    <t>LOC105204097</t>
  </si>
  <si>
    <t>LOC105207597</t>
  </si>
  <si>
    <t>LOC105194600</t>
  </si>
  <si>
    <t>LOC105199615</t>
  </si>
  <si>
    <t>LOC105203946</t>
  </si>
  <si>
    <t>LOC105208032</t>
  </si>
  <si>
    <t>LOC105197692</t>
  </si>
  <si>
    <t>LOC105196149</t>
  </si>
  <si>
    <t>LOC105193666</t>
  </si>
  <si>
    <t>LOC105201360</t>
  </si>
  <si>
    <t>LOC105206462</t>
  </si>
  <si>
    <t>LOC105199499</t>
  </si>
  <si>
    <t>LOC105203236</t>
  </si>
  <si>
    <t>LOC105207715</t>
  </si>
  <si>
    <t>LOC105194928</t>
  </si>
  <si>
    <t>LOC105195909</t>
  </si>
  <si>
    <t>LOC105202647</t>
  </si>
  <si>
    <t>LOC105193661</t>
  </si>
  <si>
    <t>LOC105197442</t>
  </si>
  <si>
    <t>LOC105202381</t>
  </si>
  <si>
    <t>LOC105194060</t>
  </si>
  <si>
    <t>LOC105202542</t>
  </si>
  <si>
    <t>LOC105197683</t>
  </si>
  <si>
    <t>LOC105207382</t>
  </si>
  <si>
    <t>LOC105196496</t>
  </si>
  <si>
    <t>LOC105207056</t>
  </si>
  <si>
    <t>LOC105203564</t>
  </si>
  <si>
    <t>LOC105207448</t>
  </si>
  <si>
    <t>LOC105200927</t>
  </si>
  <si>
    <t>LOC105208209</t>
  </si>
  <si>
    <t>LOC105200401</t>
  </si>
  <si>
    <t>LOC105194247</t>
  </si>
  <si>
    <t>LOC105199197</t>
  </si>
  <si>
    <t>LOC105200950</t>
  </si>
  <si>
    <t>LOC105202148</t>
  </si>
  <si>
    <t>LOC105198339</t>
  </si>
  <si>
    <t>LOC105195857</t>
  </si>
  <si>
    <t>LOC105201588</t>
  </si>
  <si>
    <t>LOC105193901</t>
  </si>
  <si>
    <t>LOC105197900</t>
  </si>
  <si>
    <t>LOC105200849</t>
  </si>
  <si>
    <t>LOC105200616</t>
  </si>
  <si>
    <t>LOC105195270</t>
  </si>
  <si>
    <t>LOC105202769</t>
  </si>
  <si>
    <t>LOC105201933</t>
  </si>
  <si>
    <t>LOC105196070</t>
  </si>
  <si>
    <t>LOC105205384</t>
  </si>
  <si>
    <t>LOC105201092</t>
  </si>
  <si>
    <t>LOC105207497</t>
  </si>
  <si>
    <t>LOC105202007</t>
  </si>
  <si>
    <t>LOC105196319</t>
  </si>
  <si>
    <t>LOC105203836</t>
  </si>
  <si>
    <t>LOC105196558</t>
  </si>
  <si>
    <t>LOC105202163</t>
  </si>
  <si>
    <t>LOC105193216</t>
  </si>
  <si>
    <t>LOC105195979</t>
  </si>
  <si>
    <t>LOC105196486</t>
  </si>
  <si>
    <t>LOC105200878</t>
  </si>
  <si>
    <t>LOC105205907</t>
  </si>
  <si>
    <t>LOC105207936</t>
  </si>
  <si>
    <t>LOC105194333</t>
  </si>
  <si>
    <t>LOC105195710</t>
  </si>
  <si>
    <t>LOC105204643</t>
  </si>
  <si>
    <t>LOC105201745</t>
  </si>
  <si>
    <t>LOC105194883</t>
  </si>
  <si>
    <t>LOC105201242</t>
  </si>
  <si>
    <t>LOC105203172</t>
  </si>
  <si>
    <t>LOC105203633</t>
  </si>
  <si>
    <t>LOC105204859</t>
  </si>
  <si>
    <t>LOC105194025</t>
  </si>
  <si>
    <t>LOC105205215</t>
  </si>
  <si>
    <t>LOC105205304</t>
  </si>
  <si>
    <t>LOC105200462</t>
  </si>
  <si>
    <t>LOC105193024</t>
  </si>
  <si>
    <t>LOC105199888</t>
  </si>
  <si>
    <t>LOC105196808</t>
  </si>
  <si>
    <t>LOC105207753</t>
  </si>
  <si>
    <t>LOC105201401</t>
  </si>
  <si>
    <t>LOC105204633</t>
  </si>
  <si>
    <t>LOC105193902</t>
  </si>
  <si>
    <t>LOC105199404</t>
  </si>
  <si>
    <t>LOC105194376</t>
  </si>
  <si>
    <t>LOC105196440</t>
  </si>
  <si>
    <t>LOC105200763</t>
  </si>
  <si>
    <t>LOC105203205</t>
  </si>
  <si>
    <t>LOC105198207</t>
  </si>
  <si>
    <t>LOC105201634</t>
  </si>
  <si>
    <t>LOC105202388</t>
  </si>
  <si>
    <t>LOC105206310</t>
  </si>
  <si>
    <t>LOC105195903</t>
  </si>
  <si>
    <t>LOC105199346</t>
  </si>
  <si>
    <t>LOC105201613</t>
  </si>
  <si>
    <t>LOC105197113</t>
  </si>
  <si>
    <t>LOC105193244</t>
  </si>
  <si>
    <t>LOC105193575</t>
  </si>
  <si>
    <t>LOC105194685</t>
  </si>
  <si>
    <t>LOC105199163</t>
  </si>
  <si>
    <t>LOC105200601</t>
  </si>
  <si>
    <t>LOC105203451</t>
  </si>
  <si>
    <t>LOC105195769</t>
  </si>
  <si>
    <t>LOC105192811</t>
  </si>
  <si>
    <t>LOC105207375</t>
  </si>
  <si>
    <t>LOC105197422</t>
  </si>
  <si>
    <t>rna10681</t>
  </si>
  <si>
    <t>LOC105193545</t>
  </si>
  <si>
    <t>LOC105193913</t>
  </si>
  <si>
    <t>LOC105202022</t>
  </si>
  <si>
    <t>LOC105193593</t>
  </si>
  <si>
    <t>LOC105194383</t>
  </si>
  <si>
    <t>LOC105198707</t>
  </si>
  <si>
    <t>LOC105199676</t>
  </si>
  <si>
    <t>LOC105195329</t>
  </si>
  <si>
    <t>LOC105203918</t>
  </si>
  <si>
    <t>LOC105201028</t>
  </si>
  <si>
    <t>LOC105196799</t>
  </si>
  <si>
    <t>LOC105208016</t>
  </si>
  <si>
    <t>LOC105192913</t>
  </si>
  <si>
    <t>LOC105208237</t>
  </si>
  <si>
    <t>LOC105204660</t>
  </si>
  <si>
    <t>LOC105202038</t>
  </si>
  <si>
    <t>LOC105202693</t>
  </si>
  <si>
    <t>LOC105193743</t>
  </si>
  <si>
    <t>LOC105203867</t>
  </si>
  <si>
    <t>LOC105193230</t>
  </si>
  <si>
    <t>LOC105202359</t>
  </si>
  <si>
    <t>LOC105203825</t>
  </si>
  <si>
    <t>LOC105195157</t>
  </si>
  <si>
    <t>LOC105207005</t>
  </si>
  <si>
    <t>LOC105198986</t>
  </si>
  <si>
    <t>LOC105198914</t>
  </si>
  <si>
    <t>LOC105194702</t>
  </si>
  <si>
    <t>LOC105202954</t>
  </si>
  <si>
    <t>LOC105205529</t>
  </si>
  <si>
    <t>LOC105199057</t>
  </si>
  <si>
    <t>LOC105200964</t>
  </si>
  <si>
    <t>LOC105200279</t>
  </si>
  <si>
    <t>LOC105208150</t>
  </si>
  <si>
    <t>LOC105205739</t>
  </si>
  <si>
    <t>LOC105196259</t>
  </si>
  <si>
    <t>LOC105201930</t>
  </si>
  <si>
    <t>LOC105193702</t>
  </si>
  <si>
    <t>LOC105205659</t>
  </si>
  <si>
    <t>LOC105200947</t>
  </si>
  <si>
    <t>LOC105192785</t>
  </si>
  <si>
    <t>LOC105195745</t>
  </si>
  <si>
    <t>LOC105201617</t>
  </si>
  <si>
    <t>LOC105193449</t>
  </si>
  <si>
    <t>LOC105193573</t>
  </si>
  <si>
    <t>LOC105197336</t>
  </si>
  <si>
    <t>LOC105206526</t>
  </si>
  <si>
    <t>LOC105206353</t>
  </si>
  <si>
    <t>LOC105192889</t>
  </si>
  <si>
    <t>LOC105194721</t>
  </si>
  <si>
    <t>LOC105198394</t>
  </si>
  <si>
    <t>LOC105197981</t>
  </si>
  <si>
    <t>LOC105207204</t>
  </si>
  <si>
    <t>LOC105205547</t>
  </si>
  <si>
    <t>LOC105203960</t>
  </si>
  <si>
    <t>LOC105208155</t>
  </si>
  <si>
    <t>LOC105197675</t>
  </si>
  <si>
    <t>LOC105196552</t>
  </si>
  <si>
    <t>LOC105196142</t>
  </si>
  <si>
    <t>LOC105193049</t>
  </si>
  <si>
    <t>LOC105203252</t>
  </si>
  <si>
    <t>LOC105198276</t>
  </si>
  <si>
    <t>LOC105200480</t>
  </si>
  <si>
    <t>LOC105199567</t>
  </si>
  <si>
    <t>LOC105205377</t>
  </si>
  <si>
    <t>LOC105201053</t>
  </si>
  <si>
    <t>LOC105202477</t>
  </si>
  <si>
    <t>LOC105200286</t>
  </si>
  <si>
    <t>LOC105196517</t>
  </si>
  <si>
    <t>LOC105207927</t>
  </si>
  <si>
    <t>LOC105195540</t>
  </si>
  <si>
    <t>LOC105207634</t>
  </si>
  <si>
    <t>LOC105197240</t>
  </si>
  <si>
    <t>LOC105204663</t>
  </si>
  <si>
    <t>LOC105193629</t>
  </si>
  <si>
    <t>LOC105197020</t>
  </si>
  <si>
    <t>LOC105205895</t>
  </si>
  <si>
    <t>LOC105201726</t>
  </si>
  <si>
    <t>LOC105195238</t>
  </si>
  <si>
    <t>rna15408</t>
  </si>
  <si>
    <t>LOC105203624</t>
  </si>
  <si>
    <t>LOC105192842</t>
  </si>
  <si>
    <t>LOC105197668</t>
  </si>
  <si>
    <t>LOC105206546</t>
  </si>
  <si>
    <t>LOC105194881</t>
  </si>
  <si>
    <t>LOC105203002</t>
  </si>
  <si>
    <t>LOC105207915</t>
  </si>
  <si>
    <t>LOC105200226</t>
  </si>
  <si>
    <t>LOC105198017</t>
  </si>
  <si>
    <t>LOC105208135</t>
  </si>
  <si>
    <t>LOC105195195</t>
  </si>
  <si>
    <t>LOC105194192</t>
  </si>
  <si>
    <t>LOC105198842</t>
  </si>
  <si>
    <t>LOC105201331</t>
  </si>
  <si>
    <t>LOC105205994</t>
  </si>
  <si>
    <t>LOC105197829</t>
  </si>
  <si>
    <t>LOC105198676</t>
  </si>
  <si>
    <t>LOC105201810</t>
  </si>
  <si>
    <t>LOC105202878</t>
  </si>
  <si>
    <t>LOC105201686</t>
  </si>
  <si>
    <t>LOC105207789</t>
  </si>
  <si>
    <t>LOC105201270</t>
  </si>
  <si>
    <t>LOC105198548</t>
  </si>
  <si>
    <t>LOC105201992</t>
  </si>
  <si>
    <t>LOC105199736</t>
  </si>
  <si>
    <t>LOC105197268</t>
  </si>
  <si>
    <t>LOC105203733</t>
  </si>
  <si>
    <t>LOC105200698</t>
  </si>
  <si>
    <t>LOC105200812</t>
  </si>
  <si>
    <t>LOC105198341</t>
  </si>
  <si>
    <t>LOC105196540</t>
  </si>
  <si>
    <t>LOC105193700</t>
  </si>
  <si>
    <t>LOC105202686</t>
  </si>
  <si>
    <t>LOC105202086</t>
  </si>
  <si>
    <t>rna11026</t>
  </si>
  <si>
    <t>LOC105202928</t>
  </si>
  <si>
    <t>LOC105192901</t>
  </si>
  <si>
    <t>LOC105198807</t>
  </si>
  <si>
    <t>LOC105200232</t>
  </si>
  <si>
    <t>LOC105196966</t>
  </si>
  <si>
    <t>LOC105195189</t>
  </si>
  <si>
    <t>LOC105204462</t>
  </si>
  <si>
    <t>LOC105204169</t>
  </si>
  <si>
    <t>LOC105201168</t>
  </si>
  <si>
    <t>LOC105194886</t>
  </si>
  <si>
    <t>LOC105195271</t>
  </si>
  <si>
    <t>LOC105193829</t>
  </si>
  <si>
    <t>LOC105194426</t>
  </si>
  <si>
    <t>LOC105197790</t>
  </si>
  <si>
    <t>LOC105199616</t>
  </si>
  <si>
    <t>LOC105194296</t>
  </si>
  <si>
    <t>LOC105193019</t>
  </si>
  <si>
    <t>LOC105198660</t>
  </si>
  <si>
    <t>LOC105193259</t>
  </si>
  <si>
    <t>LOC105207833</t>
  </si>
  <si>
    <t>LOC105200724</t>
  </si>
  <si>
    <t>LOC105205599</t>
  </si>
  <si>
    <t>LOC105193881</t>
  </si>
  <si>
    <t>LOC105207913</t>
  </si>
  <si>
    <t>LOC105202405</t>
  </si>
  <si>
    <t>LOC105193864</t>
  </si>
  <si>
    <t>LOC105194538</t>
  </si>
  <si>
    <t>rna20182</t>
  </si>
  <si>
    <t>LOC105198410</t>
  </si>
  <si>
    <t>LOC105194478</t>
  </si>
  <si>
    <t>LOC105195749</t>
  </si>
  <si>
    <t>LOC105199984</t>
  </si>
  <si>
    <t>LOC105206109</t>
  </si>
  <si>
    <t>LOC105193003</t>
  </si>
  <si>
    <t>LOC105199980</t>
  </si>
  <si>
    <t>LOC105203685</t>
  </si>
  <si>
    <t>LOC105207600</t>
  </si>
  <si>
    <t>LOC105203700</t>
  </si>
  <si>
    <t>LOC105201639</t>
  </si>
  <si>
    <t>LOC105198721</t>
  </si>
  <si>
    <t>LOC105194028</t>
  </si>
  <si>
    <t>LOC105200448</t>
  </si>
  <si>
    <t>LOC105195419</t>
  </si>
  <si>
    <t>LOC105202434</t>
  </si>
  <si>
    <t>LOC105204885</t>
  </si>
  <si>
    <t>LOC105205375</t>
  </si>
  <si>
    <t>LOC105197428</t>
  </si>
  <si>
    <t>LOC105205799</t>
  </si>
  <si>
    <t>rna4760</t>
  </si>
  <si>
    <t>LOC105205209</t>
  </si>
  <si>
    <t>LOC105197201</t>
  </si>
  <si>
    <t>LOC105206245</t>
  </si>
  <si>
    <t>LOC105205967</t>
  </si>
  <si>
    <t>LOC105193866</t>
  </si>
  <si>
    <t>LOC105202222</t>
  </si>
  <si>
    <t>LOC105199731</t>
  </si>
  <si>
    <t>LOC105202916</t>
  </si>
  <si>
    <t>LOC105206616</t>
  </si>
  <si>
    <t>LOC105198891</t>
  </si>
  <si>
    <t>LOC105195733</t>
  </si>
  <si>
    <t>LOC105199124</t>
  </si>
  <si>
    <t>LOC105203272</t>
  </si>
  <si>
    <t>LOC105196500</t>
  </si>
  <si>
    <t>LOC105199296</t>
  </si>
  <si>
    <t>LOC105194510</t>
  </si>
  <si>
    <t>LOC105195538</t>
  </si>
  <si>
    <t>LOC105201253</t>
  </si>
  <si>
    <t>LOC105199843</t>
  </si>
  <si>
    <t>LOC105207287</t>
  </si>
  <si>
    <t>LOC105193277</t>
  </si>
  <si>
    <t>LOC105201846</t>
  </si>
  <si>
    <t>LOC105200391</t>
  </si>
  <si>
    <t>LOC105202509</t>
  </si>
  <si>
    <t>LOC105199610</t>
  </si>
  <si>
    <t>LOC105201603</t>
  </si>
  <si>
    <t>LOC105197770</t>
  </si>
  <si>
    <t>LOC105200847</t>
  </si>
  <si>
    <t>LOC105207840</t>
  </si>
  <si>
    <t>LOC105196632</t>
  </si>
  <si>
    <t>LOC105198502</t>
  </si>
  <si>
    <t>LOC105197432</t>
  </si>
  <si>
    <t>LOC105196005</t>
  </si>
  <si>
    <t>LOC105197401</t>
  </si>
  <si>
    <t>LOC105194982</t>
  </si>
  <si>
    <t>LOC105199011</t>
  </si>
  <si>
    <t>LOC105203697</t>
  </si>
  <si>
    <t>LOC105201879</t>
  </si>
  <si>
    <t>LOC105202140</t>
  </si>
  <si>
    <t>LOC105193906</t>
  </si>
  <si>
    <t>rna6143</t>
  </si>
  <si>
    <t>LOC105200482</t>
  </si>
  <si>
    <t>LOC105196820</t>
  </si>
  <si>
    <t>LOC105196564</t>
  </si>
  <si>
    <t>LOC105201203</t>
  </si>
  <si>
    <t>LOC105205285</t>
  </si>
  <si>
    <t>LOC105196751</t>
  </si>
  <si>
    <t>LOC105207796</t>
  </si>
  <si>
    <t>LOC105193903</t>
  </si>
  <si>
    <t>LOC105201954</t>
  </si>
  <si>
    <t>LOC105200582</t>
  </si>
  <si>
    <t>LOC105199769</t>
  </si>
  <si>
    <t>LOC105193214</t>
  </si>
  <si>
    <t>LOC105194569</t>
  </si>
  <si>
    <t>LOC105196315</t>
  </si>
  <si>
    <t>LOC105201223</t>
  </si>
  <si>
    <t>LOC105203299</t>
  </si>
  <si>
    <t>LOC105202149</t>
  </si>
  <si>
    <t>LOC105201403</t>
  </si>
  <si>
    <t>LOC105197463</t>
  </si>
  <si>
    <t>LOC105202062</t>
  </si>
  <si>
    <t>LOC105197091</t>
  </si>
  <si>
    <t>LOC105204144</t>
  </si>
  <si>
    <t>LOC105195088</t>
  </si>
  <si>
    <t>LOC105194178</t>
  </si>
  <si>
    <t>LOC105196061</t>
  </si>
  <si>
    <t>LOC105205096</t>
  </si>
  <si>
    <t>LOC105199114</t>
  </si>
  <si>
    <t>LOC105195490</t>
  </si>
  <si>
    <t>LOC105200141</t>
  </si>
  <si>
    <t>LOC105200208</t>
  </si>
  <si>
    <t>LOC105197028</t>
  </si>
  <si>
    <t>LOC105199860</t>
  </si>
  <si>
    <t>LOC105205611</t>
  </si>
  <si>
    <t>LOC105204366</t>
  </si>
  <si>
    <t>LOC105199540</t>
  </si>
  <si>
    <t>LOC105195386</t>
  </si>
  <si>
    <t>LOC105193453</t>
  </si>
  <si>
    <t>LOC105197843</t>
  </si>
  <si>
    <t>LOC105197986</t>
  </si>
  <si>
    <t>LOC105199472</t>
  </si>
  <si>
    <t>LOC105205629</t>
  </si>
  <si>
    <t>LOC105201832</t>
  </si>
  <si>
    <t>LOC105205757</t>
  </si>
  <si>
    <t>LOC105200443</t>
  </si>
  <si>
    <t>LOC105198036</t>
  </si>
  <si>
    <t>LOC105195633</t>
  </si>
  <si>
    <t>LOC105206343</t>
  </si>
  <si>
    <t>LOC105206854</t>
  </si>
  <si>
    <t>LOC105202141</t>
  </si>
  <si>
    <t>LOC105193437</t>
  </si>
  <si>
    <t>LOC105204499</t>
  </si>
  <si>
    <t>LOC105193848</t>
  </si>
  <si>
    <t>LOC105208131</t>
  </si>
  <si>
    <t>LOC105201792</t>
  </si>
  <si>
    <t>LOC105208004</t>
  </si>
  <si>
    <t>LOC105192840</t>
  </si>
  <si>
    <t>LOC105198314</t>
  </si>
  <si>
    <t>LOC105204099</t>
  </si>
  <si>
    <t>LOC105192867</t>
  </si>
  <si>
    <t>LOC105196198</t>
  </si>
  <si>
    <t>LOC105202150</t>
  </si>
  <si>
    <t>LOC105195810</t>
  </si>
  <si>
    <t>LOC105195303</t>
  </si>
  <si>
    <t>LOC105197970</t>
  </si>
  <si>
    <t>LOC105205543</t>
  </si>
  <si>
    <t>LOC105205893</t>
  </si>
  <si>
    <t>LOC105202464</t>
  </si>
  <si>
    <t>LOC105206795</t>
  </si>
  <si>
    <t>LOC105200761</t>
  </si>
  <si>
    <t>LOC105206418</t>
  </si>
  <si>
    <t>LOC105203477</t>
  </si>
  <si>
    <t>LOC105207306</t>
  </si>
  <si>
    <t>LOC105193992</t>
  </si>
  <si>
    <t>LOC105205928</t>
  </si>
  <si>
    <t>LOC105208254</t>
  </si>
  <si>
    <t>LOC105200599</t>
  </si>
  <si>
    <t>LOC105193074</t>
  </si>
  <si>
    <t>LOC105196365</t>
  </si>
  <si>
    <t>LOC105199798</t>
  </si>
  <si>
    <t>LOC105202418</t>
  </si>
  <si>
    <t>LOC105198577</t>
  </si>
  <si>
    <t>LOC105206671</t>
  </si>
  <si>
    <t>LOC105195107</t>
  </si>
  <si>
    <t>LOC105200150</t>
  </si>
  <si>
    <t>LOC105204519</t>
  </si>
  <si>
    <t>LOC105201970</t>
  </si>
  <si>
    <t>LOC105200853</t>
  </si>
  <si>
    <t>LOC105197377</t>
  </si>
  <si>
    <t>LOC105207859</t>
  </si>
  <si>
    <t>LOC105205695</t>
  </si>
  <si>
    <t>LOC105199642</t>
  </si>
  <si>
    <t>LOC105195000</t>
  </si>
  <si>
    <t>LOC105206639</t>
  </si>
  <si>
    <t>LOC105206684</t>
  </si>
  <si>
    <t>LOC105200840</t>
  </si>
  <si>
    <t>LOC105200376</t>
  </si>
  <si>
    <t>LOC105204828</t>
  </si>
  <si>
    <t>LOC105207702</t>
  </si>
  <si>
    <t>LOC105201085</t>
  </si>
  <si>
    <t>LOC105196209</t>
  </si>
  <si>
    <t>LOC105206198</t>
  </si>
  <si>
    <t>LOC105194658</t>
  </si>
  <si>
    <t>LOC105200897</t>
  </si>
  <si>
    <t>LOC105198995</t>
  </si>
  <si>
    <t>LOC105194875</t>
  </si>
  <si>
    <t>LOC105207104</t>
  </si>
  <si>
    <t>LOC105198527</t>
  </si>
  <si>
    <t>LOC105199096</t>
  </si>
  <si>
    <t>LOC105207709</t>
  </si>
  <si>
    <t>LOC105195755</t>
  </si>
  <si>
    <t>LOC105196561</t>
  </si>
  <si>
    <t>LOC105205254</t>
  </si>
  <si>
    <t>LOC105206966</t>
  </si>
  <si>
    <t>LOC105202544</t>
  </si>
  <si>
    <t>LOC105195407</t>
  </si>
  <si>
    <t>LOC105201665</t>
  </si>
  <si>
    <t>LOC105203590</t>
  </si>
  <si>
    <t>LOC105206975</t>
  </si>
  <si>
    <t>LOC105192875</t>
  </si>
  <si>
    <t>LOC105207640</t>
  </si>
  <si>
    <t>LOC105203715</t>
  </si>
  <si>
    <t>LOC105204897</t>
  </si>
  <si>
    <t>LOC105193487</t>
  </si>
  <si>
    <t>LOC105207378</t>
  </si>
  <si>
    <t>LOC105198104</t>
  </si>
  <si>
    <t>LOC105193721</t>
  </si>
  <si>
    <t>LOC105197987</t>
  </si>
  <si>
    <t>LOC105207710</t>
  </si>
  <si>
    <t>LOC105198124</t>
  </si>
  <si>
    <t>LOC105208265</t>
  </si>
  <si>
    <t>LOC105201898</t>
  </si>
  <si>
    <t>LOC105200133</t>
  </si>
  <si>
    <t>LOC105203177</t>
  </si>
  <si>
    <t>LOC105197645</t>
  </si>
  <si>
    <t>LOC105200872</t>
  </si>
  <si>
    <t>LOC105204902</t>
  </si>
  <si>
    <t>LOC105196146</t>
  </si>
  <si>
    <t>LOC105194954</t>
  </si>
  <si>
    <t>LOC105201474</t>
  </si>
  <si>
    <t>LOC105201063</t>
  </si>
  <si>
    <t>LOC105202703</t>
  </si>
  <si>
    <t>LOC105195228</t>
  </si>
  <si>
    <t>LOC105197199</t>
  </si>
  <si>
    <t>LOC105199685</t>
  </si>
  <si>
    <t>LOC105195200</t>
  </si>
  <si>
    <t>LOC105197456</t>
  </si>
  <si>
    <t>LOC105195216</t>
  </si>
  <si>
    <t>LOC105199099</t>
  </si>
  <si>
    <t>LOC105205119</t>
  </si>
  <si>
    <t>LOC105195584</t>
  </si>
  <si>
    <t>LOC105202295</t>
  </si>
  <si>
    <t>LOC105200884</t>
  </si>
  <si>
    <t>LOC105208188</t>
  </si>
  <si>
    <t>LOC105193353</t>
  </si>
  <si>
    <t>LOC105197411</t>
  </si>
  <si>
    <t>LOC105200220</t>
  </si>
  <si>
    <t>LOC105199530</t>
  </si>
  <si>
    <t>LOC105197507</t>
  </si>
  <si>
    <t>LOC105208242</t>
  </si>
  <si>
    <t>LOC105199219</t>
  </si>
  <si>
    <t>LOC105204340</t>
  </si>
  <si>
    <t>LOC105192847</t>
  </si>
  <si>
    <t>LOC105197514</t>
  </si>
  <si>
    <t>LOC105200004</t>
  </si>
  <si>
    <t>LOC105205651</t>
  </si>
  <si>
    <t>LOC105206508</t>
  </si>
  <si>
    <t>LOC105194199</t>
  </si>
  <si>
    <t>LOC105204269</t>
  </si>
  <si>
    <t>LOC105200711</t>
  </si>
  <si>
    <t>LOC105207578</t>
  </si>
  <si>
    <t>LOC105206853</t>
  </si>
  <si>
    <t>LOC105196767</t>
  </si>
  <si>
    <t>LOC105193581</t>
  </si>
  <si>
    <t>LOC105207433</t>
  </si>
  <si>
    <t>LOC105197708</t>
  </si>
  <si>
    <t>LOC105194040</t>
  </si>
  <si>
    <t>LOC105206443</t>
  </si>
  <si>
    <t>LOC105198850</t>
  </si>
  <si>
    <t>LOC105201512</t>
  </si>
  <si>
    <t>LOC105196687</t>
  </si>
  <si>
    <t>LOC105205670</t>
  </si>
  <si>
    <t>LOC105204392</t>
  </si>
  <si>
    <t>LOC105201896</t>
  </si>
  <si>
    <t>LOC105200696</t>
  </si>
  <si>
    <t>LOC105193040</t>
  </si>
  <si>
    <t>LOC105205812</t>
  </si>
  <si>
    <t>LOC105193739</t>
  </si>
  <si>
    <t>LOC105193299</t>
  </si>
  <si>
    <t>LOC105199030</t>
  </si>
  <si>
    <t>LOC105204105</t>
  </si>
  <si>
    <t>LOC105204796</t>
  </si>
  <si>
    <t>LOC105202263</t>
  </si>
  <si>
    <t>rna14733</t>
  </si>
  <si>
    <t>LOC105208184</t>
  </si>
  <si>
    <t>LOC105199267</t>
  </si>
  <si>
    <t>LOC105194789</t>
  </si>
  <si>
    <t>LOC105208174</t>
  </si>
  <si>
    <t>LOC105205653</t>
  </si>
  <si>
    <t>LOC105198337</t>
  </si>
  <si>
    <t>LOC105199387</t>
  </si>
  <si>
    <t>LOC105197880</t>
  </si>
  <si>
    <t>LOC105196769</t>
  </si>
  <si>
    <t>LOC105195202</t>
  </si>
  <si>
    <t>LOC105205250</t>
  </si>
  <si>
    <t>LOC105197055</t>
  </si>
  <si>
    <t>LOC105204686</t>
  </si>
  <si>
    <t>LOC105205965</t>
  </si>
  <si>
    <t>LOC105199599</t>
  </si>
  <si>
    <t>LOC105200467</t>
  </si>
  <si>
    <t>LOC105198045</t>
  </si>
  <si>
    <t>LOC105205688</t>
  </si>
  <si>
    <t>LOC105204190</t>
  </si>
  <si>
    <t>LOC105200331</t>
  </si>
  <si>
    <t>LOC105197145</t>
  </si>
  <si>
    <t>LOC105197582</t>
  </si>
  <si>
    <t>LOC105207635</t>
  </si>
  <si>
    <t>LOC105208156</t>
  </si>
  <si>
    <t>LOC105205059</t>
  </si>
  <si>
    <t>LOC105201019</t>
  </si>
  <si>
    <t>LOC105197386</t>
  </si>
  <si>
    <t>LOC105199658</t>
  </si>
  <si>
    <t>LOC105206246</t>
  </si>
  <si>
    <t>LOC105193544</t>
  </si>
  <si>
    <t>LOC105198885</t>
  </si>
  <si>
    <t>LOC105199723</t>
  </si>
  <si>
    <t>LOC105202976</t>
  </si>
  <si>
    <t>LOC105196980</t>
  </si>
  <si>
    <t>LOC105207677</t>
  </si>
  <si>
    <t>LOC105195720</t>
  </si>
  <si>
    <t>LOC105201172</t>
  </si>
  <si>
    <t>LOC105198125</t>
  </si>
  <si>
    <t>LOC105204919</t>
  </si>
  <si>
    <t>LOC105208181</t>
  </si>
  <si>
    <t>LOC105204631</t>
  </si>
  <si>
    <t>LOC105205274</t>
  </si>
  <si>
    <t>LOC105200171</t>
  </si>
  <si>
    <t>LOC105207016</t>
  </si>
  <si>
    <t>LOC105203300</t>
  </si>
  <si>
    <t>LOC105204783</t>
  </si>
  <si>
    <t>LOC105207439</t>
  </si>
  <si>
    <t>LOC105193827</t>
  </si>
  <si>
    <t>LOC105196212</t>
  </si>
  <si>
    <t>LOC105208211</t>
  </si>
  <si>
    <t>LOC105197810</t>
  </si>
  <si>
    <t>LOC105196606</t>
  </si>
  <si>
    <t>LOC105207039</t>
  </si>
  <si>
    <t>LOC105205740</t>
  </si>
  <si>
    <t>LOC105207446</t>
  </si>
  <si>
    <t>LOC105201642</t>
  </si>
  <si>
    <t>LOC105205902</t>
  </si>
  <si>
    <t>LOC105200380</t>
  </si>
  <si>
    <t>LOC105196705</t>
  </si>
  <si>
    <t>LOC105200030</t>
  </si>
  <si>
    <t>LOC105204573</t>
  </si>
  <si>
    <t>LOC105208025</t>
  </si>
  <si>
    <t>LOC105206237</t>
  </si>
  <si>
    <t>LOC105195108</t>
  </si>
  <si>
    <t>LOC105193647</t>
  </si>
  <si>
    <t>LOC105207573</t>
  </si>
  <si>
    <t>LOC105198098</t>
  </si>
  <si>
    <t>LOC105197631</t>
  </si>
  <si>
    <t>LOC105198938</t>
  </si>
  <si>
    <t>LOC105198644</t>
  </si>
  <si>
    <t>LOC105198455</t>
  </si>
  <si>
    <t>LOC105198115</t>
  </si>
  <si>
    <t>LOC105200748</t>
  </si>
  <si>
    <t>LOC105198841</t>
  </si>
  <si>
    <t>LOC105201454</t>
  </si>
  <si>
    <t>LOC105200820</t>
  </si>
  <si>
    <t>LOC105194631</t>
  </si>
  <si>
    <t>LOC105200609</t>
  </si>
  <si>
    <t>LOC105203169</t>
  </si>
  <si>
    <t>LOC105200333</t>
  </si>
  <si>
    <t>LOC105195956</t>
  </si>
  <si>
    <t>LOC105195498</t>
  </si>
  <si>
    <t>LOC105198641</t>
  </si>
  <si>
    <t>LOC105194799</t>
  </si>
  <si>
    <t>LOC105199618</t>
  </si>
  <si>
    <t>LOC105198974</t>
  </si>
  <si>
    <t>LOC105197446</t>
  </si>
  <si>
    <t>LOC105207956</t>
  </si>
  <si>
    <t>LOC105203749</t>
  </si>
  <si>
    <t>LOC105204887</t>
  </si>
  <si>
    <t>LOC105195654</t>
  </si>
  <si>
    <t>LOC105194741</t>
  </si>
  <si>
    <t>LOC105199805</t>
  </si>
  <si>
    <t>LOC105205953</t>
  </si>
  <si>
    <t>LOC105197884</t>
  </si>
  <si>
    <t>LOC105196379</t>
  </si>
  <si>
    <t>LOC105202601</t>
  </si>
  <si>
    <t>LOC105202739</t>
  </si>
  <si>
    <t>LOC105205481</t>
  </si>
  <si>
    <t>LOC105205400</t>
  </si>
  <si>
    <t>LOC105201807</t>
  </si>
  <si>
    <t>LOC105201284</t>
  </si>
  <si>
    <t>LOC105207368</t>
  </si>
  <si>
    <t>LOC105199185</t>
  </si>
  <si>
    <t>LOC105201271</t>
  </si>
  <si>
    <t>LOC105205260</t>
  </si>
  <si>
    <t>LOC105205751</t>
  </si>
  <si>
    <t>LOC105194436</t>
  </si>
  <si>
    <t>LOC105201034</t>
  </si>
  <si>
    <t>LOC105196205</t>
  </si>
  <si>
    <t>LOC105198911</t>
  </si>
  <si>
    <t>LOC105204417</t>
  </si>
  <si>
    <t>LOC105203397</t>
  </si>
  <si>
    <t>LOC105194008</t>
  </si>
  <si>
    <t>LOC105205408</t>
  </si>
  <si>
    <t>LOC105195685</t>
  </si>
  <si>
    <t>LOC105205159</t>
  </si>
  <si>
    <t>LOC105201784</t>
  </si>
  <si>
    <t>LOC105204324</t>
  </si>
  <si>
    <t>LOC105194724</t>
  </si>
  <si>
    <t>LOC105204684</t>
  </si>
  <si>
    <t>LOC105207334</t>
  </si>
  <si>
    <t>LOC105199188</t>
  </si>
  <si>
    <t>LOC105200375</t>
  </si>
  <si>
    <t>LOC105203849</t>
  </si>
  <si>
    <t>LOC105202823</t>
  </si>
  <si>
    <t>LOC105201108</t>
  </si>
  <si>
    <t>LOC105200863</t>
  </si>
  <si>
    <t>LOC105200530</t>
  </si>
  <si>
    <t>LOC105204590</t>
  </si>
  <si>
    <t>LOC105193916</t>
  </si>
  <si>
    <t>LOC105203635</t>
  </si>
  <si>
    <t>LOC105202282</t>
  </si>
  <si>
    <t>LOC105195508</t>
  </si>
  <si>
    <t>LOC105196232</t>
  </si>
  <si>
    <t>LOC105204929</t>
  </si>
  <si>
    <t>LOC105201852</t>
  </si>
  <si>
    <t>LOC105197626</t>
  </si>
  <si>
    <t>LOC105198205</t>
  </si>
  <si>
    <t>LOC105195338</t>
  </si>
  <si>
    <t>LOC105195321</t>
  </si>
  <si>
    <t>LOC105202804</t>
  </si>
  <si>
    <t>LOC105202925</t>
  </si>
  <si>
    <t>LOC105199432</t>
  </si>
  <si>
    <t>LOC105203159</t>
  </si>
  <si>
    <t>LOC105199022</t>
  </si>
  <si>
    <t>LOC105200053</t>
  </si>
  <si>
    <t>LOC105196703</t>
  </si>
  <si>
    <t>LOC105203322</t>
  </si>
  <si>
    <t>LOC105201779</t>
  </si>
  <si>
    <t>LOC105195611</t>
  </si>
  <si>
    <t>LOC105206243</t>
  </si>
  <si>
    <t>LOC105195439</t>
  </si>
  <si>
    <t>LOC105194614</t>
  </si>
  <si>
    <t>LOC105208062</t>
  </si>
  <si>
    <t>LOC105194260</t>
  </si>
  <si>
    <t>LOC105196991</t>
  </si>
  <si>
    <t>LOC105202682</t>
  </si>
  <si>
    <t>LOC105194770</t>
  </si>
  <si>
    <t>LOC105195573</t>
  </si>
  <si>
    <t>LOC105203951</t>
  </si>
  <si>
    <t>LOC105196074</t>
  </si>
  <si>
    <t>LOC105206871</t>
  </si>
  <si>
    <t>LOC105205509</t>
  </si>
  <si>
    <t>LOC105198324</t>
  </si>
  <si>
    <t>LOC105197238</t>
  </si>
  <si>
    <t>LOC105195323</t>
  </si>
  <si>
    <t>LOC105197202</t>
  </si>
  <si>
    <t>LOC105198122</t>
  </si>
  <si>
    <t>LOC105203595</t>
  </si>
  <si>
    <t>LOC105207297</t>
  </si>
  <si>
    <t>LOC105205448</t>
  </si>
  <si>
    <t>LOC105193821</t>
  </si>
  <si>
    <t>rna18505</t>
  </si>
  <si>
    <t>LOC105201234</t>
  </si>
  <si>
    <t>LOC105195591</t>
  </si>
  <si>
    <t>LOC105206147</t>
  </si>
  <si>
    <t>LOC105204145</t>
  </si>
  <si>
    <t>LOC105204109</t>
  </si>
  <si>
    <t>LOC105200107</t>
  </si>
  <si>
    <t>LOC105193483</t>
  </si>
  <si>
    <t>LOC105207835</t>
  </si>
  <si>
    <t>LOC105193763</t>
  </si>
  <si>
    <t>LOC105195819</t>
  </si>
  <si>
    <t>LOC105202625</t>
  </si>
  <si>
    <t>LOC105201314</t>
  </si>
  <si>
    <t>LOC105196451</t>
  </si>
  <si>
    <t>LOC105197447</t>
  </si>
  <si>
    <t>LOC105199010</t>
  </si>
  <si>
    <t>LOC105207412</t>
  </si>
  <si>
    <t>LOC105194996</t>
  </si>
  <si>
    <t>LOC105201889</t>
  </si>
  <si>
    <t>LOC105194231</t>
  </si>
  <si>
    <t>LOC105193812</t>
  </si>
  <si>
    <t>LOC105196103</t>
  </si>
  <si>
    <t>LOC105199857</t>
  </si>
  <si>
    <t>LOC105206908</t>
  </si>
  <si>
    <t>LOC105199776</t>
  </si>
  <si>
    <t>LOC105202510</t>
  </si>
  <si>
    <t>LOC105195330</t>
  </si>
  <si>
    <t>LOC105202832</t>
  </si>
  <si>
    <t>LOC105197075</t>
  </si>
  <si>
    <t>LOC105194417</t>
  </si>
  <si>
    <t>LOC105206354</t>
  </si>
  <si>
    <t>LOC105201224</t>
  </si>
  <si>
    <t>LOC105203719</t>
  </si>
  <si>
    <t>LOC105199198</t>
  </si>
  <si>
    <t>LOC105206048</t>
  </si>
  <si>
    <t>LOC105199710</t>
  </si>
  <si>
    <t>LOC105207590</t>
  </si>
  <si>
    <t>LOC105208157</t>
  </si>
  <si>
    <t>LOC105196019</t>
  </si>
  <si>
    <t>LOC105201144</t>
  </si>
  <si>
    <t>LOC105200789</t>
  </si>
  <si>
    <t>LOC105194221</t>
  </si>
  <si>
    <t>LOC105194590</t>
  </si>
  <si>
    <t>LOC105193755</t>
  </si>
  <si>
    <t>LOC105195752</t>
  </si>
  <si>
    <t>LOC105200512</t>
  </si>
  <si>
    <t>LOC105202200</t>
  </si>
  <si>
    <t>LOC105197433</t>
  </si>
  <si>
    <t>LOC105205852</t>
  </si>
  <si>
    <t>LOC105202172</t>
  </si>
  <si>
    <t>LOC105202050</t>
  </si>
  <si>
    <t>LOC105202304</t>
  </si>
  <si>
    <t>LOC105200769</t>
  </si>
  <si>
    <t>LOC105197444</t>
  </si>
  <si>
    <t>LOC105204259</t>
  </si>
  <si>
    <t>LOC105196240</t>
  </si>
  <si>
    <t>LOC105193539</t>
  </si>
  <si>
    <t>LOC105199920</t>
  </si>
  <si>
    <t>LOC105207826</t>
  </si>
  <si>
    <t>LOC105193557</t>
  </si>
  <si>
    <t>LOC105199493</t>
  </si>
  <si>
    <t>LOC105200321</t>
  </si>
  <si>
    <t>LOC105195551</t>
  </si>
  <si>
    <t>LOC105207624</t>
  </si>
  <si>
    <t>LOC105195035</t>
  </si>
  <si>
    <t>LOC105198186</t>
  </si>
  <si>
    <t>LOC105196509</t>
  </si>
  <si>
    <t>LOC105199929</t>
  </si>
  <si>
    <t>LOC105204444</t>
  </si>
  <si>
    <t>LOC105200084</t>
  </si>
  <si>
    <t>LOC105201126</t>
  </si>
  <si>
    <t>LOC105201757</t>
  </si>
  <si>
    <t>LOC105204070</t>
  </si>
  <si>
    <t>LOC105194279</t>
  </si>
  <si>
    <t>LOC105204338</t>
  </si>
  <si>
    <t>LOC105198422</t>
  </si>
  <si>
    <t>LOC105201987</t>
  </si>
  <si>
    <t>LOC105199720</t>
  </si>
  <si>
    <t>LOC105199756</t>
  </si>
  <si>
    <t>LOC105200190</t>
  </si>
  <si>
    <t>LOC105196887</t>
  </si>
  <si>
    <t>LOC105197867</t>
  </si>
  <si>
    <t>LOC105206551</t>
  </si>
  <si>
    <t>LOC105206403</t>
  </si>
  <si>
    <t>LOC105200857</t>
  </si>
  <si>
    <t>LOC105196478</t>
  </si>
  <si>
    <t>LOC105196384</t>
  </si>
  <si>
    <t>LOC105200230</t>
  </si>
  <si>
    <t>LOC105200629</t>
  </si>
  <si>
    <t>LOC105196052</t>
  </si>
  <si>
    <t>LOC105196185</t>
  </si>
  <si>
    <t>LOC105196004</t>
  </si>
  <si>
    <t>LOC105195296</t>
  </si>
  <si>
    <t>LOC105206509</t>
  </si>
  <si>
    <t>LOC105203355</t>
  </si>
  <si>
    <t>LOC105200473</t>
  </si>
  <si>
    <t>LOC105206440</t>
  </si>
  <si>
    <t>LOC105193438</t>
  </si>
  <si>
    <t>LOC105201161</t>
  </si>
  <si>
    <t>LOC105195566</t>
  </si>
  <si>
    <t>LOC105204353</t>
  </si>
  <si>
    <t>LOC105196393</t>
  </si>
  <si>
    <t>LOC105195411</t>
  </si>
  <si>
    <t>LOC105198569</t>
  </si>
  <si>
    <t>LOC105201110</t>
  </si>
  <si>
    <t>LOC105205767</t>
  </si>
  <si>
    <t>LOC105199667</t>
  </si>
  <si>
    <t>LOC105208133</t>
  </si>
  <si>
    <t>LOC105196023</t>
  </si>
  <si>
    <t>LOC105198833</t>
  </si>
  <si>
    <t>LOC105204516</t>
  </si>
  <si>
    <t>LOC105203885</t>
  </si>
  <si>
    <t>LOC105202341</t>
  </si>
  <si>
    <t>LOC105196931</t>
  </si>
  <si>
    <t>LOC105200996</t>
  </si>
  <si>
    <t>LOC105206432</t>
  </si>
  <si>
    <t>LOC105194956</t>
  </si>
  <si>
    <t>LOC105206917</t>
  </si>
  <si>
    <t>LOC105197600</t>
  </si>
  <si>
    <t>LOC105198929</t>
  </si>
  <si>
    <t>LOC105205182</t>
  </si>
  <si>
    <t>LOC105195697</t>
  </si>
  <si>
    <t>LOC105197806</t>
  </si>
  <si>
    <t>LOC105198552</t>
  </si>
  <si>
    <t>LOC105202690</t>
  </si>
  <si>
    <t>LOC105195536</t>
  </si>
  <si>
    <t>LOC105195106</t>
  </si>
  <si>
    <t>LOC105206061</t>
  </si>
  <si>
    <t>LOC105208111</t>
  </si>
  <si>
    <t>LOC105195548</t>
  </si>
  <si>
    <t>LOC105205652</t>
  </si>
  <si>
    <t>LOC105200923</t>
  </si>
  <si>
    <t>LOC105199271</t>
  </si>
  <si>
    <t>LOC105202788</t>
  </si>
  <si>
    <t>LOC105194544</t>
  </si>
  <si>
    <t>LOC105202537</t>
  </si>
  <si>
    <t>LOC105203620</t>
  </si>
  <si>
    <t>LOC105202165</t>
  </si>
  <si>
    <t>LOC105207311</t>
  </si>
  <si>
    <t>LOC105203998</t>
  </si>
  <si>
    <t>LOC105199196</t>
  </si>
  <si>
    <t>LOC105197745</t>
  </si>
  <si>
    <t>LOC105199729</t>
  </si>
  <si>
    <t>LOC105204031</t>
  </si>
  <si>
    <t>LOC105194660</t>
  </si>
  <si>
    <t>LOC105194239</t>
  </si>
  <si>
    <t>LOC105206560</t>
  </si>
  <si>
    <t>LOC105202480</t>
  </si>
  <si>
    <t>LOC105204583</t>
  </si>
  <si>
    <t>LOC105198752</t>
  </si>
  <si>
    <t>LOC105201977</t>
  </si>
  <si>
    <t>LOC105195223</t>
  </si>
  <si>
    <t>LOC105197672</t>
  </si>
  <si>
    <t>LOC105196533</t>
  </si>
  <si>
    <t>LOC105207553</t>
  </si>
  <si>
    <t>LOC105193090</t>
  </si>
  <si>
    <t>LOC105202089</t>
  </si>
  <si>
    <t>LOC105201024</t>
  </si>
  <si>
    <t>LOC105203883</t>
  </si>
  <si>
    <t>LOC105205353</t>
  </si>
  <si>
    <t>LOC105208178</t>
  </si>
  <si>
    <t>LOC105205083</t>
  </si>
  <si>
    <t>LOC105203781</t>
  </si>
  <si>
    <t>LOC105192843</t>
  </si>
  <si>
    <t>LOC105193779</t>
  </si>
  <si>
    <t>LOC105202013</t>
  </si>
  <si>
    <t>LOC105196021</t>
  </si>
  <si>
    <t>LOC105201700</t>
  </si>
  <si>
    <t>LOC105194694</t>
  </si>
  <si>
    <t>LOC105203043</t>
  </si>
  <si>
    <t>LOC105201932</t>
  </si>
  <si>
    <t>LOC105201407</t>
  </si>
  <si>
    <t>LOC105202369</t>
  </si>
  <si>
    <t>LOC105202723</t>
  </si>
  <si>
    <t>LOC105206814</t>
  </si>
  <si>
    <t>LOC105201485</t>
  </si>
  <si>
    <t>LOC105197592</t>
  </si>
  <si>
    <t>LOC105193961</t>
  </si>
  <si>
    <t>LOC105195203</t>
  </si>
  <si>
    <t>LOC105204939</t>
  </si>
  <si>
    <t>LOC105207000</t>
  </si>
  <si>
    <t>LOC105199469</t>
  </si>
  <si>
    <t>LOC105200882</t>
  </si>
  <si>
    <t>LOC105207899</t>
  </si>
  <si>
    <t>LOC105198219</t>
  </si>
  <si>
    <t>LOC105201135</t>
  </si>
  <si>
    <t>LOC105197132</t>
  </si>
  <si>
    <t>LOC105205217</t>
  </si>
  <si>
    <t>LOC105196527</t>
  </si>
  <si>
    <t>LOC105204106</t>
  </si>
  <si>
    <t>LOC105195191</t>
  </si>
  <si>
    <t>LOC105205989</t>
  </si>
  <si>
    <t>LOC105205587</t>
  </si>
  <si>
    <t>LOC105193941</t>
  </si>
  <si>
    <t>LOC105198522</t>
  </si>
  <si>
    <t>LOC105194760</t>
  </si>
  <si>
    <t>LOC105206260</t>
  </si>
  <si>
    <t>LOC105203823</t>
  </si>
  <si>
    <t>LOC105193466</t>
  </si>
  <si>
    <t>LOC105203248</t>
  </si>
  <si>
    <t>LOC105192927</t>
  </si>
  <si>
    <t>LOC105200753</t>
  </si>
  <si>
    <t>LOC105204117</t>
  </si>
  <si>
    <t>LOC105194284</t>
  </si>
  <si>
    <t>LOC105207424</t>
  </si>
  <si>
    <t>LOC105201073</t>
  </si>
  <si>
    <t>LOC105194422</t>
  </si>
  <si>
    <t>LOC105206089</t>
  </si>
  <si>
    <t>LOC105194715</t>
  </si>
  <si>
    <t>LOC105202679</t>
  </si>
  <si>
    <t>LOC105195468</t>
  </si>
  <si>
    <t>LOC105205840</t>
  </si>
  <si>
    <t>LOC105194855</t>
  </si>
  <si>
    <t>LOC105193427</t>
  </si>
  <si>
    <t>LOC105198917</t>
  </si>
  <si>
    <t>LOC105194781</t>
  </si>
  <si>
    <t>LOC105207558</t>
  </si>
  <si>
    <t>LOC105207892</t>
  </si>
  <si>
    <t>LOC105192895</t>
  </si>
  <si>
    <t>LOC105203258</t>
  </si>
  <si>
    <t>LOC105193013</t>
  </si>
  <si>
    <t>LOC105195267</t>
  </si>
  <si>
    <t>LOC105200247</t>
  </si>
  <si>
    <t>LOC105205368</t>
  </si>
  <si>
    <t>LOC105192882</t>
  </si>
  <si>
    <t>LOC105204925</t>
  </si>
  <si>
    <t>LOC105205441</t>
  </si>
  <si>
    <t>LOC105202460</t>
  </si>
  <si>
    <t>LOC105205103</t>
  </si>
  <si>
    <t>LOC105207384</t>
  </si>
  <si>
    <t>LOC105205697</t>
  </si>
  <si>
    <t>LOC105202344</t>
  </si>
  <si>
    <t>LOC105204176</t>
  </si>
  <si>
    <t>LOC105192929</t>
  </si>
  <si>
    <t>LOC105196237</t>
  </si>
  <si>
    <t>LOC105199388</t>
  </si>
  <si>
    <t>LOC105201687</t>
  </si>
  <si>
    <t>LOC105206521</t>
  </si>
  <si>
    <t>LOC105199643</t>
  </si>
  <si>
    <t>LOC105193255</t>
  </si>
  <si>
    <t>LOC105196386</t>
  </si>
  <si>
    <t>LOC105205034</t>
  </si>
  <si>
    <t>LOC105198865</t>
  </si>
  <si>
    <t>LOC105195671</t>
  </si>
  <si>
    <t>LOC105193717</t>
  </si>
  <si>
    <t>LOC105196290</t>
  </si>
  <si>
    <t>LOC105198656</t>
  </si>
  <si>
    <t>LOC105208223</t>
  </si>
  <si>
    <t>LOC105205332</t>
  </si>
  <si>
    <t>LOC105196944</t>
  </si>
  <si>
    <t>LOC105207601</t>
  </si>
  <si>
    <t>LOC105194888</t>
  </si>
  <si>
    <t>LOC105196596</t>
  </si>
  <si>
    <t>LOC105194113</t>
  </si>
  <si>
    <t>LOC105195324</t>
  </si>
  <si>
    <t>LOC105204815</t>
  </si>
  <si>
    <t>LOC105194515</t>
  </si>
  <si>
    <t>LOC105196214</t>
  </si>
  <si>
    <t>LOC105193180</t>
  </si>
  <si>
    <t>LOC105208267</t>
  </si>
  <si>
    <t>LOC105201915</t>
  </si>
  <si>
    <t>LOC105200201</t>
  </si>
  <si>
    <t>LOC105203732</t>
  </si>
  <si>
    <t>LOC105200815</t>
  </si>
  <si>
    <t>LOC105196901</t>
  </si>
  <si>
    <t>LOC105198384</t>
  </si>
  <si>
    <t>LOC105207556</t>
  </si>
  <si>
    <t>LOC105206455</t>
  </si>
  <si>
    <t>LOC105194169</t>
  </si>
  <si>
    <t>LOC105204676</t>
  </si>
  <si>
    <t>LOC105201054</t>
  </si>
  <si>
    <t>LOC105197149</t>
  </si>
  <si>
    <t>LOC105200431</t>
  </si>
  <si>
    <t>LOC105202661</t>
  </si>
  <si>
    <t>LOC105205014</t>
  </si>
  <si>
    <t>LOC105203810</t>
  </si>
  <si>
    <t>LOC105197596</t>
  </si>
  <si>
    <t>LOC105202803</t>
  </si>
  <si>
    <t>LOC105200062</t>
  </si>
  <si>
    <t>LOC105196970</t>
  </si>
  <si>
    <t>LOC105202902</t>
  </si>
  <si>
    <t>LOC105196727</t>
  </si>
  <si>
    <t>LOC105206176</t>
  </si>
  <si>
    <t>LOC105207324</t>
  </si>
  <si>
    <t>LOC105193243</t>
  </si>
  <si>
    <t>LOC105205085</t>
  </si>
  <si>
    <t>LOC105196076</t>
  </si>
  <si>
    <t>LOC105202417</t>
  </si>
  <si>
    <t>LOC105195669</t>
  </si>
  <si>
    <t>LOC105194552</t>
  </si>
  <si>
    <t>LOC105202775</t>
  </si>
  <si>
    <t>LOC105194512</t>
  </si>
  <si>
    <t>LOC105196546</t>
  </si>
  <si>
    <t>LOC105200542</t>
  </si>
  <si>
    <t>LOC105205711</t>
  </si>
  <si>
    <t>LOC105202175</t>
  </si>
  <si>
    <t>LOC105205200</t>
  </si>
  <si>
    <t>LOC105196563</t>
  </si>
  <si>
    <t>LOC105199396</t>
  </si>
  <si>
    <t>LOC105201457</t>
  </si>
  <si>
    <t>LOC105195092</t>
  </si>
  <si>
    <t>LOC105193221</t>
  </si>
  <si>
    <t>LOC105194421</t>
  </si>
  <si>
    <t>LOC105193767</t>
  </si>
  <si>
    <t>LOC105194547</t>
  </si>
  <si>
    <t>LOC105205420</t>
  </si>
  <si>
    <t>LOC105199717</t>
  </si>
  <si>
    <t>LOC105195257</t>
  </si>
  <si>
    <t>LOC105198482</t>
  </si>
  <si>
    <t>LOC105196918</t>
  </si>
  <si>
    <t>LOC105205775</t>
  </si>
  <si>
    <t>LOC105193382</t>
  </si>
  <si>
    <t>LOC105200534</t>
  </si>
  <si>
    <t>LOC105196469</t>
  </si>
  <si>
    <t>LOC105204566</t>
  </si>
  <si>
    <t>LOC105207807</t>
  </si>
  <si>
    <t>LOC105200593</t>
  </si>
  <si>
    <t>LOC105199420</t>
  </si>
  <si>
    <t>LOC105195707</t>
  </si>
  <si>
    <t>LOC105200304</t>
  </si>
  <si>
    <t>LOC105201008</t>
  </si>
  <si>
    <t>LOC105207413</t>
  </si>
  <si>
    <t>LOC105201989</t>
  </si>
  <si>
    <t>LOC105201204</t>
  </si>
  <si>
    <t>LOC105207343</t>
  </si>
  <si>
    <t>LOC105201060</t>
  </si>
  <si>
    <t>LOC105207658</t>
  </si>
  <si>
    <t>LOC105200742</t>
  </si>
  <si>
    <t>LOC105194734</t>
  </si>
  <si>
    <t>LOC105194659</t>
  </si>
  <si>
    <t>LOC105204708</t>
  </si>
  <si>
    <t>LOC105200921</t>
  </si>
  <si>
    <t>LOC105197487</t>
  </si>
  <si>
    <t>LOC105194645</t>
  </si>
  <si>
    <t>LOC105205284</t>
  </si>
  <si>
    <t>LOC105199094</t>
  </si>
  <si>
    <t>LOC105202208</t>
  </si>
  <si>
    <t>LOC105200508</t>
  </si>
  <si>
    <t>LOC105199680</t>
  </si>
  <si>
    <t>LOC105200029</t>
  </si>
  <si>
    <t>LOC105193032</t>
  </si>
  <si>
    <t>LOC105205222</t>
  </si>
  <si>
    <t>LOC105205257</t>
  </si>
  <si>
    <t>LOC105205676</t>
  </si>
  <si>
    <t>LOC105202019</t>
  </si>
  <si>
    <t>LOC105193237</t>
  </si>
  <si>
    <t>LOC105207633</t>
  </si>
  <si>
    <t>LOC105196734</t>
  </si>
  <si>
    <t>LOC105199534</t>
  </si>
  <si>
    <t>rna20918</t>
  </si>
  <si>
    <t>LOC105201628</t>
  </si>
  <si>
    <t>LOC105203576</t>
  </si>
  <si>
    <t>LOC105202452</t>
  </si>
  <si>
    <t>LOC105197606</t>
  </si>
  <si>
    <t>LOC105196109</t>
  </si>
  <si>
    <t>LOC105203678</t>
  </si>
  <si>
    <t>LOC105208094</t>
  </si>
  <si>
    <t>LOC105197166</t>
  </si>
  <si>
    <t>LOC105204471</t>
  </si>
  <si>
    <t>LOC105195541</t>
  </si>
  <si>
    <t>LOC105202861</t>
  </si>
  <si>
    <t>LOC105206824</t>
  </si>
  <si>
    <t>LOC105207373</t>
  </si>
  <si>
    <t>LOC105202229</t>
  </si>
  <si>
    <t>LOC105206224</t>
  </si>
  <si>
    <t>LOC105206480</t>
  </si>
  <si>
    <t>LOC105207277</t>
  </si>
  <si>
    <t>rna19091</t>
  </si>
  <si>
    <t>LOC105204211</t>
  </si>
  <si>
    <t>LOC105207725</t>
  </si>
  <si>
    <t>LOC105203549</t>
  </si>
  <si>
    <t>LOC105198523</t>
  </si>
  <si>
    <t>LOC105202840</t>
  </si>
  <si>
    <t>LOC105196711</t>
  </si>
  <si>
    <t>LOC105204719</t>
  </si>
  <si>
    <t>LOC105202512</t>
  </si>
  <si>
    <t>LOC105195640</t>
  </si>
  <si>
    <t>LOC105204875</t>
  </si>
  <si>
    <t>LOC105203613</t>
  </si>
  <si>
    <t>LOC105192888</t>
  </si>
  <si>
    <t>LOC105207810</t>
  </si>
  <si>
    <t>LOC105204600</t>
  </si>
  <si>
    <t>LOC105198568</t>
  </si>
  <si>
    <t>LOC105196378</t>
  </si>
  <si>
    <t>LOC105201179</t>
  </si>
  <si>
    <t>LOC105204298</t>
  </si>
  <si>
    <t>LOC105203677</t>
  </si>
  <si>
    <t>LOC105203639</t>
  </si>
  <si>
    <t>LOC105205644</t>
  </si>
  <si>
    <t>LOC105194513</t>
  </si>
  <si>
    <t>LOC105193758</t>
  </si>
  <si>
    <t>LOC105197502</t>
  </si>
  <si>
    <t>LOC105202333</t>
  </si>
  <si>
    <t>LOC105199032</t>
  </si>
  <si>
    <t>LOC105195801</t>
  </si>
  <si>
    <t>LOC105195756</t>
  </si>
  <si>
    <t>LOC105202531</t>
  </si>
  <si>
    <t>LOC105206986</t>
  </si>
  <si>
    <t>LOC105203820</t>
  </si>
  <si>
    <t>LOC105201476</t>
  </si>
  <si>
    <t>LOC105206819</t>
  </si>
  <si>
    <t>LOC105205601</t>
  </si>
  <si>
    <t>LOC105203739</t>
  </si>
  <si>
    <t>LOC105193489</t>
  </si>
  <si>
    <t>LOC105205402</t>
  </si>
  <si>
    <t>LOC105195851</t>
  </si>
  <si>
    <t>LOC105193456</t>
  </si>
  <si>
    <t>LOC105203102</t>
  </si>
  <si>
    <t>LOC105208027</t>
  </si>
  <si>
    <t>LOC105202160</t>
  </si>
  <si>
    <t>LOC105194947</t>
  </si>
  <si>
    <t>LOC105194985</t>
  </si>
  <si>
    <t>LOC105198718</t>
  </si>
  <si>
    <t>LOC105207423</t>
  </si>
  <si>
    <t>LOC105196362</t>
  </si>
  <si>
    <t>LOC105196455</t>
  </si>
  <si>
    <t>LOC105203026</t>
  </si>
  <si>
    <t>LOC105200949</t>
  </si>
  <si>
    <t>LOC105206153</t>
  </si>
  <si>
    <t>LOC105196593</t>
  </si>
  <si>
    <t>LOC105197183</t>
  </si>
  <si>
    <t>LOC105200809</t>
  </si>
  <si>
    <t>LOC105195776</t>
  </si>
  <si>
    <t>LOC105200193</t>
  </si>
  <si>
    <t>LOC105203273</t>
  </si>
  <si>
    <t>LOC105203761</t>
  </si>
  <si>
    <t>LOC105205853</t>
  </si>
  <si>
    <t>LOC105196477</t>
  </si>
  <si>
    <t>LOC105201794</t>
  </si>
  <si>
    <t>LOC105205788</t>
  </si>
  <si>
    <t>LOC105197874</t>
  </si>
  <si>
    <t>LOC105206285</t>
  </si>
  <si>
    <t>LOC105205469</t>
  </si>
  <si>
    <t>LOC105193934</t>
  </si>
  <si>
    <t>LOC105193376</t>
  </si>
  <si>
    <t>LOC105197954</t>
  </si>
  <si>
    <t>LOC105200686</t>
  </si>
  <si>
    <t>LOC105208177</t>
  </si>
  <si>
    <t>LOC105201947</t>
  </si>
  <si>
    <t>LOC105205211</t>
  </si>
  <si>
    <t>LOC105207756</t>
  </si>
  <si>
    <t>LOC105205344</t>
  </si>
  <si>
    <t>LOC105195181</t>
  </si>
  <si>
    <t>LOC105200635</t>
  </si>
  <si>
    <t>LOC105195254</t>
  </si>
  <si>
    <t>LOC105204445</t>
  </si>
  <si>
    <t>LOC105193520</t>
  </si>
  <si>
    <t>LOC105194939</t>
  </si>
  <si>
    <t>LOC105198856</t>
  </si>
  <si>
    <t>LOC105204640</t>
  </si>
  <si>
    <t>LOC105204829</t>
  </si>
  <si>
    <t>LOC105195051</t>
  </si>
  <si>
    <t>LOC105196180</t>
  </si>
  <si>
    <t>LOC105206010</t>
  </si>
  <si>
    <t>LOC105198509</t>
  </si>
  <si>
    <t>LOC105204001</t>
  </si>
  <si>
    <t>LOC105199225</t>
  </si>
  <si>
    <t>LOC105194622</t>
  </si>
  <si>
    <t>LOC105197894</t>
  </si>
  <si>
    <t>LOC105198421</t>
  </si>
  <si>
    <t>LOC105195847</t>
  </si>
  <si>
    <t>rna15660</t>
  </si>
  <si>
    <t>LOC105204559</t>
  </si>
  <si>
    <t>LOC105195798</t>
  </si>
  <si>
    <t>LOC105193087</t>
  </si>
  <si>
    <t>LOC105197707</t>
  </si>
  <si>
    <t>LOC105207230</t>
  </si>
  <si>
    <t>LOC105199347</t>
  </si>
  <si>
    <t>LOC105195636</t>
  </si>
  <si>
    <t>LOC105199645</t>
  </si>
  <si>
    <t>LOC105196464</t>
  </si>
  <si>
    <t>LOC105205311</t>
  </si>
  <si>
    <t>LOC105195816</t>
  </si>
  <si>
    <t>LOC105198724</t>
  </si>
  <si>
    <t>LOC105196978</t>
  </si>
  <si>
    <t>LOC105194219</t>
  </si>
  <si>
    <t>LOC105206919</t>
  </si>
  <si>
    <t>LOC105196388</t>
  </si>
  <si>
    <t>LOC105203674</t>
  </si>
  <si>
    <t>LOC105203557</t>
  </si>
  <si>
    <t>LOC105193583</t>
  </si>
  <si>
    <t>LOC105207891</t>
  </si>
  <si>
    <t>LOC105208075</t>
  </si>
  <si>
    <t>LOC105203668</t>
  </si>
  <si>
    <t>LOC105202944</t>
  </si>
  <si>
    <t>LOC105206726</t>
  </si>
  <si>
    <t>LOC105203475</t>
  </si>
  <si>
    <t>LOC105202655</t>
  </si>
  <si>
    <t>LOC105200883</t>
  </si>
  <si>
    <t>LOC105207865</t>
  </si>
  <si>
    <t>LOC105198398</t>
  </si>
  <si>
    <t>LOC105198056</t>
  </si>
  <si>
    <t>LOC105207546</t>
  </si>
  <si>
    <t>LOC105195310</t>
  </si>
  <si>
    <t>LOC105203369</t>
  </si>
  <si>
    <t>LOC105207568</t>
  </si>
  <si>
    <t>LOC105198307</t>
  </si>
  <si>
    <t>LOC105197170</t>
  </si>
  <si>
    <t>LOC105206584</t>
  </si>
  <si>
    <t>LOC105198021</t>
  </si>
  <si>
    <t>LOC105192917</t>
  </si>
  <si>
    <t>LOC105205754</t>
  </si>
  <si>
    <t>LOC105195970</t>
  </si>
  <si>
    <t>LOC105200906</t>
  </si>
  <si>
    <t>LOC105195057</t>
  </si>
  <si>
    <t>LOC105193490</t>
  </si>
  <si>
    <t>LOC105195016</t>
  </si>
  <si>
    <t>LOC105193530</t>
  </si>
  <si>
    <t>LOC105198517</t>
  </si>
  <si>
    <t>LOC105205538</t>
  </si>
  <si>
    <t>LOC105201965</t>
  </si>
  <si>
    <t>LOC105201800</t>
  </si>
  <si>
    <t>LOC105205980</t>
  </si>
  <si>
    <t>LOC105197371</t>
  </si>
  <si>
    <t>LOC105193207</t>
  </si>
  <si>
    <t>LOC105194833</t>
  </si>
  <si>
    <t>LOC105195017</t>
  </si>
  <si>
    <t>LOC105204360</t>
  </si>
  <si>
    <t>LOC105199177</t>
  </si>
  <si>
    <t>LOC105197309</t>
  </si>
  <si>
    <t>LOC105197232</t>
  </si>
  <si>
    <t>LOC105194283</t>
  </si>
  <si>
    <t>LOC105200377</t>
  </si>
  <si>
    <t>LOC105204853</t>
  </si>
  <si>
    <t>LOC105196389</t>
  </si>
  <si>
    <t>LOC105202177</t>
  </si>
  <si>
    <t>LOC105195597</t>
  </si>
  <si>
    <t>LOC105195917</t>
  </si>
  <si>
    <t>LOC105193461</t>
  </si>
  <si>
    <t>LOC105199804</t>
  </si>
  <si>
    <t>LOC105203632</t>
  </si>
  <si>
    <t>LOC105199268</t>
  </si>
  <si>
    <t>LOC105199541</t>
  </si>
  <si>
    <t>LOC105201824</t>
  </si>
  <si>
    <t>LOC105197073</t>
  </si>
  <si>
    <t>LOC105206293</t>
  </si>
  <si>
    <t>LOC105200191</t>
  </si>
  <si>
    <t>LOC105194480</t>
  </si>
  <si>
    <t>LOC105200744</t>
  </si>
  <si>
    <t>LOC105208059</t>
  </si>
  <si>
    <t>LOC105201821</t>
  </si>
  <si>
    <t>LOC105206481</t>
  </si>
  <si>
    <t>LOC105195050</t>
  </si>
  <si>
    <t>LOC105199241</t>
  </si>
  <si>
    <t>LOC105201362</t>
  </si>
  <si>
    <t>LOC105198525</t>
  </si>
  <si>
    <t>LOC105208138</t>
  </si>
  <si>
    <t>LOC105196529</t>
  </si>
  <si>
    <t>LOC105196772</t>
  </si>
  <si>
    <t>LOC105203597</t>
  </si>
  <si>
    <t>LOC105202085</t>
  </si>
  <si>
    <t>LOC105205032</t>
  </si>
  <si>
    <t>LOC105199619</t>
  </si>
  <si>
    <t>LOC105195587</t>
  </si>
  <si>
    <t>LOC105201811</t>
  </si>
  <si>
    <t>LOC105196062</t>
  </si>
  <si>
    <t>LOC105205936</t>
  </si>
  <si>
    <t>LOC105198809</t>
  </si>
  <si>
    <t>LOC105197010</t>
  </si>
  <si>
    <t>LOC105204076</t>
  </si>
  <si>
    <t>LOC105198432</t>
  </si>
  <si>
    <t>LOC105195649</t>
  </si>
  <si>
    <t>LOC105198670</t>
  </si>
  <si>
    <t>LOC105199392</t>
  </si>
  <si>
    <t>LOC105193865</t>
  </si>
  <si>
    <t>LOC105194330</t>
  </si>
  <si>
    <t>LOC105205814</t>
  </si>
  <si>
    <t>LOC105201448</t>
  </si>
  <si>
    <t>LOC105198315</t>
  </si>
  <si>
    <t>LOC105197036</t>
  </si>
  <si>
    <t>LOC105198087</t>
  </si>
  <si>
    <t>LOC105203303</t>
  </si>
  <si>
    <t>LOC105204044</t>
  </si>
  <si>
    <t>LOC105196125</t>
  </si>
  <si>
    <t>LOC105198735</t>
  </si>
  <si>
    <t>LOC105204399</t>
  </si>
  <si>
    <t>LOC105207901</t>
  </si>
  <si>
    <t>LOC105195021</t>
  </si>
  <si>
    <t>LOC105200335</t>
  </si>
  <si>
    <t>LOC105201584</t>
  </si>
  <si>
    <t>LOC105198810</t>
  </si>
  <si>
    <t>LOC105203038</t>
  </si>
  <si>
    <t>LOC105207676</t>
  </si>
  <si>
    <t>LOC105207036</t>
  </si>
  <si>
    <t>LOC105207943</t>
  </si>
  <si>
    <t>LOC105207467</t>
  </si>
  <si>
    <t>LOC105195335</t>
  </si>
  <si>
    <t>LOC105195261</t>
  </si>
  <si>
    <t>LOC105201099</t>
  </si>
  <si>
    <t>LOC105202896</t>
  </si>
  <si>
    <t>LOC105196336</t>
  </si>
  <si>
    <t>LOC105195599</t>
  </si>
  <si>
    <t>LOC105196092</t>
  </si>
  <si>
    <t>LOC105197450</t>
  </si>
  <si>
    <t>LOC105207115</t>
  </si>
  <si>
    <t>LOC105203242</t>
  </si>
  <si>
    <t>LOC105207882</t>
  </si>
  <si>
    <t>LOC105198566</t>
  </si>
  <si>
    <t>LOC105205565</t>
  </si>
  <si>
    <t>LOC105200121</t>
  </si>
  <si>
    <t>LOC105200547</t>
  </si>
  <si>
    <t>LOC105194729</t>
  </si>
  <si>
    <t>LOC105206940</t>
  </si>
  <si>
    <t>LOC105193592</t>
  </si>
  <si>
    <t>LOC105195581</t>
  </si>
  <si>
    <t>LOC105201353</t>
  </si>
  <si>
    <t>LOC105193828</t>
  </si>
  <si>
    <t>LOC105193870</t>
  </si>
  <si>
    <t>LOC105203179</t>
  </si>
  <si>
    <t>LOC105199309</t>
  </si>
  <si>
    <t>LOC105207371</t>
  </si>
  <si>
    <t>LOC105205165</t>
  </si>
  <si>
    <t>LOC105201247</t>
  </si>
  <si>
    <t>LOC105203817</t>
  </si>
  <si>
    <t>LOC105196898</t>
  </si>
  <si>
    <t>LOC105204000</t>
  </si>
  <si>
    <t>LOC105196168</t>
  </si>
  <si>
    <t>LOC105196473</t>
  </si>
  <si>
    <t>LOC105204918</t>
  </si>
  <si>
    <t>LOC105201180</t>
  </si>
  <si>
    <t>LOC105198696</t>
  </si>
  <si>
    <t>LOC105206139</t>
  </si>
  <si>
    <t>LOC105193190</t>
  </si>
  <si>
    <t>LOC105195208</t>
  </si>
  <si>
    <t>LOC105207017</t>
  </si>
  <si>
    <t>LOC105198524</t>
  </si>
  <si>
    <t>LOC105194037</t>
  </si>
  <si>
    <t>LOC105201905</t>
  </si>
  <si>
    <t>LOC105199213</t>
  </si>
  <si>
    <t>LOC105200305</t>
  </si>
  <si>
    <t>LOC105202933</t>
  </si>
  <si>
    <t>LOC105193131</t>
  </si>
  <si>
    <t>LOC105200500</t>
  </si>
  <si>
    <t>LOC105200549</t>
  </si>
  <si>
    <t>LOC105197014</t>
  </si>
  <si>
    <t>LOC105196449</t>
  </si>
  <si>
    <t>LOC105202926</t>
  </si>
  <si>
    <t>LOC105192919</t>
  </si>
  <si>
    <t>LOC105206970</t>
  </si>
  <si>
    <t>LOC105200682</t>
  </si>
  <si>
    <t>LOC105202914</t>
  </si>
  <si>
    <t>LOC105193492</t>
  </si>
  <si>
    <t>LOC105199824</t>
  </si>
  <si>
    <t>LOC105207694</t>
  </si>
  <si>
    <t>LOC105201371</t>
  </si>
  <si>
    <t>LOC105200213</t>
  </si>
  <si>
    <t>LOC105193502</t>
  </si>
  <si>
    <t>LOC105204898</t>
  </si>
  <si>
    <t>LOC105207745</t>
  </si>
  <si>
    <t>LOC105206578</t>
  </si>
  <si>
    <t>LOC105196624</t>
  </si>
  <si>
    <t>LOC105197445</t>
  </si>
  <si>
    <t>LOC105197784</t>
  </si>
  <si>
    <t>LOC105199374</t>
  </si>
  <si>
    <t>LOC105202368</t>
  </si>
  <si>
    <t>LOC105206762</t>
  </si>
  <si>
    <t>LOC105200461</t>
  </si>
  <si>
    <t>LOC105197237</t>
  </si>
  <si>
    <t>LOC105200101</t>
  </si>
  <si>
    <t>LOC105202002</t>
  </si>
  <si>
    <t>LOC105197569</t>
  </si>
  <si>
    <t>LOC105194215</t>
  </si>
  <si>
    <t>LOC105195840</t>
  </si>
  <si>
    <t>LOC105207070</t>
  </si>
  <si>
    <t>LOC105201005</t>
  </si>
  <si>
    <t>LOC105201536</t>
  </si>
  <si>
    <t>LOC105194208</t>
  </si>
  <si>
    <t>LOC105201892</t>
  </si>
  <si>
    <t>LOC105193823</t>
  </si>
  <si>
    <t>LOC105197888</t>
  </si>
  <si>
    <t>LOC105197320</t>
  </si>
  <si>
    <t>LOC105193387</t>
  </si>
  <si>
    <t>LOC105199382</t>
  </si>
  <si>
    <t>LOC105199429</t>
  </si>
  <si>
    <t>LOC105202735</t>
  </si>
  <si>
    <t>LOC105193963</t>
  </si>
  <si>
    <t>LOC105204743</t>
  </si>
  <si>
    <t>LOC105205063</t>
  </si>
  <si>
    <t>LOC105207508</t>
  </si>
  <si>
    <t>LOC105200187</t>
  </si>
  <si>
    <t>LOC105198178</t>
  </si>
  <si>
    <t>LOC105208219</t>
  </si>
  <si>
    <t>LOC105196303</t>
  </si>
  <si>
    <t>LOC105201182</t>
  </si>
  <si>
    <t>LOC105202118</t>
  </si>
  <si>
    <t>LOC105200887</t>
  </si>
  <si>
    <t>LOC105198667</t>
  </si>
  <si>
    <t>LOC105193474</t>
  </si>
  <si>
    <t>LOC105200135</t>
  </si>
  <si>
    <t>LOC105194072</t>
  </si>
  <si>
    <t>LOC105200751</t>
  </si>
  <si>
    <t>LOC105197644</t>
  </si>
  <si>
    <t>LOC105205591</t>
  </si>
  <si>
    <t>LOC105202214</t>
  </si>
  <si>
    <t>LOC105205689</t>
  </si>
  <si>
    <t>LOC105194591</t>
  </si>
  <si>
    <t>LOC105193015</t>
  </si>
  <si>
    <t>LOC105207816</t>
  </si>
  <si>
    <t>LOC105200259</t>
  </si>
  <si>
    <t>LOC105197776</t>
  </si>
  <si>
    <t>LOC105199882</t>
  </si>
  <si>
    <t>LOC105198009</t>
  </si>
  <si>
    <t>LOC105194866</t>
  </si>
  <si>
    <t>LOC105201777</t>
  </si>
  <si>
    <t>LOC105194797</t>
  </si>
  <si>
    <t>LOC105201760</t>
  </si>
  <si>
    <t>LOC105205781</t>
  </si>
  <si>
    <t>LOC105203569</t>
  </si>
  <si>
    <t>LOC105199937</t>
  </si>
  <si>
    <t>LOC105205977</t>
  </si>
  <si>
    <t>LOC105207435</t>
  </si>
  <si>
    <t>LOC105205777</t>
  </si>
  <si>
    <t>LOC105203246</t>
  </si>
  <si>
    <t>LOC105193434</t>
  </si>
  <si>
    <t>LOC105204726</t>
  </si>
  <si>
    <t>LOC105194732</t>
  </si>
  <si>
    <t>LOC105207705</t>
  </si>
  <si>
    <t>LOC105206339</t>
  </si>
  <si>
    <t>LOC105202972</t>
  </si>
  <si>
    <t>LOC105194449</t>
  </si>
  <si>
    <t>LOC105193059</t>
  </si>
  <si>
    <t>LOC105207907</t>
  </si>
  <si>
    <t>LOC105205608</t>
  </si>
  <si>
    <t>LOC105202427</t>
  </si>
  <si>
    <t>LOC105206505</t>
  </si>
  <si>
    <t>LOC105207779</t>
  </si>
  <si>
    <t>LOC105200937</t>
  </si>
  <si>
    <t>LOC105199475</t>
  </si>
  <si>
    <t>LOC105207719</t>
  </si>
  <si>
    <t>LOC105203253</t>
  </si>
  <si>
    <t>LOC105202105</t>
  </si>
  <si>
    <t>LOC105195911</t>
  </si>
  <si>
    <t>LOC105194503</t>
  </si>
  <si>
    <t>LOC105204967</t>
  </si>
  <si>
    <t>rna4718</t>
  </si>
  <si>
    <t>LOC105199060</t>
  </si>
  <si>
    <t>LOC105200708</t>
  </si>
  <si>
    <t>LOC105203329</t>
  </si>
  <si>
    <t>LOC105195946</t>
  </si>
  <si>
    <t>LOC105197584</t>
  </si>
  <si>
    <t>LOC105193280</t>
  </si>
  <si>
    <t>LOC105198271</t>
  </si>
  <si>
    <t>LOC105206008</t>
  </si>
  <si>
    <t>LOC105207998</t>
  </si>
  <si>
    <t>LOC105206799</t>
  </si>
  <si>
    <t>LOC105204104</t>
  </si>
  <si>
    <t>LOC105195815</t>
  </si>
  <si>
    <t>LOC105199259</t>
  </si>
  <si>
    <t>LOC105194887</t>
  </si>
  <si>
    <t>LOC105202729</t>
  </si>
  <si>
    <t>LOC105206091</t>
  </si>
  <si>
    <t>LOC105194337</t>
  </si>
  <si>
    <t>LOC105199441</t>
  </si>
  <si>
    <t>LOC105197299</t>
  </si>
  <si>
    <t>LOC105193857</t>
  </si>
  <si>
    <t>LOC105207766</t>
  </si>
  <si>
    <t>LOC105207933</t>
  </si>
  <si>
    <t>LOC105193203</t>
  </si>
  <si>
    <t>LOC105207793</t>
  </si>
  <si>
    <t>LOC105205229</t>
  </si>
  <si>
    <t>LOC105197534</t>
  </si>
  <si>
    <t>LOC105195677</t>
  </si>
  <si>
    <t>LOC105201259</t>
  </si>
  <si>
    <t>LOC105194980</t>
  </si>
  <si>
    <t>rna16346</t>
  </si>
  <si>
    <t>LOC105206126</t>
  </si>
  <si>
    <t>LOC105196066</t>
  </si>
  <si>
    <t>LOC105205278</t>
  </si>
  <si>
    <t>LOC105201417</t>
  </si>
  <si>
    <t>LOC105203163</t>
  </si>
  <si>
    <t>LOC105207643</t>
  </si>
  <si>
    <t>LOC105199586</t>
  </si>
  <si>
    <t>LOC105202607</t>
  </si>
  <si>
    <t>LOC105195155</t>
  </si>
  <si>
    <t>LOC105195047</t>
  </si>
  <si>
    <t>LOC105201434</t>
  </si>
  <si>
    <t>LOC105207512</t>
  </si>
  <si>
    <t>LOC105200138</t>
  </si>
  <si>
    <t>LOC105195251</t>
  </si>
  <si>
    <t>LOC105206711</t>
  </si>
  <si>
    <t>LOC105205941</t>
  </si>
  <si>
    <t>LOC105204762</t>
  </si>
  <si>
    <t>LOC105206184</t>
  </si>
  <si>
    <t>LOC105203291</t>
  </si>
  <si>
    <t>LOC105205888</t>
  </si>
  <si>
    <t>LOC105198605</t>
  </si>
  <si>
    <t>LOC105193615</t>
  </si>
  <si>
    <t>LOC105195644</t>
  </si>
  <si>
    <t>LOC105201132</t>
  </si>
  <si>
    <t>LOC105194807</t>
  </si>
  <si>
    <t>LOC105206222</t>
  </si>
  <si>
    <t>LOC105195415</t>
  </si>
  <si>
    <t>LOC105202466</t>
  </si>
  <si>
    <t>LOC105192776</t>
  </si>
  <si>
    <t>LOC105194410</t>
  </si>
  <si>
    <t>LOC105203343</t>
  </si>
  <si>
    <t>LOC105205716</t>
  </si>
  <si>
    <t>LOC105196609</t>
  </si>
  <si>
    <t>LOC105195074</t>
  </si>
  <si>
    <t>LOC105200929</t>
  </si>
  <si>
    <t>LOC105204549</t>
  </si>
  <si>
    <t>LOC105208114</t>
  </si>
  <si>
    <t>LOC105202725</t>
  </si>
  <si>
    <t>LOC105204067</t>
  </si>
  <si>
    <t>LOC105203923</t>
  </si>
  <si>
    <t>LOC105200693</t>
  </si>
  <si>
    <t>LOC105195287</t>
  </si>
  <si>
    <t>LOC105195864</t>
  </si>
  <si>
    <t>LOC105202567</t>
  </si>
  <si>
    <t>LOC105197673</t>
  </si>
  <si>
    <t>LOC105205394</t>
  </si>
  <si>
    <t>LOC105194730</t>
  </si>
  <si>
    <t>LOC105197154</t>
  </si>
  <si>
    <t>LOC105203305</t>
  </si>
  <si>
    <t>LOC105194809</t>
  </si>
  <si>
    <t>LOC105204020</t>
  </si>
  <si>
    <t>LOC105204647</t>
  </si>
  <si>
    <t>LOC105195698</t>
  </si>
  <si>
    <t>LOC105206434</t>
  </si>
  <si>
    <t>LOC105207544</t>
  </si>
  <si>
    <t>LOC105207537</t>
  </si>
  <si>
    <t>LOC105197666</t>
  </si>
  <si>
    <t>LOC105196309</t>
  </si>
  <si>
    <t>LOC105208258</t>
  </si>
  <si>
    <t>LOC105199167</t>
  </si>
  <si>
    <t>LOC105201949</t>
  </si>
  <si>
    <t>rna12812</t>
  </si>
  <si>
    <t>LOC105206753</t>
  </si>
  <si>
    <t>LOC105197138</t>
  </si>
  <si>
    <t>LOC105207170</t>
  </si>
  <si>
    <t>LOC105199080</t>
  </si>
  <si>
    <t>LOC105200718</t>
  </si>
  <si>
    <t>LOC105204358</t>
  </si>
  <si>
    <t>rna11288</t>
  </si>
  <si>
    <t>LOC105201573</t>
  </si>
  <si>
    <t>LOC105204847</t>
  </si>
  <si>
    <t>LOC105201064</t>
  </si>
  <si>
    <t>LOC105204579</t>
  </si>
  <si>
    <t>LOC105203948</t>
  </si>
  <si>
    <t>LOC105205412</t>
  </si>
  <si>
    <t>LOC105197279</t>
  </si>
  <si>
    <t>LOC105201269</t>
  </si>
  <si>
    <t>LOC105208235</t>
  </si>
  <si>
    <t>LOC105193796</t>
  </si>
  <si>
    <t>LOC105200974</t>
  </si>
  <si>
    <t>LOC105208206</t>
  </si>
  <si>
    <t>LOC105200868</t>
  </si>
  <si>
    <t>LOC105205140</t>
  </si>
  <si>
    <t>LOC105198643</t>
  </si>
  <si>
    <t>LOC105202530</t>
  </si>
  <si>
    <t>LOC105205484</t>
  </si>
  <si>
    <t>LOC105198631</t>
  </si>
  <si>
    <t>LOC105192795</t>
  </si>
  <si>
    <t>LOC105208171</t>
  </si>
  <si>
    <t>LOC105206294</t>
  </si>
  <si>
    <t>LOC105196868</t>
  </si>
  <si>
    <t>LOC105199409</t>
  </si>
  <si>
    <t>LOC105194046</t>
  </si>
  <si>
    <t>LOC105201001</t>
  </si>
  <si>
    <t>LOC105199412</t>
  </si>
  <si>
    <t>LOC105197767</t>
  </si>
  <si>
    <t>LOC105196012</t>
  </si>
  <si>
    <t>LOC105199692</t>
  </si>
  <si>
    <t>LOC105207856</t>
  </si>
  <si>
    <t>\"FBpp0082043\",</t>
  </si>
  <si>
    <t>\"FBpp0082044\",</t>
  </si>
  <si>
    <t>\"FBpp0082045\")"</t>
  </si>
  <si>
    <t>LOC105202154</t>
  </si>
  <si>
    <t>LOC105193224</t>
  </si>
  <si>
    <t>LOC105200444</t>
  </si>
  <si>
    <t>LOC105204834</t>
  </si>
  <si>
    <t>LOC105205855</t>
  </si>
  <si>
    <t>LOC105196330</t>
  </si>
  <si>
    <t>LOC105193309</t>
  </si>
  <si>
    <t>LOC105204073</t>
  </si>
  <si>
    <t>LOC105199836</t>
  </si>
  <si>
    <t>LOC105200460</t>
  </si>
  <si>
    <t>LOC105199326</t>
  </si>
  <si>
    <t>LOC105194755</t>
  </si>
  <si>
    <t>LOC105196937</t>
  </si>
  <si>
    <t>LOC105199904</t>
  </si>
  <si>
    <t>LOC105199342</t>
  </si>
  <si>
    <t>LOC105205289</t>
  </si>
  <si>
    <t>LOC105196273</t>
  </si>
  <si>
    <t>LOC105203532</t>
  </si>
  <si>
    <t>LOC105197085</t>
  </si>
  <si>
    <t>LOC105197705</t>
  </si>
  <si>
    <t>rna20421</t>
  </si>
  <si>
    <t>LOC105195037</t>
  </si>
  <si>
    <t>LOC105197916</t>
  </si>
  <si>
    <t>LOC105196654</t>
  </si>
  <si>
    <t>LOC105196583</t>
  </si>
  <si>
    <t>LOC105199657</t>
  </si>
  <si>
    <t>LOC105200913</t>
  </si>
  <si>
    <t>LOC105194321</t>
  </si>
  <si>
    <t>LOC105194119</t>
  </si>
  <si>
    <t>LOC105206196</t>
  </si>
  <si>
    <t>LOC105201426</t>
  </si>
  <si>
    <t>LOC105199356</t>
  </si>
  <si>
    <t>LOC105195124</t>
  </si>
  <si>
    <t>LOC105196716</t>
  </si>
  <si>
    <t>LOC105200652</t>
  </si>
  <si>
    <t>LOC105195011</t>
  </si>
  <si>
    <t>LOC105194531</t>
  </si>
  <si>
    <t>LOC105197050</t>
  </si>
  <si>
    <t>LOC105194813</t>
  </si>
  <si>
    <t>LOC105205892</t>
  </si>
  <si>
    <t>LOC105205088</t>
  </si>
  <si>
    <t>LOC105194346</t>
  </si>
  <si>
    <t>LOC105192938</t>
  </si>
  <si>
    <t>LOC105201178</t>
  </si>
  <si>
    <t>LOC105201397</t>
  </si>
  <si>
    <t>LOC105206761</t>
  </si>
  <si>
    <t>LOC105207366</t>
  </si>
  <si>
    <t>LOC105198260</t>
  </si>
  <si>
    <t>LOC105198490</t>
  </si>
  <si>
    <t>LOC105203263</t>
  </si>
  <si>
    <t>LOC105207991</t>
  </si>
  <si>
    <t>LOC105202173</t>
  </si>
  <si>
    <t>LOC105193838</t>
  </si>
  <si>
    <t>LOC105199856</t>
  </si>
  <si>
    <t>LOC105203967</t>
  </si>
  <si>
    <t>LOC105205061</t>
  </si>
  <si>
    <t>LOC105203334</t>
  </si>
  <si>
    <t>LOC105206205</t>
  </si>
  <si>
    <t>LOC105197345</t>
  </si>
  <si>
    <t>LOC105195154</t>
  </si>
  <si>
    <t>LOC105193396</t>
  </si>
  <si>
    <t>LOC105200270</t>
  </si>
  <si>
    <t>LOC105194168</t>
  </si>
  <si>
    <t>LOC105196357</t>
  </si>
  <si>
    <t>LOC105204537</t>
  </si>
  <si>
    <t>LOC105203023</t>
  </si>
  <si>
    <t>LOC105196271</t>
  </si>
  <si>
    <t>LOC105206687</t>
  </si>
  <si>
    <t>LOC105199407</t>
  </si>
  <si>
    <t>LOC105198209</t>
  </si>
  <si>
    <t>LOC105202591</t>
  </si>
  <si>
    <t>LOC105206083</t>
  </si>
  <si>
    <t>LOC105199190</t>
  </si>
  <si>
    <t>LOC105208282</t>
  </si>
  <si>
    <t>LOC105201946</t>
  </si>
  <si>
    <t>LOC105196190</t>
  </si>
  <si>
    <t>LOC105203411</t>
  </si>
  <si>
    <t>LOC105207620</t>
  </si>
  <si>
    <t>LOC105194340</t>
  </si>
  <si>
    <t>LOC105202247</t>
  </si>
  <si>
    <t>LOC105202404</t>
  </si>
  <si>
    <t>LOC105194259</t>
  </si>
  <si>
    <t>LOC105194205</t>
  </si>
  <si>
    <t>LOC105193556</t>
  </si>
  <si>
    <t>LOC105194986</t>
  </si>
  <si>
    <t>LOC105207692</t>
  </si>
  <si>
    <t>LOC105199631</t>
  </si>
  <si>
    <t>LOC105202475</t>
  </si>
  <si>
    <t>LOC105199093</t>
  </si>
  <si>
    <t>LOC105193124</t>
  </si>
  <si>
    <t>LOC105203770</t>
  </si>
  <si>
    <t>LOC105203456</t>
  </si>
  <si>
    <t>LOC105193023</t>
  </si>
  <si>
    <t>LOC105199840</t>
  </si>
  <si>
    <t>LOC105196525</t>
  </si>
  <si>
    <t>LOC105207194</t>
  </si>
  <si>
    <t>LOC105201021</t>
  </si>
  <si>
    <t>LOC105201668</t>
  </si>
  <si>
    <t>LOC105206404</t>
  </si>
  <si>
    <t>LOC105197723</t>
  </si>
  <si>
    <t>LOC105206641</t>
  </si>
  <si>
    <t>LOC105201102</t>
  </si>
  <si>
    <t>LOC105202746</t>
  </si>
  <si>
    <t>LOC105206863</t>
  </si>
  <si>
    <t>LOC105200442</t>
  </si>
  <si>
    <t>LOC105196067</t>
  </si>
  <si>
    <t>LOC105200368</t>
  </si>
  <si>
    <t>LOC105197192</t>
  </si>
  <si>
    <t>LOC105197895</t>
  </si>
  <si>
    <t>LOC105196872</t>
  </si>
  <si>
    <t>LOC105200398</t>
  </si>
  <si>
    <t>LOC105207937</t>
  </si>
  <si>
    <t>LOC105205174</t>
  </si>
  <si>
    <t>LOC105198554</t>
  </si>
  <si>
    <t>LOC105197907</t>
  </si>
  <si>
    <t>LOC105207172</t>
  </si>
  <si>
    <t>LOC105201688</t>
  </si>
  <si>
    <t>LOC105199656</t>
  </si>
  <si>
    <t>LOC105204004</t>
  </si>
  <si>
    <t>LOC105207163</t>
  </si>
  <si>
    <t>LOC105195933</t>
  </si>
  <si>
    <t>LOC105198571</t>
  </si>
  <si>
    <t>LOC105202551</t>
  </si>
  <si>
    <t>LOC105202449</t>
  </si>
  <si>
    <t>LOC105202731</t>
  </si>
  <si>
    <t>LOC105197649</t>
  </si>
  <si>
    <t>LOC105195332</t>
  </si>
  <si>
    <t>LOC105196274</t>
  </si>
  <si>
    <t>LOC105201261</t>
  </si>
  <si>
    <t>LOC105204069</t>
  </si>
  <si>
    <t>LOC105208165</t>
  </si>
  <si>
    <t>LOC105204193</t>
  </si>
  <si>
    <t>LOC105194548</t>
  </si>
  <si>
    <t>LOC105202079</t>
  </si>
  <si>
    <t>LOC105193548</t>
  </si>
  <si>
    <t>LOC105193882</t>
  </si>
  <si>
    <t>LOC105207379</t>
  </si>
  <si>
    <t>LOC105204457</t>
  </si>
  <si>
    <t>LOC105195080</t>
  </si>
  <si>
    <t>LOC105195214</t>
  </si>
  <si>
    <t>LOC105197034</t>
  </si>
  <si>
    <t>LOC105205116</t>
  </si>
  <si>
    <t>LOC105199773</t>
  </si>
  <si>
    <t>LOC105200280</t>
  </si>
  <si>
    <t>LOC105196158</t>
  </si>
  <si>
    <t>LOC105202034</t>
  </si>
  <si>
    <t>LOC105197706</t>
  </si>
  <si>
    <t>LOC105195728</t>
  </si>
  <si>
    <t>LOC105198628</t>
  </si>
  <si>
    <t>LOC105204964</t>
  </si>
  <si>
    <t>LOC105198573</t>
  </si>
  <si>
    <t>LOC105206466</t>
  </si>
  <si>
    <t>LOC105201414</t>
  </si>
  <si>
    <t>LOC105195825</t>
  </si>
  <si>
    <t>LOC105199557</t>
  </si>
  <si>
    <t>LOC105194783</t>
  </si>
  <si>
    <t>LOC105202459</t>
  </si>
  <si>
    <t>LOC105196988</t>
  </si>
  <si>
    <t>LOC105206539</t>
  </si>
  <si>
    <t>LOC105202345</t>
  </si>
  <si>
    <t>LOC105207617</t>
  </si>
  <si>
    <t>LOC105205827</t>
  </si>
  <si>
    <t>LOC105205564</t>
  </si>
  <si>
    <t>LOC105205725</t>
  </si>
  <si>
    <t>LOC105202771</t>
  </si>
  <si>
    <t>LOC105192865</t>
  </si>
  <si>
    <t>LOC105207588</t>
  </si>
  <si>
    <t>LOC105196000</t>
  </si>
  <si>
    <t>LOC105197410</t>
  </si>
  <si>
    <t>LOC105203919</t>
  </si>
  <si>
    <t>LOC105207906</t>
  </si>
  <si>
    <t>LOC105199301</t>
  </si>
  <si>
    <t>LOC105193192</t>
  </si>
  <si>
    <t>LOC105196521</t>
  </si>
  <si>
    <t>LOC105206079</t>
  </si>
  <si>
    <t>LOC105201984</t>
  </si>
  <si>
    <t>LOC105205835</t>
  </si>
  <si>
    <t>LOC105208076</t>
  </si>
  <si>
    <t>LOC105194165</t>
  </si>
  <si>
    <t>LOC105208093</t>
  </si>
  <si>
    <t>LOC105207095</t>
  </si>
  <si>
    <t>LOC105200096</t>
  </si>
  <si>
    <t>LOC105196050</t>
  </si>
  <si>
    <t>CYTB</t>
  </si>
  <si>
    <t>LOC105207898</t>
  </si>
  <si>
    <t>LOC105206649</t>
  </si>
  <si>
    <t>LOC105195867</t>
  </si>
  <si>
    <t>LOC105200082</t>
  </si>
  <si>
    <t>rna12871</t>
  </si>
  <si>
    <t>LOC105206156</t>
  </si>
  <si>
    <t>LOC105204540</t>
  </si>
  <si>
    <t>LOC105200258</t>
  </si>
  <si>
    <t>LOC105197536</t>
  </si>
  <si>
    <t>LOC105195503</t>
  </si>
  <si>
    <t>LOC105193714</t>
  </si>
  <si>
    <t>LOC105198702</t>
  </si>
  <si>
    <t>LOC105195678</t>
  </si>
  <si>
    <t>LOC105207460</t>
  </si>
  <si>
    <t>LOC105205594</t>
  </si>
  <si>
    <t>LOC105203152</t>
  </si>
  <si>
    <t>LOC105195442</t>
  </si>
  <si>
    <t>LOC105197431</t>
  </si>
  <si>
    <t>ND1</t>
  </si>
  <si>
    <t>LOC105205580</t>
  </si>
  <si>
    <t>LOC105196814</t>
  </si>
  <si>
    <t>LOC105202562</t>
  </si>
  <si>
    <t>LOC105205558</t>
  </si>
  <si>
    <t>LOC105205472</t>
  </si>
  <si>
    <t>LOC105202225</t>
  </si>
  <si>
    <t>LOC105193035</t>
  </si>
  <si>
    <t>LOC105195978</t>
  </si>
  <si>
    <t>LOC105207376</t>
  </si>
  <si>
    <t>LOC105205243</t>
  </si>
  <si>
    <t>LOC105197369</t>
  </si>
  <si>
    <t>LOC105194232</t>
  </si>
  <si>
    <t>LOC105207950</t>
  </si>
  <si>
    <t>LOC105201415</t>
  </si>
  <si>
    <t>LOC105201050</t>
  </si>
  <si>
    <t>LOC105196121</t>
  </si>
  <si>
    <t>LOC105205494</t>
  </si>
  <si>
    <t>LOC105192982</t>
  </si>
  <si>
    <t>LOC105208000</t>
  </si>
  <si>
    <t>LOC105194086</t>
  </si>
  <si>
    <t>LOC105199930</t>
  </si>
  <si>
    <t>LOC105194452</t>
  </si>
  <si>
    <t>LOC105198095</t>
  </si>
  <si>
    <t>LOC105193451</t>
  </si>
  <si>
    <t>LOC105206549</t>
  </si>
  <si>
    <t>LOC105193565</t>
  </si>
  <si>
    <t>LOC105195234</t>
  </si>
  <si>
    <t>LOC105199739</t>
  </si>
  <si>
    <t>LOC105206555</t>
  </si>
  <si>
    <t>LOC105206852</t>
  </si>
  <si>
    <t>LOC105207645</t>
  </si>
  <si>
    <t>LOC105208042</t>
  </si>
  <si>
    <t>LOC105204461</t>
  </si>
  <si>
    <t>LOC105208164</t>
  </si>
  <si>
    <t>LOC105194586</t>
  </si>
  <si>
    <t>LOC105205442</t>
  </si>
  <si>
    <t>LOC105207610</t>
  </si>
  <si>
    <t>LOC105194032</t>
  </si>
  <si>
    <t>LOC105196929</t>
  </si>
  <si>
    <t>LOC105199802</t>
  </si>
  <si>
    <t>LOC105198059</t>
  </si>
  <si>
    <t>LOC105194834</t>
  </si>
  <si>
    <t>LOC105199395</t>
  </si>
  <si>
    <t>LOC105200851</t>
  </si>
  <si>
    <t>LOC105194077</t>
  </si>
  <si>
    <t>LOC105198597</t>
  </si>
  <si>
    <t>LOC105199227</t>
  </si>
  <si>
    <t>LOC105206709</t>
  </si>
  <si>
    <t>LOC105194879</t>
  </si>
  <si>
    <t>LOC105201274</t>
  </si>
  <si>
    <t>LOC105202286</t>
  </si>
  <si>
    <t>LOC105196408</t>
  </si>
  <si>
    <t>LOC105196307</t>
  </si>
  <si>
    <t>rna13690</t>
  </si>
  <si>
    <t>LOC105196016</t>
  </si>
  <si>
    <t>LOC105204459</t>
  </si>
  <si>
    <t>LOC105193566</t>
  </si>
  <si>
    <t>LOC105205300</t>
  </si>
  <si>
    <t>LOC105207790</t>
  </si>
  <si>
    <t>LOC105193506</t>
  </si>
  <si>
    <t>LOC105197653</t>
  </si>
  <si>
    <t>LOC105199045</t>
  </si>
  <si>
    <t>LOC105198235</t>
  </si>
  <si>
    <t>LOC105204515</t>
  </si>
  <si>
    <t>LOC105207908</t>
  </si>
  <si>
    <t>LOC105194700</t>
  </si>
  <si>
    <t>LOC105208238</t>
  </si>
  <si>
    <t>LOC105199977</t>
  </si>
  <si>
    <t>LOC105196097</t>
  </si>
  <si>
    <t>LOC105205606</t>
  </si>
  <si>
    <t>LOC105208034</t>
  </si>
  <si>
    <t>LOC105208106</t>
  </si>
  <si>
    <t>LOC105202066</t>
  </si>
  <si>
    <t>LOC105199229</t>
  </si>
  <si>
    <t>LOC105201981</t>
  </si>
  <si>
    <t>LOC105203789</t>
  </si>
  <si>
    <t>LOC105194759</t>
  </si>
  <si>
    <t>LOC105204507</t>
  </si>
  <si>
    <t>LOC105197018</t>
  </si>
  <si>
    <t>LOC105198261</t>
  </si>
  <si>
    <t>LOC105200824</t>
  </si>
  <si>
    <t>LOC105205673</t>
  </si>
  <si>
    <t>LOC105205931</t>
  </si>
  <si>
    <t>LOC105203981</t>
  </si>
  <si>
    <t>LOC105197671</t>
  </si>
  <si>
    <t>LOC105198120</t>
  </si>
  <si>
    <t>LOC105199171</t>
  </si>
  <si>
    <t>LOC105200490</t>
  </si>
  <si>
    <t>LOC105203432</t>
  </si>
  <si>
    <t>LOC105200794</t>
  </si>
  <si>
    <t>LOC105202004</t>
  </si>
  <si>
    <t>LOC105202834</t>
  </si>
  <si>
    <t>LOC105204122</t>
  </si>
  <si>
    <t>LOC105207227</t>
  </si>
  <si>
    <t>LOC105193773</t>
  </si>
  <si>
    <t>LOC105198389</t>
  </si>
  <si>
    <t>LOC105199147</t>
  </si>
  <si>
    <t>LOC105196551</t>
  </si>
  <si>
    <t>LOC105207211</t>
  </si>
  <si>
    <t>LOC105196221</t>
  </si>
  <si>
    <t>LOC105196764</t>
  </si>
  <si>
    <t>LOC105205862</t>
  </si>
  <si>
    <t>LOC105195920</t>
  </si>
  <si>
    <t>LOC105206146</t>
  </si>
  <si>
    <t>rna19457</t>
  </si>
  <si>
    <t>LOC105199037</t>
  </si>
  <si>
    <t>LOC105204878</t>
  </si>
  <si>
    <t>LOC105194652</t>
  </si>
  <si>
    <t>LOC105195265</t>
  </si>
  <si>
    <t>LOC105195976</t>
  </si>
  <si>
    <t>LOC105197115</t>
  </si>
  <si>
    <t>LOC105194341</t>
  </si>
  <si>
    <t>LOC105193966</t>
  </si>
  <si>
    <t>LOC105195426</t>
  </si>
  <si>
    <t>LOC105195028</t>
  </si>
  <si>
    <t>LOC105202763</t>
  </si>
  <si>
    <t>LOC105207659</t>
  </si>
  <si>
    <t>LOC105204771</t>
  </si>
  <si>
    <t>LOC105202924</t>
  </si>
  <si>
    <t>LOC105197816</t>
  </si>
  <si>
    <t>LOC105200650</t>
  </si>
  <si>
    <t>LOC105206643</t>
  </si>
  <si>
    <t>LOC105195308</t>
  </si>
  <si>
    <t>LOC105195941</t>
  </si>
  <si>
    <t>LOC105194234</t>
  </si>
  <si>
    <t>LOC105196127</t>
  </si>
  <si>
    <t>LOC105202726</t>
  </si>
  <si>
    <t>LOC105201770</t>
  </si>
  <si>
    <t>LOC105203259</t>
  </si>
  <si>
    <t>LOC105194826</t>
  </si>
  <si>
    <t>LOC105193728</t>
  </si>
  <si>
    <t>LOC105205909</t>
  </si>
  <si>
    <t>LOC105202030</t>
  </si>
  <si>
    <t>LOC105200300</t>
  </si>
  <si>
    <t>LOC105193855</t>
  </si>
  <si>
    <t>LOC105207706</t>
  </si>
  <si>
    <t>LOC105199764</t>
  </si>
  <si>
    <t>LOC105206732</t>
  </si>
  <si>
    <t>LOC105196084</t>
  </si>
  <si>
    <t>LOC105200852</t>
  </si>
  <si>
    <t>LOC105202053</t>
  </si>
  <si>
    <t>rna10245</t>
  </si>
  <si>
    <t>LOC105203886</t>
  </si>
  <si>
    <t>LOC105199451</t>
  </si>
  <si>
    <t>LOC105201287</t>
  </si>
  <si>
    <t>LOC105203709</t>
  </si>
  <si>
    <t>LOC105195731</t>
  </si>
  <si>
    <t>LOC105196721</t>
  </si>
  <si>
    <t>LOC105207598</t>
  </si>
  <si>
    <t>LOC105200027</t>
  </si>
  <si>
    <t>LOC105195945</t>
  </si>
  <si>
    <t>LOC105199107</t>
  </si>
  <si>
    <t>LOC105199934</t>
  </si>
  <si>
    <t>LOC105197538</t>
  </si>
  <si>
    <t>LOC105205903</t>
  </si>
  <si>
    <t>LOC105195204</t>
  </si>
  <si>
    <t>LOC105204698</t>
  </si>
  <si>
    <t>LOC105195980</t>
  </si>
  <si>
    <t>LOC105192872</t>
  </si>
  <si>
    <t>LOC105205696</t>
  </si>
  <si>
    <t>LOC105201241</t>
  </si>
  <si>
    <t>LOC105206848</t>
  </si>
  <si>
    <t>LOC105207837</t>
  </si>
  <si>
    <t>LOC105195253</t>
  </si>
  <si>
    <t>rna17709</t>
  </si>
  <si>
    <t>LOC105193399</t>
  </si>
  <si>
    <t>LOC105195830</t>
  </si>
  <si>
    <t>LOC105204179</t>
  </si>
  <si>
    <t>LOC105202724</t>
  </si>
  <si>
    <t>LOC105206682</t>
  </si>
  <si>
    <t>LOC105203997</t>
  </si>
  <si>
    <t>LOC105192863</t>
  </si>
  <si>
    <t>LOC105202995</t>
  </si>
  <si>
    <t>LOC105198672</t>
  </si>
  <si>
    <t>LOC105206114</t>
  </si>
  <si>
    <t>rna16389</t>
  </si>
  <si>
    <t>LOC105194487</t>
  </si>
  <si>
    <t>LOC105198088</t>
  </si>
  <si>
    <t>LOC105207428</t>
  </si>
  <si>
    <t>LOC105197647</t>
  </si>
  <si>
    <t>LOC105195139</t>
  </si>
  <si>
    <t>LOC105202650</t>
  </si>
  <si>
    <t>LOC105195796</t>
  </si>
  <si>
    <t>LOC105195686</t>
  </si>
  <si>
    <t>LOC105198853</t>
  </si>
  <si>
    <t>rna10335</t>
  </si>
  <si>
    <t>LOC105202414</t>
  </si>
  <si>
    <t>LOC105204570</t>
  </si>
  <si>
    <t>LOC105203247</t>
  </si>
  <si>
    <t>LOC105203647</t>
  </si>
  <si>
    <t>LOC105192940</t>
  </si>
  <si>
    <t>LOC105194977</t>
  </si>
  <si>
    <t>LOC105194242</t>
  </si>
  <si>
    <t>LOC105202207</t>
  </si>
  <si>
    <t>LOC105192779</t>
  </si>
  <si>
    <t>LOC105201217</t>
  </si>
  <si>
    <t>LOC105203213</t>
  </si>
  <si>
    <t>LOC105205660</t>
  </si>
  <si>
    <t>LOC105200378</t>
  </si>
  <si>
    <t>LOC105194444</t>
  </si>
  <si>
    <t>LOC105198803</t>
  </si>
  <si>
    <t>LOC105193770</t>
  </si>
  <si>
    <t>LOC105205013</t>
  </si>
  <si>
    <t>LOC105195828</t>
  </si>
  <si>
    <t>LOC105201416</t>
  </si>
  <si>
    <t>LOC105197000</t>
  </si>
  <si>
    <t>LOC105198933</t>
  </si>
  <si>
    <t>LOC105205899</t>
  </si>
  <si>
    <t>LOC105200000</t>
  </si>
  <si>
    <t>LOC105194240</t>
  </si>
  <si>
    <t>LOC105207242</t>
  </si>
  <si>
    <t>LOC105195176</t>
  </si>
  <si>
    <t>LOC105195505</t>
  </si>
  <si>
    <t>LOC105207797</t>
  </si>
  <si>
    <t>LOC105201210</t>
  </si>
  <si>
    <t>LOC105196178</t>
  </si>
  <si>
    <t>LOC105193108</t>
  </si>
  <si>
    <t>LOC105200967</t>
  </si>
  <si>
    <t>LOC105204741</t>
  </si>
  <si>
    <t>LOC105206093</t>
  </si>
  <si>
    <t>LOC105207071</t>
  </si>
  <si>
    <t>LOC105196230</t>
  </si>
  <si>
    <t>LOC105200489</t>
  </si>
  <si>
    <t>LOC105197436</t>
  </si>
  <si>
    <t>LOC105204208</t>
  </si>
  <si>
    <t>LOC105206498</t>
  </si>
  <si>
    <t>LOC105196939</t>
  </si>
  <si>
    <t>LOC105201498</t>
  </si>
  <si>
    <t>LOC105204691</t>
  </si>
  <si>
    <t>LOC105203348</t>
  </si>
  <si>
    <t>LOC105196757</t>
  </si>
  <si>
    <t>LOC105205187</t>
  </si>
  <si>
    <t>LOC105198340</t>
  </si>
  <si>
    <t>LOC105204333</t>
  </si>
  <si>
    <t>LOC105198119</t>
  </si>
  <si>
    <t>LOC105198221</t>
  </si>
  <si>
    <t>LOC105205790</t>
  </si>
  <si>
    <t>LOC105200137</t>
  </si>
  <si>
    <t>LOC105203992</t>
  </si>
  <si>
    <t>LOC105196877</t>
  </si>
  <si>
    <t>LOC105193481</t>
  </si>
  <si>
    <t>LOC105199991</t>
  </si>
  <si>
    <t>LOC105202708</t>
  </si>
  <si>
    <t>LOC105199128</t>
  </si>
  <si>
    <t>LOC105200861</t>
  </si>
  <si>
    <t>LOC105196559</t>
  </si>
  <si>
    <t>LOC105197412</t>
  </si>
  <si>
    <t>LOC105194262</t>
  </si>
  <si>
    <t>LOC105198668</t>
  </si>
  <si>
    <t>LOC105208234</t>
  </si>
  <si>
    <t>LOC105203297</t>
  </si>
  <si>
    <t>LOC105202715</t>
  </si>
  <si>
    <t>LOC105202403</t>
  </si>
  <si>
    <t>LOC105199454</t>
  </si>
  <si>
    <t>LOC105194745</t>
  </si>
  <si>
    <t>LOC105201641</t>
  </si>
  <si>
    <t>LOC105207893</t>
  </si>
  <si>
    <t>LOC105193317</t>
  </si>
  <si>
    <t>LOC105205969</t>
  </si>
  <si>
    <t>LOC105197896</t>
  </si>
  <si>
    <t>LOC105203520</t>
  </si>
  <si>
    <t>LOC105194104</t>
  </si>
  <si>
    <t>LOC105197144</t>
  </si>
  <si>
    <t>LOC105193674</t>
  </si>
  <si>
    <t>LOC105197889</t>
  </si>
  <si>
    <t>LOC105205524</t>
  </si>
  <si>
    <t>LOC105206216</t>
  </si>
  <si>
    <t>LOC105198925</t>
  </si>
  <si>
    <t>LOC105192911</t>
  </si>
  <si>
    <t>LOC105202648</t>
  </si>
  <si>
    <t>LOC105200114</t>
  </si>
  <si>
    <t>LOC105195186</t>
  </si>
  <si>
    <t>LOC105194274</t>
  </si>
  <si>
    <t>LOC105202330</t>
  </si>
  <si>
    <t>LOC105204377</t>
  </si>
  <si>
    <t>LOC105208110</t>
  </si>
  <si>
    <t>LOC105207365</t>
  </si>
  <si>
    <t>LOC105196080</t>
  </si>
  <si>
    <t>LOC105207025</t>
  </si>
  <si>
    <t>LOC105206543</t>
  </si>
  <si>
    <t>LOC105201625</t>
  </si>
  <si>
    <t>LOC105202454</t>
  </si>
  <si>
    <t>LOC105192910</t>
  </si>
  <si>
    <t>LOC105201817</t>
  </si>
  <si>
    <t>LOC105192954</t>
  </si>
  <si>
    <t>LOC105193991</t>
  </si>
  <si>
    <t>LOC105196460</t>
  </si>
  <si>
    <t>LOC105203947</t>
  </si>
  <si>
    <t>LOC105200731</t>
  </si>
  <si>
    <t>LOC105206013</t>
  </si>
  <si>
    <t>LOC105198247</t>
  </si>
  <si>
    <t>LOC105196476</t>
  </si>
  <si>
    <t>LOC105195563</t>
  </si>
  <si>
    <t>LOC105193077</t>
  </si>
  <si>
    <t>LOC105193199</t>
  </si>
  <si>
    <t>LOC105199002</t>
  </si>
  <si>
    <t>LOC105198318</t>
  </si>
  <si>
    <t>LOC105202837</t>
  </si>
  <si>
    <t>LOC105197639</t>
  </si>
  <si>
    <t>LOC105208289</t>
  </si>
  <si>
    <t>LOC105208204</t>
  </si>
  <si>
    <t>LOC105195619</t>
  </si>
  <si>
    <t>LOC105202907</t>
  </si>
  <si>
    <t>LOC105201834</t>
  </si>
  <si>
    <t>LOC105196059</t>
  </si>
  <si>
    <t>rna5111</t>
  </si>
  <si>
    <t>LOC105198635</t>
  </si>
  <si>
    <t>LOC105204536</t>
  </si>
  <si>
    <t>LOC105206059</t>
  </si>
  <si>
    <t>LOC105202101</t>
  </si>
  <si>
    <t>LOC105207874</t>
  </si>
  <si>
    <t>LOC105206642</t>
  </si>
  <si>
    <t>LOC105196987</t>
  </si>
  <si>
    <t>LOC105197266</t>
  </si>
  <si>
    <t>LOC105202709</t>
  </si>
  <si>
    <t>LOC105202203</t>
  </si>
  <si>
    <t>LOC105203914</t>
  </si>
  <si>
    <t>LOC105207451</t>
  </si>
  <si>
    <t>LOC105201158</t>
  </si>
  <si>
    <t>LOC105196238</t>
  </si>
  <si>
    <t>LOC105203473</t>
  </si>
  <si>
    <t>LOC105193791</t>
  </si>
  <si>
    <t>LOC105193964</t>
  </si>
  <si>
    <t>LOC105199015</t>
  </si>
  <si>
    <t>LOC105193152</t>
  </si>
  <si>
    <t>LOC105207500</t>
  </si>
  <si>
    <t>LOC105204096</t>
  </si>
  <si>
    <t>LOC105206214</t>
  </si>
  <si>
    <t>LOC105195149</t>
  </si>
  <si>
    <t>LOC105200519</t>
  </si>
  <si>
    <t>LOC105200554</t>
  </si>
  <si>
    <t>LOC105207450</t>
  </si>
  <si>
    <t>LOC105204223</t>
  </si>
  <si>
    <t>LOC105198722</t>
  </si>
  <si>
    <t>LOC105195600</t>
  </si>
  <si>
    <t>LOC105206399</t>
  </si>
  <si>
    <t>LOC105202973</t>
  </si>
  <si>
    <t>LOC105207231</t>
  </si>
  <si>
    <t>LOC105205930</t>
  </si>
  <si>
    <t>LOC105195930</t>
  </si>
  <si>
    <t>LOC105204806</t>
  </si>
  <si>
    <t>LOC105207396</t>
  </si>
  <si>
    <t>LOC105196917</t>
  </si>
  <si>
    <t>LOC105205226</t>
  </si>
  <si>
    <t>LOC105201676</t>
  </si>
  <si>
    <t>LOC105206958</t>
  </si>
  <si>
    <t>LOC105203306</t>
  </si>
  <si>
    <t>LOC105194966</t>
  </si>
  <si>
    <t>LOC105198114</t>
  </si>
  <si>
    <t>LOC105198473</t>
  </si>
  <si>
    <t>LOC105198751</t>
  </si>
  <si>
    <t>LOC105196374</t>
  </si>
  <si>
    <t>LOC105196120</t>
  </si>
  <si>
    <t>LOC105201482</t>
  </si>
  <si>
    <t>LOC105199772</t>
  </si>
  <si>
    <t>LOC105193470</t>
  </si>
  <si>
    <t>LOC105203758</t>
  </si>
  <si>
    <t>LOC105204406</t>
  </si>
  <si>
    <t>LOC105207984</t>
  </si>
  <si>
    <t>LOC105205488</t>
  </si>
  <si>
    <t>rna716</t>
  </si>
  <si>
    <t>LOC105200243</t>
  </si>
  <si>
    <t>LOC105201325</t>
  </si>
  <si>
    <t>LOC105199027</t>
  </si>
  <si>
    <t>LOC105198723</t>
  </si>
  <si>
    <t>LOC105207707</t>
  </si>
  <si>
    <t>LOC105193628</t>
  </si>
  <si>
    <t>LOC105196787</t>
  </si>
  <si>
    <t>LOC105197771</t>
  </si>
  <si>
    <t>LOC105207792</t>
  </si>
  <si>
    <t>rna20870</t>
  </si>
  <si>
    <t>LOC105194137</t>
  </si>
  <si>
    <t>LOC105206129</t>
  </si>
  <si>
    <t>LOC105193798</t>
  </si>
  <si>
    <t>LOC105202553</t>
  </si>
  <si>
    <t>LOC105198985</t>
  </si>
  <si>
    <t>LOC105198981</t>
  </si>
  <si>
    <t>LOC105200797</t>
  </si>
  <si>
    <t>LOC105198776</t>
  </si>
  <si>
    <t>LOC105200516</t>
  </si>
  <si>
    <t>LOC105201505</t>
  </si>
  <si>
    <t>LOC105201232</t>
  </si>
  <si>
    <t>LOC105207531</t>
  </si>
  <si>
    <t>LOC105193540</t>
  </si>
  <si>
    <t>LOC105208241</t>
  </si>
  <si>
    <t>LOC105203075</t>
  </si>
  <si>
    <t>LOC105207381</t>
  </si>
  <si>
    <t>LOC105204576</t>
  </si>
  <si>
    <t>LOC105205720</t>
  </si>
  <si>
    <t>LOC105198601</t>
  </si>
  <si>
    <t>LOC105205747</t>
  </si>
  <si>
    <t>LOC105192784</t>
  </si>
  <si>
    <t>LOC105193560</t>
  </si>
  <si>
    <t>LOC105193898</t>
  </si>
  <si>
    <t>LOC105193293</t>
  </si>
  <si>
    <t>LOC105198953</t>
  </si>
  <si>
    <t>LOC105199835</t>
  </si>
  <si>
    <t>LOC105195998</t>
  </si>
  <si>
    <t>LOC105199694</t>
  </si>
  <si>
    <t>LOC105193569</t>
  </si>
  <si>
    <t>LOC105207976</t>
  </si>
  <si>
    <t>LOC105194949</t>
  </si>
  <si>
    <t>LOC105197543</t>
  </si>
  <si>
    <t>LOC105203768</t>
  </si>
  <si>
    <t>LOC105197574</t>
  </si>
  <si>
    <t>LOC105206219</t>
  </si>
  <si>
    <t>LOC105206096</t>
  </si>
  <si>
    <t>LOC105202877</t>
  </si>
  <si>
    <t>LOC105200283</t>
  </si>
  <si>
    <t>LOC105207264</t>
  </si>
  <si>
    <t>LOC105203786</t>
  </si>
  <si>
    <t>LOC105199205</t>
  </si>
  <si>
    <t>LOC105204645</t>
  </si>
  <si>
    <t>LOC105200018</t>
  </si>
  <si>
    <t>LOC105207989</t>
  </si>
  <si>
    <t>LOC105205590</t>
  </si>
  <si>
    <t>LOC105204239</t>
  </si>
  <si>
    <t>LOC105194695</t>
  </si>
  <si>
    <t>LOC105196350</t>
  </si>
  <si>
    <t>LOC105197823</t>
  </si>
  <si>
    <t>LOC105201192</t>
  </si>
  <si>
    <t>LOC105196686</t>
  </si>
  <si>
    <t>LOC105197219</t>
  </si>
  <si>
    <t>LOC105202104</t>
  </si>
  <si>
    <t>LOC105202179</t>
  </si>
  <si>
    <t>LOC105198905</t>
  </si>
  <si>
    <t>LOC105202749</t>
  </si>
  <si>
    <t>LOC105202613</t>
  </si>
  <si>
    <t>LOC105205641</t>
  </si>
  <si>
    <t>LOC105194281</t>
  </si>
  <si>
    <t>LOC105207482</t>
  </si>
  <si>
    <t>LOC105201101</t>
  </si>
  <si>
    <t>LOC105192837</t>
  </si>
  <si>
    <t>LOC105200675</t>
  </si>
  <si>
    <t>LOC105197664</t>
  </si>
  <si>
    <t>LOC105193433</t>
  </si>
  <si>
    <t>LOC105197378</t>
  </si>
  <si>
    <t>LOC105204712</t>
  </si>
  <si>
    <t>LOC105207838</t>
  </si>
  <si>
    <t>LOC105205280</t>
  </si>
  <si>
    <t>LOC105207916</t>
  </si>
  <si>
    <t>LOC105193057</t>
  </si>
  <si>
    <t>LOC105193927</t>
  </si>
  <si>
    <t>LOC105198110</t>
  </si>
  <si>
    <t>LOC105193820</t>
  </si>
  <si>
    <t>LOC105199519</t>
  </si>
  <si>
    <t>LOC105199983</t>
  </si>
  <si>
    <t>LOC105198425</t>
  </si>
  <si>
    <t>LOC105201674</t>
  </si>
  <si>
    <t>LOC105203705</t>
  </si>
  <si>
    <t>LOC105202957</t>
  </si>
  <si>
    <t>LOC105205678</t>
  </si>
  <si>
    <t>LOC105193715</t>
  </si>
  <si>
    <t>LOC105195663</t>
  </si>
  <si>
    <t>LOC105196406</t>
  </si>
  <si>
    <t>LOC105195336</t>
  </si>
  <si>
    <t>LOC105199484</t>
  </si>
  <si>
    <t>LOC105208226</t>
  </si>
  <si>
    <t>LOC105202258</t>
  </si>
  <si>
    <t>LOC105199375</t>
  </si>
  <si>
    <t>LOC105201133</t>
  </si>
  <si>
    <t>LOC105194607</t>
  </si>
  <si>
    <t>LOC105205920</t>
  </si>
  <si>
    <t>LOC105197019</t>
  </si>
  <si>
    <t>LOC105207811</t>
  </si>
  <si>
    <t>LOC105196153</t>
  </si>
  <si>
    <t>LOC105196863</t>
  </si>
  <si>
    <t>LOC105196800</t>
  </si>
  <si>
    <t>LOC105203756</t>
  </si>
  <si>
    <t>LOC105197520</t>
  </si>
  <si>
    <t>LOC105205860</t>
  </si>
  <si>
    <t>LOC105197619</t>
  </si>
  <si>
    <t>LOC105208160</t>
  </si>
  <si>
    <t>LOC105195295</t>
  </si>
  <si>
    <t>LOC105198948</t>
  </si>
  <si>
    <t>LOC105194266</t>
  </si>
  <si>
    <t>LOC105197269</t>
  </si>
  <si>
    <t>LOC105195886</t>
  </si>
  <si>
    <t>LOC105199234</t>
  </si>
  <si>
    <t>LOC105202779</t>
  </si>
  <si>
    <t>LOC105207625</t>
  </si>
  <si>
    <t>LOC105206797</t>
  </si>
  <si>
    <t>LOC105206151</t>
  </si>
  <si>
    <t>LOC105204433</t>
  </si>
  <si>
    <t>LOC105193256</t>
  </si>
  <si>
    <t>LOC105202880</t>
  </si>
  <si>
    <t>LOC105200690</t>
  </si>
  <si>
    <t>LOC105202945</t>
  </si>
  <si>
    <t>LOC105193426</t>
  </si>
  <si>
    <t>LOC105206248</t>
  </si>
  <si>
    <t>LOC105205291</t>
  </si>
  <si>
    <t>LOC105197164</t>
  </si>
  <si>
    <t>LOC105204614</t>
  </si>
  <si>
    <t>LOC105206043</t>
  </si>
  <si>
    <t>LOC105201443</t>
  </si>
  <si>
    <t>LOC105196752</t>
  </si>
  <si>
    <t>LOC105198150</t>
  </si>
  <si>
    <t>LOC105199141</t>
  </si>
  <si>
    <t>LOC105201423</t>
  </si>
  <si>
    <t>LOC105198886</t>
  </si>
  <si>
    <t>LOC105196057</t>
  </si>
  <si>
    <t>LOC105200990</t>
  </si>
  <si>
    <t>LOC105201235</t>
  </si>
  <si>
    <t>LOC105198333</t>
  </si>
  <si>
    <t>LOC105205645</t>
  </si>
  <si>
    <t>LOC105202288</t>
  </si>
  <si>
    <t>LOC105206922</t>
  </si>
  <si>
    <t>LOC105196848</t>
  </si>
  <si>
    <t>LOC105204731</t>
  </si>
  <si>
    <t>LOC105193736</t>
  </si>
  <si>
    <t>LOC105194617</t>
  </si>
  <si>
    <t>rna202</t>
  </si>
  <si>
    <t>LOC105205742</t>
  </si>
  <si>
    <t>LOC105200221</t>
  </si>
  <si>
    <t>LOC105205654</t>
  </si>
  <si>
    <t>LOC105204988</t>
  </si>
  <si>
    <t>LOC105195245</t>
  </si>
  <si>
    <t>LOC105196313</t>
  </si>
  <si>
    <t>LOC105200808</t>
  </si>
  <si>
    <t>LOC105207894</t>
  </si>
  <si>
    <t>LOC105197935</t>
  </si>
  <si>
    <t>LOC105205683</t>
  </si>
  <si>
    <t>LOC105202044</t>
  </si>
  <si>
    <t>LOC105195058</t>
  </si>
  <si>
    <t>LOC105202521</t>
  </si>
  <si>
    <t>LOC105194146</t>
  </si>
  <si>
    <t>LOC105199054</t>
  </si>
  <si>
    <t>LOC105198202</t>
  </si>
  <si>
    <t>LOC105202777</t>
  </si>
  <si>
    <t>LOC105199621</t>
  </si>
  <si>
    <t>LOC105193154</t>
  </si>
  <si>
    <t>LOC105200056</t>
  </si>
  <si>
    <t>LOC105199040</t>
  </si>
  <si>
    <t>LOC105199413</t>
  </si>
  <si>
    <t>LOC105208191</t>
  </si>
  <si>
    <t>LOC105207045</t>
  </si>
  <si>
    <t>LOC105194838</t>
  </si>
  <si>
    <t>LOC105193722</t>
  </si>
  <si>
    <t>LOC105205286</t>
  </si>
  <si>
    <t>rna11307</t>
  </si>
  <si>
    <t>LOC105206174</t>
  </si>
  <si>
    <t>LOC105196759</t>
  </si>
  <si>
    <t>LOC105198399</t>
  </si>
  <si>
    <t>LOC105204241</t>
  </si>
  <si>
    <t>LOC105193836</t>
  </si>
  <si>
    <t>LOC105206407</t>
  </si>
  <si>
    <t>LOC105201948</t>
  </si>
  <si>
    <t>LOC105193924</t>
  </si>
  <si>
    <t>ND4</t>
  </si>
  <si>
    <t>LOC105200695</t>
  </si>
  <si>
    <t>LOC105197133</t>
  </si>
  <si>
    <t>LOC105196626</t>
  </si>
  <si>
    <t>LOC105197223</t>
  </si>
  <si>
    <t>LOC105205487</t>
  </si>
  <si>
    <t>LOC105207093</t>
  </si>
  <si>
    <t>LOC105202678</t>
  </si>
  <si>
    <t>LOC105201198</t>
  </si>
  <si>
    <t>LOC105195997</t>
  </si>
  <si>
    <t>LOC105203617</t>
  </si>
  <si>
    <t>LOC105196875</t>
  </si>
  <si>
    <t>LOC105202901</t>
  </si>
  <si>
    <t>LOC105203347</t>
  </si>
  <si>
    <t>LOC105204870</t>
  </si>
  <si>
    <t>LOC105202440</t>
  </si>
  <si>
    <t>LOC105201056</t>
  </si>
  <si>
    <t>LOC105196175</t>
  </si>
  <si>
    <t>GO:0004181; GO:0008270</t>
  </si>
  <si>
    <t>LOC105196462</t>
  </si>
  <si>
    <t>LOC105198713</t>
  </si>
  <si>
    <t>LOC105193561</t>
  </si>
  <si>
    <t>LOC105197902</t>
  </si>
  <si>
    <t>LOC105200241</t>
  </si>
  <si>
    <t>LOC105194818</t>
  </si>
  <si>
    <t>LOC105198091</t>
  </si>
  <si>
    <t>LOC105193294</t>
  </si>
  <si>
    <t>LOC105199969</t>
  </si>
  <si>
    <t>LOC105200387</t>
  </si>
  <si>
    <t>LOC105193577</t>
  </si>
  <si>
    <t>LOC105202479</t>
  </si>
  <si>
    <t>LOC105203903</t>
  </si>
  <si>
    <t>LOC105199945</t>
  </si>
  <si>
    <t>LOC105194816</t>
  </si>
  <si>
    <t>LOC105200358</t>
  </si>
  <si>
    <t>LOC105203579</t>
  </si>
  <si>
    <t>LOC105197263</t>
  </si>
  <si>
    <t>LOC105202543</t>
  </si>
  <si>
    <t>LOC105203000</t>
  </si>
  <si>
    <t>LOC105195617</t>
  </si>
  <si>
    <t>LOC105206930</t>
  </si>
  <si>
    <t>LOC105195524</t>
  </si>
  <si>
    <t>LOC105203966</t>
  </si>
  <si>
    <t>LOC105203927</t>
  </si>
  <si>
    <t>LOC105194100</t>
  </si>
  <si>
    <t>LOC105197505</t>
  </si>
  <si>
    <t>LOC105205797</t>
  </si>
  <si>
    <t>LOC105206878</t>
  </si>
  <si>
    <t>LOC105205220</t>
  </si>
  <si>
    <t>LOC105200706</t>
  </si>
  <si>
    <t>LOC105196503</t>
  </si>
  <si>
    <t>LOC105198149</t>
  </si>
  <si>
    <t>LOC105203843</t>
  </si>
  <si>
    <t>LOC105197730</t>
  </si>
  <si>
    <t>LOC105207084</t>
  </si>
  <si>
    <t>LOC105205808</t>
  </si>
  <si>
    <t>LOC105205745</t>
  </si>
  <si>
    <t>LOC105193297</t>
  </si>
  <si>
    <t>LOC105195258</t>
  </si>
  <si>
    <t>LOC105202183</t>
  </si>
  <si>
    <t>LOC105197261</t>
  </si>
  <si>
    <t>LOC105194592</t>
  </si>
  <si>
    <t>LOC105199175</t>
  </si>
  <si>
    <t>LOC105192860</t>
  </si>
  <si>
    <t>LOC105200203</t>
  </si>
  <si>
    <t>LOC105199909</t>
  </si>
  <si>
    <t>LOC105196567</t>
  </si>
  <si>
    <t>LOC105206631</t>
  </si>
  <si>
    <t>LOC105205861</t>
  </si>
  <si>
    <t>LOC105195726</t>
  </si>
  <si>
    <t>LOC105199065</t>
  </si>
  <si>
    <t>LOC105195973</t>
  </si>
  <si>
    <t>LOC105202520</t>
  </si>
  <si>
    <t>LOC105201756</t>
  </si>
  <si>
    <t>LOC105205800</t>
  </si>
  <si>
    <t>LOC105198250</t>
  </si>
  <si>
    <t>LOC105203200</t>
  </si>
  <si>
    <t>LOC105198742</t>
  </si>
  <si>
    <t>LOC105196511</t>
  </si>
  <si>
    <t>LOC105203446</t>
  </si>
  <si>
    <t>LOC105195661</t>
  </si>
  <si>
    <t>LOC105196284</t>
  </si>
  <si>
    <t>LOC105204356</t>
  </si>
  <si>
    <t>LOC105201698</t>
  </si>
  <si>
    <t>LOC105203345</t>
  </si>
  <si>
    <t>LOC105201218</t>
  </si>
  <si>
    <t>LOC105197179</t>
  </si>
  <si>
    <t>LOC105194840</t>
  </si>
  <si>
    <t>LOC105194414</t>
  </si>
  <si>
    <t>LOC105194815</t>
  </si>
  <si>
    <t>LOC105198232</t>
  </si>
  <si>
    <t>LOC105200045</t>
  </si>
  <si>
    <t>LOC105202221</t>
  </si>
  <si>
    <t>LOC105200520</t>
  </si>
  <si>
    <t>LOC105206926</t>
  </si>
  <si>
    <t>LOC105202527</t>
  </si>
  <si>
    <t>LOC105195732</t>
  </si>
  <si>
    <t>LOC105205498</t>
  </si>
  <si>
    <t>LOC105202168</t>
  </si>
  <si>
    <t>LOC105199707</t>
  </si>
  <si>
    <t>LOC105208054</t>
  </si>
  <si>
    <t>LOC105204322</t>
  </si>
  <si>
    <t>LOC105202492</t>
  </si>
  <si>
    <t>LOC105203827</t>
  </si>
  <si>
    <t>LOC105194397</t>
  </si>
  <si>
    <t>LOC105202915</t>
  </si>
  <si>
    <t>LOC105202730</t>
  </si>
  <si>
    <t>LOC105198282</t>
  </si>
  <si>
    <t>LOC105196351</t>
  </si>
  <si>
    <t>LOC105199455</t>
  </si>
  <si>
    <t>LOC105195356</t>
  </si>
  <si>
    <t>LOC105199029</t>
  </si>
  <si>
    <t>LOC105195763</t>
  </si>
  <si>
    <t>LOC105205020</t>
  </si>
  <si>
    <t>LOC105196055</t>
  </si>
  <si>
    <t>LOC105195853</t>
  </si>
  <si>
    <t>LOC105197624</t>
  </si>
  <si>
    <t>LOC105204456</t>
  </si>
  <si>
    <t>LOC105203095</t>
  </si>
  <si>
    <t>LOC105203889</t>
  </si>
  <si>
    <t>LOC105204054</t>
  </si>
  <si>
    <t>LOC105207051</t>
  </si>
  <si>
    <t>LOC105195135</t>
  </si>
  <si>
    <t>LOC105203036</t>
  </si>
  <si>
    <t>LOC105195836</t>
  </si>
  <si>
    <t>LOC105204063</t>
  </si>
  <si>
    <t>LOC105200196</t>
  </si>
  <si>
    <t>LOC105202390</t>
  </si>
  <si>
    <t>LOC105196611</t>
  </si>
  <si>
    <t>LOC105199914</t>
  </si>
  <si>
    <t>LOC105203608</t>
  </si>
  <si>
    <t>LOC105193657</t>
  </si>
  <si>
    <t>LOC105198514</t>
  </si>
  <si>
    <t>LOC105205233</t>
  </si>
  <si>
    <t>LOC105206306</t>
  </si>
  <si>
    <t>LOC105202415</t>
  </si>
  <si>
    <t>LOC105199663</t>
  </si>
  <si>
    <t>LOC105197058</t>
  </si>
  <si>
    <t>rna17014</t>
  </si>
  <si>
    <t>LOC105203850</t>
  </si>
  <si>
    <t>LOC105193720</t>
  </si>
  <si>
    <t>LOC105205545</t>
  </si>
  <si>
    <t>LOC105195790</t>
  </si>
  <si>
    <t>LOC105206802</t>
  </si>
  <si>
    <t>LOC105204049</t>
  </si>
  <si>
    <t>LOC105204460</t>
  </si>
  <si>
    <t>LOC105205232</t>
  </si>
  <si>
    <t>LOC105201315</t>
  </si>
  <si>
    <t>LOC105194479</t>
  </si>
  <si>
    <t>LOC105206392</t>
  </si>
  <si>
    <t>LOC105195531</t>
  </si>
  <si>
    <t>LOC105203279</t>
  </si>
  <si>
    <t>LOC105193945</t>
  </si>
  <si>
    <t>LOC105200112</t>
  </si>
  <si>
    <t>LOC105203006</t>
  </si>
  <si>
    <t>LOC105200184</t>
  </si>
  <si>
    <t>LOC105194361</t>
  </si>
  <si>
    <t>LOC105207491</t>
  </si>
  <si>
    <t>LOC105194953</t>
  </si>
  <si>
    <t>LOC105200022</t>
  </si>
  <si>
    <t>LOC105197409</t>
  </si>
  <si>
    <t>LOC105201978</t>
  </si>
  <si>
    <t>LOC105202963</t>
  </si>
  <si>
    <t>LOC105206297</t>
  </si>
  <si>
    <t>LOC105193860</t>
  </si>
  <si>
    <t>LOC105193920</t>
  </si>
  <si>
    <t>LOC105203464</t>
  </si>
  <si>
    <t>LOC105199745</t>
  </si>
  <si>
    <t>LOC105195892</t>
  </si>
  <si>
    <t>LOC105205133</t>
  </si>
  <si>
    <t>LOC105194317</t>
  </si>
  <si>
    <t>LOC105192948</t>
  </si>
  <si>
    <t>LOC105193163</t>
  </si>
  <si>
    <t>LOC105197146</t>
  </si>
  <si>
    <t>LOC105198714</t>
  </si>
  <si>
    <t>LOC105202411</t>
  </si>
  <si>
    <t>LOC105195068</t>
  </si>
  <si>
    <t>LOC105207454</t>
  </si>
  <si>
    <t>LOC105207921</t>
  </si>
  <si>
    <t>LOC105203001</t>
  </si>
  <si>
    <t>LOC105207884</t>
  </si>
  <si>
    <t>LOC105203585</t>
  </si>
  <si>
    <t>LOC105204233</t>
  </si>
  <si>
    <t>LOC105197898</t>
  </si>
  <si>
    <t>LOC105203031</t>
  </si>
  <si>
    <t>LOC105202219</t>
  </si>
  <si>
    <t>LOC105196022</t>
  </si>
  <si>
    <t>LOC105200955</t>
  </si>
  <si>
    <t>LOC105195738</t>
  </si>
  <si>
    <t>LOC105207678</t>
  </si>
  <si>
    <t>LOC105204747</t>
  </si>
  <si>
    <t>LOC105198922</t>
  </si>
  <si>
    <t>LOC105199239</t>
  </si>
  <si>
    <t>LOC105206040</t>
  </si>
  <si>
    <t>LOC105194514</t>
  </si>
  <si>
    <t>LOC105200866</t>
  </si>
  <si>
    <t>LOC105201506</t>
  </si>
  <si>
    <t>LOC105206378</t>
  </si>
  <si>
    <t>LOC105200795</t>
  </si>
  <si>
    <t>LOC105197288</t>
  </si>
  <si>
    <t>LOC105200835</t>
  </si>
  <si>
    <t>LOC105206580</t>
  </si>
  <si>
    <t>LOC105204203</t>
  </si>
  <si>
    <t>LOC105202409</t>
  </si>
  <si>
    <t>LOC105197940</t>
  </si>
  <si>
    <t>LOC105204839</t>
  </si>
  <si>
    <t>LOC105195885</t>
  </si>
  <si>
    <t>LOC105205473</t>
  </si>
  <si>
    <t>LOC105192973</t>
  </si>
  <si>
    <t>LOC105194604</t>
  </si>
  <si>
    <t>LOC105195328</t>
  </si>
  <si>
    <t>LOC105205181</t>
  </si>
  <si>
    <t>LOC105197246</t>
  </si>
  <si>
    <t>LOC105193783</t>
  </si>
  <si>
    <t>LOC105197973</t>
  </si>
  <si>
    <t>LOC105200102</t>
  </si>
  <si>
    <t>LOC105199055</t>
  </si>
  <si>
    <t>rna20323</t>
  </si>
  <si>
    <t>LOC105207434</t>
  </si>
  <si>
    <t>LOC105204956</t>
  </si>
  <si>
    <t>LOC105201300</t>
  </si>
  <si>
    <t>LOC105208149</t>
  </si>
  <si>
    <t>LOC105201222</t>
  </si>
  <si>
    <t>LOC105195428</t>
  </si>
  <si>
    <t>LOC105193119</t>
  </si>
  <si>
    <t>LOC105200827</t>
  </si>
  <si>
    <t>LOC105193541</t>
  </si>
  <si>
    <t>LOC105201831</t>
  </si>
  <si>
    <t>LOC105194490</t>
  </si>
  <si>
    <t>LOC105204281</t>
  </si>
  <si>
    <t>LOC105200127</t>
  </si>
  <si>
    <t>LOC105200504</t>
  </si>
  <si>
    <t>LOC105198563</t>
  </si>
  <si>
    <t>LOC105205155</t>
  </si>
  <si>
    <t>LOC105205477</t>
  </si>
  <si>
    <t>LOC105202765</t>
  </si>
  <si>
    <t>rna19387</t>
  </si>
  <si>
    <t>LOC105197563</t>
  </si>
  <si>
    <t>LOC105192991</t>
  </si>
  <si>
    <t>LOC105201953</t>
  </si>
  <si>
    <t>LOC105199853</t>
  </si>
  <si>
    <t>LOC105196916</t>
  </si>
  <si>
    <t>LOC105207550</t>
  </si>
  <si>
    <t>LOC105196933</t>
  </si>
  <si>
    <t>LOC105201849</t>
  </si>
  <si>
    <t>LOC105196380</t>
  </si>
  <si>
    <t>LOC105203227</t>
  </si>
  <si>
    <t>LOC105206369</t>
  </si>
  <si>
    <t>LOC105204938</t>
  </si>
  <si>
    <t>LOC105192914</t>
  </si>
  <si>
    <t>LOC105198894</t>
  </si>
  <si>
    <t>LOC105206959</t>
  </si>
  <si>
    <t>LOC105203765</t>
  </si>
  <si>
    <t>LOC105205937</t>
  </si>
  <si>
    <t>LOC105201636</t>
  </si>
  <si>
    <t>LOC105195967</t>
  </si>
  <si>
    <t>LOC105195168</t>
  </si>
  <si>
    <t>LOC105200726</t>
  </si>
  <si>
    <t>LOC105198699</t>
  </si>
  <si>
    <t>LOC105207146</t>
  </si>
  <si>
    <t>LOC105196955</t>
  </si>
  <si>
    <t>LOC105194850</t>
  </si>
  <si>
    <t>LOC105199894</t>
  </si>
  <si>
    <t>LOC105203905</t>
  </si>
  <si>
    <t>LOC105197342</t>
  </si>
  <si>
    <t>LOC105201550</t>
  </si>
  <si>
    <t>LOC105202243</t>
  </si>
  <si>
    <t>LOC105201692</t>
  </si>
  <si>
    <t>LOC105195144</t>
  </si>
  <si>
    <t>LOC105200877</t>
  </si>
  <si>
    <t>LOC105207355</t>
  </si>
  <si>
    <t>LOC105198682</t>
  </si>
  <si>
    <t>LOC105207151</t>
  </si>
  <si>
    <t>rna15180</t>
  </si>
  <si>
    <t>LOC105199490</t>
  </si>
  <si>
    <t>LOC105199995</t>
  </si>
  <si>
    <t>LOC105203714</t>
  </si>
  <si>
    <t>LOC105198347</t>
  </si>
  <si>
    <t>LOC105206729</t>
  </si>
  <si>
    <t>LOC105200870</t>
  </si>
  <si>
    <t>LOC105199514</t>
  </si>
  <si>
    <t>LOC105198281</t>
  </si>
  <si>
    <t>LOC105200178</t>
  </si>
  <si>
    <t>LOC105205844</t>
  </si>
  <si>
    <t>LOC105201854</t>
  </si>
  <si>
    <t>LOC105195741</t>
  </si>
  <si>
    <t>LOC105194528</t>
  </si>
  <si>
    <t>LOC105192951</t>
  </si>
  <si>
    <t>LOC105197820</t>
  </si>
  <si>
    <t>LOC105206054</t>
  </si>
  <si>
    <t>LOC105200078</t>
  </si>
  <si>
    <t>LOC105202111</t>
  </si>
  <si>
    <t>LOC105197207</t>
  </si>
  <si>
    <t>LOC105197712</t>
  </si>
  <si>
    <t>LOC105206366</t>
  </si>
  <si>
    <t>LOC105206697</t>
  </si>
  <si>
    <t>LOC105203270</t>
  </si>
  <si>
    <t>LOC105196101</t>
  </si>
  <si>
    <t>LOC105199293</t>
  </si>
  <si>
    <t>LOC105196883</t>
  </si>
  <si>
    <t>LOC105202645</t>
  </si>
  <si>
    <t>LOC105204642</t>
  </si>
  <si>
    <t>LOC105197510</t>
  </si>
  <si>
    <t>LOC105206014</t>
  </si>
  <si>
    <t>LOC105205836</t>
  </si>
  <si>
    <t>LOC105200020</t>
  </si>
  <si>
    <t>LOC105202020</t>
  </si>
  <si>
    <t>LOC105202155</t>
  </si>
  <si>
    <t>LOC105198030</t>
  </si>
  <si>
    <t>LOC105193524</t>
  </si>
  <si>
    <t>LOC105194504</t>
  </si>
  <si>
    <t>LOC105195441</t>
  </si>
  <si>
    <t>LOC105195854</t>
  </si>
  <si>
    <t>LOC105196634</t>
  </si>
  <si>
    <t>LOC105199406</t>
  </si>
  <si>
    <t>LOC105201381</t>
  </si>
  <si>
    <t>LOC105201295</t>
  </si>
  <si>
    <t>LOC105207791</t>
  </si>
  <si>
    <t>LOC105203413</t>
  </si>
  <si>
    <t>LOC105193856</t>
  </si>
  <si>
    <t>LOC105208193</t>
  </si>
  <si>
    <t>LOC105199714</t>
  </si>
  <si>
    <t>LOC105193011</t>
  </si>
  <si>
    <t>LOC105195331</t>
  </si>
  <si>
    <t>LOC105199485</t>
  </si>
  <si>
    <t>LOC105195711</t>
  </si>
  <si>
    <t>LOC105197656</t>
  </si>
  <si>
    <t>LOC105208249</t>
  </si>
  <si>
    <t>LOC105193047</t>
  </si>
  <si>
    <t>LOC105207696</t>
  </si>
  <si>
    <t>LOC105195473</t>
  </si>
  <si>
    <t>LOC105201289</t>
  </si>
  <si>
    <t>LOC105197955</t>
  </si>
  <si>
    <t>LOC105204182</t>
  </si>
  <si>
    <t>LOC105201863</t>
  </si>
  <si>
    <t>LOC105208056</t>
  </si>
  <si>
    <t>LOC105204247</t>
  </si>
  <si>
    <t>LOC105207007</t>
  </si>
  <si>
    <t>LOC105201844</t>
  </si>
  <si>
    <t>LOC105198619</t>
  </si>
  <si>
    <t>LOC105197657</t>
  </si>
  <si>
    <t>LOC105199751</t>
  </si>
  <si>
    <t>LOC105206472</t>
  </si>
  <si>
    <t>LOC105193525</t>
  </si>
  <si>
    <t>LOC105203022</t>
  </si>
  <si>
    <t>LOC105201007</t>
  </si>
  <si>
    <t>LOC105206155</t>
  </si>
  <si>
    <t>LOC105205935</t>
  </si>
  <si>
    <t>LOC105201909</t>
  </si>
  <si>
    <t>LOC105203340</t>
  </si>
  <si>
    <t>LOC105201689</t>
  </si>
  <si>
    <t>LOC105203140</t>
  </si>
  <si>
    <t>LOC105197303</t>
  </si>
  <si>
    <t>LOC105207904</t>
  </si>
  <si>
    <t>LOC105200252</t>
  </si>
  <si>
    <t>LOC105193679</t>
  </si>
  <si>
    <t>LOC105196248</t>
  </si>
  <si>
    <t>LOC105205372</t>
  </si>
  <si>
    <t>LOC105197437</t>
  </si>
  <si>
    <t>LOC105201185</t>
  </si>
  <si>
    <t>LOC105197924</t>
  </si>
  <si>
    <t>LOC105196295</t>
  </si>
  <si>
    <t>LOC105205755</t>
  </si>
  <si>
    <t>LOC105206183</t>
  </si>
  <si>
    <t>LOC105192990</t>
  </si>
  <si>
    <t>LOC105203753</t>
  </si>
  <si>
    <t>LOC105197040</t>
  </si>
  <si>
    <t>LOC105197002</t>
  </si>
  <si>
    <t>LOC105198657</t>
  </si>
  <si>
    <t>LOC105203640</t>
  </si>
  <si>
    <t>LOC105205569</t>
  </si>
  <si>
    <t>LOC105207089</t>
  </si>
  <si>
    <t>LOC105199852</t>
  </si>
  <si>
    <t>LOC105198360</t>
  </si>
  <si>
    <t>LOC105199768</t>
  </si>
  <si>
    <t>LOC105198505</t>
  </si>
  <si>
    <t>LOC105198037</t>
  </si>
  <si>
    <t>LOC105194664</t>
  </si>
  <si>
    <t>LOC105204153</t>
  </si>
  <si>
    <t>LOC105198067</t>
  </si>
  <si>
    <t>rna22250</t>
  </si>
  <si>
    <t>rna14290</t>
  </si>
  <si>
    <t>LOC105200608</t>
  </si>
  <si>
    <t>LOC105198919</t>
  </si>
  <si>
    <t>LOC105198959</t>
  </si>
  <si>
    <t>LOC105205583</t>
  </si>
  <si>
    <t>LOC105202582</t>
  </si>
  <si>
    <t>LOC105196128</t>
  </si>
  <si>
    <t>LOC105199328</t>
  </si>
  <si>
    <t>LOC105192922</t>
  </si>
  <si>
    <t>LOC105202758</t>
  </si>
  <si>
    <t>LOC105201735</t>
  </si>
  <si>
    <t>LOC105197573</t>
  </si>
  <si>
    <t>LOC105199807</t>
  </si>
  <si>
    <t>LOC105198401</t>
  </si>
  <si>
    <t>LOC105202664</t>
  </si>
  <si>
    <t>LOC105193737</t>
  </si>
  <si>
    <t>LOC105206270</t>
  </si>
  <si>
    <t>LOC105207872</t>
  </si>
  <si>
    <t>LOC105205081</t>
  </si>
  <si>
    <t>LOC105194489</t>
  </si>
  <si>
    <t>LOC105200637</t>
  </si>
  <si>
    <t>rna15944</t>
  </si>
  <si>
    <t>LOC105197044</t>
  </si>
  <si>
    <t>LOC105204940</t>
  </si>
  <si>
    <t>LOC105192986</t>
  </si>
  <si>
    <t>LOC105199964</t>
  </si>
  <si>
    <t>LOC105199842</t>
  </si>
  <si>
    <t>LOC105207990</t>
  </si>
  <si>
    <t>LOC105193617</t>
  </si>
  <si>
    <t>LOC105194424</t>
  </si>
  <si>
    <t>LOC105201389</t>
  </si>
  <si>
    <t>LOC105193897</t>
  </si>
  <si>
    <t>LOC105193457</t>
  </si>
  <si>
    <t>LOC105203581</t>
  </si>
  <si>
    <t>LOC105193331</t>
  </si>
  <si>
    <t>LOC105201116</t>
  </si>
  <si>
    <t>LOC105203017</t>
  </si>
  <si>
    <t>LOC105199788</t>
  </si>
  <si>
    <t>LOC105207459</t>
  </si>
  <si>
    <t>rna12066</t>
  </si>
  <si>
    <t>LOC105205839</t>
  </si>
  <si>
    <t>LOC105202213</t>
  </si>
  <si>
    <t>LOC105205446</t>
  </si>
  <si>
    <t>LOC105202918</t>
  </si>
  <si>
    <t>LOC105201458</t>
  </si>
  <si>
    <t>LOC105199678</t>
  </si>
  <si>
    <t>LOC105201659</t>
  </si>
  <si>
    <t>LOC105195381</t>
  </si>
  <si>
    <t>LOC105199924</t>
  </si>
  <si>
    <t>LOC105207843</t>
  </si>
  <si>
    <t>LOC105204160</t>
  </si>
  <si>
    <t>LOC105196051</t>
  </si>
  <si>
    <t>LOC105195729</t>
  </si>
  <si>
    <t>LOC105201427</t>
  </si>
  <si>
    <t>LOC105208011</t>
  </si>
  <si>
    <t>LOC105200394</t>
  </si>
  <si>
    <t>LOC105203007</t>
  </si>
  <si>
    <t>LOC105198764</t>
  </si>
  <si>
    <t>LOC105196445</t>
  </si>
  <si>
    <t>LOC105194419</t>
  </si>
  <si>
    <t>LOC105198586</t>
  </si>
  <si>
    <t>LOC105199159</t>
  </si>
  <si>
    <t>LOC105195723</t>
  </si>
  <si>
    <t>LOC105207246</t>
  </si>
  <si>
    <t>LOC105199324</t>
  </si>
  <si>
    <t>LOC105194927</t>
  </si>
  <si>
    <t>LOC105193875</t>
  </si>
  <si>
    <t>LOC105203584</t>
  </si>
  <si>
    <t>LOC105205842</t>
  </si>
  <si>
    <t>LOC105200047</t>
  </si>
  <si>
    <t>LOC105204558</t>
  </si>
  <si>
    <t>LOC105197051</t>
  </si>
  <si>
    <t>LOC105194851</t>
  </si>
  <si>
    <t>LOC105200427</t>
  </si>
  <si>
    <t>LOC105205521</t>
  </si>
  <si>
    <t>LOC105194472</t>
  </si>
  <si>
    <t>LOC105194762</t>
  </si>
  <si>
    <t>LOC105195143</t>
  </si>
  <si>
    <t>LOC105197674</t>
  </si>
  <si>
    <t>LOC105202055</t>
  </si>
  <si>
    <t>LOC105206420</t>
  </si>
  <si>
    <t>LOC105196758</t>
  </si>
  <si>
    <t>LOC105207926</t>
  </si>
  <si>
    <t>LOC105203586</t>
  </si>
  <si>
    <t>LOC105194081</t>
  </si>
  <si>
    <t>LOC105196220</t>
  </si>
  <si>
    <t>LOC105197107</t>
  </si>
  <si>
    <t>LOC105208264</t>
  </si>
  <si>
    <t>LOC105196417</t>
  </si>
  <si>
    <t>LOC105201066</t>
  </si>
  <si>
    <t>LOC105206809</t>
  </si>
  <si>
    <t>LOC105202073</t>
  </si>
  <si>
    <t>LOC105193928</t>
  </si>
  <si>
    <t>LOC105201679</t>
  </si>
  <si>
    <t>LOC105196574</t>
  </si>
  <si>
    <t>LOC105193613</t>
  </si>
  <si>
    <t>LOC105205544</t>
  </si>
  <si>
    <t>LOC105206595</t>
  </si>
  <si>
    <t>LOC105207630</t>
  </si>
  <si>
    <t>LOC105205879</t>
  </si>
  <si>
    <t>LOC105201638</t>
  </si>
  <si>
    <t>LOC105196965</t>
  </si>
  <si>
    <t>LOC105198480</t>
  </si>
  <si>
    <t>LOC105195879</t>
  </si>
  <si>
    <t>LOC105196194</t>
  </si>
  <si>
    <t>LOC105198121</t>
  </si>
  <si>
    <t>LOC105203131</t>
  </si>
  <si>
    <t>LOC105199402</t>
  </si>
  <si>
    <t>LOC105197167</t>
  </si>
  <si>
    <t>LOC105196783</t>
  </si>
  <si>
    <t>LOC105197429</t>
  </si>
  <si>
    <t>LOC105208017</t>
  </si>
  <si>
    <t>LOC105203166</t>
  </si>
  <si>
    <t>LOC105203928</t>
  </si>
  <si>
    <t>LOC105207274</t>
  </si>
  <si>
    <t>LOC105204526</t>
  </si>
  <si>
    <t>LOC105199321</t>
  </si>
  <si>
    <t>LOC105199700</t>
  </si>
  <si>
    <t>LOC105198923</t>
  </si>
  <si>
    <t>LOC105204075</t>
  </si>
  <si>
    <t>LOC105195280</t>
  </si>
  <si>
    <t>LOC105200894</t>
  </si>
  <si>
    <t>LOC105202883</t>
  </si>
  <si>
    <t>LOC105197128</t>
  </si>
  <si>
    <t>LOC105204129</t>
  </si>
  <si>
    <t>LOC105201886</t>
  </si>
  <si>
    <t>LOC105193302</t>
  </si>
  <si>
    <t>LOC105200439</t>
  </si>
  <si>
    <t>LOC105195430</t>
  </si>
  <si>
    <t>LOC105207562</t>
  </si>
  <si>
    <t>LOC105204595</t>
  </si>
  <si>
    <t>LOC105199518</t>
  </si>
  <si>
    <t>LOC105208262</t>
  </si>
  <si>
    <t>LOC105205040</t>
  </si>
  <si>
    <t>LOC105197637</t>
  </si>
  <si>
    <t>LOC105203431</t>
  </si>
  <si>
    <t>LOC105197992</t>
  </si>
  <si>
    <t>LOC105206368</t>
  </si>
  <si>
    <t>LOC105203528</t>
  </si>
  <si>
    <t>LOC105206766</t>
  </si>
  <si>
    <t>LOC105205029</t>
  </si>
  <si>
    <t>LOC105204789</t>
  </si>
  <si>
    <t>LOC105193578</t>
  </si>
  <si>
    <t>LOC105198533</t>
  </si>
  <si>
    <t>LOC105198584</t>
  </si>
  <si>
    <t>LOC105194292</t>
  </si>
  <si>
    <t>LOC105205915</t>
  </si>
  <si>
    <t>LOC105199848</t>
  </si>
  <si>
    <t>LOC105198858</t>
  </si>
  <si>
    <t>LOC105206752</t>
  </si>
  <si>
    <t>LOC105200123</t>
  </si>
  <si>
    <t>LOC105207863</t>
  </si>
  <si>
    <t>LOC105206005</t>
  </si>
  <si>
    <t>LOC105207743</t>
  </si>
  <si>
    <t>LOC105198640</t>
  </si>
  <si>
    <t>LOC105200065</t>
  </si>
  <si>
    <t>LOC105200528</t>
  </si>
  <si>
    <t>LOC105203618</t>
  </si>
  <si>
    <t>LOC105196865</t>
  </si>
  <si>
    <t>LOC105198977</t>
  </si>
  <si>
    <t>LOC105199071</t>
  </si>
  <si>
    <t>LOC105195789</t>
  </si>
  <si>
    <t>LOC105207748</t>
  </si>
  <si>
    <t>LOC105196822</t>
  </si>
  <si>
    <t>LOC105201578</t>
  </si>
  <si>
    <t>LOC105200266</t>
  </si>
  <si>
    <t>LOC105193764</t>
  </si>
  <si>
    <t>LOC105206424</t>
  </si>
  <si>
    <t>LOC105200481</t>
  </si>
  <si>
    <t>LOC105207409</t>
  </si>
  <si>
    <t>LOC105193148</t>
  </si>
  <si>
    <t>LOC105194320</t>
  </si>
  <si>
    <t>LOC105195601</t>
  </si>
  <si>
    <t>LOC105194498</t>
  </si>
  <si>
    <t>LOC105199742</t>
  </si>
  <si>
    <t>LOC105198078</t>
  </si>
  <si>
    <t>LOC105194359</t>
  </si>
  <si>
    <t>LOC105206875</t>
  </si>
  <si>
    <t>LOC105193733</t>
  </si>
  <si>
    <t>LOC105194868</t>
  </si>
  <si>
    <t>LOC105199289</t>
  </si>
  <si>
    <t>LOC105195059</t>
  </si>
  <si>
    <t>LOC105195986</t>
  </si>
  <si>
    <t>LOC105207639</t>
  </si>
  <si>
    <t>LOC105206872</t>
  </si>
  <si>
    <t>LOC105202626</t>
  </si>
  <si>
    <t>LOC105203646</t>
  </si>
  <si>
    <t>LOC105205801</t>
  </si>
  <si>
    <t>LOC105206747</t>
  </si>
  <si>
    <t>LOC105198334</t>
  </si>
  <si>
    <t>LOC105202786</t>
  </si>
  <si>
    <t>LOC105199231</t>
  </si>
  <si>
    <t>LOC105205904</t>
  </si>
  <si>
    <t>LOC105201183</t>
  </si>
  <si>
    <t>LOC105194129</t>
  </si>
  <si>
    <t>LOC105195239</t>
  </si>
  <si>
    <t>LOC105195621</t>
  </si>
  <si>
    <t>LOC105207555</t>
  </si>
  <si>
    <t>LOC105203385</t>
  </si>
  <si>
    <t>LOC105201769</t>
  </si>
  <si>
    <t>LOC105195492</t>
  </si>
  <si>
    <t>LOC105196031</t>
  </si>
  <si>
    <t>LOC105196698</t>
  </si>
  <si>
    <t>LOC105204873</t>
  </si>
  <si>
    <t>LOC105199918</t>
  </si>
  <si>
    <t>LOC105204609</t>
  </si>
  <si>
    <t>LOC105197225</t>
  </si>
  <si>
    <t>LOC105202114</t>
  </si>
  <si>
    <t>LOC105199823</t>
  </si>
  <si>
    <t>LOC105202660</t>
  </si>
  <si>
    <t>LOC105199673</t>
  </si>
  <si>
    <t>LOC105201534</t>
  </si>
  <si>
    <t>LOC105202133</t>
  </si>
  <si>
    <t>LOC105202291</t>
  </si>
  <si>
    <t>LOC105205675</t>
  </si>
  <si>
    <t>LOC105196006</t>
  </si>
  <si>
    <t>LOC105203555</t>
  </si>
  <si>
    <t>LOC105196530</t>
  </si>
  <si>
    <t>LOC105205433</t>
  </si>
  <si>
    <t>LOC105193082</t>
  </si>
  <si>
    <t>LOC105202782</t>
  </si>
  <si>
    <t>LOC105202265</t>
  </si>
  <si>
    <t>LOC105194124</t>
  </si>
  <si>
    <t>LOC105196167</t>
  </si>
  <si>
    <t>LOC105200352</t>
  </si>
  <si>
    <t>LOC105206957</t>
  </si>
  <si>
    <t>LOC105207498</t>
  </si>
  <si>
    <t>LOC105194747</t>
  </si>
  <si>
    <t>LOC105202698</t>
  </si>
  <si>
    <t>LOC105195101</t>
  </si>
  <si>
    <t>LOC105201554</t>
  </si>
  <si>
    <t>LOC105204346</t>
  </si>
  <si>
    <t>LOC105194202</t>
  </si>
  <si>
    <t>LOC105204079</t>
  </si>
  <si>
    <t>LOC105205657</t>
  </si>
  <si>
    <t>LOC105194139</t>
  </si>
  <si>
    <t>LOC105196326</t>
  </si>
  <si>
    <t>LOC105198499</t>
  </si>
  <si>
    <t>LOC105194364</t>
  </si>
  <si>
    <t>LOC105198427</t>
  </si>
  <si>
    <t>LOC105206770</t>
  </si>
  <si>
    <t>LOC105192871</t>
  </si>
  <si>
    <t>LOC105200215</t>
  </si>
  <si>
    <t>LOC105206252</t>
  </si>
  <si>
    <t>LOC105193680</t>
  </si>
  <si>
    <t>LOC105194710</t>
  </si>
  <si>
    <t>LOC105199993</t>
  </si>
  <si>
    <t>LOC105193488</t>
  </si>
  <si>
    <t>LOC105196117</t>
  </si>
  <si>
    <t>LOC105197218</t>
  </si>
  <si>
    <t>LOC105206542</t>
  </si>
  <si>
    <t>LOC105196673</t>
  </si>
  <si>
    <t>LOC105202125</t>
  </si>
  <si>
    <t>LOC105202855</t>
  </si>
  <si>
    <t>LOC105195833</t>
  </si>
  <si>
    <t>LOC105205560</t>
  </si>
  <si>
    <t>LOC105205294</t>
  </si>
  <si>
    <t>LOC105194263</t>
  </si>
  <si>
    <t>LOC105207240</t>
  </si>
  <si>
    <t>LOC105200268</t>
  </si>
  <si>
    <t>LOC105193161</t>
  </si>
  <si>
    <t>LOC105194069</t>
  </si>
  <si>
    <t>LOC105195072</t>
  </si>
  <si>
    <t>LOC105194191</t>
  </si>
  <si>
    <t>LOC105203113</t>
  </si>
  <si>
    <t>LOC105205679</t>
  </si>
  <si>
    <t>LOC105204139</t>
  </si>
  <si>
    <t>LOC105204860</t>
  </si>
  <si>
    <t>LOC105207116</t>
  </si>
  <si>
    <t>LOC105195928</t>
  </si>
  <si>
    <t>LOC105200308</t>
  </si>
  <si>
    <t>LOC105204619</t>
  </si>
  <si>
    <t>LOC105199039</t>
  </si>
  <si>
    <t>LOC105202624</t>
  </si>
  <si>
    <t>LOC105205550</t>
  </si>
  <si>
    <t>LOC105204207</t>
  </si>
  <si>
    <t>LOC105200430</t>
  </si>
  <si>
    <t>LOC105201988</t>
  </si>
  <si>
    <t>LOC105204831</t>
  </si>
  <si>
    <t>LOC105205027</t>
  </si>
  <si>
    <t>LOC105196447</t>
  </si>
  <si>
    <t>LOC105196903</t>
  </si>
  <si>
    <t>LOC105193195</t>
  </si>
  <si>
    <t>LOC105199785</t>
  </si>
  <si>
    <t>LOC105204867</t>
  </si>
  <si>
    <t>LOC105202899</t>
  </si>
  <si>
    <t>LOC105193160</t>
  </si>
  <si>
    <t>LOC105198071</t>
  </si>
  <si>
    <t>LOC105195861</t>
  </si>
  <si>
    <t>LOC105196733</t>
  </si>
  <si>
    <t>LOC105196836</t>
  </si>
  <si>
    <t>LOC105195823</t>
  </si>
  <si>
    <t>LOC105196658</t>
  </si>
  <si>
    <t>LOC105201260</t>
  </si>
  <si>
    <t>LOC105196086</t>
  </si>
  <si>
    <t>LOC105192815</t>
  </si>
  <si>
    <t>LOC105204268</t>
  </si>
  <si>
    <t>LOC105206861</t>
  </si>
  <si>
    <t>LOC105195862</t>
  </si>
  <si>
    <t>LOC105204755</t>
  </si>
  <si>
    <t>LOC105192797</t>
  </si>
  <si>
    <t>LOC105206724</t>
  </si>
  <si>
    <t>LOC105196243</t>
  </si>
  <si>
    <t>LOC105204916</t>
  </si>
  <si>
    <t>LOC105193278</t>
  </si>
  <si>
    <t>LOC105206177</t>
  </si>
  <si>
    <t>LOC105199565</t>
  </si>
  <si>
    <t>LOC105195955</t>
  </si>
  <si>
    <t>LOC105199951</t>
  </si>
  <si>
    <t>LOC105200499</t>
  </si>
  <si>
    <t>LOC105198669</t>
  </si>
  <si>
    <t>LOC105192885</t>
  </si>
  <si>
    <t>LOC105202476</t>
  </si>
  <si>
    <t>LOC105193653</t>
  </si>
  <si>
    <t>LOC105202061</t>
  </si>
  <si>
    <t>LOC105199170</t>
  </si>
  <si>
    <t>LOC105192859</t>
  </si>
  <si>
    <t>LOC105205698</t>
  </si>
  <si>
    <t>LOC105205409</t>
  </si>
  <si>
    <t>LOC105197855</t>
  </si>
  <si>
    <t>LOC105197454</t>
  </si>
  <si>
    <t>LOC105207586</t>
  </si>
  <si>
    <t>LOC105198555</t>
  </si>
  <si>
    <t>LOC105207621</t>
  </si>
  <si>
    <t>LOC105199510</t>
  </si>
  <si>
    <t>LOC105208175</t>
  </si>
  <si>
    <t>LOC105194748</t>
  </si>
  <si>
    <t>LOC105194940</t>
  </si>
  <si>
    <t>LOC105197315</t>
  </si>
  <si>
    <t>LOC105194915</t>
  </si>
  <si>
    <t>LOC105194363</t>
  </si>
  <si>
    <t>LOC105196736</t>
  </si>
  <si>
    <t>LOC105205148</t>
  </si>
  <si>
    <t>LOC105201646</t>
  </si>
  <si>
    <t>LOC105204977</t>
  </si>
  <si>
    <t>LOC105201038</t>
  </si>
  <si>
    <t>LOC105193742</t>
  </si>
  <si>
    <t>LOC105200028</t>
  </si>
  <si>
    <t>LOC105202967</t>
  </si>
  <si>
    <t>LOC105201254</t>
  </si>
  <si>
    <t>LOC105203514</t>
  </si>
  <si>
    <t>LOC105194674</t>
  </si>
  <si>
    <t>LOC105206669</t>
  </si>
  <si>
    <t>LOC105207679</t>
  </si>
  <si>
    <t>LOC105199650</t>
  </si>
  <si>
    <t>LOC105203494</t>
  </si>
  <si>
    <t>LOC105198022</t>
  </si>
  <si>
    <t>LOC105197481</t>
  </si>
  <si>
    <t>LOC105203950</t>
  </si>
  <si>
    <t>LOC105193667</t>
  </si>
  <si>
    <t>LOC105205265</t>
  </si>
  <si>
    <t>LOC105194561</t>
  </si>
  <si>
    <t>LOC105193233</t>
  </si>
  <si>
    <t>LOC105201117</t>
  </si>
  <si>
    <t>LOC105201677</t>
  </si>
  <si>
    <t>LOC105206699</t>
  </si>
  <si>
    <t>LOC105195304</t>
  </si>
  <si>
    <t>LOC105205049</t>
  </si>
  <si>
    <t>LOC105192781</t>
  </si>
  <si>
    <t>LOC105205486</t>
  </si>
  <si>
    <t>LOC105203290</t>
  </si>
  <si>
    <t>LOC105208128</t>
  </si>
  <si>
    <t>LOC105201934</t>
  </si>
  <si>
    <t>rna7464</t>
  </si>
  <si>
    <t>LOC105204313</t>
  </si>
  <si>
    <t>LOC105207060</t>
  </si>
  <si>
    <t>LOC105200447</t>
  </si>
  <si>
    <t>LOC105196981</t>
  </si>
  <si>
    <t>LOC105203502</t>
  </si>
  <si>
    <t>LOC105202555</t>
  </si>
  <si>
    <t>LOC105198992</t>
  </si>
  <si>
    <t>LOC105196091</t>
  </si>
  <si>
    <t>LOC105206538</t>
  </si>
  <si>
    <t>LOC105206987</t>
  </si>
  <si>
    <t>LOC105194671</t>
  </si>
  <si>
    <t>LOC105198362</t>
  </si>
  <si>
    <t>LOC105201671</t>
  </si>
  <si>
    <t>LOC105196083</t>
  </si>
  <si>
    <t>LOC105202890</t>
  </si>
  <si>
    <t>LOC105193393</t>
  </si>
  <si>
    <t>LOC105197042</t>
  </si>
  <si>
    <t>LOC105197727</t>
  </si>
  <si>
    <t>LOC105195512</t>
  </si>
  <si>
    <t>LOC105195535</t>
  </si>
  <si>
    <t>LOC105199765</t>
  </si>
  <si>
    <t>LOC105192791</t>
  </si>
  <si>
    <t>LOC105204768</t>
  </si>
  <si>
    <t>LOC105203759</t>
  </si>
  <si>
    <t>LOC105199142</t>
  </si>
  <si>
    <t>LOC105205369</t>
  </si>
  <si>
    <t>LOC105193204</t>
  </si>
  <si>
    <t>LOC105203294</t>
  </si>
  <si>
    <t>LOC105197846</t>
  </si>
  <si>
    <t>LOC105196293</t>
  </si>
  <si>
    <t>LOC105206223</t>
  </si>
  <si>
    <t>LOC105202937</t>
  </si>
  <si>
    <t>LOC105204832</t>
  </si>
  <si>
    <t>LOC105192856</t>
  </si>
  <si>
    <t>LOC105201847</t>
  </si>
  <si>
    <t>LOC105203354</t>
  </si>
  <si>
    <t>LOC105199031</t>
  </si>
  <si>
    <t>LOC105201209</t>
  </si>
  <si>
    <t>LOC105196926</t>
  </si>
  <si>
    <t>LOC105201840</t>
  </si>
  <si>
    <t>LOC105194994</t>
  </si>
  <si>
    <t>LOC105197396</t>
  </si>
  <si>
    <t>LOC105206208</t>
  </si>
  <si>
    <t>LOC105200486</t>
  </si>
  <si>
    <t>LOC105197030</t>
  </si>
  <si>
    <t>LOC105200890</t>
  </si>
  <si>
    <t>LOC105204393</t>
  </si>
  <si>
    <t>LOC105198736</t>
  </si>
  <si>
    <t>LOC105203499</t>
  </si>
  <si>
    <t>LOC105196024</t>
  </si>
  <si>
    <t>LOC105193056</t>
  </si>
  <si>
    <t>LOC105202696</t>
  </si>
  <si>
    <t>LOC105207126</t>
  </si>
  <si>
    <t>LOC105206393</t>
  </si>
  <si>
    <t>LOC105200145</t>
  </si>
  <si>
    <t>LOC105202720</t>
  </si>
  <si>
    <t>LOC105199890</t>
  </si>
  <si>
    <t>LOC105200956</t>
  </si>
  <si>
    <t>LOC105195925</t>
  </si>
  <si>
    <t>LOC105200712</t>
  </si>
  <si>
    <t>LOC105194553</t>
  </si>
  <si>
    <t>LOC105200916</t>
  </si>
  <si>
    <t>LOC105198829</t>
  </si>
  <si>
    <t>LOC105193852</t>
  </si>
  <si>
    <t>LOC105202047</t>
  </si>
  <si>
    <t>LOC105199542</t>
  </si>
  <si>
    <t>LOC105202793</t>
  </si>
  <si>
    <t>LOC105194537</t>
  </si>
  <si>
    <t>LOC105207720</t>
  </si>
  <si>
    <t>LOC105193824</t>
  </si>
  <si>
    <t>LOC105208050</t>
  </si>
  <si>
    <t>LOC105204725</t>
  </si>
  <si>
    <t>LOC105200089</t>
  </si>
  <si>
    <t>LOC105196621</t>
  </si>
  <si>
    <t>LOC105194922</t>
  </si>
  <si>
    <t>LOC105207300</t>
  </si>
  <si>
    <t>LOC105200961</t>
  </si>
  <si>
    <t>LOC105203916</t>
  </si>
  <si>
    <t>LOC105206950</t>
  </si>
  <si>
    <t>LOC105196301</t>
  </si>
  <si>
    <t>LOC105200610</t>
  </si>
  <si>
    <t>LOC105196666</t>
  </si>
  <si>
    <t>LOC105201531</t>
  </si>
  <si>
    <t>LOC105195306</t>
  </si>
  <si>
    <t>LOC105207323</t>
  </si>
  <si>
    <t>LOC105193735</t>
  </si>
  <si>
    <t>LOC105201462</t>
  </si>
  <si>
    <t>rna1358</t>
  </si>
  <si>
    <t>LOC105194712</t>
  </si>
  <si>
    <t>LOC105206033</t>
  </si>
  <si>
    <t>LOC105204246</t>
  </si>
  <si>
    <t>LOC105205729</t>
  </si>
  <si>
    <t>LOC105207514</t>
  </si>
  <si>
    <t>LOC105194029</t>
  </si>
  <si>
    <t>LOC105193264</t>
  </si>
  <si>
    <t>LOC105193348</t>
  </si>
  <si>
    <t>LOC105194434</t>
  </si>
  <si>
    <t>LOC105197427</t>
  </si>
  <si>
    <t>LOC105193640</t>
  </si>
  <si>
    <t>LOC105201622</t>
  </si>
  <si>
    <t>LOC105196968</t>
  </si>
  <si>
    <t>LOC105202685</t>
  </si>
  <si>
    <t>LOC105203295</t>
  </si>
  <si>
    <t>LOC105195845</t>
  </si>
  <si>
    <t>LOC105204616</t>
  </si>
  <si>
    <t>LOC105207436</t>
  </si>
  <si>
    <t>LOC105203436</t>
  </si>
  <si>
    <t>LOC105205820</t>
  </si>
  <si>
    <t>LOC105205950</t>
  </si>
  <si>
    <t>LOC105196320</t>
  </si>
  <si>
    <t>LOC105203634</t>
  </si>
  <si>
    <t>LOC105197801</t>
  </si>
  <si>
    <t>LOC105200766</t>
  </si>
  <si>
    <t>LOC105200774</t>
  </si>
  <si>
    <t>LOC105204485</t>
  </si>
  <si>
    <t>LOC105198016</t>
  </si>
  <si>
    <t>LOC105207091</t>
  </si>
  <si>
    <t>LOC105195799</t>
  </si>
  <si>
    <t>LOC105202361</t>
  </si>
  <si>
    <t>LOC105193413</t>
  </si>
  <si>
    <t>LOC105206920</t>
  </si>
  <si>
    <t>LOC105198864</t>
  </si>
  <si>
    <t>LOC105207750</t>
  </si>
  <si>
    <t>LOC105206170</t>
  </si>
  <si>
    <t>LOC105194761</t>
  </si>
  <si>
    <t>LOC105196241</t>
  </si>
  <si>
    <t>LOC105195122</t>
  </si>
  <si>
    <t>LOC105199280</t>
  </si>
  <si>
    <t>LOC105207406</t>
  </si>
  <si>
    <t>LOC105200284</t>
  </si>
  <si>
    <t>LOC105207305</t>
  </si>
  <si>
    <t>LOC105205987</t>
  </si>
  <si>
    <t>LOC105194774</t>
  </si>
  <si>
    <t>LOC105205065</t>
  </si>
  <si>
    <t>LOC105204886</t>
  </si>
  <si>
    <t>LOC105207159</t>
  </si>
  <si>
    <t>LOC105196088</t>
  </si>
  <si>
    <t>LOC105204810</t>
  </si>
  <si>
    <t>LOC105193323</t>
  </si>
  <si>
    <t>LOC105199958</t>
  </si>
  <si>
    <t>LOC105196713</t>
  </si>
  <si>
    <t>LOC105202322</t>
  </si>
  <si>
    <t>LOC105197558</t>
  </si>
  <si>
    <t>LOC105196453</t>
  </si>
  <si>
    <t>LOC105195672</t>
  </si>
  <si>
    <t>LOC105204243</t>
  </si>
  <si>
    <t>LOC105201945</t>
  </si>
  <si>
    <t>LOC105199140</t>
  </si>
  <si>
    <t>LOC105203173</t>
  </si>
  <si>
    <t>LOC105194823</t>
  </si>
  <si>
    <t>LOC105194532</t>
  </si>
  <si>
    <t>LOC105194023</t>
  </si>
  <si>
    <t>LOC105199608</t>
  </si>
  <si>
    <t>LOC105204390</t>
  </si>
  <si>
    <t>LOC105203822</t>
  </si>
  <si>
    <t>LOC105201383</t>
  </si>
  <si>
    <t>LOC105194079</t>
  </si>
  <si>
    <t>LOC105196419</t>
  </si>
  <si>
    <t>LOC105199844</t>
  </si>
  <si>
    <t>LOC105206576</t>
  </si>
  <si>
    <t>LOC105195357</t>
  </si>
  <si>
    <t>LOC105203626</t>
  </si>
  <si>
    <t>LOC105194523</t>
  </si>
  <si>
    <t>LOC105197088</t>
  </si>
  <si>
    <t>LOC105193052</t>
  </si>
  <si>
    <t>LOC105207648</t>
  </si>
  <si>
    <t>LOC105206522</t>
  </si>
  <si>
    <t>LOC105193092</t>
  </si>
  <si>
    <t>LOC105203161</t>
  </si>
  <si>
    <t>LOC105205961</t>
  </si>
  <si>
    <t>LOC105202891</t>
  </si>
  <si>
    <t>LOC105198259</t>
  </si>
  <si>
    <t>LOC105192794</t>
  </si>
  <si>
    <t>LOC105202271</t>
  </si>
  <si>
    <t>LOC105193364</t>
  </si>
  <si>
    <t>LOC105198711</t>
  </si>
  <si>
    <t>LOC105204364</t>
  </si>
  <si>
    <t>LOC105201822</t>
  </si>
  <si>
    <t>LOC105204780</t>
  </si>
  <si>
    <t>LOC105195299</t>
  </si>
  <si>
    <t>LOC105203119</t>
  </si>
  <si>
    <t>LOC105201017</t>
  </si>
  <si>
    <t>LOC105193598</t>
  </si>
  <si>
    <t>LOC105202587</t>
  </si>
  <si>
    <t>LOC105198335</t>
  </si>
  <si>
    <t>LOC105194469</t>
  </si>
  <si>
    <t>LOC105201865</t>
  </si>
  <si>
    <t>LOC105198927</t>
  </si>
  <si>
    <t>LOC105200039</t>
  </si>
  <si>
    <t>LOC105208113</t>
  </si>
  <si>
    <t>LOC105208269</t>
  </si>
  <si>
    <t>LOC105208002</t>
  </si>
  <si>
    <t>LOC105203904</t>
  </si>
  <si>
    <t>LOC105204574</t>
  </si>
  <si>
    <t>LOC105202035</t>
  </si>
  <si>
    <t>LOC105197129</t>
  </si>
  <si>
    <t>LOC105195595</t>
  </si>
  <si>
    <t>LOC105199166</t>
  </si>
  <si>
    <t>LOC105207917</t>
  </si>
  <si>
    <t>LOC105193300</t>
  </si>
  <si>
    <t>LOC105197330</t>
  </si>
  <si>
    <t>LOC105207883</t>
  </si>
  <si>
    <t>LOC105196347</t>
  </si>
  <si>
    <t>LOC105194431</t>
  </si>
  <si>
    <t>LOC105202436</t>
  </si>
  <si>
    <t>LOC105205137</t>
  </si>
  <si>
    <t>LOC105195681</t>
  </si>
  <si>
    <t>LOC105205194</t>
  </si>
  <si>
    <t>LOC105204666</t>
  </si>
  <si>
    <t>LOC105206377</t>
  </si>
  <si>
    <t>LOC105195281</t>
  </si>
  <si>
    <t>LOC105202015</t>
  </si>
  <si>
    <t>LOC105201162</t>
  </si>
  <si>
    <t>LOC105197793</t>
  </si>
  <si>
    <t>LOC105199889</t>
  </si>
  <si>
    <t>LOC105199967</t>
  </si>
  <si>
    <t>LOC105197716</t>
  </si>
  <si>
    <t>LOC105196391</t>
  </si>
  <si>
    <t>LOC105205540</t>
  </si>
  <si>
    <t>LOC105203045</t>
  </si>
  <si>
    <t>LOC105198326</t>
  </si>
  <si>
    <t>LOC105202256</t>
  </si>
  <si>
    <t>LOC105199456</t>
  </si>
  <si>
    <t>\"FBpp0088588\",</t>
  </si>
  <si>
    <t>\"FBpp0084231\",</t>
  </si>
  <si>
    <t>\"FBpp0307220\",</t>
  </si>
  <si>
    <t>\"FBpp0084226\",</t>
  </si>
  <si>
    <t>\"FBpp0070142\")"</t>
  </si>
  <si>
    <t>LOC105205510</t>
  </si>
  <si>
    <t>LOC105202373</t>
  </si>
  <si>
    <t>LOC105198772</t>
  </si>
  <si>
    <t>LOC105196741</t>
  </si>
  <si>
    <t>LOC105195086</t>
  </si>
  <si>
    <t>LOC105206227</t>
  </si>
  <si>
    <t>LOC105200749</t>
  </si>
  <si>
    <t>LOC105199298</t>
  </si>
  <si>
    <t>LOC105201725</t>
  </si>
  <si>
    <t>LOC105207398</t>
  </si>
  <si>
    <t>LOC105195578</t>
  </si>
  <si>
    <t>LOC105204695</t>
  </si>
  <si>
    <t>LOC105193286</t>
  </si>
  <si>
    <t>LOC105196907</t>
  </si>
  <si>
    <t>rna11475</t>
  </si>
  <si>
    <t>LOC105202109</t>
  </si>
  <si>
    <t>LOC105199917</t>
  </si>
  <si>
    <t>LOC105205491</t>
  </si>
  <si>
    <t>LOC105207785</t>
  </si>
  <si>
    <t>LOC105200322</t>
  </si>
  <si>
    <t>LOC105204651</t>
  </si>
  <si>
    <t>LOC105200236</t>
  </si>
  <si>
    <t>LOC105198678</t>
  </si>
  <si>
    <t>LOC105200155</t>
  </si>
  <si>
    <t>LOC105203209</t>
  </si>
  <si>
    <t>LOC105202889</t>
  </si>
  <si>
    <t>LOC105203589</t>
  </si>
  <si>
    <t>LOC105202212</t>
  </si>
  <si>
    <t>LOC105194856</t>
  </si>
  <si>
    <t>LOC105202360</t>
  </si>
  <si>
    <t>LOC105196601</t>
  </si>
  <si>
    <t>LOC105206720</t>
  </si>
  <si>
    <t>LOC105205938</t>
  </si>
  <si>
    <t>LOC105197837</t>
  </si>
  <si>
    <t>LOC105193880</t>
  </si>
  <si>
    <t>LOC105198893</t>
  </si>
  <si>
    <t>LOC105197552</t>
  </si>
  <si>
    <t>LOC105201138</t>
  </si>
  <si>
    <t>LOC105204036</t>
  </si>
  <si>
    <t>LOC105208020</t>
  </si>
  <si>
    <t>LOC105203862</t>
  </si>
  <si>
    <t>LOC105196150</t>
  </si>
  <si>
    <t>LOC105201789</t>
  </si>
  <si>
    <t>LOC105194857</t>
  </si>
  <si>
    <t>LOC105199664</t>
  </si>
  <si>
    <t>LOC105199416</t>
  </si>
  <si>
    <t>LOC105208205</t>
  </si>
  <si>
    <t>LOC105204494</t>
  </si>
  <si>
    <t>LOC105195354</t>
  </si>
  <si>
    <t>LOC105196801</t>
  </si>
  <si>
    <t>LOC105199715</t>
  </si>
  <si>
    <t>LOC105201265</t>
  </si>
  <si>
    <t>LOC105205863</t>
  </si>
  <si>
    <t>LOC105193862</t>
  </si>
  <si>
    <t>LOC105205807</t>
  </si>
  <si>
    <t>LOC105193279</t>
  </si>
  <si>
    <t>LOC105194149</t>
  </si>
  <si>
    <t>LOC105203896</t>
  </si>
  <si>
    <t>LOC105199180</t>
  </si>
  <si>
    <t>LOC105196244</t>
  </si>
  <si>
    <t>LOC105207293</t>
  </si>
  <si>
    <t>LOC105200345</t>
  </si>
  <si>
    <t>LOC105201163</t>
  </si>
  <si>
    <t>LOC105203134</t>
  </si>
  <si>
    <t>LOC105198053</t>
  </si>
  <si>
    <t>LOC105200495</t>
  </si>
  <si>
    <t>ND4L</t>
  </si>
  <si>
    <t>LOC105202920</t>
  </si>
  <si>
    <t>LOC105204710</t>
  </si>
  <si>
    <t>LOC105198216</t>
  </si>
  <si>
    <t>LOC105195243</t>
  </si>
  <si>
    <t>LOC105195533</t>
  </si>
  <si>
    <t>LOC105202033</t>
  </si>
  <si>
    <t>LOC105192810</t>
  </si>
  <si>
    <t>LOC105195312</t>
  </si>
  <si>
    <t>LOC105194952</t>
  </si>
  <si>
    <t>LOC105194044</t>
  </si>
  <si>
    <t>LOC105193135</t>
  </si>
  <si>
    <t>LOC105193738</t>
  </si>
  <si>
    <t>LOC105200799</t>
  </si>
  <si>
    <t>LOC105192943</t>
  </si>
  <si>
    <t>LOC105207153</t>
  </si>
  <si>
    <t>LOC105197527</t>
  </si>
  <si>
    <t>LOC105199865</t>
  </si>
  <si>
    <t>LOC105205492</t>
  </si>
  <si>
    <t>LOC105194885</t>
  </si>
  <si>
    <t>LOC105204805</t>
  </si>
  <si>
    <t>LOC105195623</t>
  </si>
  <si>
    <t>LOC105197101</t>
  </si>
  <si>
    <t>LOC105206577</t>
  </si>
  <si>
    <t>LOC105203222</t>
  </si>
  <si>
    <t>LOC105193741</t>
  </si>
  <si>
    <t>LOC105200294</t>
  </si>
  <si>
    <t>LOC105193518</t>
  </si>
  <si>
    <t>LOC105205577</t>
  </si>
  <si>
    <t>LOC105207721</t>
  </si>
  <si>
    <t>LOC105198655</t>
  </si>
  <si>
    <t>LOC105196119</t>
  </si>
  <si>
    <t>LOC105197564</t>
  </si>
  <si>
    <t>LOC105193231</t>
  </si>
  <si>
    <t>rna10463</t>
  </si>
  <si>
    <t>LOC105194995</t>
  </si>
  <si>
    <t>LOC105204674</t>
  </si>
  <si>
    <t>LOC105205823</t>
  </si>
  <si>
    <t>LOC105197789</t>
  </si>
  <si>
    <t>LOC105206130</t>
  </si>
  <si>
    <t>LOC105197318</t>
  </si>
  <si>
    <t>LOC105205403</t>
  </si>
  <si>
    <t>LOC105206199</t>
  </si>
  <si>
    <t>LOC105199228</t>
  </si>
  <si>
    <t>LOC105195183</t>
  </si>
  <si>
    <t>LOC105196017</t>
  </si>
  <si>
    <t>LOC105192983</t>
  </si>
  <si>
    <t>LOC105193335</t>
  </si>
  <si>
    <t>LOC105194293</t>
  </si>
  <si>
    <t>LOC105203954</t>
  </si>
  <si>
    <t>LOC105204756</t>
  </si>
  <si>
    <t>LOC105207751</t>
  </si>
  <si>
    <t>LOC105200837</t>
  </si>
  <si>
    <t>LOC105197913</t>
  </si>
  <si>
    <t>LOC105200428</t>
  </si>
  <si>
    <t>LOC105203028</t>
  </si>
  <si>
    <t>LOC105203964</t>
  </si>
  <si>
    <t>LOC105198032</t>
  </si>
  <si>
    <t>LOC105202702</t>
  </si>
  <si>
    <t>LOC105195375</t>
  </si>
  <si>
    <t>LOC105203020</t>
  </si>
  <si>
    <t>LOC105206158</t>
  </si>
  <si>
    <t>LOC105196392</t>
  </si>
  <si>
    <t>LOC105196075</t>
  </si>
  <si>
    <t>LOC105197331</t>
  </si>
  <si>
    <t>LOC105205901</t>
  </si>
  <si>
    <t>LOC105207914</t>
  </si>
  <si>
    <t>LOC105204532</t>
  </si>
  <si>
    <t>LOC105202059</t>
  </si>
  <si>
    <t>LOC105200050</t>
  </si>
  <si>
    <t>LOC105202121</t>
  </si>
  <si>
    <t>LOC105199403</t>
  </si>
  <si>
    <t>LOC105199718</t>
  </si>
  <si>
    <t>LOC105194041</t>
  </si>
  <si>
    <t>LOC105207094</t>
  </si>
  <si>
    <t>LOC105200347</t>
  </si>
  <si>
    <t>LOC105198750</t>
  </si>
  <si>
    <t>LOC105196256</t>
  </si>
  <si>
    <t>LOC105198600</t>
  </si>
  <si>
    <t>LOC105194895</t>
  </si>
  <si>
    <t>LOC105198766</t>
  </si>
  <si>
    <t>LOC105207096</t>
  </si>
  <si>
    <t>LOC105204848</t>
  </si>
  <si>
    <t>LOC105202982</t>
  </si>
  <si>
    <t>LOC105194646</t>
  </si>
  <si>
    <t>LOC105200077</t>
  </si>
  <si>
    <t>LOC105200336</t>
  </si>
  <si>
    <t>LOC105194026</t>
  </si>
  <si>
    <t>LOC105202167</t>
  </si>
  <si>
    <t>LOC105193467</t>
  </si>
  <si>
    <t>LOC105207156</t>
  </si>
  <si>
    <t>LOC105207693</t>
  </si>
  <si>
    <t>LOC105195395</t>
  </si>
  <si>
    <t>LOC105206209</t>
  </si>
  <si>
    <t>LOC105198382</t>
  </si>
  <si>
    <t>LOC105198280</t>
  </si>
  <si>
    <t>LOC105193093</t>
  </si>
  <si>
    <t>LOC105195560</t>
  </si>
  <si>
    <t>LOC105201666</t>
  </si>
  <si>
    <t>LOC105208029</t>
  </si>
  <si>
    <t>LOC105194567</t>
  </si>
  <si>
    <t>LOC105201528</t>
  </si>
  <si>
    <t>LOC105197652</t>
  </si>
  <si>
    <t>LOC105203693</t>
  </si>
  <si>
    <t>LOC105198870</t>
  </si>
  <si>
    <t>LOC105193534</t>
  </si>
  <si>
    <t>LOC105202946</t>
  </si>
  <si>
    <t>LOC105202068</t>
  </si>
  <si>
    <t>LOC105204173</t>
  </si>
  <si>
    <t>LOC105201441</t>
  </si>
  <si>
    <t>LOC105201319</t>
  </si>
  <si>
    <t>LOC105201572</t>
  </si>
  <si>
    <t>LOC105197774</t>
  </si>
  <si>
    <t>LOC105199315</t>
  </si>
  <si>
    <t>LOC105207587</t>
  </si>
  <si>
    <t>LOC105197114</t>
  </si>
  <si>
    <t>LOC105201983</t>
  </si>
  <si>
    <t>LOC105204101</t>
  </si>
  <si>
    <t>LOC105201853</t>
  </si>
  <si>
    <t>LOC105195875</t>
  </si>
  <si>
    <t>LOC105198805</t>
  </si>
  <si>
    <t>LOC105203673</t>
  </si>
  <si>
    <t>LOC105204968</t>
  </si>
  <si>
    <t>LOC105196282</t>
  </si>
  <si>
    <t>LOC105196842</t>
  </si>
  <si>
    <t>LOC105203074</t>
  </si>
  <si>
    <t>LOC105193008</t>
  </si>
  <si>
    <t>LOC105198083</t>
  </si>
  <si>
    <t>LOC105203865</t>
  </si>
  <si>
    <t>LOC105192975</t>
  </si>
  <si>
    <t>LOC105194245</t>
  </si>
  <si>
    <t>LOC105207663</t>
  </si>
  <si>
    <t>LOC105193740</t>
  </si>
  <si>
    <t>LOC105201857</t>
  </si>
  <si>
    <t>LOC105199459</t>
  </si>
  <si>
    <t>LOC105207767</t>
  </si>
  <si>
    <t>LOC105200738</t>
  </si>
  <si>
    <t>LOC105203428</t>
  </si>
  <si>
    <t>LOC105205939</t>
  </si>
  <si>
    <t>LOC105197922</t>
  </si>
  <si>
    <t>LOC105198551</t>
  </si>
  <si>
    <t>LOC105197384</t>
  </si>
  <si>
    <t>LOC105198534</t>
  </si>
  <si>
    <t>LOC105207271</t>
  </si>
  <si>
    <t>LOC105205350</t>
  </si>
  <si>
    <t>LOC105206042</t>
  </si>
  <si>
    <t>LOC105196927</t>
  </si>
  <si>
    <t>LOC105203239</t>
  </si>
  <si>
    <t>LOC105202026</t>
  </si>
  <si>
    <t>LOC105195949</t>
  </si>
  <si>
    <t>LOC105207470</t>
  </si>
  <si>
    <t>LOC105199419</t>
  </si>
  <si>
    <t>LOC105201233</t>
  </si>
  <si>
    <t>LOC105197923</t>
  </si>
  <si>
    <t>LOC105194201</t>
  </si>
  <si>
    <t>LOC105192881</t>
  </si>
  <si>
    <t>LOC105198832</t>
  </si>
  <si>
    <t>LOC105196139</t>
  </si>
  <si>
    <t>LOC105199064</t>
  </si>
  <si>
    <t>LOC105205623</t>
  </si>
  <si>
    <t>LOC105197363</t>
  </si>
  <si>
    <t>LOC105198719</t>
  </si>
  <si>
    <t>LOC105204238</t>
  </si>
  <si>
    <t>LOC105201343</t>
  </si>
  <si>
    <t>LOC105203582</t>
  </si>
  <si>
    <t>LOC105200424</t>
  </si>
  <si>
    <t>LOC105194630</t>
  </si>
  <si>
    <t>LOC105195689</t>
  </si>
  <si>
    <t>LOC105205370</t>
  </si>
  <si>
    <t>LOC105201650</t>
  </si>
  <si>
    <t>LOC105199295</t>
  </si>
  <si>
    <t>LOC105203488</t>
  </si>
  <si>
    <t>LOC105202224</t>
  </si>
  <si>
    <t>LOC105200523</t>
  </si>
  <si>
    <t>LOC105195173</t>
  </si>
  <si>
    <t>LOC105204136</t>
  </si>
  <si>
    <t>LOC105195577</t>
  </si>
  <si>
    <t>LOC105205894</t>
  </si>
  <si>
    <t>LOC105201680</t>
  </si>
  <si>
    <t>LOC105200846</t>
  </si>
  <si>
    <t>LOC105193512</t>
  </si>
  <si>
    <t>LOC105196782</t>
  </si>
  <si>
    <t>LOC105199242</t>
  </si>
  <si>
    <t>LOC105204730</t>
  </si>
  <si>
    <t>LOC105193637</t>
  </si>
  <si>
    <t>LOC105197787</t>
  </si>
  <si>
    <t>LOC105200994</t>
  </si>
  <si>
    <t>LOC105194955</t>
  </si>
  <si>
    <t>LOC105195333</t>
  </si>
  <si>
    <t>LOC105196110</t>
  </si>
  <si>
    <t>LOC105198208</t>
  </si>
  <si>
    <t>LOC105200710</t>
  </si>
  <si>
    <t>LOC105206598</t>
  </si>
  <si>
    <t>LOC105203937</t>
  </si>
  <si>
    <t>LOC105202262</t>
  </si>
  <si>
    <t>LOC105199555</t>
  </si>
  <si>
    <t>LOC105201160</t>
  </si>
  <si>
    <t>LOC105204263</t>
  </si>
  <si>
    <t>LOC105206502</t>
  </si>
  <si>
    <t>LOC105201181</t>
  </si>
  <si>
    <t>LOC105195222</t>
  </si>
  <si>
    <t>LOC105199230</t>
  </si>
  <si>
    <t>LOC105204816</t>
  </si>
  <si>
    <t>LOC105199959</t>
  </si>
  <si>
    <t>LOC105200649</t>
  </si>
  <si>
    <t>LOC105196124</t>
  </si>
  <si>
    <t>LOC105194121</t>
  </si>
  <si>
    <t>LOC105199866</t>
  </si>
  <si>
    <t>LOC105193223</t>
  </si>
  <si>
    <t>LOC105200734</t>
  </si>
  <si>
    <t>LOC105201078</t>
  </si>
  <si>
    <t>LOC105199473</t>
  </si>
  <si>
    <t>LOC105201904</t>
  </si>
  <si>
    <t>LOC105206031</t>
  </si>
  <si>
    <t>LOC105202538</t>
  </si>
  <si>
    <t>LOC105207216</t>
  </si>
  <si>
    <t>LOC105203009</t>
  </si>
  <si>
    <t>LOC105208271</t>
  </si>
  <si>
    <t>LOC105205132</t>
  </si>
  <si>
    <t>LOC105207760</t>
  </si>
  <si>
    <t>LOC105196418</t>
  </si>
  <si>
    <t>LOC105208230</t>
  </si>
  <si>
    <t>LOC105194157</t>
  </si>
  <si>
    <t>LOC105192972</t>
  </si>
  <si>
    <t>LOC105197982</t>
  </si>
  <si>
    <t>LOC105194871</t>
  </si>
  <si>
    <t>LOC105205620</t>
  </si>
  <si>
    <t>LOC105202953</t>
  </si>
  <si>
    <t>LOC105206668</t>
  </si>
  <si>
    <t>LOC105194716</t>
  </si>
  <si>
    <t>LOC105194271</t>
  </si>
  <si>
    <t>LOC105193610</t>
  </si>
  <si>
    <t>LOC105206397</t>
  </si>
  <si>
    <t>LOC105207764</t>
  </si>
  <si>
    <t>LOC105196048</t>
  </si>
  <si>
    <t>LOC105196094</t>
  </si>
  <si>
    <t>LOC105198220</t>
  </si>
  <si>
    <t>LOC105205693</t>
  </si>
  <si>
    <t>LOC105194336</t>
  </si>
  <si>
    <t>LOC105196589</t>
  </si>
  <si>
    <t>LOC105207301</t>
  </si>
  <si>
    <t>rna5788</t>
  </si>
  <si>
    <t>LOC105205037</t>
  </si>
  <si>
    <t>LOC105194236</t>
  </si>
  <si>
    <t>LOC105200838</t>
  </si>
  <si>
    <t>LOC105195966</t>
  </si>
  <si>
    <t>LOC105200796</t>
  </si>
  <si>
    <t>LOC105198884</t>
  </si>
  <si>
    <t>LOC105194546</t>
  </si>
  <si>
    <t>LOC105207972</t>
  </si>
  <si>
    <t>LOC105198463</t>
  </si>
  <si>
    <t>LOC105197435</t>
  </si>
  <si>
    <t>LOC105195212</t>
  </si>
  <si>
    <t>LOC105207209</t>
  </si>
  <si>
    <t>LOC105207994</t>
  </si>
  <si>
    <t>LOC105196660</t>
  </si>
  <si>
    <t>LOC105193485</t>
  </si>
  <si>
    <t>LOC105205671</t>
  </si>
  <si>
    <t>LOC105194022</t>
  </si>
  <si>
    <t>LOC105192894</t>
  </si>
  <si>
    <t>LOC105197116</t>
  </si>
  <si>
    <t>LOC105200351</t>
  </si>
  <si>
    <t>LOC105204113</t>
  </si>
  <si>
    <t>LOC105202831</t>
  </si>
  <si>
    <t>LOC105201418</t>
  </si>
  <si>
    <t>LOC105198352</t>
  </si>
  <si>
    <t>LOC105197726</t>
  </si>
  <si>
    <t>LOC105204738</t>
  </si>
  <si>
    <t>LOC105200402</t>
  </si>
  <si>
    <t>LOC105193270</t>
  </si>
  <si>
    <t>LOC105203773</t>
  </si>
  <si>
    <t>LOC105207502</t>
  </si>
  <si>
    <t>LOC105207524</t>
  </si>
  <si>
    <t>LOC105198445</t>
  </si>
  <si>
    <t>LOC105204854</t>
  </si>
  <si>
    <t>LOC105200627</t>
  </si>
  <si>
    <t>LOC105205422</t>
  </si>
  <si>
    <t>LOC105198193</t>
  </si>
  <si>
    <t>LOC105206090</t>
  </si>
  <si>
    <t>LOC105193000</t>
  </si>
  <si>
    <t>LOC105204257</t>
  </si>
  <si>
    <t>LOC105206995</t>
  </si>
  <si>
    <t>LOC105200619</t>
  </si>
  <si>
    <t>LOC105196235</t>
  </si>
  <si>
    <t>LOC105194918</t>
  </si>
  <si>
    <t>LOC105200397</t>
  </si>
  <si>
    <t>LOC105194318</t>
  </si>
  <si>
    <t>LOC105197356</t>
  </si>
  <si>
    <t>LOC105193381</t>
  </si>
  <si>
    <t>LOC105199688</t>
  </si>
  <si>
    <t>LOC105196728</t>
  </si>
  <si>
    <t>LOC105203682</t>
  </si>
  <si>
    <t>LOC105194525</t>
  </si>
  <si>
    <t>LOC105203841</t>
  </si>
  <si>
    <t>LOC105204003</t>
  </si>
  <si>
    <t>LOC105205407</t>
  </si>
  <si>
    <t>LOC105195899</t>
  </si>
  <si>
    <t>LOC105200926</t>
  </si>
  <si>
    <t>LOC105206698</t>
  </si>
  <si>
    <t>LOC105199158</t>
  </si>
  <si>
    <t>LOC105204845</t>
  </si>
  <si>
    <t>LOC105197491</t>
  </si>
  <si>
    <t>LOC105206464</t>
  </si>
  <si>
    <t>LOC105193564</t>
  </si>
  <si>
    <t>LOC105206725</t>
  </si>
  <si>
    <t>LOC105201406</t>
  </si>
  <si>
    <t>LOC105194253</t>
  </si>
  <si>
    <t>LOC105205691</t>
  </si>
  <si>
    <t>LOC105198492</t>
  </si>
  <si>
    <t>LOC105205954</t>
  </si>
  <si>
    <t>LOC105199446</t>
  </si>
  <si>
    <t>LOC105207213</t>
  </si>
  <si>
    <t>LOC105197607</t>
  </si>
  <si>
    <t>LOC105197352</t>
  </si>
  <si>
    <t>LOC105205889</t>
  </si>
  <si>
    <t>LOC105194226</t>
  </si>
  <si>
    <t>LOC105199084</t>
  </si>
  <si>
    <t>LOC105203077</t>
  </si>
  <si>
    <t>LOC105196860</t>
  </si>
  <si>
    <t>LOC105208049</t>
  </si>
  <si>
    <t>LOC105199275</t>
  </si>
  <si>
    <t>LOC105207141</t>
  </si>
  <si>
    <t>LOC105199921</t>
  </si>
  <si>
    <t>LOC105207477</t>
  </si>
  <si>
    <t>LOC105205030</t>
  </si>
  <si>
    <t>LOC105194351</t>
  </si>
  <si>
    <t>LOC105196984</t>
  </si>
  <si>
    <t>LOC105195519</t>
  </si>
  <si>
    <t>LOC105194971</t>
  </si>
  <si>
    <t>LOC105204891</t>
  </si>
  <si>
    <t>LOC105204530</t>
  </si>
  <si>
    <t>LOC105206229</t>
  </si>
  <si>
    <t>LOC105199706</t>
  </si>
  <si>
    <t>LOC105197903</t>
  </si>
  <si>
    <t>LOC105198731</t>
  </si>
  <si>
    <t>LOC105205146</t>
  </si>
  <si>
    <t>LOC105194763</t>
  </si>
  <si>
    <t>LOC105194575</t>
  </si>
  <si>
    <t>LOC105204400</t>
  </si>
  <si>
    <t>LOC105207307</t>
  </si>
  <si>
    <t>LOC105207769</t>
  </si>
  <si>
    <t>LOC105194612</t>
  </si>
  <si>
    <t>LOC105198064</t>
  </si>
  <si>
    <t>LOC105204037</t>
  </si>
  <si>
    <t>LOC105198246</t>
  </si>
  <si>
    <t>LOC105194171</t>
  </si>
  <si>
    <t>LOC105193942</t>
  </si>
  <si>
    <t>LOC105194015</t>
  </si>
  <si>
    <t>LOC105203104</t>
  </si>
  <si>
    <t>LOC105199439</t>
  </si>
  <si>
    <t>LOC105197119</t>
  </si>
  <si>
    <t>LOC105202252</t>
  </si>
  <si>
    <t>LOC105203453</t>
  </si>
  <si>
    <t>LOC105206273</t>
  </si>
  <si>
    <t>LOC105201211</t>
  </si>
  <si>
    <t>LOC105207547</t>
  </si>
  <si>
    <t>LOC105196684</t>
  </si>
  <si>
    <t>LOC105201871</t>
  </si>
  <si>
    <t>LOC105202843</t>
  </si>
  <si>
    <t>LOC105198591</t>
  </si>
  <si>
    <t>LOC105205942</t>
  </si>
  <si>
    <t>LOC105204694</t>
  </si>
  <si>
    <t>LOC105206659</t>
  </si>
  <si>
    <t>LOC105194499</t>
  </si>
  <si>
    <t>LOC105195684</t>
  </si>
  <si>
    <t>LOC105193330</t>
  </si>
  <si>
    <t>LOC105206296</t>
  </si>
  <si>
    <t>LOC105198313</t>
  </si>
  <si>
    <t>LOC105201364</t>
  </si>
  <si>
    <t>LOC105200310</t>
  </si>
  <si>
    <t>LOC105203118</t>
  </si>
  <si>
    <t>LOC105202437</t>
  </si>
  <si>
    <t>LOC105201395</t>
  </si>
  <si>
    <t>LOC105193655</t>
  </si>
  <si>
    <t>LOC105201728</t>
  </si>
  <si>
    <t>LOC105199070</t>
  </si>
  <si>
    <t>LOC105202095</t>
  </si>
  <si>
    <t>LOC105195045</t>
  </si>
  <si>
    <t>LOC105194529</t>
  </si>
  <si>
    <t>LOC105199008</t>
  </si>
  <si>
    <t>LOC105199791</t>
  </si>
  <si>
    <t>LOC105207919</t>
  </si>
  <si>
    <t>LOC105193215</t>
  </si>
  <si>
    <t>LOC105208121</t>
  </si>
  <si>
    <t>LOC105204317</t>
  </si>
  <si>
    <t>LOC105193140</t>
  </si>
  <si>
    <t>LOC105197216</t>
  </si>
  <si>
    <t>LOC105207122</t>
  </si>
  <si>
    <t>LOC105206017</t>
  </si>
  <si>
    <t>LOC105204844</t>
  </si>
  <si>
    <t>LOC105204657</t>
  </si>
  <si>
    <t>LOC105193410</t>
  </si>
  <si>
    <t>LOC105202365</t>
  </si>
  <si>
    <t>LOC105197271</t>
  </si>
  <si>
    <t>LOC105201669</t>
  </si>
  <si>
    <t>LOC105194301</t>
  </si>
  <si>
    <t>LOC105207879</t>
  </si>
  <si>
    <t>LOC105200237</t>
  </si>
  <si>
    <t>LOC105192971</t>
  </si>
  <si>
    <t>LOC105199245</t>
  </si>
  <si>
    <t>LOC105198224</t>
  </si>
  <si>
    <t>LOC105196961</t>
  </si>
  <si>
    <t>LOC105198627</t>
  </si>
  <si>
    <t>LOC105194627</t>
  </si>
  <si>
    <t>LOC105198400</t>
  </si>
  <si>
    <t>LOC105203185</t>
  </si>
  <si>
    <t>LOC105202579</t>
  </si>
  <si>
    <t>LOC105200631</t>
  </si>
  <si>
    <t>LOC105198265</t>
  </si>
  <si>
    <t>LOC105198323</t>
  </si>
  <si>
    <t>LOC105206931</t>
  </si>
  <si>
    <t>LOC105202744</t>
  </si>
  <si>
    <t>LOC105201067</t>
  </si>
  <si>
    <t>LOC105208051</t>
  </si>
  <si>
    <t>LOC105206099</t>
  </si>
  <si>
    <t>LOC105199635</t>
  </si>
  <si>
    <t>LOC105205317</t>
  </si>
  <si>
    <t>LOC105199000</t>
  </si>
  <si>
    <t>LOC105204612</t>
  </si>
  <si>
    <t>LOC105206946</t>
  </si>
  <si>
    <t>LOC105193162</t>
  </si>
  <si>
    <t>LOC105202627</t>
  </si>
  <si>
    <t>LOC105207740</t>
  </si>
  <si>
    <t>LOC105194751</t>
  </si>
  <si>
    <t>LOC105198787</t>
  </si>
  <si>
    <t>LOC105204865</t>
  </si>
  <si>
    <t>LOC105204264</t>
  </si>
  <si>
    <t>LOC105205762</t>
  </si>
  <si>
    <t>LOC105201839</t>
  </si>
  <si>
    <t>LOC105196911</t>
  </si>
  <si>
    <t>LOC105201730</t>
  </si>
  <si>
    <t>LOC105196640</t>
  </si>
  <si>
    <t>LOC105195350</t>
  </si>
  <si>
    <t>LOC105203244</t>
  </si>
  <si>
    <t>LOC105199744</t>
  </si>
  <si>
    <t>LOC105202367</t>
  </si>
  <si>
    <t>LOC105204788</t>
  </si>
  <si>
    <t>LOC105202796</t>
  </si>
  <si>
    <t>LOC105200978</t>
  </si>
  <si>
    <t>LOC105193184</t>
  </si>
  <si>
    <t>LOC105200130</t>
  </si>
  <si>
    <t>LOC105200111</t>
  </si>
  <si>
    <t>LOC105195043</t>
  </si>
  <si>
    <t>LOC105201604</t>
  </si>
  <si>
    <t>LOC105203622</t>
  </si>
  <si>
    <t>LOC105195754</t>
  </si>
  <si>
    <t>LOC105205153</t>
  </si>
  <si>
    <t>LOC105199648</t>
  </si>
  <si>
    <t>LOC105203265</t>
  </si>
  <si>
    <t>LOC105205821</t>
  </si>
  <si>
    <t>LOC105200733</t>
  </si>
  <si>
    <t>LOC105194572</t>
  </si>
  <si>
    <t>LOC105202604</t>
  </si>
  <si>
    <t>LOC105198435</t>
  </si>
  <si>
    <t>LOC105207155</t>
  </si>
  <si>
    <t>LOC105198194</t>
  </si>
  <si>
    <t>LOC105202255</t>
  </si>
  <si>
    <t>LOC105194534</t>
  </si>
  <si>
    <t>LOC105195032</t>
  </si>
  <si>
    <t>LOC105203562</t>
  </si>
  <si>
    <t>LOC105196251</t>
  </si>
  <si>
    <t>LOC105192952</t>
  </si>
  <si>
    <t>LOC105207385</t>
  </si>
  <si>
    <t>LOC105207771</t>
  </si>
  <si>
    <t>LOC105205364</t>
  </si>
  <si>
    <t>LOC105201654</t>
  </si>
  <si>
    <t>LOC105206554</t>
  </si>
  <si>
    <t>LOC105204634</t>
  </si>
  <si>
    <t>LOC105203720</t>
  </si>
  <si>
    <t>LOC105194959</t>
  </si>
  <si>
    <t>LOC105198140</t>
  </si>
  <si>
    <t>LOC105200069</t>
  </si>
  <si>
    <t>LOC105194039</t>
  </si>
  <si>
    <t>LOC105199389</t>
  </si>
  <si>
    <t>LOC105203539</t>
  </si>
  <si>
    <t>LOC105198878</t>
  </si>
  <si>
    <t>LOC105204383</t>
  </si>
  <si>
    <t>LOC105197027</t>
  </si>
  <si>
    <t>LOC105202815</t>
  </si>
  <si>
    <t>LOC105204597</t>
  </si>
  <si>
    <t>LOC105200896</t>
  </si>
  <si>
    <t>LOC105203412</t>
  </si>
  <si>
    <t>LOC105204617</t>
  </si>
  <si>
    <t>LOC105200393</t>
  </si>
  <si>
    <t>LOC105195209</t>
  </si>
  <si>
    <t>LOC105208168</t>
  </si>
  <si>
    <t>LOC105195382</t>
  </si>
  <si>
    <t>LOC105202651</t>
  </si>
  <si>
    <t>LOC105207440</t>
  </si>
  <si>
    <t>LOC105197077</t>
  </si>
  <si>
    <t>LOC105203995</t>
  </si>
  <si>
    <t>LOC105204468</t>
  </si>
  <si>
    <t>LOC105193789</t>
  </si>
  <si>
    <t>LOC105202048</t>
  </si>
  <si>
    <t>LOC105200450</t>
  </si>
  <si>
    <t>LOC105208038</t>
  </si>
  <si>
    <t>LOC105199240</t>
  </si>
  <si>
    <t>LOC105193803</t>
  </si>
  <si>
    <t>LOC105193046</t>
  </si>
  <si>
    <t>LOC105205699</t>
  </si>
  <si>
    <t>LOC105196140</t>
  </si>
  <si>
    <t>LOC105196184</t>
  </si>
  <si>
    <t>LOC105203818</t>
  </si>
  <si>
    <t>LOC105198257</t>
  </si>
  <si>
    <t>rna1337</t>
  </si>
  <si>
    <t>LOC105203844</t>
  </si>
  <si>
    <t>rna19790</t>
  </si>
  <si>
    <t>LOC105203249</t>
  </si>
  <si>
    <t>LOC105206838</t>
  </si>
  <si>
    <t>LOC105202178</t>
  </si>
  <si>
    <t>LOC105203650</t>
  </si>
  <si>
    <t>LOC105199139</t>
  </si>
  <si>
    <t>LOC105203208</t>
  </si>
  <si>
    <t>LOC105195960</t>
  </si>
  <si>
    <t>LOC105205351</t>
  </si>
  <si>
    <t>LOC105203051</t>
  </si>
  <si>
    <t>LOC105195556</t>
  </si>
  <si>
    <t>LOC105206893</t>
  </si>
  <si>
    <t>LOC105206681</t>
  </si>
  <si>
    <t>LOC105206971</t>
  </si>
  <si>
    <t>LOC105204226</t>
  </si>
  <si>
    <t>LOC105197779</t>
  </si>
  <si>
    <t>LOC105200590</t>
  </si>
  <si>
    <t>LOC105196312</t>
  </si>
  <si>
    <t>LOC105196685</t>
  </si>
  <si>
    <t>LOC105202011</t>
  </si>
  <si>
    <t>LOC105197532</t>
  </si>
  <si>
    <t>LOC105205016</t>
  </si>
  <si>
    <t>LOC105207801</t>
  </si>
  <si>
    <t>LOC105204763</t>
  </si>
  <si>
    <t>LOC105193168</t>
  </si>
  <si>
    <t>LOC105207910</t>
  </si>
  <si>
    <t>LOC105193312</t>
  </si>
  <si>
    <t>LOC105198309</t>
  </si>
  <si>
    <t>LOC105205956</t>
  </si>
  <si>
    <t>LOC105196857</t>
  </si>
  <si>
    <t>LOC105199310</t>
  </si>
  <si>
    <t>LOC105205906</t>
  </si>
  <si>
    <t>LOC105195593</t>
  </si>
  <si>
    <t>LOC105193031</t>
  </si>
  <si>
    <t>LOC105201122</t>
  </si>
  <si>
    <t>LOC105200389</t>
  </si>
  <si>
    <t>LOC105198007</t>
  </si>
  <si>
    <t>LOC105196507</t>
  </si>
  <si>
    <t>LOC105205940</t>
  </si>
  <si>
    <t>LOC105205379</t>
  </si>
  <si>
    <t>LOC105204403</t>
  </si>
  <si>
    <t>LOC105197380</t>
  </si>
  <si>
    <t>LOC105198508</t>
  </si>
  <si>
    <t>LOC105193329</t>
  </si>
  <si>
    <t>LOC105192967</t>
  </si>
  <si>
    <t>LOC105198708</t>
  </si>
  <si>
    <t>LOC105197993</t>
  </si>
  <si>
    <t>LOC105194019</t>
  </si>
  <si>
    <t>LOC105196401</t>
  </si>
  <si>
    <t>LOC105199477</t>
  </si>
  <si>
    <t>LOC105198146</t>
  </si>
  <si>
    <t>LOC105200783</t>
  </si>
  <si>
    <t>LOC105202549</t>
  </si>
  <si>
    <t>LOC105199926</t>
  </si>
  <si>
    <t>LOC105198287</t>
  </si>
  <si>
    <t>LOC105197756</t>
  </si>
  <si>
    <t>LOC105207152</t>
  </si>
  <si>
    <t>LOC105207326</t>
  </si>
  <si>
    <t>LOC105200687</t>
  </si>
  <si>
    <t>LOC105203202</t>
  </si>
  <si>
    <t>LOC105198767</t>
  </si>
  <si>
    <t>LOC105205393</t>
  </si>
  <si>
    <t>LOC105197526</t>
  </si>
  <si>
    <t>LOC105193513</t>
  </si>
  <si>
    <t>rna1048</t>
  </si>
  <si>
    <t>LOC105197576</t>
  </si>
  <si>
    <t>LOC105205955</t>
  </si>
  <si>
    <t>LOC105201398</t>
  </si>
  <si>
    <t>LOC105194323</t>
  </si>
  <si>
    <t>LOC105203882</t>
  </si>
  <si>
    <t>LOC105208089</t>
  </si>
  <si>
    <t>LOC105197484</t>
  </si>
  <si>
    <t>LOC105193375</t>
  </si>
  <si>
    <t>LOC105195977</t>
  </si>
  <si>
    <t>LOC105204287</t>
  </si>
  <si>
    <t>LOC105199684</t>
  </si>
  <si>
    <t>LOC105193473</t>
  </si>
  <si>
    <t>LOC105203878</t>
  </si>
  <si>
    <t>LOC105193324</t>
  </si>
  <si>
    <t>ATP8</t>
  </si>
  <si>
    <t>LOC105202570</t>
  </si>
  <si>
    <t>LOC105198203</t>
  </si>
  <si>
    <t>LOC105197079</t>
  </si>
  <si>
    <t>LOC105197747</t>
  </si>
  <si>
    <t>LOC105200390</t>
  </si>
  <si>
    <t>LOC105200066</t>
  </si>
  <si>
    <t>LOC105194254</t>
  </si>
  <si>
    <t>LOC105195794</t>
  </si>
  <si>
    <t>LOC105202612</t>
  </si>
  <si>
    <t>LOC105207798</t>
  </si>
  <si>
    <t>LOC105202770</t>
  </si>
  <si>
    <t>LOC105207347</t>
  </si>
  <si>
    <t>LOC105204227</t>
  </si>
  <si>
    <t>LOC105197869</t>
  </si>
  <si>
    <t>LOC105196044</t>
  </si>
  <si>
    <t>LOC105196461</t>
  </si>
  <si>
    <t>LOC105207249</t>
  </si>
  <si>
    <t>LOC105192984</t>
  </si>
  <si>
    <t>LOC105204480</t>
  </si>
  <si>
    <t>LOC105199902</t>
  </si>
  <si>
    <t>LOC105200210</t>
  </si>
  <si>
    <t>LOC105196605</t>
  </si>
  <si>
    <t>LOC105206991</t>
  </si>
  <si>
    <t>LOC105200420</t>
  </si>
  <si>
    <t>LOC105193420</t>
  </si>
  <si>
    <t>LOC105193760</t>
  </si>
  <si>
    <t>LOC105198512</t>
  </si>
  <si>
    <t>LOC105196825</t>
  </si>
  <si>
    <t>LOC105194131</t>
  </si>
  <si>
    <t>LOC105196501</t>
  </si>
  <si>
    <t>LOC105205293</t>
  </si>
  <si>
    <t>LOC105200580</t>
  </si>
  <si>
    <t>LOC105206324</t>
  </si>
  <si>
    <t>LOC105208136</t>
  </si>
  <si>
    <t>LOC105207650</t>
  </si>
  <si>
    <t>LOC105207571</t>
  </si>
  <si>
    <t>LOC105204599</t>
  </si>
  <si>
    <t>LOC105199463</t>
  </si>
  <si>
    <t>LOC105207738</t>
  </si>
  <si>
    <t>rna3392</t>
  </si>
  <si>
    <t>LOC105207930</t>
  </si>
  <si>
    <t>LOC105202308</t>
  </si>
  <si>
    <t>LOC105197083</t>
  </si>
  <si>
    <t>LOC105203605</t>
  </si>
  <si>
    <t>LOC105192874</t>
  </si>
  <si>
    <t>LOC105207712</t>
  </si>
  <si>
    <t>LOC105195545</t>
  </si>
  <si>
    <t>LOC105202656</t>
  </si>
  <si>
    <t>LOC105205367</t>
  </si>
  <si>
    <t>LOC105200940</t>
  </si>
  <si>
    <t>LOC105207489</t>
  </si>
  <si>
    <t>LOC105194140</t>
  </si>
  <si>
    <t>LOC105196874</t>
  </si>
  <si>
    <t>LOC105199497</t>
  </si>
  <si>
    <t>LOC105194861</t>
  </si>
  <si>
    <t>LOC105202145</t>
  </si>
  <si>
    <t>LOC105198187</t>
  </si>
  <si>
    <t>LOC105205349</t>
  </si>
  <si>
    <t>LOC105205102</t>
  </si>
  <si>
    <t>LOC105194992</t>
  </si>
  <si>
    <t>LOC105195667</t>
  </si>
  <si>
    <t>LOC105200484</t>
  </si>
  <si>
    <t>LOC105207483</t>
  </si>
  <si>
    <t>LOC105194076</t>
  </si>
  <si>
    <t>rna1522</t>
  </si>
  <si>
    <t>LOC105193626</t>
  </si>
  <si>
    <t>LOC105194187</t>
  </si>
  <si>
    <t>LOC105207197</t>
  </si>
  <si>
    <t>LOC105205275</t>
  </si>
  <si>
    <t>LOC105205528</t>
  </si>
  <si>
    <t>LOC105201780</t>
  </si>
  <si>
    <t>LOC105204894</t>
  </si>
  <si>
    <t>LOC105201188</t>
  </si>
  <si>
    <t>LOC105200688</t>
  </si>
  <si>
    <t>LOC105193876</t>
  </si>
  <si>
    <t>LOC105206972</t>
  </si>
  <si>
    <t>LOC105204483</t>
  </si>
  <si>
    <t>LOC105203727</t>
  </si>
  <si>
    <t>LOC105199381</t>
  </si>
  <si>
    <t>LOC105203939</t>
  </si>
  <si>
    <t>LOC105202402</t>
  </si>
  <si>
    <t>LOC105195185</t>
  </si>
  <si>
    <t>LOC105200110</t>
  </si>
  <si>
    <t>LOC105205023</t>
  </si>
  <si>
    <t>LOC105193576</t>
  </si>
  <si>
    <t>LOC105208107</t>
  </si>
  <si>
    <t>LOC105198991</t>
  </si>
  <si>
    <t>LOC105207329</t>
  </si>
  <si>
    <t>LOC105199746</t>
  </si>
  <si>
    <t>LOC105194277</t>
  </si>
  <si>
    <t>LOC105208143</t>
  </si>
  <si>
    <t>LOC105201015</t>
  </si>
  <si>
    <t>LOC105192944</t>
  </si>
  <si>
    <t>LOC105204983</t>
  </si>
  <si>
    <t>LOC105207478</t>
  </si>
  <si>
    <t>LOC105196279</t>
  </si>
  <si>
    <t>LOC105199340</t>
  </si>
  <si>
    <t>LOC105201952</t>
  </si>
  <si>
    <t>LOC105207968</t>
  </si>
  <si>
    <t>LOC105201035</t>
  </si>
  <si>
    <t>LOC105198653</t>
  </si>
  <si>
    <t>LOC105205615</t>
  </si>
  <si>
    <t>LOC105200438</t>
  </si>
  <si>
    <t>LOC105194874</t>
  </si>
  <si>
    <t>LOC105208063</t>
  </si>
  <si>
    <t>LOC105202060</t>
  </si>
  <si>
    <t>LOC105194521</t>
  </si>
  <si>
    <t>LOC105203407</t>
  </si>
  <si>
    <t>LOC105193028</t>
  </si>
  <si>
    <t>LOC105199550</t>
  </si>
  <si>
    <t>LOC105202897</t>
  </si>
  <si>
    <t>LOC105202131</t>
  </si>
  <si>
    <t>LOC105206239</t>
  </si>
  <si>
    <t>LOC105198182</t>
  </si>
  <si>
    <t>LOC105197781</t>
  </si>
  <si>
    <t>LOC105199368</t>
  </si>
  <si>
    <t>LOC105198243</t>
  </si>
  <si>
    <t>LOC105205432</t>
  </si>
  <si>
    <t>LOC105205164</t>
  </si>
  <si>
    <t>LOC105206491</t>
  </si>
  <si>
    <t>LOC105201632</t>
  </si>
  <si>
    <t>LOC105196949</t>
  </si>
  <si>
    <t>LOC105194325</t>
  </si>
  <si>
    <t>LOC105205803</t>
  </si>
  <si>
    <t>LOC105207665</t>
  </si>
  <si>
    <t>LOC105205557</t>
  </si>
  <si>
    <t>LOC105200574</t>
  </si>
  <si>
    <t>LOC105202529</t>
  </si>
  <si>
    <t>LOC105203061</t>
  </si>
  <si>
    <t>LOC105207475</t>
  </si>
  <si>
    <t>LOC105204252</t>
  </si>
  <si>
    <t>LOC105199867</t>
  </si>
  <si>
    <t>LOC105194511</t>
  </si>
  <si>
    <t>LOC105194227</t>
  </si>
  <si>
    <t>LOC105206517</t>
  </si>
  <si>
    <t>LOC105205958</t>
  </si>
  <si>
    <t>LOC105199320</t>
  </si>
  <si>
    <t>LOC105195771</t>
  </si>
  <si>
    <t>LOC105206241</t>
  </si>
  <si>
    <t>LOC105198607</t>
  </si>
  <si>
    <t>LOC105207298</t>
  </si>
  <si>
    <t>LOC105207975</t>
  </si>
  <si>
    <t>LOC105204254</t>
  </si>
  <si>
    <t>LOC105197328</t>
  </si>
  <si>
    <t>LOC105195860</t>
  </si>
  <si>
    <t>LOC105201509</t>
  </si>
  <si>
    <t>LOC105201652</t>
  </si>
  <si>
    <t>LOC105207399</t>
  </si>
  <si>
    <t>LOC105204548</t>
  </si>
  <si>
    <t>LOC105194519</t>
  </si>
  <si>
    <t>LOC105201583</t>
  </si>
  <si>
    <t>LOC105194255</t>
  </si>
  <si>
    <t>LOC105193746</t>
  </si>
  <si>
    <t>LOC105197182</t>
  </si>
  <si>
    <t>LOC105201129</t>
  </si>
  <si>
    <t>ND3</t>
  </si>
  <si>
    <t>LOC105196200</t>
  </si>
  <si>
    <t>LOC105196484</t>
  </si>
  <si>
    <t>LOC105201964</t>
  </si>
  <si>
    <t>LOC105206746</t>
  </si>
  <si>
    <t>LOC105195991</t>
  </si>
  <si>
    <t>LOC105194308</t>
  </si>
  <si>
    <t>LOC105205307</t>
  </si>
  <si>
    <t>LOC105199361</t>
  </si>
  <si>
    <t>LOC105206210</t>
  </si>
  <si>
    <t>LOC105194144</t>
  </si>
  <si>
    <t>LOC105201018</t>
  </si>
  <si>
    <t>LOC105208129</t>
  </si>
  <si>
    <t>LOC105193454</t>
  </si>
  <si>
    <t>LOC105204840</t>
  </si>
  <si>
    <t>LOC105193685</t>
  </si>
  <si>
    <t>LOC105207415</t>
  </si>
  <si>
    <t>LOC105203380</t>
  </si>
  <si>
    <t>LOC105200502</t>
  </si>
  <si>
    <t>LOC105203742</t>
  </si>
  <si>
    <t>LOC105199611</t>
  </si>
  <si>
    <t>LOC105208250</t>
  </si>
  <si>
    <t>LOC105194900</t>
  </si>
  <si>
    <t>LOC105205089</t>
  </si>
  <si>
    <t>LOC105204448</t>
  </si>
  <si>
    <t>LOC105198744</t>
  </si>
  <si>
    <t>LOC105195781</t>
  </si>
  <si>
    <t>LOC105200289</t>
  </si>
  <si>
    <t>LOC105192786</t>
  </si>
  <si>
    <t>LOC105206653</t>
  </si>
  <si>
    <t>LOC105199755</t>
  </si>
  <si>
    <t>LOC105204605</t>
  </si>
  <si>
    <t>LOC105205380</t>
  </si>
  <si>
    <t>LOC105195628</t>
  </si>
  <si>
    <t>LOC105206750</t>
  </si>
  <si>
    <t>LOC105193075</t>
  </si>
  <si>
    <t>LOC105206666</t>
  </si>
  <si>
    <t>LOC105204545</t>
  </si>
  <si>
    <t>LOC105202526</t>
  </si>
  <si>
    <t>LOC105193422</t>
  </si>
  <si>
    <t>LOC105206266</t>
  </si>
  <si>
    <t>LOC105197252</t>
  </si>
  <si>
    <t>LOC105202123</t>
  </si>
  <si>
    <t>LOC105192777</t>
  </si>
  <si>
    <t>LOC105193159</t>
  </si>
  <si>
    <t>LOC105208083</t>
  </si>
  <si>
    <t>LOC105195555</t>
  </si>
  <si>
    <t>LOC105195746</t>
  </si>
  <si>
    <t>LOC105195642</t>
  </si>
  <si>
    <t>LOC105197406</t>
  </si>
  <si>
    <t>LOC105195015</t>
  </si>
  <si>
    <t>LOC105202576</t>
  </si>
  <si>
    <t>rna2958</t>
  </si>
  <si>
    <t>LOC105206801</t>
  </si>
  <si>
    <t>LOC105197667</t>
  </si>
  <si>
    <t>LOC105198861</t>
  </si>
  <si>
    <t>LOC105205621</t>
  </si>
  <si>
    <t>LOC105204682</t>
  </si>
  <si>
    <t>LOC105194925</t>
  </si>
  <si>
    <t>LOC105199876</t>
  </si>
  <si>
    <t>LOC105198761</t>
  </si>
  <si>
    <t>LOC105200165</t>
  </si>
  <si>
    <t>LOC105204120</t>
  </si>
  <si>
    <t>LOC105193781</t>
  </si>
  <si>
    <t>LOC105203168</t>
  </si>
  <si>
    <t>LOC105197577</t>
  </si>
  <si>
    <t>LOC105193731</t>
  </si>
  <si>
    <t>LOC105207114</t>
  </si>
  <si>
    <t>LOC105193516</t>
  </si>
  <si>
    <t>LOC105196382</t>
  </si>
  <si>
    <t>LOC105194507</t>
  </si>
  <si>
    <t>LOC105204557</t>
  </si>
  <si>
    <t>LOC105196936</t>
  </si>
  <si>
    <t>LOC105201732</t>
  </si>
  <si>
    <t>LOC105200329</t>
  </si>
  <si>
    <t>LOC105193537</t>
  </si>
  <si>
    <t>LOC105198769</t>
  </si>
  <si>
    <t>LOC105198327</t>
  </si>
  <si>
    <t>LOC105201658</t>
  </si>
  <si>
    <t>LOC105201103</t>
  </si>
  <si>
    <t>LOC105196487</t>
  </si>
  <si>
    <t>LOC105203217</t>
  </si>
  <si>
    <t>LOC105205180</t>
  </si>
  <si>
    <t>LOC105194188</t>
  </si>
  <si>
    <t>LOC105201684</t>
  </si>
  <si>
    <t>LOC105194878</t>
  </si>
  <si>
    <t>LOC105196580</t>
  </si>
  <si>
    <t>LOC105205094</t>
  </si>
  <si>
    <t>LOC105200350</t>
  </si>
  <si>
    <t>LOC105207564</t>
  </si>
  <si>
    <t>LOC105207821</t>
  </si>
  <si>
    <t>LOC105201990</t>
  </si>
  <si>
    <t>LOC105197525</t>
  </si>
  <si>
    <t>LOC105199767</t>
  </si>
  <si>
    <t>LOC105193595</t>
  </si>
  <si>
    <t>LOC105205596</t>
  </si>
  <si>
    <t>LOC105201376</t>
  </si>
  <si>
    <t>LOC105208087</t>
  </si>
  <si>
    <t>LOC105198252</t>
  </si>
  <si>
    <t>LOC105193235</t>
  </si>
  <si>
    <t>LOC105201826</t>
  </si>
  <si>
    <t>LOC105199125</t>
  </si>
  <si>
    <t>COX3</t>
  </si>
  <si>
    <t>LOC105207130</t>
  </si>
  <si>
    <t>LOC105199732</t>
  </si>
  <si>
    <t>LOC105205228</t>
  </si>
  <si>
    <t>LOC105196630</t>
  </si>
  <si>
    <t>LOC105207261</t>
  </si>
  <si>
    <t>LOC105195589</t>
  </si>
  <si>
    <t>LOC105197341</t>
  </si>
  <si>
    <t>LOC105207332</t>
  </si>
  <si>
    <t>LOC105202181</t>
  </si>
  <si>
    <t>LOC105204785</t>
  </si>
  <si>
    <t>LOC105201496</t>
  </si>
  <si>
    <t>LOC105201997</t>
  </si>
  <si>
    <t>LOC105199217</t>
  </si>
  <si>
    <t>LOC105204680</t>
  </si>
  <si>
    <t>LOC105196459</t>
  </si>
  <si>
    <t>LOC105201006</t>
  </si>
  <si>
    <t>LOC105198844</t>
  </si>
  <si>
    <t>LOC105204543</t>
  </si>
  <si>
    <t>LOC105205005</t>
  </si>
  <si>
    <t>LOC105203073</t>
  </si>
  <si>
    <t>LOC105194382</t>
  </si>
  <si>
    <t>LOC105207206</t>
  </si>
  <si>
    <t>LOC105201166</t>
  </si>
  <si>
    <t>LOC105196314</t>
  </si>
  <si>
    <t>LOC105202379</t>
  </si>
  <si>
    <t>LOC105194843</t>
  </si>
  <si>
    <t>LOC105194536</t>
  </si>
  <si>
    <t>LOC105205665</t>
  </si>
  <si>
    <t>LOC105196954</t>
  </si>
  <si>
    <t>LOC105203106</t>
  </si>
  <si>
    <t>LOC105199495</t>
  </si>
  <si>
    <t>LOC105201489</t>
  </si>
  <si>
    <t>LOC105193380</t>
  </si>
  <si>
    <t>LOC105200206</t>
  </si>
  <si>
    <t>LOC105196840</t>
  </si>
  <si>
    <t>LOC105196694</t>
  </si>
  <si>
    <t>LOC105207185</t>
  </si>
  <si>
    <t>LOC105201972</t>
  </si>
  <si>
    <t>LOC105196183</t>
  </si>
  <si>
    <t>LOC105206251</t>
  </si>
  <si>
    <t>LOC105198181</t>
  </si>
  <si>
    <t>LOC105207942</t>
  </si>
  <si>
    <t>LOC105202443</t>
  </si>
  <si>
    <t>LOC105204672</t>
  </si>
  <si>
    <t>LOC105202306</t>
  </si>
  <si>
    <t>LOC105193769</t>
  </si>
  <si>
    <t>LOC105201221</t>
  </si>
  <si>
    <t>LOC105205149</t>
  </si>
  <si>
    <t>LOC105205559</t>
  </si>
  <si>
    <t>LOC105195263</t>
  </si>
  <si>
    <t>LOC105194913</t>
  </si>
  <si>
    <t>LOC105204825</t>
  </si>
  <si>
    <t>LOC105194605</t>
  </si>
  <si>
    <t>LOC105198585</t>
  </si>
  <si>
    <t>LOC105198595</t>
  </si>
  <si>
    <t>LOC105206451</t>
  </si>
  <si>
    <t>LOC105207390</t>
  </si>
  <si>
    <t>LOC105197531</t>
  </si>
  <si>
    <t>LOC105196851</t>
  </si>
  <si>
    <t>LOC105201516</t>
  </si>
  <si>
    <t>LOC105205527</t>
  </si>
  <si>
    <t>LOC105202209</t>
  </si>
  <si>
    <t>LOC105196288</t>
  </si>
  <si>
    <t>LOC105194375</t>
  </si>
  <si>
    <t>LOC105201862</t>
  </si>
  <si>
    <t>LOC105194613</t>
  </si>
  <si>
    <t>LOC105194765</t>
  </si>
  <si>
    <t>LOC105203214</t>
  </si>
  <si>
    <t>LOC105203093</t>
  </si>
  <si>
    <t>LOC105199855</t>
  </si>
  <si>
    <t>LOC105193127</t>
  </si>
  <si>
    <t>LOC105196667</t>
  </si>
  <si>
    <t>LOC105202294</t>
  </si>
  <si>
    <t>rna465</t>
  </si>
  <si>
    <t>LOC105200858</t>
  </si>
  <si>
    <t>LOC105204757</t>
  </si>
  <si>
    <t>LOC105200715</t>
  </si>
  <si>
    <t>LOC105203237</t>
  </si>
  <si>
    <t>LOC105199176</t>
  </si>
  <si>
    <t>LOC105201594</t>
  </si>
  <si>
    <t>LOC105205462</t>
  </si>
  <si>
    <t>LOC105195138</t>
  </si>
  <si>
    <t>LOC105193468</t>
  </si>
  <si>
    <t>LOC105199612</t>
  </si>
  <si>
    <t>LOC105196670</t>
  </si>
  <si>
    <t>LOC105194006</t>
  </si>
  <si>
    <t>LOC105205196</t>
  </si>
  <si>
    <t>LOC105194810</t>
  </si>
  <si>
    <t>LOC105207445</t>
  </si>
  <si>
    <t>LOC105196661</t>
  </si>
  <si>
    <t>LOC105199815</t>
  </si>
  <si>
    <t>LOC105202983</t>
  </si>
  <si>
    <t>LOC105193212</t>
  </si>
  <si>
    <t>rna10832</t>
  </si>
  <si>
    <t>LOC105195865</t>
  </si>
  <si>
    <t>LOC105195410</t>
  </si>
  <si>
    <t>LOC105193177</t>
  </si>
  <si>
    <t>LOC105201196</t>
  </si>
  <si>
    <t>LOC105198097</t>
  </si>
  <si>
    <t>LOC105195420</t>
  </si>
  <si>
    <t>LOC105198630</t>
  </si>
  <si>
    <t>LOC105193432</t>
  </si>
  <si>
    <t>LOC105194443</t>
  </si>
  <si>
    <t>LOC105207997</t>
  </si>
  <si>
    <t>LOC105206138</t>
  </si>
  <si>
    <t>LOC105202939</t>
  </si>
  <si>
    <t>LOC105201508</t>
  </si>
  <si>
    <t>LOC105201111</t>
  </si>
  <si>
    <t>LOC105193352</t>
  </si>
  <si>
    <t>LOC105199007</t>
  </si>
  <si>
    <t>LOC105197001</t>
  </si>
  <si>
    <t>LOC105198338</t>
  </si>
  <si>
    <t>LOC105199712</t>
  </si>
  <si>
    <t>LOC105196197</t>
  </si>
  <si>
    <t>LOC105200256</t>
  </si>
  <si>
    <t>LOC105199486</t>
  </si>
  <si>
    <t>LOC105207480</t>
  </si>
  <si>
    <t>LOC105203593</t>
  </si>
  <si>
    <t>LOC105198165</t>
  </si>
  <si>
    <t>LOC105205707</t>
  </si>
  <si>
    <t>LOC105206602</t>
  </si>
  <si>
    <t>LOC105203648</t>
  </si>
  <si>
    <t>LOC105195696</t>
  </si>
  <si>
    <t>LOC105204025</t>
  </si>
  <si>
    <t>LOC105193590</t>
  </si>
  <si>
    <t>LOC105193614</t>
  </si>
  <si>
    <t>LOC105204997</t>
  </si>
  <si>
    <t>LOC105197068</t>
  </si>
  <si>
    <t>LOC105198665</t>
  </si>
  <si>
    <t>LOC105194052</t>
  </si>
  <si>
    <t>LOC105196465</t>
  </si>
  <si>
    <t>LOC105201051</t>
  </si>
  <si>
    <t>LOC105195141</t>
  </si>
  <si>
    <t>LOC105193711</t>
  </si>
  <si>
    <t>LOC105203890</t>
  </si>
  <si>
    <t>LOC105198740</t>
  </si>
  <si>
    <t>LOC105207067</t>
  </si>
  <si>
    <t>LOC105194984</t>
  </si>
  <si>
    <t>LOC105194860</t>
  </si>
  <si>
    <t>LOC105195959</t>
  </si>
  <si>
    <t>LOC105203331</t>
  </si>
  <si>
    <t>LOC105197417</t>
  </si>
  <si>
    <t>LOC105204283</t>
  </si>
  <si>
    <t>LOC105197474</t>
  </si>
  <si>
    <t>LOC105194782</t>
  </si>
  <si>
    <t>LOC105195408</t>
  </si>
  <si>
    <t>LOC105193952</t>
  </si>
  <si>
    <t>LOC105198778</t>
  </si>
  <si>
    <t>LOC105197251</t>
  </si>
  <si>
    <t>LOC105193073</t>
  </si>
  <si>
    <t>LOC105194319</t>
  </si>
  <si>
    <t>LOC105203437</t>
  </si>
  <si>
    <t>LOC105194456</t>
  </si>
  <si>
    <t>LOC105194877</t>
  </si>
  <si>
    <t>LOC105194381</t>
  </si>
  <si>
    <t>LOC105207282</t>
  </si>
  <si>
    <t>LOC105195166</t>
  </si>
  <si>
    <t>LOC105205626</t>
  </si>
  <si>
    <t>LOC105207952</t>
  </si>
  <si>
    <t>LOC105203021</t>
  </si>
  <si>
    <t>LOC105199782</t>
  </si>
  <si>
    <t>LOC105196118</t>
  </si>
  <si>
    <t>LOC105193701</t>
  </si>
  <si>
    <t>LOC105202697</t>
  </si>
  <si>
    <t>LOC105202283</t>
  </si>
  <si>
    <t>LOC105207905</t>
  </si>
  <si>
    <t>LOC105193482</t>
  </si>
  <si>
    <t>LOC105200908</t>
  </si>
  <si>
    <t>LOC105195030</t>
  </si>
  <si>
    <t>LOC105201916</t>
  </si>
  <si>
    <t>LOC105203481</t>
  </si>
  <si>
    <t>LOC105195409</t>
  </si>
  <si>
    <t>LOC105199283</t>
  </si>
  <si>
    <t>LOC105204947</t>
  </si>
  <si>
    <t>LOC105195664</t>
  </si>
  <si>
    <t>LOC105195054</t>
  </si>
  <si>
    <t>LOC105207858</t>
  </si>
  <si>
    <t>LOC105195725</t>
  </si>
  <si>
    <t>LOC105205552</t>
  </si>
  <si>
    <t>LOC105205208</t>
  </si>
  <si>
    <t>LOC105197284</t>
  </si>
  <si>
    <t>LOC105194916</t>
  </si>
  <si>
    <t>LOC105195453</t>
  </si>
  <si>
    <t>LOC105204181</t>
  </si>
  <si>
    <t>LOC105199095</t>
  </si>
  <si>
    <t>LOC105207046</t>
  </si>
  <si>
    <t>LOC105196834</t>
  </si>
  <si>
    <t>LOC105202674</t>
  </si>
  <si>
    <t>LOC105199397</t>
  </si>
  <si>
    <t>LOC105199075</t>
  </si>
  <si>
    <t>LOC105205532</t>
  </si>
  <si>
    <t>LOC105201561</t>
  </si>
  <si>
    <t>LOC105201312</t>
  </si>
  <si>
    <t>LOC105195651</t>
  </si>
  <si>
    <t>LOC105206023</t>
  </si>
  <si>
    <t>LOC105208144</t>
  </si>
  <si>
    <t>LOC105193363</t>
  </si>
  <si>
    <t>LOC105193634</t>
  </si>
  <si>
    <t>LOC105197317</t>
  </si>
  <si>
    <t>LOC105204128</t>
  </si>
  <si>
    <t>LOC105206788</t>
  </si>
  <si>
    <t>LOC105200181</t>
  </si>
  <si>
    <t>LOC105192998</t>
  </si>
  <si>
    <t>LOC105196597</t>
  </si>
  <si>
    <t>LOC105200762</t>
  </si>
  <si>
    <t>LOC105207560</t>
  </si>
  <si>
    <t>LOC105204529</t>
  </si>
  <si>
    <t>LOC105194138</t>
  </si>
  <si>
    <t>LOC105202261</t>
  </si>
  <si>
    <t>LOC105197200</t>
  </si>
  <si>
    <t>LOC105203136</t>
  </si>
  <si>
    <t>LOC105203604</t>
  </si>
  <si>
    <t>LOC105206382</t>
  </si>
  <si>
    <t>LOC105199006</t>
  </si>
  <si>
    <t>LOC105192956</t>
  </si>
  <si>
    <t>LOC105198117</t>
  </si>
  <si>
    <t>LOC105205585</t>
  </si>
  <si>
    <t>LOC105194798</t>
  </si>
  <si>
    <t>LOC105193076</t>
  </si>
  <si>
    <t>LOC105200054</t>
  </si>
  <si>
    <t>LOC105194649</t>
  </si>
  <si>
    <t>LOC105203611</t>
  </si>
  <si>
    <t>LOC105195423</t>
  </si>
  <si>
    <t>LOC105205248</t>
  </si>
  <si>
    <t>LOC105194392</t>
  </si>
  <si>
    <t>LOC105206822</t>
  </si>
  <si>
    <t>LOC105201439</t>
  </si>
  <si>
    <t>LOC105206680</t>
  </si>
  <si>
    <t>LOC105200307</t>
  </si>
  <si>
    <t>LOC105198968</t>
  </si>
  <si>
    <t>LOC105208101</t>
  </si>
  <si>
    <t>LOC105207680</t>
  </si>
  <si>
    <t>LOC105201918</t>
  </si>
  <si>
    <t>LOC105196544</t>
  </si>
  <si>
    <t>LOC105206759</t>
  </si>
  <si>
    <t>LOC105207174</t>
  </si>
  <si>
    <t>LOC105200057</t>
  </si>
  <si>
    <t>LOC105199552</t>
  </si>
  <si>
    <t>LOC105207049</t>
  </si>
  <si>
    <t>LOC105196892</t>
  </si>
  <si>
    <t>LOC105198814</t>
  </si>
  <si>
    <t>LOC105201649</t>
  </si>
  <si>
    <t>LOC105208186</t>
  </si>
  <si>
    <t>LOC105200659</t>
  </si>
  <si>
    <t>LOC105205071</t>
  </si>
  <si>
    <t>LOC105193439</t>
  </si>
  <si>
    <t>LOC105208100</t>
  </si>
  <si>
    <t>LOC105205048</t>
  </si>
  <si>
    <t>LOC105193358</t>
  </si>
  <si>
    <t>LOC105193551</t>
  </si>
  <si>
    <t>LOC105203526</t>
  </si>
  <si>
    <t>LOC105207716</t>
  </si>
  <si>
    <t>LOC105202070</t>
  </si>
  <si>
    <t>LOC105201675</t>
  </si>
  <si>
    <t>LOC105204465</t>
  </si>
  <si>
    <t>LOC105199383</t>
  </si>
  <si>
    <t>LOC105197239</t>
  </si>
  <si>
    <t>LOC105202756</t>
  </si>
  <si>
    <t>LOC105198671</t>
  </si>
  <si>
    <t>LOC105195353</t>
  </si>
  <si>
    <t>LOC105198299</t>
  </si>
  <si>
    <t>LOC105206570</t>
  </si>
  <si>
    <t>LOC105207164</t>
  </si>
  <si>
    <t>LOC105198576</t>
  </si>
  <si>
    <t>LOC105207603</t>
  </si>
  <si>
    <t>LOC105200309</t>
  </si>
  <si>
    <t>LOC105196321</t>
  </si>
  <si>
    <t>LOC105201706</t>
  </si>
  <si>
    <t>LOC105208240</t>
  </si>
  <si>
    <t>LOC105193802</t>
  </si>
  <si>
    <t>LOC105195413</t>
  </si>
  <si>
    <t>LOC105201595</t>
  </si>
  <si>
    <t>LOC105197413</t>
  </si>
  <si>
    <t>LOC105197350</t>
  </si>
  <si>
    <t>LOC105206532</t>
  </si>
  <si>
    <t>LOC105202597</t>
  </si>
  <si>
    <t>LOC105196763</t>
  </si>
  <si>
    <t>LOC105205681</t>
  </si>
  <si>
    <t>LOC105202108</t>
  </si>
  <si>
    <t>LOC105207359</t>
  </si>
  <si>
    <t>LOC105198912</t>
  </si>
  <si>
    <t>LOC105204930</t>
  </si>
  <si>
    <t>LOC105193958</t>
  </si>
  <si>
    <t>rna14538</t>
  </si>
  <si>
    <t>LOC105200624</t>
  </si>
  <si>
    <t>LOC105202768</t>
  </si>
  <si>
    <t>LOC105196762</t>
  </si>
  <si>
    <t>LOC105199111</t>
  </si>
  <si>
    <t>LOC105193553</t>
  </si>
  <si>
    <t>LOC105193258</t>
  </si>
  <si>
    <t>LOC105193462</t>
  </si>
  <si>
    <t>LOC105193949</t>
  </si>
  <si>
    <t>LOC105208239</t>
  </si>
  <si>
    <t>LOC105201567</t>
  </si>
  <si>
    <t>LOC105198863</t>
  </si>
  <si>
    <t>LOC105194405</t>
  </si>
  <si>
    <t>LOC105203577</t>
  </si>
  <si>
    <t>LOC105207259</t>
  </si>
  <si>
    <t>LOC105204707</t>
  </si>
  <si>
    <t>LOC105206303</t>
  </si>
  <si>
    <t>LOC105195994</t>
  </si>
  <si>
    <t>LOC105206793</t>
  </si>
  <si>
    <t>LOC105196035</t>
  </si>
  <si>
    <t>LOC105202589</t>
  </si>
  <si>
    <t>LOC105197394</t>
  </si>
  <si>
    <t>LOC105202687</t>
  </si>
  <si>
    <t>LOC105206400</t>
  </si>
  <si>
    <t>LOC105197517</t>
  </si>
  <si>
    <t>LOC105199713</t>
  </si>
  <si>
    <t>LOC105201345</t>
  </si>
  <si>
    <t>LOC105207962</t>
  </si>
  <si>
    <t>rna5922</t>
  </si>
  <si>
    <t>LOC105198046</t>
  </si>
  <si>
    <t>LOC105202371</t>
  </si>
  <si>
    <t>LOC105194602</t>
  </si>
  <si>
    <t>LOC105201565</t>
  </si>
  <si>
    <t>LOC105205979</t>
  </si>
  <si>
    <t>LOC105197642</t>
  </si>
  <si>
    <t>LOC105204089</t>
  </si>
  <si>
    <t>LOC105202220</t>
  </si>
  <si>
    <t>LOC105195943</t>
  </si>
  <si>
    <t>LOC105204959</t>
  </si>
  <si>
    <t>LOC105198396</t>
  </si>
  <si>
    <t>LOC105197092</t>
  </si>
  <si>
    <t>LOC105206650</t>
  </si>
  <si>
    <t>LOC105195215</t>
  </si>
  <si>
    <t>LOC105194101</t>
  </si>
  <si>
    <t>LOC105199916</t>
  </si>
  <si>
    <t>LOC105200478</t>
  </si>
  <si>
    <t>LOC105199992</t>
  </si>
  <si>
    <t>LOC105202870</t>
  </si>
  <si>
    <t>LOC105198176</t>
  </si>
  <si>
    <t>LOC105200625</t>
  </si>
  <si>
    <t>LOC105194687</t>
  </si>
  <si>
    <t>LOC105198304</t>
  </si>
  <si>
    <t>LOC105202358</t>
  </si>
  <si>
    <t>LOC105204963</t>
  </si>
  <si>
    <t>LOC105201519</t>
  </si>
  <si>
    <t>LOC105196777</t>
  </si>
  <si>
    <t>LOC105194407</t>
  </si>
  <si>
    <t>LOC105195694</t>
  </si>
  <si>
    <t>LOC105199570</t>
  </si>
  <si>
    <t>LOC105198074</t>
  </si>
  <si>
    <t>LOC105197919</t>
  </si>
  <si>
    <t>LOC105202814</t>
  </si>
  <si>
    <t>LOC105201361</t>
  </si>
  <si>
    <t>LOC105192821</t>
  </si>
  <si>
    <t>LOC105204497</t>
  </si>
  <si>
    <t>LOC105193122</t>
  </si>
  <si>
    <t>LOC105206050</t>
  </si>
  <si>
    <t>LOC105194413</t>
  </si>
  <si>
    <t>LOC105194261</t>
  </si>
  <si>
    <t>LOC105207276</t>
  </si>
  <si>
    <t>LOC105197360</t>
  </si>
  <si>
    <t>LOC105194186</t>
  </si>
  <si>
    <t>LOC105206998</t>
  </si>
  <si>
    <t>LOC105205982</t>
  </si>
  <si>
    <t>LOC105206760</t>
  </si>
  <si>
    <t>LOC105203016</t>
  </si>
  <si>
    <t>LOC105199587</t>
  </si>
  <si>
    <t>LOC105204781</t>
  </si>
  <si>
    <t>LOC105197636</t>
  </si>
  <si>
    <t>LOC105197109</t>
  </si>
  <si>
    <t>LOC105197289</t>
  </si>
  <si>
    <t>LOC105202912</t>
  </si>
  <si>
    <t>LOC105208162</t>
  </si>
  <si>
    <t>LOC105203662</t>
  </si>
  <si>
    <t>LOC105195821</t>
  </si>
  <si>
    <t>LOC105195118</t>
  </si>
  <si>
    <t>LOC105206212</t>
  </si>
  <si>
    <t>LOC105193325</t>
  </si>
  <si>
    <t>LOC105199638</t>
  </si>
  <si>
    <t>LOC105204736</t>
  </si>
  <si>
    <t>LOC105201090</t>
  </si>
  <si>
    <t>LOC105197453</t>
  </si>
  <si>
    <t>LOC105198332</t>
  </si>
  <si>
    <t>LOC105202356</t>
  </si>
  <si>
    <t>LOC105200070</t>
  </si>
  <si>
    <t>LOC105207452</t>
  </si>
  <si>
    <t>LOC105198483</t>
  </si>
  <si>
    <t>LOC105204194</t>
  </si>
  <si>
    <t>LOC105197651</t>
  </si>
  <si>
    <t>LOC105207845</t>
  </si>
  <si>
    <t>LOC105199049</t>
  </si>
  <si>
    <t>LOC105197439</t>
  </si>
  <si>
    <t>LOC105193851</t>
  </si>
  <si>
    <t>LOC105202499</t>
  </si>
  <si>
    <t>LOC105196007</t>
  </si>
  <si>
    <t>LOC105194316</t>
  </si>
  <si>
    <t>LOC105201215</t>
  </si>
  <si>
    <t>LOC105194180</t>
  </si>
  <si>
    <t>LOC105204342</t>
  </si>
  <si>
    <t>LOC105195715</t>
  </si>
  <si>
    <t>LOC105206604</t>
  </si>
  <si>
    <t>LOC105198604</t>
  </si>
  <si>
    <t>LOC105197067</t>
  </si>
  <si>
    <t>LOC105193167</t>
  </si>
  <si>
    <t>LOC105197459</t>
  </si>
  <si>
    <t>LOC105193126</t>
  </si>
  <si>
    <t>LOC105206187</t>
  </si>
  <si>
    <t>LOC105195362</t>
  </si>
  <si>
    <t>LOC105194356</t>
  </si>
  <si>
    <t>LOC105199826</t>
  </si>
  <si>
    <t>LOC105204493</t>
  </si>
  <si>
    <t>LOC105202623</t>
  </si>
  <si>
    <t>LOC105196691</t>
  </si>
  <si>
    <t>LOC105207014</t>
  </si>
  <si>
    <t>LOC105201150</t>
  </si>
  <si>
    <t>LOC105207971</t>
  </si>
  <si>
    <t>LOC105198882</t>
  </si>
  <si>
    <t>LOC105203384</t>
  </si>
  <si>
    <t>LOC105201648</t>
  </si>
  <si>
    <t>LOC105197887</t>
  </si>
  <si>
    <t>LOC105202872</t>
  </si>
  <si>
    <t>LOC105197158</t>
  </si>
  <si>
    <t>LOC105206994</t>
  </si>
  <si>
    <t>LOC105204016</t>
  </si>
  <si>
    <t>LOC105200369</t>
  </si>
  <si>
    <t>LOC105199869</t>
  </si>
  <si>
    <t>LOC105196688</t>
  </si>
  <si>
    <t>LOC105200910</t>
  </si>
  <si>
    <t>LOC105199252</t>
  </si>
  <si>
    <t>LOC105197857</t>
  </si>
  <si>
    <t>LOC105202809</t>
  </si>
  <si>
    <t>LOC105206990</t>
  </si>
  <si>
    <t>LOC105199487</t>
  </si>
  <si>
    <t>LOC105198153</t>
  </si>
  <si>
    <t>LOC105203777</t>
  </si>
  <si>
    <t>LOC105206032</t>
  </si>
  <si>
    <t>LOC105193761</t>
  </si>
  <si>
    <t>LOC105196331</t>
  </si>
  <si>
    <t>LOC105198728</t>
  </si>
  <si>
    <t>LOC105196547</t>
  </si>
  <si>
    <t>LOC105203302</t>
  </si>
  <si>
    <t>LOC105203782</t>
  </si>
  <si>
    <t>LOC105201547</t>
  </si>
  <si>
    <t>LOC105196586</t>
  </si>
  <si>
    <t>LOC105194976</t>
  </si>
  <si>
    <t>LOC105201437</t>
  </si>
  <si>
    <t>LOC105206558</t>
  </si>
  <si>
    <t>LOC105204813</t>
  </si>
  <si>
    <t>LOC105197758</t>
  </si>
  <si>
    <t>LOC105203133</t>
  </si>
  <si>
    <t>LOC105199189</t>
  </si>
  <si>
    <t>LOC105202456</t>
  </si>
  <si>
    <t>LOC105203691</t>
  </si>
  <si>
    <t>LOC105194458</t>
  </si>
  <si>
    <t>LOC105206135</t>
  </si>
  <si>
    <t>LOC105196856</t>
  </si>
  <si>
    <t>LOC105206470</t>
  </si>
  <si>
    <t>LOC105207302</t>
  </si>
  <si>
    <t>LOC105207638</t>
  </si>
  <si>
    <t>LOC105204091</t>
  </si>
  <si>
    <t>LOC105196607</t>
  </si>
  <si>
    <t>LOC105194387</t>
  </si>
  <si>
    <t>LOC105193017</t>
  </si>
  <si>
    <t>LOC105203833</t>
  </si>
  <si>
    <t>LOC105196871</t>
  </si>
  <si>
    <t>LOC105197485</t>
  </si>
  <si>
    <t>LOC105196218</t>
  </si>
  <si>
    <t>LOC105193645</t>
  </si>
  <si>
    <t>LOC105197372</t>
  </si>
  <si>
    <t>LOC105198623</t>
  </si>
  <si>
    <t>LOC105193365</t>
  </si>
  <si>
    <t>LOC105206963</t>
  </si>
  <si>
    <t>LOC105202887</t>
  </si>
  <si>
    <t>LOC105194017</t>
  </si>
  <si>
    <t>LOC105206204</t>
  </si>
  <si>
    <t>LOC105205203</t>
  </si>
  <si>
    <t>LOC105206457</t>
  </si>
  <si>
    <t>LOC105197022</t>
  </si>
  <si>
    <t>LOC105202578</t>
  </si>
  <si>
    <t>LOC105203328</t>
  </si>
  <si>
    <t>LOC105199312</t>
  </si>
  <si>
    <t>LOC105202525</t>
  </si>
  <si>
    <t>LOC105206949</t>
  </si>
  <si>
    <t>LOC105203606</t>
  </si>
  <si>
    <t>LOC105206900</t>
  </si>
  <si>
    <t>LOC105201542</t>
  </si>
  <si>
    <t>LOC105195313</t>
  </si>
  <si>
    <t>LOC105193732</t>
  </si>
  <si>
    <t>LOC105195098</t>
  </si>
  <si>
    <t>LOC105204185</t>
  </si>
  <si>
    <t>LOC105194130</t>
  </si>
  <si>
    <t>LOC105197863</t>
  </si>
  <si>
    <t>LOC105203468</t>
  </si>
  <si>
    <t>LOC105196896</t>
  </si>
  <si>
    <t>LOC105203444</t>
  </si>
  <si>
    <t>LOC105199598</t>
  </si>
  <si>
    <t>LOC105203401</t>
  </si>
  <si>
    <t>LOC105201346</t>
  </si>
  <si>
    <t>LOC105195517</t>
  </si>
  <si>
    <t>LOC105201743</t>
  </si>
  <si>
    <t>LOC105199465</t>
  </si>
  <si>
    <t>LOC105200760</t>
  </si>
  <si>
    <t>LOC105201802</t>
  </si>
  <si>
    <t>LOC105198611</t>
  </si>
  <si>
    <t>LOC105203333</t>
  </si>
  <si>
    <t>LOC105208146</t>
  </si>
  <si>
    <t>LOC105203308</t>
  </si>
  <si>
    <t>LOC105197258</t>
  </si>
  <si>
    <t>LOC105204744</t>
  </si>
  <si>
    <t>LOC105204425</t>
  </si>
  <si>
    <t>LOC105198437</t>
  </si>
  <si>
    <t>LOC105200759</t>
  </si>
  <si>
    <t>LOC105201714</t>
  </si>
  <si>
    <t>LOC105203772</t>
  </si>
  <si>
    <t>LOC105200192</t>
  </si>
  <si>
    <t>LOC105197504</t>
  </si>
  <si>
    <t>LOC105205097</t>
  </si>
  <si>
    <t>LOC105199106</t>
  </si>
  <si>
    <t>LOC105196069</t>
  </si>
  <si>
    <t>LOC105204994</t>
  </si>
  <si>
    <t>LOC105202757</t>
  </si>
  <si>
    <t>LOC105197006</t>
  </si>
  <si>
    <t>LOC105207697</t>
  </si>
  <si>
    <t>LOC105194360</t>
  </si>
  <si>
    <t>LOC105197124</t>
  </si>
  <si>
    <t>LOC105195988</t>
  </si>
  <si>
    <t>LOC105195493</t>
  </si>
  <si>
    <t>LOC105200569</t>
  </si>
  <si>
    <t>LOC105206340</t>
  </si>
  <si>
    <t>LOC105206882</t>
  </si>
  <si>
    <t>LOC105194901</t>
  </si>
  <si>
    <t>LOC105195134</t>
  </si>
  <si>
    <t>LOC105203229</t>
  </si>
  <si>
    <t>LOC105199940</t>
  </si>
  <si>
    <t>LOC105193672</t>
  </si>
  <si>
    <t>LOC105202215</t>
  </si>
  <si>
    <t>LOC105207278</t>
  </si>
  <si>
    <t>LOC105192800</t>
  </si>
  <si>
    <t>LOC105198047</t>
  </si>
  <si>
    <t>LOC105196444</t>
  </si>
  <si>
    <t>LOC105207897</t>
  </si>
  <si>
    <t>LOC105203219</t>
  </si>
  <si>
    <t>LOC105205881</t>
  </si>
  <si>
    <t>LOC105195180</t>
  </si>
  <si>
    <t>LOC105196291</t>
  </si>
  <si>
    <t>LOC105202839</t>
  </si>
  <si>
    <t>LOC105198596</t>
  </si>
  <si>
    <t>LOC105203842</t>
  </si>
  <si>
    <t>LOC105193542</t>
  </si>
  <si>
    <t>LOC105199050</t>
  </si>
  <si>
    <t>LOC105203754</t>
  </si>
  <si>
    <t>LOC105197586</t>
  </si>
  <si>
    <t>LOC105199418</t>
  </si>
  <si>
    <t>LOC105203541</t>
  </si>
  <si>
    <t>LOC105206363</t>
  </si>
  <si>
    <t>LOC105201974</t>
  </si>
  <si>
    <t>LOC105203063</t>
  </si>
  <si>
    <t>LOC105193921</t>
  </si>
  <si>
    <t>LOC105207027</t>
  </si>
  <si>
    <t>LOC105196208</t>
  </si>
  <si>
    <t>LOC105205914</t>
  </si>
  <si>
    <t>rna1276</t>
  </si>
  <si>
    <t>LOC105201369</t>
  </si>
  <si>
    <t>LOC105198138</t>
  </si>
  <si>
    <t>LOC105204172</t>
  </si>
  <si>
    <t>LOC105204271</t>
  </si>
  <si>
    <t>LOC105197628</t>
  </si>
  <si>
    <t>LOC105195210</t>
  </si>
  <si>
    <t>LOC105192862</t>
  </si>
  <si>
    <t>LOC105204629</t>
  </si>
  <si>
    <t>LOC105203899</t>
  </si>
  <si>
    <t>LOC105193808</t>
  </si>
  <si>
    <t>LOC105206599</t>
  </si>
  <si>
    <t>LOC105205078</t>
  </si>
  <si>
    <t>LOC105205437</t>
  </si>
  <si>
    <t>LOC105196724</t>
  </si>
  <si>
    <t>LOC105206163</t>
  </si>
  <si>
    <t>LOC105195368</t>
  </si>
  <si>
    <t>LOC105203420</t>
  </si>
  <si>
    <t>LOC105207372</t>
  </si>
  <si>
    <t>LOC105198092</t>
  </si>
  <si>
    <t>LOC105200899</t>
  </si>
  <si>
    <t>LOC105199131</t>
  </si>
  <si>
    <t>LOC105198988</t>
  </si>
  <si>
    <t>LOC105196317</t>
  </si>
  <si>
    <t>LOC105203441</t>
  </si>
  <si>
    <t>LOC105207854</t>
  </si>
  <si>
    <t>LOC105197059</t>
  </si>
  <si>
    <t>LOC105201263</t>
  </si>
  <si>
    <t>LOC105193558</t>
  </si>
  <si>
    <t>LOC105206148</t>
  </si>
  <si>
    <t>LOC105196441</t>
  </si>
  <si>
    <t>LOC105200194</t>
  </si>
  <si>
    <t>LOC105195735</t>
  </si>
  <si>
    <t>LOC105196429</t>
  </si>
  <si>
    <t>LOC105201280</t>
  </si>
  <si>
    <t>LOC105207669</t>
  </si>
  <si>
    <t>LOC105193260</t>
  </si>
  <si>
    <t>LOC105207314</t>
  </si>
  <si>
    <t>LOC105206688</t>
  </si>
  <si>
    <t>LOC105196843</t>
  </si>
  <si>
    <t>LOC105195247</t>
  </si>
  <si>
    <t>LOC105194880</t>
  </si>
  <si>
    <t>LOC105199753</t>
  </si>
  <si>
    <t>LOC105204610</t>
  </si>
  <si>
    <t>LOC105200406</t>
  </si>
  <si>
    <t>LOC105201316</t>
  </si>
  <si>
    <t>LOC105207003</t>
  </si>
  <si>
    <t>LOC105198916</t>
  </si>
  <si>
    <t>LOC105197948</t>
  </si>
  <si>
    <t>LOC105200661</t>
  </si>
  <si>
    <t>LOC105201582</t>
  </si>
  <si>
    <t>LOC105202190</t>
  </si>
  <si>
    <t>LOC105207932</t>
  </si>
  <si>
    <t>LOC105203696</t>
  </si>
  <si>
    <t>LOC105193156</t>
  </si>
  <si>
    <t>LOC105195384</t>
  </si>
  <si>
    <t>LOC105200212</t>
  </si>
  <si>
    <t>LOC105204802</t>
  </si>
  <si>
    <t>LOC105207860</t>
  </si>
  <si>
    <t>LOC105195351</t>
  </si>
  <si>
    <t>LOC105196345</t>
  </si>
  <si>
    <t>LOC105203341</t>
  </si>
  <si>
    <t>rna19345</t>
  </si>
  <si>
    <t>LOC105203367</t>
  </si>
  <si>
    <t>LOC105195463</t>
  </si>
  <si>
    <t>LOC105195452</t>
  </si>
  <si>
    <t>LOC105197557</t>
  </si>
  <si>
    <t>LOC105198899</t>
  </si>
  <si>
    <t>LOC105203737</t>
  </si>
  <si>
    <t>LOC105197458</t>
  </si>
  <si>
    <t>LOC105201718</t>
  </si>
  <si>
    <t>LOC105202216</t>
  </si>
  <si>
    <t>LOC105196524</t>
  </si>
  <si>
    <t>rna4449</t>
  </si>
  <si>
    <t>LOC105195852</t>
  </si>
  <si>
    <t>LOC105198458</t>
  </si>
  <si>
    <t>LOC105207666</t>
  </si>
  <si>
    <t>ND2</t>
  </si>
  <si>
    <t>LOC105198487</t>
  </si>
  <si>
    <t>LOC105194677</t>
  </si>
  <si>
    <t>LOC105200513</t>
  </si>
  <si>
    <t>LOC105194473</t>
  </si>
  <si>
    <t>LOC105206119</t>
  </si>
  <si>
    <t>LOC105193606</t>
  </si>
  <si>
    <t>LOC105194212</t>
  </si>
  <si>
    <t>LOC105200162</t>
  </si>
  <si>
    <t>LOC105195309</t>
  </si>
  <si>
    <t>LOC105207106</t>
  </si>
  <si>
    <t>LOC105201306</t>
  </si>
  <si>
    <t>LOC105201379</t>
  </si>
  <si>
    <t>LOC105197245</t>
  </si>
  <si>
    <t>LOC105196902</t>
  </si>
  <si>
    <t>LOC105201052</t>
  </si>
  <si>
    <t>LOC105195580</t>
  </si>
  <si>
    <t>LOC105203108</t>
  </si>
  <si>
    <t>LOC105204702</t>
  </si>
  <si>
    <t>LOC105198689</t>
  </si>
  <si>
    <t>LOC105198872</t>
  </si>
  <si>
    <t>LOC105206636</t>
  </si>
  <si>
    <t>LOC105194123</t>
  </si>
  <si>
    <t>LOC105203571</t>
  </si>
  <si>
    <t>LOC105203137</t>
  </si>
  <si>
    <t>LOC105197389</t>
  </si>
  <si>
    <t>LOC105206518</t>
  </si>
  <si>
    <t>LOC105196252</t>
  </si>
  <si>
    <t>LOC105199965</t>
  </si>
  <si>
    <t>LOC105193208</t>
  </si>
  <si>
    <t>LOC105197457</t>
  </si>
  <si>
    <t>LOC105198312</t>
  </si>
  <si>
    <t>LOC105204911</t>
  </si>
  <si>
    <t>LOC105197097</t>
  </si>
  <si>
    <t>LOC105204593</t>
  </si>
  <si>
    <t>LOC105200821</t>
  </si>
  <si>
    <t>LOC105204149</t>
  </si>
  <si>
    <t>LOC105197533</t>
  </si>
  <si>
    <t>LOC105205235</t>
  </si>
  <si>
    <t>LOC105202577</t>
  </si>
  <si>
    <t>LOC105195078</t>
  </si>
  <si>
    <t>LOC105201499</t>
  </si>
  <si>
    <t>LOC105194720</t>
  </si>
  <si>
    <t>LOC105195012</t>
  </si>
  <si>
    <t>LOC105193926</t>
  </si>
  <si>
    <t>LOC105202091</t>
  </si>
  <si>
    <t>LOC105206019</t>
  </si>
  <si>
    <t>LOC105204705</t>
  </si>
  <si>
    <t>LOC105202618</t>
  </si>
  <si>
    <t>LOC105203190</t>
  </si>
  <si>
    <t>LOC105201935</t>
  </si>
  <si>
    <t>LOC105198565</t>
  </si>
  <si>
    <t>LOC105196187</t>
  </si>
  <si>
    <t>LOC105200703</t>
  </si>
  <si>
    <t>LOC105204889</t>
  </si>
  <si>
    <t>LOC105197702</t>
  </si>
  <si>
    <t>LOC105201746</t>
  </si>
  <si>
    <t>LOC105198320</t>
  </si>
  <si>
    <t>LOC105195760</t>
  </si>
  <si>
    <t>LOC105204373</t>
  </si>
  <si>
    <t>LOC105198503</t>
  </si>
  <si>
    <t>LOC105202236</t>
  </si>
  <si>
    <t>LOC105196706</t>
  </si>
  <si>
    <t>LOC105198451</t>
  </si>
  <si>
    <t>LOC105204668</t>
  </si>
  <si>
    <t>LOC105205305</t>
  </si>
  <si>
    <t>LOC105203132</t>
  </si>
  <si>
    <t>LOC105200034</t>
  </si>
  <si>
    <t>LOC105205057</t>
  </si>
  <si>
    <t>LOC105193400</t>
  </si>
  <si>
    <t>LOC105198154</t>
  </si>
  <si>
    <t>LOC105204764</t>
  </si>
  <si>
    <t>LOC105197194</t>
  </si>
  <si>
    <t>LOC105193284</t>
  </si>
  <si>
    <t>LOC105195067</t>
  </si>
  <si>
    <t>LOC105196859</t>
  </si>
  <si>
    <t>LOC105194692</t>
  </si>
  <si>
    <t>LOC105195246</t>
  </si>
  <si>
    <t>LOC105193584</t>
  </si>
  <si>
    <t>LOC105207455</t>
  </si>
  <si>
    <t>LOC105198962</t>
  </si>
  <si>
    <t>LOC105201503</t>
  </si>
  <si>
    <t>LOC105204648</t>
  </si>
  <si>
    <t>LOC105200980</t>
  </si>
  <si>
    <t>LOC105202069</t>
  </si>
  <si>
    <t>LOC105198658</t>
  </si>
  <si>
    <t>LOC105197081</t>
  </si>
  <si>
    <t>LOC105203008</t>
  </si>
  <si>
    <t>LOC105196957</t>
  </si>
  <si>
    <t>LOC105206327</t>
  </si>
  <si>
    <t>LOC105201601</t>
  </si>
  <si>
    <t>LOC105201803</t>
  </si>
  <si>
    <t>LOC105207125</t>
  </si>
  <si>
    <t>LOC105194036</t>
  </si>
  <si>
    <t>LOC105195010</t>
  </si>
  <si>
    <t>LOC105207177</t>
  </si>
  <si>
    <t>LOC105202039</t>
  </si>
  <si>
    <t>LOC105193172</t>
  </si>
  <si>
    <t>LOC105200365</t>
  </si>
  <si>
    <t>LOC105202684</t>
  </si>
  <si>
    <t>LOC105203813</t>
  </si>
  <si>
    <t>LOC105194758</t>
  </si>
  <si>
    <t>LOC105194056</t>
  </si>
  <si>
    <t>LOC105198288</t>
  </si>
  <si>
    <t>LOC105195520</t>
  </si>
  <si>
    <t>LOC105203103</t>
  </si>
  <si>
    <t>LOC105198166</t>
  </si>
  <si>
    <t>LOC105199024</t>
  </si>
  <si>
    <t>LOC105201563</t>
  </si>
  <si>
    <t>LOC105200182</t>
  </si>
  <si>
    <t>LOC105202568</t>
  </si>
  <si>
    <t>LOC105196056</t>
  </si>
  <si>
    <t>LOC105201973</t>
  </si>
  <si>
    <t>LOC105198536</t>
  </si>
  <si>
    <t>LOC105192947</t>
  </si>
  <si>
    <t>LOC105200269</t>
  </si>
  <si>
    <t>LOC105201593</t>
  </si>
  <si>
    <t>LOC105198493</t>
  </si>
  <si>
    <t>LOC105205876</t>
  </si>
  <si>
    <t>LOC105193022</t>
  </si>
  <si>
    <t>LOC105204910</t>
  </si>
  <si>
    <t>LOC105196265</t>
  </si>
  <si>
    <t>LOC105201637</t>
  </si>
  <si>
    <t>LOC105203784</t>
  </si>
  <si>
    <t>LOC105201291</t>
  </si>
  <si>
    <t>LOC105195009</t>
  </si>
  <si>
    <t>LOC105204352</t>
  </si>
  <si>
    <t>LOC105203429</t>
  </si>
  <si>
    <t>LOC105208286</t>
  </si>
  <si>
    <t>LOC105203099</t>
  </si>
  <si>
    <t>LOC105198982</t>
  </si>
  <si>
    <t>LOC105194606</t>
  </si>
  <si>
    <t>LOC105198164</t>
  </si>
  <si>
    <t>LOC105202559</t>
  </si>
  <si>
    <t>LOC105206412</t>
  </si>
  <si>
    <t>LOC105193336</t>
  </si>
  <si>
    <t>LOC105203788</t>
  </si>
  <si>
    <t>LOC105207726</t>
  </si>
  <si>
    <t>LOC105200814</t>
  </si>
  <si>
    <t>LOC105204006</t>
  </si>
  <si>
    <t>LOC105201581</t>
  </si>
  <si>
    <t>LOC105194616</t>
  </si>
  <si>
    <t>LOC105201290</t>
  </si>
  <si>
    <t>LOC105198485</t>
  </si>
  <si>
    <t>LOC105196354</t>
  </si>
  <si>
    <t>LOC105207245</t>
  </si>
  <si>
    <t>LOC105203791</t>
  </si>
  <si>
    <t>LOC105202328</t>
  </si>
  <si>
    <t>LOC105195160</t>
  </si>
  <si>
    <t>LOC105204906</t>
  </si>
  <si>
    <t>LOC105199151</t>
  </si>
  <si>
    <t>LOC105205974</t>
  </si>
  <si>
    <t>LOC105197739</t>
  </si>
  <si>
    <t>LOC105197100</t>
  </si>
  <si>
    <t>rna15817</t>
  </si>
  <si>
    <t>LOC105196454</t>
  </si>
  <si>
    <t>LOC105199144</t>
  </si>
  <si>
    <t>LOC105206953</t>
  </si>
  <si>
    <t>LOC105199734</t>
  </si>
  <si>
    <t>LOC105203548</t>
  </si>
  <si>
    <t>LOC105193041</t>
  </si>
  <si>
    <t>LOC105198139</t>
  </si>
  <si>
    <t>LOC105199997</t>
  </si>
  <si>
    <t>LOC105199629</t>
  </si>
  <si>
    <t>LOC105204047</t>
  </si>
  <si>
    <t>LOC105207637</t>
  </si>
  <si>
    <t>LOC105203790</t>
  </si>
  <si>
    <t>LOC105206585</t>
  </si>
  <si>
    <t>LOC105198160</t>
  </si>
  <si>
    <t>LOC105208280</t>
  </si>
  <si>
    <t>LOC105203653</t>
  </si>
  <si>
    <t>LOC105194723</t>
  </si>
  <si>
    <t>LOC105196479</t>
  </si>
  <si>
    <t>LOC105208251</t>
  </si>
  <si>
    <t>LOC105199116</t>
  </si>
  <si>
    <t>LOC105195739</t>
  </si>
  <si>
    <t>LOC105202005</t>
  </si>
  <si>
    <t>LOC105203352</t>
  </si>
  <si>
    <t>LOC105199975</t>
  </si>
  <si>
    <t>LOC105196646</t>
  </si>
  <si>
    <t>LOC105197585</t>
  </si>
  <si>
    <t>LOC105199601</t>
  </si>
  <si>
    <t>LOC105194164</t>
  </si>
  <si>
    <t>LOC105203060</t>
  </si>
  <si>
    <t>LOC105195006</t>
  </si>
  <si>
    <t>LOC105202132</t>
  </si>
  <si>
    <t>LOC105207671</t>
  </si>
  <si>
    <t>LOC105197546</t>
  </si>
  <si>
    <t>LOC105203371</t>
  </si>
  <si>
    <t>LOC105197803</t>
  </si>
  <si>
    <t>LOC105199636</t>
  </si>
  <si>
    <t>LOC105199318</t>
  </si>
  <si>
    <t>LOC105199089</t>
  </si>
  <si>
    <t>LOC105201643</t>
  </si>
  <si>
    <t>LOC105193209</t>
  </si>
  <si>
    <t>LOC105206395</t>
  </si>
  <si>
    <t>LOC105196905</t>
  </si>
  <si>
    <t>LOC105204449</t>
  </si>
  <si>
    <t>LOC105193998</t>
  </si>
  <si>
    <t>LOC105200395</t>
  </si>
  <si>
    <t>LOC105193285</t>
  </si>
  <si>
    <t>LOC105201151</t>
  </si>
  <si>
    <t>LOC105194014</t>
  </si>
  <si>
    <t>LOC105196924</t>
  </si>
  <si>
    <t>LOC105200169</t>
  </si>
  <si>
    <t>LOC105207222</t>
  </si>
  <si>
    <t>LOC105196263</t>
  </si>
  <si>
    <t>LOC105203861</t>
  </si>
  <si>
    <t>LOC105203821</t>
  </si>
  <si>
    <t>LOC105193236</t>
  </si>
  <si>
    <t>LOC105194061</t>
  </si>
  <si>
    <t>LOC105200765</t>
  </si>
  <si>
    <t>LOC105197256</t>
  </si>
  <si>
    <t>LOC105207288</t>
  </si>
  <si>
    <t>LOC105199379</t>
  </si>
  <si>
    <t>LOC105195855</t>
  </si>
  <si>
    <t>LOC105196678</t>
  </si>
  <si>
    <t>LOC105194989</t>
  </si>
  <si>
    <t>LOC105201486</t>
  </si>
  <si>
    <t>LOC105196729</t>
  </si>
  <si>
    <t>LOC105198661</t>
  </si>
  <si>
    <t>LOC105202498</t>
  </si>
  <si>
    <t>LOC105193596</t>
  </si>
  <si>
    <t>LOC105197307</t>
  </si>
  <si>
    <t>LOC105202800</t>
  </si>
  <si>
    <t>LOC105207143</t>
  </si>
  <si>
    <t>LOC105198958</t>
  </si>
  <si>
    <t>LOC105197686</t>
  </si>
  <si>
    <t>LOC105192858</t>
  </si>
  <si>
    <t>LOC105199845</t>
  </si>
  <si>
    <t>LOC105198918</t>
  </si>
  <si>
    <t>LOC105199331</t>
  </si>
  <si>
    <t>LOC105195708</t>
  </si>
  <si>
    <t>LOC105204909</t>
  </si>
  <si>
    <t>LOC105193170</t>
  </si>
  <si>
    <t>LOC105206527</t>
  </si>
  <si>
    <t>LOC105205919</t>
  </si>
  <si>
    <t>LOC105199187</t>
  </si>
  <si>
    <t>LOC105194640</t>
  </si>
  <si>
    <t>LOC105193460</t>
  </si>
  <si>
    <t>LOC105203806</t>
  </si>
  <si>
    <t>LOC105198460</t>
  </si>
  <si>
    <t>LOC105195778</t>
  </si>
  <si>
    <t>LOC105201341</t>
  </si>
  <si>
    <t>LOC105206179</t>
  </si>
  <si>
    <t>LOC105207993</t>
  </si>
  <si>
    <t>LOC105195465</t>
  </si>
  <si>
    <t>LOC105196700</t>
  </si>
  <si>
    <t>LOC105197300</t>
  </si>
  <si>
    <t>LOC105194731</t>
  </si>
  <si>
    <t>LOC105193757</t>
  </si>
  <si>
    <t>LOC105193843</t>
  </si>
  <si>
    <t>LOC105196538</t>
  </si>
  <si>
    <t>LOC105196650</t>
  </si>
  <si>
    <t>LOC105204362</t>
  </si>
  <si>
    <t>LOC105198107</t>
  </si>
  <si>
    <t>LOC105195691</t>
  </si>
  <si>
    <t>LOC105205470</t>
  </si>
  <si>
    <t>LOC105194305</t>
  </si>
  <si>
    <t>LOC105206567</t>
  </si>
  <si>
    <t>LOC105193940</t>
  </si>
  <si>
    <t>LOC105198633</t>
  </si>
  <si>
    <t>LOC105195003</t>
  </si>
  <si>
    <t>LOC105207029</t>
  </si>
  <si>
    <t>LOC105203915</t>
  </si>
  <si>
    <t>LOC105196536</t>
  </si>
  <si>
    <t>LOC105197511</t>
  </si>
  <si>
    <t>LOC105195082</t>
  </si>
  <si>
    <t>LOC105206559</t>
  </si>
  <si>
    <t>LOC105195982</t>
  </si>
  <si>
    <t>LOC105198168</t>
  </si>
  <si>
    <t>LOC105196628</t>
  </si>
  <si>
    <t>LOC105197123</t>
  </si>
  <si>
    <t>LOC105207226</t>
  </si>
  <si>
    <t>LOC105202389</t>
  </si>
  <si>
    <t>LOC105202942</t>
  </si>
  <si>
    <t>LOC105199248</t>
  </si>
  <si>
    <t>LOC105206168</t>
  </si>
  <si>
    <t>LOC105202393</t>
  </si>
  <si>
    <t>LOC105208019</t>
  </si>
  <si>
    <t>LOC105203156</t>
  </si>
  <si>
    <t>LOC105203053</t>
  </si>
  <si>
    <t>LOC105205592</t>
  </si>
  <si>
    <t>LOC105198376</t>
  </si>
  <si>
    <t>LOC105203417</t>
  </si>
  <si>
    <t>rna21035</t>
  </si>
  <si>
    <t>LOC105199580</t>
  </si>
  <si>
    <t>LOC105197205</t>
  </si>
  <si>
    <t>LOC105196737</t>
  </si>
  <si>
    <t>LOC105203089</t>
  </si>
  <si>
    <t>LOC105195690</t>
  </si>
  <si>
    <t>LOC105207073</t>
  </si>
  <si>
    <t>LOC105200356</t>
  </si>
  <si>
    <t>LOC105205647</t>
  </si>
  <si>
    <t>LOC105206821</t>
  </si>
  <si>
    <t>LOC105198477</t>
  </si>
  <si>
    <t>LOC105201256</t>
  </si>
  <si>
    <t>LOC105199800</t>
  </si>
  <si>
    <t>LOC105200501</t>
  </si>
  <si>
    <t>LOC105197575</t>
  </si>
  <si>
    <t>LOC105199898</t>
  </si>
  <si>
    <t>LOC105196458</t>
  </si>
  <si>
    <t>LOC105203349</t>
  </si>
  <si>
    <t>LOC105200374</t>
  </si>
  <si>
    <t>LOC105205345</t>
  </si>
  <si>
    <t>LOC105193085</t>
  </si>
  <si>
    <t>LOC105194682</t>
  </si>
  <si>
    <t>LOC105195820</t>
  </si>
  <si>
    <t>LOC105197892</t>
  </si>
  <si>
    <t>LOC105193792</t>
  </si>
  <si>
    <t>LOC105202524</t>
  </si>
  <si>
    <t>LOC105199286</t>
  </si>
  <si>
    <t>LOC105200113</t>
  </si>
  <si>
    <t>LOC105206703</t>
  </si>
  <si>
    <t>LOC105201466</t>
  </si>
  <si>
    <t>LOC105206938</t>
  </si>
  <si>
    <t>LOC105205709</t>
  </si>
  <si>
    <t>LOC105195380</t>
  </si>
  <si>
    <t>LOC105199521</t>
  </si>
  <si>
    <t>LOC105198158</t>
  </si>
  <si>
    <t>LOC105206329</t>
  </si>
  <si>
    <t>LOC105199500</t>
  </si>
  <si>
    <t>LOC105200147</t>
  </si>
  <si>
    <t>LOC105197277</t>
  </si>
  <si>
    <t>LOC105197937</t>
  </si>
  <si>
    <t>LOC105207416</t>
  </si>
  <si>
    <t>LOC105203472</t>
  </si>
  <si>
    <t>LOC105202694</t>
  </si>
  <si>
    <t>LOC105196855</t>
  </si>
  <si>
    <t>LOC105204765</t>
  </si>
  <si>
    <t>LOC105199503</t>
  </si>
  <si>
    <t>LOC105200598</t>
  </si>
  <si>
    <t>LOC105201330</t>
  </si>
  <si>
    <t>LOC105195592</t>
  </si>
  <si>
    <t>LOC105200876</t>
  </si>
  <si>
    <t>LOC105194852</t>
  </si>
  <si>
    <t>LOC105195111</t>
  </si>
  <si>
    <t>LOC105203304</t>
  </si>
  <si>
    <t>LOC105196060</t>
  </si>
  <si>
    <t>LOC105201766</t>
  </si>
  <si>
    <t>LOC105199376</t>
  </si>
  <si>
    <t>LOC105192961</t>
  </si>
  <si>
    <t>LOC105205288</t>
  </si>
  <si>
    <t>LOC105206843</t>
  </si>
  <si>
    <t>LOC105207934</t>
  </si>
  <si>
    <t>LOC105206912</t>
  </si>
  <si>
    <t>LOC105202497</t>
  </si>
  <si>
    <t>LOC105200396</t>
  </si>
  <si>
    <t>LOC105197660</t>
  </si>
  <si>
    <t>LOC105206906</t>
  </si>
  <si>
    <t>LOC105208045</t>
  </si>
  <si>
    <t>LOC105195018</t>
  </si>
  <si>
    <t>LOC105202649</t>
  </si>
  <si>
    <t>LOC105197663</t>
  </si>
  <si>
    <t>LOC105207100</t>
  </si>
  <si>
    <t>LOC105195034</t>
  </si>
  <si>
    <t>LOC105206670</t>
  </si>
  <si>
    <t>LOC105198109</t>
  </si>
  <si>
    <t>LOC105200290</t>
  </si>
  <si>
    <t>LOC105200788</t>
  </si>
  <si>
    <t>LOC105202969</t>
  </si>
  <si>
    <t>LOC105201768</t>
  </si>
  <si>
    <t>LOC105195906</t>
  </si>
  <si>
    <t>LOC105192923</t>
  </si>
  <si>
    <t>LOC105192939</t>
  </si>
  <si>
    <t>LOC105193874</t>
  </si>
  <si>
    <t>LOC105200051</t>
  </si>
  <si>
    <t>LOC105193097</t>
  </si>
  <si>
    <t>LOC105193121</t>
  </si>
  <si>
    <t>LOC105194708</t>
  </si>
  <si>
    <t>LOC105205658</t>
  </si>
  <si>
    <t>LOC105197890</t>
  </si>
  <si>
    <t>LOC105201612</t>
  </si>
  <si>
    <t>LOC105207923</t>
  </si>
  <si>
    <t>LOC105203978</t>
  </si>
  <si>
    <t>LOC105205136</t>
  </si>
  <si>
    <t>LOC105198694</t>
  </si>
  <si>
    <t>LOC105202353</t>
  </si>
  <si>
    <t>LOC105200864</t>
  </si>
  <si>
    <t>LOC105207646</t>
  </si>
  <si>
    <t>LOC105193109</t>
  </si>
  <si>
    <t>LOC105196623</t>
  </si>
  <si>
    <t>LOC105196174</t>
  </si>
  <si>
    <t>LOC105202233</t>
  </si>
  <si>
    <t>LOC105206873</t>
  </si>
  <si>
    <t>LOC105198144</t>
  </si>
  <si>
    <t>LOC105202842</t>
  </si>
  <si>
    <t>LOC105203847</t>
  </si>
  <si>
    <t>LOC105206263</t>
  </si>
  <si>
    <t>LOC105204195</t>
  </si>
  <si>
    <t>LOC105204058</t>
  </si>
  <si>
    <t>LOC105193631</t>
  </si>
  <si>
    <t>LOC105206553</t>
  </si>
  <si>
    <t>rna16318</t>
  </si>
  <si>
    <t>LOC105201917</t>
  </si>
  <si>
    <t>LOC105203071</t>
  </si>
  <si>
    <t>LOC105195390</t>
  </si>
  <si>
    <t>LOC105193441</t>
  </si>
  <si>
    <t>LOC105200491</t>
  </si>
  <si>
    <t>LOC105196078</t>
  </si>
  <si>
    <t>LOC105205519</t>
  </si>
  <si>
    <t>LOC105206428</t>
  </si>
  <si>
    <t>LOC105204453</t>
  </si>
  <si>
    <t>LOC105201076</t>
  </si>
  <si>
    <t>LOC105205007</t>
  </si>
  <si>
    <t>LOC105204974</t>
  </si>
  <si>
    <t>LOC105208214</t>
  </si>
  <si>
    <t>LOC105198063</t>
  </si>
  <si>
    <t>LOC105201055</t>
  </si>
  <si>
    <t>LOC105207631</t>
  </si>
  <si>
    <t>LOC105199523</t>
  </si>
  <si>
    <t>LOC105195022</t>
  </si>
  <si>
    <t>LOC105203391</t>
  </si>
  <si>
    <t>LOC105196266</t>
  </si>
  <si>
    <t>LOC105194566</t>
  </si>
  <si>
    <t>LOC105196179</t>
  </si>
  <si>
    <t>LOC105192935</t>
  </si>
  <si>
    <t>LOC105202042</t>
  </si>
  <si>
    <t>LOC105205127</t>
  </si>
  <si>
    <t>LOC105192949</t>
  </si>
  <si>
    <t>LOC105202558</t>
  </si>
  <si>
    <t>LOC105206877</t>
  </si>
  <si>
    <t>LOC105195425</t>
  </si>
  <si>
    <t>LOC105198003</t>
  </si>
  <si>
    <t>LOC105207964</t>
  </si>
  <si>
    <t>LOC105206548</t>
  </si>
  <si>
    <t>LOC105193807</t>
  </si>
  <si>
    <t>LOC105204010</t>
  </si>
  <si>
    <t>LOC105204387</t>
  </si>
  <si>
    <t>LOC105204177</t>
  </si>
  <si>
    <t>LOC105193394</t>
  </si>
  <si>
    <t>LOC105192934</t>
  </si>
  <si>
    <t>rna11820</t>
  </si>
  <si>
    <t>LOC105194719</t>
  </si>
  <si>
    <t>LOC105194035</t>
  </si>
  <si>
    <t>LOC105202584</t>
  </si>
  <si>
    <t>LOC105197629</t>
  </si>
  <si>
    <t>LOC105198579</t>
  </si>
  <si>
    <t>LOC105203360</t>
  </si>
  <si>
    <t>LOC105208257</t>
  </si>
  <si>
    <t>LOC105192921</t>
  </si>
  <si>
    <t>LOC105196908</t>
  </si>
  <si>
    <t>LOC105204632</t>
  </si>
  <si>
    <t>LOC105192897</t>
  </si>
  <si>
    <t>LOC105205074</t>
  </si>
  <si>
    <t>LOC105206798</t>
  </si>
  <si>
    <t>LOC105202450</t>
  </si>
  <si>
    <t>LOC105202084</t>
  </si>
  <si>
    <t>LOC105204833</t>
  </si>
  <si>
    <t>LOC105206934</t>
  </si>
  <si>
    <t>LOC105206677</t>
  </si>
  <si>
    <t>LOC105199529</t>
  </si>
  <si>
    <t>LOC105194220</t>
  </si>
  <si>
    <t>LOC105205773</t>
  </si>
  <si>
    <t>LOC105195029</t>
  </si>
  <si>
    <t>LOC105197499</t>
  </si>
  <si>
    <t>LOC105206965</t>
  </si>
  <si>
    <t>LOC105195140</t>
  </si>
  <si>
    <t>LOC105197738</t>
  </si>
  <si>
    <t>LOC105207828</t>
  </si>
  <si>
    <t>LOC105195877</t>
  </si>
  <si>
    <t>LOC105203752</t>
  </si>
  <si>
    <t>LOC105193050</t>
  </si>
  <si>
    <t>LOC105203423</t>
  </si>
  <si>
    <t>LOC105200843</t>
  </si>
  <si>
    <t>LOC105198409</t>
  </si>
  <si>
    <t>LOC105199363</t>
  </si>
  <si>
    <t>LOC105205502</t>
  </si>
  <si>
    <t>LOC105202151</t>
  </si>
  <si>
    <t>LOC105199796</t>
  </si>
  <si>
    <t>LOC105194182</t>
  </si>
  <si>
    <t>LOC105207320</t>
  </si>
  <si>
    <t>LOC105205575</t>
  </si>
  <si>
    <t>LOC105205514</t>
  </si>
  <si>
    <t>LOC105200296</t>
  </si>
  <si>
    <t>LOC105205475</t>
  </si>
  <si>
    <t>LOC105200453</t>
  </si>
  <si>
    <t>LOC105206673</t>
  </si>
  <si>
    <t>LOC105206794</t>
  </si>
  <si>
    <t>LOC105204942</t>
  </si>
  <si>
    <t>LOC105203338</t>
  </si>
  <si>
    <t>LOC105196270</t>
  </si>
  <si>
    <t>LOC105198532</t>
  </si>
  <si>
    <t>LOC105198325</t>
  </si>
  <si>
    <t>LOC105202338</t>
  </si>
  <si>
    <t>LOC105201096</t>
  </si>
  <si>
    <t>LOC105206621</t>
  </si>
  <si>
    <t>LOC105207319</t>
  </si>
  <si>
    <t>LOC105203957</t>
  </si>
  <si>
    <t>LOC105198528</t>
  </si>
  <si>
    <t>LOC105205964</t>
  </si>
  <si>
    <t>LOC105201557</t>
  </si>
  <si>
    <t>LOC105194841</t>
  </si>
  <si>
    <t>LOC105204622</t>
  </si>
  <si>
    <t>LOC105197997</t>
  </si>
  <si>
    <t>LOC105197562</t>
  </si>
  <si>
    <t>LOC105194619</t>
  </si>
  <si>
    <t>LOC105204677</t>
  </si>
  <si>
    <t>LOC105206826</t>
  </si>
  <si>
    <t>LOC105193689</t>
  </si>
  <si>
    <t>LOC105199774</t>
  </si>
  <si>
    <t>LOC105202472</t>
  </si>
  <si>
    <t>LOC105207471</t>
  </si>
  <si>
    <t>LOC105192957</t>
  </si>
  <si>
    <t>LOC105196792</t>
  </si>
  <si>
    <t>LOC105200287</t>
  </si>
  <si>
    <t>LOC105198019</t>
  </si>
  <si>
    <t>LOC105201761</t>
  </si>
  <si>
    <t>LOC105205095</t>
  </si>
  <si>
    <t>LOC105196541</t>
  </si>
  <si>
    <t>LOC105202120</t>
  </si>
  <si>
    <t>LOC105206736</t>
  </si>
  <si>
    <t>LOC105207855</t>
  </si>
  <si>
    <t>LOC105205456</t>
  </si>
  <si>
    <t>LOC105198390</t>
  </si>
  <si>
    <t>LOC105207731</t>
  </si>
  <si>
    <t>LOC105205318</t>
  </si>
  <si>
    <t>LOC105200118</t>
  </si>
  <si>
    <t>LOC105200068</t>
  </si>
  <si>
    <t>LOC105193532</t>
  </si>
  <si>
    <t>rna18563</t>
  </si>
  <si>
    <t>LOC105200578</t>
  </si>
  <si>
    <t>LOC105198851</t>
  </si>
  <si>
    <t>LOC105193710</t>
  </si>
  <si>
    <t>LOC105202202</t>
  </si>
  <si>
    <t>LOC105203361</t>
  </si>
  <si>
    <t>LOC105205573</t>
  </si>
  <si>
    <t>LOC105199048</t>
  </si>
  <si>
    <t>LOC105194829</t>
  </si>
  <si>
    <t>LOC105197760</t>
  </si>
  <si>
    <t>LOC105194098</t>
  </si>
  <si>
    <t>LOC105204776</t>
  </si>
  <si>
    <t>LOC105199895</t>
  </si>
  <si>
    <t>LOC105196306</t>
  </si>
  <si>
    <t>LOC105207530</t>
  </si>
  <si>
    <t>LOC105204325</t>
  </si>
  <si>
    <t>LOC105205850</t>
  </si>
  <si>
    <t>LOC105193529</t>
  </si>
  <si>
    <t>LOC105202893</t>
  </si>
  <si>
    <t>LOC105199109</t>
  </si>
  <si>
    <t>LOC105207642</t>
  </si>
  <si>
    <t>LOC105195364</t>
  </si>
  <si>
    <t>LOC105203139</t>
  </si>
  <si>
    <t>LOC105203337</t>
  </si>
  <si>
    <t>LOC105204826</t>
  </si>
  <si>
    <t>LOC105204415</t>
  </si>
  <si>
    <t>LOC105201340</t>
  </si>
  <si>
    <t>LOC105197404</t>
  </si>
  <si>
    <t>LOC105199143</t>
  </si>
  <si>
    <t>LOC105195751</t>
  </si>
  <si>
    <t>LOC105195504</t>
  </si>
  <si>
    <t>LOC105195883</t>
  </si>
  <si>
    <t>LOC105204766</t>
  </si>
  <si>
    <t>LOC105198980</t>
  </si>
  <si>
    <t>LOC105198173</t>
  </si>
  <si>
    <t>LOC105207545</t>
  </si>
  <si>
    <t>LOC105204791</t>
  </si>
  <si>
    <t>LOC105202548</t>
  </si>
  <si>
    <t>LOC105197876</t>
  </si>
  <si>
    <t>LOC105201299</t>
  </si>
  <si>
    <t>LOC105193334</t>
  </si>
  <si>
    <t>LOC105200445</t>
  </si>
  <si>
    <t>LOC105196264</t>
  </si>
  <si>
    <t>LOC105204380</t>
  </si>
  <si>
    <t>LOC105199138</t>
  </si>
  <si>
    <t>LOC105198936</t>
  </si>
  <si>
    <t>LOC105206081</t>
  </si>
  <si>
    <t>LOC105200063</t>
  </si>
  <si>
    <t>LOC105205430</t>
  </si>
  <si>
    <t>LOC105198488</t>
  </si>
  <si>
    <t>LOC105202959</t>
  </si>
  <si>
    <t>LOC105198802</t>
  </si>
  <si>
    <t>LOC105194249</t>
  </si>
  <si>
    <t>LOC105197991</t>
  </si>
  <si>
    <t>LOC105200566</t>
  </si>
  <si>
    <t>LOC105199575</t>
  </si>
  <si>
    <t>LOC105198484</t>
  </si>
  <si>
    <t>LOC105202633</t>
  </si>
  <si>
    <t>LOC105201286</t>
  </si>
  <si>
    <t>LOC105197710</t>
  </si>
  <si>
    <t>LOC105200048</t>
  </si>
  <si>
    <t>LOC105206483</t>
  </si>
  <si>
    <t>LOC105201559</t>
  </si>
  <si>
    <t>LOC105205340</t>
  </si>
  <si>
    <t>LOC105193960</t>
  </si>
  <si>
    <t>LOC105197094</t>
  </si>
  <si>
    <t>LOC105208244</t>
  </si>
  <si>
    <t>LOC105198292</t>
  </si>
  <si>
    <t>LOC105193861</t>
  </si>
  <si>
    <t>LOC105195634</t>
  </si>
  <si>
    <t>LOC105203254</t>
  </si>
  <si>
    <t>LOC105200633</t>
  </si>
  <si>
    <t>LOC105206276</t>
  </si>
  <si>
    <t>LOC105205348</t>
  </si>
  <si>
    <t>LOC105207321</t>
  </si>
  <si>
    <t>LOC105197005</t>
  </si>
  <si>
    <t>LOC105199630</t>
  </si>
  <si>
    <t>LOC105194300</t>
  </si>
  <si>
    <t>LOC105201656</t>
  </si>
  <si>
    <t>LOC105205028</t>
  </si>
  <si>
    <t>LOC105192799</t>
  </si>
  <si>
    <t>LOC105200323</t>
  </si>
  <si>
    <t>LOC105202762</t>
  </si>
  <si>
    <t>LOC105200993</t>
  </si>
  <si>
    <t>LOC105200272</t>
  </si>
  <si>
    <t>LOC105201708</t>
  </si>
  <si>
    <t>LOC105206648</t>
  </si>
  <si>
    <t>LOC105195968</t>
  </si>
  <si>
    <t>LOC105200334</t>
  </si>
  <si>
    <t>LOC105197264</t>
  </si>
  <si>
    <t>LOC105207880</t>
  </si>
  <si>
    <t>LOC105207948</t>
  </si>
  <si>
    <t>LOC105202593</t>
  </si>
  <si>
    <t>LOC105199264</t>
  </si>
  <si>
    <t>LOC105195502</t>
  </si>
  <si>
    <t>LOC105193883</t>
  </si>
  <si>
    <t>LOC105196591</t>
  </si>
  <si>
    <t>LOC105203877</t>
  </si>
  <si>
    <t>LOC105206278</t>
  </si>
  <si>
    <t>LOC105199100</t>
  </si>
  <si>
    <t>LOC105206529</t>
  </si>
  <si>
    <t>LOC105202941</t>
  </si>
  <si>
    <t>LOC105199362</t>
  </si>
  <si>
    <t>LOC105196502</t>
  </si>
  <si>
    <t>LOC105208256</t>
  </si>
  <si>
    <t>LOC105192804</t>
  </si>
  <si>
    <t>LOC105198855</t>
  </si>
  <si>
    <t>LOC105196385</t>
  </si>
  <si>
    <t>LOC105193339</t>
  </si>
  <si>
    <t>LOC105200901</t>
  </si>
  <si>
    <t>LOC105196805</t>
  </si>
  <si>
    <t>LOC105203574</t>
  </si>
  <si>
    <t>LOC105203661</t>
  </si>
  <si>
    <t>LOC105197276</t>
  </si>
  <si>
    <t>LOC105199494</t>
  </si>
  <si>
    <t>LOC105199513</t>
  </si>
  <si>
    <t>LOC105195464</t>
  </si>
  <si>
    <t>LOC105197492</t>
  </si>
  <si>
    <t>LOC105196677</t>
  </si>
  <si>
    <t>LOC105205272</t>
  </si>
  <si>
    <t>LOC105196813</t>
  </si>
  <si>
    <t>LOC105206301</t>
  </si>
  <si>
    <t>LOC105205858</t>
  </si>
  <si>
    <t>LOC105204034</t>
  </si>
  <si>
    <t>LOC105200524</t>
  </si>
  <si>
    <t>LOC105200630</t>
  </si>
  <si>
    <t>LOC105193976</t>
  </si>
  <si>
    <t>LOC105195283</t>
  </si>
  <si>
    <t>LOC105200620</t>
  </si>
  <si>
    <t>LOC105204339</t>
  </si>
  <si>
    <t>LOC105202598</t>
  </si>
  <si>
    <t>LOC105193624</t>
  </si>
  <si>
    <t>LOC105198438</t>
  </si>
  <si>
    <t>LOC105195702</t>
  </si>
  <si>
    <t>LOC105195700</t>
  </si>
  <si>
    <t>LOC105195371</t>
  </si>
  <si>
    <t>LOC105202378</t>
  </si>
  <si>
    <t>LOC105197848</t>
  </si>
  <si>
    <t>LOC105204350</t>
  </si>
  <si>
    <t>LOC105201226</t>
  </si>
  <si>
    <t>LOC105197957</t>
  </si>
  <si>
    <t>LOC105196818</t>
  </si>
  <si>
    <t>LOC105203457</t>
  </si>
  <si>
    <t>LOC105198932</t>
  </si>
  <si>
    <t>LOC105202009</t>
  </si>
  <si>
    <t>LOC105199644</t>
  </si>
  <si>
    <t>LOC105192883</t>
  </si>
  <si>
    <t>LOC105194693</t>
  </si>
  <si>
    <t>LOC105202748</t>
  </si>
  <si>
    <t>LOC105204740</t>
  </si>
  <si>
    <t>LOC105204157</t>
  </si>
  <si>
    <t>LOC105193471</t>
  </si>
  <si>
    <t>LOC105199449</t>
  </si>
  <si>
    <t>LOC105204990</t>
  </si>
  <si>
    <t>LOC105200106</t>
  </si>
  <si>
    <t>LOC105204081</t>
  </si>
  <si>
    <t>LOC105205561</t>
  </si>
  <si>
    <t>LOC105193308</t>
  </si>
  <si>
    <t>LOC105201967</t>
  </si>
  <si>
    <t>LOC105194727</t>
  </si>
  <si>
    <t>LOC105206315</t>
  </si>
  <si>
    <t>LOC105204065</t>
  </si>
  <si>
    <t>LOC105199522</t>
  </si>
  <si>
    <t>LOC105200248</t>
  </si>
  <si>
    <t>LOC105193464</t>
  </si>
  <si>
    <t>LOC105197643</t>
  </si>
  <si>
    <t>LOC105199193</t>
  </si>
  <si>
    <t>LOC105200677</t>
  </si>
  <si>
    <t>LOC105196099</t>
  </si>
  <si>
    <t>LOC105198428</t>
  </si>
  <si>
    <t>LOC105203798</t>
  </si>
  <si>
    <t>LOC105195908</t>
  </si>
  <si>
    <t>LOC105205632</t>
  </si>
  <si>
    <t>LOC105196316</t>
  </si>
  <si>
    <t>LOC105204219</t>
  </si>
  <si>
    <t>LOC105196497</t>
  </si>
  <si>
    <t>LOC105200216</t>
  </si>
  <si>
    <t>LOC105195712</t>
  </si>
  <si>
    <t>LOC105195627</t>
  </si>
  <si>
    <t>LOC105203699</t>
  </si>
  <si>
    <t>LOC105202156</t>
  </si>
  <si>
    <t>LOC105197382</t>
  </si>
  <si>
    <t>LOC105203344</t>
  </si>
  <si>
    <t>LOC105201447</t>
  </si>
  <si>
    <t>LOC105201741</t>
  </si>
  <si>
    <t>LOC105196492</t>
  </si>
  <si>
    <t>LOC105197943</t>
  </si>
  <si>
    <t>LOC105198351</t>
  </si>
  <si>
    <t>LOC105203819</t>
  </si>
  <si>
    <t>LOC105194638</t>
  </si>
  <si>
    <t>LOC105202672</t>
  </si>
  <si>
    <t>LOC105193612</t>
  </si>
  <si>
    <t>LOC105207903</t>
  </si>
  <si>
    <t>LOC105200117</t>
  </si>
  <si>
    <t>LOC105201436</t>
  </si>
  <si>
    <t>LOC105202747</t>
  </si>
  <si>
    <t>LOC105194837</t>
  </si>
  <si>
    <t>LOC105199332</t>
  </si>
  <si>
    <t>LOC105201667</t>
  </si>
  <si>
    <t>LOC105197599</t>
  </si>
  <si>
    <t>LOC105202419</t>
  </si>
  <si>
    <t>LOC105193975</t>
  </si>
  <si>
    <t>LOC105203024</t>
  </si>
  <si>
    <t>LOC105195099</t>
  </si>
  <si>
    <t>LOC105197086</t>
  </si>
  <si>
    <t>LOC105201446</t>
  </si>
  <si>
    <t>LOC105199825</t>
  </si>
  <si>
    <t>LOC105207878</t>
  </si>
  <si>
    <t>LOC105201526</t>
  </si>
  <si>
    <t>LOC105201759</t>
  </si>
  <si>
    <t>LOC105201848</t>
  </si>
  <si>
    <t>LOC105200125</t>
  </si>
  <si>
    <t>LOC105196747</t>
  </si>
  <si>
    <t>LOC105201716</t>
  </si>
  <si>
    <t>LOC105196373</t>
  </si>
  <si>
    <t>LOC105203679</t>
  </si>
  <si>
    <t>LOC105199999</t>
  </si>
  <si>
    <t>rna19993</t>
  </si>
  <si>
    <t>LOC105201089</t>
  </si>
  <si>
    <t>LOC105198852</t>
  </si>
  <si>
    <t>LOC105204123</t>
  </si>
  <si>
    <t>LOC105195624</t>
  </si>
  <si>
    <t>LOC105201327</t>
  </si>
  <si>
    <t>LOC105194229</t>
  </si>
  <si>
    <t>LOC105201069</t>
  </si>
  <si>
    <t>LOC105201097</t>
  </si>
  <si>
    <t>LOC105198210</t>
  </si>
  <si>
    <t>LOC105195090</t>
  </si>
  <si>
    <t>LOC105200311</t>
  </si>
  <si>
    <t>LOC105204604</t>
  </si>
  <si>
    <t>LOC105193475</t>
  </si>
  <si>
    <t>LOC105199783</t>
  </si>
  <si>
    <t>LOC105204937</t>
  </si>
  <si>
    <t>LOC105203117</t>
  </si>
  <si>
    <t>LOC105206520</t>
  </si>
  <si>
    <t>LOC105197608</t>
  </si>
  <si>
    <t>LOC105192879</t>
  </si>
  <si>
    <t>LOC105201044</t>
  </si>
  <si>
    <t>LOC105202860</t>
  </si>
  <si>
    <t>LOC105195583</t>
  </si>
  <si>
    <t>LOC105199305</t>
  </si>
  <si>
    <t>LOC105206656</t>
  </si>
  <si>
    <t>LOC105194648</t>
  </si>
  <si>
    <t>LOC105201736</t>
  </si>
  <si>
    <t>LOC105207165</t>
  </si>
  <si>
    <t>LOC105195277</t>
  </si>
  <si>
    <t>LOC105197736</t>
  </si>
  <si>
    <t>LOC105205838</t>
  </si>
  <si>
    <t>LOC105206630</t>
  </si>
  <si>
    <t>LOC105203655</t>
  </si>
  <si>
    <t>LOC105203498</t>
  </si>
  <si>
    <t>LOC105197571</t>
  </si>
  <si>
    <t>LOC105208166</t>
  </si>
  <si>
    <t>LOC105207911</t>
  </si>
  <si>
    <t>LOC105200818</t>
  </si>
  <si>
    <t>LOC105197654</t>
  </si>
  <si>
    <t>LOC105200575</t>
  </si>
  <si>
    <t>LOC105208216</t>
  </si>
  <si>
    <t>LOC105200836</t>
  </si>
  <si>
    <t>LOC105205748</t>
  </si>
  <si>
    <t>LOC105200035</t>
  </si>
  <si>
    <t>LOC105195192</t>
  </si>
  <si>
    <t>LOC105200969</t>
  </si>
  <si>
    <t>LOC105194338</t>
  </si>
  <si>
    <t>LOC105205323</t>
  </si>
  <si>
    <t>LOC105196513</t>
  </si>
  <si>
    <t>LOC105201490</t>
  </si>
  <si>
    <t>LOC105193096</t>
  </si>
  <si>
    <t>LOC105195449</t>
  </si>
  <si>
    <t>LOC105195095</t>
  </si>
  <si>
    <t>LOC105195097</t>
  </si>
  <si>
    <t>LOC105194608</t>
  </si>
  <si>
    <t>LOC105203015</t>
  </si>
  <si>
    <t>LOC105207729</t>
  </si>
  <si>
    <t>LOC105197999</t>
  </si>
  <si>
    <t>LOC105197542</t>
  </si>
  <si>
    <t>LOC105196577</t>
  </si>
  <si>
    <t>LOC105204218</t>
  </si>
  <si>
    <t>LOC105199561</t>
  </si>
  <si>
    <t>LOC105200214</t>
  </si>
  <si>
    <t>LOC105197355</t>
  </si>
  <si>
    <t>LOC105199693</t>
  </si>
  <si>
    <t>LOC105205224</t>
  </si>
  <si>
    <t>LOC105202935</t>
  </si>
  <si>
    <t>LOC105206056</t>
  </si>
  <si>
    <t>LOC105197625</t>
  </si>
  <si>
    <t>LOC105194347</t>
  </si>
  <si>
    <t>LOC105195199</t>
  </si>
  <si>
    <t>LOC105195365</t>
  </si>
  <si>
    <t>LOC105199290</t>
  </si>
  <si>
    <t>LOC105194808</t>
  </si>
  <si>
    <t>LOC105201366</t>
  </si>
  <si>
    <t>LOC105195064</t>
  </si>
  <si>
    <t>LOC105196448</t>
  </si>
  <si>
    <t>LOC105197709</t>
  </si>
  <si>
    <t>LOC105197065</t>
  </si>
  <si>
    <t>LOC105193555</t>
  </si>
  <si>
    <t>LOC105206884</t>
  </si>
  <si>
    <t>LOC105204864</t>
  </si>
  <si>
    <t>LOC105198386</t>
  </si>
  <si>
    <t>LOC105198494</t>
  </si>
  <si>
    <t>LOC105200720</t>
  </si>
  <si>
    <t>LOC105195443</t>
  </si>
  <si>
    <t>LOC105198654</t>
  </si>
  <si>
    <t>LOC105193677</t>
  </si>
  <si>
    <t>LOC105200097</t>
  </si>
  <si>
    <t>LOC105203122</t>
  </si>
  <si>
    <t>LOC105202142</t>
  </si>
  <si>
    <t>LOC105200085</t>
  </si>
  <si>
    <t>LOC105201827</t>
  </si>
  <si>
    <t>LOC105197960</t>
  </si>
  <si>
    <t>LOC105201819</t>
  </si>
  <si>
    <t>LOC105205806</t>
  </si>
  <si>
    <t>LOC105203651</t>
  </si>
  <si>
    <t>LOC105205321</t>
  </si>
  <si>
    <t>LOC105193036</t>
  </si>
  <si>
    <t>LOC105206026</t>
  </si>
  <si>
    <t>LOC105202951</t>
  </si>
  <si>
    <t>LOC105208278</t>
  </si>
  <si>
    <t>LOC105193114</t>
  </si>
  <si>
    <t>LOC105198706</t>
  </si>
  <si>
    <t>LOC105197078</t>
  </si>
  <si>
    <t>LOC105207554</t>
  </si>
  <si>
    <t>LOC105205730</t>
  </si>
  <si>
    <t>LOC105207430</t>
  </si>
  <si>
    <t>LOC105201883</t>
  </si>
  <si>
    <t>LOC105204852</t>
  </si>
  <si>
    <t>LOC105193978</t>
  </si>
  <si>
    <t>LOC105207129</t>
  </si>
  <si>
    <t>LOC105198945</t>
  </si>
  <si>
    <t>LOC105204786</t>
  </si>
  <si>
    <t>LOC105205846</t>
  </si>
  <si>
    <t>LOC105207023</t>
  </si>
  <si>
    <t>LOC105199671</t>
  </si>
  <si>
    <t>LOC105202958</t>
  </si>
  <si>
    <t>LOC105206935</t>
  </si>
  <si>
    <t>LOC105203952</t>
  </si>
  <si>
    <t>LOC105193660</t>
  </si>
  <si>
    <t>LOC105201568</t>
  </si>
  <si>
    <t>LOC105203313</t>
  </si>
  <si>
    <t>LOC105193354</t>
  </si>
  <si>
    <t>LOC105192999</t>
  </si>
  <si>
    <t>LOC105200016</t>
  </si>
  <si>
    <t>LOC105201776</t>
  </si>
  <si>
    <t>LOC105194518</t>
  </si>
  <si>
    <t>LOC105204920</t>
  </si>
  <si>
    <t>LOC105207572</t>
  </si>
  <si>
    <t>LOC105202046</t>
  </si>
  <si>
    <t>LOC105205295</t>
  </si>
  <si>
    <t>LOC105193304</t>
  </si>
  <si>
    <t>LOC105204266</t>
  </si>
  <si>
    <t>LOC105202947</t>
  </si>
  <si>
    <t>LOC105199779</t>
  </si>
  <si>
    <t>LOC105197979</t>
  </si>
  <si>
    <t>LOC105201775</t>
  </si>
  <si>
    <t>LOC105208125</t>
  </si>
  <si>
    <t>LOC105193189</t>
  </si>
  <si>
    <t>LOC105197859</t>
  </si>
  <si>
    <t>LOC105200199</t>
  </si>
  <si>
    <t>LOC105199896</t>
  </si>
  <si>
    <t>ATP6</t>
  </si>
  <si>
    <t>LOC105195293</t>
  </si>
  <si>
    <t>LOC105203990</t>
  </si>
  <si>
    <t>LOC105199512</t>
  </si>
  <si>
    <t>LOC105198044</t>
  </si>
  <si>
    <t>LOC105202760</t>
  </si>
  <si>
    <t>LOC105193806</t>
  </si>
  <si>
    <t>rna13156</t>
  </si>
  <si>
    <t>LOC105193696</t>
  </si>
  <si>
    <t>LOC105199216</t>
  </si>
  <si>
    <t>LOC105192835</t>
  </si>
  <si>
    <t>LOC105194153</t>
  </si>
  <si>
    <t>LOC105199074</t>
  </si>
  <si>
    <t>LOC105195474</t>
  </si>
  <si>
    <t>LOC105207594</t>
  </si>
  <si>
    <t>LOC105200514</t>
  </si>
  <si>
    <t>LOC105201202</t>
  </si>
  <si>
    <t>LOC105199009</t>
  </si>
  <si>
    <t>LOC105206391</t>
  </si>
  <si>
    <t>LOC105196206</t>
  </si>
  <si>
    <t>LOC105195472</t>
  </si>
  <si>
    <t>LOC105193846</t>
  </si>
  <si>
    <t>LOC105207001</t>
  </si>
  <si>
    <t>LOC105207757</t>
  </si>
  <si>
    <t>LOC105201995</t>
  </si>
  <si>
    <t>LOC105203402</t>
  </si>
  <si>
    <t>LOC105194494</t>
  </si>
  <si>
    <t>LOC105205948</t>
  </si>
  <si>
    <t>LOC105201500</t>
  </si>
  <si>
    <t>LOC105205467</t>
  </si>
  <si>
    <t>LOC105202001</t>
  </si>
  <si>
    <t>LOC105205246</t>
  </si>
  <si>
    <t>LOC105195217</t>
  </si>
  <si>
    <t>LOC105195831</t>
  </si>
  <si>
    <t>LOC105197066</t>
  </si>
  <si>
    <t>LOC105204397</t>
  </si>
  <si>
    <t>LOC105205535</t>
  </si>
  <si>
    <t>LOC105197426</t>
  </si>
  <si>
    <t>LOC105206676</t>
  </si>
  <si>
    <t>LOC105199524</t>
  </si>
  <si>
    <t>LOC105207117</t>
  </si>
  <si>
    <t>LOC105200728</t>
  </si>
  <si>
    <t>LOC105200602</t>
  </si>
  <si>
    <t>LOC105206012</t>
  </si>
  <si>
    <t>LOC105201694</t>
  </si>
  <si>
    <t>LOC105205934</t>
  </si>
  <si>
    <t>LOC105192832</t>
  </si>
  <si>
    <t>LOC105205391</t>
  </si>
  <si>
    <t>LOC105202171</t>
  </si>
  <si>
    <t>LOC105199161</t>
  </si>
  <si>
    <t>LOC105197293</t>
  </si>
  <si>
    <t>LOC105193337</t>
  </si>
  <si>
    <t>LOC105204724</t>
  </si>
  <si>
    <t>LOC105206057</t>
  </si>
  <si>
    <t>LOC105202653</t>
  </si>
  <si>
    <t>LOC105196881</t>
  </si>
  <si>
    <t>LOC105207462</t>
  </si>
  <si>
    <t>LOC105197082</t>
  </si>
  <si>
    <t>LOC105198472</t>
  </si>
  <si>
    <t>LOC105206713</t>
  </si>
  <si>
    <t>LOC105202695</t>
  </si>
  <si>
    <t>LOC105198301</t>
  </si>
  <si>
    <t>LOC105194636</t>
  </si>
  <si>
    <t>LOC105193776</t>
  </si>
  <si>
    <t>LOC105207565</t>
  </si>
  <si>
    <t>LOC105204931</t>
  </si>
  <si>
    <t>LOC105198430</t>
  </si>
  <si>
    <t>LOC105207722</t>
  </si>
  <si>
    <t>LOC105198012</t>
  </si>
  <si>
    <t>LOC105197069</t>
  </si>
  <si>
    <t>LOC105207902</t>
  </si>
  <si>
    <t>LOC105204284</t>
  </si>
  <si>
    <t>LOC105195534</t>
  </si>
  <si>
    <t>LOC105200040</t>
  </si>
  <si>
    <t>LOC105197242</t>
  </si>
  <si>
    <t>LOC105201384</t>
  </si>
  <si>
    <t>LOC105202364</t>
  </si>
  <si>
    <t>LOC105203121</t>
  </si>
  <si>
    <t>LOC105199443</t>
  </si>
  <si>
    <t>LOC105193187</t>
  </si>
  <si>
    <t>LOC105195701</t>
  </si>
  <si>
    <t>LOC105197866</t>
  </si>
  <si>
    <t>LOC105203566</t>
  </si>
  <si>
    <t>LOC105205389</t>
  </si>
  <si>
    <t>LOC105203207</t>
  </si>
  <si>
    <t>LOC105202734</t>
  </si>
  <si>
    <t>LOC105196008</t>
  </si>
  <si>
    <t>LOC105196433</t>
  </si>
  <si>
    <t>LOC105204035</t>
  </si>
  <si>
    <t>LOC105192873</t>
  </si>
  <si>
    <t>LOC105198859</t>
  </si>
  <si>
    <t>LOC105194021</t>
  </si>
  <si>
    <t>LOC105198086</t>
  </si>
  <si>
    <t>LOC105195069</t>
  </si>
  <si>
    <t>LOC105194876</t>
  </si>
  <si>
    <t>LOC105198343</t>
  </si>
  <si>
    <t>LOC105203935</t>
  </si>
  <si>
    <t>LOC105203193</t>
  </si>
  <si>
    <t>LOC105203529</t>
  </si>
  <si>
    <t>LOC105194924</t>
  </si>
  <si>
    <t>LOC105197477</t>
  </si>
  <si>
    <t>LOC105198251</t>
  </si>
  <si>
    <t>LOC105205656</t>
  </si>
  <si>
    <t>LOC105194269</t>
  </si>
  <si>
    <t>LOC105194737</t>
  </si>
  <si>
    <t>LOC105205589</t>
  </si>
  <si>
    <t>LOC105196498</t>
  </si>
  <si>
    <t>LOC105202210</t>
  </si>
  <si>
    <t>LOC105204473</t>
  </si>
  <si>
    <t>LOC105206370</t>
  </si>
  <si>
    <t>LOC105202888</t>
  </si>
  <si>
    <t>LOC105197831</t>
  </si>
  <si>
    <t>LOC105201585</t>
  </si>
  <si>
    <t>LOC105194920</t>
  </si>
  <si>
    <t>LOC105202096</t>
  </si>
  <si>
    <t>LOC105201049</t>
  </si>
  <si>
    <t>LOC105203711</t>
  </si>
  <si>
    <t>LOC105199795</t>
  </si>
  <si>
    <t>LOC105193404</t>
  </si>
  <si>
    <t>LOC105199132</t>
  </si>
  <si>
    <t>LOC105198295</t>
  </si>
  <si>
    <t>LOC105206735</t>
  </si>
  <si>
    <t>LOC105197763</t>
  </si>
  <si>
    <t>LOC105205026</t>
  </si>
  <si>
    <t>LOC105193497</t>
  </si>
  <si>
    <t>LOC105201772</t>
  </si>
  <si>
    <t>LOC105201574</t>
  </si>
  <si>
    <t>LOC105201175</t>
  </si>
  <si>
    <t>LOC105205090</t>
  </si>
  <si>
    <t>LOC105196166</t>
  </si>
  <si>
    <t>LOC105194743</t>
  </si>
  <si>
    <t>LOC105195604</t>
  </si>
  <si>
    <t>LOC105195499</t>
  </si>
  <si>
    <t>LOC105200158</t>
  </si>
  <si>
    <t>LOC105207575</t>
  </si>
  <si>
    <t>LOC105197038</t>
  </si>
  <si>
    <t>LOC105206494</t>
  </si>
  <si>
    <t>LOC105202250</t>
  </si>
  <si>
    <t>LOC105200654</t>
  </si>
  <si>
    <t>LOC105207736</t>
  </si>
  <si>
    <t>LOC105194148</t>
  </si>
  <si>
    <t>LOC105205417</t>
  </si>
  <si>
    <t>LOC105201600</t>
  </si>
  <si>
    <t>LOC105194560</t>
  </si>
  <si>
    <t>LOC105199520</t>
  </si>
  <si>
    <t>LOC105206608</t>
  </si>
  <si>
    <t>LOC105206320</t>
  </si>
  <si>
    <t>LOC105203713</t>
  </si>
  <si>
    <t>LOC105197797</t>
  </si>
  <si>
    <t>LOC105197838</t>
  </si>
  <si>
    <t>LOC105207022</t>
  </si>
  <si>
    <t>LOC105203695</t>
  </si>
  <si>
    <t>LOC105204367</t>
  </si>
  <si>
    <t>LOC105202792</t>
  </si>
  <si>
    <t>LOC105206773</t>
  </si>
  <si>
    <t>LOC105194181</t>
  </si>
  <si>
    <t>LOC105194176</t>
  </si>
  <si>
    <t>LOC105196268</t>
  </si>
  <si>
    <t>LOC105201944</t>
  </si>
  <si>
    <t>LOC105196697</t>
  </si>
  <si>
    <t>LOC105204804</t>
  </si>
  <si>
    <t>LOC105198931</t>
  </si>
  <si>
    <t>LOC105203260</t>
  </si>
  <si>
    <t>LOC105197990</t>
  </si>
  <si>
    <t>LOC105201806</t>
  </si>
  <si>
    <t>LOC105192816</t>
  </si>
  <si>
    <t>LOC105203735</t>
  </si>
  <si>
    <t>LOC105204969</t>
  </si>
  <si>
    <t>LOC105203070</t>
  </si>
  <si>
    <t>LOC105204296</t>
  </si>
  <si>
    <t>LOC105207191</t>
  </si>
  <si>
    <t>LOC105195305</t>
  </si>
  <si>
    <t>LOC105206430</t>
  </si>
  <si>
    <t>LOC105197983</t>
  </si>
  <si>
    <t>LOC105197786</t>
  </si>
  <si>
    <t>LOC105203201</t>
  </si>
  <si>
    <t>LOC105198468</t>
  </si>
  <si>
    <t>LOC105203921</t>
  </si>
  <si>
    <t>LOC105202493</t>
  </si>
  <si>
    <t>LOC105202428</t>
  </si>
  <si>
    <t>LOC105193356</t>
  </si>
  <si>
    <t>LOC105194583</t>
  </si>
  <si>
    <t>LOC105197868</t>
  </si>
  <si>
    <t>LOC105206845</t>
  </si>
  <si>
    <t>LOC105192798</t>
  </si>
  <si>
    <t>LOC105196847</t>
  </si>
  <si>
    <t>LOC105194735</t>
  </si>
  <si>
    <t>LOC105199651</t>
  </si>
  <si>
    <t>LOC105196858</t>
  </si>
  <si>
    <t>LOC105201663</t>
  </si>
  <si>
    <t>LOC105196599</t>
  </si>
  <si>
    <t>LOC105203976</t>
  </si>
  <si>
    <t>LOC105205534</t>
  </si>
  <si>
    <t>LOC105200146</t>
  </si>
  <si>
    <t>LOC105202242</t>
  </si>
  <si>
    <t>LOC105202078</t>
  </si>
  <si>
    <t>LOC105205887</t>
  </si>
  <si>
    <t>LOC105194667</t>
  </si>
  <si>
    <t>LOC105203984</t>
  </si>
  <si>
    <t>LOC105193110</t>
  </si>
  <si>
    <t>LOC105193605</t>
  </si>
  <si>
    <t>LOC105195912</t>
  </si>
  <si>
    <t>LOC105194957</t>
  </si>
  <si>
    <t>LOC105204972</t>
  </si>
  <si>
    <t>LOC105200743</t>
  </si>
  <si>
    <t>LOC105208014</t>
  </si>
  <si>
    <t>LOC105206298</t>
  </si>
  <si>
    <t>rna15032</t>
  </si>
  <si>
    <t>LOC105201808</t>
  </si>
  <si>
    <t>LOC105197157</t>
  </si>
  <si>
    <t>LOC105196819</t>
  </si>
  <si>
    <t>LOC105199646</t>
  </si>
  <si>
    <t>LOC105194423</t>
  </si>
  <si>
    <t>LOC105207395</t>
  </si>
  <si>
    <t>LOC105194298</t>
  </si>
  <si>
    <t>rna18927</t>
  </si>
  <si>
    <t>LOC105196324</t>
  </si>
  <si>
    <t>LOC105193149</t>
  </si>
  <si>
    <t>LOC105196998</t>
  </si>
  <si>
    <t>LOC105206941</t>
  </si>
  <si>
    <t>LOC105199563</t>
  </si>
  <si>
    <t>LOC105196893</t>
  </si>
  <si>
    <t>LOC105204307</t>
  </si>
  <si>
    <t>LOC105207584</t>
  </si>
  <si>
    <t>LOC105198993</t>
  </si>
  <si>
    <t>LOC105195500</t>
  </si>
  <si>
    <t>LOC105202349</t>
  </si>
  <si>
    <t>LOC105194367</t>
  </si>
  <si>
    <t>LOC105200522</t>
  </si>
  <si>
    <t>LOC105193472</t>
  </si>
  <si>
    <t>LOC105201297</t>
  </si>
  <si>
    <t>LOC105198730</t>
  </si>
  <si>
    <t>LOC105198481</t>
  </si>
  <si>
    <t>LOC105203363</t>
  </si>
  <si>
    <t>LOC105200958</t>
  </si>
  <si>
    <t>LOC105207780</t>
  </si>
  <si>
    <t>LOC105206988</t>
  </si>
  <si>
    <t>LOC105203375</t>
  </si>
  <si>
    <t>LOC105201493</t>
  </si>
  <si>
    <t>LOC105206487</t>
  </si>
  <si>
    <t>LOC105192977</t>
  </si>
  <si>
    <t>LOC105205310</t>
  </si>
  <si>
    <t>LOC105205593</t>
  </si>
  <si>
    <t>LOC105204478</t>
  </si>
  <si>
    <t>LOC105206901</t>
  </si>
  <si>
    <t>LOC105204299</t>
  </si>
  <si>
    <t>LOC105199152</t>
  </si>
  <si>
    <t>LOC105197965</t>
  </si>
  <si>
    <t>LOC105203147</t>
  </si>
  <si>
    <t>LOC105197314</t>
  </si>
  <si>
    <t>LOC105202313</t>
  </si>
  <si>
    <t>LOC105193147</t>
  </si>
  <si>
    <t>LOC105192831</t>
  </si>
  <si>
    <t>LOC105200207</t>
  </si>
  <si>
    <t>LOC105207528</t>
  </si>
  <si>
    <t>LOC105194615</t>
  </si>
  <si>
    <t>LOC105202699</t>
  </si>
  <si>
    <t>LOC105205944</t>
  </si>
  <si>
    <t>LOC105198729</t>
  </si>
  <si>
    <t>LOC105205396</t>
  </si>
  <si>
    <t>LOC105201296</t>
  </si>
  <si>
    <t>LOC105193178</t>
  </si>
  <si>
    <t>LOC105203319</t>
  </si>
  <si>
    <t>LOC105208124</t>
  </si>
  <si>
    <t>LOC105197467</t>
  </si>
  <si>
    <t>LOC105199820</t>
  </si>
  <si>
    <t>LOC105198310</t>
  </si>
  <si>
    <t>LOC105199507</t>
  </si>
  <si>
    <t>LOC105203534</t>
  </si>
  <si>
    <t>LOC105193254</t>
  </si>
  <si>
    <t>LOC105203025</t>
  </si>
  <si>
    <t>LOC105193627</t>
  </si>
  <si>
    <t>LOC105194628</t>
  </si>
  <si>
    <t>LOC105201197</t>
  </si>
  <si>
    <t>LOC105203467</t>
  </si>
  <si>
    <t>LOC105198944</t>
  </si>
  <si>
    <t>LOC105202546</t>
  </si>
  <si>
    <t>LOC105196653</t>
  </si>
  <si>
    <t>LOC105198819</t>
  </si>
  <si>
    <t>LOC105203594</t>
  </si>
  <si>
    <t>LOC105204163</t>
  </si>
  <si>
    <t>LOC105205207</t>
  </si>
  <si>
    <t>LOC105196603</t>
  </si>
  <si>
    <t>LOC105204277</t>
  </si>
  <si>
    <t>LOC105199208</t>
  </si>
  <si>
    <t>LOC105195574</t>
  </si>
  <si>
    <t>LOC105204704</t>
  </si>
  <si>
    <t>LOC105199589</t>
  </si>
  <si>
    <t>LOC105207682</t>
  </si>
  <si>
    <t>LOC105195110</t>
  </si>
  <si>
    <t>LOC105198411</t>
  </si>
  <si>
    <t>LOC105197711</t>
  </si>
  <si>
    <t>LOC105195674</t>
  </si>
  <si>
    <t>LOC105208119</t>
  </si>
  <si>
    <t>LOC105204030</t>
  </si>
  <si>
    <t>LOC105205595</t>
  </si>
  <si>
    <t>LOC105203704</t>
  </si>
  <si>
    <t>LOC105198637</t>
  </si>
  <si>
    <t>LOC105207429</t>
  </si>
  <si>
    <t>LOC105200465</t>
  </si>
  <si>
    <t>LOC105205047</t>
  </si>
  <si>
    <t>LOC105205386</t>
  </si>
  <si>
    <t>LOC105199174</t>
  </si>
  <si>
    <t>LOC105206408</t>
  </si>
  <si>
    <t>LOC105198200</t>
  </si>
  <si>
    <t>LOC105197120</t>
  </si>
  <si>
    <t>LOC105206318</t>
  </si>
  <si>
    <t>LOC105201890</t>
  </si>
  <si>
    <t>LOC105205789</t>
  </si>
  <si>
    <t>LOC105194859</t>
  </si>
  <si>
    <t>LOC105207019</t>
  </si>
  <si>
    <t>LOC105208268</t>
  </si>
  <si>
    <t>LOC105206331</t>
  </si>
  <si>
    <t>LOC105207823</t>
  </si>
  <si>
    <t>LOC105204752</t>
  </si>
  <si>
    <t>LOC105205625</t>
  </si>
  <si>
    <t>LOC105200353</t>
  </si>
  <si>
    <t>LOC105196576</t>
  </si>
  <si>
    <t>LOC105207041</t>
  </si>
  <si>
    <t>LOC105206258</t>
  </si>
  <si>
    <t>LOC105195479</t>
  </si>
  <si>
    <t>LOC105203323</t>
  </si>
  <si>
    <t>LOC105196897</t>
  </si>
  <si>
    <t>LOC105193262</t>
  </si>
  <si>
    <t>LOC105197529</t>
  </si>
  <si>
    <t>LOC105193120</t>
  </si>
  <si>
    <t>LOC105205992</t>
  </si>
  <si>
    <t>LOC105202054</t>
  </si>
  <si>
    <t>LOC105207408</t>
  </si>
  <si>
    <t>LOC105206203</t>
  </si>
  <si>
    <t>LOC105197998</t>
  </si>
  <si>
    <t>LOC105199304</t>
  </si>
  <si>
    <t>LOC105203652</t>
  </si>
  <si>
    <t>LOC105207083</t>
  </si>
  <si>
    <t>LOC105203545</t>
  </si>
  <si>
    <t>LOC105202845</t>
  </si>
  <si>
    <t>LOC105202581</t>
  </si>
  <si>
    <t>LOC105202223</t>
  </si>
  <si>
    <t>LOC105199294</t>
  </si>
  <si>
    <t>LOC105194343</t>
  </si>
  <si>
    <t>LOC105206978</t>
  </si>
  <si>
    <t>LOC105207851</t>
  </si>
  <si>
    <t>LOC105201755</t>
  </si>
  <si>
    <t>LOC105201672</t>
  </si>
  <si>
    <t>LOC105194063</t>
  </si>
  <si>
    <t>LOC105203665</t>
  </si>
  <si>
    <t>LOC105198840</t>
  </si>
  <si>
    <t>LOC105198082</t>
  </si>
  <si>
    <t>LOC105203474</t>
  </si>
  <si>
    <t>LOC105204024</t>
  </si>
  <si>
    <t>LOC105204300</t>
  </si>
  <si>
    <t>LOC105206507</t>
  </si>
  <si>
    <t>LOC105204236</t>
  </si>
  <si>
    <t>LOC105197052</t>
  </si>
  <si>
    <t>LOC105206441</t>
  </si>
  <si>
    <t>LOC105193274</t>
  </si>
  <si>
    <t>LOC105207684</t>
  </si>
  <si>
    <t>LOC105200180</t>
  </si>
  <si>
    <t>LOC105194350</t>
  </si>
  <si>
    <t>LOC105203109</t>
  </si>
  <si>
    <t>LOC105195543</t>
  </si>
  <si>
    <t>LOC105200771</t>
  </si>
  <si>
    <t>LOC105205342</t>
  </si>
  <si>
    <t>LOC105202012</t>
  </si>
  <si>
    <t>LOC105206777</t>
  </si>
  <si>
    <t>LOC105197185</t>
  </si>
  <si>
    <t>LOC105205612</t>
  </si>
  <si>
    <t>LOC105200817</t>
  </si>
  <si>
    <t>LOC105200562</t>
  </si>
  <si>
    <t>LOC105200975</t>
  </si>
  <si>
    <t>LOC105206044</t>
  </si>
  <si>
    <t>LOC105198136</t>
  </si>
  <si>
    <t>LOC105205613</t>
  </si>
  <si>
    <t>LOC105195096</t>
  </si>
  <si>
    <t>LOC105193316</t>
  </si>
  <si>
    <t>LOC105195929</t>
  </si>
  <si>
    <t>LOC105204275</t>
  </si>
  <si>
    <t>LOC105201986</t>
  </si>
  <si>
    <t>LOC105206737</t>
  </si>
  <si>
    <t>LOC105205568</t>
  </si>
  <si>
    <t>LOC105202301</t>
  </si>
  <si>
    <t>LOC105199861</t>
  </si>
  <si>
    <t>LOC105201456</t>
  </si>
  <si>
    <t>LOC105199907</t>
  </si>
  <si>
    <t>LOC105195544</t>
  </si>
  <si>
    <t>LOC105195126</t>
  </si>
  <si>
    <t>LOC105204592</t>
  </si>
  <si>
    <t>LOC105199531</t>
  </si>
  <si>
    <t>LOC105207607</t>
  </si>
  <si>
    <t>LOC105193367</t>
  </si>
  <si>
    <t>LOC105195342</t>
  </si>
  <si>
    <t>LOC105200532</t>
  </si>
  <si>
    <t>LOC105198898</t>
  </si>
  <si>
    <t>LOC105205042</t>
  </si>
  <si>
    <t>LOC105201695</t>
  </si>
  <si>
    <t>LOC105200567</t>
  </si>
  <si>
    <t>LOC105193494</t>
  </si>
  <si>
    <t>LOC105204693</t>
  </si>
  <si>
    <t>LOC105205884</t>
  </si>
  <si>
    <t>LOC105193752</t>
  </si>
  <si>
    <t>LOC105199042</t>
  </si>
  <si>
    <t>LOC105206073</t>
  </si>
  <si>
    <t>LOC105205195</t>
  </si>
  <si>
    <t>LOC105206253</t>
  </si>
  <si>
    <t>LOC105204018</t>
  </si>
  <si>
    <t>LOC105205704</t>
  </si>
  <si>
    <t>LOC105199821</t>
  </si>
  <si>
    <t>LOC105192822</t>
  </si>
  <si>
    <t>LOC105206281</t>
  </si>
  <si>
    <t>LOC105206302</t>
  </si>
  <si>
    <t>LOC105194958</t>
  </si>
  <si>
    <t>LOC105206046</t>
  </si>
  <si>
    <t>LOC105200503</t>
  </si>
  <si>
    <t>LOC105206288</t>
  </si>
  <si>
    <t>LOC105199652</t>
  </si>
  <si>
    <t>LOC105193604</t>
  </si>
  <si>
    <t>LOC105207829</t>
  </si>
  <si>
    <t>LOC105204165</t>
  </si>
  <si>
    <t>LOC105198456</t>
  </si>
  <si>
    <t>LOC105194696</t>
  </si>
  <si>
    <t>LOC105193226</t>
  </si>
  <si>
    <t>LOC105199666</t>
  </si>
  <si>
    <t>LOC105205021</t>
  </si>
  <si>
    <t>LOC105193871</t>
  </si>
  <si>
    <t>LOC105203630</t>
  </si>
  <si>
    <t>LOC105207955</t>
  </si>
  <si>
    <t>LOC105198397</t>
  </si>
  <si>
    <t>LOC105201155</t>
  </si>
  <si>
    <t>LOC105198387</t>
  </si>
  <si>
    <t>LOC105201293</t>
  </si>
  <si>
    <t>LOC105203493</t>
  </si>
  <si>
    <t>LOC105207138</t>
  </si>
  <si>
    <t>LOC105205614</t>
  </si>
  <si>
    <t>LOC105197375</t>
  </si>
  <si>
    <t>LOC105203315</t>
  </si>
  <si>
    <t>LOC105193644</t>
  </si>
  <si>
    <t>LOC105193970</t>
  </si>
  <si>
    <t>LOC105202706</t>
  </si>
  <si>
    <t>LOC105197032</t>
  </si>
  <si>
    <t>LOC105204608</t>
  </si>
  <si>
    <t>LOC105204152</t>
  </si>
  <si>
    <t>LOC105197864</t>
  </si>
  <si>
    <t>LOC105199728</t>
  </si>
  <si>
    <t>LOC105198388</t>
  </si>
  <si>
    <t>LOC105197540</t>
  </si>
  <si>
    <t>LOC105203350</t>
  </si>
  <si>
    <t>LOC105197602</t>
  </si>
  <si>
    <t>LOC105204061</t>
  </si>
  <si>
    <t>LOC105200160</t>
  </si>
  <si>
    <t>LOC105207749</t>
  </si>
  <si>
    <t>LOC105208012</t>
  </si>
  <si>
    <t>LOC105202331</t>
  </si>
  <si>
    <t>LOC105202339</t>
  </si>
  <si>
    <t>LOC105206259</t>
  </si>
  <si>
    <t>LOC105198599</t>
  </si>
  <si>
    <t>LOC105199023</t>
  </si>
  <si>
    <t>LOC105200086</t>
  </si>
  <si>
    <t>LOC105200535</t>
  </si>
  <si>
    <t>LOC105194145</t>
  </si>
  <si>
    <t>LOC105198501</t>
  </si>
  <si>
    <t>LOC105202139</t>
  </si>
  <si>
    <t>LOC105205943</t>
  </si>
  <si>
    <t>LOC105196169</t>
  </si>
  <si>
    <t>LOC105208159</t>
  </si>
  <si>
    <t>LOC105201783</t>
  </si>
  <si>
    <t>LOC105193281</t>
  </si>
  <si>
    <t>LOC105197959</t>
  </si>
  <si>
    <t>LOC105204613</t>
  </si>
  <si>
    <t>LOC105195507</t>
  </si>
  <si>
    <t>LOC105200873</t>
  </si>
  <si>
    <t>LOC105198248</t>
  </si>
  <si>
    <t>LOC105194112</t>
  </si>
  <si>
    <t>LOC105196292</t>
  </si>
  <si>
    <t>LOC105207296</t>
  </si>
  <si>
    <t>LOC105197197</t>
  </si>
  <si>
    <t>LOC105197984</t>
  </si>
  <si>
    <t>LOC105201372</t>
  </si>
  <si>
    <t>LOC105202560</t>
  </si>
  <si>
    <t>LOC105199359</t>
  </si>
  <si>
    <t>LOC105200960</t>
  </si>
  <si>
    <t>LOC105206605</t>
  </si>
  <si>
    <t>LOC105193342</t>
  </si>
  <si>
    <t>LOC105193007</t>
  </si>
  <si>
    <t>LOC105196280</t>
  </si>
  <si>
    <t>LOC105208252</t>
  </si>
  <si>
    <t>LOC105197046</t>
  </si>
  <si>
    <t>LOC105201332</t>
  </si>
  <si>
    <t>LOC105194003</t>
  </si>
  <si>
    <t>LOC105208246</t>
  </si>
  <si>
    <t>LOC105202135</t>
  </si>
  <si>
    <t>LOC105203654</t>
  </si>
  <si>
    <t>LOC105208285</t>
  </si>
  <si>
    <t>LOC105199979</t>
  </si>
  <si>
    <t>LOC105201763</t>
  </si>
  <si>
    <t>LOC105203018</t>
  </si>
  <si>
    <t>LOC105199954</t>
  </si>
  <si>
    <t>LOC105196964</t>
  </si>
  <si>
    <t>LOC105202297</t>
  </si>
  <si>
    <t>LOC105197718</t>
  </si>
  <si>
    <t>LOC105201950</t>
  </si>
  <si>
    <t>LOC105197742</t>
  </si>
  <si>
    <t>LOC105195891</t>
  </si>
  <si>
    <t>LOC105193345</t>
  </si>
  <si>
    <t>LOC105195832</t>
  </si>
  <si>
    <t>LOC105198108</t>
  </si>
  <si>
    <t>LOC105204547</t>
  </si>
  <si>
    <t>LOC105193240</t>
  </si>
  <si>
    <t>LOC105200640</t>
  </si>
  <si>
    <t>LOC105200613</t>
  </si>
  <si>
    <t>LOC105206710</t>
  </si>
  <si>
    <t>LOC105202717</t>
  </si>
  <si>
    <t>LOC105204474</t>
  </si>
  <si>
    <t>LOC105196260</t>
  </si>
  <si>
    <t>LOC105193521</t>
  </si>
  <si>
    <t>LOC105203392</t>
  </si>
  <si>
    <t>LOC105204416</t>
  </si>
  <si>
    <t>LOC105196407</t>
  </si>
  <si>
    <t>LOC105199195</t>
  </si>
  <si>
    <t>LOC105197126</t>
  </si>
  <si>
    <t>LOC105202977</t>
  </si>
  <si>
    <t>LOC105203030</t>
  </si>
  <si>
    <t>LOC105204085</t>
  </si>
  <si>
    <t>LOC105207992</t>
  </si>
  <si>
    <t>LOC105199998</t>
  </si>
  <si>
    <t>LOC105196405</t>
  </si>
  <si>
    <t>LOC105199133</t>
  </si>
  <si>
    <t>LOC105198344</t>
  </si>
  <si>
    <t>LOC105198152</t>
  </si>
  <si>
    <t>LOC105206833</t>
  </si>
  <si>
    <t>LOC105206311</t>
  </si>
  <si>
    <t>LOC105196130</t>
  </si>
  <si>
    <t>LOC105197740</t>
  </si>
  <si>
    <t>LOC105193747</t>
  </si>
  <si>
    <t>LOC105200976</t>
  </si>
  <si>
    <t>LOC105194344</t>
  </si>
  <si>
    <t>LOC105195260</t>
  </si>
  <si>
    <t>LOC105195902</t>
  </si>
  <si>
    <t>LOC105206036</t>
  </si>
  <si>
    <t>LOC105204220</t>
  </si>
  <si>
    <t>LOC105206271</t>
  </si>
  <si>
    <t>LOC105200440</t>
  </si>
  <si>
    <t>LOC105199716</t>
  </si>
  <si>
    <t>LOC105206651</t>
  </si>
  <si>
    <t>LOC105199891</t>
  </si>
  <si>
    <t>LOC105198683</t>
  </si>
  <si>
    <t>LOC105201645</t>
  </si>
  <si>
    <t>LOC105202583</t>
  </si>
  <si>
    <t>LOC105203876</t>
  </si>
  <si>
    <t>LOC105193971</t>
  </si>
  <si>
    <t>LOC105196422</t>
  </si>
  <si>
    <t>LOC105198031</t>
  </si>
  <si>
    <t>LOC105202619</t>
  </si>
  <si>
    <t>LOC105201082</t>
  </si>
  <si>
    <t>LOC105205416</t>
  </si>
  <si>
    <t>LOC105195645</t>
  </si>
  <si>
    <t>LOC105194345</t>
  </si>
  <si>
    <t>LOC105207171</t>
  </si>
  <si>
    <t>LOC105199847</t>
  </si>
  <si>
    <t>LOC105201546</t>
  </si>
  <si>
    <t>LOC105193066</t>
  </si>
  <si>
    <t>LOC105199307</t>
  </si>
  <si>
    <t>LOC105197824</t>
  </si>
  <si>
    <t>LOC105197498</t>
  </si>
  <si>
    <t>LOC105200939</t>
  </si>
  <si>
    <t>LOC105200611</t>
  </si>
  <si>
    <t>LOC105193818</t>
  </si>
  <si>
    <t>LOC105195613</t>
  </si>
  <si>
    <t>LOC105202334</t>
  </si>
  <si>
    <t>LOC105206290</t>
  </si>
  <si>
    <t>LOC105197017</t>
  </si>
  <si>
    <t>LOC105199516</t>
  </si>
  <si>
    <t>LOC105199299</t>
  </si>
  <si>
    <t>LOC105195812</t>
  </si>
  <si>
    <t>LOC105201267</t>
  </si>
  <si>
    <t>LOC105201518</t>
  </si>
  <si>
    <t>LOC105199260</t>
  </si>
  <si>
    <t>LOC105199303</t>
  </si>
  <si>
    <t>LOC105200493</t>
  </si>
  <si>
    <t>LOC105201140</t>
  </si>
  <si>
    <t>LOC105201411</t>
  </si>
  <si>
    <t>LOC105207473</t>
  </si>
  <si>
    <t>LOC105200871</t>
  </si>
  <si>
    <t>LOC105203266</t>
  </si>
  <si>
    <t>LOC105196718</t>
  </si>
  <si>
    <t>LOC105196975</t>
  </si>
  <si>
    <t>LOC105202743</t>
  </si>
  <si>
    <t>LOC105202319</t>
  </si>
  <si>
    <t>LOC105195252</t>
  </si>
  <si>
    <t>LOC105195363</t>
  </si>
  <si>
    <t>LOC105199698</t>
  </si>
  <si>
    <t>LOC105205752</t>
  </si>
  <si>
    <t>LOC105206763</t>
  </si>
  <si>
    <t>LOC105199261</t>
  </si>
  <si>
    <t>LOC105195882</t>
  </si>
  <si>
    <t>LOC105203065</t>
  </si>
  <si>
    <t>LOC105204814</t>
  </si>
  <si>
    <t>LOC105198264</t>
  </si>
  <si>
    <t>LOC105200517</t>
  </si>
  <si>
    <t>LOC105199425</t>
  </si>
  <si>
    <t>LOC105196960</t>
  </si>
  <si>
    <t>LOC105205329</t>
  </si>
  <si>
    <t>LOC105202292</t>
  </si>
  <si>
    <t>LOC105203287</t>
  </si>
  <si>
    <t>LOC105206589</t>
  </si>
  <si>
    <t>LOC105203353</t>
  </si>
  <si>
    <t>LOC105201351</t>
  </si>
  <si>
    <t>LOC105193493</t>
  </si>
  <si>
    <t>LOC105198741</t>
  </si>
  <si>
    <t>LOC105207867</t>
  </si>
  <si>
    <t>LOC105207303</t>
  </si>
  <si>
    <t>LOC105203855</t>
  </si>
  <si>
    <t>LOC105203501</t>
  </si>
  <si>
    <t>LOC105198296</t>
  </si>
  <si>
    <t>LOC105204053</t>
  </si>
  <si>
    <t>LOC105207369</t>
  </si>
  <si>
    <t>LOC105206106</t>
  </si>
  <si>
    <t>LOC105205052</t>
  </si>
  <si>
    <t>LOC105201433</t>
  </si>
  <si>
    <t>LOC105205106</t>
  </si>
  <si>
    <t>LOC105198537</t>
  </si>
  <si>
    <t>LOC105203324</t>
  </si>
  <si>
    <t>LOC105202952</t>
  </si>
  <si>
    <t>LOC105201533</t>
  </si>
  <si>
    <t>LOC105193435</t>
  </si>
  <si>
    <t>LOC105195164</t>
  </si>
  <si>
    <t>LOC105204922</t>
  </si>
  <si>
    <t>LOC105204818</t>
  </si>
  <si>
    <t>LOC105202043</t>
  </si>
  <si>
    <t>LOC105194150</t>
  </si>
  <si>
    <t>LOC105192994</t>
  </si>
  <si>
    <t>LOC105201960</t>
  </si>
  <si>
    <t>LOC105200330</t>
  </si>
  <si>
    <t>LOC105205303</t>
  </si>
  <si>
    <t>LOC105204344</t>
  </si>
  <si>
    <t>LOC105200049</t>
  </si>
  <si>
    <t>LOC105198459</t>
  </si>
  <si>
    <t>LOC105207339</t>
  </si>
  <si>
    <t>LOC105201524</t>
  </si>
  <si>
    <t>LOC105202438</t>
  </si>
  <si>
    <t>LOC105204581</t>
  </si>
  <si>
    <t>LOC105196788</t>
  </si>
  <si>
    <t>LOC105196348</t>
  </si>
  <si>
    <t>LOC105193635</t>
  </si>
  <si>
    <t>LOC105202204</t>
  </si>
  <si>
    <t>LOC105196910</t>
  </si>
  <si>
    <t>LOC105194125</t>
  </si>
  <si>
    <t>LOC105199281</t>
  </si>
  <si>
    <t>LOC105207258</t>
  </si>
  <si>
    <t>LOC105200126</t>
  </si>
  <si>
    <t>LOC105206247</t>
  </si>
  <si>
    <t>LOC105197947</t>
  </si>
  <si>
    <t>LOC105199508</t>
  </si>
  <si>
    <t>LOC105204521</t>
  </si>
  <si>
    <t>LOC105194158</t>
  </si>
  <si>
    <t>LOC105199974</t>
  </si>
  <si>
    <t>LOC105195226</t>
  </si>
  <si>
    <t>LOC105199955</t>
  </si>
  <si>
    <t>LOC105203011</t>
  </si>
  <si>
    <t>LOC105194739</t>
  </si>
  <si>
    <t>LOC105192915</t>
  </si>
  <si>
    <t>LOC105202905</t>
  </si>
  <si>
    <t>LOC105206319</t>
  </si>
  <si>
    <t>LOC105206075</t>
  </si>
  <si>
    <t>LOC105207317</t>
  </si>
  <si>
    <t>LOC105200327</t>
  </si>
  <si>
    <t>LOC105197725</t>
  </si>
  <si>
    <t>LOC105193200</t>
  </si>
  <si>
    <t>LOC105204567</t>
  </si>
  <si>
    <t>LOC105202425</t>
  </si>
  <si>
    <t>LOC105193908</t>
  </si>
  <si>
    <t>LOC105204112</t>
  </si>
  <si>
    <t>LOC105204262</t>
  </si>
  <si>
    <t>LOC105204534</t>
  </si>
  <si>
    <t>LOC105197968</t>
  </si>
  <si>
    <t>LOC105206478</t>
  </si>
  <si>
    <t>LOC105195972</t>
  </si>
  <si>
    <t>LOC105194766</t>
  </si>
  <si>
    <t>LOC105192782</t>
  </si>
  <si>
    <t>LOC105195793</t>
  </si>
  <si>
    <t>LOC105198815</t>
  </si>
  <si>
    <t>LOC105199593</t>
  </si>
  <si>
    <t>rna19371</t>
  </si>
  <si>
    <t>LOC105200426</t>
  </si>
  <si>
    <t>LOC105201878</t>
  </si>
  <si>
    <t>LOC105196569</t>
  </si>
  <si>
    <t>LOC105199341</t>
  </si>
  <si>
    <t>LOC105195838</t>
  </si>
  <si>
    <t>LOC105193987</t>
  </si>
  <si>
    <t>LOC105196862</t>
  </si>
  <si>
    <t>LOC105208276</t>
  </si>
  <si>
    <t>LOC105205279</t>
  </si>
  <si>
    <t>LOC105193228</t>
  </si>
  <si>
    <t>LOC105205296</t>
  </si>
  <si>
    <t>LOC105201047</t>
  </si>
  <si>
    <t>LOC105199829</t>
  </si>
  <si>
    <t>LOC105200959</t>
  </si>
  <si>
    <t>LOC105199571</t>
  </si>
  <si>
    <t>LOC105197893</t>
  </si>
  <si>
    <t>LOC105206060</t>
  </si>
  <si>
    <t>LOC105203351</t>
  </si>
  <si>
    <t>LOC105194526</t>
  </si>
  <si>
    <t>LOC105202490</t>
  </si>
  <si>
    <t>LOC105204481</t>
  </si>
  <si>
    <t>LOC105201727</t>
  </si>
  <si>
    <t>LOC105207504</t>
  </si>
  <si>
    <t>LOC105205636</t>
  </si>
  <si>
    <t>LOC105207201</t>
  </si>
  <si>
    <t>LOC105199502</t>
  </si>
  <si>
    <t>LOC105193567</t>
  </si>
  <si>
    <t>LOC105207580</t>
  </si>
  <si>
    <t>LOC105203748</t>
  </si>
  <si>
    <t>LOC105203293</t>
  </si>
  <si>
    <t>LOC105204568</t>
  </si>
  <si>
    <t>LOC105197365</t>
  </si>
  <si>
    <t>LOC105196867</t>
  </si>
  <si>
    <t>LOC105205134</t>
  </si>
  <si>
    <t>LOC105201991</t>
  </si>
  <si>
    <t>LOC105196247</t>
  </si>
  <si>
    <t>LOC105201884</t>
  </si>
  <si>
    <t>LOC105196329</t>
  </si>
  <si>
    <t>LOC105207946</t>
  </si>
  <si>
    <t>LOC105206791</t>
  </si>
  <si>
    <t>LOC105204774</t>
  </si>
  <si>
    <t>LOC105196962</t>
  </si>
  <si>
    <t>LOC105203210</t>
  </si>
  <si>
    <t>LOC105205603</t>
  </si>
  <si>
    <t>LOC105206686</t>
  </si>
  <si>
    <t>LOC105203811</t>
  </si>
  <si>
    <t>LOC105200867</t>
  </si>
  <si>
    <t>LOC105198180</t>
  </si>
  <si>
    <t>LOC105204265</t>
  </si>
  <si>
    <t>LOC105205576</t>
  </si>
  <si>
    <t>LOC105193038</t>
  </si>
  <si>
    <t>LOC105204084</t>
  </si>
  <si>
    <t>LOC105203283</t>
  </si>
  <si>
    <t>LOC105193117</t>
  </si>
  <si>
    <t>LOC105202741</t>
  </si>
  <si>
    <t>LOC105197035</t>
  </si>
  <si>
    <t>LOC105202027</t>
  </si>
  <si>
    <t>LOC105203906</t>
  </si>
  <si>
    <t>LOC105198808</t>
  </si>
  <si>
    <t>LOC105205080</t>
  </si>
  <si>
    <t>LOC105195539</t>
  </si>
  <si>
    <t>LOC105193919</t>
  </si>
  <si>
    <t>LOC105195292</t>
  </si>
  <si>
    <t>LOC105197343</t>
  </si>
  <si>
    <t>LOC105205244</t>
  </si>
  <si>
    <t>LOC105196878</t>
  </si>
  <si>
    <t>LOC105205362</t>
  </si>
  <si>
    <t>LOC105205868</t>
  </si>
  <si>
    <t>LOC105197134</t>
  </si>
  <si>
    <t>LOC105194470</t>
  </si>
  <si>
    <t>LOC105205326</t>
  </si>
  <si>
    <t>LOC105203098</t>
  </si>
  <si>
    <t>LOC105202008</t>
  </si>
  <si>
    <t>LOC105208010</t>
  </si>
  <si>
    <t>LOC105202276</t>
  </si>
  <si>
    <t>LOC105199121</t>
  </si>
  <si>
    <t>LOC105202152</t>
  </si>
  <si>
    <t>LOC105201859</t>
  </si>
  <si>
    <t>LOC105205717</t>
  </si>
  <si>
    <t>LOC105195418</t>
  </si>
  <si>
    <t>LOC105195962</t>
  </si>
  <si>
    <t>rna19722</t>
  </si>
  <si>
    <t>LOC105193459</t>
  </si>
  <si>
    <t>LOC105200067</t>
  </si>
  <si>
    <t>LOC105208253</t>
  </si>
  <si>
    <t>LOC105196395</t>
  </si>
  <si>
    <t>LOC105201795</t>
  </si>
  <si>
    <t>LOC105207251</t>
  </si>
  <si>
    <t>LOC105202264</t>
  </si>
  <si>
    <t>LOC105195824</t>
  </si>
  <si>
    <t>LOC105201124</t>
  </si>
  <si>
    <t>LOC105201356</t>
  </si>
  <si>
    <t>LOC105194662</t>
  </si>
  <si>
    <t>LOC105203110</t>
  </si>
  <si>
    <t>LOC105197696</t>
  </si>
  <si>
    <t>LOC105199329</t>
  </si>
  <si>
    <t>LOC105197915</t>
  </si>
  <si>
    <t>LOC105200156</t>
  </si>
  <si>
    <t>LOC105201479</t>
  </si>
  <si>
    <t>LOC105198416</t>
  </si>
  <si>
    <t>LOC105204571</t>
  </si>
  <si>
    <t>LOC105203192</t>
  </si>
  <si>
    <t>LOC105197617</t>
  </si>
  <si>
    <t>LOC105198901</t>
  </si>
  <si>
    <t>LOC105198116</t>
  </si>
  <si>
    <t>LOC105204585</t>
  </si>
  <si>
    <t>LOC105201805</t>
  </si>
  <si>
    <t>LOC105196831</t>
  </si>
  <si>
    <t>LOC105197757</t>
  </si>
  <si>
    <t>LOC105198963</t>
  </si>
  <si>
    <t>LOC105195590</t>
  </si>
  <si>
    <t>LOC105195378</t>
  </si>
  <si>
    <t>LOC105199001</t>
  </si>
  <si>
    <t>LOC105201062</t>
  </si>
  <si>
    <t>LOC105207661</t>
  </si>
  <si>
    <t>LOC105197964</t>
  </si>
  <si>
    <t>LOC105207832</t>
  </si>
  <si>
    <t>LOC105201535</t>
  </si>
  <si>
    <t>LOC105204331</t>
  </si>
  <si>
    <t>LOC105204841</t>
  </si>
  <si>
    <t>LOC105195764</t>
  </si>
  <si>
    <t>LOC105199585</t>
  </si>
  <si>
    <t>LOC105201313</t>
  </si>
  <si>
    <t>LOC105207260</t>
  </si>
  <si>
    <t>LOC105199354</t>
  </si>
  <si>
    <t>LOC105197860</t>
  </si>
  <si>
    <t>LOC105207101</t>
  </si>
  <si>
    <t>LOC105194847</t>
  </si>
  <si>
    <t>LOC105199082</t>
  </si>
  <si>
    <t>LOC105202506</t>
  </si>
  <si>
    <t>LOC105200952</t>
  </si>
  <si>
    <t>LOC105195219</t>
  </si>
  <si>
    <t>LOC105206022</t>
  </si>
  <si>
    <t>LOC105207961</t>
  </si>
  <si>
    <t>LOC105203396</t>
  </si>
  <si>
    <t>LOC105192852</t>
  </si>
  <si>
    <t>LOC105201084</t>
  </si>
  <si>
    <t>LOC105202188</t>
  </si>
  <si>
    <t>LOC105207723</t>
  </si>
  <si>
    <t>LOC105206371</t>
  </si>
  <si>
    <t>LOC105195486</t>
  </si>
  <si>
    <t>LOC105194825</t>
  </si>
  <si>
    <t>rna19989</t>
  </si>
  <si>
    <t>LOC105205833</t>
  </si>
  <si>
    <t>LOC105193822</t>
  </si>
  <si>
    <t>LOC105204055</t>
  </si>
  <si>
    <t>LOC105205859</t>
  </si>
  <si>
    <t>LOC105197236</t>
  </si>
  <si>
    <t>LOC105207088</t>
  </si>
  <si>
    <t>LOC105200059</t>
  </si>
  <si>
    <t>LOC105203638</t>
  </si>
  <si>
    <t>LOC105194707</t>
  </si>
  <si>
    <t>LOC105195483</t>
  </si>
  <si>
    <t>LOC105202489</t>
  </si>
  <si>
    <t>LOC105194460</t>
  </si>
  <si>
    <t>LOC105202532</t>
  </si>
  <si>
    <t>LOC105194943</t>
  </si>
  <si>
    <t>LOC105201866</t>
  </si>
  <si>
    <t>LOC105205741</t>
  </si>
  <si>
    <t>LOC105193063</t>
  </si>
  <si>
    <t>LOC105194031</t>
  </si>
  <si>
    <t>LOC105193552</t>
  </si>
  <si>
    <t>LOC105194099</t>
  </si>
  <si>
    <t>LOC105196864</t>
  </si>
  <si>
    <t>LOC105199725</t>
  </si>
  <si>
    <t>LOC105196104</t>
  </si>
  <si>
    <t>LOC105202566</t>
  </si>
  <si>
    <t>LOC105199256</t>
  </si>
  <si>
    <t>LOC105197604</t>
  </si>
  <si>
    <t>LOC105206691</t>
  </si>
  <si>
    <t>LOC105206586</t>
  </si>
  <si>
    <t>LOC105195445</t>
  </si>
  <si>
    <t>LOC105206751</t>
  </si>
  <si>
    <t>LOC105207644</t>
  </si>
  <si>
    <t>LOC105201801</t>
  </si>
  <si>
    <t>LOC105196144</t>
  </si>
  <si>
    <t>LOC105200282</t>
  </si>
  <si>
    <t>LOC105203206</t>
  </si>
  <si>
    <t>LOC105194555</t>
  </si>
  <si>
    <t>LOC105205837</t>
  </si>
  <si>
    <t>LOC105196285</t>
  </si>
  <si>
    <t>LOC105199135</t>
  </si>
  <si>
    <t>LOC105205443</t>
  </si>
  <si>
    <t>LOC105208154</t>
  </si>
  <si>
    <t>LOC105200892</t>
  </si>
  <si>
    <t>LOC105207626</t>
  </si>
  <si>
    <t>LOC105203932</t>
  </si>
  <si>
    <t>LOC105207585</t>
  </si>
  <si>
    <t>LOC105194078</t>
  </si>
  <si>
    <t>LOC105197808</t>
  </si>
  <si>
    <t>LOC105206323</t>
  </si>
  <si>
    <t>LOC105199105</t>
  </si>
  <si>
    <t>LOC105200091</t>
  </si>
  <si>
    <t>LOC105192796</t>
  </si>
  <si>
    <t>rna5930</t>
  </si>
  <si>
    <t>LOC105193673</t>
  </si>
  <si>
    <t>LOC105194010</t>
  </si>
  <si>
    <t>LOC105205387</t>
  </si>
  <si>
    <t>LOC105204681</t>
  </si>
  <si>
    <t>LOC105197344</t>
  </si>
  <si>
    <t>LOC105198594</t>
  </si>
  <si>
    <t>LOC105193042</t>
  </si>
  <si>
    <t>LOC105206530</t>
  </si>
  <si>
    <t>LOC105206082</t>
  </si>
  <si>
    <t>LOC105195179</t>
  </si>
  <si>
    <t>LOC105206867</t>
  </si>
  <si>
    <t>LOC105206304</t>
  </si>
  <si>
    <t>LOC105205849</t>
  </si>
  <si>
    <t>LOC105204588</t>
  </si>
  <si>
    <t>LOC105196161</t>
  </si>
  <si>
    <t>LOC105197566</t>
  </si>
  <si>
    <t>LOC105207808</t>
  </si>
  <si>
    <t>LOC105206101</t>
  </si>
  <si>
    <t>LOC105200729</t>
  </si>
  <si>
    <t>LOC105195653</t>
  </si>
  <si>
    <t>LOC105202906</t>
  </si>
  <si>
    <t>LOC105205347</t>
  </si>
  <si>
    <t>LOC105200325</t>
  </si>
  <si>
    <t>LOC105207490</t>
  </si>
  <si>
    <t>LOC105194530</t>
  </si>
  <si>
    <t>LOC105207386</t>
  </si>
  <si>
    <t>LOC105206536</t>
  </si>
  <si>
    <t>LOC105197669</t>
  </si>
  <si>
    <t>LOC105198746</t>
  </si>
  <si>
    <t>LOC105206193</t>
  </si>
  <si>
    <t>LOC105198073</t>
  </si>
  <si>
    <t>LOC105204188</t>
  </si>
  <si>
    <t>LOC105194393</t>
  </si>
  <si>
    <t>LOC105201616</t>
  </si>
  <si>
    <t>LOC105194107</t>
  </si>
  <si>
    <t>LOC105199173</t>
  </si>
  <si>
    <t>LOC105202094</t>
  </si>
  <si>
    <t>LOC105196495</t>
  </si>
  <si>
    <t>LOC105198444</t>
  </si>
  <si>
    <t>LOC105205736</t>
  </si>
  <si>
    <t>LOC105203968</t>
  </si>
  <si>
    <t>LOC105195480</t>
  </si>
  <si>
    <t>LOC105205301</t>
  </si>
  <si>
    <t>LOC105201301</t>
  </si>
  <si>
    <t>LOC105207967</t>
  </si>
  <si>
    <t>LOC105197226</t>
  </si>
  <si>
    <t>LOC105195938</t>
  </si>
  <si>
    <t>LOC105199588</t>
  </si>
  <si>
    <t>LOC105203975</t>
  </si>
  <si>
    <t>LOC105194897</t>
  </si>
  <si>
    <t>LOC105196327</t>
  </si>
  <si>
    <t>LOC105206831</t>
  </si>
  <si>
    <t>LOC105195709</t>
  </si>
  <si>
    <t>LOC105194042</t>
  </si>
  <si>
    <t>LOC105201470</t>
  </si>
  <si>
    <t>LOC105207425</t>
  </si>
  <si>
    <t>LOC105207080</t>
  </si>
  <si>
    <t>LOC105202192</t>
  </si>
  <si>
    <t>LOC105204775</t>
  </si>
  <si>
    <t>LOC105197852</t>
  </si>
  <si>
    <t>LOC105193884</t>
  </si>
  <si>
    <t>LOC105197220</t>
  </si>
  <si>
    <t>LOC105205792</t>
  </si>
  <si>
    <t>LOC105192801</t>
  </si>
  <si>
    <t>LOC105207817</t>
  </si>
  <si>
    <t>LOC105192931</t>
  </si>
  <si>
    <t>LOC105193067</t>
  </si>
  <si>
    <t>LOC105207068</t>
  </si>
  <si>
    <t>LOC105202994</t>
  </si>
  <si>
    <t>LOC105195550</t>
  </si>
  <si>
    <t>LOC105202025</t>
  </si>
  <si>
    <t>LOC105196032</t>
  </si>
  <si>
    <t>LOC105205237</t>
  </si>
  <si>
    <t>LOC105206086</t>
  </si>
  <si>
    <t>LOC105207765</t>
  </si>
  <si>
    <t>LOC105198330</t>
  </si>
  <si>
    <t>LOC105193314</t>
  </si>
  <si>
    <t>LOC105194637</t>
  </si>
  <si>
    <t>LOC105201048</t>
  </si>
  <si>
    <t>LOC105192968</t>
  </si>
  <si>
    <t>LOC105207683</t>
  </si>
  <si>
    <t>LOC105201781</t>
  </si>
  <si>
    <t>LOC105201514</t>
  </si>
  <si>
    <t>LOC105205723</t>
  </si>
  <si>
    <t>LOC105193344</t>
  </si>
  <si>
    <t>LOC105206154</t>
  </si>
  <si>
    <t>LOC105202240</t>
  </si>
  <si>
    <t>LOC105207254</t>
  </si>
  <si>
    <t>LOC105202124</t>
  </si>
  <si>
    <t>ND5</t>
  </si>
  <si>
    <t>LOC105207612</t>
  </si>
  <si>
    <t>LOC105200970</t>
  </si>
  <si>
    <t>LOC105193950</t>
  </si>
  <si>
    <t>LOC105200628</t>
  </si>
  <si>
    <t>LOC105200623</t>
  </si>
  <si>
    <t>LOC105204981</t>
  </si>
  <si>
    <t>LOC105199097</t>
  </si>
  <si>
    <t>LOC105206962</t>
  </si>
  <si>
    <t>LOC105194327</t>
  </si>
  <si>
    <t>LOC105194073</t>
  </si>
  <si>
    <t>LOC105194786</t>
  </si>
  <si>
    <t>LOC105203938</t>
  </si>
  <si>
    <t>LOC105197206</t>
  </si>
  <si>
    <t>LOC105205500</t>
  </si>
  <si>
    <t>LOC105196356</t>
  </si>
  <si>
    <t>LOC105201421</t>
  </si>
  <si>
    <t>LOC105199292</t>
  </si>
  <si>
    <t>LOC105194005</t>
  </si>
  <si>
    <t>LOC105196696</t>
  </si>
  <si>
    <t>LOC105193245</t>
  </si>
  <si>
    <t>LOC105198754</t>
  </si>
  <si>
    <t>LOC105206610</t>
  </si>
  <si>
    <t>LOC105200083</t>
  </si>
  <si>
    <t>LOC105202197</t>
  </si>
  <si>
    <t>LOC105196135</t>
  </si>
  <si>
    <t>LOC105201469</t>
  </si>
  <si>
    <t>LOC105196714</t>
  </si>
  <si>
    <t>LOC105194932</t>
  </si>
  <si>
    <t>LOC105198034</t>
  </si>
  <si>
    <t>LOC105201786</t>
  </si>
  <si>
    <t>LOC105206289</t>
  </si>
  <si>
    <t>LOC105203999</t>
  </si>
  <si>
    <t>LOC105207065</t>
  </si>
  <si>
    <t>LOC105194043</t>
  </si>
  <si>
    <t>LOC105199886</t>
  </si>
  <si>
    <t>LOC105203005</t>
  </si>
  <si>
    <t>LOC105205390</t>
  </si>
  <si>
    <t>LOC105195537</t>
  </si>
  <si>
    <t>COX2</t>
  </si>
  <si>
    <t>LOC105202000</t>
  </si>
  <si>
    <t>LOC105197994</t>
  </si>
  <si>
    <t>LOC105204739</t>
  </si>
  <si>
    <t>LOC105196581</t>
  </si>
  <si>
    <t>LOC105207229</t>
  </si>
  <si>
    <t>LOC105196649</t>
  </si>
  <si>
    <t>LOC105208260</t>
  </si>
  <si>
    <t>LOC105194699</t>
  </si>
  <si>
    <t>LOC105196549</t>
  </si>
  <si>
    <t>LOC105208218</t>
  </si>
  <si>
    <t>LOC105194492</t>
  </si>
  <si>
    <t>LOC105206328</t>
  </si>
  <si>
    <t>LOC105200665</t>
  </si>
  <si>
    <t>LOC105207754</t>
  </si>
  <si>
    <t>LOC105193384</t>
  </si>
  <si>
    <t>LOC105208108</t>
  </si>
  <si>
    <t>LOC105201373</t>
  </si>
  <si>
    <t>LOC105194979</t>
  </si>
  <si>
    <t>LOC105204652</t>
  </si>
  <si>
    <t>LOC105205684</t>
  </si>
  <si>
    <t>LOC105194326</t>
  </si>
  <si>
    <t>LOC105207538</t>
  </si>
  <si>
    <t>LOC105198141</t>
  </si>
  <si>
    <t>LOC105195117</t>
  </si>
  <si>
    <t>LOC105201719</t>
  </si>
  <si>
    <t>LOC105197665</t>
  </si>
  <si>
    <t>LOC105198420</t>
  </si>
  <si>
    <t>LOC105201931</t>
  </si>
  <si>
    <t>LOC105206410</t>
  </si>
  <si>
    <t>LOC105195218</t>
  </si>
  <si>
    <t>LOC105196575</t>
  </si>
  <si>
    <t>LOC105198495</t>
  </si>
  <si>
    <t>LOC105205630</t>
  </si>
  <si>
    <t>LOC105201913</t>
  </si>
  <si>
    <t>LOC105203689</t>
  </si>
  <si>
    <t>LOC105197104</t>
  </si>
  <si>
    <t>LOC105193572</t>
  </si>
  <si>
    <t>LOC105204607</t>
  </si>
  <si>
    <t>LOC105207563</t>
  </si>
  <si>
    <t>LOC105197376</t>
  </si>
  <si>
    <t>LOC105195753</t>
  </si>
  <si>
    <t>LOC105204200</t>
  </si>
  <si>
    <t>LOC105198156</t>
  </si>
  <si>
    <t>LOC105197722</t>
  </si>
  <si>
    <t>LOC105207866</t>
  </si>
  <si>
    <t>LOC105207570</t>
  </si>
  <si>
    <t>LOC105204683</t>
  </si>
  <si>
    <t>LOC105207819</t>
  </si>
  <si>
    <t>LOC105201478</t>
  </si>
  <si>
    <t>LOC105203892</t>
  </si>
  <si>
    <t>LOC105208055</t>
  </si>
  <si>
    <t>LOC105194580</t>
  </si>
  <si>
    <t>LOC105197483</t>
  </si>
  <si>
    <t>LOC105194577</t>
  </si>
  <si>
    <t>LOC105207021</t>
  </si>
  <si>
    <t>LOC105199931</t>
  </si>
  <si>
    <t>LOC105207957</t>
  </si>
  <si>
    <t>LOC105196089</t>
  </si>
  <si>
    <t>LOC105202595</t>
  </si>
  <si>
    <t>LOC105206510</t>
  </si>
  <si>
    <t>LOC105195013</t>
  </si>
  <si>
    <t>LOC105207506</t>
  </si>
  <si>
    <t>LOC105201186</t>
  </si>
  <si>
    <t>LOC105194673</t>
  </si>
  <si>
    <t>LOC105198277</t>
  </si>
  <si>
    <t>LOC105194681</t>
  </si>
  <si>
    <t>rna6829</t>
  </si>
  <si>
    <t>LOC105205867</t>
  </si>
  <si>
    <t>LOC105198286</t>
  </si>
  <si>
    <t>LOC105194819</t>
  </si>
  <si>
    <t>LOC105197646</t>
  </si>
  <si>
    <t>LOC105198543</t>
  </si>
  <si>
    <t>LOC105206468</t>
  </si>
  <si>
    <t>LOC105204565</t>
  </si>
  <si>
    <t>LOC105203126</t>
  </si>
  <si>
    <t>LOC105205067</t>
  </si>
  <si>
    <t>LOC105197047</t>
  </si>
  <si>
    <t>LOC105200009</t>
  </si>
  <si>
    <t>LOC105205848</t>
  </si>
  <si>
    <t>LOC105197856</t>
  </si>
  <si>
    <t>LOC105195999</t>
  </si>
  <si>
    <t>LOC105195620</t>
  </si>
  <si>
    <t>LOC105195848</t>
  </si>
  <si>
    <t>LOC105193981</t>
  </si>
  <si>
    <t>LOC105200033</t>
  </si>
  <si>
    <t>LOC105193652</t>
  </si>
  <si>
    <t>LOC105195288</t>
  </si>
  <si>
    <t>LOC105200408</t>
  </si>
  <si>
    <t>LOC105196838</t>
  </si>
  <si>
    <t>LOC105201380</t>
  </si>
  <si>
    <t>LOC105200806</t>
  </si>
  <si>
    <t>LOC105195104</t>
  </si>
  <si>
    <t>LOC105201929</t>
  </si>
  <si>
    <t>LOC105204368</t>
  </si>
  <si>
    <t>LOC105201342</t>
  </si>
  <si>
    <t>LOC105207787</t>
  </si>
  <si>
    <t>LOC105201957</t>
  </si>
  <si>
    <t>LOC105206644</t>
  </si>
  <si>
    <t>LOC105197530</t>
  </si>
  <si>
    <t>LOC105201829</t>
  </si>
  <si>
    <t>LOC105198710</t>
  </si>
  <si>
    <t>LOC105193910</t>
  </si>
  <si>
    <t>LOC105202608</t>
  </si>
  <si>
    <t>LOC105205517</t>
  </si>
  <si>
    <t>LOC105203852</t>
  </si>
  <si>
    <t>LOC105202721</t>
  </si>
  <si>
    <t>LOC105205327</t>
  </si>
  <si>
    <t>LOC105207781</t>
  </si>
  <si>
    <t>LOC105198065</t>
  </si>
  <si>
    <t>LOC105203091</t>
  </si>
  <si>
    <t>LOC105196523</t>
  </si>
  <si>
    <t>LOC105195730</t>
  </si>
  <si>
    <t>LOC105206902</t>
  </si>
  <si>
    <t>LOC105205262</t>
  </si>
  <si>
    <t>LOC105196519</t>
  </si>
  <si>
    <t>LOC105203814</t>
  </si>
  <si>
    <t>LOC105194621</t>
  </si>
  <si>
    <t>LOC105205001</t>
  </si>
  <si>
    <t>LOC105197688</t>
  </si>
  <si>
    <t>LOC105198077</t>
  </si>
  <si>
    <t>LOC105205639</t>
  </si>
  <si>
    <t>LOC105194110</t>
  </si>
  <si>
    <t>LOC105200555</t>
  </si>
  <si>
    <t>LOC105207949</t>
  </si>
  <si>
    <t>LOC105199079</t>
  </si>
  <si>
    <t>LOC105206240</t>
  </si>
  <si>
    <t>LOC105204575</t>
  </si>
  <si>
    <t>LOC105198570</t>
  </si>
  <si>
    <t>LOC105201095</t>
  </si>
  <si>
    <t>LOC105202357</t>
  </si>
  <si>
    <t>LOC105196743</t>
  </si>
  <si>
    <t>LOC105203988</t>
  </si>
  <si>
    <t>LOC105206898</t>
  </si>
  <si>
    <t>LOC105201740</t>
  </si>
  <si>
    <t>LOC105202491</t>
  </si>
  <si>
    <t>LOC105206617</t>
  </si>
  <si>
    <t>LOC105198126</t>
  </si>
  <si>
    <t>LOC105194535</t>
  </si>
  <si>
    <t>LOC105204723</t>
  </si>
  <si>
    <t>LOC105207969</t>
  </si>
  <si>
    <t>LOC105198973</t>
  </si>
  <si>
    <t>LOC105196642</t>
  </si>
  <si>
    <t>LOC105193416</t>
  </si>
  <si>
    <t>LOC105206332</t>
  </si>
  <si>
    <t>LOC105206018</t>
  </si>
  <si>
    <t>LOC105203406</t>
  </si>
  <si>
    <t>LOC105203321</t>
  </si>
  <si>
    <t>LOC105207275</t>
  </si>
  <si>
    <t>LOC105205539</t>
  </si>
  <si>
    <t>LOC105204811</t>
  </si>
  <si>
    <t>LOC105206185</t>
  </si>
  <si>
    <t>LOC105197080</t>
  </si>
  <si>
    <t>LOC105194087</t>
  </si>
  <si>
    <t>LOC105203037</t>
  </si>
  <si>
    <t>LOC105194820</t>
  </si>
  <si>
    <t>LOC105206858</t>
  </si>
  <si>
    <t>LOC105193745</t>
  </si>
  <si>
    <t>LOC105200997</t>
  </si>
  <si>
    <t>LOC105199838</t>
  </si>
  <si>
    <t>LOC105205584</t>
  </si>
  <si>
    <t>LOC105208081</t>
  </si>
  <si>
    <t>LOC105208173</t>
  </si>
  <si>
    <t>LOC105194049</t>
  </si>
  <si>
    <t>LOC105202799</t>
  </si>
  <si>
    <t>LOC105196276</t>
  </si>
  <si>
    <t>LOC105195766</t>
  </si>
  <si>
    <t>LOC105195695</t>
  </si>
  <si>
    <t>LOC105205302</t>
  </si>
  <si>
    <t>LOC105204998</t>
  </si>
  <si>
    <t>LOC105193106</t>
  </si>
  <si>
    <t>LOC105207443</t>
  </si>
  <si>
    <t>LOC105201359</t>
  </si>
  <si>
    <t>LOC105205199</t>
  </si>
  <si>
    <t>LOC105193282</t>
  </si>
  <si>
    <t>LOC105195062</t>
  </si>
  <si>
    <t>LOC105206613</t>
  </si>
  <si>
    <t>LOC105206534</t>
  </si>
  <si>
    <t>LOC105200360</t>
  </si>
  <si>
    <t>LOC105195843</t>
  </si>
  <si>
    <t>LOC105194565</t>
  </si>
  <si>
    <t>LOC105204822</t>
  </si>
  <si>
    <t>LOC105206385</t>
  </si>
  <si>
    <t>LOC105198876</t>
  </si>
  <si>
    <t>LOC105204965</t>
  </si>
  <si>
    <t>LOC105206188</t>
  </si>
  <si>
    <t>LOC105201556</t>
  </si>
  <si>
    <t>LOC105198058</t>
  </si>
  <si>
    <t>LOC105201100</t>
  </si>
  <si>
    <t>LOC105196756</t>
  </si>
  <si>
    <t>LOC105200471</t>
  </si>
  <si>
    <t>LOC105197622</t>
  </si>
  <si>
    <t>LOC105198201</t>
  </si>
  <si>
    <t>LOC105200510</t>
  </si>
  <si>
    <t>LOC105204230</t>
  </si>
  <si>
    <t>LOC105201029</t>
  </si>
  <si>
    <t>LOC105197840</t>
  </si>
  <si>
    <t>LOC105194964</t>
  </si>
  <si>
    <t>LOC105196568</t>
  </si>
  <si>
    <t>LOC105196515</t>
  </si>
  <si>
    <t>LOC105197568</t>
  </si>
  <si>
    <t>LOC105193442</t>
  </si>
  <si>
    <t>LOC105204222</t>
  </si>
  <si>
    <t>LOC105194368</t>
  </si>
  <si>
    <t>LOC105197367</t>
  </si>
  <si>
    <t>LOC105197925</t>
  </si>
  <si>
    <t>LOC105202785</t>
  </si>
  <si>
    <t>LOC105193030</t>
  </si>
  <si>
    <t>LOC105193929</t>
  </si>
  <si>
    <t>LOC105205325</t>
  </si>
  <si>
    <t>LOC105205339</t>
  </si>
  <si>
    <t>LOC105198634</t>
  </si>
  <si>
    <t>LOC105202088</t>
  </si>
  <si>
    <t>LOC105195187</t>
  </si>
  <si>
    <t>LOC105207918</t>
  </si>
  <si>
    <t>LOC105205634</t>
  </si>
  <si>
    <t>LOC105207795</t>
  </si>
  <si>
    <t>LOC105207048</t>
  </si>
  <si>
    <t>LOC105200614</t>
  </si>
  <si>
    <t>LOC105200886</t>
  </si>
  <si>
    <t>LOC105201976</t>
  </si>
  <si>
    <t>LOC105206300</t>
  </si>
  <si>
    <t>LOC105202112</t>
  </si>
  <si>
    <t>LOC105194189</t>
  </si>
  <si>
    <t>LOC105194686</t>
  </si>
  <si>
    <t>LOC105201246</t>
  </si>
  <si>
    <t>LOC105201785</t>
  </si>
  <si>
    <t>LOC105197281</t>
  </si>
  <si>
    <t>LOC105203969</t>
  </si>
  <si>
    <t>LOC105198414</t>
  </si>
  <si>
    <t>LOC105202110</t>
  </si>
  <si>
    <t>LOC105200651</t>
  </si>
  <si>
    <t>LOC105196578</t>
  </si>
  <si>
    <t>LOC105203908</t>
  </si>
  <si>
    <t>LOC105194018</t>
  </si>
  <si>
    <t>LOC105195637</t>
  </si>
  <si>
    <t>LOC105199922</t>
  </si>
  <si>
    <t>LOC105196302</t>
  </si>
  <si>
    <t>LOC105208196</t>
  </si>
  <si>
    <t>LOC105197295</t>
  </si>
  <si>
    <t>LOC105199846</t>
  </si>
  <si>
    <t>LOC105199505</t>
  </si>
  <si>
    <t>LOC105204678</t>
  </si>
  <si>
    <t>LOC105197920</t>
  </si>
  <si>
    <t>LOC105199787</t>
  </si>
  <si>
    <t>LOC105196188</t>
  </si>
  <si>
    <t>rna20892</t>
  </si>
  <si>
    <t>LOC105200563</t>
  </si>
  <si>
    <t>LOC105199433</t>
  </si>
  <si>
    <t>LOC105205252</t>
  </si>
  <si>
    <t>LOC105205548</t>
  </si>
  <si>
    <t>LOC105202083</t>
  </si>
  <si>
    <t>LOC105199269</t>
  </si>
  <si>
    <t>LOC105204703</t>
  </si>
  <si>
    <t>LOC105203316</t>
  </si>
  <si>
    <t>LOC105196300</t>
  </si>
  <si>
    <t>LOC105193684</t>
  </si>
  <si>
    <t>LOC105207803</t>
  </si>
  <si>
    <t>LOC105206417</t>
  </si>
  <si>
    <t>LOC105208233</t>
  </si>
  <si>
    <t>LOC105198039</t>
  </si>
  <si>
    <t>LOC105201141</t>
  </si>
  <si>
    <t>LOC105196839</t>
  </si>
  <si>
    <t>rna20822</t>
  </si>
  <si>
    <t>LOC105203509</t>
  </si>
  <si>
    <t>LOC105197634</t>
  </si>
  <si>
    <t>LOC105201697</t>
  </si>
  <si>
    <t>LOC105197750</t>
  </si>
  <si>
    <t>LOC105205804</t>
  </si>
  <si>
    <t>LOC105193099</t>
  </si>
  <si>
    <t>LOC105197016</t>
  </si>
  <si>
    <t>LOC105202302</t>
  </si>
  <si>
    <t>LOC105205883</t>
  </si>
  <si>
    <t>LOC105207330</t>
  </si>
  <si>
    <t>rna17129</t>
  </si>
  <si>
    <t>LOC105194116</t>
  </si>
  <si>
    <t>LOC105207847</t>
  </si>
  <si>
    <t>LOC105192898</t>
  </si>
  <si>
    <t>LOC105200435</t>
  </si>
  <si>
    <t>LOC105200139</t>
  </si>
  <si>
    <t>LOC105199727</t>
  </si>
  <si>
    <t>LOC105194934</t>
  </si>
  <si>
    <t>LOC105208041</t>
  </si>
  <si>
    <t>LOC105206506</t>
  </si>
  <si>
    <t>LOC105200607</t>
  </si>
  <si>
    <t>LOC105197941</t>
  </si>
  <si>
    <t>LOC105204375</t>
  </si>
  <si>
    <t>LOC105199066</t>
  </si>
  <si>
    <t>LOC105201549</t>
  </si>
  <si>
    <t>LOC105206627</t>
  </si>
  <si>
    <t>LOC105203684</t>
  </si>
  <si>
    <t>LOC105206625</t>
  </si>
  <si>
    <t>LOC105200041</t>
  </si>
  <si>
    <t>LOC105205429</t>
  </si>
  <si>
    <t>LOC105199558</t>
  </si>
  <si>
    <t>LOC105193419</t>
  </si>
  <si>
    <t>LOC105206645</t>
  </si>
  <si>
    <t>LOC105192807</t>
  </si>
  <si>
    <t>LOC105202505</t>
  </si>
  <si>
    <t>LOC105192903</t>
  </si>
  <si>
    <t>LOC105196707</t>
  </si>
  <si>
    <t>LOC105205607</t>
  </si>
  <si>
    <t>LOC105198760</t>
  </si>
  <si>
    <t>LOC105200326</t>
  </si>
  <si>
    <t>LOC105194779</t>
  </si>
  <si>
    <t>LOC105195027</t>
  </si>
  <si>
    <t>LOC105206967</t>
  </si>
  <si>
    <t>LOC105204673</t>
  </si>
  <si>
    <t>LOC105198081</t>
  </si>
  <si>
    <t>LOC105207802</t>
  </si>
  <si>
    <t>LOC105195788</t>
  </si>
  <si>
    <t>LOC105194437</t>
  </si>
  <si>
    <t>LOC105197961</t>
  </si>
  <si>
    <t>LOC105196311</t>
  </si>
  <si>
    <t>LOC105207344</t>
  </si>
  <si>
    <t>LOC105201367</t>
  </si>
  <si>
    <t>LOC105199626</t>
  </si>
  <si>
    <t>LOC105194314</t>
  </si>
  <si>
    <t>LOC105205157</t>
  </si>
  <si>
    <t>LOC105193014</t>
  </si>
  <si>
    <t>LOC105197847</t>
  </si>
  <si>
    <t>LOC105202211</t>
  </si>
  <si>
    <t>LOC105202090</t>
  </si>
  <si>
    <t>LOC105202807</t>
  </si>
  <si>
    <t>LOC105200496</t>
  </si>
  <si>
    <t>LOC105197621</t>
  </si>
  <si>
    <t>LOC105203455</t>
  </si>
  <si>
    <t>LOC105198263</t>
  </si>
  <si>
    <t>LOC105193071</t>
  </si>
  <si>
    <t>LOC105199871</t>
  </si>
  <si>
    <t>LOC105207503</t>
  </si>
  <si>
    <t>LOC105206870</t>
  </si>
  <si>
    <t>LOC105193431</t>
  </si>
  <si>
    <t>LOC105207176</t>
  </si>
  <si>
    <t>LOC105200418</t>
  </si>
  <si>
    <t>LOC105197333</t>
  </si>
  <si>
    <t>LOC105201412</t>
  </si>
  <si>
    <t>LOC105203370</t>
  </si>
  <si>
    <t>LOC105196690</t>
  </si>
  <si>
    <t>LOC105202045</t>
  </si>
  <si>
    <t>LOC105206537</t>
  </si>
  <si>
    <t>LOC105204514</t>
  </si>
  <si>
    <t>LOC105195344</t>
  </si>
  <si>
    <t>LOC105198645</t>
  </si>
  <si>
    <t>LOC105204204</t>
  </si>
  <si>
    <t>LOC105205358</t>
  </si>
  <si>
    <t>LOC105193517</t>
  </si>
  <si>
    <t>LOC105205896</t>
  </si>
  <si>
    <t>LOC105198939</t>
  </si>
  <si>
    <t>LOC105194933</t>
  </si>
  <si>
    <t>LOC105206566</t>
  </si>
  <si>
    <t>LOC105200454</t>
  </si>
  <si>
    <t>LOC105196833</t>
  </si>
  <si>
    <t>LOC105200209</t>
  </si>
  <si>
    <t>LOC105199423</t>
  </si>
  <si>
    <t>LOC105207057</t>
  </si>
  <si>
    <t>rna3352</t>
  </si>
  <si>
    <t>LOC105199923</t>
  </si>
  <si>
    <t>LOC105204046</t>
  </si>
  <si>
    <t>LOC105194714</t>
  </si>
  <si>
    <t>LOC105206868</t>
  </si>
  <si>
    <t>LOC105193980</t>
  </si>
  <si>
    <t>LOC105201388</t>
  </si>
  <si>
    <t>LOC105205702</t>
  </si>
  <si>
    <t>LOC105207208</t>
  </si>
  <si>
    <t>LOC105206279</t>
  </si>
  <si>
    <t>LOC105193166</t>
  </si>
  <si>
    <t>LOC105205414</t>
  </si>
  <si>
    <t>LOC105204248</t>
  </si>
  <si>
    <t>LOC105206004</t>
  </si>
  <si>
    <t>LOC105207042</t>
  </si>
  <si>
    <t>LOC105206525</t>
  </si>
  <si>
    <t>LOC105203125</t>
  </si>
  <si>
    <t>LOC105204923</t>
  </si>
  <si>
    <t>LOC105204523</t>
  </si>
  <si>
    <t>LOC105198896</t>
  </si>
  <si>
    <t>LOC105194307</t>
  </si>
  <si>
    <t>LOC105200132</t>
  </si>
  <si>
    <t>LOC105202784</t>
  </si>
  <si>
    <t>LOC105204827</t>
  </si>
  <si>
    <t>LOC105205135</t>
  </si>
  <si>
    <t>LOC105206066</t>
  </si>
  <si>
    <t>LOC105195190</t>
  </si>
  <si>
    <t>LOC105204310</t>
  </si>
  <si>
    <t>LOC105195023</t>
  </si>
  <si>
    <t>LOC105203744</t>
  </si>
  <si>
    <t>LOC105198361</t>
  </si>
  <si>
    <t>LOC105203603</t>
  </si>
  <si>
    <t>LOC105195759</t>
  </si>
  <si>
    <t>LOC105204234</t>
  </si>
  <si>
    <t>LOC105195884</t>
  </si>
  <si>
    <t>LOC105199422</t>
  </si>
  <si>
    <t>LOC105198231</t>
  </si>
  <si>
    <t>LOC105200919</t>
  </si>
  <si>
    <t>LOC105192884</t>
  </si>
  <si>
    <t>LOC105204231</t>
  </si>
  <si>
    <t>LOC105199583</t>
  </si>
  <si>
    <t>LOC105201399</t>
  </si>
  <si>
    <t>LOC105205024</t>
  </si>
  <si>
    <t>LOC105193417</t>
  </si>
  <si>
    <t>LOC105205297</t>
  </si>
  <si>
    <t>LOC105205253</t>
  </si>
  <si>
    <t>LOC105197347</t>
  </si>
  <si>
    <t>LOC105194623</t>
  </si>
  <si>
    <t>LOC105203198</t>
  </si>
  <si>
    <t>LOC105201452</t>
  </si>
  <si>
    <t>LOC105197210</t>
  </si>
  <si>
    <t>LOC105194451</t>
  </si>
  <si>
    <t>LOC105200507</t>
  </si>
  <si>
    <t>LOC105202689</t>
  </si>
  <si>
    <t>LOC105195048</t>
  </si>
  <si>
    <t>LOC105203511</t>
  </si>
  <si>
    <t>LOC105203728</t>
  </si>
  <si>
    <t>LOC105196434</t>
  </si>
  <si>
    <t>LOC105198196</t>
  </si>
  <si>
    <t>LOC105204147</t>
  </si>
  <si>
    <t>LOC105195809</t>
  </si>
  <si>
    <t>LOC105195412</t>
  </si>
  <si>
    <t>LOC105198550</t>
  </si>
  <si>
    <t>LOC105198675</t>
  </si>
  <si>
    <t>LOC105194991</t>
  </si>
  <si>
    <t>LOC105198547</t>
  </si>
  <si>
    <t>LOC105195904</t>
  </si>
  <si>
    <t>LOC105194680</t>
  </si>
  <si>
    <t>LOC105204401</t>
  </si>
  <si>
    <t>LOC105196791</t>
  </si>
  <si>
    <t>LOC105198749</t>
  </si>
  <si>
    <t>LOC105204718</t>
  </si>
  <si>
    <t>LOC105193338</t>
  </si>
  <si>
    <t>LOC105201618</t>
  </si>
  <si>
    <t>LOC105201337</t>
  </si>
  <si>
    <t>LOC105192962</t>
  </si>
  <si>
    <t>LOC105200936</t>
  </si>
  <si>
    <t>LOC105203262</t>
  </si>
  <si>
    <t>LOC105204857</t>
  </si>
  <si>
    <t>LOC105201693</t>
  </si>
  <si>
    <t>LOC105200745</t>
  </si>
  <si>
    <t>LOC105197655</t>
  </si>
  <si>
    <t>LOC105194814</t>
  </si>
  <si>
    <t>LOC105207732</t>
  </si>
  <si>
    <t>LOC105198652</t>
  </si>
  <si>
    <t>LOC105205637</t>
  </si>
  <si>
    <t>LOC105201305</t>
  </si>
  <si>
    <t>LOC105200285</t>
  </si>
  <si>
    <t>LOC105195737</t>
  </si>
  <si>
    <t>LOC105203162</t>
  </si>
  <si>
    <t>LOC105205926</t>
  </si>
  <si>
    <t>LOC105198085</t>
  </si>
  <si>
    <t>LOC105207220</t>
  </si>
  <si>
    <t>LOC105202657</t>
  </si>
  <si>
    <t>LOC105203808</t>
  </si>
  <si>
    <t>LOC105197346</t>
  </si>
  <si>
    <t>LOC105204022</t>
  </si>
  <si>
    <t>LOC105202031</t>
  </si>
  <si>
    <t>LOC105202398</t>
  </si>
  <si>
    <t>LOC105202435</t>
  </si>
  <si>
    <t>LOC105200932</t>
  </si>
  <si>
    <t>LOC105203188</t>
  </si>
  <si>
    <t>LOC105206321</t>
  </si>
  <si>
    <t>LOC105205877</t>
  </si>
  <si>
    <t>LOC105202273</t>
  </si>
  <si>
    <t>LOC105199881</t>
  </si>
  <si>
    <t>LOC105193909</t>
  </si>
  <si>
    <t>LOC105205857</t>
  </si>
  <si>
    <t>LOC105201608</t>
  </si>
  <si>
    <t>LOC105204228</t>
  </si>
  <si>
    <t>LOC105201748</t>
  </si>
  <si>
    <t>LOC105207099</t>
  </si>
  <si>
    <t>LOC105192809</t>
  </si>
  <si>
    <t>LOC105194095</t>
  </si>
  <si>
    <t>LOC105199660</t>
  </si>
  <si>
    <t>LOC105204973</t>
  </si>
  <si>
    <t>LOC105195837</t>
  </si>
  <si>
    <t>LOC105201631</t>
  </si>
  <si>
    <t>LOC105206827</t>
  </si>
  <si>
    <t>LOC105193383</t>
  </si>
  <si>
    <t>LOC105205241</t>
  </si>
  <si>
    <t>LOC105198857</t>
  </si>
  <si>
    <t>LOC105199262</t>
  </si>
  <si>
    <t>LOC105198452</t>
  </si>
  <si>
    <t>LOC105204893</t>
  </si>
  <si>
    <t>LOC105201317</t>
  </si>
  <si>
    <t>LOC105202654</t>
  </si>
  <si>
    <t>LOC105193793</t>
  </si>
  <si>
    <t>LOC105201128</t>
  </si>
  <si>
    <t>LOC105200953</t>
  </si>
  <si>
    <t>LOC105200676</t>
  </si>
  <si>
    <t>LOC105196730</t>
  </si>
  <si>
    <t>LOC105198930</t>
  </si>
  <si>
    <t>LOC105207484</t>
  </si>
  <si>
    <t>LOC105204989</t>
  </si>
  <si>
    <t>LOC105195272</t>
  </si>
  <si>
    <t>LOC105202407</t>
  </si>
  <si>
    <t>LOC105194587</t>
  </si>
  <si>
    <t>LOC105200421</t>
  </si>
  <si>
    <t>LOC105196154</t>
  </si>
  <si>
    <t>LOC105200915</t>
  </si>
  <si>
    <t>LOC105196253</t>
  </si>
  <si>
    <t>LOC105203320</t>
  </si>
  <si>
    <t>LOC105204945</t>
  </si>
  <si>
    <t>LOC105202348</t>
  </si>
  <si>
    <t>LOC105201651</t>
  </si>
  <si>
    <t>LOC105194849</t>
  </si>
  <si>
    <t>LOC105194946</t>
  </si>
  <si>
    <t>LOC105198061</t>
  </si>
  <si>
    <t>LOC105193469</t>
  </si>
  <si>
    <t>LOC105206351</t>
  </si>
  <si>
    <t>LOC105199414</t>
  </si>
  <si>
    <t>LOC105202732</t>
  </si>
  <si>
    <t>LOC105204170</t>
  </si>
  <si>
    <t>LOC105205759</t>
  </si>
  <si>
    <t>LOC105200618</t>
  </si>
  <si>
    <t>LOC105203525</t>
  </si>
  <si>
    <t>LOC105199748</t>
  </si>
  <si>
    <t>LOC105199488</t>
  </si>
  <si>
    <t>LOC105205638</t>
  </si>
  <si>
    <t>LOC105195530</t>
  </si>
  <si>
    <t>LOC105196141</t>
  </si>
  <si>
    <t>LOC105203427</t>
  </si>
  <si>
    <t>LOC105204700</t>
  </si>
  <si>
    <t>LOC105197761</t>
  </si>
  <si>
    <t>LOC105200777</t>
  </si>
  <si>
    <t>LOC105207812</t>
  </si>
  <si>
    <t>LOC105199595</t>
  </si>
  <si>
    <t>LOC105207272</t>
  </si>
  <si>
    <t>LOC105206159</t>
  </si>
  <si>
    <t>LOC105204509</t>
  </si>
  <si>
    <t>LOC105207215</t>
  </si>
  <si>
    <t>LOC105198412</t>
  </si>
  <si>
    <t>LOC105196662</t>
  </si>
  <si>
    <t>LOC105193452</t>
  </si>
  <si>
    <t>LOC105206231</t>
  </si>
  <si>
    <t>LOC105195167</t>
  </si>
  <si>
    <t>LOC105200875</t>
  </si>
  <si>
    <t>LOC105206774</t>
  </si>
  <si>
    <t>LOC105203452</t>
  </si>
  <si>
    <t>LOC105193658</t>
  </si>
  <si>
    <t>LOC105199988</t>
  </si>
  <si>
    <t>LOC105202773</t>
  </si>
  <si>
    <t>LOC105203619</t>
  </si>
  <si>
    <t>LOC105199351</t>
  </si>
  <si>
    <t>LOC105198106</t>
  </si>
  <si>
    <t>LOC105194152</t>
  </si>
  <si>
    <t>LOC105194024</t>
  </si>
  <si>
    <t>LOC105204961</t>
  </si>
  <si>
    <t>LOC105196614</t>
  </si>
  <si>
    <t>LOC105207654</t>
  </si>
  <si>
    <t>LOC105197308</t>
  </si>
  <si>
    <t>LOC105193699</t>
  </si>
  <si>
    <t>LOC105206716</t>
  </si>
  <si>
    <t>LOC105197509</t>
  </si>
  <si>
    <t>LOC105200669</t>
  </si>
  <si>
    <t>LOC105205183</t>
  </si>
  <si>
    <t>LOC105194385</t>
  </si>
  <si>
    <t>LOC105203666</t>
  </si>
  <si>
    <t>LOC105207519</t>
  </si>
  <si>
    <t>LOC105202439</t>
  </si>
  <si>
    <t>LOC105194315</t>
  </si>
  <si>
    <t>LOC105196543</t>
  </si>
  <si>
    <t>LOC105205188</t>
  </si>
  <si>
    <t>rna21485</t>
  </si>
  <si>
    <t>LOC105208109</t>
  </si>
  <si>
    <t>LOC105202161</t>
  </si>
  <si>
    <t>LOC105193029</t>
  </si>
  <si>
    <t>LOC105197605</t>
  </si>
  <si>
    <t>LOC105204787</t>
  </si>
  <si>
    <t>LOC105197871</t>
  </si>
  <si>
    <t>LOC105197589</t>
  </si>
  <si>
    <t>LOC105198294</t>
  </si>
  <si>
    <t>LOC105200912</t>
  </si>
  <si>
    <t>LOC105199146</t>
  </si>
  <si>
    <t>LOC105192886</t>
  </si>
  <si>
    <t>LOC105201308</t>
  </si>
  <si>
    <t>LOC105205871</t>
  </si>
  <si>
    <t>LOC105205546</t>
  </si>
  <si>
    <t>LOC105197340</t>
  </si>
  <si>
    <t>LOC105196920</t>
  </si>
  <si>
    <t>LOC105205768</t>
  </si>
  <si>
    <t>LOC105205415</t>
  </si>
  <si>
    <t>LOC105202504</t>
  </si>
  <si>
    <t>LOC105193580</t>
  </si>
  <si>
    <t>LOC105202075</t>
  </si>
  <si>
    <t>LOC105202895</t>
  </si>
  <si>
    <t>LOC105204855</t>
  </si>
  <si>
    <t>LOC105200177</t>
  </si>
  <si>
    <t>LOC105206116</t>
  </si>
  <si>
    <t>LOC105204290</t>
  </si>
  <si>
    <t>LOC105205672</t>
  </si>
  <si>
    <t>LOC105203799</t>
  </si>
  <si>
    <t>LOC105206282</t>
  </si>
  <si>
    <t>LOC105197719</t>
  </si>
  <si>
    <t>LOC105202875</t>
  </si>
  <si>
    <t>LOC105198147</t>
  </si>
  <si>
    <t>LOC105198513</t>
  </si>
  <si>
    <t>LOC105208210</t>
  </si>
  <si>
    <t>LOC105206233</t>
  </si>
  <si>
    <t>LOC105202495</t>
  </si>
  <si>
    <t>LOC105208141</t>
  </si>
  <si>
    <t>LOC105194542</t>
  </si>
  <si>
    <t>LOC105199083</t>
  </si>
  <si>
    <t>LOC105200758</t>
  </si>
  <si>
    <t>LOC105194223</t>
  </si>
  <si>
    <t>LOC105199750</t>
  </si>
  <si>
    <t>LOC105198423</t>
  </si>
  <si>
    <t>LOC105199592</t>
  </si>
  <si>
    <t>LOC105201491</t>
  </si>
  <si>
    <t>LOC105203986</t>
  </si>
  <si>
    <t>LOC105194427</t>
  </si>
  <si>
    <t>LOC105204386</t>
  </si>
  <si>
    <t>LOC105195424</t>
  </si>
  <si>
    <t>LOC105206442</t>
  </si>
  <si>
    <t>LOC105194322</t>
  </si>
  <si>
    <t>LOC105197244</t>
  </si>
  <si>
    <t>LOC105194173</t>
  </si>
  <si>
    <t>LOC105197623</t>
  </si>
  <si>
    <t>LOC105196754</t>
  </si>
  <si>
    <t>LOC105204007</t>
  </si>
  <si>
    <t>LOC105193100</t>
  </si>
  <si>
    <t>LOC105201115</t>
  </si>
  <si>
    <t>LOC105197221</t>
  </si>
  <si>
    <t>LOC105195087</t>
  </si>
  <si>
    <t>LOC105202737</t>
  </si>
  <si>
    <t>LOC105195120</t>
  </si>
  <si>
    <t>LOC105196049</t>
  </si>
  <si>
    <t>LOC105197785</t>
  </si>
  <si>
    <t>LOC105204391</t>
  </si>
  <si>
    <t>LOC105206708</t>
  </si>
  <si>
    <t>COX1</t>
  </si>
  <si>
    <t>LOC105203088</t>
  </si>
  <si>
    <t>LOC105207681</t>
  </si>
  <si>
    <t>LOC105201408</t>
  </si>
  <si>
    <t>LOC105193986</t>
  </si>
  <si>
    <t>LOC105199401</t>
  </si>
  <si>
    <t>LOC105206249</t>
  </si>
  <si>
    <t>LOC105197455</t>
  </si>
  <si>
    <t>LOC105206002</t>
  </si>
  <si>
    <t>LOC105202433</t>
  </si>
  <si>
    <t>LOC105205687</t>
  </si>
  <si>
    <t>LOC105203931</t>
  </si>
  <si>
    <t>LOC105200679</t>
  </si>
  <si>
    <t>LOC105196675</t>
  </si>
  <si>
    <t>LOC105201959</t>
  </si>
  <si>
    <t>LOC105194013</t>
  </si>
  <si>
    <t>LOC105200801</t>
  </si>
  <si>
    <t>LOC105206803</t>
  </si>
  <si>
    <t>LOC105207121</t>
  </si>
  <si>
    <t>LOC105201799</t>
  </si>
  <si>
    <t>LOC105202189</t>
  </si>
  <si>
    <t>LOC105198811</t>
  </si>
  <si>
    <t>LOC105194463</t>
  </si>
  <si>
    <t>LOC105202266</t>
  </si>
  <si>
    <t>LOC105196934</t>
  </si>
  <si>
    <t>LOC105195213</t>
  </si>
  <si>
    <t>LOC105196438</t>
  </si>
  <si>
    <t>LOC105194241</t>
  </si>
  <si>
    <t>LOC105200692</t>
  </si>
  <si>
    <t>LOC105202919</t>
  </si>
  <si>
    <t>LOC105200643</t>
  </si>
  <si>
    <t>LOC105196355</t>
  </si>
  <si>
    <t>LOC105194135</t>
  </si>
  <si>
    <t>LOC105198539</t>
  </si>
  <si>
    <t>LOC105207140</t>
  </si>
  <si>
    <t>LOC105203346</t>
  </si>
  <si>
    <t>LOC105204544</t>
  </si>
  <si>
    <t>LOC105204971</t>
  </si>
  <si>
    <t>LOC105205966</t>
  </si>
  <si>
    <t>LOC105202667</t>
  </si>
  <si>
    <t>LOC105203859</t>
  </si>
  <si>
    <t>LOC105205501</t>
  </si>
  <si>
    <t>LOC105194062</t>
  </si>
  <si>
    <t>LOC105199576</t>
  </si>
  <si>
    <t>LOC105199963</t>
  </si>
  <si>
    <t>LOC105197353</t>
  </si>
  <si>
    <t>LOC105201194</t>
  </si>
  <si>
    <t>LOC105200298</t>
  </si>
  <si>
    <t>LOC105198199</t>
  </si>
  <si>
    <t>LOC105197926</t>
  </si>
  <si>
    <t>LOC105204982</t>
  </si>
  <si>
    <t>LOC105198734</t>
  </si>
  <si>
    <t>LOC105204836</t>
  </si>
  <si>
    <t>LOC105204671</t>
  </si>
  <si>
    <t>LOC105197500</t>
  </si>
  <si>
    <t>LOC105194905</t>
  </si>
  <si>
    <t>LOC105201571</t>
  </si>
  <si>
    <t>LOC105199350</t>
  </si>
  <si>
    <t>LOC105208022</t>
  </si>
  <si>
    <t>LOC105202848</t>
  </si>
  <si>
    <t>LOC105195880</t>
  </si>
  <si>
    <t>LOC105196294</t>
  </si>
  <si>
    <t>LOC105206528</t>
  </si>
  <si>
    <t>LOC105200372</t>
  </si>
  <si>
    <t>LOC105202228</t>
  </si>
  <si>
    <t>LOC105202588</t>
  </si>
  <si>
    <t>LOC105203296</t>
  </si>
  <si>
    <t>LOC105207181</t>
  </si>
  <si>
    <t>LOC105206047</t>
  </si>
  <si>
    <t>LOC105193669</t>
  </si>
  <si>
    <t>LOC105208095</t>
  </si>
  <si>
    <t>LOC105200087</t>
  </si>
  <si>
    <t>LOC105196038</t>
  </si>
  <si>
    <t>LOC105193111</t>
  </si>
  <si>
    <t>LOC105196553</t>
  </si>
  <si>
    <t>LOC105199078</t>
  </si>
  <si>
    <t>LOC105200273</t>
  </si>
  <si>
    <t>LOC105202201</t>
  </si>
  <si>
    <t>LOC105202922</t>
  </si>
  <si>
    <t>LOC105203894</t>
  </si>
  <si>
    <t>LOC105199291</t>
  </si>
  <si>
    <t>LOC105197772</t>
  </si>
  <si>
    <t>LOC105207280</t>
  </si>
  <si>
    <t>LOC105208275</t>
  </si>
  <si>
    <t>LOC105205298</t>
  </si>
  <si>
    <t>LOC105196152</t>
  </si>
  <si>
    <t>LOC105202337</t>
  </si>
  <si>
    <t>LOC105207466</t>
  </si>
  <si>
    <t>LOC105203556</t>
  </si>
  <si>
    <t>LOC105206411</t>
  </si>
  <si>
    <t>LOC105204777</t>
  </si>
  <si>
    <t>LOC105204901</t>
  </si>
  <si>
    <t>LOC105196443</t>
  </si>
  <si>
    <t>LOC105197749</t>
  </si>
  <si>
    <t>LOC105206161</t>
  </si>
  <si>
    <t>LOC105202575</t>
  </si>
  <si>
    <t>LOC105196768</t>
  </si>
  <si>
    <t>LOC105200942</t>
  </si>
  <si>
    <t>LOC105193164</t>
  </si>
  <si>
    <t>LOC105196281</t>
  </si>
  <si>
    <t>LOC105198796</t>
  </si>
  <si>
    <t>LOC105193594</t>
  </si>
  <si>
    <t>rna6315</t>
  </si>
  <si>
    <t>LOC105202683</t>
  </si>
  <si>
    <t>LOC105193911</t>
  </si>
  <si>
    <t>LOC105200641</t>
  </si>
  <si>
    <t>LOC105195460</t>
  </si>
  <si>
    <t>LOC105201771</t>
  </si>
  <si>
    <t>LOC105202552</t>
  </si>
  <si>
    <t>LOC105197905</t>
  </si>
  <si>
    <t>LOC105200561</t>
  </si>
  <si>
    <t>LOC105202400</t>
  </si>
  <si>
    <t>LOC105207763</t>
  </si>
  <si>
    <t>LOC105198102</t>
  </si>
  <si>
    <t>LOC105202100</t>
  </si>
  <si>
    <t>LOC105199033</t>
  </si>
  <si>
    <t>LOC105196163</t>
  </si>
  <si>
    <t>LOC105203815</t>
  </si>
  <si>
    <t>LOC105201461</t>
  </si>
  <si>
    <t>LOC105205586</t>
  </si>
  <si>
    <t>LOC105203120</t>
  </si>
  <si>
    <t>LOC105204102</t>
  </si>
  <si>
    <t>LOC105207881</t>
  </si>
  <si>
    <t>LOC105202932</t>
  </si>
  <si>
    <t>LOC105204800</t>
  </si>
  <si>
    <t>LOC105201442</t>
  </si>
  <si>
    <t>LOC105207959</t>
  </si>
  <si>
    <t>LOC105203848</t>
  </si>
  <si>
    <t>LOC105199661</t>
  </si>
  <si>
    <t>LOC105208217</t>
  </si>
  <si>
    <t>LOC105200792</t>
  </si>
  <si>
    <t>LOC105198348</t>
  </si>
  <si>
    <t>LOC105199634</t>
  </si>
  <si>
    <t>LOC105194772</t>
  </si>
  <si>
    <t>LOC105195954</t>
  </si>
  <si>
    <t>LOC105208031</t>
  </si>
  <si>
    <t>LOC105198971</t>
  </si>
  <si>
    <t>LOC105198214</t>
  </si>
  <si>
    <t>LOC105198306</t>
  </si>
  <si>
    <t>LOC105197229</t>
  </si>
  <si>
    <t>LOC105199892</t>
  </si>
  <si>
    <t>LOC105206786</t>
  </si>
  <si>
    <t>LOC105197751</t>
  </si>
  <si>
    <t>LOC105198418</t>
  </si>
  <si>
    <t>LOC105196085</t>
  </si>
  <si>
    <t>LOC105206422</t>
  </si>
  <si>
    <t>LOC105203726</t>
  </si>
  <si>
    <t>LOC105205099</t>
  </si>
  <si>
    <t>LOC105194007</t>
  </si>
  <si>
    <t>LOC105196992</t>
  </si>
  <si>
    <t>LOC105202279</t>
  </si>
  <si>
    <t>LOC105194973</t>
  </si>
  <si>
    <t>LOC105198824</t>
  </si>
  <si>
    <t>LOC105196113</t>
  </si>
  <si>
    <t>LOC105201040</t>
  </si>
  <si>
    <t>LOC105193967</t>
  </si>
  <si>
    <t>LOC105201087</t>
  </si>
  <si>
    <t>LOC105199427</t>
  </si>
  <si>
    <t>LOC105206001</t>
  </si>
  <si>
    <t>LOC105202668</t>
  </si>
  <si>
    <t>LOC105196604</t>
  </si>
  <si>
    <t>LOC105196483</t>
  </si>
  <si>
    <t>LOC105196147</t>
  </si>
  <si>
    <t>LOC105203442</t>
  </si>
  <si>
    <t>LOC105197012</t>
  </si>
  <si>
    <t>LOC105205619</t>
  </si>
  <si>
    <t>LOC105207978</t>
  </si>
  <si>
    <t>LOC105205663</t>
  </si>
  <si>
    <t>LOC105201587</t>
  </si>
  <si>
    <t>LOC105206261</t>
  </si>
  <si>
    <t>LOC105196015</t>
  </si>
  <si>
    <t>LOC105201941</t>
  </si>
  <si>
    <t>LOC105206723</t>
  </si>
  <si>
    <t>LOC105200011</t>
  </si>
  <si>
    <t>LOC105206426</t>
  </si>
  <si>
    <t>LOC105207127</t>
  </si>
  <si>
    <t>LOC105207887</t>
  </si>
  <si>
    <t>LOC105206779</t>
  </si>
  <si>
    <t>LOC105202634</t>
  </si>
  <si>
    <t>LOC105193778</t>
  </si>
  <si>
    <t>LOC105194865</t>
  </si>
  <si>
    <t>LOC105198564</t>
  </si>
  <si>
    <t>LOC105205459</t>
  </si>
  <si>
    <t>LOC105193834</t>
  </si>
  <si>
    <t>LOC105202410</t>
  </si>
  <si>
    <t>LOC105195024</t>
  </si>
  <si>
    <t>LOC105208221</t>
  </si>
  <si>
    <t>LOC105196827</t>
  </si>
  <si>
    <t>LOC105194589</t>
  </si>
  <si>
    <t>LOC105207516</t>
  </si>
  <si>
    <t>rna4287</t>
  </si>
  <si>
    <t>LOC105205054</t>
  </si>
  <si>
    <t>LOC105198701</t>
  </si>
  <si>
    <t>LOC105204561</t>
  </si>
  <si>
    <t>LOC105202205</t>
  </si>
  <si>
    <t>LOC105202836</t>
  </si>
  <si>
    <t>LOC105200732</t>
  </si>
  <si>
    <t>LOC105195416</t>
  </si>
  <si>
    <t>LOC105199834</t>
  </si>
  <si>
    <t>LOC105206921</t>
  </si>
  <si>
    <t>LOC105198797</t>
  </si>
  <si>
    <t>LOC105195182</t>
  </si>
  <si>
    <t>LOC105206828</t>
  </si>
  <si>
    <t>LOC105197547</t>
  </si>
  <si>
    <t>LOC105194068</t>
  </si>
  <si>
    <t>LOC105193222</t>
  </si>
  <si>
    <t>LOC105197009</t>
  </si>
  <si>
    <t>LOC105203116</t>
  </si>
  <si>
    <t>LOC105207037</t>
  </si>
  <si>
    <t>LOC105193774</t>
  </si>
  <si>
    <t>rna18889</t>
  </si>
  <si>
    <t>LOC105203681</t>
  </si>
  <si>
    <t>LOC105202162</t>
  </si>
  <si>
    <t>LOC105194252</t>
  </si>
  <si>
    <t>LOC105194172</t>
  </si>
  <si>
    <t>LOC105204092</t>
  </si>
  <si>
    <t>LOC105197818</t>
  </si>
  <si>
    <t>LOC105203888</t>
  </si>
  <si>
    <t>LOC105199437</t>
  </si>
  <si>
    <t>LOC105206888</t>
  </si>
  <si>
    <t>LOC105193811</t>
  </si>
  <si>
    <t>LOC105193173</t>
  </si>
  <si>
    <t>LOC105206015</t>
  </si>
  <si>
    <t>LOC105194378</t>
  </si>
  <si>
    <t>LOC105199221</t>
  </si>
  <si>
    <t>LOC105197524</t>
  </si>
  <si>
    <t>LOC105207183</t>
  </si>
  <si>
    <t>LOC105203366</t>
  </si>
  <si>
    <t>LOC105194398</t>
  </si>
  <si>
    <t>LOC105196938</t>
  </si>
  <si>
    <t>LOC105198262</t>
  </si>
  <si>
    <t>LOC105205266</t>
  </si>
  <si>
    <t>LOC105198377</t>
  </si>
  <si>
    <t>LOC105195454</t>
  </si>
  <si>
    <t>LOC105202533</t>
  </si>
  <si>
    <t>LOC105194923</t>
  </si>
  <si>
    <t>LOC105206545</t>
  </si>
  <si>
    <t>LOC105206028</t>
  </si>
  <si>
    <t>LOC105194701</t>
  </si>
  <si>
    <t>LOC105204484</t>
  </si>
  <si>
    <t>LOC105199679</t>
  </si>
  <si>
    <t>LOC105206615</t>
  </si>
  <si>
    <t>LOC105198159</t>
  </si>
  <si>
    <t>LOC105200583</t>
  </si>
  <si>
    <t>LOC105208009</t>
  </si>
  <si>
    <t>LOC105193682</t>
  </si>
  <si>
    <t>LOC105206436</t>
  </si>
  <si>
    <t>LOC105194134</t>
  </si>
  <si>
    <t>LOC105195370</t>
  </si>
  <si>
    <t>LOC105203764</t>
  </si>
  <si>
    <t>LOC105197173</t>
  </si>
  <si>
    <t>LOC105197918</t>
  </si>
  <si>
    <t>LOC105196255</t>
  </si>
  <si>
    <t>LOC105205602</t>
  </si>
  <si>
    <t>LOC105193201</t>
  </si>
  <si>
    <t>LOC105201424</t>
  </si>
  <si>
    <t>LOC105199068</t>
  </si>
  <si>
    <t>LOC105198233</t>
  </si>
  <si>
    <t>LOC105201450</t>
  </si>
  <si>
    <t>LOC105201302</t>
  </si>
  <si>
    <t>LOC105206330</t>
  </si>
  <si>
    <t>LOC105194827</t>
  </si>
  <si>
    <t>LOC105206606</t>
  </si>
  <si>
    <t>LOC105195849</t>
  </si>
  <si>
    <t>LOC105196480</t>
  </si>
  <si>
    <t>LOC105206037</t>
  </si>
  <si>
    <t>LOC105206162</t>
  </si>
  <si>
    <t>LOC105198677</t>
  </si>
  <si>
    <t>LOC105201798</t>
  </si>
  <si>
    <t>LOC105204103</t>
  </si>
  <si>
    <t>LOC105196468</t>
  </si>
  <si>
    <t>LOC105200865</t>
  </si>
  <si>
    <t>LOC105192908</t>
  </si>
  <si>
    <t>LOC105192803</t>
  </si>
  <si>
    <t>LOC105195974</t>
  </si>
  <si>
    <t>LOC105194096</t>
  </si>
  <si>
    <t>rna5144</t>
  </si>
  <si>
    <t>LOC105196115</t>
  </si>
  <si>
    <t>LOC105195153</t>
  </si>
  <si>
    <t>LOC105202592</t>
  </si>
  <si>
    <t>LOC105199950</t>
  </si>
  <si>
    <t>LOC105207383</t>
  </si>
  <si>
    <t>LOC105207662</t>
  </si>
  <si>
    <t>LOC105198486</t>
  </si>
  <si>
    <t>LOC105206269</t>
  </si>
  <si>
    <t>LOC105206840</t>
  </si>
  <si>
    <t>LOC105206692</t>
  </si>
  <si>
    <t>LOC105193455</t>
  </si>
  <si>
    <t>LOC105205190</t>
  </si>
  <si>
    <t>LOC105197273</t>
  </si>
  <si>
    <t>LOC105203049</t>
  </si>
  <si>
    <t>LOC105198350</t>
  </si>
  <si>
    <t>LOC105195158</t>
  </si>
  <si>
    <t>LOC105199313</t>
  </si>
  <si>
    <t>LOC105196010</t>
  </si>
  <si>
    <t>LOC105205033</t>
  </si>
  <si>
    <t>LOC105207649</t>
  </si>
  <si>
    <t>LOC105206380</t>
  </si>
  <si>
    <t>LOC105207349</t>
  </si>
  <si>
    <t>LOC105207468</t>
  </si>
  <si>
    <t>LOC105200784</t>
  </si>
  <si>
    <t>LOC105196587</t>
  </si>
  <si>
    <t>LOC105204121</t>
  </si>
  <si>
    <t>LOC105195757</t>
  </si>
  <si>
    <t>LOC105204903</t>
  </si>
  <si>
    <t>LOC105199547</t>
  </si>
  <si>
    <t>LOC105193198</t>
  </si>
  <si>
    <t>LOC105203516</t>
  </si>
  <si>
    <t>LOC105202635</t>
  </si>
  <si>
    <t>LOC105201833</t>
  </si>
  <si>
    <t>LOC105199987</t>
  </si>
  <si>
    <t>LOC105193378</t>
  </si>
  <si>
    <t>LOC105195841</t>
  </si>
  <si>
    <t>LOC105195850</t>
  </si>
  <si>
    <t>LOC105207044</t>
  </si>
  <si>
    <t>LOC105192866</t>
  </si>
  <si>
    <t>LOC105197678</t>
  </si>
  <si>
    <t>LOC105197963</t>
  </si>
  <si>
    <t>LOC105198743</t>
  </si>
  <si>
    <t>LOC105201086</t>
  </si>
  <si>
    <t>LOC105194524</t>
  </si>
  <si>
    <t>LOC105207741</t>
  </si>
  <si>
    <t>LOC105194348</t>
  </si>
  <si>
    <t>LOC105195369</t>
  </si>
  <si>
    <t>LOC105196430</t>
  </si>
  <si>
    <t>LOC105202488</t>
  </si>
  <si>
    <t>LOC105205256</t>
  </si>
  <si>
    <t>LOC105197766</t>
  </si>
  <si>
    <t>LOC105203425</t>
  </si>
  <si>
    <t>LOC105200595</t>
  </si>
  <si>
    <t>LOC105201923</t>
  </si>
  <si>
    <t>LOC105197565</t>
  </si>
  <si>
    <t>LOC105204288</t>
  </si>
  <si>
    <t>LOC105200099</t>
  </si>
  <si>
    <t>LOC105205856</t>
  </si>
  <si>
    <t>LOC105201553</t>
  </si>
  <si>
    <t>LOC105198715</t>
  </si>
  <si>
    <t>LOC105204421</t>
  </si>
  <si>
    <t>LOC105200727</t>
  </si>
  <si>
    <t>LOC105200228</t>
  </si>
  <si>
    <t>LOC105200518</t>
  </si>
  <si>
    <t>LOC105197560</t>
  </si>
  <si>
    <t>LOC105205227</t>
  </si>
  <si>
    <t>LOC105204371</t>
  </si>
  <si>
    <t>LOC105203377</t>
  </si>
  <si>
    <t>LOC105201213</t>
  </si>
  <si>
    <t>LOC105198222</t>
  </si>
  <si>
    <t>LOC105196592</t>
  </si>
  <si>
    <t>LOC105195221</t>
  </si>
  <si>
    <t>LOC105205703</t>
  </si>
  <si>
    <t>LOC105192926</t>
  </si>
  <si>
    <t>LOC105195878</t>
  </si>
  <si>
    <t>LOC105195656</t>
  </si>
  <si>
    <t>LOC105202134</t>
  </si>
  <si>
    <t>LOC105206533</t>
  </si>
  <si>
    <t>LOC105200003</t>
  </si>
  <si>
    <t>LOC105203953</t>
  </si>
  <si>
    <t>LOC105199874</t>
  </si>
  <si>
    <t>LOC105207266</t>
  </si>
  <si>
    <t>LOC105202445</t>
  </si>
  <si>
    <t>LOC105194921</t>
  </si>
  <si>
    <t>LOC105197130</t>
  </si>
  <si>
    <t>LOC105196081</t>
  </si>
  <si>
    <t>LOC105202791</t>
  </si>
  <si>
    <t>LOC105193790</t>
  </si>
  <si>
    <t>LOC105198356</t>
  </si>
  <si>
    <t>LOC105195389</t>
  </si>
  <si>
    <t>LOC105199850</t>
  </si>
  <si>
    <t>LOC105199448</t>
  </si>
  <si>
    <t>LOC105201825</t>
  </si>
  <si>
    <t>LOC105196770</t>
  </si>
  <si>
    <t>LOC105206855</t>
  </si>
  <si>
    <t>LOC105206792</t>
  </si>
  <si>
    <t>LOC105198954</t>
  </si>
  <si>
    <t>LOC105207507</t>
  </si>
  <si>
    <t>LOC105204912</t>
  </si>
  <si>
    <t>LOC105197610</t>
  </si>
  <si>
    <t>LOC105203701</t>
  </si>
  <si>
    <t>LOC105201842</t>
  </si>
  <si>
    <t>LOC105204062</t>
  </si>
  <si>
    <t>LOC105194408</t>
  </si>
  <si>
    <t>LOC105199885</t>
  </si>
  <si>
    <t>LOC105200234</t>
  </si>
  <si>
    <t>LOC105193659</t>
  </si>
  <si>
    <t>LOC105196710</t>
  </si>
  <si>
    <t>LOC105196740</t>
  </si>
  <si>
    <t>LOC105201521</t>
  </si>
  <si>
    <t>LOC105197172</t>
  </si>
  <si>
    <t>LOC105200229</t>
  </si>
  <si>
    <t>LOC105195744</t>
  </si>
  <si>
    <t>LOC105201555</t>
  </si>
  <si>
    <t>LOC105204627</t>
  </si>
  <si>
    <t>LOC105205826</t>
  </si>
  <si>
    <t>LOC105202218</t>
  </si>
  <si>
    <t>LOC105204332</t>
  </si>
  <si>
    <t>LOC105205633</t>
  </si>
  <si>
    <t>LOC105200367</t>
  </si>
  <si>
    <t>LOC105194053</t>
  </si>
  <si>
    <t>LOC105202968</t>
  </si>
  <si>
    <t>LOC105196223</t>
  </si>
  <si>
    <t>LOC105206541</t>
  </si>
  <si>
    <t>LOC105195142</t>
  </si>
  <si>
    <t>LOC105206045</t>
  </si>
  <si>
    <t>LOC105199391</t>
  </si>
  <si>
    <t>LOC105193408</t>
  </si>
  <si>
    <t>LOC105199622</t>
  </si>
  <si>
    <t>LOC105205168</t>
  </si>
  <si>
    <t>LOC105205428</t>
  </si>
  <si>
    <t>LOC105194805</t>
  </si>
  <si>
    <t>LOC105208036</t>
  </si>
  <si>
    <t>LOC105196953</t>
  </si>
  <si>
    <t>LOC105197944</t>
  </si>
  <si>
    <t>LOC105203945</t>
  </si>
  <si>
    <t>LOC105202997</t>
  </si>
  <si>
    <t>LOC105199127</t>
  </si>
  <si>
    <t>LOC105198000</t>
  </si>
  <si>
    <t>LOC105200704</t>
  </si>
  <si>
    <t>LOC105206228</t>
  </si>
  <si>
    <t>LOC105207747</t>
  </si>
  <si>
    <t>LOC105198157</t>
  </si>
  <si>
    <t>LOC105195641</t>
  </si>
  <si>
    <t>LOC105193515</t>
  </si>
  <si>
    <t>LOC105199935</t>
  </si>
  <si>
    <t>LOC105197648</t>
  </si>
  <si>
    <t>LOC105204156</t>
  </si>
  <si>
    <t>LOC105204729</t>
  </si>
  <si>
    <t>rna17754</t>
  </si>
  <si>
    <t>LOC105196082</t>
  </si>
  <si>
    <t>LOC105196790</t>
  </si>
  <si>
    <t>LOC105196227</t>
  </si>
  <si>
    <t>LOC105199400</t>
  </si>
  <si>
    <t>LOC105203356</t>
  </si>
  <si>
    <t>LOC105196364</t>
  </si>
  <si>
    <t>LOC105198363</t>
  </si>
  <si>
    <t>LOC105198500</t>
  </si>
  <si>
    <t>LOC105202508</t>
  </si>
  <si>
    <t>LOC105195740</t>
  </si>
  <si>
    <t>LOC105198093</t>
  </si>
  <si>
    <t>LOC105194771</t>
  </si>
  <si>
    <t>LOC105192928</t>
  </si>
  <si>
    <t>LOC105201065</t>
  </si>
  <si>
    <t>LOC105193765</t>
  </si>
  <si>
    <t>LOC105203415</t>
  </si>
  <si>
    <t>LOC105203667</t>
  </si>
  <si>
    <t>LOC105197778</t>
  </si>
  <si>
    <t>LOC105208130</t>
  </si>
  <si>
    <t>LOC105207758</t>
  </si>
  <si>
    <t>LOC105204158</t>
  </si>
  <si>
    <t>LOC105197131</t>
  </si>
  <si>
    <t>LOC105201481</t>
  </si>
  <si>
    <t>LOC105205874</t>
  </si>
  <si>
    <t>LOC105207380</t>
  </si>
  <si>
    <t>LOC105196890</t>
  </si>
  <si>
    <t>LOC105199525</t>
  </si>
  <si>
    <t>LOC105193568</t>
  </si>
  <si>
    <t>LOC105206866</t>
  </si>
  <si>
    <t>LOC105203924</t>
  </si>
  <si>
    <t>LOC105197969</t>
  </si>
  <si>
    <t>LOC105203233</t>
  </si>
  <si>
    <t>LOC105197302</t>
  </si>
  <si>
    <t>LOC105193372</t>
  </si>
  <si>
    <t>LOC105197769</t>
  </si>
  <si>
    <t>LOC105203280</t>
  </si>
  <si>
    <t>LOC105207342</t>
  </si>
  <si>
    <t>LOC105200183</t>
  </si>
  <si>
    <t>LOC105203408</t>
  </si>
  <si>
    <t>LOC105193002</t>
  </si>
  <si>
    <t>LOC105198575</t>
  </si>
  <si>
    <t>LOC105203135</t>
  </si>
  <si>
    <t>LOC105205388</t>
  </si>
  <si>
    <t>LOC105204624</t>
  </si>
  <si>
    <t>LOC105194203</t>
  </si>
  <si>
    <t>LOC105202998</t>
  </si>
  <si>
    <t>LOC105198379</t>
  </si>
  <si>
    <t>LOC105196224</t>
  </si>
  <si>
    <t>LOC105202347</t>
  </si>
  <si>
    <t>LOC105199165</t>
  </si>
  <si>
    <t>LOC105196481</t>
  </si>
  <si>
    <t>LOC105204880</t>
  </si>
  <si>
    <t>LOC105199160</t>
  </si>
  <si>
    <t>LOC105200386</t>
  </si>
  <si>
    <t>LOC105200119</t>
  </si>
  <si>
    <t>LOC105195284</t>
  </si>
  <si>
    <t>LOC105203235</t>
  </si>
  <si>
    <t>LOC105194654</t>
  </si>
  <si>
    <t>LOC105203771</t>
  </si>
  <si>
    <t>LOC105197041</t>
  </si>
  <si>
    <t>LOC105194450</t>
  </si>
  <si>
    <t>LOC105207746</t>
  </si>
  <si>
    <t>LOC105201244</t>
  </si>
  <si>
    <t>LOC105193723</t>
  </si>
  <si>
    <t>LOC105195347</t>
  </si>
  <si>
    <t>LOC105201782</t>
  </si>
  <si>
    <t>LOC105202991</t>
  </si>
  <si>
    <t>LOC105204846</t>
  </si>
  <si>
    <t>LOC105195532</t>
  </si>
  <si>
    <t>LOC105200174</t>
  </si>
  <si>
    <t>LOC105193374</t>
  </si>
  <si>
    <t>LOC105203615</t>
  </si>
  <si>
    <t>LOC105204251</t>
  </si>
  <si>
    <t>LOC105199479</t>
  </si>
  <si>
    <t>LOC105205650</t>
  </si>
  <si>
    <t>LOC105203189</t>
  </si>
  <si>
    <t>LOC105193034</t>
  </si>
  <si>
    <t>LOC105195863</t>
  </si>
  <si>
    <t>LOC105196986</t>
  </si>
  <si>
    <t>LOC105199257</t>
  </si>
  <si>
    <t>LOC105203703</t>
  </si>
  <si>
    <t>LOC105202628</t>
  </si>
  <si>
    <t>LOC105197338</t>
  </si>
  <si>
    <t>LOC105207411</t>
  </si>
  <si>
    <t>LOC105202528</t>
  </si>
  <si>
    <t>LOC105204420</t>
  </si>
  <si>
    <t>LOC105207190</t>
  </si>
  <si>
    <t>LOC105205923</t>
  </si>
  <si>
    <t>LOC105200046</t>
  </si>
  <si>
    <t>LOC105195827</t>
  </si>
  <si>
    <t>LOC105205008</t>
  </si>
  <si>
    <t>LOC105204690</t>
  </si>
  <si>
    <t>LOC105193511</t>
  </si>
  <si>
    <t>LOC105206834</t>
  </si>
  <si>
    <t>LOC105202596</t>
  </si>
  <si>
    <t>LOC105196505</t>
  </si>
  <si>
    <t>LOC105199590</t>
  </si>
  <si>
    <t>LOC105196695</t>
  </si>
  <si>
    <t>rna16911</t>
  </si>
  <si>
    <t>LOC105203105</t>
  </si>
  <si>
    <t>LOC105202399</t>
  </si>
  <si>
    <t>LOC105202713</t>
  </si>
  <si>
    <t>LOC105198951</t>
  </si>
  <si>
    <t>LOC105195130</t>
  </si>
  <si>
    <t>LOC105204305</t>
  </si>
  <si>
    <t>LOC105194948</t>
  </si>
  <si>
    <t>LOC105194795</t>
  </si>
  <si>
    <t>LOC105201980</t>
  </si>
  <si>
    <t>LOC105195038</t>
  </si>
  <si>
    <t>LOC105194500</t>
  </si>
  <si>
    <t>LOC105205004</t>
  </si>
  <si>
    <t>LOC105204398</t>
  </si>
  <si>
    <t>LOC105204162</t>
  </si>
  <si>
    <t>LOC105203298</t>
  </si>
  <si>
    <t>LOC105207561</t>
  </si>
  <si>
    <t>LOC105206948</t>
  </si>
  <si>
    <t>LOC105198935</t>
  </si>
  <si>
    <t>LOC105207770</t>
  </si>
  <si>
    <t>LOC105207877</t>
  </si>
  <si>
    <t>LOC105201845</t>
  </si>
  <si>
    <t>LOC105201580</t>
  </si>
  <si>
    <t>LOC105195083</t>
  </si>
  <si>
    <t>LOC105203769</t>
  </si>
  <si>
    <t>LOC105203706</t>
  </si>
  <si>
    <t>LOC105207457</t>
  </si>
  <si>
    <t>LOC105197496</t>
  </si>
  <si>
    <t>LOC105193486</t>
  </si>
  <si>
    <t>LOC105205198</t>
  </si>
  <si>
    <t>LOC105205733</t>
  </si>
  <si>
    <t>LOC105203723</t>
  </si>
  <si>
    <t>LOC105194767</t>
  </si>
  <si>
    <t>LOC105199880</t>
  </si>
  <si>
    <t>LOC105199300</t>
  </si>
  <si>
    <t>LOC105199928</t>
  </si>
  <si>
    <t>LOC105193979</t>
  </si>
  <si>
    <t>LOC105192845</t>
  </si>
  <si>
    <t>LOC105206504</t>
  </si>
  <si>
    <t>LOC105195509</t>
  </si>
  <si>
    <t>LOC105200422</t>
  </si>
  <si>
    <t>LOC105207031</t>
  </si>
  <si>
    <t>LOC105193175</t>
  </si>
  <si>
    <t>LOC105204750</t>
  </si>
  <si>
    <t>LOC105202231</t>
  </si>
  <si>
    <t>LOC105198434</t>
  </si>
  <si>
    <t>LOC105205109</t>
  </si>
  <si>
    <t>LOC105203066</t>
  </si>
  <si>
    <t>LOC105204272</t>
  </si>
  <si>
    <t>LOC105203330</t>
  </si>
  <si>
    <t>LOC105201451</t>
  </si>
  <si>
    <t>LOC105200477</t>
  </si>
  <si>
    <t>LOC105199517</t>
  </si>
  <si>
    <t>LOC105198999</t>
  </si>
  <si>
    <t>LOC105200472</t>
  </si>
  <si>
    <t>LOC105199081</t>
  </si>
  <si>
    <t>LOC105196116</t>
  </si>
  <si>
    <t>LOC105192870</t>
  </si>
  <si>
    <t>LOC105199781</t>
  </si>
  <si>
    <t>LOC105206295</t>
  </si>
  <si>
    <t>LOC105201943</t>
  </si>
  <si>
    <t>LOC105197950</t>
  </si>
  <si>
    <t>LOC105198123</t>
  </si>
  <si>
    <t>LOC105194194</t>
  </si>
  <si>
    <t>LOC105203517</t>
  </si>
  <si>
    <t>LOC105196225</t>
  </si>
  <si>
    <t>LOC105199818</t>
  </si>
  <si>
    <t>LOC105193267</t>
  </si>
  <si>
    <t>LOC105206800</t>
  </si>
  <si>
    <t>LOC105203212</t>
  </si>
  <si>
    <t>LOC105205346</t>
  </si>
  <si>
    <t>LOC105207257</t>
  </si>
  <si>
    <t>LOC105197243</t>
  </si>
  <si>
    <t>LOC105200109</t>
  </si>
  <si>
    <t>LOC105196817</t>
  </si>
  <si>
    <t>LOC105195055</t>
  </si>
  <si>
    <t>LOC105205053</t>
  </si>
  <si>
    <t>LOC105202663</t>
  </si>
  <si>
    <t>LOC105201733</t>
  </si>
  <si>
    <t>LOC105193982</t>
  </si>
  <si>
    <t>LOC105201497</t>
  </si>
  <si>
    <t>LOC105206632</t>
  </si>
  <si>
    <t>LOC105193622</t>
  </si>
  <si>
    <t>LOC105197486</t>
  </si>
  <si>
    <t>LOC105194045</t>
  </si>
  <si>
    <t>LOC105200464</t>
  </si>
  <si>
    <t>LOC105207397</t>
  </si>
  <si>
    <t>LOC105200511</t>
  </si>
  <si>
    <t>LOC105204285</t>
  </si>
  <si>
    <t>LOC105206764</t>
  </si>
  <si>
    <t>LOC105205476</t>
  </si>
  <si>
    <t>LOC105206629</t>
  </si>
  <si>
    <t>LOC105197693</t>
  </si>
  <si>
    <t>LOC105203970</t>
  </si>
  <si>
    <t>LOC105198436</t>
  </si>
  <si>
    <t>LOC105196588</t>
  </si>
  <si>
    <t>LOC105196985</t>
  </si>
  <si>
    <t>LOC105204851</t>
  </si>
  <si>
    <t>LOC105195205</t>
  </si>
  <si>
    <t>LOC105200384</t>
  </si>
  <si>
    <t>LOC105199445</t>
  </si>
  <si>
    <t>LOC105196518</t>
  </si>
  <si>
    <t>LOC105192839</t>
  </si>
  <si>
    <t>LOC105195422</t>
  </si>
  <si>
    <t>LOC105194749</t>
  </si>
  <si>
    <t>LOC105197181</t>
  </si>
  <si>
    <t>LOC105205976</t>
  </si>
  <si>
    <t>LOC105200476</t>
  </si>
  <si>
    <t>LOC105198167</t>
  </si>
  <si>
    <t>LOC105205996</t>
  </si>
  <si>
    <t>LOC105203568</t>
  </si>
  <si>
    <t>LOC105202342</t>
  </si>
  <si>
    <t>LOC105194282</t>
  </si>
  <si>
    <t>LOC105198926</t>
  </si>
  <si>
    <t>LOC105193145</t>
  </si>
  <si>
    <t>LOC105194936</t>
  </si>
  <si>
    <t>LOC105199939</t>
  </si>
  <si>
    <t>LOC105200606</t>
  </si>
  <si>
    <t>LOC105207515</t>
  </si>
  <si>
    <t>LOC105203972</t>
  </si>
  <si>
    <t>LOC105197658</t>
  </si>
  <si>
    <t>LOC105204688</t>
  </si>
  <si>
    <t>LOC105195359</t>
  </si>
  <si>
    <t>LOC105204274</t>
  </si>
  <si>
    <t>LOC105204423</t>
  </si>
  <si>
    <t>LOC105205201</t>
  </si>
  <si>
    <t>LOC105199470</t>
  </si>
  <si>
    <t>LOC105197464</t>
  </si>
  <si>
    <t>LOC105192988</t>
  </si>
  <si>
    <t>LOC105199480</t>
  </si>
  <si>
    <t>LOC105197278</t>
  </si>
  <si>
    <t>LOC105196617</t>
  </si>
  <si>
    <t>LOC105199019</t>
  </si>
  <si>
    <t>LOC105200459</t>
  </si>
  <si>
    <t>LOC105196112</t>
  </si>
  <si>
    <t>LOC105200364</t>
  </si>
  <si>
    <t>LOC105198118</t>
  </si>
  <si>
    <t>LOC105204513</t>
  </si>
  <si>
    <t>LOC105196522</t>
  </si>
  <si>
    <t>LOC105204913</t>
  </si>
  <si>
    <t>LOC105201966</t>
  </si>
  <si>
    <t>LOC105198378</t>
  </si>
  <si>
    <t>LOC105208088</t>
  </si>
  <si>
    <t>LOC105193724</t>
  </si>
  <si>
    <t>LOC105206561</t>
  </si>
  <si>
    <t>LOC105194709</t>
  </si>
  <si>
    <t>LOC105208277</t>
  </si>
  <si>
    <t>LOC105195311</t>
  </si>
  <si>
    <t>LOC105195237</t>
  </si>
  <si>
    <t>LOC105206587</t>
  </si>
  <si>
    <t>LOC105196226</t>
  </si>
  <si>
    <t>LOC105205513</t>
  </si>
  <si>
    <t>LOC105194742</t>
  </si>
  <si>
    <t>LOC105201576</t>
  </si>
  <si>
    <t>LOC105197518</t>
  </si>
  <si>
    <t>LOC105207348</t>
  </si>
  <si>
    <t>LOC105204797</t>
  </si>
  <si>
    <t>LOC105203149</t>
  </si>
  <si>
    <t>LOC105199338</t>
  </si>
  <si>
    <t>rna15178</t>
  </si>
  <si>
    <t>LOC105205018</t>
  </si>
  <si>
    <t>LOC105196909</t>
  </si>
  <si>
    <t>LOC105199038</t>
  </si>
  <si>
    <t>LOC105192833</t>
  </si>
  <si>
    <t>LOC105208072</t>
  </si>
  <si>
    <t>LOC105194508</t>
  </si>
  <si>
    <t>LOC105198860</t>
  </si>
  <si>
    <t>LOC105204045</t>
  </si>
  <si>
    <t>LOC105204502</t>
  </si>
  <si>
    <t>LOC105196013</t>
  </si>
  <si>
    <t>LOC105199203</t>
  </si>
  <si>
    <t>LOC105202917</t>
  </si>
  <si>
    <t>LOC105207097</t>
  </si>
  <si>
    <t>LOC105199471</t>
  </si>
  <si>
    <t>LOC105199536</t>
  </si>
  <si>
    <t>LOC105202363</t>
  </si>
  <si>
    <t>LOC105205834</t>
  </si>
  <si>
    <t>LOC105197147</t>
  </si>
  <si>
    <t>LOC105204451</t>
  </si>
  <si>
    <t>LOC105196372</t>
  </si>
  <si>
    <t>LOC105199211</t>
  </si>
  <si>
    <t>LOC105202585</t>
  </si>
  <si>
    <t>LOC105205478</t>
  </si>
  <si>
    <t>LOC105194213</t>
  </si>
  <si>
    <t>LOC105201334</t>
  </si>
  <si>
    <t>LOC105197334</t>
  </si>
  <si>
    <t>LOC105206936</t>
  </si>
  <si>
    <t>rna13470</t>
  </si>
  <si>
    <t>LOC105204986</t>
  </si>
  <si>
    <t>LOC105203128</t>
  </si>
  <si>
    <t>LOC105202385</t>
  </si>
  <si>
    <t>LOC105206718</t>
  </si>
  <si>
    <t>LOC105207120</t>
  </si>
  <si>
    <t>LOC105198603</t>
  </si>
  <si>
    <t>LOC105195655</t>
  </si>
  <si>
    <t>LOC105201575</t>
  </si>
  <si>
    <t>LOC105197731</t>
  </si>
  <si>
    <t>LOC105201764</t>
  </si>
  <si>
    <t>LOC105207040</t>
  </si>
  <si>
    <t>LOC105199747</t>
  </si>
  <si>
    <t>LOC105195632</t>
  </si>
  <si>
    <t>LOC105199035</t>
  </si>
  <si>
    <t>LOC105205328</t>
  </si>
  <si>
    <t>LOC105194459</t>
  </si>
  <si>
    <t>LOC105203097</t>
  </si>
  <si>
    <t>LOC105206283</t>
  </si>
  <si>
    <t>LOC105195894</t>
  </si>
  <si>
    <t>LOC105193084</t>
  </si>
  <si>
    <t>LOC105198469</t>
  </si>
  <si>
    <t>LOC105204799</t>
  </si>
  <si>
    <t>LOC105202287</t>
  </si>
  <si>
    <t>LOC105196932</t>
  </si>
  <si>
    <t>LOC105204171</t>
  </si>
  <si>
    <t>LOC105203601</t>
  </si>
  <si>
    <t>LOC105196566</t>
  </si>
  <si>
    <t>LOC105198964</t>
  </si>
  <si>
    <t>LOC105196613</t>
  </si>
  <si>
    <t>LOC105194975</t>
  </si>
  <si>
    <t>LOC105202643</t>
  </si>
  <si>
    <t>LOC105194629</t>
  </si>
  <si>
    <t>LOC105203793</t>
  </si>
  <si>
    <t>LOC105200225</t>
  </si>
  <si>
    <t>LOC105204064</t>
  </si>
  <si>
    <t>LOC105193775</t>
  </si>
  <si>
    <t>LOC105201620</t>
  </si>
  <si>
    <t>LOC105196470</t>
  </si>
  <si>
    <t>LOC105194454</t>
  </si>
  <si>
    <t>LOC105195558</t>
  </si>
  <si>
    <t>LOC105193571</t>
  </si>
  <si>
    <t>LOC105195376</t>
  </si>
  <si>
    <t>LOC105197008</t>
  </si>
  <si>
    <t>LOC105195668</t>
  </si>
  <si>
    <t>LOC105198069</t>
  </si>
  <si>
    <t>LOC105201393</t>
  </si>
  <si>
    <t>LOC105203524</t>
  </si>
  <si>
    <t>LOC105194904</t>
  </si>
  <si>
    <t>LOC105198966</t>
  </si>
  <si>
    <t>LOC105195957</t>
  </si>
  <si>
    <t>LOC105198806</t>
  </si>
  <si>
    <t>LOC105197421</t>
  </si>
  <si>
    <t>LOC105200859</t>
  </si>
  <si>
    <t>LOC105206030</t>
  </si>
  <si>
    <t>LOC105201212</t>
  </si>
  <si>
    <t>LOC105202742</t>
  </si>
  <si>
    <t>LOC105204727</t>
  </si>
  <si>
    <t>LOC105208161</t>
  </si>
  <si>
    <t>LOC105199726</t>
  </si>
  <si>
    <t>LOC105201184</t>
  </si>
  <si>
    <t>LOC105204422</t>
  </si>
  <si>
    <t>LOC105201778</t>
  </si>
  <si>
    <t>LOC105205070</t>
  </si>
  <si>
    <t>LOC105199481</t>
  </si>
  <si>
    <t>LOC105201985</t>
  </si>
  <si>
    <t>LOC105206719</t>
  </si>
  <si>
    <t>LOC105207012</t>
  </si>
  <si>
    <t>LOC105197275</t>
  </si>
  <si>
    <t>LOC105199577</t>
  </si>
  <si>
    <t>LOC105205238</t>
  </si>
  <si>
    <t>LOC105208048</t>
  </si>
  <si>
    <t>LOC105207351</t>
  </si>
  <si>
    <t>LOC105202065</t>
  </si>
  <si>
    <t>LOC105200246</t>
  </si>
  <si>
    <t>LOC105193985</t>
  </si>
  <si>
    <t>LOC105206122</t>
  </si>
  <si>
    <t>LOC105204868</t>
  </si>
  <si>
    <t>LOC105206823</t>
  </si>
  <si>
    <t>LOC105197177</t>
  </si>
  <si>
    <t>LOC105196213</t>
  </si>
  <si>
    <t>LOC105202126</t>
  </si>
  <si>
    <t>LOC105203487</t>
  </si>
  <si>
    <t>LOC105205463</t>
  </si>
  <si>
    <t>LOC105198549</t>
  </si>
  <si>
    <t>LOC105206025</t>
  </si>
  <si>
    <t>LOC105205753</t>
  </si>
  <si>
    <t>LOC105196815</t>
  </si>
  <si>
    <t>LOC105192876</t>
  </si>
  <si>
    <t>LOC105198590</t>
  </si>
  <si>
    <t>LOC105203730</t>
  </si>
  <si>
    <t>LOC105208245</t>
  </si>
  <si>
    <t>LOC105195236</t>
  </si>
  <si>
    <t>LOC105197469</t>
  </si>
  <si>
    <t>LOC105204767</t>
  </si>
  <si>
    <t>LOC105196526</t>
  </si>
  <si>
    <t>LOC105193500</t>
  </si>
  <si>
    <t>LOC105196699</t>
  </si>
  <si>
    <t>LOC105204135</t>
  </si>
  <si>
    <t>LOC105199766</t>
  </si>
  <si>
    <t>LOC105199775</t>
  </si>
  <si>
    <t>LOC105204250</t>
  </si>
  <si>
    <t>LOC105206134</t>
  </si>
  <si>
    <t>LOC105202950</t>
  </si>
  <si>
    <t>LOC105193983</t>
  </si>
  <si>
    <t>LOC105200416</t>
  </si>
  <si>
    <t>LOC105197694</t>
  </si>
  <si>
    <t>LOC105193185</t>
  </si>
  <si>
    <t>LOC105201304</t>
  </si>
  <si>
    <t>LOC105200558</t>
  </si>
  <si>
    <t>LOC105208172</t>
  </si>
  <si>
    <t>LOC105204819</t>
  </si>
  <si>
    <t>LOC105196841</t>
  </si>
  <si>
    <t>LOC105205158</t>
  </si>
  <si>
    <t>LOC105204533</t>
  </si>
  <si>
    <t>LOC105197121</t>
  </si>
  <si>
    <t>LOC105196211</t>
  </si>
  <si>
    <t>LOC105208255</t>
  </si>
  <si>
    <t>LOC105196912</t>
  </si>
  <si>
    <t>LOC105205413</t>
  </si>
  <si>
    <t>LOC105201907</t>
  </si>
  <si>
    <t>LOC105196296</t>
  </si>
  <si>
    <t>LOC105193756</t>
  </si>
  <si>
    <t>LOC105204071</t>
  </si>
  <si>
    <t>LOC105204189</t>
  </si>
  <si>
    <t>LOC105208283</t>
  </si>
  <si>
    <t>LOC105197494</t>
  </si>
  <si>
    <t>LOC105196334</t>
  </si>
  <si>
    <t>LOC105200474</t>
  </si>
  <si>
    <t>LOC105199574</t>
  </si>
  <si>
    <t>LOC105197755</t>
  </si>
  <si>
    <t>LOC105201504</t>
  </si>
  <si>
    <t>LOC105193477</t>
  </si>
  <si>
    <t>LOC105194650</t>
  </si>
  <si>
    <t>LOC105197021</t>
  </si>
  <si>
    <t>LOC105203747</t>
  </si>
  <si>
    <t>LOC105208232</t>
  </si>
  <si>
    <t>LOC105203056</t>
  </si>
  <si>
    <t>LOC105199501</t>
  </si>
  <si>
    <t>LOC105198771</t>
  </si>
  <si>
    <t>LOC105203459</t>
  </si>
  <si>
    <t>LOC105203460</t>
  </si>
  <si>
    <t>LOC105200779</t>
  </si>
  <si>
    <t>LOC105195842</t>
  </si>
  <si>
    <t>LOC105202936</t>
  </si>
  <si>
    <t>LOC105197358</t>
  </si>
  <si>
    <t>LOC105193642</t>
  </si>
  <si>
    <t>LOC105201999</t>
  </si>
  <si>
    <t>LOC105200787</t>
  </si>
  <si>
    <t>LOC105198163</t>
  </si>
  <si>
    <t>LOC105193423</t>
  </si>
  <si>
    <t>LOC105206496</t>
  </si>
  <si>
    <t>LOC105199699</t>
  </si>
  <si>
    <t>LOC105194004</t>
  </si>
  <si>
    <t>rna20236</t>
  </si>
  <si>
    <t>LOC105197241</t>
  </si>
  <si>
    <t>LOC105195036</t>
  </si>
  <si>
    <t>LOC105206346</t>
  </si>
  <si>
    <t>LOC105205922</t>
  </si>
  <si>
    <t>LOC105197029</t>
  </si>
  <si>
    <t>LOC105197962</t>
  </si>
  <si>
    <t>LOC105206892</t>
  </si>
  <si>
    <t>LOC105206646</t>
  </si>
  <si>
    <t>LOC105205098</t>
  </si>
  <si>
    <t>LOC105204895</t>
  </si>
  <si>
    <t>LOC105199120</t>
  </si>
  <si>
    <t>LOC105207542</t>
  </si>
  <si>
    <t>LOC105197833</t>
  </si>
  <si>
    <t>LOC105204028</t>
  </si>
  <si>
    <t>LOC105206347</t>
  </si>
  <si>
    <t>LOC105193196</t>
  </si>
  <si>
    <t>LOC105195743</t>
  </si>
  <si>
    <t>LOC105205541</t>
  </si>
  <si>
    <t>LOC105198846</t>
  </si>
  <si>
    <t>LOC105198934</t>
  </si>
  <si>
    <t>LOC105200222</t>
  </si>
  <si>
    <t>LOC105200340</t>
  </si>
  <si>
    <t>LOC105193825</t>
  </si>
  <si>
    <t>LOC105201216</t>
  </si>
  <si>
    <t>LOC105200804</t>
  </si>
  <si>
    <t>LOC105197234</t>
  </si>
  <si>
    <t>LOC105193158</t>
  </si>
  <si>
    <t>LOC105201336</t>
  </si>
  <si>
    <t>LOC105201199</t>
  </si>
  <si>
    <t>LOC105202540</t>
  </si>
  <si>
    <t>LOC105193648</t>
  </si>
  <si>
    <t>LOC105195349</t>
  </si>
  <si>
    <t>LOC105196717</t>
  </si>
  <si>
    <t>LOC105203153</t>
  </si>
  <si>
    <t>LOC105200931</t>
  </si>
  <si>
    <t>LOC105206076</t>
  </si>
  <si>
    <t>LOC105196210</t>
  </si>
  <si>
    <t>LOC105192850</t>
  </si>
  <si>
    <t>LOC105196196</t>
  </si>
  <si>
    <t>LOC105194791</t>
  </si>
  <si>
    <t>LOC105201615</t>
  </si>
  <si>
    <t>LOC105197567</t>
  </si>
  <si>
    <t>LOC105202621</t>
  </si>
  <si>
    <t>LOC105195774</t>
  </si>
  <si>
    <t>LOC105193670</t>
  </si>
  <si>
    <t>LOC105193095</t>
  </si>
  <si>
    <t>LOC105194778</t>
  </si>
  <si>
    <t>LOC105206721</t>
  </si>
  <si>
    <t>LOC105205495</t>
  </si>
  <si>
    <t>LOC105199837</t>
  </si>
  <si>
    <t>LOC105207982</t>
  </si>
  <si>
    <t>LOC105198839</t>
  </si>
  <si>
    <t>LOC105193977</t>
  </si>
  <si>
    <t>LOC105201335</t>
  </si>
  <si>
    <t>LOC105200142</t>
  </si>
  <si>
    <t>LOC105196042</t>
  </si>
  <si>
    <t>LOC105199633</t>
  </si>
  <si>
    <t>LOC105194961</t>
  </si>
  <si>
    <t>LOC105199828</t>
  </si>
  <si>
    <t>LOC105204095</t>
  </si>
  <si>
    <t>LOC105198217</t>
  </si>
  <si>
    <t>rna667</t>
  </si>
  <si>
    <t>LOC105192896</t>
  </si>
  <si>
    <t>LOC105199859</t>
  </si>
  <si>
    <t>LOC105203660</t>
  </si>
  <si>
    <t>LOC105200559</t>
  </si>
  <si>
    <t>LOC105198835</t>
  </si>
  <si>
    <t>LOC105204996</t>
  </si>
  <si>
    <t>LOC105203041</t>
  </si>
  <si>
    <t>LOC105205313</t>
  </si>
  <si>
    <t>LOC105193246</t>
  </si>
  <si>
    <t>LOC105205525</t>
  </si>
  <si>
    <t>LOC105192787</t>
  </si>
  <si>
    <t>LOC105204713</t>
  </si>
  <si>
    <t>LOC105201895</t>
  </si>
  <si>
    <t>LOC105202704</t>
  </si>
  <si>
    <t>LOC105194415</t>
  </si>
  <si>
    <t>LOC105207871</t>
  </si>
  <si>
    <t>LOC105199868</t>
  </si>
  <si>
    <t>LOC105195494</t>
  </si>
  <si>
    <t>LOC105205009</t>
  </si>
  <si>
    <t>LOC105202003</t>
  </si>
  <si>
    <t>LOC105203359</t>
  </si>
  <si>
    <t>LOC105195923</t>
  </si>
  <si>
    <t>LOC105194184</t>
  </si>
  <si>
    <t>LOC105204472</t>
  </si>
  <si>
    <t>LOC105194358</t>
  </si>
  <si>
    <t>LOC105205145</t>
  </si>
  <si>
    <t>LOC105204124</t>
  </si>
  <si>
    <t>LOC105198298</t>
  </si>
  <si>
    <t>LOC105201488</t>
  </si>
  <si>
    <t>LOC105197393</t>
  </si>
  <si>
    <t>LOC105197721</t>
  </si>
  <si>
    <t>LOC105197783</t>
  </si>
  <si>
    <t>LOC105203318</t>
  </si>
  <si>
    <t>LOC105196959</t>
  </si>
  <si>
    <t>LOC105198952</t>
  </si>
  <si>
    <t>LOC105207735</t>
  </si>
  <si>
    <t>LOC105196249</t>
  </si>
  <si>
    <t>LOC105202280</t>
  </si>
  <si>
    <t>LOC105207813</t>
  </si>
  <si>
    <t>LOC105197641</t>
  </si>
  <si>
    <t>LOC105196423</t>
  </si>
  <si>
    <t>LOC105197842</t>
  </si>
  <si>
    <t>LOC105194195</t>
  </si>
  <si>
    <t>LOC105193957</t>
  </si>
  <si>
    <t>LOC105207951</t>
  </si>
  <si>
    <t>LOC105202354</t>
  </si>
  <si>
    <t>LOC105197938</t>
  </si>
  <si>
    <t>LOC105207822</t>
  </si>
  <si>
    <t>LOC105205785</t>
  </si>
  <si>
    <t>LOC105202346</t>
  </si>
  <si>
    <t>LOC105202448</t>
  </si>
  <si>
    <t>LOC105204107</t>
  </si>
  <si>
    <t>LOC105206144</t>
  </si>
  <si>
    <t>LOC105199556</t>
  </si>
  <si>
    <t>LOC105195340</t>
  </si>
  <si>
    <t>LOC105196040</t>
  </si>
  <si>
    <t>LOC105197405</t>
  </si>
  <si>
    <t>LOC105197877</t>
  </si>
  <si>
    <t>LOC105197946</t>
  </si>
  <si>
    <t>LOC105193662</t>
  </si>
  <si>
    <t>rna4019</t>
  </si>
  <si>
    <t>LOC105199169</t>
  </si>
  <si>
    <t>LOC105192792</t>
  </si>
  <si>
    <t>LOC105193025</t>
  </si>
  <si>
    <t>LOC105204118</t>
  </si>
  <si>
    <t>LOC105202712</t>
  </si>
  <si>
    <t>LOC105193001</t>
  </si>
  <si>
    <t>LOC105193988</t>
  </si>
  <si>
    <t>LOC105203797</t>
  </si>
  <si>
    <t>LOC105194830</t>
  </si>
  <si>
    <t>LOC105204542</t>
  </si>
  <si>
    <t>LOC105199489</t>
  </si>
  <si>
    <t>LOC105203426</t>
  </si>
  <si>
    <t>LOC105203175</t>
  </si>
  <si>
    <t>LOC105200090</t>
  </si>
  <si>
    <t>LOC105203141</t>
  </si>
  <si>
    <t>LOC105206569</t>
  </si>
  <si>
    <t>LOC105203170</t>
  </si>
  <si>
    <t>LOC105197522</t>
  </si>
  <si>
    <t>LOC105199104</t>
  </si>
  <si>
    <t>LOC105207552</t>
  </si>
  <si>
    <t>LOC105196570</t>
  </si>
  <si>
    <t>LOC105194862</t>
  </si>
  <si>
    <t>LOC105206960</t>
  </si>
  <si>
    <t>LOC105206358</t>
  </si>
  <si>
    <t>LOC105202874</t>
  </si>
  <si>
    <t>LOC105203138</t>
  </si>
  <si>
    <t>LOC105202795</t>
  </si>
  <si>
    <t>LOC105198877</t>
  </si>
  <si>
    <t>LOC105207145</t>
  </si>
  <si>
    <t>LOC105198358</t>
  </si>
  <si>
    <t>LOC105198342</t>
  </si>
  <si>
    <t>LOC105208208</t>
  </si>
  <si>
    <t>LOC105204960</t>
  </si>
  <si>
    <t>LOC105193283</t>
  </si>
  <si>
    <t>LOC105206785</t>
  </si>
  <si>
    <t>LOC105199086</t>
  </si>
  <si>
    <t>LOC105196239</t>
  </si>
  <si>
    <t>LOC105205276</t>
  </si>
  <si>
    <t>LOC105203085</t>
  </si>
  <si>
    <t>LOC105200782</t>
  </si>
  <si>
    <t>LOC105202473</t>
  </si>
  <si>
    <t>LOC105195497</t>
  </si>
  <si>
    <t>LOC105205882</t>
  </si>
  <si>
    <t>LOC105198174</t>
  </si>
  <si>
    <t>LOC105204138</t>
  </si>
  <si>
    <t>LOC105203450</t>
  </si>
  <si>
    <t>LOC105196234</t>
  </si>
  <si>
    <t>LOC105204376</t>
  </si>
  <si>
    <t>LOC105205320</t>
  </si>
  <si>
    <t>LOC105204976</t>
  </si>
  <si>
    <t>LOC105200791</t>
  </si>
  <si>
    <t>LOC105193993</t>
  </si>
  <si>
    <t>LOC105206913</t>
  </si>
  <si>
    <t>LOC105197255</t>
  </si>
  <si>
    <t>LOC105207809</t>
  </si>
  <si>
    <t>LOC105201816</t>
  </si>
  <si>
    <t>LOC105198391</t>
  </si>
  <si>
    <t>LOC105200674</t>
  </si>
  <si>
    <t>LOC105193128</t>
  </si>
  <si>
    <t>LOC105194441</t>
  </si>
  <si>
    <t>LOC105200717</t>
  </si>
  <si>
    <t>LOC105199276</t>
  </si>
  <si>
    <t>LOC105204978</t>
  </si>
  <si>
    <t>LOC105197930</t>
  </si>
  <si>
    <t>LOC105205985</t>
  </si>
  <si>
    <t>LOC105203980</t>
  </si>
  <si>
    <t>LOC105204432</t>
  </si>
  <si>
    <t>LOC105205891</t>
  </si>
  <si>
    <t>LOC105205283</t>
  </si>
  <si>
    <t>LOC105194055</t>
  </si>
  <si>
    <t>LOC105198695</t>
  </si>
  <si>
    <t>LOC105206897</t>
  </si>
  <si>
    <t>LOC105198368</t>
  </si>
  <si>
    <t>LOC105198183</t>
  </si>
  <si>
    <t>LOC105199919</t>
  </si>
  <si>
    <t>LOC105206556</t>
  </si>
  <si>
    <t>LOC105199462</t>
  </si>
  <si>
    <t>LOC105204662</t>
  </si>
  <si>
    <t>LOC105193463</t>
  </si>
  <si>
    <t>LOC105198212</t>
  </si>
  <si>
    <t>LOC105199908</t>
  </si>
  <si>
    <t>rna11311</t>
  </si>
  <si>
    <t>LOC105194869</t>
  </si>
  <si>
    <t>LOC105202037</t>
  </si>
  <si>
    <t>LOC105199741</t>
  </si>
  <si>
    <t>LOC105201402</t>
  </si>
  <si>
    <t>LOC105205055</t>
  </si>
  <si>
    <t>LOC105194626</t>
  </si>
  <si>
    <t>LOC105193318</t>
  </si>
  <si>
    <t>LOC105201685</t>
  </si>
  <si>
    <t>LOC105204477</t>
  </si>
  <si>
    <t>LOC105204520</t>
  </si>
  <si>
    <t>LOC105204955</t>
  </si>
  <si>
    <t>LOC105198345</t>
  </si>
  <si>
    <t>LOC105203203</t>
  </si>
  <si>
    <t>LOC105205778</t>
  </si>
  <si>
    <t>LOC105197601</t>
  </si>
  <si>
    <t>LOC105208046</t>
  </si>
  <si>
    <t>LOC105204594</t>
  </si>
  <si>
    <t>LOC105204430</t>
  </si>
  <si>
    <t>LOC105197914</t>
  </si>
  <si>
    <t>LOC105198319</t>
  </si>
  <si>
    <t>LOC105205817</t>
  </si>
  <si>
    <t>LOC105199640</t>
  </si>
  <si>
    <t>LOC105203991</t>
  </si>
  <si>
    <t>LOC105193234</t>
  </si>
  <si>
    <t>LOC105197235</t>
  </si>
  <si>
    <t>LOC105198674</t>
  </si>
  <si>
    <t>LOC105203580</t>
  </si>
  <si>
    <t>LOC105196053</t>
  </si>
  <si>
    <t>LOC105196816</t>
  </si>
  <si>
    <t>LOC105194331</t>
  </si>
  <si>
    <t>LOC105200348</t>
  </si>
  <si>
    <t>LOC105203310</t>
  </si>
  <si>
    <t>LOC105208028</t>
  </si>
  <si>
    <t>LOC105203552</t>
  </si>
  <si>
    <t>LOC105195942</t>
  </si>
  <si>
    <t>LOC105193232</t>
  </si>
  <si>
    <t>LOC105200227</t>
  </si>
  <si>
    <t>LOC105192941</t>
  </si>
  <si>
    <t>LOC105199447</t>
  </si>
  <si>
    <t>LOC105205984</t>
  </si>
  <si>
    <t>LOC105207996</t>
  </si>
  <si>
    <t>LOC105203124</t>
  </si>
  <si>
    <t>LOC105205719</t>
  </si>
  <si>
    <t>LOC105207362</t>
  </si>
  <si>
    <t>LOC105206790</t>
  </si>
  <si>
    <t>LOC105205913</t>
  </si>
  <si>
    <t>LOC105195366</t>
  </si>
  <si>
    <t>LOC105196914</t>
  </si>
  <si>
    <t>LOC105197759</t>
  </si>
  <si>
    <t>LOC105204883</t>
  </si>
  <si>
    <t>LOC105198367</t>
  </si>
  <si>
    <t>LOC105197659</t>
  </si>
  <si>
    <t>LOC105199653</t>
  </si>
  <si>
    <t>LOC105198255</t>
  </si>
  <si>
    <t>LOC105207830</t>
  </si>
  <si>
    <t>LOC105208082</t>
  </si>
  <si>
    <t>LOC105197687</t>
  </si>
  <si>
    <t>LOC105198753</t>
  </si>
  <si>
    <t>LOC105197267</t>
  </si>
  <si>
    <t>LOC105202817</t>
  </si>
  <si>
    <t>LOC105198774</t>
  </si>
  <si>
    <t>LOC105193804</t>
  </si>
  <si>
    <t>LOC105206767</t>
  </si>
  <si>
    <t>LOC105205175</t>
  </si>
  <si>
    <t>LOC105193360</t>
  </si>
  <si>
    <t>LOC105205206</t>
  </si>
  <si>
    <t>LOC105196338</t>
  </si>
  <si>
    <t>LOC105193815</t>
  </si>
  <si>
    <t>LOC105204221</t>
  </si>
  <si>
    <t>LOC105202929</t>
  </si>
  <si>
    <t>LOC105194690</t>
  </si>
  <si>
    <t>LOC105203054</t>
  </si>
  <si>
    <t>LOC105207717</t>
  </si>
  <si>
    <t>LOC105194867</t>
  </si>
  <si>
    <t>LOC105204041</t>
  </si>
  <si>
    <t>LOC105207730</t>
  </si>
  <si>
    <t>LOC105194597</t>
  </si>
  <si>
    <t>LOC105192828</t>
  </si>
  <si>
    <t>LOC105194870</t>
  </si>
  <si>
    <t>LOC105196072</t>
  </si>
  <si>
    <t>LOC105205988</t>
  </si>
  <si>
    <t>LOC105201592</t>
  </si>
  <si>
    <t>LOC105200219</t>
  </si>
  <si>
    <t>LOC105207939</t>
  </si>
  <si>
    <t>LOC105198540</t>
  </si>
  <si>
    <t>LOC105192817</t>
  </si>
  <si>
    <t>LOC105195159</t>
  </si>
  <si>
    <t>LOC105194355</t>
  </si>
  <si>
    <t>LOC105193446</t>
  </si>
  <si>
    <t>LOC105200905</t>
  </si>
  <si>
    <t>LOC105203858</t>
  </si>
  <si>
    <t>LOC105193366</t>
  </si>
  <si>
    <t>LOC105195405</t>
  </si>
  <si>
    <t>LOC105193425</t>
  </si>
  <si>
    <t>LOC105194290</t>
  </si>
  <si>
    <t>LOC105202422</t>
  </si>
  <si>
    <t>LOC105200941</t>
  </si>
  <si>
    <t>LOC105204050</t>
  </si>
  <si>
    <t>LOC105203027</t>
  </si>
  <si>
    <t>LOC105201901</t>
  </si>
  <si>
    <t>LOC105202143</t>
  </si>
  <si>
    <t>LOC105201507</t>
  </si>
  <si>
    <t>LOC105196967</t>
  </si>
  <si>
    <t>LOC105205957</t>
  </si>
  <si>
    <t>LOC105206431</t>
  </si>
  <si>
    <t>LOC105203218</t>
  </si>
  <si>
    <t>LOC105206830</t>
  </si>
  <si>
    <t>LOC105202934</t>
  </si>
  <si>
    <t>LOC105194907</t>
  </si>
  <si>
    <t>LOC105194889</t>
  </si>
  <si>
    <t>LOC105197904</t>
  </si>
  <si>
    <t>LOC105201385</t>
  </si>
  <si>
    <t>LOC105205588</t>
  </si>
  <si>
    <t>LOC105202975</t>
  </si>
  <si>
    <t>LOC105206674</t>
  </si>
  <si>
    <t>LOC105197612</t>
  </si>
  <si>
    <t>LOC105196003</t>
  </si>
  <si>
    <t>LOC105204320</t>
  </si>
  <si>
    <t>LOC105206851</t>
  </si>
  <si>
    <t>LOC105206194</t>
  </si>
  <si>
    <t>LOC105205635</t>
  </si>
  <si>
    <t>LOC105207657</t>
  </si>
  <si>
    <t>LOC105196258</t>
  </si>
  <si>
    <t>LOC105198328</t>
  </si>
  <si>
    <t>LOC105203881</t>
  </si>
  <si>
    <t>LOC105200707</t>
  </si>
  <si>
    <t>LOC105195927</t>
  </si>
  <si>
    <t>LOC105193891</t>
  </si>
  <si>
    <t>LOC105206000</t>
  </si>
  <si>
    <t>LOC105204670</t>
  </si>
  <si>
    <t>LOC105197928</t>
  </si>
  <si>
    <t>LOC105203357</t>
  </si>
  <si>
    <t>LOC105205983</t>
  </si>
  <si>
    <t>LOC105196267</t>
  </si>
  <si>
    <t>LOC105194170</t>
  </si>
  <si>
    <t>LOC105200839</t>
  </si>
  <si>
    <t>LOC105196026</t>
  </si>
  <si>
    <t>LOC105201958</t>
  </si>
  <si>
    <t>LOC105197452</t>
  </si>
  <si>
    <t>LOC105197734</t>
  </si>
  <si>
    <t>LOC105206460</t>
  </si>
  <si>
    <t>LOC105197285</t>
  </si>
  <si>
    <t>LOC105198291</t>
  </si>
  <si>
    <t>LOC105198162</t>
  </si>
  <si>
    <t>LOC105198892</t>
  </si>
  <si>
    <t>LOC105198830</t>
  </si>
  <si>
    <t>LOC105207549</t>
  </si>
  <si>
    <t>LOC105198128</t>
  </si>
  <si>
    <t>LOC105203860</t>
  </si>
  <si>
    <t>LOC105193933</t>
  </si>
  <si>
    <t>LOC105194790</t>
  </si>
  <si>
    <t>LOC105207983</t>
  </si>
  <si>
    <t>LOC105205383</t>
  </si>
  <si>
    <t>LOC105197414</t>
  </si>
  <si>
    <t>LOC105201238</t>
  </si>
  <si>
    <t>LOC105204541</t>
  </si>
  <si>
    <t>LOC105194353</t>
  </si>
  <si>
    <t>LOC105206996</t>
  </si>
  <si>
    <t>LOC105192806</t>
  </si>
  <si>
    <t>LOC105205485</t>
  </si>
  <si>
    <t>LOC105198027</t>
  </si>
  <si>
    <t>LOC105205069</t>
  </si>
  <si>
    <t>LOC105193730</t>
  </si>
  <si>
    <t>LOC105199036</t>
  </si>
  <si>
    <t>LOC105201713</t>
  </si>
  <si>
    <t>LOC105198018</t>
  </si>
  <si>
    <t>LOC105202501</t>
  </si>
  <si>
    <t>LOC105208040</t>
  </si>
  <si>
    <t>LOC105196098</t>
  </si>
  <si>
    <t>LOC105198545</t>
  </si>
  <si>
    <t>LOC105207841</t>
  </si>
  <si>
    <t>LOC105197476</t>
  </si>
  <si>
    <t>LOC105199191</t>
  </si>
  <si>
    <t>LOC105198127</t>
  </si>
  <si>
    <t>LOC105199366</t>
  </si>
  <si>
    <t>LOC105193295</t>
  </si>
  <si>
    <t>LOC105199247</t>
  </si>
  <si>
    <t>LOC105203483</t>
  </si>
  <si>
    <t>LOC105193831</t>
  </si>
  <si>
    <t>LOC105200370</t>
  </si>
  <si>
    <t>LOC105194074</t>
  </si>
  <si>
    <t>LOC105206309</t>
  </si>
  <si>
    <t>LOC105198170</t>
  </si>
  <si>
    <t>LOC105202993</t>
  </si>
  <si>
    <t>LOC105199311</t>
  </si>
  <si>
    <t>LOC105197015</t>
  </si>
  <si>
    <t>LOC105197110</t>
  </si>
  <si>
    <t>LOC105201841</t>
  </si>
  <si>
    <t>LOC105202620</t>
  </si>
  <si>
    <t>LOC105201444</t>
  </si>
  <si>
    <t>LOC105195397</t>
  </si>
  <si>
    <t>LOC105205376</t>
  </si>
  <si>
    <t>LOC105202260</t>
  </si>
  <si>
    <t>LOC105208274</t>
  </si>
  <si>
    <t>LOC105206024</t>
  </si>
  <si>
    <t>LOC105193450</t>
  </si>
  <si>
    <t>LOC105198185</t>
  </si>
  <si>
    <t>LOC105194941</t>
  </si>
  <si>
    <t>LOC105207285</t>
  </si>
  <si>
    <t>LOC105205669</t>
  </si>
  <si>
    <t>LOC105194756</t>
  </si>
  <si>
    <t>LOC105196789</t>
  </si>
  <si>
    <t>LOC105197140</t>
  </si>
  <si>
    <t>LOC105194733</t>
  </si>
  <si>
    <t>LOC105200399</t>
  </si>
  <si>
    <t>LOC105206264</t>
  </si>
  <si>
    <t>LOC105200722</t>
  </si>
  <si>
    <t>LOC105200301</t>
  </si>
  <si>
    <t>LOC105194020</t>
  </si>
  <si>
    <t>LOC105206784</t>
  </si>
  <si>
    <t>LOC105206007</t>
  </si>
  <si>
    <t>LOC105195066</t>
  </si>
  <si>
    <t>LOC105197743</t>
  </si>
  <si>
    <t>LOC105198072</t>
  </si>
  <si>
    <t>LOC105193533</t>
  </si>
  <si>
    <t>LOC105202516</t>
  </si>
  <si>
    <t>LOC105198448</t>
  </si>
  <si>
    <t>LOC105205722</t>
  </si>
  <si>
    <t>LOC105199841</t>
  </si>
  <si>
    <t>LOC105198289</t>
  </si>
  <si>
    <t>LOC105197282</t>
  </si>
  <si>
    <t>LOC105206501</t>
  </si>
  <si>
    <t>LOC105205184</t>
  </si>
  <si>
    <t>LOC105197717</t>
  </si>
  <si>
    <t>LOC105196064</t>
  </si>
  <si>
    <t>LOC105207128</t>
  </si>
  <si>
    <t>LOC105197247</t>
  </si>
  <si>
    <t>LOC105205281</t>
  </si>
  <si>
    <t>LOC105193089</t>
  </si>
  <si>
    <t>LOC105207403</t>
  </si>
  <si>
    <t>LOC105199243</t>
  </si>
  <si>
    <t>LOC105207940</t>
  </si>
  <si>
    <t>LOC105206143</t>
  </si>
  <si>
    <t>LOC105206150</t>
  </si>
  <si>
    <t>rna10004</t>
  </si>
  <si>
    <t>LOC105201275</t>
  </si>
  <si>
    <t>LOC105192853</t>
  </si>
  <si>
    <t>LOC105199719</t>
  </si>
  <si>
    <t>LOC105194906</t>
  </si>
  <si>
    <t>LOC105197724</t>
  </si>
  <si>
    <t>LOC105207521</t>
  </si>
  <si>
    <t>LOC105206927</t>
  </si>
  <si>
    <t>LOC105194128</t>
  </si>
  <si>
    <t>LOC105204489</t>
  </si>
  <si>
    <t>LOC105207290</t>
  </si>
  <si>
    <t>LOC105199637</t>
  </si>
  <si>
    <t>LOC105194206</t>
  </si>
  <si>
    <t>LOC105207799</t>
  </si>
  <si>
    <t>LOC105198763</t>
  </si>
  <si>
    <t>LOC105195896</t>
  </si>
  <si>
    <t>LOC105207035</t>
  </si>
  <si>
    <t>LOC105203223</t>
  </si>
  <si>
    <t>LOC105207853</t>
  </si>
  <si>
    <t>LOC105206731</t>
  </si>
  <si>
    <t>LOC105203336</t>
  </si>
  <si>
    <t>LOC105203762</t>
  </si>
  <si>
    <t>LOC105203746</t>
  </si>
  <si>
    <t>LOC105201861</t>
  </si>
  <si>
    <t>LOC105199647</t>
  </si>
  <si>
    <t>LOC105207820</t>
  </si>
  <si>
    <t>LOC105204522</t>
  </si>
  <si>
    <t>LOC105206984</t>
  </si>
  <si>
    <t>LOC105202971</t>
  </si>
  <si>
    <t>LOC105205933</t>
  </si>
  <si>
    <t>LOC105193863</t>
  </si>
  <si>
    <t>LOC105194272</t>
  </si>
  <si>
    <t>LOC105203277</t>
  </si>
  <si>
    <t>LOC105205267</t>
  </si>
  <si>
    <t>LOC105203221</t>
  </si>
  <si>
    <t>LOC105204309</t>
  </si>
  <si>
    <t>LOC105195073</t>
  </si>
  <si>
    <t>LOC105201449</t>
  </si>
  <si>
    <t>LOC105204754</t>
  </si>
  <si>
    <t>LOC105202006</t>
  </si>
  <si>
    <t>LOC105193762</t>
  </si>
  <si>
    <t>LOC105204151</t>
  </si>
  <si>
    <t>LOC105195229</t>
  </si>
  <si>
    <t>LOC105205772</t>
  </si>
  <si>
    <t>LOC105200644</t>
  </si>
  <si>
    <t>LOC105200436</t>
  </si>
  <si>
    <t>LOC105193782</t>
  </si>
  <si>
    <t>LOC105203985</t>
  </si>
  <si>
    <t>LOC105196106</t>
  </si>
  <si>
    <t>LOC105195588</t>
  </si>
  <si>
    <t>LOC105203567</t>
  </si>
  <si>
    <t>LOC105206118</t>
  </si>
  <si>
    <t>LOC105195100</t>
  </si>
  <si>
    <t>LOC105203454</t>
  </si>
  <si>
    <t>LOC105196344</t>
  </si>
  <si>
    <t>LOC105198791</t>
  </si>
  <si>
    <t>LOC105199538</t>
  </si>
  <si>
    <t>LOC105204603</t>
  </si>
  <si>
    <t>LOC105201501</t>
  </si>
  <si>
    <t>LOC105204759</t>
  </si>
  <si>
    <t>LOC105207322</t>
  </si>
  <si>
    <t>LOC105205341</t>
  </si>
  <si>
    <t>LOC105194275</t>
  </si>
  <si>
    <t>LOC105194663</t>
  </si>
  <si>
    <t>LOC105205631</t>
  </si>
  <si>
    <t>LOC105196489</t>
  </si>
  <si>
    <t>LOC105205551</t>
  </si>
  <si>
    <t>LOC105195233</t>
  </si>
  <si>
    <t>LOC105193357</t>
  </si>
  <si>
    <t>LOC105202174</t>
  </si>
  <si>
    <t>LOC105193350</t>
  </si>
  <si>
    <t>LOC105207236</t>
  </si>
  <si>
    <t>LOC105195198</t>
  </si>
  <si>
    <t>LOC105197588</t>
  </si>
  <si>
    <t>LOC105202802</t>
  </si>
  <si>
    <t>LOC105201154</t>
  </si>
  <si>
    <t>LOC105197441</t>
  </si>
  <si>
    <t>LOC105195374</t>
  </si>
  <si>
    <t>LOC105194420</t>
  </si>
  <si>
    <t>LOC105196087</t>
  </si>
  <si>
    <t>LOC105206489</t>
  </si>
  <si>
    <t>LOC105206421</t>
  </si>
  <si>
    <t>LOC105201867</t>
  </si>
  <si>
    <t>LOC105196712</t>
  </si>
  <si>
    <t>LOC105196368</t>
  </si>
  <si>
    <t>LOC105194935</t>
  </si>
  <si>
    <t>LOC105194155</t>
  </si>
  <si>
    <t>LOC105194050</t>
  </si>
  <si>
    <t>LOC105201294</t>
  </si>
  <si>
    <t>LOC105205968</t>
  </si>
  <si>
    <t>LOC105200332</t>
  </si>
  <si>
    <t>LOC105203596</t>
  </si>
  <si>
    <t>LOC105197186</t>
  </si>
  <si>
    <t>LOC105204487</t>
  </si>
  <si>
    <t>LOC105198465</t>
  </si>
  <si>
    <t>LOC105203486</t>
  </si>
  <si>
    <t>LOC105201611</t>
  </si>
  <si>
    <t>LOC105204330</t>
  </si>
  <si>
    <t>LOC105204292</t>
  </si>
  <si>
    <t>LOC105207668</t>
  </si>
  <si>
    <t>LOC105200007</t>
  </si>
  <si>
    <t>LOC105202227</t>
  </si>
  <si>
    <t>LOC105199043</t>
  </si>
  <si>
    <t>LOC105206415</t>
  </si>
  <si>
    <t>LOC105201835</t>
  </si>
  <si>
    <t>LOC105195961</t>
  </si>
  <si>
    <t>LOC105206218</t>
  </si>
  <si>
    <t>LOC105194445</t>
  </si>
  <si>
    <t>LOC105199854</t>
  </si>
  <si>
    <t>LOC105199709</t>
  </si>
  <si>
    <t>LOC105194151</t>
  </si>
  <si>
    <t>LOC105201579</t>
  </si>
  <si>
    <t>LOC105194642</t>
  </si>
  <si>
    <t>LOC105200576</t>
  </si>
  <si>
    <t>LOC105204659</t>
  </si>
  <si>
    <t>LOC105205986</t>
  </si>
  <si>
    <t>LOC105199204</t>
  </si>
  <si>
    <t>LOC105198692</t>
  </si>
  <si>
    <t>LOC105201961</t>
  </si>
  <si>
    <t>LOC105196845</t>
  </si>
  <si>
    <t>LOC105203917</t>
  </si>
  <si>
    <t>LOC105205439</t>
  </si>
  <si>
    <t>LOC105198225</t>
  </si>
  <si>
    <t>LOC105205438</t>
  </si>
  <si>
    <t>LOC105206207</t>
  </si>
  <si>
    <t>LOC105193951</t>
  </si>
  <si>
    <t>LOC105200813</t>
  </si>
  <si>
    <t>LOC105205854</t>
  </si>
  <si>
    <t>LOC105196427</t>
  </si>
  <si>
    <t>LOC105202386</t>
  </si>
  <si>
    <t>LOC105197270</t>
  </si>
  <si>
    <t>LOC105196105</t>
  </si>
  <si>
    <t>LOC105203993</t>
  </si>
  <si>
    <t>LOC105201409</t>
  </si>
  <si>
    <t>LOC105196886</t>
  </si>
  <si>
    <t>LOC105200597</t>
  </si>
  <si>
    <t>LOC105194919</t>
  </si>
  <si>
    <t>LOC105202116</t>
  </si>
  <si>
    <t>LOC105197861</t>
  </si>
  <si>
    <t>LOC105201956</t>
  </si>
  <si>
    <t>LOC105192844</t>
  </si>
  <si>
    <t>LOC105199263</t>
  </si>
  <si>
    <t>LOC105198266</t>
  </si>
  <si>
    <t>LOC105203645</t>
  </si>
  <si>
    <t>LOC105202249</t>
  </si>
  <si>
    <t>LOC105200189</t>
  </si>
  <si>
    <t>LOC105193436</t>
  </si>
  <si>
    <t>LOC105196058</t>
  </si>
  <si>
    <t>LOC105203301</t>
  </si>
  <si>
    <t>LOC105198094</t>
  </si>
  <si>
    <t>LOC105197297</t>
  </si>
  <si>
    <t>LOC105201459</t>
  </si>
  <si>
    <t>LOC105205236</t>
  </si>
  <si>
    <t>LOC105201858</t>
  </si>
  <si>
    <t>LOC105203332</t>
  </si>
  <si>
    <t>LOC105203743</t>
  </si>
  <si>
    <t>LOC105203941</t>
  </si>
  <si>
    <t>LOC105201548</t>
  </si>
  <si>
    <t>LOC105200778</t>
  </si>
  <si>
    <t>LOC105205356</t>
  </si>
  <si>
    <t>LOC105203433</t>
  </si>
  <si>
    <t>LOC105206945</t>
  </si>
  <si>
    <t>LOC105208212</t>
  </si>
  <si>
    <t>LOC105199528</t>
  </si>
  <si>
    <t>LOC105205771</t>
  </si>
  <si>
    <t>LOC105208126</t>
  </si>
  <si>
    <t>LOC105205728</t>
  </si>
  <si>
    <t>LOC105194379</t>
  </si>
  <si>
    <t>LOC105204626</t>
  </si>
  <si>
    <t>LOC105197468</t>
  </si>
  <si>
    <t>LOC105208030</t>
  </si>
  <si>
    <t>rna19842</t>
  </si>
  <si>
    <t>LOC105197638</t>
  </si>
  <si>
    <t>LOC105198476</t>
  </si>
  <si>
    <t>LOC105194978</t>
  </si>
  <si>
    <t>LOC105208023</t>
  </si>
  <si>
    <t>LOC105198393</t>
  </si>
  <si>
    <t>LOC105201027</t>
  </si>
  <si>
    <t>LOC105201002</t>
  </si>
  <si>
    <t>LOC105203312</t>
  </si>
  <si>
    <t>LOC105198888</t>
  </si>
  <si>
    <t>LOC105206704</t>
  </si>
  <si>
    <t>LOC105199277</t>
  </si>
  <si>
    <t>LOC105203669</t>
  </si>
  <si>
    <t>LOC105205107</t>
  </si>
  <si>
    <t>LOC105193371</t>
  </si>
  <si>
    <t>LOC105195290</t>
  </si>
  <si>
    <t>LOC105201765</t>
  </si>
  <si>
    <t>LOC105194377</t>
  </si>
  <si>
    <t>LOC105198474</t>
  </si>
  <si>
    <t>LOC105204794</t>
  </si>
  <si>
    <t>LOC105199162</t>
  </si>
  <si>
    <t>LOC105208064</t>
  </si>
  <si>
    <t>LOC105199683</t>
  </si>
  <si>
    <t>LOC105197096</t>
  </si>
  <si>
    <t>LOC105200831</t>
  </si>
  <si>
    <t>LOC105198227</t>
  </si>
  <si>
    <t>LOC105194688</t>
  </si>
  <si>
    <t>LOC105201538</t>
  </si>
  <si>
    <t>LOC105205947</t>
  </si>
  <si>
    <t>LOC105200700</t>
  </si>
  <si>
    <t>LOC105200483</t>
  </si>
  <si>
    <t>LOC105200935</t>
  </si>
  <si>
    <t>LOC105203245</t>
  </si>
  <si>
    <t>LOC105203409</t>
  </si>
  <si>
    <t>LOC105197335</t>
  </si>
  <si>
    <t>LOC105193877</t>
  </si>
  <si>
    <t>LOC105203261</t>
  </si>
  <si>
    <t>LOC105196047</t>
  </si>
  <si>
    <t>LOC105196242</t>
  </si>
  <si>
    <t>LOC105203386</t>
  </si>
  <si>
    <t>LOC105194651</t>
  </si>
  <si>
    <t>LOC105205444</t>
  </si>
  <si>
    <t>LOC105205337</t>
  </si>
  <si>
    <t>LOC105195391</t>
  </si>
  <si>
    <t>LOC105201460</t>
  </si>
  <si>
    <t>LOC105197544</t>
  </si>
  <si>
    <t>LOC105206308</t>
  </si>
  <si>
    <t>LOC105199103</t>
  </si>
  <si>
    <t>LOC105206690</t>
  </si>
  <si>
    <t>LOC105200527</t>
  </si>
  <si>
    <t>LOC105201787</t>
  </si>
  <si>
    <t>LOC105196137</t>
  </si>
  <si>
    <t>LOC105193810</t>
  </si>
  <si>
    <t>LOC105203982</t>
  </si>
  <si>
    <t>LOC105207623</t>
  </si>
  <si>
    <t>LOC105199235</t>
  </si>
  <si>
    <t>LOC105202797</t>
  </si>
  <si>
    <t>LOC105202259</t>
  </si>
  <si>
    <t>LOC105195807</t>
  </si>
  <si>
    <t>LOC105197112</t>
  </si>
  <si>
    <t>LOC105197448</t>
  </si>
  <si>
    <t>LOC105195652</t>
  </si>
  <si>
    <t>LOC105196742</t>
  </si>
  <si>
    <t>LOC105193749</t>
  </si>
  <si>
    <t>LOC105204628</t>
  </si>
  <si>
    <t>LOC105205115</t>
  </si>
  <si>
    <t>LOC105199689</t>
  </si>
  <si>
    <t>LOC105204282</t>
  </si>
  <si>
    <t>LOC105206067</t>
  </si>
  <si>
    <t>LOC105195936</t>
  </si>
  <si>
    <t>LOC105196272</t>
  </si>
  <si>
    <t>LOC105202718</t>
  </si>
  <si>
    <t>LOC105201881</t>
  </si>
  <si>
    <t>rna13649</t>
  </si>
  <si>
    <t>LOC105196732</t>
  </si>
  <si>
    <t>LOC105207393</t>
  </si>
  <si>
    <t>LOC105198020</t>
  </si>
  <si>
    <t>LOC105203926</t>
  </si>
  <si>
    <t>LOC105201937</t>
  </si>
  <si>
    <t>LOC105207074</t>
  </si>
  <si>
    <t>LOC105194352</t>
  </si>
  <si>
    <t>LOC105195298</t>
  </si>
  <si>
    <t>LOC105194706</t>
  </si>
  <si>
    <t>LOC105199273</t>
  </si>
  <si>
    <t>LOC105198354</t>
  </si>
  <si>
    <t>LOC105198747</t>
  </si>
  <si>
    <t>LOC105198449</t>
  </si>
  <si>
    <t>LOC105199076</t>
  </si>
  <si>
    <t>LOC105197886</t>
  </si>
  <si>
    <t>LOC105193016</t>
  </si>
  <si>
    <t>LOC105201742</t>
  </si>
  <si>
    <t>LOC105205482</t>
  </si>
  <si>
    <t>LOC105204905</t>
  </si>
  <si>
    <t>LOC105194801</t>
  </si>
  <si>
    <t>LOC105204733</t>
  </si>
  <si>
    <t>LOC105193726</t>
  </si>
  <si>
    <t>LOC105197287</t>
  </si>
  <si>
    <t>LOC105195835</t>
  </si>
  <si>
    <t>LOC105203550</t>
  </si>
  <si>
    <t>LOC105197061</t>
  </si>
  <si>
    <t>LOC105202986</t>
  </si>
  <si>
    <t>LOC105199799</t>
  </si>
  <si>
    <t>LOC105205479</t>
  </si>
  <si>
    <t>LOC105193850</t>
  </si>
  <si>
    <t>LOC105203708</t>
  </si>
  <si>
    <t>LOC105203466</t>
  </si>
  <si>
    <t>LOC105202412</t>
  </si>
  <si>
    <t>LOC105203856</t>
  </si>
  <si>
    <t>LOC105203100</t>
  </si>
  <si>
    <t>LOC105193311</t>
  </si>
  <si>
    <t>LOC105199933</t>
  </si>
  <si>
    <t>LOC105201081</t>
  </si>
  <si>
    <t>LOC105206140</t>
  </si>
  <si>
    <t>LOC105195248</t>
  </si>
  <si>
    <t>LOC105201752</t>
  </si>
  <si>
    <t>LOC105195467</t>
  </si>
  <si>
    <t>LOC105195053</t>
  </si>
  <si>
    <t>LOC105196289</t>
  </si>
  <si>
    <t>LOC105207928</t>
  </si>
  <si>
    <t>LOC105199752</t>
  </si>
  <si>
    <t>LOC105205680</t>
  </si>
  <si>
    <t>LOC105204167</t>
  </si>
  <si>
    <t>LOC105204213</t>
  </si>
  <si>
    <t>LOC105207966</t>
  </si>
  <si>
    <t>LOC105194000</t>
  </si>
  <si>
    <t>LOC105204407</t>
  </si>
  <si>
    <t>LOC105203830</t>
  </si>
  <si>
    <t>LOC105207569</t>
  </si>
  <si>
    <t>LOC105200735</t>
  </si>
  <si>
    <t>LOC105198638</t>
  </si>
  <si>
    <t>LOC105194776</t>
  </si>
  <si>
    <t>LOC105194388</t>
  </si>
  <si>
    <t>LOC105202254</t>
  </si>
  <si>
    <t>LOC105203523</t>
  </si>
  <si>
    <t>LOC105196701</t>
  </si>
  <si>
    <t>LOC105204005</t>
  </si>
  <si>
    <t>LOC105198883</t>
  </si>
  <si>
    <t>LOC105197737</t>
  </si>
  <si>
    <t>LOC105205530</t>
  </si>
  <si>
    <t>LOC105197374</t>
  </si>
  <si>
    <t>LOC105195935</t>
  </si>
  <si>
    <t>LOC105205795</t>
  </si>
  <si>
    <t>LOC105199047</t>
  </si>
  <si>
    <t>LOC105202545</t>
  </si>
  <si>
    <t>LOC105201120</t>
  </si>
  <si>
    <t>LOC105203232</t>
  </si>
  <si>
    <t>LOC105202617</t>
  </si>
  <si>
    <t>LOC105193922</t>
  </si>
  <si>
    <t>LOC105198142</t>
  </si>
  <si>
    <t>LOC105203718</t>
  </si>
  <si>
    <t>LOC105208039</t>
  </si>
  <si>
    <t>LOC105201818</t>
  </si>
  <si>
    <t>LOC105197178</t>
  </si>
  <si>
    <t>LOC105193879</t>
  </si>
  <si>
    <t>LOC105193397</t>
  </si>
  <si>
    <t>LOC105200153</t>
  </si>
  <si>
    <t>LOC105203971</t>
  </si>
  <si>
    <t>LOC105195377</t>
  </si>
  <si>
    <t>LOC105201043</t>
  </si>
  <si>
    <t>LOC105197072</t>
  </si>
  <si>
    <t>LOC105206225</t>
  </si>
  <si>
    <t>LOC105195396</t>
  </si>
  <si>
    <t>LOC105193326</t>
  </si>
  <si>
    <t>LOC105204175</t>
  </si>
  <si>
    <t>LOC105206482</t>
  </si>
  <si>
    <t>LOC105206362</t>
  </si>
  <si>
    <t>LOC105207198</t>
  </si>
  <si>
    <t>LOC105193704</t>
  </si>
  <si>
    <t>LOC105199288</t>
  </si>
  <si>
    <t>LOC105206775</t>
  </si>
  <si>
    <t>LOC105203204</t>
  </si>
  <si>
    <t>LOC105203271</t>
  </si>
  <si>
    <t>LOC105206961</t>
  </si>
  <si>
    <t>LOC105204127</t>
  </si>
  <si>
    <t>LOC105193780</t>
  </si>
  <si>
    <t>LOC105197296</t>
  </si>
  <si>
    <t>LOC105208247</t>
  </si>
  <si>
    <t>LOC105193559</t>
  </si>
  <si>
    <t>LOC105198471</t>
  </si>
  <si>
    <t>LOC105199786</t>
  </si>
  <si>
    <t>LOC105197676</t>
  </si>
  <si>
    <t>LOC105204591</t>
  </si>
  <si>
    <t>LOC105207160</t>
  </si>
  <si>
    <t>LOC105207499</t>
  </si>
  <si>
    <t>LOC105199450</t>
  </si>
  <si>
    <t>LOC105194440</t>
  </si>
  <si>
    <t>LOC105203870</t>
  </si>
  <si>
    <t>LOC105205464</t>
  </si>
  <si>
    <t>LOC105197304</t>
  </si>
  <si>
    <t>LOC105207214</t>
  </si>
  <si>
    <t>LOC105206816</t>
  </si>
  <si>
    <t>LOC105201591</t>
  </si>
  <si>
    <t>LOC105207783</t>
  </si>
  <si>
    <t>LOC105203389</t>
  </si>
  <si>
    <t>LOC105199738</t>
  </si>
  <si>
    <t>LOC105194386</t>
  </si>
  <si>
    <t>LOC105201539</t>
  </si>
  <si>
    <t>LOC105195987</t>
  </si>
  <si>
    <t>LOC105196341</t>
  </si>
  <si>
    <t>LOC105200648</t>
  </si>
  <si>
    <t>LOC105206244</t>
  </si>
  <si>
    <t>LOC105192788</t>
  </si>
  <si>
    <t>LOC105197152</t>
  </si>
  <si>
    <t>LOC105200636</t>
  </si>
  <si>
    <t>LOC105199385</t>
  </si>
  <si>
    <t>LOC105193900</t>
  </si>
  <si>
    <t>LOC105199137</t>
  </si>
  <si>
    <t>LOC105208071</t>
  </si>
  <si>
    <t>LOC105206291</t>
  </si>
  <si>
    <t>LOC105198057</t>
  </si>
  <si>
    <t>LOC105194371</t>
  </si>
  <si>
    <t>LOC105200355</t>
  </si>
  <si>
    <t>LOC105193415</t>
  </si>
  <si>
    <t>LOC105205245</t>
  </si>
  <si>
    <t>LOC105203974</t>
  </si>
  <si>
    <t>LOC105200529</t>
  </si>
  <si>
    <t>LOC105207539</t>
  </si>
  <si>
    <t>LOC105194258</t>
  </si>
  <si>
    <t>LOC105207605</t>
  </si>
  <si>
    <t>LOC105197910</t>
  </si>
  <si>
    <t>LOC105193935</t>
  </si>
  <si>
    <t>LOC105194366</t>
  </si>
  <si>
    <t>LOC105200446</t>
  </si>
  <si>
    <t>LOC105193939</t>
  </si>
  <si>
    <t>LOC105201156</t>
  </si>
  <si>
    <t>LOC105194641</t>
  </si>
  <si>
    <t>LOC105203522</t>
  </si>
  <si>
    <t>LOC105206034</t>
  </si>
  <si>
    <t>LOC105203694</t>
  </si>
  <si>
    <t>LOC105194185</t>
  </si>
  <si>
    <t>LOC105199466</t>
  </si>
  <si>
    <t>LOC105200403</t>
  </si>
  <si>
    <t>LOC105194143</t>
  </si>
  <si>
    <t>LOC105194001</t>
  </si>
  <si>
    <t>LOC105198610</t>
  </si>
  <si>
    <t>LOC105195039</t>
  </si>
  <si>
    <t>LOC105193191</t>
  </si>
  <si>
    <t>LOC105198084</t>
  </si>
  <si>
    <t>LOC105202193</t>
  </si>
  <si>
    <t>LOC105205910</t>
  </si>
  <si>
    <t>LOC105201164</t>
  </si>
  <si>
    <t>LOC105201105</t>
  </si>
  <si>
    <t>LOC105198041</t>
  </si>
  <si>
    <t>LOC105195269</t>
  </si>
  <si>
    <t>LOC105204357</t>
  </si>
  <si>
    <t>LOC105205185</t>
  </si>
  <si>
    <t>LOC105202076</t>
  </si>
  <si>
    <t>LOC105203774</t>
  </si>
  <si>
    <t>LOC105194400</t>
  </si>
  <si>
    <t>LOC105197312</t>
  </si>
  <si>
    <t>LOC105196923</t>
  </si>
  <si>
    <t>LOC105197921</t>
  </si>
  <si>
    <t>LOC105207495</t>
  </si>
  <si>
    <t>LOC105199476</t>
  </si>
  <si>
    <t>LOC105206876</t>
  </si>
  <si>
    <t>LOC105193664</t>
  </si>
  <si>
    <t>LOC105203987</t>
  </si>
  <si>
    <t>LOC105204057</t>
  </si>
  <si>
    <t>LOC105193618</t>
  </si>
  <si>
    <t>LOC105208163</t>
  </si>
  <si>
    <t>LOC105201701</t>
  </si>
  <si>
    <t>LOC105206459</t>
  </si>
  <si>
    <t>LOC105199003</t>
  </si>
  <si>
    <t>LOC105207030</t>
  </si>
  <si>
    <t>LOC105206108</t>
  </si>
  <si>
    <t>LOC105196664</t>
  </si>
  <si>
    <t>LOC105200303</t>
  </si>
  <si>
    <t>LOC105197013</t>
  </si>
  <si>
    <t>LOC105203895</t>
  </si>
  <si>
    <t>LOC105201329</t>
  </si>
  <si>
    <t>LOC105202303</t>
  </si>
  <si>
    <t>LOC105199380</t>
  </si>
  <si>
    <t>LOC105198370</t>
  </si>
  <si>
    <t>LOC105201513</t>
  </si>
  <si>
    <t>LOC105199797</t>
  </si>
  <si>
    <t>LOC105193531</t>
  </si>
  <si>
    <t>LOC105201438</t>
  </si>
  <si>
    <t>LOC105203845</t>
  </si>
  <si>
    <t>LOC105206531</t>
  </si>
  <si>
    <t>LOC105206781</t>
  </si>
  <si>
    <t>LOC105204014</t>
  </si>
  <si>
    <t>LOC105207033</t>
  </si>
  <si>
    <t>LOC105204125</t>
  </si>
  <si>
    <t>LOC105197105</t>
  </si>
  <si>
    <t>LOC105196744</t>
  </si>
  <si>
    <t>LOC105195565</t>
  </si>
  <si>
    <t>LOC105206152</t>
  </si>
  <si>
    <t>LOC105207028</t>
  </si>
  <si>
    <t>LOC105197143</t>
  </si>
  <si>
    <t>LOC105195890</t>
  </si>
  <si>
    <t>LOC105206806</t>
  </si>
  <si>
    <t>LOC105200388</t>
  </si>
  <si>
    <t>LOC105206356</t>
  </si>
  <si>
    <t>LOC105198275</t>
  </si>
  <si>
    <t>LOC105207772</t>
  </si>
  <si>
    <t>LOC105206933</t>
  </si>
  <si>
    <t>LOC105193392</t>
  </si>
  <si>
    <t>LOC105205516</t>
  </si>
  <si>
    <t>LOC105206131</t>
  </si>
  <si>
    <t>LOC105207193</t>
  </si>
  <si>
    <t>LOC105194634</t>
  </si>
  <si>
    <t>LOC105206862</t>
  </si>
  <si>
    <t>LOC105201804</t>
  </si>
  <si>
    <t>LOC105208120</t>
  </si>
  <si>
    <t>LOC105206979</t>
  </si>
  <si>
    <t>LOC105197681</t>
  </si>
  <si>
    <t>LOC105206350</t>
  </si>
  <si>
    <t>LOC105194105</t>
  </si>
  <si>
    <t>LOC105195337</t>
  </si>
  <si>
    <t>LOC105195404</t>
  </si>
  <si>
    <t>LOC105202714</t>
  </si>
  <si>
    <t>LOC105197613</t>
  </si>
  <si>
    <t>LOC105199136</t>
  </si>
  <si>
    <t>LOC105205811</t>
  </si>
  <si>
    <t>LOC105203642</t>
  </si>
  <si>
    <t>LOC105195178</t>
  </si>
  <si>
    <t>LOC105200088</t>
  </si>
  <si>
    <t>LOC105201045</t>
  </si>
  <si>
    <t>LOC105202196</t>
  </si>
  <si>
    <t>LOC105195385</t>
  </si>
  <si>
    <t>LOC105208104</t>
  </si>
  <si>
    <t>LOC105205870</t>
  </si>
  <si>
    <t>LOC105203032</t>
  </si>
  <si>
    <t>LOC105203243</t>
  </si>
  <si>
    <t>LOC105200306</t>
  </si>
  <si>
    <t>LOC105193045</t>
  </si>
  <si>
    <t>LOC105205210</t>
  </si>
  <si>
    <t>LOC105203445</t>
  </si>
  <si>
    <t>LOC105200179</t>
  </si>
  <si>
    <t>LOC105204438</t>
  </si>
  <si>
    <t>LOC105204464</t>
  </si>
  <si>
    <t>LOC105207458</t>
  </si>
  <si>
    <t>LOC105202780</t>
  </si>
  <si>
    <t>LOC105193651</t>
  </si>
  <si>
    <t>LOC105198249</t>
  </si>
  <si>
    <t>LOC105197122</t>
  </si>
  <si>
    <t>LOC105197379</t>
  </si>
  <si>
    <t>LOC105196216</t>
  </si>
  <si>
    <t>LOC105204495</t>
  </si>
  <si>
    <t>LOC105205830</t>
  </si>
  <si>
    <t>LOC105205648</t>
  </si>
  <si>
    <t>LOC105200914</t>
  </si>
  <si>
    <t>LOC105193953</t>
  </si>
  <si>
    <t>LOC105199539</t>
  </si>
  <si>
    <t>LOC105196298</t>
  </si>
  <si>
    <t>LOC105193801</t>
  </si>
  <si>
    <t>LOC105205247</t>
  </si>
  <si>
    <t>LOC105204500</t>
  </si>
  <si>
    <t>LOC105197555</t>
  </si>
  <si>
    <t>LOC105194250</t>
  </si>
  <si>
    <t>LOC105193974</t>
  </si>
  <si>
    <t>LOC105202238</t>
  </si>
  <si>
    <t>LOC105194342</t>
  </si>
  <si>
    <t>LOC105207407</t>
  </si>
  <si>
    <t>LOC105200412</t>
  </si>
  <si>
    <t>LOC105198975</t>
  </si>
  <si>
    <t>LOC105195361</t>
  </si>
  <si>
    <t>LOC105205366</t>
  </si>
  <si>
    <t>LOC105199743</t>
  </si>
  <si>
    <t>LOC105192893</t>
  </si>
  <si>
    <t>LOC105200793</t>
  </si>
  <si>
    <t>LOC105206493</t>
  </si>
  <si>
    <t>LOC105201920</t>
  </si>
  <si>
    <t>LOC105206904</t>
  </si>
  <si>
    <t>LOC105197479</t>
  </si>
  <si>
    <t>LOC105207082</t>
  </si>
  <si>
    <t>LOC105194983</t>
  </si>
  <si>
    <t>LOC105197661</t>
  </si>
  <si>
    <t>LOC105205999</t>
  </si>
  <si>
    <t>LOC105193690</t>
  </si>
  <si>
    <t>LOC105197695</t>
  </si>
  <si>
    <t>LOC105196308</t>
  </si>
  <si>
    <t>LOC105194488</t>
  </si>
  <si>
    <t>LOC105204941</t>
  </si>
  <si>
    <t>LOC105194551</t>
  </si>
  <si>
    <t>LOC105203588</t>
  </si>
  <si>
    <t>LOC105192912</t>
  </si>
  <si>
    <t>LOC105205898</t>
  </si>
  <si>
    <t>LOC105207534</t>
  </si>
  <si>
    <t>LOC105207103</t>
  </si>
  <si>
    <t>LOC105194304</t>
  </si>
  <si>
    <t>LOC105195282</t>
  </si>
  <si>
    <t>LOC105203187</t>
  </si>
  <si>
    <t>LOC105197591</t>
  </si>
  <si>
    <t>LOC105193276</t>
  </si>
  <si>
    <t>LOC105196615</t>
  </si>
  <si>
    <t>LOC105194812</t>
  </si>
  <si>
    <t>LOC105193955</t>
  </si>
  <si>
    <t>LOC105206367</t>
  </si>
  <si>
    <t>LOC105197211</t>
  </si>
  <si>
    <t>LOC105195625</t>
  </si>
  <si>
    <t>LOC105201170</t>
  </si>
  <si>
    <t>LOC105197203</t>
  </si>
  <si>
    <t>LOC105204082</t>
  </si>
  <si>
    <t>LOC105202987</t>
  </si>
  <si>
    <t>LOC105200166</t>
  </si>
  <si>
    <t>LOC105194722</t>
  </si>
  <si>
    <t>LOC105199051</t>
  </si>
  <si>
    <t>LOC105193261</t>
  </si>
  <si>
    <t>LOC105197553</t>
  </si>
  <si>
    <t>LOC105206069</t>
  </si>
  <si>
    <t>LOC105197188</t>
  </si>
  <si>
    <t>LOC105193527</t>
  </si>
  <si>
    <t>LOC105202988</t>
  </si>
  <si>
    <t>LOC105193478</t>
  </si>
  <si>
    <t>LOC105202377</t>
  </si>
  <si>
    <t>LOC105206221</t>
  </si>
  <si>
    <t>LOC105193832</t>
  </si>
  <si>
    <t>LOC105198364</t>
  </si>
  <si>
    <t>LOC105198475</t>
  </si>
  <si>
    <t>LOC105201911</t>
  </si>
  <si>
    <t>LOC105198881</t>
  </si>
  <si>
    <t>LOC105199255</t>
  </si>
  <si>
    <t>LOC105205435</t>
  </si>
  <si>
    <t>LOC105195582</t>
  </si>
  <si>
    <t>LOC105208152</t>
  </si>
  <si>
    <t>LOC105200889</t>
  </si>
  <si>
    <t>LOC105203004</t>
  </si>
  <si>
    <t>LOC105207090</t>
  </si>
  <si>
    <t>LOC105201374</t>
  </si>
  <si>
    <t>LOC105194324</t>
  </si>
  <si>
    <t>LOC105204546</t>
  </si>
  <si>
    <t>LOC105207622</t>
  </si>
  <si>
    <t>LOC105206842</t>
  </si>
  <si>
    <t>LOC105201607</t>
  </si>
  <si>
    <t>LOC105194075</t>
  </si>
  <si>
    <t>LOC105203047</t>
  </si>
  <si>
    <t>LOC105194373</t>
  </si>
  <si>
    <t>LOC105196160</t>
  </si>
  <si>
    <t>LOC105192963</t>
  </si>
  <si>
    <t>LOC105197253</t>
  </si>
  <si>
    <t>LOC105195937</t>
  </si>
  <si>
    <t>LOC105198726</t>
  </si>
  <si>
    <t>LOC105206964</t>
  </si>
  <si>
    <t>LOC105193253</t>
  </si>
  <si>
    <t>LOC105197024</t>
  </si>
  <si>
    <t>LOC105198278</t>
  </si>
  <si>
    <t>LOC105207087</t>
  </si>
  <si>
    <t>LOC105195783</t>
  </si>
  <si>
    <t>LOC105204437</t>
  </si>
  <si>
    <t>LOC105205929</t>
  </si>
  <si>
    <t>LOC105201887</t>
  </si>
  <si>
    <t>LOC105201870</t>
  </si>
  <si>
    <t>LOC105202873</t>
  </si>
  <si>
    <t>LOC105203150</t>
  </si>
  <si>
    <t>LOC105205995</t>
  </si>
  <si>
    <t>LOC105207098</t>
  </si>
  <si>
    <t>LOC105208228</t>
  </si>
  <si>
    <t>LOC105196994</t>
  </si>
  <si>
    <t>LOC105192925</t>
  </si>
  <si>
    <t>LOC105202745</t>
  </si>
  <si>
    <t>LOC105195803</t>
  </si>
  <si>
    <t>LOC105196947</t>
  </si>
  <si>
    <t>LOC105200933</t>
  </si>
  <si>
    <t>LOC105205962</t>
  </si>
  <si>
    <t>LOC105198541</t>
  </si>
  <si>
    <t>LOC105194466</t>
  </si>
  <si>
    <t>LOC105194644</t>
  </si>
  <si>
    <t>LOC105197362</t>
  </si>
  <si>
    <t>LOC105198593</t>
  </si>
  <si>
    <t>LOC105199134</t>
  </si>
  <si>
    <t>LOC105206192</t>
  </si>
  <si>
    <t>LOC105199703</t>
  </si>
  <si>
    <t>LOC105199108</t>
  </si>
  <si>
    <t>LOC105207656</t>
  </si>
  <si>
    <t>rna12758</t>
  </si>
  <si>
    <t>LOC105198960</t>
  </si>
  <si>
    <t>LOC105201113</t>
  </si>
  <si>
    <t>LOC105196254</t>
  </si>
  <si>
    <t>LOC105198068</t>
  </si>
  <si>
    <t>LOC105202964</t>
  </si>
  <si>
    <t>LOC105195345</t>
  </si>
  <si>
    <t>LOC105196114</t>
  </si>
  <si>
    <t>LOC105195457</t>
  </si>
  <si>
    <t>LOC105200023</t>
  </si>
  <si>
    <t>LOC105194988</t>
  </si>
  <si>
    <t>LOC105202798</t>
  </si>
  <si>
    <t>LOC105207814</t>
  </si>
  <si>
    <t>LOC105208097</t>
  </si>
  <si>
    <t>LOC105198245</t>
  </si>
  <si>
    <t>LOC105205706</t>
  </si>
  <si>
    <t>LOC105198748</t>
  </si>
  <si>
    <t>LOC105204090</t>
  </si>
  <si>
    <t>LOC105202406</t>
  </si>
  <si>
    <t>LOC105194960</t>
  </si>
  <si>
    <t>rna1749</t>
  </si>
  <si>
    <t>LOC105199691</t>
  </si>
  <si>
    <t>LOC105195241</t>
  </si>
  <si>
    <t>LOC105195699</t>
  </si>
  <si>
    <t>LOC105201793</t>
  </si>
  <si>
    <t>LOC105198828</t>
  </si>
  <si>
    <t>LOC105198705</t>
  </si>
  <si>
    <t>LOC105193327</t>
  </si>
  <si>
    <t>LOC105199708</t>
  </si>
  <si>
    <t>LOC105203690</t>
  </si>
  <si>
    <t>LOC105199582</t>
  </si>
  <si>
    <t>LOC105204501</t>
  </si>
  <si>
    <t>LOC105202563</t>
  </si>
  <si>
    <t>LOC105200359</t>
  </si>
  <si>
    <t>LOC105206662</t>
  </si>
  <si>
    <t>LOC105199972</t>
  </si>
  <si>
    <t>LOC105194993</t>
  </si>
  <si>
    <t>LOC105197153</t>
  </si>
  <si>
    <t>LOC105202778</t>
  </si>
  <si>
    <t>LOC105193133</t>
  </si>
  <si>
    <t>LOC105202340</t>
  </si>
  <si>
    <t>LOC105207711</t>
  </si>
  <si>
    <t>LOC105202539</t>
  </si>
  <si>
    <t>LOC105204587</t>
  </si>
  <si>
    <t>LOC105194581</t>
  </si>
  <si>
    <t>LOC105193139</t>
  </si>
  <si>
    <t>LOC105206952</t>
  </si>
  <si>
    <t>LOC105202541</t>
  </si>
  <si>
    <t>LOC105198745</t>
  </si>
  <si>
    <t>LOC105202113</t>
  </si>
  <si>
    <t>LOC105195462</t>
  </si>
  <si>
    <t>LOC105199677</t>
  </si>
  <si>
    <t>LOC105197703</t>
  </si>
  <si>
    <t>LOC105207218</t>
  </si>
  <si>
    <t>LOC105197093</t>
  </si>
  <si>
    <t>LOC105200492</t>
  </si>
  <si>
    <t>LOC105204078</t>
  </si>
  <si>
    <t>LOC105195431</t>
  </si>
  <si>
    <t>LOC105193841</t>
  </si>
  <si>
    <t>LOC105195963</t>
  </si>
  <si>
    <t>LOC105206565</t>
  </si>
  <si>
    <t>LOC105203725</t>
  </si>
  <si>
    <t>LOC105200989</t>
  </si>
  <si>
    <t>LOC105203094</t>
  </si>
  <si>
    <t>LOC105203628</t>
  </si>
  <si>
    <t>LOC105198195</t>
  </si>
  <si>
    <t>LOC105199378</t>
  </si>
  <si>
    <t>LOC105204798</t>
  </si>
  <si>
    <t>LOC105193053</t>
  </si>
  <si>
    <t>LOC105193377</t>
  </si>
  <si>
    <t>LOC105207875</t>
  </si>
  <si>
    <t>LOC105207284</t>
  </si>
  <si>
    <t>LOC105206365</t>
  </si>
  <si>
    <t>LOC105204404</t>
  </si>
  <si>
    <t>LOC105198311</t>
  </si>
  <si>
    <t>LOC105207006</t>
  </si>
  <si>
    <t>LOC105192827</t>
  </si>
  <si>
    <t>LOC105194705</t>
  </si>
  <si>
    <t>LOC105198076</t>
  </si>
  <si>
    <t>LOC105198308</t>
  </si>
  <si>
    <t>LOC105200638</t>
  </si>
  <si>
    <t>LOC105201627</t>
  </si>
  <si>
    <t>LOC105202856</t>
  </si>
  <si>
    <t>LOC105203362</t>
  </si>
  <si>
    <t>LOC105203540</t>
  </si>
  <si>
    <t>LOC105205354</t>
  </si>
  <si>
    <t>LOC105206095</t>
  </si>
  <si>
    <t>LOC105207328</t>
  </si>
  <si>
    <t>LOC105207852</t>
  </si>
  <si>
    <t>LOC105203195</t>
  </si>
  <si>
    <t>LOC105198079</t>
  </si>
  <si>
    <t>LOC105200945</t>
  </si>
  <si>
    <t>LOC105206658</t>
  </si>
  <si>
    <t>LOC105199053</t>
  </si>
  <si>
    <t>LOC105205627</t>
  </si>
  <si>
    <t>LOC105196802</t>
  </si>
  <si>
    <t>LOC105202590</t>
  </si>
  <si>
    <t>LOC105194111</t>
  </si>
  <si>
    <t>LOC105205425</t>
  </si>
  <si>
    <t>LOC105198978</t>
  </si>
  <si>
    <t>LOC105202014</t>
  </si>
  <si>
    <t>LOC105192824</t>
  </si>
  <si>
    <t>LOC105201357</t>
  </si>
  <si>
    <t>LOC105202395</t>
  </si>
  <si>
    <t>LOC105200488</t>
  </si>
  <si>
    <t>LOC105196946</t>
  </si>
  <si>
    <t>LOC105206345</t>
  </si>
  <si>
    <t>LOC105204083</t>
  </si>
  <si>
    <t>LOC105202892</t>
  </si>
  <si>
    <t>LOC105205712</t>
  </si>
  <si>
    <t>LOC105195564</t>
  </si>
  <si>
    <t>LOC105204618</t>
  </si>
  <si>
    <t>LOC105200157</t>
  </si>
  <si>
    <t>LOC105207804</t>
  </si>
  <si>
    <t>LOC105199883</t>
  </si>
  <si>
    <t>LOC105194768</t>
  </si>
  <si>
    <t>LOC105200957</t>
  </si>
  <si>
    <t>LOC105202764</t>
  </si>
  <si>
    <t>LOC105201812</t>
  </si>
  <si>
    <t>LOC105195224</t>
  </si>
  <si>
    <t>LOC105205734</t>
  </si>
  <si>
    <t>LOC105196810</t>
  </si>
  <si>
    <t>LOC105201837</t>
  </si>
  <si>
    <t>LOC105206944</t>
  </si>
  <si>
    <t>LOC105206390</t>
  </si>
  <si>
    <t>LOC105195379</t>
  </si>
  <si>
    <t>LOC105207010</t>
  </si>
  <si>
    <t>LOC105205570</t>
  </si>
  <si>
    <t>LOC105200678</t>
  </si>
  <si>
    <t>LOC105197587</t>
  </si>
  <si>
    <t>LOC105198346</t>
  </si>
  <si>
    <t>LOC105200413</t>
  </si>
  <si>
    <t>LOC105200185</t>
  </si>
  <si>
    <t>rna2242</t>
  </si>
  <si>
    <t>LOC105203216</t>
  </si>
  <si>
    <t>LOC105202594</t>
  </si>
  <si>
    <t>LOC105199946</t>
  </si>
  <si>
    <t>LOC105192849</t>
  </si>
  <si>
    <t>LOC105192814</t>
  </si>
  <si>
    <t>LOC105204159</t>
  </si>
  <si>
    <t>LOC105197839</t>
  </si>
  <si>
    <t>LOC105197513</t>
  </si>
  <si>
    <t>LOC105198679</t>
  </si>
  <si>
    <t>rna1012</t>
  </si>
  <si>
    <t>LOC105204748</t>
  </si>
  <si>
    <t>LOC105202636</t>
  </si>
  <si>
    <t>rna16046</t>
  </si>
  <si>
    <t>LOC105199112</t>
  </si>
  <si>
    <t>LOC105201902</t>
  </si>
  <si>
    <t>LOC105207189</t>
  </si>
  <si>
    <t>LOC105195680</t>
  </si>
  <si>
    <t>LOC105204475</t>
  </si>
  <si>
    <t>LOC105207377</t>
  </si>
  <si>
    <t>LOC105195510</t>
  </si>
  <si>
    <t>LOC105205068</t>
  </si>
  <si>
    <t>LOC105197978</t>
  </si>
  <si>
    <t>LOC105207207</t>
  </si>
  <si>
    <t>LOC105195529</t>
  </si>
  <si>
    <t>LOC105203382</t>
  </si>
  <si>
    <t>LOC105196765</t>
  </si>
  <si>
    <t>LOC105193753</t>
  </si>
  <si>
    <t>LOC105196181</t>
  </si>
  <si>
    <t>LOC105200349</t>
  </si>
  <si>
    <t>LOC105197070</t>
  </si>
  <si>
    <t>LOC105199251</t>
  </si>
  <si>
    <t>LOC105206758</t>
  </si>
  <si>
    <t>LOC105195811</t>
  </si>
  <si>
    <t>LOC105201377</t>
  </si>
  <si>
    <t>LOC105204289</t>
  </si>
  <si>
    <t>LOC105198151</t>
  </si>
  <si>
    <t>LOC105196635</t>
  </si>
  <si>
    <t>LOC105197227</t>
  </si>
  <si>
    <t>LOC105198143</t>
  </si>
  <si>
    <t>LOC105198479</t>
  </si>
  <si>
    <t>LOC105197949</t>
  </si>
  <si>
    <t>LOC105206519</t>
  </si>
  <si>
    <t>LOC105200925</t>
  </si>
  <si>
    <t>LOC105200550</t>
  </si>
  <si>
    <t>LOC105206999</t>
  </si>
  <si>
    <t>LOC105204510</t>
  </si>
  <si>
    <t>LOC105196402</t>
  </si>
  <si>
    <t>LOC105202374</t>
  </si>
  <si>
    <t>LOC105207583</t>
  </si>
  <si>
    <t>LOC105202962</t>
  </si>
  <si>
    <t>LOC105195562</t>
  </si>
  <si>
    <t>LOC105198946</t>
  </si>
  <si>
    <t>LOC105203907</t>
  </si>
  <si>
    <t>LOC105200622</t>
  </si>
  <si>
    <t>LOC105192851</t>
  </si>
  <si>
    <t>LOC105208183</t>
  </si>
  <si>
    <t>LOC105193932</t>
  </si>
  <si>
    <t>LOC105196940</t>
  </si>
  <si>
    <t>LOC105194357</t>
  </si>
  <si>
    <t>LOC105194912</t>
  </si>
  <si>
    <t>LOC105203572</t>
  </si>
  <si>
    <t>LOC105195116</t>
  </si>
  <si>
    <t>LOC105193997</t>
  </si>
  <si>
    <t>LOC105204924</t>
  </si>
  <si>
    <t>LOC105192857</t>
  </si>
  <si>
    <t>LOC105201696</t>
  </si>
  <si>
    <t>LOC105206832</t>
  </si>
  <si>
    <t>LOC105206928</t>
  </si>
  <si>
    <t>LOC105197298</t>
  </si>
  <si>
    <t>LOC105195341</t>
  </si>
  <si>
    <t>LOC105201347</t>
  </si>
  <si>
    <t>LOC105194156</t>
  </si>
  <si>
    <t>LOC105201897</t>
  </si>
  <si>
    <t>LOC105195525</t>
  </si>
  <si>
    <t>LOC105197881</t>
  </si>
  <si>
    <t>LOC105197231</t>
  </si>
  <si>
    <t>LOC105198506</t>
  </si>
  <si>
    <t>LOC105204505</t>
  </si>
  <si>
    <t>LOC105208021</t>
  </si>
  <si>
    <t>LOC105205738</t>
  </si>
  <si>
    <t>LOC105206590</t>
  </si>
  <si>
    <t>LOC105205951</t>
  </si>
  <si>
    <t>LOC105203482</t>
  </si>
  <si>
    <t>LOC105195993</t>
  </si>
  <si>
    <t>LOC105202705</t>
  </si>
  <si>
    <t>LOC105199569</t>
  </si>
  <si>
    <t>LOC105202457</t>
  </si>
  <si>
    <t>LOC105200414</t>
  </si>
  <si>
    <t>LOC105204133</t>
  </si>
  <si>
    <t>LOC105200755</t>
  </si>
  <si>
    <t>LOC105193786</t>
  </si>
  <si>
    <t>LOC105206976</t>
  </si>
  <si>
    <t>LOC105201471</t>
  </si>
  <si>
    <t>LOC105207421</t>
  </si>
  <si>
    <t>LOC105202323</t>
  </si>
  <si>
    <t>LOC105207960</t>
  </si>
  <si>
    <t>LOC105199467</t>
  </si>
  <si>
    <t>LOC105203383</t>
  </si>
  <si>
    <t>LOC105198956</t>
  </si>
  <si>
    <t>LOC105204337</t>
  </si>
  <si>
    <t>LOC105200740</t>
  </si>
  <si>
    <t>LOC105205044</t>
  </si>
  <si>
    <t>LOC105206864</t>
  </si>
  <si>
    <t>LOC105194764</t>
  </si>
  <si>
    <t>LOC105200741</t>
  </si>
  <si>
    <t>LOC105194968</t>
  </si>
  <si>
    <t>LOC105194574</t>
  </si>
  <si>
    <t>LOC105193772</t>
  </si>
  <si>
    <t>LOC105206011</t>
  </si>
  <si>
    <t>LOC105205239</t>
  </si>
  <si>
    <t>LOC105201522</t>
  </si>
  <si>
    <t>LOC105194468</t>
  </si>
  <si>
    <t>LOC105206006</t>
  </si>
  <si>
    <t>LOC105199794</t>
  </si>
  <si>
    <t>LOC105194579</t>
  </si>
  <si>
    <t>LOC105203636</t>
  </si>
  <si>
    <t>LOC105204498</t>
  </si>
  <si>
    <t>LOC105197419</t>
  </si>
  <si>
    <t>LOC105198443</t>
  </si>
  <si>
    <t>LOC105206348</t>
  </si>
  <si>
    <t>LOC105204866</t>
  </si>
  <si>
    <t>LOC105198228</t>
  </si>
  <si>
    <t>LOC105203127</t>
  </si>
  <si>
    <t>LOC105194474</t>
  </si>
  <si>
    <t>LOC105204315</t>
  </si>
  <si>
    <t>LOC105198915</t>
  </si>
  <si>
    <t>LOC105204327</t>
  </si>
  <si>
    <t>LOC105205677</t>
  </si>
  <si>
    <t>LOC105194154</t>
  </si>
  <si>
    <t>LOC105198587</t>
  </si>
  <si>
    <t>LOC105206739</t>
  </si>
  <si>
    <t>LOC105195829</t>
  </si>
  <si>
    <t>LOC105206388</t>
  </si>
  <si>
    <t>LOC105204023</t>
  </si>
  <si>
    <t>LOC105195033</t>
  </si>
  <si>
    <t>LOC105201098</t>
  </si>
  <si>
    <t>LOC105194625</t>
  </si>
  <si>
    <t>LOC105204306</t>
  </si>
  <si>
    <t>LOC105199985</t>
  </si>
  <si>
    <t>LOC105203086</t>
  </si>
  <si>
    <t>LOC105207744</t>
  </si>
  <si>
    <t>LOC105198461</t>
  </si>
  <si>
    <t>LOC105202818</t>
  </si>
  <si>
    <t>LOC105197054</t>
  </si>
  <si>
    <t>LOC105195427</t>
  </si>
  <si>
    <t>LOC105203430</t>
  </si>
  <si>
    <t>LOC105204927</t>
  </si>
  <si>
    <t>LOC105207228</t>
  </si>
  <si>
    <t>LOC105205579</t>
  </si>
  <si>
    <t>LOC105198790</t>
  </si>
  <si>
    <t>LOC105193984</t>
  </si>
  <si>
    <t>LOC105203542</t>
  </si>
  <si>
    <t>LOC105194917</t>
  </si>
  <si>
    <t>LOC105195907</t>
  </si>
  <si>
    <t>LOC105198336</t>
  </si>
  <si>
    <t>LOC105195846</t>
  </si>
  <si>
    <t>LOC105201268</t>
  </si>
  <si>
    <t>LOC105202844</t>
  </si>
  <si>
    <t>LOC105201432</t>
  </si>
  <si>
    <t>LOC105200965</t>
  </si>
  <si>
    <t>LOC105202444</t>
  </si>
  <si>
    <t>LOC105195762</t>
  </si>
  <si>
    <t>LOC105207187</t>
  </si>
  <si>
    <t>LOC105195343</t>
  </si>
  <si>
    <t>LOC105198538</t>
  </si>
  <si>
    <t>LOC105203165</t>
  </si>
  <si>
    <t>LOC105194122</t>
  </si>
  <si>
    <t>LOC105199899</t>
  </si>
  <si>
    <t>LOC105194097</t>
  </si>
  <si>
    <t>LOC105200060</t>
  </si>
  <si>
    <t>LOC105204100</t>
  </si>
  <si>
    <t>LOC105194842</t>
  </si>
  <si>
    <t>LOC105207066</t>
  </si>
  <si>
    <t>LOC105201762</t>
  </si>
  <si>
    <t>LOC105198639</t>
  </si>
  <si>
    <t>LOC105200108</t>
  </si>
  <si>
    <t>LOC105206450</t>
  </si>
  <si>
    <t>LOC105202413</t>
  </si>
  <si>
    <t>LOC105201137</t>
  </si>
  <si>
    <t>LOC105194938</t>
  </si>
  <si>
    <t>LOC105194051</t>
  </si>
  <si>
    <t>LOC105194257</t>
  </si>
  <si>
    <t>LOC105195984</t>
  </si>
  <si>
    <t>LOC105203731</t>
  </si>
  <si>
    <t>LOC105194578</t>
  </si>
  <si>
    <t>LOC105206419</t>
  </si>
  <si>
    <t>LOC105206373</t>
  </si>
  <si>
    <t>LOC105196068</t>
  </si>
  <si>
    <t>LOC105203536</t>
  </si>
  <si>
    <t>LOC105199372</t>
  </si>
  <si>
    <t>LOC105197773</t>
  </si>
  <si>
    <t>LOC105200251</t>
  </si>
  <si>
    <t>LOC105198609</t>
  </si>
  <si>
    <t>LOC105204467</t>
  </si>
  <si>
    <t>LOC105202641</t>
  </si>
  <si>
    <t>LOC105200573</t>
  </si>
  <si>
    <t>LOC105194610</t>
  </si>
  <si>
    <t>LOC105197640</t>
  </si>
  <si>
    <t>LOC105206029</t>
  </si>
  <si>
    <t>LOC105193535</t>
  </si>
  <si>
    <t>LOC105200930</t>
  </si>
  <si>
    <t>LOC105194294</t>
  </si>
  <si>
    <t>LOC105197118</t>
  </si>
  <si>
    <t>LOC105198622</t>
  </si>
  <si>
    <t>LOC105205411</t>
  </si>
  <si>
    <t>LOC105203010</t>
  </si>
  <si>
    <t>LOC105199279</t>
  </si>
  <si>
    <t>LOC105199056</t>
  </si>
  <si>
    <t>LOC105195495</t>
  </si>
  <si>
    <t>LOC105199668</t>
  </si>
  <si>
    <t>LOC105194237</t>
  </si>
  <si>
    <t>LOC105199464</t>
  </si>
  <si>
    <t>LOC105195085</t>
  </si>
  <si>
    <t>LOC105205769</t>
  </si>
  <si>
    <t>LOC105204915</t>
  </si>
  <si>
    <t>LOC105203107</t>
  </si>
  <si>
    <t>LOC105204773</t>
  </si>
  <si>
    <t>LOC105193051</t>
  </si>
  <si>
    <t>LOC105201320</t>
  </si>
  <si>
    <t>LOC105204431</t>
  </si>
  <si>
    <t>LOC105194401</t>
  </si>
  <si>
    <t>LOC105198727</t>
  </si>
  <si>
    <t>LOC105206461</t>
  </si>
  <si>
    <t>LOC105200634</t>
  </si>
  <si>
    <t>LOC105203508</t>
  </si>
  <si>
    <t>LOC105197135</t>
  </si>
  <si>
    <t>LOC105193165</t>
  </si>
  <si>
    <t>LOC105204056</t>
  </si>
  <si>
    <t>LOC105196131</t>
  </si>
  <si>
    <t>LOC105199377</t>
  </si>
  <si>
    <t>LOC105204488</t>
  </si>
  <si>
    <t>LOC105201236</t>
  </si>
  <si>
    <t>LOC105194785</t>
  </si>
  <si>
    <t>LOC105206918</t>
  </si>
  <si>
    <t>LOC105198355</t>
  </si>
  <si>
    <t>LOC105196079</t>
  </si>
  <si>
    <t>LOC105205050</t>
  </si>
  <si>
    <t>LOC105203491</t>
  </si>
  <si>
    <t>LOC105193151</t>
  </si>
  <si>
    <t>LOC105197958</t>
  </si>
  <si>
    <t>LOC105206511</t>
  </si>
  <si>
    <t>LOC105199461</t>
  </si>
  <si>
    <t>LOC105204329</t>
  </si>
  <si>
    <t>LOC105201445</t>
  </si>
  <si>
    <t>LOC105196164</t>
  </si>
  <si>
    <t>LOC105205128</t>
  </si>
  <si>
    <t>LOC105194675</t>
  </si>
  <si>
    <t>LOC105206438</t>
  </si>
  <si>
    <t>LOC105194593</t>
  </si>
  <si>
    <t>LOC105198957</t>
  </si>
  <si>
    <t>LOC105202646</t>
  </si>
  <si>
    <t>LOC105206485</t>
  </si>
  <si>
    <t>LOC105196958</t>
  </si>
  <si>
    <t>LOC105200907</t>
  </si>
  <si>
    <t>LOC105205269</t>
  </si>
  <si>
    <t>LOC105204119</t>
  </si>
  <si>
    <t>LOC105193946</t>
  </si>
  <si>
    <t>LOC105202064</t>
  </si>
  <si>
    <t>LOC105205322</t>
  </si>
  <si>
    <t>LOC105196390</t>
  </si>
  <si>
    <t>LOC105193498</t>
  </si>
  <si>
    <t>LOC105206484</t>
  </si>
  <si>
    <t>LOC105203832</t>
  </si>
  <si>
    <t>LOC105205308</t>
  </si>
  <si>
    <t>LOC105196182</t>
  </si>
  <si>
    <t>LOC105194911</t>
  </si>
  <si>
    <t>LOC105206495</t>
  </si>
  <si>
    <t>LOC105193424</t>
  </si>
  <si>
    <t>LOC105204345</t>
  </si>
  <si>
    <t>rna5425</t>
  </si>
  <si>
    <t>LOC105207154</t>
  </si>
  <si>
    <t>LOC105198169</t>
  </si>
  <si>
    <t>LOC105199816</t>
  </si>
  <si>
    <t>LOC105205499</t>
  </si>
  <si>
    <t>LOC105206707</t>
  </si>
  <si>
    <t>LOC105192995</t>
  </si>
  <si>
    <t>LOC105206049</t>
  </si>
  <si>
    <t>LOC105196090</t>
  </si>
  <si>
    <t>LOC105202640</t>
  </si>
  <si>
    <t>LOC105204943</t>
  </si>
  <si>
    <t>LOC105198646</t>
  </si>
  <si>
    <t>LOC105201392</t>
  </si>
  <si>
    <t>LOC105199813</t>
  </si>
  <si>
    <t>LOC105201394</t>
  </si>
  <si>
    <t>LOC105206041</t>
  </si>
  <si>
    <t>LOC105193918</t>
  </si>
  <si>
    <t>LOC105198223</t>
  </si>
  <si>
    <t>LOC105198583</t>
  </si>
  <si>
    <t>LOC105200176</t>
  </si>
  <si>
    <t>LOC105197381</t>
  </si>
  <si>
    <t>LOC105205230</t>
  </si>
  <si>
    <t>LOC105207900</t>
  </si>
  <si>
    <t>LOC105203874</t>
  </si>
  <si>
    <t>LOC105202185</t>
  </si>
  <si>
    <t>LOC105202040</t>
  </si>
  <si>
    <t>LOC105195471</t>
  </si>
  <si>
    <t>LOC105206280</t>
  </si>
  <si>
    <t>LOC105195026</t>
  </si>
  <si>
    <t>LOC105206027</t>
  </si>
  <si>
    <t>LOC105206573</t>
  </si>
  <si>
    <t>LOC105208197</t>
  </si>
  <si>
    <t>LOC105195546</t>
  </si>
  <si>
    <t>LOC105203587</t>
  </si>
  <si>
    <t>LOC105198903</t>
  </si>
  <si>
    <t>LOC105203182</t>
  </si>
  <si>
    <t>LOC105207299</t>
  </si>
  <si>
    <t>LOC105207402</t>
  </si>
  <si>
    <t>LOC105194390</t>
  </si>
  <si>
    <t>LOC105199915</t>
  </si>
  <si>
    <t>LOC105193766</t>
  </si>
  <si>
    <t>LOC105197989</t>
  </si>
  <si>
    <t>LOC105200589</t>
  </si>
  <si>
    <t>LOC105203801</t>
  </si>
  <si>
    <t>LOC105195765</t>
  </si>
  <si>
    <t>LOC105207689</t>
  </si>
  <si>
    <t>LOC105207341</t>
  </si>
  <si>
    <t>LOC105202666</t>
  </si>
  <si>
    <t>LOC105204842</t>
  </si>
  <si>
    <t>LOC105194476</t>
  </si>
  <si>
    <t>LOC105195174</t>
  </si>
  <si>
    <t>LOC105204335</t>
  </si>
  <si>
    <t>LOC105206923</t>
  </si>
  <si>
    <t>LOC105200479</t>
  </si>
  <si>
    <t>LOC105204326</t>
  </si>
  <si>
    <t>LOC105200267</t>
  </si>
  <si>
    <t>LOC105205445</t>
  </si>
  <si>
    <t>LOC105195240</t>
  </si>
  <si>
    <t>LOC105207363</t>
  </si>
  <si>
    <t>LOC105205282</t>
  </si>
  <si>
    <t>LOC105196269</t>
  </si>
  <si>
    <t>LOC105195044</t>
  </si>
  <si>
    <t>LOC105202829</t>
  </si>
  <si>
    <t>LOC105195522</t>
  </si>
  <si>
    <t>LOC105200437</t>
  </si>
  <si>
    <t>LOC105203123</t>
  </si>
  <si>
    <t>LOC105204419</t>
  </si>
  <si>
    <t>LOC105194864</t>
  </si>
  <si>
    <t>LOC105196123</t>
  </si>
  <si>
    <t>LOC105206755</t>
  </si>
  <si>
    <t>rna7263</t>
  </si>
  <si>
    <t>LOC105207304</t>
  </si>
  <si>
    <t>LOC105197603</t>
  </si>
  <si>
    <t>LOC105199849</t>
  </si>
  <si>
    <t>LOC105203400</t>
  </si>
  <si>
    <t>LOC105196431</t>
  </si>
  <si>
    <t>LOC105206780</t>
  </si>
  <si>
    <t>LOC105194418</t>
  </si>
  <si>
    <t>LOC105201925</t>
  </si>
  <si>
    <t>LOC105203506</t>
  </si>
  <si>
    <t>LOC105200545</t>
  </si>
  <si>
    <t>LOC105201281</t>
  </si>
  <si>
    <t>LOC105200841</t>
  </si>
  <si>
    <t>LOC105203965</t>
  </si>
  <si>
    <t>LOC105198664</t>
  </si>
  <si>
    <t>LOC105192945</t>
  </si>
  <si>
    <t>rna20050</t>
  </si>
  <si>
    <t>LOC105192955</t>
  </si>
  <si>
    <t>LOC105205480</t>
  </si>
  <si>
    <t>LOC105202144</t>
  </si>
  <si>
    <t>LOC105193211</t>
  </si>
  <si>
    <t>LOC105204872</t>
  </si>
  <si>
    <t>LOC105196562</t>
  </si>
  <si>
    <t>LOC105201404</t>
  </si>
  <si>
    <t>LOC105200281</t>
  </si>
  <si>
    <t>LOC105203570</t>
  </si>
  <si>
    <t>LOC105204715</t>
  </si>
  <si>
    <t>LOC105199130</t>
  </si>
  <si>
    <t>LOC105198765</t>
  </si>
  <si>
    <t>LOC105193414</t>
  </si>
  <si>
    <t>LOC105208284</t>
  </si>
  <si>
    <t>LOC105199115</t>
  </si>
  <si>
    <t>rna20959</t>
  </si>
  <si>
    <t>LOC105201874</t>
  </si>
  <si>
    <t>LOC105198647</t>
  </si>
  <si>
    <t>LOC105207166</t>
  </si>
  <si>
    <t>LOC105206515</t>
  </si>
  <si>
    <t>LOC105203510</t>
  </si>
  <si>
    <t>LOC105203274</t>
  </si>
  <si>
    <t>LOC105195775</t>
  </si>
  <si>
    <t>LOC105199737</t>
  </si>
  <si>
    <t>LOC105197523</t>
  </si>
  <si>
    <t>LOC105197111</t>
  </si>
  <si>
    <t>LOC105198783</t>
  </si>
  <si>
    <t>LOC105199153</t>
  </si>
  <si>
    <t>LOC105207078</t>
  </si>
  <si>
    <t>LOC105205770</t>
  </si>
  <si>
    <t>LOC105194550</t>
  </si>
  <si>
    <t>LOC105204040</t>
  </si>
  <si>
    <t>LOC105201868</t>
  </si>
  <si>
    <t>LOC105207973</t>
  </si>
  <si>
    <t>LOC105203887</t>
  </si>
  <si>
    <t>LOC105201661</t>
  </si>
  <si>
    <t>LOC105206384</t>
  </si>
  <si>
    <t>LOC105203573</t>
  </si>
  <si>
    <t>LOC105198511</t>
  </si>
  <si>
    <t>LOC105202755</t>
  </si>
  <si>
    <t>LOC105195876</t>
  </si>
  <si>
    <t>LOC105196077</t>
  </si>
  <si>
    <t>LOC105197780</t>
  </si>
  <si>
    <t>LOC105195372</t>
  </si>
  <si>
    <t>LOC105208199</t>
  </si>
  <si>
    <t>LOC105200615</t>
  </si>
  <si>
    <t>LOC105206611</t>
  </si>
  <si>
    <t>LOC105194846</t>
  </si>
  <si>
    <t>LOC105205101</t>
  </si>
  <si>
    <t>LOC105198969</t>
  </si>
  <si>
    <t>LOC105198359</t>
  </si>
  <si>
    <t>LOC105208145</t>
  </si>
  <si>
    <t>LOC105203812</t>
  </si>
  <si>
    <t>LOC105207294</t>
  </si>
  <si>
    <t>LOC105193026</t>
  </si>
  <si>
    <t>LOC105203186</t>
  </si>
  <si>
    <t>LOC105193349</t>
  </si>
  <si>
    <t>LOC105198035</t>
  </si>
  <si>
    <t>LOC105198937</t>
  </si>
  <si>
    <t>LOC105202465</t>
  </si>
  <si>
    <t>LOC105195898</t>
  </si>
  <si>
    <t>LOC105207541</t>
  </si>
  <si>
    <t>LOC105207636</t>
  </si>
  <si>
    <t>LOC105204469</t>
  </si>
  <si>
    <t>LOC105195448</t>
  </si>
  <si>
    <t>LOC105204240</t>
  </si>
  <si>
    <t>LOC105193179</t>
  </si>
  <si>
    <t>LOC105197388</t>
  </si>
  <si>
    <t>LOC105197089</t>
  </si>
  <si>
    <t>LOC105197579</t>
  </si>
  <si>
    <t>LOC105198357</t>
  </si>
  <si>
    <t>LOC105198800</t>
  </si>
  <si>
    <t>LOC105208263</t>
  </si>
  <si>
    <t>LOC105197004</t>
  </si>
  <si>
    <t>LOC105203314</t>
  </si>
  <si>
    <t>LOC105198013</t>
  </si>
  <si>
    <t>LOC105200893</t>
  </si>
  <si>
    <t>LOC105205144</t>
  </si>
  <si>
    <t>LOC105199335</t>
  </si>
  <si>
    <t>LOC105196018</t>
  </si>
  <si>
    <t>LOC105204038</t>
  </si>
  <si>
    <t>LOC105195273</t>
  </si>
  <si>
    <t>LOC105205493</t>
  </si>
  <si>
    <t>LOC105199101</t>
  </si>
  <si>
    <t>LOC105199430</t>
  </si>
  <si>
    <t>LOC105205531</t>
  </si>
  <si>
    <t>LOC105208170</t>
  </si>
  <si>
    <t>LOC105203335</t>
  </si>
  <si>
    <t>LOC105203327</t>
  </si>
  <si>
    <t>LOC105197891</t>
  </si>
  <si>
    <t>LOC105200647</t>
  </si>
  <si>
    <t>LOC105199873</t>
  </si>
  <si>
    <t>LOC105207485</t>
  </si>
  <si>
    <t>LOC105203492</t>
  </si>
  <si>
    <t>LOC105202182</t>
  </si>
  <si>
    <t>LOC105198976</t>
  </si>
  <si>
    <t>LOC105203174</t>
  </si>
  <si>
    <t>LOC105201003</t>
  </si>
  <si>
    <t>LOC105202159</t>
  </si>
  <si>
    <t>LOC105193867</t>
  </si>
  <si>
    <t>LOC105206127</t>
  </si>
  <si>
    <t>LOC105198171</t>
  </si>
  <si>
    <t>LOC105194464</t>
  </si>
  <si>
    <t>LOC105202966</t>
  </si>
  <si>
    <t>LOC105202884</t>
  </si>
  <si>
    <t>LOC105195276</t>
  </si>
  <si>
    <t>LOC105201277</t>
  </si>
  <si>
    <t>LOC105197939</t>
  </si>
  <si>
    <t>LOC105207954</t>
  </si>
  <si>
    <t>LOC105200898</t>
  </si>
  <si>
    <t>LOC105204550</t>
  </si>
  <si>
    <t>rna16525</t>
  </si>
  <si>
    <t>LOC105198256</t>
  </si>
  <si>
    <t>LOC105204876</t>
  </si>
  <si>
    <t>LOC105200768</t>
  </si>
  <si>
    <t>LOC105196107</t>
  </si>
  <si>
    <t>LOC105198478</t>
  </si>
  <si>
    <t>LOC105208288</t>
  </si>
  <si>
    <t>LOC105206072</t>
  </si>
  <si>
    <t>LOC105195874</t>
  </si>
  <si>
    <t>LOC105198365</t>
  </si>
  <si>
    <t>LOC105195719</t>
  </si>
  <si>
    <t>LOC105197204</t>
  </si>
  <si>
    <t>LOC105198732</t>
  </si>
  <si>
    <t>LOC105203462</t>
  </si>
  <si>
    <t>rna14763</t>
  </si>
  <si>
    <t>LOC105202246</t>
  </si>
  <si>
    <t>LOC105197161</t>
  </si>
  <si>
    <t>LOC105195932</t>
  </si>
  <si>
    <t>LOC105196655</t>
  </si>
  <si>
    <t>LOC105207647</t>
  </si>
  <si>
    <t>LOC105197150</t>
  </si>
  <si>
    <t>LOC105205334</t>
  </si>
  <si>
    <t>LOC105205092</t>
  </si>
  <si>
    <t>LOC105207052</t>
  </si>
  <si>
    <t>LOC105207517</t>
  </si>
  <si>
    <t>LOC105206657</t>
  </si>
  <si>
    <t>LOC105201344</t>
  </si>
  <si>
    <t>LOC105200662</t>
  </si>
  <si>
    <t>LOC105204235</t>
  </si>
  <si>
    <t>LOC105206550</t>
  </si>
  <si>
    <t>LOC105194811</t>
  </si>
  <si>
    <t>LOC105199927</t>
  </si>
  <si>
    <t>LOC105193641</t>
  </si>
  <si>
    <t>LOC105195881</t>
  </si>
  <si>
    <t>LOC105200244</t>
  </si>
  <si>
    <t>LOC105200012</t>
  </si>
  <si>
    <t>LOC105199063</t>
  </si>
  <si>
    <t>LOC105202082</t>
  </si>
  <si>
    <t>LOC105200405</t>
  </si>
  <si>
    <t>LOC105197572</t>
  </si>
  <si>
    <t>LOC105199832</t>
  </si>
  <si>
    <t>LOC105201250</t>
  </si>
  <si>
    <t>LOC105196095</t>
  </si>
  <si>
    <t>LOC105202296</t>
  </si>
  <si>
    <t>LOC105194582</t>
  </si>
  <si>
    <t>LOC105196111</t>
  </si>
  <si>
    <t>LOC105197357</t>
  </si>
  <si>
    <t>LOC105198826</t>
  </si>
  <si>
    <t>LOC105195041</t>
  </si>
  <si>
    <t>LOC105195081</t>
  </si>
  <si>
    <t>LOC105197162</t>
  </si>
  <si>
    <t>LOC105200254</t>
  </si>
  <si>
    <t>LOC105197748</t>
  </si>
  <si>
    <t>LOC105194002</t>
  </si>
  <si>
    <t>LOC105197076</t>
  </si>
  <si>
    <t>LOC105193788</t>
  </si>
  <si>
    <t>LOC105208142</t>
  </si>
  <si>
    <t>LOC105196668</t>
  </si>
  <si>
    <t>LOC105202032</t>
  </si>
  <si>
    <t>LOC105205204</t>
  </si>
  <si>
    <t>LOC105199594</t>
  </si>
  <si>
    <t>LOC105199496</t>
  </si>
  <si>
    <t>LOC105205829</t>
  </si>
  <si>
    <t>LOC105193101</t>
  </si>
  <si>
    <t>LOC105204087</t>
  </si>
  <si>
    <t>LOC105194554</t>
  </si>
  <si>
    <t>LOC105194093</t>
  </si>
  <si>
    <t>LOC105197729</t>
  </si>
  <si>
    <t>LOC105198848</t>
  </si>
  <si>
    <t>LOC105206386</t>
  </si>
  <si>
    <t>LOC105196203</t>
  </si>
  <si>
    <t>rna2172</t>
  </si>
  <si>
    <t>LOC105197175</t>
  </si>
  <si>
    <t>LOC105197996</t>
  </si>
  <si>
    <t>LOC105195446</t>
  </si>
  <si>
    <t>LOC105202372</t>
  </si>
  <si>
    <t>LOC105197390</t>
  </si>
  <si>
    <t>LOC105195971</t>
  </si>
  <si>
    <t>LOC105202426</t>
  </si>
  <si>
    <t>LOC105194502</t>
  </si>
  <si>
    <t>LOC105207890</t>
  </si>
  <si>
    <t>LOC105193346</t>
  </si>
  <si>
    <t>rna11382</t>
  </si>
  <si>
    <t>LOC105193037</t>
  </si>
  <si>
    <t>LOC105206663</t>
  </si>
  <si>
    <t>LOC105199624</t>
  </si>
  <si>
    <t>LOC105194115</t>
  </si>
  <si>
    <t>LOC105198457</t>
  </si>
  <si>
    <t>LOC105204414</t>
  </si>
  <si>
    <t>LOC105196726</t>
  </si>
  <si>
    <t>LOC105194951</t>
  </si>
  <si>
    <t>LOC105198462</t>
  </si>
  <si>
    <t>LOC105195839</t>
  </si>
  <si>
    <t>LOC105200551</t>
  </si>
  <si>
    <t>LOC105194738</t>
  </si>
  <si>
    <t>LOC105198258</t>
  </si>
  <si>
    <t>LOC105193043</t>
  </si>
  <si>
    <t>LOC105197159</t>
  </si>
  <si>
    <t>LOC105194108</t>
  </si>
  <si>
    <t>LOC105206414</t>
  </si>
  <si>
    <t>LOC105200457</t>
  </si>
  <si>
    <t>LOC105197931</t>
  </si>
  <si>
    <t>LOC105197512</t>
  </si>
  <si>
    <t>LOC105196071</t>
  </si>
  <si>
    <t>LOC105195869</t>
  </si>
  <si>
    <t>LOC105201072</t>
  </si>
  <si>
    <t>LOC105206715</t>
  </si>
  <si>
    <t>LOC105193599</t>
  </si>
  <si>
    <t>LOC105198002</t>
  </si>
  <si>
    <t>LOC105206593</t>
  </si>
  <si>
    <t>LOC105202317</t>
  </si>
  <si>
    <t>LOC105204470</t>
  </si>
  <si>
    <t>LOC105203058</t>
  </si>
  <si>
    <t>LOC105197361</t>
  </si>
  <si>
    <t>LOC105198466</t>
  </si>
  <si>
    <t>LOC105198353</t>
  </si>
  <si>
    <t>LOC105203736</t>
  </si>
  <si>
    <t>LOC105193989</t>
  </si>
  <si>
    <t>LOC105196493</t>
  </si>
  <si>
    <t>LOC105206805</t>
  </si>
  <si>
    <t>LOC105194788</t>
  </si>
  <si>
    <t>LOC105203171</t>
  </si>
  <si>
    <t>LOC105194402</t>
  </si>
  <si>
    <t>LOC105203996</t>
  </si>
  <si>
    <t>LOC105194248</t>
  </si>
  <si>
    <t>LOC105202989</t>
  </si>
  <si>
    <t>LOC105194313</t>
  </si>
  <si>
    <t>LOC105199976</t>
  </si>
  <si>
    <t>LOC105193072</t>
  </si>
  <si>
    <t>LOC105197845</t>
  </si>
  <si>
    <t>rna10267</t>
  </si>
  <si>
    <t>LOC105196394</t>
  </si>
  <si>
    <t>LOC105193303</t>
  </si>
  <si>
    <t>LOC105195526</t>
  </si>
  <si>
    <t>LOC105207788</t>
  </si>
  <si>
    <t>LOC105202733</t>
  </si>
  <si>
    <t>LOC105198211</t>
  </si>
  <si>
    <t>LOC105193994</t>
  </si>
  <si>
    <t>LOC105203757</t>
  </si>
  <si>
    <t>LOC105202248</t>
  </si>
  <si>
    <t>LOC105203592</t>
  </si>
  <si>
    <t>LOC105203839</t>
  </si>
  <si>
    <t>LOC105205572</t>
  </si>
  <si>
    <t>LOC105204225</t>
  </si>
  <si>
    <t>LOC105199474</t>
  </si>
  <si>
    <t>LOC105196738</t>
  </si>
  <si>
    <t>LOC105203046</t>
  </si>
  <si>
    <t>LOC105193080</t>
  </si>
  <si>
    <t>LOC105197373</t>
  </si>
  <si>
    <t>LOC105194409</t>
  </si>
  <si>
    <t>LOC105202269</t>
  </si>
  <si>
    <t>LOC105202336</t>
  </si>
  <si>
    <t>LOC105197814</t>
  </si>
  <si>
    <t>LOC105207255</t>
  </si>
  <si>
    <t>LOC105206448</t>
  </si>
  <si>
    <t>LOC105207472</t>
  </si>
  <si>
    <t>LOC105193968</t>
  </si>
  <si>
    <t>LOC105196403</t>
  </si>
  <si>
    <t>LOC105205271</t>
  </si>
  <si>
    <t>LOC105193973</t>
  </si>
  <si>
    <t>LOC105195523</t>
  </si>
  <si>
    <t>LOC105202198</t>
  </si>
  <si>
    <t>LOC105192981</t>
  </si>
  <si>
    <t>LOC105200338</t>
  </si>
  <si>
    <t>LOC105201940</t>
  </si>
  <si>
    <t>LOC105203184</t>
  </si>
  <si>
    <t>LOC105200560</t>
  </si>
  <si>
    <t>LOC105196672</t>
  </si>
  <si>
    <t>LOC105204347</t>
  </si>
  <si>
    <t>LOC105196554</t>
  </si>
  <si>
    <t>LOC105200998</t>
  </si>
  <si>
    <t>LOC105203311</t>
  </si>
  <si>
    <t>LOC105203465</t>
  </si>
  <si>
    <t>LOC105196332</t>
  </si>
  <si>
    <t>LOC105192987</t>
  </si>
  <si>
    <t>LOC105206581</t>
  </si>
  <si>
    <t>LOC105208052</t>
  </si>
  <si>
    <t>LOC105197597</t>
  </si>
  <si>
    <t>LOC105195985</t>
  </si>
  <si>
    <t>LOC105199862</t>
  </si>
  <si>
    <t>LOC105206181</t>
  </si>
  <si>
    <t>LOC105205991</t>
  </si>
  <si>
    <t>LOC105198049</t>
  </si>
  <si>
    <t>LOC105197190</t>
  </si>
  <si>
    <t>LOC105193249</t>
  </si>
  <si>
    <t>LOC105194027</t>
  </si>
  <si>
    <t>LOC105204948</t>
  </si>
  <si>
    <t>LOC105204962</t>
  </si>
  <si>
    <t>LOC105197882</t>
  </si>
  <si>
    <t>LOC105196723</t>
  </si>
  <si>
    <t>LOC105205197</t>
  </si>
  <si>
    <t>LOC105206618</t>
  </si>
  <si>
    <t>LOC105202316</t>
  </si>
  <si>
    <t>LOC105207422</t>
  </si>
  <si>
    <t>LOC105197026</t>
  </si>
  <si>
    <t>LOC105204907</t>
  </si>
  <si>
    <t>LOC105194643</t>
  </si>
  <si>
    <t>LOC105193322</t>
  </si>
  <si>
    <t>LOC105203544</t>
  </si>
  <si>
    <t>LOC105201435</t>
  </si>
  <si>
    <t>LOC105194297</t>
  </si>
  <si>
    <t>LOC105201623</t>
  </si>
  <si>
    <t>LOC105206058</t>
  </si>
  <si>
    <t>LOC105204210</t>
  </si>
  <si>
    <t>LOC105205617</t>
  </si>
  <si>
    <t>LOC105200767</t>
  </si>
  <si>
    <t>LOC105206336</t>
  </si>
  <si>
    <t>LOC105193217</t>
  </si>
  <si>
    <t>LOC105198191</t>
  </si>
  <si>
    <t>LOC105199704</t>
  </si>
  <si>
    <t>LOC105194396</t>
  </si>
  <si>
    <t>LOC105206065</t>
  </si>
  <si>
    <t>LOC105199674</t>
  </si>
  <si>
    <t>LOC105202603</t>
  </si>
  <si>
    <t>LOC105204196</t>
  </si>
  <si>
    <t>LOC105192978</t>
  </si>
  <si>
    <t>LOC105204072</t>
  </si>
  <si>
    <t>LOC105200120</t>
  </si>
  <si>
    <t>LOC105204679</t>
  </si>
  <si>
    <t>LOC105193643</t>
  </si>
  <si>
    <t>LOC105194433</t>
  </si>
  <si>
    <t>LOC105200005</t>
  </si>
  <si>
    <t>LOC105202826</t>
  </si>
  <si>
    <t>LOC105207987</t>
  </si>
  <si>
    <t>LOC105205423</t>
  </si>
  <si>
    <t>LOC105198454</t>
  </si>
  <si>
    <t>LOC105199272</t>
  </si>
  <si>
    <t>LOC105193619</t>
  </si>
  <si>
    <t>LOC105207505</t>
  </si>
  <si>
    <t>LOC105206740</t>
  </si>
  <si>
    <t>LOC105207061</t>
  </si>
  <si>
    <t>LOC105206503</t>
  </si>
  <si>
    <t>LOC105198879</t>
  </si>
  <si>
    <t>LOC105203505</t>
  </si>
  <si>
    <t>LOC105201551</t>
  </si>
  <si>
    <t>LOC105192808</t>
  </si>
  <si>
    <t>LOC105193601</t>
  </si>
  <si>
    <t>LOC105197257</t>
  </si>
  <si>
    <t>LOC105198446</t>
  </si>
  <si>
    <t>LOC105198467</t>
  </si>
  <si>
    <t>LOC105198823</t>
  </si>
  <si>
    <t>LOC105198942</t>
  </si>
  <si>
    <t>LOC105199018</t>
  </si>
  <si>
    <t>LOC105201243</t>
  </si>
  <si>
    <t>LOC105201570</t>
  </si>
  <si>
    <t>LOC105202169</t>
  </si>
  <si>
    <t>LOC105202187</t>
  </si>
  <si>
    <t>LOC105203543</t>
  </si>
  <si>
    <t>LOC105203807</t>
  </si>
  <si>
    <t>LOC105203809</t>
  </si>
  <si>
    <t>LOC105205497</t>
  </si>
  <si>
    <t>LOC105206837</t>
  </si>
  <si>
    <t>LOC105207404</t>
  </si>
  <si>
    <t>LOC105193146</t>
  </si>
  <si>
    <t>LOC105194395</t>
  </si>
  <si>
    <t>LOC105196573</t>
  </si>
  <si>
    <t>LOC105200581</t>
  </si>
  <si>
    <t>LOC105201026</t>
  </si>
  <si>
    <t>LOC105202790</t>
  </si>
  <si>
    <t>LOC105203873</t>
  </si>
  <si>
    <t>LOC105206820</t>
  </si>
  <si>
    <t>LOC105200664</t>
  </si>
  <si>
    <t>LOC105205998</t>
  </si>
  <si>
    <t>LOC105200031</t>
  </si>
  <si>
    <t>LOC105200164</t>
  </si>
  <si>
    <t>LOC105206121</t>
  </si>
  <si>
    <t>LOC105197262</t>
  </si>
  <si>
    <t>rna3391</t>
  </si>
  <si>
    <t>LOC105206497</t>
  </si>
  <si>
    <t>LOC105201303</t>
  </si>
  <si>
    <t>LOC105197228</t>
  </si>
  <si>
    <t>LOC105206568</t>
  </si>
  <si>
    <t>LOC105206640</t>
  </si>
  <si>
    <t>LOC105197684</t>
  </si>
  <si>
    <t>LOC105200531</t>
  </si>
  <si>
    <t>LOC105203196</t>
  </si>
  <si>
    <t>LOC105194183</t>
  </si>
  <si>
    <t>LOC105200963</t>
  </si>
  <si>
    <t>LOC105206695</t>
  </si>
  <si>
    <t>LOC105206242</t>
  </si>
  <si>
    <t>LOC105197690</t>
  </si>
  <si>
    <t>LOC105207599</t>
  </si>
  <si>
    <t>LOC105206929</t>
  </si>
  <si>
    <t>LOC105194455</t>
  </si>
  <si>
    <t>LOC105207361</t>
  </si>
  <si>
    <t>LOC105199968</t>
  </si>
  <si>
    <t>LOC105204869</t>
  </si>
  <si>
    <t>LOC105208043</t>
  </si>
  <si>
    <t>LOC105200026</t>
  </si>
  <si>
    <t>LOC105206425</t>
  </si>
  <si>
    <t>LOC105196720</t>
  </si>
  <si>
    <t>LOC105194972</t>
  </si>
  <si>
    <t>LOC105202321</t>
  </si>
  <si>
    <t>LOC105194273</t>
  </si>
  <si>
    <t>LOC105206865</t>
  </si>
  <si>
    <t>LOC105205424</t>
  </si>
  <si>
    <t>LOC105206977</t>
  </si>
  <si>
    <t>LOC105203659</t>
  </si>
  <si>
    <t>LOC105193995</t>
  </si>
  <si>
    <t>LOC105199973</t>
  </si>
  <si>
    <t>LOC105196201</t>
  </si>
  <si>
    <t>LOC105206825</t>
  </si>
  <si>
    <t>LOC105199478</t>
  </si>
  <si>
    <t>LOC105195527</t>
  </si>
  <si>
    <t>LOC105202370</t>
  </si>
  <si>
    <t>LOC105200902</t>
  </si>
  <si>
    <t>LOC105193671</t>
  </si>
  <si>
    <t>rna4076</t>
  </si>
  <si>
    <t>LOC105201114</t>
  </si>
  <si>
    <t>LOC105205041</t>
  </si>
  <si>
    <t>LOC105204742</t>
  </si>
  <si>
    <t>LOC105206712</t>
  </si>
  <si>
    <t>LOC105200058</t>
  </si>
  <si>
    <t>LOC105200140</t>
  </si>
  <si>
    <t>LOC105203040</t>
  </si>
  <si>
    <t>LOC105201494</t>
  </si>
  <si>
    <t>LOC105194679</t>
  </si>
  <si>
    <t>LOC105198928</t>
  </si>
  <si>
    <t>LOC105205108</t>
  </si>
  <si>
    <t>LOC105194800</t>
  </si>
  <si>
    <t>LOC105205025</t>
  </si>
  <si>
    <t>LOC105196155</t>
  </si>
  <si>
    <t>LOC105206230</t>
  </si>
  <si>
    <t>LOC105193546</t>
  </si>
  <si>
    <t>LOC105200816</t>
  </si>
  <si>
    <t>LOC105196488</t>
  </si>
  <si>
    <t>LOC105204926</t>
  </si>
  <si>
    <t>LOC105192907</t>
  </si>
  <si>
    <t>LOC105205011</t>
  </si>
  <si>
    <t>LOC105207755</t>
  </si>
  <si>
    <t>LOC105199155</t>
  </si>
  <si>
    <t>LOC105202938</t>
  </si>
  <si>
    <t>LOC105193091</t>
  </si>
  <si>
    <t>LOC105196571</t>
  </si>
  <si>
    <t>LOC105198450</t>
  </si>
  <si>
    <t>LOC105208185</t>
  </si>
  <si>
    <t>LOC105208207</t>
  </si>
  <si>
    <t>LOC105201705</t>
  </si>
  <si>
    <t>LOC105202184</t>
  </si>
  <si>
    <t>LOC105195758</t>
  </si>
  <si>
    <t>LOC105193409</t>
  </si>
  <si>
    <t>LOC105205419</t>
  </si>
  <si>
    <t>LOC105200702</t>
  </si>
  <si>
    <t>LOC105201152</t>
  </si>
  <si>
    <t>LOC105204778</t>
  </si>
  <si>
    <t>LOC105201429</t>
  </si>
  <si>
    <t>LOC105206749</t>
  </si>
  <si>
    <t>LOC105192958</t>
  </si>
  <si>
    <t>LOC105201328</t>
  </si>
  <si>
    <t>LOC105202416</t>
  </si>
  <si>
    <t>LOC105199655</t>
  </si>
  <si>
    <t>LOC105198510</t>
  </si>
  <si>
    <t>LOC105206326</t>
  </si>
  <si>
    <t>LOC105199333</t>
  </si>
  <si>
    <t>LOC105195196</t>
  </si>
  <si>
    <t>LOC105194661</t>
  </si>
  <si>
    <t>LOC105208018</t>
  </si>
  <si>
    <t>LOC105200381</t>
  </si>
  <si>
    <t>LOC105194872</t>
  </si>
  <si>
    <t>LOC105204589</t>
  </si>
  <si>
    <t>LOC105193081</t>
  </si>
  <si>
    <t>LOC105202117</t>
  </si>
  <si>
    <t>LOC105205167</t>
  </si>
  <si>
    <t>LOC105199431</t>
  </si>
  <si>
    <t>LOC105198014</t>
  </si>
  <si>
    <t>LOC105201721</t>
  </si>
  <si>
    <t>LOC105206812</t>
  </si>
  <si>
    <t>LOC105195089</t>
  </si>
  <si>
    <t>LOC105203399</t>
  </si>
  <si>
    <t>LOC105203443</t>
  </si>
  <si>
    <t>LOC105203710</t>
  </si>
  <si>
    <t>LOC105206701</t>
  </si>
  <si>
    <t>LOC105197408</t>
  </si>
  <si>
    <t>LOC105193639</t>
  </si>
  <si>
    <t>LOC105193118</t>
  </si>
  <si>
    <t>LOC105207318</t>
  </si>
  <si>
    <t>LOC105193830</t>
  </si>
  <si>
    <t>LOC105197482</t>
  </si>
  <si>
    <t>LOC105194214</t>
  </si>
  <si>
    <t>LOC105200716</t>
  </si>
  <si>
    <t>LOC105199319</t>
  </si>
  <si>
    <t>rna5784</t>
  </si>
  <si>
    <t>LOC105195547</t>
  </si>
  <si>
    <t>LOC105197090</t>
  </si>
  <si>
    <t>LOC105204463</t>
  </si>
  <si>
    <t>LOC105198907</t>
  </si>
  <si>
    <t>LOC105197208</t>
  </si>
  <si>
    <t>LOC105202453</t>
  </si>
  <si>
    <t>LOC105203741</t>
  </si>
  <si>
    <t>LOC105203191</t>
  </si>
  <si>
    <t>LOC105199604</t>
  </si>
  <si>
    <t>LOC105201586</t>
  </si>
  <si>
    <t>LOC105196708</t>
  </si>
  <si>
    <t>LOC105198680</t>
  </si>
  <si>
    <t>LOC105194496</t>
  </si>
  <si>
    <t>LOC105201191</t>
  </si>
  <si>
    <t>LOC105203439</t>
  </si>
  <si>
    <t>LOC105199659</t>
  </si>
  <si>
    <t>LOC105196207</t>
  </si>
  <si>
    <t>LOC105203374</t>
  </si>
  <si>
    <t>LOC105200879</t>
  </si>
  <si>
    <t>LOC105196826</t>
  </si>
  <si>
    <t>LOC105201127</t>
  </si>
  <si>
    <t>LOC105195145</t>
  </si>
  <si>
    <t>LOC105206452</t>
  </si>
  <si>
    <t>LOC105203507</t>
  </si>
  <si>
    <t>LOC105205507</t>
  </si>
  <si>
    <t>LOC105206405</t>
  </si>
  <si>
    <t>LOC105199938</t>
  </si>
  <si>
    <t>LOC105193705</t>
  </si>
  <si>
    <t>LOC105199665</t>
  </si>
  <si>
    <t>LOC105204556</t>
  </si>
  <si>
    <t>LOC105203448</t>
  </si>
  <si>
    <t>LOC105204060</t>
  </si>
  <si>
    <t>LOC105194684</t>
  </si>
  <si>
    <t>LOC105204294</t>
  </si>
  <si>
    <t>LOC105196133</t>
  </si>
  <si>
    <t>LOC105199606</t>
  </si>
  <si>
    <t>LOC105193296</t>
  </si>
  <si>
    <t>LOC105200392</t>
  </si>
  <si>
    <t>LOC105195913</t>
  </si>
  <si>
    <t>LOC105206423</t>
  </si>
  <si>
    <t>LOC105203644</t>
  </si>
  <si>
    <t>LOC105204630</t>
  </si>
  <si>
    <t>LOC105197366</t>
  </si>
  <si>
    <t>LOC105202751</t>
  </si>
  <si>
    <t>LOC105196129</t>
  </si>
  <si>
    <t>LOC105206661</t>
  </si>
  <si>
    <t>LOC105193947</t>
  </si>
  <si>
    <t>LOC105201813</t>
  </si>
  <si>
    <t>LOC105199936</t>
  </si>
  <si>
    <t>LOC105201975</t>
  </si>
  <si>
    <t>LOC105202801</t>
  </si>
  <si>
    <t>LOC105206787</t>
  </si>
  <si>
    <t>LOC105202483</t>
  </si>
  <si>
    <t>LOC105206055</t>
  </si>
  <si>
    <t>LOC105204709</t>
  </si>
  <si>
    <t>LOC105200691</t>
  </si>
  <si>
    <t>LOC105199184</t>
  </si>
  <si>
    <t>LOC105193954</t>
  </si>
  <si>
    <t>LOC105203512</t>
  </si>
  <si>
    <t>LOC105200603</t>
  </si>
  <si>
    <t>LOC105196873</t>
  </si>
  <si>
    <t>LOC105201644</t>
  </si>
  <si>
    <t>LOC105201032</t>
  </si>
  <si>
    <t>LOC105200021</t>
  </si>
  <si>
    <t>LOC105198442</t>
  </si>
  <si>
    <t>LOC105203143</t>
  </si>
  <si>
    <t>LOC105206413</t>
  </si>
  <si>
    <t>LOC105207609</t>
  </si>
  <si>
    <t>LOC105202787</t>
  </si>
  <si>
    <t>LOC105193064</t>
  </si>
  <si>
    <t>LOC105203288</t>
  </si>
  <si>
    <t>LOC105199150</t>
  </si>
  <si>
    <t>LOC105203780</t>
  </si>
  <si>
    <t>LOC105201864</t>
  </si>
  <si>
    <t>LOC105202642</t>
  </si>
  <si>
    <t>LOC105205202</t>
  </si>
  <si>
    <t>LOC105203114</t>
  </si>
  <si>
    <t>LOC105200564</t>
  </si>
  <si>
    <t>LOC105202087</t>
  </si>
  <si>
    <t>LOC105197180</t>
  </si>
  <si>
    <t>LOC105204993</t>
  </si>
  <si>
    <t>LOC105198439</t>
  </si>
  <si>
    <t>LOC105202611</t>
  </si>
  <si>
    <t>LOC105195688</t>
  </si>
  <si>
    <t>LOC105194486</t>
  </si>
  <si>
    <t>LOC105203612</t>
  </si>
  <si>
    <t>LOC105206215</t>
  </si>
  <si>
    <t>LOC105204656</t>
  </si>
  <si>
    <t>LOC105202290</t>
  </si>
  <si>
    <t>LOC105201106</t>
  </si>
  <si>
    <t>LOC105198560</t>
  </si>
  <si>
    <t>LOC105197927</t>
  </si>
  <si>
    <t>LOC105194945</t>
  </si>
  <si>
    <t>LOC105195433</t>
  </si>
  <si>
    <t>LOC105193257</t>
  </si>
  <si>
    <t>LOC105207069</t>
  </si>
  <si>
    <t>LOC105196542</t>
  </si>
  <si>
    <t>LOC105204555</t>
  </si>
  <si>
    <t>LOC105202028</t>
  </si>
  <si>
    <t>LOC105194243</t>
  </si>
  <si>
    <t>LOC105197539</t>
  </si>
  <si>
    <t>LOC105197283</t>
  </si>
  <si>
    <t>LOC105205076</t>
  </si>
  <si>
    <t>LOC105207286</t>
  </si>
  <si>
    <t>LOC105197933</t>
  </si>
  <si>
    <t>LOC105205418</t>
  </si>
  <si>
    <t>LOC105196823</t>
  </si>
  <si>
    <t>LOC105200874</t>
  </si>
  <si>
    <t>LOC105200223</t>
  </si>
  <si>
    <t>LOC105203863</t>
  </si>
  <si>
    <t>LOC105197117</t>
  </si>
  <si>
    <t>LOC105199778</t>
  </si>
  <si>
    <t>LOC105196102</t>
  </si>
  <si>
    <t>LOC105207963</t>
  </si>
  <si>
    <t>LOC105199596</t>
  </si>
  <si>
    <t>LOC105204623</t>
  </si>
  <si>
    <t>LOC105200819</t>
  </si>
  <si>
    <t>rna17919</t>
  </si>
  <si>
    <t>LOC105206849</t>
  </si>
  <si>
    <t>LOC105197825</t>
  </si>
  <si>
    <t>LOC105200694</t>
  </si>
  <si>
    <t>LOC105205471</t>
  </si>
  <si>
    <t>LOC105204782</t>
  </si>
  <si>
    <t>LOC105200042</t>
  </si>
  <si>
    <t>LOC105193125</t>
  </si>
  <si>
    <t>LOC105193157</t>
  </si>
  <si>
    <t>LOC105208035</t>
  </si>
  <si>
    <t>LOC105197956</t>
  </si>
  <si>
    <t>LOC105206074</t>
  </si>
  <si>
    <t>LOC105203013</t>
  </si>
  <si>
    <t>LOC105200992</t>
  </si>
  <si>
    <t>LOC105200600</t>
  </si>
  <si>
    <t>LOC105207410</t>
  </si>
  <si>
    <t>LOC105196257</t>
  </si>
  <si>
    <t>LOC105199178</t>
  </si>
  <si>
    <t>LOC105196876</t>
  </si>
  <si>
    <t>LOC105201523</t>
  </si>
  <si>
    <t>LOC105201996</t>
  </si>
  <si>
    <t>LOC105203084</t>
  </si>
  <si>
    <t>LOC105205674</t>
  </si>
  <si>
    <t>LOC105204838</t>
  </si>
  <si>
    <t>LOC105197580</t>
  </si>
  <si>
    <t>LOC105193319</t>
  </si>
  <si>
    <t>LOC105201655</t>
  </si>
  <si>
    <t>LOC105205324</t>
  </si>
  <si>
    <t>LOC105206164</t>
  </si>
  <si>
    <t>LOC105197548</t>
  </si>
  <si>
    <t>LOC105193070</t>
  </si>
  <si>
    <t>LOC105205763</t>
  </si>
  <si>
    <t>LOC105200533</t>
  </si>
  <si>
    <t>LOC105202605</t>
  </si>
  <si>
    <t>LOC105194562</t>
  </si>
  <si>
    <t>LOC105203776</t>
  </si>
  <si>
    <t>LOC105208096</t>
  </si>
  <si>
    <t>LOC105200776</t>
  </si>
  <si>
    <t>LOC105201979</t>
  </si>
  <si>
    <t>LOC105202710</t>
  </si>
  <si>
    <t>LOC105199548</t>
  </si>
  <si>
    <t>LOC105201146</t>
  </si>
  <si>
    <t>LOC105207786</t>
  </si>
  <si>
    <t>LOC105202352</t>
  </si>
  <si>
    <t>LOC105205258</t>
  </si>
  <si>
    <t>LOC105199872</t>
  </si>
  <si>
    <t>LOC105195211</t>
  </si>
  <si>
    <t>LOC105195770</t>
  </si>
  <si>
    <t>LOC105205193</t>
  </si>
  <si>
    <t>LOC105195469</t>
  </si>
  <si>
    <t>LOC105202519</t>
  </si>
  <si>
    <t>LOC105207400</t>
  </si>
  <si>
    <t>LOC105193174</t>
  </si>
  <si>
    <t>LOC105205064</t>
  </si>
  <si>
    <t>LOC105197053</t>
  </si>
  <si>
    <t>LOC105198845</t>
  </si>
  <si>
    <t>LOC105196866</t>
  </si>
  <si>
    <t>LOC105205357</t>
  </si>
  <si>
    <t>LOC105199669</t>
  </si>
  <si>
    <t>LOC105193858</t>
  </si>
  <si>
    <t>LOC105194475</t>
  </si>
  <si>
    <t>LOC105206062</t>
  </si>
  <si>
    <t>LOC105199367</t>
  </si>
  <si>
    <t>LOC105207235</t>
  </si>
  <si>
    <t>LOC105207150</t>
  </si>
  <si>
    <t>LOC105205166</t>
  </si>
  <si>
    <t>LOC105200425</t>
  </si>
  <si>
    <t>LOC105200521</t>
  </si>
  <si>
    <t>LOC105198690</t>
  </si>
  <si>
    <t>LOC105204137</t>
  </si>
  <si>
    <t>LOC105204637</t>
  </si>
  <si>
    <t>LOC105198010</t>
  </si>
  <si>
    <t>LOC105200681</t>
  </si>
  <si>
    <t>LOC105203317</t>
  </si>
  <si>
    <t>LOC105198608</t>
  </si>
  <si>
    <t>LOC105206655</t>
  </si>
  <si>
    <t>LOC105199393</t>
  </si>
  <si>
    <t>LOC105202669</t>
  </si>
  <si>
    <t>LOC105204975</t>
  </si>
  <si>
    <t>LOC105204871</t>
  </si>
  <si>
    <t>LOC105195571</t>
  </si>
  <si>
    <t>LOC105192813</t>
  </si>
  <si>
    <t>LOC105195402</t>
  </si>
  <si>
    <t>LOC105197541</t>
  </si>
  <si>
    <t>LOC105207920</t>
  </si>
  <si>
    <t>LOC105196286</t>
  </si>
  <si>
    <t>LOC105196963</t>
  </si>
  <si>
    <t>LOC105206660</t>
  </si>
  <si>
    <t>LOC105196824</t>
  </si>
  <si>
    <t>LOC105194011</t>
  </si>
  <si>
    <t>LOC105201463</t>
  </si>
  <si>
    <t>LOC105207576</t>
  </si>
  <si>
    <t>LOC105203072</t>
  </si>
  <si>
    <t>LOC105206817</t>
  </si>
  <si>
    <t>LOC105193751</t>
  </si>
  <si>
    <t>LOC105206217</t>
  </si>
  <si>
    <t>LOC105195856</t>
  </si>
  <si>
    <t>LOC105202320</t>
  </si>
  <si>
    <t>LOC105205917</t>
  </si>
  <si>
    <t>LOC105198998</t>
  </si>
  <si>
    <t>LOC105201796</t>
  </si>
  <si>
    <t>LOC105196803</t>
  </si>
  <si>
    <t>LOC105195091</t>
  </si>
  <si>
    <t>LOC105193202</t>
  </si>
  <si>
    <t>LOC105194082</t>
  </si>
  <si>
    <t>LOC105196020</t>
  </si>
  <si>
    <t>LOC105198663</t>
  </si>
  <si>
    <t>LOC105192838</t>
  </si>
  <si>
    <t>LOC105203519</t>
  </si>
  <si>
    <t>LOC105204803</t>
  </si>
  <si>
    <t>LOC105205787</t>
  </si>
  <si>
    <t>LOC105204664</t>
  </si>
  <si>
    <t>LOC105198426</t>
  </si>
  <si>
    <t>LOC105202614</t>
  </si>
  <si>
    <t>LOC105203600</t>
  </si>
  <si>
    <t>LOC105197549</t>
  </si>
  <si>
    <t>LOC105193181</t>
  </si>
  <si>
    <t>LOC105192964</t>
  </si>
  <si>
    <t>LOC105193012</t>
  </si>
  <si>
    <t>LOC105201220</t>
  </si>
  <si>
    <t>LOC105202630</t>
  </si>
  <si>
    <t>LOC105197095</t>
  </si>
  <si>
    <t>LOC105203398</t>
  </si>
  <si>
    <t>LOC105200415</t>
  </si>
  <si>
    <t>LOC105207941</t>
  </si>
  <si>
    <t>LOC105206596</t>
  </si>
  <si>
    <t>rna20060</t>
  </si>
  <si>
    <t>LOC105198616</t>
  </si>
  <si>
    <t>LOC105202251</t>
  </si>
  <si>
    <t>LOC105206160</t>
  </si>
  <si>
    <t>LOC105193275</t>
  </si>
  <si>
    <t>LOC105197788</t>
  </si>
  <si>
    <t>LOC105194391</t>
  </si>
  <si>
    <t>LOC105193538</t>
  </si>
  <si>
    <t>LOC105204293</t>
  </si>
  <si>
    <t>LOC105201480</t>
  </si>
  <si>
    <t>LOC105203003</t>
  </si>
  <si>
    <t>LOC105199265</t>
  </si>
  <si>
    <t>LOC105201169</t>
  </si>
  <si>
    <t>LOC105193115</t>
  </si>
  <si>
    <t>LOC105207488</t>
  </si>
  <si>
    <t>LOC105197650</t>
  </si>
  <si>
    <t>LOC105207909</t>
  </si>
  <si>
    <t>LOC105197813</t>
  </si>
  <si>
    <t>LOC105200922</t>
  </si>
  <si>
    <t>rna2458</t>
  </si>
  <si>
    <t>LOC105197975</t>
  </si>
  <si>
    <t>LOC105201872</t>
  </si>
  <si>
    <t>LOC105205299</t>
  </si>
  <si>
    <t>LOC105195552</t>
  </si>
  <si>
    <t>LOC105201477</t>
  </si>
  <si>
    <t>LOC105195767</t>
  </si>
  <si>
    <t>LOC105193379</t>
  </si>
  <si>
    <t>LOC105206488</t>
  </si>
  <si>
    <t>LOC105208179</t>
  </si>
  <si>
    <t>LOC105198229</t>
  </si>
  <si>
    <t>LOC105205251</t>
  </si>
  <si>
    <t>LOC105193183</t>
  </si>
  <si>
    <t>LOC105197841</t>
  </si>
  <si>
    <t>LOC105201820</t>
  </si>
  <si>
    <t>LOC105208273</t>
  </si>
  <si>
    <t>LOC105204111</t>
  </si>
  <si>
    <t>LOC105194563</t>
  </si>
  <si>
    <t>LOC105195255</t>
  </si>
  <si>
    <t>LOC105201751</t>
  </si>
  <si>
    <t>LOC105207289</t>
  </si>
  <si>
    <t>LOC105203930</t>
  </si>
  <si>
    <t>LOC105194127</t>
  </si>
  <si>
    <t>LOC105193065</t>
  </si>
  <si>
    <t>LOC105199442</t>
  </si>
  <si>
    <t>LOC105196773</t>
  </si>
  <si>
    <t>LOC105193305</t>
  </si>
  <si>
    <t>LOC105200979</t>
  </si>
  <si>
    <t>LOC105193962</t>
  </si>
  <si>
    <t>LOC105193562</t>
  </si>
  <si>
    <t>LOC105204980</t>
  </si>
  <si>
    <t>LOC105198284</t>
  </si>
  <si>
    <t>LOC105206098</t>
  </si>
  <si>
    <t>LOC105202235</t>
  </si>
  <si>
    <t>rna19964</t>
  </si>
  <si>
    <t>LOC105205737</t>
  </si>
  <si>
    <t>LOC105205978</t>
  </si>
  <si>
    <t>LOC105204737</t>
  </si>
  <si>
    <t>LOC105194740</t>
  </si>
  <si>
    <t>LOC105200008</t>
  </si>
  <si>
    <t>LOC105206444</t>
  </si>
  <si>
    <t>LOC105205843</t>
  </si>
  <si>
    <t>LOC105200195</t>
  </si>
  <si>
    <t>LOC105206544</t>
  </si>
  <si>
    <t>LOC105199398</t>
  </si>
  <si>
    <t>LOC105206053</t>
  </si>
  <si>
    <t>LOC105202380</t>
  </si>
  <si>
    <t>LOC105206292</t>
  </si>
  <si>
    <t>LOC105207072</t>
  </si>
  <si>
    <t>LOC105207076</t>
  </si>
  <si>
    <t>LOC105196157</t>
  </si>
  <si>
    <t>LOC105194399</t>
  </si>
  <si>
    <t>LOC105199942</t>
  </si>
  <si>
    <t>LOC105193591</t>
  </si>
  <si>
    <t>LOC105194289</t>
  </si>
  <si>
    <t>LOC105193972</t>
  </si>
  <si>
    <t>LOC105203155</t>
  </si>
  <si>
    <t>LOC105194306</t>
  </si>
  <si>
    <t>LOC105193271</t>
  </si>
  <si>
    <t>LOC105199600</t>
  </si>
  <si>
    <t>LOC105196014</t>
  </si>
  <si>
    <t>LOC105202808</t>
  </si>
  <si>
    <t>LOC105193428</t>
  </si>
  <si>
    <t>LOC105207615</t>
  </si>
  <si>
    <t>LOC105193777</t>
  </si>
  <si>
    <t>LOC105206077</t>
  </si>
  <si>
    <t>LOC105207195</t>
  </si>
  <si>
    <t>LOC105206925</t>
  </si>
  <si>
    <t>LOC105200723</t>
  </si>
  <si>
    <t>LOC105200770</t>
  </si>
  <si>
    <t>LOC105194822</t>
  </si>
  <si>
    <t>LOC105207418</t>
  </si>
  <si>
    <t>LOC105204427</t>
  </si>
  <si>
    <t>LOC105205774</t>
  </si>
  <si>
    <t>LOC105193632</t>
  </si>
  <si>
    <t>LOC105200785</t>
  </si>
  <si>
    <t>LOC105201142</t>
  </si>
  <si>
    <t>LOC105192789</t>
  </si>
  <si>
    <t>LOC105207924</t>
  </si>
  <si>
    <t>LOC105196798</t>
  </si>
  <si>
    <t>LOC105206783</t>
  </si>
  <si>
    <t>LOC105204249</t>
  </si>
  <si>
    <t>LOC105207752</t>
  </si>
  <si>
    <t>LOC105200116</t>
  </si>
  <si>
    <t>LOC105204621</t>
  </si>
  <si>
    <t>LOC105206638</t>
  </si>
  <si>
    <t>LOC105199026</t>
  </si>
  <si>
    <t>LOC105195148</t>
  </si>
  <si>
    <t>LOC105204970</t>
  </si>
  <si>
    <t>LOC105203760</t>
  </si>
  <si>
    <t>LOC105201041</t>
  </si>
  <si>
    <t>LOC105194264</t>
  </si>
  <si>
    <t>LOC105196682</t>
  </si>
  <si>
    <t>LOC105193956</t>
  </si>
  <si>
    <t>LOC105197043</t>
  </si>
  <si>
    <t>LOC105198967</t>
  </si>
  <si>
    <t>LOC105203942</t>
  </si>
  <si>
    <t>LOC105199498</t>
  </si>
  <si>
    <t>LOC105198792</t>
  </si>
  <si>
    <t>LOC105204699</t>
  </si>
  <si>
    <t>LOC105197291</t>
  </si>
  <si>
    <t>LOC105204966</t>
  </si>
  <si>
    <t>LOC105201487</t>
  </si>
  <si>
    <t>LOC105207935</t>
  </si>
  <si>
    <t>LOC105203326</t>
  </si>
  <si>
    <t>LOC105204363</t>
  </si>
  <si>
    <t>LOC105207212</t>
  </si>
  <si>
    <t>LOC105198464</t>
  </si>
  <si>
    <t>LOC105194908</t>
  </si>
  <si>
    <t>LOC105203533</t>
  </si>
  <si>
    <t>LOC105201690</t>
  </si>
  <si>
    <t>LOC105207844</t>
  </si>
  <si>
    <t>LOC105193505</t>
  </si>
  <si>
    <t>LOC105192960</t>
  </si>
  <si>
    <t>LOC105194447</t>
  </si>
  <si>
    <t>LOC105194509</t>
  </si>
  <si>
    <t>LOC105197630</t>
  </si>
  <si>
    <t>LOC105200966</t>
  </si>
  <si>
    <t>LOC105201390</t>
  </si>
  <si>
    <t>LOC105206997</t>
  </si>
  <si>
    <t>LOC105207761</t>
  </si>
  <si>
    <t>LOC105192936</t>
  </si>
  <si>
    <t>LOC105205972</t>
  </si>
  <si>
    <t>LOC105204992</t>
  </si>
  <si>
    <t>LOC105198717</t>
  </si>
  <si>
    <t>LOC105202825</t>
  </si>
  <si>
    <t>LOC105203712</t>
  </si>
  <si>
    <t>rna17525</t>
  </si>
  <si>
    <t>LOC105199117</t>
  </si>
  <si>
    <t>LOC105194329</t>
  </si>
  <si>
    <t>LOC105200419</t>
  </si>
  <si>
    <t>LOC105199535</t>
  </si>
  <si>
    <t>LOC105207419</t>
  </si>
  <si>
    <t>LOC105193227</t>
  </si>
  <si>
    <t>LOC105193706</t>
  </si>
  <si>
    <t>LOC105200361</t>
  </si>
  <si>
    <t>LOC105205060</t>
  </si>
  <si>
    <t>LOC105206202</t>
  </si>
  <si>
    <t>LOC105206771</t>
  </si>
  <si>
    <t>LOC105195348</t>
  </si>
  <si>
    <t>LOC105198788</t>
  </si>
  <si>
    <t>LOC105196446</t>
  </si>
  <si>
    <t>LOC105207529</t>
  </si>
  <si>
    <t>LOC105197550</t>
  </si>
  <si>
    <t>LOC105207112</t>
  </si>
  <si>
    <t>LOC105195266</t>
  </si>
  <si>
    <t>LOC105197870</t>
  </si>
  <si>
    <t>LOC105205427</t>
  </si>
  <si>
    <t>LOC105194639</t>
  </si>
  <si>
    <t>LOC105201815</t>
  </si>
  <si>
    <t>LOC105197425</t>
  </si>
  <si>
    <t>LOC105199278</t>
  </si>
  <si>
    <t>LOC105196132</t>
  </si>
  <si>
    <t>LOC105205624</t>
  </si>
  <si>
    <t>LOC105207988</t>
  </si>
  <si>
    <t>LOC105199722</t>
  </si>
  <si>
    <t>LOC105198941</t>
  </si>
  <si>
    <t>LOC105204658</t>
  </si>
  <si>
    <t>LOC105197057</t>
  </si>
  <si>
    <t>LOC105196512</t>
  </si>
  <si>
    <t>LOC105193402</t>
  </si>
  <si>
    <t>LOC105208198</t>
  </si>
  <si>
    <t>LOC105196637</t>
  </si>
  <si>
    <t>LOC105205371</t>
  </si>
  <si>
    <t>LOC105206969</t>
  </si>
  <si>
    <t>LOC105199760</t>
  </si>
  <si>
    <t>LOC105203083</t>
  </si>
  <si>
    <t>LOC105206743</t>
  </si>
  <si>
    <t>LOC105194009</t>
  </si>
  <si>
    <t>LOC105196778</t>
  </si>
  <si>
    <t>LOC105200239</t>
  </si>
  <si>
    <t>LOC105203707</t>
  </si>
  <si>
    <t>LOC105198274</t>
  </si>
  <si>
    <t>LOC105206693</t>
  </si>
  <si>
    <t>LOC105199222</t>
  </si>
  <si>
    <t>LOC105198415</t>
  </si>
  <si>
    <t>LOC105206523</t>
  </si>
  <si>
    <t>LOC105194821</t>
  </si>
  <si>
    <t>LOC105202535</t>
  </si>
  <si>
    <t>LOC105200382</t>
  </si>
  <si>
    <t>LOC105203076</t>
  </si>
  <si>
    <t>LOC105202913</t>
  </si>
  <si>
    <t>LOC105198317</t>
  </si>
  <si>
    <t>LOC105207486</t>
  </si>
  <si>
    <t>LOC105204080</t>
  </si>
  <si>
    <t>LOC105195665</t>
  </si>
  <si>
    <t>LOC105201982</t>
  </si>
  <si>
    <t>LOC105194931</t>
  </si>
  <si>
    <t>LOC105202241</t>
  </si>
  <si>
    <t>LOC105199670</t>
  </si>
  <si>
    <t>LOC105206342</t>
  </si>
  <si>
    <t>LOC105193633</t>
  </si>
  <si>
    <t>LOC105200383</t>
  </si>
  <si>
    <t>LOC105202515</t>
  </si>
  <si>
    <t>LOC105193361</t>
  </si>
  <si>
    <t>LOC105205012</t>
  </si>
  <si>
    <t>LOC105200756</t>
  </si>
  <si>
    <t>LOC105197677</t>
  </si>
  <si>
    <t>LOC105194030</t>
  </si>
  <si>
    <t>LOC105202903</t>
  </si>
  <si>
    <t>LOC105195921</t>
  </si>
  <si>
    <t>LOC105203527</t>
  </si>
  <si>
    <t>LOC105204908</t>
  </si>
  <si>
    <t>LOC105193768</t>
  </si>
  <si>
    <t>LOC105203675</t>
  </si>
  <si>
    <t>LOC105198113</t>
  </si>
  <si>
    <t>LOC105206889</t>
  </si>
  <si>
    <t>LOC105199285</t>
  </si>
  <si>
    <t>LOC105200131</t>
  </si>
  <si>
    <t>LOC105203463</t>
  </si>
  <si>
    <t>LOC105194197</t>
  </si>
  <si>
    <t>LOC105199537</t>
  </si>
  <si>
    <t>LOC105194891</t>
  </si>
  <si>
    <t>LOC105206182</t>
  </si>
  <si>
    <t>LOC105202898</t>
  </si>
  <si>
    <t>LOC105200552</t>
  </si>
  <si>
    <t>LOC105197337</t>
  </si>
  <si>
    <t>LOC105207775</t>
  </si>
  <si>
    <t>LOC105197985</t>
  </si>
  <si>
    <t>LOC105202638</t>
  </si>
  <si>
    <t>LOC105198050</t>
  </si>
  <si>
    <t>LOC105198089</t>
  </si>
  <si>
    <t>LOC105198780</t>
  </si>
  <si>
    <t>LOC105195922</t>
  </si>
  <si>
    <t>LOC105195444</t>
  </si>
  <si>
    <t>LOC105206213</t>
  </si>
  <si>
    <t>LOC105208261</t>
  </si>
  <si>
    <t>LOC105203641</t>
  </si>
  <si>
    <t>LOC105206337</t>
  </si>
  <si>
    <t>LOC105206903</t>
  </si>
  <si>
    <t>LOC105203687</t>
  </si>
  <si>
    <t>LOC105206355</t>
  </si>
  <si>
    <t>LOC105200642</t>
  </si>
  <si>
    <t>LOC105192802</t>
  </si>
  <si>
    <t>LOC105204598</t>
  </si>
  <si>
    <t>LOC105203080</t>
  </si>
  <si>
    <t>LOC105195919</t>
  </si>
  <si>
    <t>LOC105206277</t>
  </si>
  <si>
    <t>LOC105198161</t>
  </si>
  <si>
    <t>LOC105203434</t>
  </si>
  <si>
    <t>LOC105200170</t>
  </si>
  <si>
    <t>LOC105206815</t>
  </si>
  <si>
    <t>LOC105199119</t>
  </si>
  <si>
    <t>LOC105204492</t>
  </si>
  <si>
    <t>LOC105195687</t>
  </si>
  <si>
    <t>LOC105197942</t>
  </si>
  <si>
    <t>LOC105200204</t>
  </si>
  <si>
    <t>LOC105198441</t>
  </si>
  <si>
    <t>LOC105196228</t>
  </si>
  <si>
    <t>LOC105195355</t>
  </si>
  <si>
    <t>LOC105198177</t>
  </si>
  <si>
    <t>LOC105204985</t>
  </si>
  <si>
    <t>LOC105206885</t>
  </si>
  <si>
    <t>LOC105204428</t>
  </si>
  <si>
    <t>LOC105197049</t>
  </si>
  <si>
    <t>LOC105202058</t>
  </si>
  <si>
    <t>LOC105206458</t>
  </si>
  <si>
    <t>LOC105195352</t>
  </si>
  <si>
    <t>LOC105202692</t>
  </si>
  <si>
    <t>LOC105203910</t>
  </si>
  <si>
    <t>LOC105198096</t>
  </si>
  <si>
    <t>LOC105202017</t>
  </si>
  <si>
    <t>LOC105204995</t>
  </si>
  <si>
    <t>LOC105195060</t>
  </si>
  <si>
    <t>LOC105195918</t>
  </si>
  <si>
    <t>LOC105197697</t>
  </si>
  <si>
    <t>LOC105205360</t>
  </si>
  <si>
    <t>LOC105204116</t>
  </si>
  <si>
    <t>LOC105198033</t>
  </si>
  <si>
    <t>LOC105193480</t>
  </si>
  <si>
    <t>LOC105199360</t>
  </si>
  <si>
    <t>LOC105196750</t>
  </si>
  <si>
    <t>LOC105204667</t>
  </si>
  <si>
    <t>LOC105198955</t>
  </si>
  <si>
    <t>LOC105202446</t>
  </si>
  <si>
    <t>LOC105196594</t>
  </si>
  <si>
    <t>LOC105195163</t>
  </si>
  <si>
    <t>LOC105198816</t>
  </si>
  <si>
    <t>LOC105195432</t>
  </si>
  <si>
    <t>LOC105203194</t>
  </si>
  <si>
    <t>LOC105208105</t>
  </si>
  <si>
    <t>LOC105203050</t>
  </si>
  <si>
    <t>LOC105198230</t>
  </si>
  <si>
    <t>LOC105194380</t>
  </si>
  <si>
    <t>LOC105200701</t>
  </si>
  <si>
    <t>LOC105195570</t>
  </si>
  <si>
    <t>LOC105200860</t>
  </si>
  <si>
    <t>LOC105204858</t>
  </si>
  <si>
    <t>LOC105198908</t>
  </si>
  <si>
    <t>LOC105205694</t>
  </si>
  <si>
    <t>LOC105194505</t>
  </si>
  <si>
    <t>LOC105202285</t>
  </si>
  <si>
    <t>LOC105195285</t>
  </si>
  <si>
    <t>LOC105207147</t>
  </si>
  <si>
    <t>LOC105203395</t>
  </si>
  <si>
    <t>LOC105201333</t>
  </si>
  <si>
    <t>LOC105194372</t>
  </si>
  <si>
    <t>LOC105200262</t>
  </si>
  <si>
    <t>LOC105196812</t>
  </si>
  <si>
    <t>LOC105205786</t>
  </si>
  <si>
    <t>LOC105207401</t>
  </si>
  <si>
    <t>LOC105193912</t>
  </si>
  <si>
    <t>LOC105192933</t>
  </si>
  <si>
    <t>LOC105195822</t>
  </si>
  <si>
    <t>LOC105207179</t>
  </si>
  <si>
    <t>LOC105195049</t>
  </si>
  <si>
    <t>LOC105192812</t>
  </si>
  <si>
    <t>LOC105197620</t>
  </si>
  <si>
    <t>LOC105206516</t>
  </si>
  <si>
    <t>LOC105204343</t>
  </si>
  <si>
    <t>LOC105201125</t>
  </si>
  <si>
    <t>LOC105199468</t>
  </si>
  <si>
    <t>LOC105198206</t>
  </si>
  <si>
    <t>LOC105193150</t>
  </si>
  <si>
    <t>LOC105198520</t>
  </si>
  <si>
    <t>LOC105202071</t>
  </si>
  <si>
    <t>LOC105199424</t>
  </si>
  <si>
    <t>LOC105206905</t>
  </si>
  <si>
    <t>LOC105201564</t>
  </si>
  <si>
    <t>LOC105206039</t>
  </si>
  <si>
    <t>LOC105200807</t>
  </si>
  <si>
    <t>LOC105194216</t>
  </si>
  <si>
    <t>LOC105203176</t>
  </si>
  <si>
    <t>LOC105204717</t>
  </si>
  <si>
    <t>LOC105205916</t>
  </si>
  <si>
    <t>LOC105206989</t>
  </si>
  <si>
    <t>LOC105197951</t>
  </si>
  <si>
    <t>LOC105197039</t>
  </si>
  <si>
    <t>LOC105194541</t>
  </si>
  <si>
    <t>LOC105206376</t>
  </si>
  <si>
    <t>LOC105206359</t>
  </si>
  <si>
    <t>LOC105206325</t>
  </si>
  <si>
    <t>LOC105193609</t>
  </si>
  <si>
    <t>LOC105199212</t>
  </si>
  <si>
    <t>LOC105205523</t>
  </si>
  <si>
    <t>LOC105207291</t>
  </si>
  <si>
    <t>LOC105201139</t>
  </si>
  <si>
    <t>LOC105204279</t>
  </si>
  <si>
    <t>LOC105197316</t>
  </si>
  <si>
    <t>LOC105201558</t>
  </si>
  <si>
    <t>LOC105196063</t>
  </si>
  <si>
    <t>LOC105200854</t>
  </si>
  <si>
    <t>LOC105205249</t>
  </si>
  <si>
    <t>LOC105199911</t>
  </si>
  <si>
    <t>LOC105196997</t>
  </si>
  <si>
    <t>LOC105204370</t>
  </si>
  <si>
    <t>LOC105203144</t>
  </si>
  <si>
    <t>LOC105206009</t>
  </si>
  <si>
    <t>LOC105199623</t>
  </si>
  <si>
    <t>LOC105198793</t>
  </si>
  <si>
    <t>LOC105199877</t>
  </si>
  <si>
    <t>LOC105204458</t>
  </si>
  <si>
    <t>LOC105206939</t>
  </si>
  <si>
    <t>LOC105193990</t>
  </si>
  <si>
    <t>LOC105201955</t>
  </si>
  <si>
    <t>LOC105192909</t>
  </si>
  <si>
    <t>LOC105202974</t>
  </si>
  <si>
    <t>LOC105199482</t>
  </si>
  <si>
    <t>LOC105204199</t>
  </si>
  <si>
    <t>LOC105202561</t>
  </si>
  <si>
    <t>LOC105199123</t>
  </si>
  <si>
    <t>LOC105207653</t>
  </si>
  <si>
    <t>LOC105202451</t>
  </si>
  <si>
    <t>LOC105202615</t>
  </si>
  <si>
    <t>LOC105206844</t>
  </si>
  <si>
    <t>LOC105207522</t>
  </si>
  <si>
    <t>LOC105202772</t>
  </si>
  <si>
    <t>LOC105193444</t>
  </si>
  <si>
    <t>LOC105205847</t>
  </si>
  <si>
    <t>LOC105193289</t>
  </si>
  <si>
    <t>LOC105204088</t>
  </si>
  <si>
    <t>LOC105194091</t>
  </si>
  <si>
    <t>LOC105193514</t>
  </si>
  <si>
    <t>LOC105199206</t>
  </si>
  <si>
    <t>LOC105199415</t>
  </si>
  <si>
    <t>LOC105197011</t>
  </si>
  <si>
    <t>LOC105202429</t>
  </si>
  <si>
    <t>LOC105195944</t>
  </si>
  <si>
    <t>LOC105199453</t>
  </si>
  <si>
    <t>LOC105206447</t>
  </si>
  <si>
    <t>LOC105204198</t>
  </si>
  <si>
    <t>LOC105194903</t>
  </si>
  <si>
    <t>LOC105200833</t>
  </si>
  <si>
    <t>LOC105208098</t>
  </si>
  <si>
    <t>LOC105202754</t>
  </si>
  <si>
    <t>LOC105200449</t>
  </si>
  <si>
    <t>LOC105200719</t>
  </si>
  <si>
    <t>LOC105207316</t>
  </si>
  <si>
    <t>LOC105207248</t>
  </si>
  <si>
    <t>LOC105197809</t>
  </si>
  <si>
    <t>LOC105197301</t>
  </si>
  <si>
    <t>LOC105208001</t>
  </si>
  <si>
    <t>LOC105203913</t>
  </si>
  <si>
    <t>LOC105198794</t>
  </si>
  <si>
    <t>LOC105204735</t>
  </si>
  <si>
    <t>LOC105197732</t>
  </si>
  <si>
    <t>LOC105201711</t>
  </si>
  <si>
    <t>LOC105196474</t>
  </si>
  <si>
    <t>LOC105202278</t>
  </si>
  <si>
    <t>LOC105192820</t>
  </si>
  <si>
    <t>LOC105196421</t>
  </si>
  <si>
    <t>LOC105200163</t>
  </si>
  <si>
    <t>LOC105205949</t>
  </si>
  <si>
    <t>LOC105205905</t>
  </si>
  <si>
    <t>LOC105207577</t>
  </si>
  <si>
    <t>LOC105207417</t>
  </si>
  <si>
    <t>LOC105203381</t>
  </si>
  <si>
    <t>LOC105202688</t>
  </si>
  <si>
    <t>LOC105200713</t>
  </si>
  <si>
    <t>LOC105197031</t>
  </si>
  <si>
    <t>rna13173</t>
  </si>
  <si>
    <t>LOC105193616</t>
  </si>
  <si>
    <t>LOC105203307</t>
  </si>
  <si>
    <t>LOC105194484</t>
  </si>
  <si>
    <t>LOC105198625</t>
  </si>
  <si>
    <t>LOC105201729</t>
  </si>
  <si>
    <t>LOC105194217</t>
  </si>
  <si>
    <t>LOC105198470</t>
  </si>
  <si>
    <t>LOC105193794</t>
  </si>
  <si>
    <t>LOC105206433</t>
  </si>
  <si>
    <t>LOC105203831</t>
  </si>
  <si>
    <t>LOC105197849</t>
  </si>
  <si>
    <t>LOC105199681</t>
  </si>
  <si>
    <t>LOC105198989</t>
  </si>
  <si>
    <t>LOC105207608</t>
  </si>
  <si>
    <t>LOC105202677</t>
  </si>
  <si>
    <t>LOC105195485</t>
  </si>
  <si>
    <t>LOC105200433</t>
  </si>
  <si>
    <t>LOC105202430</t>
  </si>
  <si>
    <t>LOC105196761</t>
  </si>
  <si>
    <t>LOC105198226</t>
  </si>
  <si>
    <t>LOC105195989</t>
  </si>
  <si>
    <t>LOC105203909</t>
  </si>
  <si>
    <t>LOC105193351</t>
  </si>
  <si>
    <t>LOC105202441</t>
  </si>
  <si>
    <t>LOC105205908</t>
  </si>
  <si>
    <t>LOC105195125</t>
  </si>
  <si>
    <t>LOC105205316</t>
  </si>
  <si>
    <t>LOC105207139</t>
  </si>
  <si>
    <t>LOC105202098</t>
  </si>
  <si>
    <t>LOC105207118</t>
  </si>
  <si>
    <t>LOC105207142</t>
  </si>
  <si>
    <t>LOC105193579</t>
  </si>
  <si>
    <t>LOC105207414</t>
  </si>
  <si>
    <t>LOC105196202</t>
  </si>
  <si>
    <t>LOC105195496</t>
  </si>
  <si>
    <t>LOC105208069</t>
  </si>
  <si>
    <t>LOC105201876</t>
  </si>
  <si>
    <t>LOC105196753</t>
  </si>
  <si>
    <t>LOC105194442</t>
  </si>
  <si>
    <t>LOC105195339</t>
  </si>
  <si>
    <t>LOC105201022</t>
  </si>
  <si>
    <t>LOC105205110</t>
  </si>
  <si>
    <t>LOC105198175</t>
  </si>
  <si>
    <t>LOC105198240</t>
  </si>
  <si>
    <t>LOC105199201</t>
  </si>
  <si>
    <t>rna17713</t>
  </si>
  <si>
    <t>LOC105198236</t>
  </si>
  <si>
    <t>LOC105194909</t>
  </si>
  <si>
    <t>LOC105197391</t>
  </si>
  <si>
    <t>LOC105201717</t>
  </si>
  <si>
    <t>LOC105201640</t>
  </si>
  <si>
    <t>LOC105206748</t>
  </si>
  <si>
    <t>LOC105207805</t>
  </si>
  <si>
    <t>LOC105202869</t>
  </si>
  <si>
    <t>LOC105192993</t>
  </si>
  <si>
    <t>LOC105195334</t>
  </si>
  <si>
    <t>LOC105199316</t>
  </si>
  <si>
    <t>LOC105200556</t>
  </si>
  <si>
    <t>LOC105194950</t>
  </si>
  <si>
    <t>LOC105195360</t>
  </si>
  <si>
    <t>LOC105193265</t>
  </si>
  <si>
    <t>LOC105195594</t>
  </si>
  <si>
    <t>rna4366</t>
  </si>
  <si>
    <t>LOC105203069</t>
  </si>
  <si>
    <t>LOC105199941</t>
  </si>
  <si>
    <t>LOC105206664</t>
  </si>
  <si>
    <t>LOC105201893</t>
  </si>
  <si>
    <t>LOC105196889</t>
  </si>
  <si>
    <t>LOC105207243</t>
  </si>
  <si>
    <t>LOC105205526</t>
  </si>
  <si>
    <t>LOC105198075</t>
  </si>
  <si>
    <t>LOC105201016</t>
  </si>
  <si>
    <t>LOC105198733</t>
  </si>
  <si>
    <t>LOC105208044</t>
  </si>
  <si>
    <t>LOC105204615</t>
  </si>
  <si>
    <t>LOC105203148</t>
  </si>
  <si>
    <t>LOC105204349</t>
  </si>
  <si>
    <t>LOC105197397</t>
  </si>
  <si>
    <t>LOC105200092</t>
  </si>
  <si>
    <t>LOC105206614</t>
  </si>
  <si>
    <t>LOC105204879</t>
  </si>
  <si>
    <t>LOC105205406</t>
  </si>
  <si>
    <t>LOC105208015</t>
  </si>
  <si>
    <t>LOC105201136</t>
  </si>
  <si>
    <t>LOC105194224</t>
  </si>
  <si>
    <t>LOC105193406</t>
  </si>
  <si>
    <t>LOC105196735</t>
  </si>
  <si>
    <t>LOC105206475</t>
  </si>
  <si>
    <t>LOC105205924</t>
  </si>
  <si>
    <t>LOC105194089</t>
  </si>
  <si>
    <t>LOC105193649</t>
  </si>
  <si>
    <t>LOC105200159</t>
  </si>
  <si>
    <t>LOC105199102</t>
  </si>
  <si>
    <t>LOC105202469</t>
  </si>
  <si>
    <t>LOC105201400</t>
  </si>
  <si>
    <t>LOC105204286</t>
  </si>
  <si>
    <t>LOC105204914</t>
  </si>
  <si>
    <t>LOC105194858</t>
  </si>
  <si>
    <t>LOC105195297</t>
  </si>
  <si>
    <t>LOC105194898</t>
  </si>
  <si>
    <t>LOC105201273</t>
  </si>
  <si>
    <t>LOC105201545</t>
  </si>
  <si>
    <t>LOC105196409</t>
  </si>
  <si>
    <t>LOC105207273</t>
  </si>
  <si>
    <t>LOC105200487</t>
  </si>
  <si>
    <t>LOC105200198</t>
  </si>
  <si>
    <t>LOC105203052</t>
  </si>
  <si>
    <t>LOC105200772</t>
  </si>
  <si>
    <t>LOC105206003</t>
  </si>
  <si>
    <t>LOC105205864</t>
  </si>
  <si>
    <t>LOC105202314</t>
  </si>
  <si>
    <t>LOC105199875</t>
  </si>
  <si>
    <t>LOC105192778</t>
  </si>
  <si>
    <t>LOC105199492</t>
  </si>
  <si>
    <t>LOC105194175</t>
  </si>
  <si>
    <t>LOC105205460</t>
  </si>
  <si>
    <t>LOC105201088</t>
  </si>
  <si>
    <t>LOC105199410</t>
  </si>
  <si>
    <t>LOC105200342</t>
  </si>
  <si>
    <t>LOC105195206</t>
  </si>
  <si>
    <t>LOC105204991</t>
  </si>
  <si>
    <t>LOC105194796</t>
  </si>
  <si>
    <t>LOC105199740</t>
  </si>
  <si>
    <t>LOC105201279</t>
  </si>
  <si>
    <t>LOC105196647</t>
  </si>
  <si>
    <t>LOC105202700</t>
  </si>
  <si>
    <t>LOC105199390</t>
  </si>
  <si>
    <t>LOC105195278</t>
  </si>
  <si>
    <t>LOC105202652</t>
  </si>
  <si>
    <t>LOC105201174</t>
  </si>
  <si>
    <t>LOC105193999</t>
  </si>
  <si>
    <t>LOC105199444</t>
  </si>
  <si>
    <t>LOC105202774</t>
  </si>
  <si>
    <t>LOC105199822</t>
  </si>
  <si>
    <t>LOC105207200</t>
  </si>
  <si>
    <t>LOC105202761</t>
  </si>
  <si>
    <t>LOC105203160</t>
  </si>
  <si>
    <t>LOC105201541</t>
  </si>
  <si>
    <t>LOC105204482</t>
  </si>
  <si>
    <t>LOC105202309</t>
  </si>
  <si>
    <t>LOC105196780</t>
  </si>
  <si>
    <t>LOC105204446</t>
  </si>
  <si>
    <t>LOC105200218</t>
  </si>
  <si>
    <t>LOC105200149</t>
  </si>
  <si>
    <t>LOC105203834</t>
  </si>
  <si>
    <t>LOC105193668</t>
  </si>
  <si>
    <t>LOC105208132</t>
  </si>
  <si>
    <t>LOC105195901</t>
  </si>
  <si>
    <t>LOC105196297</t>
  </si>
  <si>
    <t>LOC105197794</t>
  </si>
  <si>
    <t>LOC105204134</t>
  </si>
  <si>
    <t>LOC105206597</t>
  </si>
  <si>
    <t>LOC105204687</t>
  </si>
  <si>
    <t>LOC105208065</t>
  </si>
  <si>
    <t>LOC105202882</t>
  </si>
  <si>
    <t>LOC105194106</t>
  </si>
  <si>
    <t>LOC105196560</t>
  </si>
  <si>
    <t>LOC105206899</t>
  </si>
  <si>
    <t>LOC105204669</t>
  </si>
  <si>
    <t>LOC105208099</t>
  </si>
  <si>
    <t>LOC105207842</t>
  </si>
  <si>
    <t>LOC105205664</t>
  </si>
  <si>
    <t>LOC105204518</t>
  </si>
  <si>
    <t>LOC105207085</t>
  </si>
  <si>
    <t>LOC105200344</t>
  </si>
  <si>
    <t>LOC105205536</t>
  </si>
  <si>
    <t>LOC105201914</t>
  </si>
  <si>
    <t>LOC105204012</t>
  </si>
  <si>
    <t>LOC105202392</t>
  </si>
  <si>
    <t>LOC105204882</t>
  </si>
  <si>
    <t>LOC105199695</t>
  </si>
  <si>
    <t>LOC105197305</t>
  </si>
  <si>
    <t>rna6919</t>
  </si>
  <si>
    <t>LOC105193010</t>
  </si>
  <si>
    <t>LOC105197074</t>
  </si>
  <si>
    <t>LOC105193343</t>
  </si>
  <si>
    <t>LOC105204066</t>
  </si>
  <si>
    <t>LOC105207701</t>
  </si>
  <si>
    <t>LOC105197508</t>
  </si>
  <si>
    <t>LOC105203623</t>
  </si>
  <si>
    <t>LOC105199639</t>
  </si>
  <si>
    <t>LOC105195434</t>
  </si>
  <si>
    <t>LOC105193554</t>
  </si>
  <si>
    <t>LOC105202500</t>
  </si>
  <si>
    <t>LOC105197148</t>
  </si>
  <si>
    <t>LOC105194222</t>
  </si>
  <si>
    <t>LOC105199932</t>
  </si>
  <si>
    <t>LOC105197478</t>
  </si>
  <si>
    <t>LOC105204486</t>
  </si>
  <si>
    <t>LOC105202985</t>
  </si>
  <si>
    <t>LOC105201517</t>
  </si>
  <si>
    <t>LOC105206728</t>
  </si>
  <si>
    <t>LOC105203268</t>
  </si>
  <si>
    <t>LOC105203893</t>
  </si>
  <si>
    <t>LOC105193896</t>
  </si>
  <si>
    <t>LOC105192890</t>
  </si>
  <si>
    <t>LOC105194967</t>
  </si>
  <si>
    <t>LOC105202511</t>
  </si>
  <si>
    <t>LOC105200653</t>
  </si>
  <si>
    <t>LOC105203358</t>
  </si>
  <si>
    <t>LOC105196437</t>
  </si>
  <si>
    <t>LOC105198716</t>
  </si>
  <si>
    <t>LOC105200604</t>
  </si>
  <si>
    <t>LOC105201225</t>
  </si>
  <si>
    <t>LOC105201673</t>
  </si>
  <si>
    <t>LOC105206757</t>
  </si>
  <si>
    <t>LOC105197917</t>
  </si>
  <si>
    <t>LOC105197952</t>
  </si>
  <si>
    <t>LOC105204790</t>
  </si>
  <si>
    <t>LOC105200037</t>
  </si>
  <si>
    <t>LOC105202103</t>
  </si>
  <si>
    <t>LOC105194835</t>
  </si>
  <si>
    <t>LOC105194863</t>
  </si>
  <si>
    <t>LOC105203664</t>
  </si>
  <si>
    <t>LOC105195646</t>
  </si>
  <si>
    <t>LOC105201420</t>
  </si>
  <si>
    <t>LOC105194334</t>
  </si>
  <si>
    <t>LOC105204454</t>
  </si>
  <si>
    <t>LOC105198015</t>
  </si>
  <si>
    <t>LOC105202629</t>
  </si>
  <si>
    <t>LOC105207641</t>
  </si>
  <si>
    <t>LOC105195232</t>
  </si>
  <si>
    <t>LOC105200981</t>
  </si>
  <si>
    <t>LOC105195019</t>
  </si>
  <si>
    <t>LOC105197635</t>
  </si>
  <si>
    <t>LOC105203553</t>
  </si>
  <si>
    <t>LOC105206869</t>
  </si>
  <si>
    <t>LOC105207848</t>
  </si>
  <si>
    <t>LOC105208231</t>
  </si>
  <si>
    <t>LOC105204644</t>
  </si>
  <si>
    <t>LOC105202885</t>
  </si>
  <si>
    <t>LOC105199986</t>
  </si>
  <si>
    <t>LOC105198970</t>
  </si>
  <si>
    <t>LOC105205866</t>
  </si>
  <si>
    <t>LOC105196404</t>
  </si>
  <si>
    <t>LOC105207922</t>
  </si>
  <si>
    <t>LOC105198950</t>
  </si>
  <si>
    <t>LOC105195777</t>
  </si>
  <si>
    <t>LOC105206035</t>
  </si>
  <si>
    <t>LOC105207367</t>
  </si>
  <si>
    <t>LOC105198673</t>
  </si>
  <si>
    <t>LOC105193130</t>
  </si>
  <si>
    <t>LOC105203115</t>
  </si>
  <si>
    <t>LOC105193143</t>
  </si>
  <si>
    <t>LOC105197662</t>
  </si>
  <si>
    <t>LOC105201899</t>
  </si>
  <si>
    <t>LOC105195291</t>
  </si>
  <si>
    <t>LOC105206947</t>
  </si>
  <si>
    <t>LOC105194288</t>
  </si>
  <si>
    <t>LOC105198440</t>
  </si>
  <si>
    <t>LOC105203014</t>
  </si>
  <si>
    <t>LOC105195264</t>
  </si>
  <si>
    <t>LOC105200134</t>
  </si>
  <si>
    <t>LOC105193969</t>
  </si>
  <si>
    <t>LOC105197142</t>
  </si>
  <si>
    <t>LOC105205401</t>
  </si>
  <si>
    <t>LOC105198029</t>
  </si>
  <si>
    <t>LOC105200013</t>
  </si>
  <si>
    <t>LOC105203676</t>
  </si>
  <si>
    <t>LOC105199226</t>
  </si>
  <si>
    <t>LOC105202376</t>
  </si>
  <si>
    <t>LOC105196367</t>
  </si>
  <si>
    <t>LOC105194094</t>
  </si>
  <si>
    <t>LOC105195626</t>
  </si>
  <si>
    <t>LOC105197741</t>
  </si>
  <si>
    <t>LOC105194332</t>
  </si>
  <si>
    <t>LOC105198887</t>
  </si>
  <si>
    <t>LOC105202396</t>
  </si>
  <si>
    <t>LOC105200900</t>
  </si>
  <si>
    <t>LOC105192818</t>
  </si>
  <si>
    <t>LOC105192905</t>
  </si>
  <si>
    <t>LOC105192920</t>
  </si>
  <si>
    <t>LOC105192996</t>
  </si>
  <si>
    <t>LOC105193239</t>
  </si>
  <si>
    <t>LOC105193247</t>
  </si>
  <si>
    <t>LOC105193272</t>
  </si>
  <si>
    <t>LOC105193273</t>
  </si>
  <si>
    <t>LOC105193359</t>
  </si>
  <si>
    <t>LOC105193418</t>
  </si>
  <si>
    <t>LOC105193849</t>
  </si>
  <si>
    <t>LOC105193938</t>
  </si>
  <si>
    <t>LOC105194102</t>
  </si>
  <si>
    <t>LOC105194384</t>
  </si>
  <si>
    <t>LOC105194394</t>
  </si>
  <si>
    <t>LOC105194698</t>
  </si>
  <si>
    <t>LOC105194717</t>
  </si>
  <si>
    <t>LOC105195805</t>
  </si>
  <si>
    <t>LOC105196028</t>
  </si>
  <si>
    <t>LOC105196045</t>
  </si>
  <si>
    <t>LOC105196572</t>
  </si>
  <si>
    <t>LOC105196950</t>
  </si>
  <si>
    <t>LOC105197171</t>
  </si>
  <si>
    <t>LOC105197581</t>
  </si>
  <si>
    <t>LOC105198132</t>
  </si>
  <si>
    <t>LOC105198189</t>
  </si>
  <si>
    <t>LOC105198429</t>
  </si>
  <si>
    <t>LOC105198447</t>
  </si>
  <si>
    <t>LOC105198453</t>
  </si>
  <si>
    <t>LOC105198759</t>
  </si>
  <si>
    <t>LOC105198781</t>
  </si>
  <si>
    <t>LOC105198786</t>
  </si>
  <si>
    <t>LOC105198889</t>
  </si>
  <si>
    <t>LOC105199179</t>
  </si>
  <si>
    <t>LOC105199214</t>
  </si>
  <si>
    <t>LOC105199705</t>
  </si>
  <si>
    <t>LOC105199851</t>
  </si>
  <si>
    <t>LOC105199956</t>
  </si>
  <si>
    <t>LOC105200632</t>
  </si>
  <si>
    <t>LOC105200683</t>
  </si>
  <si>
    <t>LOC105200786</t>
  </si>
  <si>
    <t>LOC105201606</t>
  </si>
  <si>
    <t>LOC105201869</t>
  </si>
  <si>
    <t>LOC105201877</t>
  </si>
  <si>
    <t>LOC105202557</t>
  </si>
  <si>
    <t>LOC105202637</t>
  </si>
  <si>
    <t>LOC105202752</t>
  </si>
  <si>
    <t>LOC105202867</t>
  </si>
  <si>
    <t>LOC105202955</t>
  </si>
  <si>
    <t>LOC105202960</t>
  </si>
  <si>
    <t>LOC105203515</t>
  </si>
  <si>
    <t>LOC105203766</t>
  </si>
  <si>
    <t>LOC105203857</t>
  </si>
  <si>
    <t>LOC105204141</t>
  </si>
  <si>
    <t>LOC105204212</t>
  </si>
  <si>
    <t>LOC105204261</t>
  </si>
  <si>
    <t>LOC105204351</t>
  </si>
  <si>
    <t>LOC105204496</t>
  </si>
  <si>
    <t>LOC105204508</t>
  </si>
  <si>
    <t>LOC105204734</t>
  </si>
  <si>
    <t>LOC105204749</t>
  </si>
  <si>
    <t>LOC105204950</t>
  </si>
  <si>
    <t>LOC105205079</t>
  </si>
  <si>
    <t>LOC105205163</t>
  </si>
  <si>
    <t>LOC105205381</t>
  </si>
  <si>
    <t>LOC105206120</t>
  </si>
  <si>
    <t>LOC105206234</t>
  </si>
  <si>
    <t>LOC105206236</t>
  </si>
  <si>
    <t>LOC105206338</t>
  </si>
  <si>
    <t>LOC105206341</t>
  </si>
  <si>
    <t>LOC105206435</t>
  </si>
  <si>
    <t>LOC105206473</t>
  </si>
  <si>
    <t>LOC105206601</t>
  </si>
  <si>
    <t>LOC105206619</t>
  </si>
  <si>
    <t>LOC105206813</t>
  </si>
  <si>
    <t>LOC105206857</t>
  </si>
  <si>
    <t>LOC105206980</t>
  </si>
  <si>
    <t>LOC105207002</t>
  </si>
  <si>
    <t>LOC105207225</t>
  </si>
  <si>
    <t>LOC105207268</t>
  </si>
  <si>
    <t>LOC105207310</t>
  </si>
  <si>
    <t>LOC105207733</t>
  </si>
  <si>
    <t>LOC105207850</t>
  </si>
  <si>
    <t>rna15449</t>
  </si>
  <si>
    <t>LOC105192834</t>
  </si>
  <si>
    <t>LOC105192836</t>
  </si>
  <si>
    <t>LOC105192846</t>
  </si>
  <si>
    <t>LOC105192848</t>
  </si>
  <si>
    <t>LOC105192906</t>
  </si>
  <si>
    <t>LOC105193218</t>
  </si>
  <si>
    <t>LOC105193306</t>
  </si>
  <si>
    <t>LOC105193307</t>
  </si>
  <si>
    <t>LOC105193608</t>
  </si>
  <si>
    <t>LOC105193716</t>
  </si>
  <si>
    <t>LOC105193754</t>
  </si>
  <si>
    <t>LOC105193809</t>
  </si>
  <si>
    <t>LOC105193948</t>
  </si>
  <si>
    <t>LOC105194071</t>
  </si>
  <si>
    <t>LOC105194132</t>
  </si>
  <si>
    <t>LOC105194291</t>
  </si>
  <si>
    <t>LOC105194412</t>
  </si>
  <si>
    <t>LOC105194517</t>
  </si>
  <si>
    <t>LOC105194777</t>
  </si>
  <si>
    <t>LOC105194784</t>
  </si>
  <si>
    <t>LOC105194910</t>
  </si>
  <si>
    <t>LOC105194930</t>
  </si>
  <si>
    <t>LOC105195804</t>
  </si>
  <si>
    <t>LOC105196065</t>
  </si>
  <si>
    <t>LOC105196236</t>
  </si>
  <si>
    <t>LOC105196245</t>
  </si>
  <si>
    <t>LOC105196665</t>
  </si>
  <si>
    <t>LOC105196919</t>
  </si>
  <si>
    <t>LOC105196945</t>
  </si>
  <si>
    <t>LOC105196979</t>
  </si>
  <si>
    <t>LOC105196999</t>
  </si>
  <si>
    <t>LOC105197168</t>
  </si>
  <si>
    <t>LOC105197174</t>
  </si>
  <si>
    <t>LOC105197259</t>
  </si>
  <si>
    <t>LOC105197290</t>
  </si>
  <si>
    <t>LOC105197294</t>
  </si>
  <si>
    <t>LOC105197311</t>
  </si>
  <si>
    <t>LOC105197383</t>
  </si>
  <si>
    <t>LOC105197385</t>
  </si>
  <si>
    <t>LOC105197528</t>
  </si>
  <si>
    <t>LOC105197593</t>
  </si>
  <si>
    <t>LOC105197598</t>
  </si>
  <si>
    <t>LOC105197611</t>
  </si>
  <si>
    <t>LOC105197988</t>
  </si>
  <si>
    <t>LOC105198001</t>
  </si>
  <si>
    <t>LOC105198100</t>
  </si>
  <si>
    <t>LOC105198129</t>
  </si>
  <si>
    <t>LOC105198179</t>
  </si>
  <si>
    <t>LOC105198190</t>
  </si>
  <si>
    <t>LOC105198272</t>
  </si>
  <si>
    <t>LOC105198372</t>
  </si>
  <si>
    <t>LOC105198380</t>
  </si>
  <si>
    <t>LOC105198491</t>
  </si>
  <si>
    <t>LOC105198526</t>
  </si>
  <si>
    <t>LOC105198535</t>
  </si>
  <si>
    <t>LOC105198700</t>
  </si>
  <si>
    <t>LOC105198758</t>
  </si>
  <si>
    <t>LOC105198784</t>
  </si>
  <si>
    <t>LOC105198785</t>
  </si>
  <si>
    <t>LOC105198789</t>
  </si>
  <si>
    <t>LOC105198795</t>
  </si>
  <si>
    <t>LOC105198821</t>
  </si>
  <si>
    <t>LOC105198822</t>
  </si>
  <si>
    <t>LOC105198837</t>
  </si>
  <si>
    <t>LOC105198979</t>
  </si>
  <si>
    <t>LOC105199526</t>
  </si>
  <si>
    <t>LOC105199527</t>
  </si>
  <si>
    <t>LOC105199543</t>
  </si>
  <si>
    <t>LOC105199544</t>
  </si>
  <si>
    <t>LOC105199696</t>
  </si>
  <si>
    <t>LOC105199697</t>
  </si>
  <si>
    <t>LOC105199814</t>
  </si>
  <si>
    <t>LOC105199831</t>
  </si>
  <si>
    <t>LOC105200093</t>
  </si>
  <si>
    <t>LOC105200094</t>
  </si>
  <si>
    <t>LOC105200167</t>
  </si>
  <si>
    <t>LOC105200168</t>
  </si>
  <si>
    <t>LOC105200663</t>
  </si>
  <si>
    <t>LOC105200671</t>
  </si>
  <si>
    <t>LOC105200685</t>
  </si>
  <si>
    <t>LOC105200968</t>
  </si>
  <si>
    <t>LOC105200971</t>
  </si>
  <si>
    <t>LOC105200984</t>
  </si>
  <si>
    <t>LOC105200985</t>
  </si>
  <si>
    <t>LOC105200987</t>
  </si>
  <si>
    <t>LOC105200988</t>
  </si>
  <si>
    <t>LOC105201298</t>
  </si>
  <si>
    <t>LOC105201311</t>
  </si>
  <si>
    <t>LOC105201520</t>
  </si>
  <si>
    <t>LOC105201569</t>
  </si>
  <si>
    <t>LOC105201626</t>
  </si>
  <si>
    <t>LOC105201875</t>
  </si>
  <si>
    <t>LOC105202186</t>
  </si>
  <si>
    <t>LOC105202230</t>
  </si>
  <si>
    <t>LOC105202318</t>
  </si>
  <si>
    <t>LOC105202602</t>
  </si>
  <si>
    <t>LOC105202632</t>
  </si>
  <si>
    <t>LOC105202841</t>
  </si>
  <si>
    <t>LOC105202900</t>
  </si>
  <si>
    <t>LOC105202930</t>
  </si>
  <si>
    <t>LOC105202956</t>
  </si>
  <si>
    <t>LOC105203129</t>
  </si>
  <si>
    <t>LOC105203130</t>
  </si>
  <si>
    <t>LOC105203224</t>
  </si>
  <si>
    <t>LOC105203264</t>
  </si>
  <si>
    <t>LOC105203289</t>
  </si>
  <si>
    <t>LOC105203458</t>
  </si>
  <si>
    <t>LOC105203513</t>
  </si>
  <si>
    <t>LOC105203531</t>
  </si>
  <si>
    <t>LOC105203716</t>
  </si>
  <si>
    <t>LOC105203983</t>
  </si>
  <si>
    <t>LOC105204164</t>
  </si>
  <si>
    <t>LOC105204209</t>
  </si>
  <si>
    <t>LOC105204229</t>
  </si>
  <si>
    <t>LOC105204242</t>
  </si>
  <si>
    <t>LOC105204258</t>
  </si>
  <si>
    <t>LOC105204316</t>
  </si>
  <si>
    <t>LOC105204336</t>
  </si>
  <si>
    <t>LOC105204384</t>
  </si>
  <si>
    <t>LOC105204408</t>
  </si>
  <si>
    <t>LOC105204491</t>
  </si>
  <si>
    <t>LOC105204760</t>
  </si>
  <si>
    <t>LOC105204772</t>
  </si>
  <si>
    <t>LOC105205036</t>
  </si>
  <si>
    <t>LOC105205139</t>
  </si>
  <si>
    <t>LOC105205152</t>
  </si>
  <si>
    <t>LOC105205156</t>
  </si>
  <si>
    <t>LOC105205335</t>
  </si>
  <si>
    <t>LOC105205352</t>
  </si>
  <si>
    <t>LOC105205363</t>
  </si>
  <si>
    <t>LOC105205426</t>
  </si>
  <si>
    <t>LOC105205468</t>
  </si>
  <si>
    <t>LOC105205511</t>
  </si>
  <si>
    <t>LOC105205567</t>
  </si>
  <si>
    <t>LOC105205616</t>
  </si>
  <si>
    <t>LOC105205618</t>
  </si>
  <si>
    <t>LOC105205918</t>
  </si>
  <si>
    <t>LOC105206104</t>
  </si>
  <si>
    <t>LOC105206110</t>
  </si>
  <si>
    <t>LOC105206180</t>
  </si>
  <si>
    <t>LOC105206197</t>
  </si>
  <si>
    <t>LOC105206272</t>
  </si>
  <si>
    <t>LOC105206312</t>
  </si>
  <si>
    <t>LOC105206317</t>
  </si>
  <si>
    <t>LOC105206349</t>
  </si>
  <si>
    <t>LOC105206416</t>
  </si>
  <si>
    <t>LOC105206453</t>
  </si>
  <si>
    <t>LOC105206467</t>
  </si>
  <si>
    <t>LOC105206535</t>
  </si>
  <si>
    <t>LOC105206547</t>
  </si>
  <si>
    <t>LOC105206571</t>
  </si>
  <si>
    <t>LOC105206647</t>
  </si>
  <si>
    <t>LOC105206675</t>
  </si>
  <si>
    <t>LOC105206685</t>
  </si>
  <si>
    <t>LOC105206696</t>
  </si>
  <si>
    <t>LOC105206700</t>
  </si>
  <si>
    <t>LOC105206702</t>
  </si>
  <si>
    <t>LOC105206768</t>
  </si>
  <si>
    <t>LOC105206769</t>
  </si>
  <si>
    <t>LOC105206789</t>
  </si>
  <si>
    <t>LOC105206835</t>
  </si>
  <si>
    <t>LOC105206847</t>
  </si>
  <si>
    <t>LOC105206956</t>
  </si>
  <si>
    <t>LOC105206973</t>
  </si>
  <si>
    <t>LOC105207079</t>
  </si>
  <si>
    <t>LOC105207119</t>
  </si>
  <si>
    <t>LOC105207124</t>
  </si>
  <si>
    <t>LOC105207144</t>
  </si>
  <si>
    <t>LOC105207175</t>
  </si>
  <si>
    <t>LOC105207239</t>
  </si>
  <si>
    <t>LOC105207241</t>
  </si>
  <si>
    <t>LOC105207256</t>
  </si>
  <si>
    <t>LOC105207333</t>
  </si>
  <si>
    <t>LOC105207338</t>
  </si>
  <si>
    <t>LOC105207461</t>
  </si>
  <si>
    <t>LOC105207476</t>
  </si>
  <si>
    <t>LOC105207501</t>
  </si>
  <si>
    <t>LOC105207548</t>
  </si>
  <si>
    <t>LOC105207839</t>
  </si>
  <si>
    <t>rna12999</t>
  </si>
  <si>
    <t>rna18067</t>
  </si>
  <si>
    <t>rna21460</t>
  </si>
  <si>
    <t>NMQ_SFQ_pvalue</t>
  </si>
  <si>
    <t>NMQ_GFQ_pvalue</t>
  </si>
  <si>
    <t>SFQ_GFQ_pvalue</t>
  </si>
  <si>
    <t>NMQ_SFQ+GFQ_pvalue</t>
  </si>
  <si>
    <t>NMQ_SFQ_log-fold-changes</t>
  </si>
  <si>
    <t>NMQ_GFQ_log-fold-changes</t>
  </si>
  <si>
    <t>SFQ_GFQ_log-fold-changes</t>
  </si>
  <si>
    <t>NMQ_SFQ+GFQ_log-fold-changes</t>
  </si>
  <si>
    <t>NMQ_SFQ_adjusted-pvalue</t>
  </si>
  <si>
    <t>NMQ_GFQ_adjusted-pvalue</t>
  </si>
  <si>
    <t>SFQ_GFQ_adjusted-pvalue</t>
  </si>
  <si>
    <t>NMQ_SFQ+GFQ_adjusted-pvalue</t>
  </si>
  <si>
    <t>Annotation Cluster 1</t>
  </si>
  <si>
    <t>Enrichment Score: 5.821947235314653</t>
  </si>
  <si>
    <t>Category</t>
  </si>
  <si>
    <t>Term</t>
  </si>
  <si>
    <t>Count</t>
  </si>
  <si>
    <t>%</t>
  </si>
  <si>
    <t>PValue</t>
  </si>
  <si>
    <t>Genes</t>
  </si>
  <si>
    <t>Benjamini</t>
  </si>
  <si>
    <t>GOTERM_BP_ALL</t>
  </si>
  <si>
    <t>GO:0044710~single-organism metabolic process</t>
  </si>
  <si>
    <t>FBGN0031418, FBGN0031697, FBGN0032945, FBGN0002719, FBGN0261955, FBGN0015622, FBGN0038504, FBGN0003189, FBGN0032846, FBGN0263199, FBGN0015623, FBGN0263598, FBGN0017482, FBGN0031693, FBGN0025697, FBGN0032833, FBGN0044323, FBGN0034025, FBGN0027291, FBGN0040705, FBGN0035811, FBGN0033952, FBGN0003423, FBGN0033160, FBGN0026565, FBGN0260942, FBGN0037170, FBGN0264078, FBGN0040064, FBGN0031436, FBGN0263782, FBGN0031238, FBGN0037801, FBGN0040309, FBGN0033052, FBGN0000052, FBGN0010611, FBGN0027508, FBGN0000055, FBGN0024289, FBGN0033817, FBGN0260962, FBGN0035529, FBGN0041191, FBGN0003964, FBGN0051272, FBGN0052230, FBGN0266064, FBGN0086779, FBGN0037818, FBGN0036959, FBGN0050016, FBGN0000406, FBGN0026616, FBGN0025640, FBGN0039776, FBGN0032601, FBGN0037298, FBGN0026317, FBGN0034657, FBGN0034067, FBGN0032006, FBGN0030518, FBGN0019643, FBGN0028375, FBGN0259483, FBGN0035028, FBGN0034660, FBGN0035914, FBGN0266377, FBGN0004797, FBGN0025454, FBGN0030052, FBGN0022709, FBGN0036975, FBGN0033065, FBGN0030612, FBGN0026428, FBGN0010247, FBGN0267408, FBGN0250814, FBGN0038237, FBGN0042094, FBGN0001098, FBGN0037138, FBGN0001091, FBGN0000024, FBGN0029720, FBGN0038922, FBGN0002069, FBGN0032729, FBGN0025373, FBGN0030608, FBGN0000229, FBGN0051091, FBGN0039790, FBGN0263607, FBGN0000416, FBGN0040918, FBGN0033382, FBGN0001089, FBGN0050008, FBGN0033879, FBGN0031566, FBGN0030731, FBGN0034145, FBGN0034142, FBGN0037534, FBGN0262733, FBGN0005671, FBGN0034245, FBGN0033465, FBGN0030737, FBGN0033367, FBGN0051075, FBGN0038876, FBGN0039635, FBGN0035600, FBGN0025352, FBGN0027601, FBGN0030853, FBGN0030222, FBGN0011227, FBGN0040773, FBGN0016013, FBGN0045063, FBGN0034225, FBGN0003748, FBGN0031860, FBGN0045064, FBGN0035348, FBGN0029118, FBGN0011828, FBGN0030966, FBGN0034491, FBGN0027090, FBGN0027081, FBGN0086346, FBGN0260749, FBGN0000566, FBGN0038983, FBGN0000565, FBGN0027087, FBGN0025741, FBGN0039354, FBGN0003360, FBGN0262112, FBGN0028325, FBGN0039358, FBGN0031877, FBGN0002641, FBGN0036756, FBGN0086450, FBGN0031948, FBGN0028841, FBGN0020389, FBGN0025335, FBGN0011205, FBGN0027493, FBGN0028741, FBGN0004507, FBGN0020385, FBGN0038067, FBGN0005626, FBGN0085453, FBGN0037891, FBGN0015039, FBGN0051683, FBGN0027580, FBGN0051183, FBGN0038966, FBGN0264494, FBGN0032234, FBGN0013987, FBGN0014427, FBGN0000261, FBGN0010352, FBGN0261283, FBGN0021944, FBGN0028342, FBGN0261797, FBGN0036762, FBGN0027579, FBGN0261403, FBGN0037312, FBGN0033518, FBGN0037612, FBGN0061356, FBGN0031821, FBGN0037315, FBGN0010341, FBGN0039875, FBGN0263006, FBGN0051522, FBGN0051523, FBGN0029155, FBGN0032253, FBGN0031976, FBGN0030683, FBGN0029887, FBGN0001128, FBGN0038742, FBGN0037203, FBGN0034390, FBGN0041337, FBGN0017566, FBGN0261439, FBGN0011573, FBGN0030588, FBGN0020251, FBGN0004654, FBGN0036053, FBGN0001124, FBGN0085428, FBGN0030485, FBGN0040070, FBGN0261549, FBGN0067628, FBGN0067102, FBGN0260446, FBGN0030873, FBGN0043043, FBGN0033101, FBGN0037339, FBGN0003076, FBGN0036337, FBGN0038463, FBGN0016078, FBGN0000153, FBGN0026378, FBGN0038467, FBGN0032482, FBGN0033735, FBGN0036824, FBGN0034797, FBGN0032685, FBGN0004638, FBGN0014869, FBGN0032881, FBGN0014031, FBGN0021765, FBGN0031717, FBGN0051005, FBGN0032682, FBGN0051148, FBGN0031813, FBGN0035471, FBGN0001404, FBGN0014469</t>
  </si>
  <si>
    <t>GO:0044281~small molecule metabolic process</t>
  </si>
  <si>
    <t>FBGN0051075, FBGN0032945, FBGN0039635, FBGN0002719, FBGN0035600, FBGN0261955, FBGN0025352, FBGN0027601, FBGN0030853, FBGN0003189, FBGN0011227, FBGN0263199, FBGN0040773, FBGN0016013, FBGN0034225, FBGN0263598, FBGN0031860, FBGN0035348, FBGN0029118, FBGN0032833, FBGN0027291, FBGN0040705, FBGN0030966, FBGN0034491, FBGN0035811, FBGN0033952, FBGN0027090, FBGN0027081, FBGN0003423, FBGN0000566, FBGN0038983, FBGN0027087, FBGN0000565, FBGN0026565, FBGN0025741, FBGN0039354, FBGN0260942, FBGN0262112, FBGN0003360, FBGN0028325, FBGN0039358, FBGN0031877, FBGN0086450, FBGN0040064, FBGN0031436, FBGN0020389, FBGN0027493, FBGN0011205, FBGN0004507, FBGN0263782, FBGN0037801, FBGN0020385, FBGN0005626, FBGN0037891, FBGN0033052, FBGN0000052, FBGN0000055, FBGN0027580, FBGN0051183, FBGN0033817, FBGN0035529, FBGN0014427, FBGN0003964, FBGN0010352, FBGN0261283, FBGN0052230, FBGN0266064, FBGN0037818, FBGN0028342, FBGN0036762, FBGN0036959, FBGN0050016, FBGN0026616, FBGN0025640, FBGN0037612, FBGN0031821, FBGN0263006, FBGN0051522, FBGN0051523, FBGN0029155, FBGN0032253, FBGN0030683, FBGN0030518, FBGN0001128, FBGN0034390, FBGN0038742, FBGN0019643, FBGN0028375, FBGN0017566, FBGN0261439, FBGN0030588, FBGN0266377, FBGN0022709, FBGN0030052, FBGN0036975, FBGN0004654, FBGN0030612, FBGN0026428, FBGN0001124, FBGN0030485, FBGN0040070, FBGN0267408, FBGN0250814, FBGN0038237, FBGN0260446, FBGN0042094, FBGN0037138, FBGN0001098, FBGN0001091, FBGN0043043, FBGN0038922, FBGN0002069, FBGN0003076, FBGN0036337, FBGN0038463, FBGN0000153, FBGN0038467, FBGN0039790, FBGN0032482, FBGN0033735, FBGN0263607, FBGN0001089, FBGN0036824, FBGN0050008, FBGN0033879, FBGN0014869, FBGN0032881, FBGN0014031, FBGN0030731, FBGN0034145, FBGN0021765, FBGN0037534, FBGN0031717, FBGN0005671, FBGN0031813, FBGN0034245, FBGN0033465, FBGN0030737</t>
  </si>
  <si>
    <t>KEGG_PATHWAY</t>
  </si>
  <si>
    <t>dme01100:Metabolic pathways</t>
  </si>
  <si>
    <t>FBGN0038876, FBGN0051075, FBGN0039635, FBGN0002719, FBGN0035600, FBGN0261955, FBGN0025352, FBGN0030853, FBGN0003189, FBGN0011227, FBGN0040773, FBGN0016013, FBGN0045063, FBGN0034225, FBGN0263598, FBGN0003748, FBGN0031860, FBGN0045064, FBGN0035348, FBGN0029118, FBGN0032833, FBGN0052549, FBGN0034025, FBGN0027291, FBGN0040705, FBGN0002891, FBGN0035811, FBGN0033952, FBGN0027090, FBGN0003423, FBGN0019938, FBGN0000566, FBGN0026565, FBGN0052495, FBGN0262112, FBGN0028325, FBGN0039358, FBGN0031877, FBGN0086450, FBGN0031948, FBGN0040064, FBGN0031436, FBGN0020389, FBGN0027493, FBGN0011205, FBGN0004507, FBGN0263782, FBGN0038951, FBGN0037801, FBGN0020385, FBGN0005626, FBGN0085453, FBGN0036662, FBGN0037891, FBGN0015754, FBGN0000052, FBGN0010611, FBGN0000055, FBGN0027580, FBGN0024289, FBGN0032234, FBGN0033763, FBGN0014427, FBGN0010352, FBGN0052230, FBGN0021944, FBGN0037818, FBGN0028342, FBGN0036762, FBGN0036959, FBGN0027579, FBGN0050016, FBGN0033518, FBGN0039776, FBGN0061356, FBGN0031821, FBGN0030914, FBGN0029155, FBGN0030683, FBGN0030518, FBGN0020506, FBGN0034390, FBGN0038742, FBGN0019643, FBGN0017566, FBGN0261439, FBGN0020251, FBGN0036161, FBGN0004797, FBGN0022709, FBGN0036975, FBGN0004654, FBGN0036053, FBGN0030612, FBGN0001124, FBGN0026060, FBGN0030485, FBGN0261549, FBGN0250814, FBGN0067102, FBGN0036272, FBGN0037138, FBGN0001098, FBGN0001091, FBGN0033101, FBGN0029720, FBGN0046114, FBGN0037339, FBGN0038922, FBGN0003076, FBGN0025373, FBGN0036337, FBGN0032147, FBGN0032726, FBGN0038463, FBGN0016078, FBGN0000153, FBGN0038467, FBGN0032482, FBGN0040918, FBGN0001089, FBGN0036824, FBGN0037723, FBGN0033879, FBGN0014869, FBGN0032881, FBGN0014031, FBGN0030731, FBGN0021765, FBGN0031717, FBGN0262736, FBGN0051148, FBGN0005671, FBGN0027341, FBGN0024957, FBGN0031813, FBGN0034245, FBGN0036622, FBGN0030737</t>
  </si>
  <si>
    <t>Annotation Cluster 2</t>
  </si>
  <si>
    <t>Enrichment Score: 4.455129321597188</t>
  </si>
  <si>
    <t>GO:0006082~organic acid metabolic process</t>
  </si>
  <si>
    <t>FBGN0051075, FBGN0039635, FBGN0002719, FBGN0261955, FBGN0025352, FBGN0027601, FBGN0003189, FBGN0031821, FBGN0016013, FBGN0263006, FBGN0031860, FBGN0051522, FBGN0051523, FBGN0029118, FBGN0029155, FBGN0030518, FBGN0038742, FBGN0034390, FBGN0027291, FBGN0261439, FBGN0030966, FBGN0035811, FBGN0027090, FBGN0027081, FBGN0003423, FBGN0036975, FBGN0000566, FBGN0000565, FBGN0038983, FBGN0027087, FBGN0004654, FBGN0026565, FBGN0030612, FBGN0260942, FBGN0026428, FBGN0001124, FBGN0028325, FBGN0030485, FBGN0039358, FBGN0031877, FBGN0040064, FBGN0001098, FBGN0037138, FBGN0043043, FBGN0001091, FBGN0038922, FBGN0002069, FBGN0037801, FBGN0020385, FBGN0000153, FBGN0005626, FBGN0037891, FBGN0263607, FBGN0000052, FBGN0036824, FBGN0027580, FBGN0050008, FBGN0033879, FBGN0014869, FBGN0032881, FBGN0014031, FBGN0030731, FBGN0021765, FBGN0037534, FBGN0014427, FBGN0031717, FBGN0010352, FBGN0261283, FBGN0037818, FBGN0033465, FBGN0031813, FBGN0030737, FBGN0036762</t>
  </si>
  <si>
    <t>GO:0043436~oxoacid metabolic process</t>
  </si>
  <si>
    <t>FBGN0051075, FBGN0039635, FBGN0002719, FBGN0261955, FBGN0025352, FBGN0027601, FBGN0003189, FBGN0263006, FBGN0031860, FBGN0051522, FBGN0051523, FBGN0029155, FBGN0030518, FBGN0038742, FBGN0034390, FBGN0030966, FBGN0035811, FBGN0027090, FBGN0027081, FBGN0003423, FBGN0036975, FBGN0000566, FBGN0038983, FBGN0027087, FBGN0004654, FBGN0026565, FBGN0260942, FBGN0001124, FBGN0028325, FBGN0030485, FBGN0031877, FBGN0040064, FBGN0037138, FBGN0001098, FBGN0043043, FBGN0001091, FBGN0002069, FBGN0037801, FBGN0020385, FBGN0000153, FBGN0263607, FBGN0000052, FBGN0036824, FBGN0027580, FBGN0050008, FBGN0033879, FBGN0014869, FBGN0032881, FBGN0014031, FBGN0030731, FBGN0021765, FBGN0037534, FBGN0014427, FBGN0031717, FBGN0261283, FBGN0037818, FBGN0033465, FBGN0031813, FBGN0036762, FBGN0030737</t>
  </si>
  <si>
    <t>GO:0019752~carboxylic acid metabolic process</t>
  </si>
  <si>
    <t>FBGN0051075, FBGN0039635, FBGN0002719, FBGN0261955, FBGN0025352, FBGN0027601, FBGN0003189, FBGN0263006, FBGN0031860, FBGN0051522, FBGN0051523, FBGN0029155, FBGN0030518, FBGN0038742, FBGN0034390, FBGN0035811, FBGN0027090, FBGN0027081, FBGN0003423, FBGN0036975, FBGN0000566, FBGN0038983, FBGN0027087, FBGN0004654, FBGN0026565, FBGN0260942, FBGN0001124, FBGN0028325, FBGN0030485, FBGN0031877, FBGN0040064, FBGN0037138, FBGN0001098, FBGN0043043, FBGN0001091, FBGN0002069, FBGN0037801, FBGN0020385, FBGN0000153, FBGN0263607, FBGN0000052, FBGN0036824, FBGN0027580, FBGN0050008, FBGN0033879, FBGN0014869, FBGN0032881, FBGN0014031, FBGN0030731, FBGN0021765, FBGN0037534, FBGN0014427, FBGN0031717, FBGN0261283, FBGN0037818, FBGN0031813, FBGN0033465, FBGN0036762, FBGN0030737</t>
  </si>
  <si>
    <t>GO:0032787~monocarboxylic acid metabolic process</t>
  </si>
  <si>
    <t>FBGN0051075, FBGN0039635, FBGN0040064, FBGN0001091, FBGN0025352, FBGN0043043, FBGN0027601, FBGN0263006, FBGN0051522, FBGN0051523, FBGN0029155, FBGN0036824, FBGN0038742, FBGN0027580, FBGN0050008, FBGN0033879, FBGN0014869, FBGN0035811, FBGN0032881, FBGN0014031, FBGN0030731, FBGN0021765, FBGN0037534, FBGN0038983, FBGN0004654, FBGN0261283, FBGN0260942, FBGN0033465, FBGN0031813, FBGN0028325, FBGN0030485, FBGN0030737</t>
  </si>
  <si>
    <t>Annotation Cluster 3</t>
  </si>
  <si>
    <t>Enrichment Score: 3.835581714889303</t>
  </si>
  <si>
    <t>GO:0055085~transmembrane transport</t>
  </si>
  <si>
    <t>FBGN0029898, FBGN0028560, FBGN0039207, FBGN0002917, FBGN0011227, FBGN0085434, FBGN0263598, FBGN0263006, FBGN0030816, FBGN0038407, FBGN0033657, FBGN0036770, FBGN0033028, FBGN0263111, FBGN0001991, FBGN0032456, FBGN0002921, FBGN0037203, FBGN0003429, FBGN0034494, FBGN0031645, FBGN0015777, FBGN0014877, FBGN0038337, FBGN0031282, FBGN0033644, FBGN0028516, FBGN0037387, FBGN0003360, FBGN0031307, FBGN0032219, FBGN0085426, FBGN0039357, FBGN0030707, FBGN0033391, FBGN0037238, FBGN0034381, FBGN0039296, FBGN0040297, FBGN0024236, FBGN0011584, FBGN0036279, FBGN0052103, FBGN0028646, FBGN0026787, FBGN0011589, FBGN0030452, FBGN0039223, FBGN0033913, FBGN0034275, FBGN0035113, FBGN0033095, FBGN0036043, FBGN0033196, FBGN0039714, FBGN0011286, FBGN0033665, FBGN0031998, FBGN0051547, FBGN0033760, FBGN0032026, FBGN0033762, FBGN0050344, FBGN0031261, FBGN0038652, FBGN0003380, FBGN0034479, FBGN0250757, FBGN0262736, FBGN0051272, FBGN0052230, FBGN0005671, FBGN0261794, FBGN0028342, FBGN0003386, FBGN0058263</t>
  </si>
  <si>
    <t>GO:0006811~ion transport</t>
  </si>
  <si>
    <t>FBGN0032946, FBGN0037714, FBGN0030529, FBGN0015622, FBGN0002917, FBGN0011227, FBGN0040238, FBGN0085434, FBGN0263598, FBGN0263006, FBGN0038407, FBGN0033657, FBGN0036770, FBGN0263111, FBGN0001991, FBGN0002921, FBGN0037203, FBGN0003429, FBGN0261361, FBGN0031645, FBGN0015777, FBGN0038337, FBGN0028516, FBGN0031307, FBGN0085426, FBGN0035505, FBGN0030707, FBGN0036756, FBGN0037238, FBGN0027556, FBGN0040297, FBGN0024236, FBGN0027106, FBGN0036279, FBGN0026787, FBGN0004646, FBGN0029720, FBGN0011589, FBGN0030452, FBGN0040697, FBGN0033913, FBGN0034275, FBGN0035113, FBGN0033095, FBGN0010399, FBGN0036043, FBGN0039714, FBGN0026255, FBGN0011286, FBGN0265274, FBGN0264087, FBGN0033665, FBGN0003011, FBGN0033762, FBGN0003380, FBGN0031261, FBGN0052000, FBGN0262736, FBGN0052230, FBGN0005671, FBGN0028342, FBGN0037912, FBGN0003386, FBGN0015222, FBGN0058263, FBGN0029174, FBGN0028875, FBGN0015221</t>
  </si>
  <si>
    <t>GO:0006812~cation transport</t>
  </si>
  <si>
    <t>FBGN0032946, FBGN0037238, FBGN0027556, FBGN0040297, FBGN0015622, FBGN0024236, FBGN0002917, FBGN0036279, FBGN0011227, FBGN0026787, FBGN0085434, FBGN0011589, FBGN0040697, FBGN0035113, FBGN0263598, FBGN0263006, FBGN0039714, FBGN0038407, FBGN0036770, FBGN0263111, FBGN0011286, FBGN0002921, FBGN0001991, FBGN0033665, FBGN0003429, FBGN0261361, FBGN0015777, FBGN0033762, FBGN0003380, FBGN0031261, FBGN0052000, FBGN0262736, FBGN0005671, FBGN0052230, FBGN0028516, FBGN0028342, FBGN0003386, FBGN0015222, FBGN0085426, FBGN0029174, FBGN0035505, FBGN0015221, FBGN0028875</t>
  </si>
  <si>
    <t>GO:0044765~single-organism transport</t>
  </si>
  <si>
    <t>FBGN0032946, FBGN0000044, FBGN0035947, FBGN0032120, FBGN0011225, FBGN0036875, FBGN0015622, FBGN0039207, FBGN0002917, FBGN0011227, FBGN0040238, FBGN0087002, FBGN0029092, FBGN0263598, FBGN0017482, FBGN0038407, FBGN0033657, FBGN0266758, FBGN0033028, FBGN0044323, FBGN0263111, FBGN0002921, FBGN0003429, FBGN0011236, FBGN0011828, FBGN0259685, FBGN0262647, FBGN0034494, FBGN0261671, FBGN0014877, FBGN0086346, FBGN0031282, FBGN0033644, FBGN0028516, FBGN0003360, FBGN0032219, FBGN0039357, FBGN0036756, FBGN0030707, FBGN0037238, FBGN0015024, FBGN0034381, FBGN0039296, FBGN0031948, FBGN0261397, FBGN0027106, FBGN0052103, FBGN0028646, FBGN0030452, FBGN0039223, FBGN0086784, FBGN0034275, FBGN0035113, FBGN0036043, FBGN0031842, FBGN0032447, FBGN0020626, FBGN0026255, FBGN0004574, FBGN0015754, FBGN0011286, FBGN0265274, FBGN0034951, FBGN0264087, FBGN0037989, FBGN0261385, FBGN0000319, FBGN0033760, FBGN0032026, FBGN0033762, FBGN0034479, FBGN0028341, FBGN0051272, FBGN0261283, FBGN0052230, FBGN0261794, FBGN0039800, FBGN0011603, FBGN0028342, FBGN0037912, FBGN0261797, FBGN0029174, FBGN0015222, FBGN0015221, FBGN0037714, FBGN0051729, FBGN0030674, FBGN0029898, FBGN0262476, FBGN0030529, FBGN0028560, FBGN0265048, FBGN0085434, FBGN0010341, FBGN0263006, FBGN0030816, FBGN0019968, FBGN0036770, FBGN0031976, FBGN0266719, FBGN0032456, FBGN0001991, FBGN0037203, FBGN0261361, FBGN0028552, FBGN0259483, FBGN0035028, FBGN0020251, FBGN0031645, FBGN0015777, FBGN0038337, FBGN0262872, FBGN0043792, FBGN0030612, FBGN0026428, FBGN0037387, FBGN0031307, FBGN0085426, FBGN0035505, FBGN0028421, FBGN0010391, FBGN0033391, FBGN0027556, FBGN0264560, FBGN0260855, FBGN0031676, FBGN0040297, FBGN0024236, FBGN0036279, FBGN0004648, FBGN0011584, FBGN0026787, FBGN0004646, FBGN0029720, FBGN0011589, FBGN0040697, FBGN0033913, FBGN0030608, FBGN0033095, FBGN0033196, FBGN0010399, FBGN0000229, FBGN0039714, FBGN0026378, FBGN0000416, FBGN0039140, FBGN0033463, FBGN0031998, FBGN0033665, FBGN0015797, FBGN0033876, FBGN0003011, FBGN0011785, FBGN0051547, FBGN0050344, FBGN0025678, FBGN0031261, FBGN0003380, FBGN0038652, FBGN0052000, FBGN0250757, FBGN0262736, FBGN0262733, FBGN0005671, FBGN0265988, FBGN0031813, FBGN0003386, FBGN0034243, FBGN0001404, FBGN0058263, FBGN0028875</t>
  </si>
  <si>
    <t>Annotation Cluster 4</t>
  </si>
  <si>
    <t>Enrichment Score: 3.457962108561193</t>
  </si>
  <si>
    <t>GO:0006629~lipid metabolic process</t>
  </si>
  <si>
    <t>FBGN0027579, FBGN0038876, FBGN0000406, FBGN0025352, FBGN0027601, FBGN0030222, FBGN0037612, FBGN0026317, FBGN0037315, FBGN0034657, FBGN0263006, FBGN0045064, FBGN0051522, FBGN0051523, FBGN0025697, FBGN0031976, FBGN0030683, FBGN0001128, FBGN0038742, FBGN0037203, FBGN0035028, FBGN0035914, FBGN0034491, FBGN0030588, FBGN0035811, FBGN0004797, FBGN0038983, FBGN0036053, FBGN0260942, FBGN0262112, FBGN0030485, FBGN0261549, FBGN0067628, FBGN0067102, FBGN0040064, FBGN0031948, FBGN0028841, FBGN0043043, FBGN0025335, FBGN0028741, FBGN0263782, FBGN0029720, FBGN0037339, FBGN0025373, FBGN0030608, FBGN0038067, FBGN0016078, FBGN0051091, FBGN0033052, FBGN0000416, FBGN0040918, FBGN0033382, FBGN0036824, FBGN0010611, FBGN0051683, FBGN0050008, FBGN0033879, FBGN0033817, FBGN0031566, FBGN0264494, FBGN0032881, FBGN0035529, FBGN0030731, FBGN0032234, FBGN0041191, FBGN0034145, FBGN0021765, FBGN0034142, FBGN0037534, FBGN0003964, FBGN0051005, FBGN0051272, FBGN0051148, FBGN0261283, FBGN0033465, FBGN0031813, FBGN0035471, FBGN0030737, FBGN0001404</t>
  </si>
  <si>
    <t>GO:0044255~cellular lipid metabolic process</t>
  </si>
  <si>
    <t>FBGN0027579, FBGN0038876, FBGN0025352, FBGN0027601, FBGN0030222, FBGN0037612, FBGN0037315, FBGN0263006, FBGN0045064, FBGN0051522, FBGN0051523, FBGN0025697, FBGN0030683, FBGN0001128, FBGN0038742, FBGN0034491, FBGN0035811, FBGN0004797, FBGN0038983, FBGN0260942, FBGN0030485, FBGN0261549, FBGN0067628, FBGN0067102, FBGN0040064, FBGN0028841, FBGN0031948, FBGN0043043, FBGN0025335, FBGN0028741, FBGN0263782, FBGN0029720, FBGN0037339, FBGN0025373, FBGN0016078, FBGN0000416, FBGN0040918, FBGN0036824, FBGN0010611, FBGN0050008, FBGN0033879, FBGN0031566, FBGN0032881, FBGN0264494, FBGN0032234, FBGN0030731, FBGN0034145, FBGN0021765, FBGN0037534, FBGN0051005, FBGN0051148, FBGN0261283, FBGN0031813, FBGN0033465, FBGN0001404, FBGN0030737</t>
  </si>
  <si>
    <t>GO:0008610~lipid biosynthetic process</t>
  </si>
  <si>
    <t>FBGN0261549, FBGN0067628, FBGN0038876, FBGN0067102, FBGN0027579, FBGN0028841, FBGN0031948, FBGN0043043, FBGN0263782, FBGN0025373, FBGN0034657, FBGN0263006, FBGN0051522, FBGN0051523, FBGN0040918, FBGN0010611, FBGN0030683, FBGN0050008, FBGN0035028, FBGN0033817, FBGN0004797, FBGN0035529, FBGN0034145, FBGN0037534, FBGN0003964, FBGN0051005, FBGN0038983, FBGN0261283, FBGN0260942, FBGN0262112, FBGN0030485, FBGN0001404</t>
  </si>
  <si>
    <t>Annotation Cluster 5</t>
  </si>
  <si>
    <t>Enrichment Score: 2.654023938587533</t>
  </si>
  <si>
    <t>GO:0044699~single-organism process</t>
  </si>
  <si>
    <t>FBGN0029503, FBGN0000044, FBGN0002719, FBGN0035947, FBGN0261955, FBGN0032694, FBGN0038504, FBGN0087002, FBGN0263199, FBGN0029092, FBGN0017482, FBGN0038407, FBGN0029508, FBGN0053869, FBGN0001168, FBGN0033028, FBGN0029909, FBGN0003429, FBGN0027291, FBGN0029093, FBGN0040705, FBGN0035811, FBGN0033952, FBGN0087011, FBGN0002174, FBGN0267975, FBGN0003423, FBGN0033160, FBGN0029656, FBGN0026565, FBGN0040038, FBGN0028516, FBGN0001197, FBGN0003042, FBGN0264078, FBGN0039296, FBGN0040064, FBGN0052103, FBGN0263782, FBGN0028646, FBGN0035533, FBGN0035113, FBGN0029161, FBGN0033052, FBGN0032447, FBGN0011284, FBGN0000052, FBGN0011286, FBGN0001189, FBGN0035422, FBGN0000055, FBGN0264087, FBGN0035529, FBGN0039488, FBGN0003964, FBGN0000709, FBGN0003444, FBGN0052230, FBGN0029176, FBGN0015222, FBGN0029174, FBGN0015221, FBGN0033699, FBGN0003716, FBGN0262476, FBGN0026616, FBGN0028560, FBGN0042104, FBGN0021847, FBGN0039776, FBGN0026317, FBGN0036580, FBGN0034657, FBGN0033691, FBGN0012058, FBGN0038545, FBGN0036770, FBGN0033688, FBGN0033687, FBGN0001991, FBGN0003137, FBGN0019643, FBGN0028552, FBGN0035028, FBGN0034660, FBGN0035914, FBGN0086904, FBGN0033065, FBGN0015245, FBGN0052251, FBGN0262870, FBGN0038630, FBGN0262872, FBGN0023458, FBGN0029943, FBGN0026428, FBGN0039668, FBGN0035505, FBGN0010391, FBGN0039152, FBGN0250814, FBGN0039257, FBGN0033391, FBGN0001098, FBGN0001091, FBGN0002878, FBGN0046296, FBGN0029837, FBGN0000024, FBGN0001090, FBGN0029720, FBGN0263602, FBGN0002069, FBGN0033095, FBGN0001965, FBGN0033196, FBGN0010399, FBGN0051091, FBGN0039790, FBGN0003410, FBGN0263607, FBGN0004390, FBGN0039140, FBGN0040918, FBGN0053519, FBGN0033669, FBGN0033463, FBGN0001089, FBGN0033382, FBGN0033665, FBGN0033876, FBGN0004395, FBGN0033879, FBGN0003011, FBGN0028577, FBGN0053859, FBGN0052672, FBGN0038652, FBGN0038653, FBGN0278608, FBGN0265988, FBGN0033465, FBGN0058263, FBGN0035145, FBGN0028875, FBGN0032891, FBGN0051075, FBGN0038876, FBGN0039635, FBGN0040232, FBGN0035600, FBGN0032120, FBGN0027601, FBGN0038772, FBGN0002917, FBGN0038774, FBGN0040238, FBGN0031098, FBGN0040773, FBGN0265101, FBGN0031868, FBGN0002525, FBGN0039025, FBGN0027095, FBGN0016013, FBGN0034225, FBGN0014026, FBGN0002622, FBGN0014024, FBGN0031860, FBGN0033657, FBGN0035168, FBGN0029118, FBGN0000246, FBGN0002921, FBGN0262647, FBGN0027090, FBGN0027081, FBGN0042134, FBGN0086346, FBGN0086347, FBGN0000566, FBGN0038473, FBGN0000565, FBGN0027087, FBGN0038983, FBGN0010173, FBGN0015544, FBGN0020299, FBGN0025741, FBGN0033644, FBGN0265630, FBGN0031872, FBGN0003360, FBGN0032219, FBGN0028325, FBGN0031877, FBGN0002641, FBGN0051803, FBGN0086450, FBGN0037182, FBGN0037899, FBGN0015024, FBGN0051694, FBGN0031948, FBGN0028841, FBGN0000117, FBGN0035059, FBGN0020389, FBGN0000119, FBGN0028741, FBGN0020381, FBGN0013576, FBGN0038951, FBGN0030452, FBGN0020385, FBGN0038067, FBGN0031842, FBGN0037891, FBGN0012037, FBGN0030310, FBGN0015039, FBGN0015527, FBGN0034501, FBGN0264693, FBGN0265274, FBGN0051683, FBGN0037989, FBGN0051183, FBGN0001105, FBGN0033760, FBGN0032230, FBGN0035043, FBGN0038966, FBGN0032234, FBGN0033762, FBGN0013987, FBGN0028341, FBGN0020887, FBGN0035049, FBGN0051301, FBGN0000261, FBGN0039800, FBGN0028342, FBGN0020279, FBGN0037714, FBGN0051729, FBGN0029898, FBGN0030674, FBGN0032465, FBGN0261403, FBGN0265048, FBGN0037612, FBGN0033518, FBGN0265935, FBGN0003279, FBGN0061356, FBGN0031821, FBGN0020269, FBGN0039875, FBGN0040080, FBGN0051522, FBGN0051523, FBGN0031975, FBGN0029155, FBGN0032253, FBGN0031976, FBGN0029882, FBGN0030683, FBGN0039966, FBGN0029887, FBGN0001128, FBGN0032456, FBGN0038742, FBGN0040383, FBGN0020251, FBGN0030588, FBGN0001220, FBGN0020521, FBGN0039861, FBGN0038337, FBGN0016061, FBGN0043792, FBGN0038746, FBGN0001124, FBGN0026060, FBGN0262582, FBGN0030485, FBGN0028421, FBGN0040070, FBGN0020633, FBGN0037734, FBGN0023083, FBGN0260446, FBGN0039710, FBGN0264560, FBGN0043043, FBGN0040297, FBGN0039857, FBGN0026787, FBGN0046114, FBGN0086690, FBGN0040697, FBGN0031702, FBGN0001218, FBGN0030354, FBGN0038463, FBGN0026374, FBGN0051158, FBGN0000153, FBGN0016078, FBGN0039713, FBGN0039714, FBGN0038467, FBGN0026378, FBGN0032482, FBGN0033735, FBGN0051852, FBGN0037726, FBGN0259216, FBGN0031998, FBGN0032685, FBGN0032339, FBGN0032051, FBGN0051547, FBGN0014869, FBGN0020545, FBGN0032881, FBGN0014031, FBGN0003380, FBGN0021765, FBGN0250757, FBGN0052000, FBGN0014861, FBGN0031717, FBGN0051005, FBGN0032682, FBGN0030366, FBGN0051148, FBGN0039705, FBGN0015905, FBGN0031813, FBGN0265512, FBGN0003386, FBGN0050291, FBGN0031418, FBGN0031697, FBGN0032946, FBGN0032945, FBGN0027539, FBGN0032949, FBGN0015622, FBGN0003189, FBGN0010504, FBGN0032846, FBGN0036397, FBGN0037647, FBGN0044452, FBGN0034709, FBGN0038016, FBGN0015623, FBGN0000442, FBGN0263598, FBGN0031693, FBGN0031005, FBGN0037754, FBGN0025697, FBGN0266758, FBGN0032833, FBGN0044323, FBGN0034025, FBGN0022943, FBGN0037653, FBGN0014877, FBGN0260942, FBGN0051251, FBGN0030088, FBGN0004583, FBGN0010621, FBGN0037170, FBGN0013765, FBGN0000326, FBGN0037238, FBGN0004587, FBGN0031436, FBGN0263278, FBGN0027106, FBGN0002431, FBGN0031238, FBGN0037801, FBGN0086784, FBGN0034275, FBGN0040309, FBGN0013763, FBGN0020626, FBGN0026255, FBGN0015754, FBGN0004574, FBGN0010611, FBGN0027508, FBGN0034951, FBGN0020910, FBGN0024289, FBGN0000319, FBGN0031220, FBGN0033817, FBGN0032026, FBGN0260962, FBGN0041191, FBGN0037363, FBGN0034180, FBGN0051272, FBGN0266064, FBGN0086779, FBGN0037818, FBGN0037912, FBGN0041588, FBGN0015756, FBGN0036959, FBGN0050016, FBGN0034259, FBGN0030529, FBGN0000406, FBGN0039509, FBGN0005585, FBGN0025640, FBGN0037963, FBGN0032601, FBGN0037298, FBGN0038118, FBGN0030816, FBGN0010238, FBGN0010235, FBGN0037293, FBGN0005640, FBGN0040322, FBGN0267435, FBGN0037105, FBGN0022986, FBGN0034067, FBGN0266719, FBGN0032006, FBGN0030518, FBGN0028371, FBGN0266717, FBGN0005593, FBGN0050021, FBGN0261361, FBGN0028375, FBGN0259483, FBGN0266377, FBGN0267330, FBGN0031645, FBGN0004797, FBGN0030052, FBGN0025454, FBGN0022709, FBGN0015777, FBGN0025832, FBGN0015778, FBGN0036975, FBGN0002563, FBGN0262719, FBGN0036974, FBGN0016926, FBGN0028984, FBGN0262619, FBGN0030612, FBGN0037387, FBGN0031307, FBGN0030719, FBGN0010247, FBGN0267408, FBGN0028956, FBGN0038237, FBGN0042094, FBGN0037138, FBGN0031676, FBGN0032925, FBGN0036279, FBGN0038922, FBGN0034135, FBGN0032729, FBGN0025373, FBGN0030608, FBGN0040348, FBGN0025800, FBGN0000229, FBGN0040206, FBGN0263231, FBGN0031760, FBGN0000416, FBGN0031762, FBGN0050008, FBGN0015797, FBGN0038145, FBGN0011785, FBGN0031566, FBGN0030731, FBGN0034145, FBGN0005777, FBGN0050344, FBGN0025678, FBGN0037534, FBGN0034142, FBGN0262736, FBGN0005671, FBGN0262733, FBGN0034245, FBGN0034718, FBGN0034243, FBGN0030737, FBGN0033367, FBGN0010389, FBGN0034366, FBGN0010583, FBGN0030858, FBGN0025352, FBGN0011225, FBGN0036875, FBGN0024732, FBGN0030853, FBGN0024733, FBGN0030222, FBGN0039207, FBGN0011227, FBGN0030850, FBGN0036213, FBGN0035205, FBGN0035207, FBGN0045063, FBGN0003748, FBGN0262127, FBGN0045064, FBGN0036318, FBGN0053556, FBGN0011739, FBGN0035348, FBGN0086710, FBGN0263111, FBGN0011236, FBGN0030966, FBGN0011828, FBGN0034491, FBGN0259685, FBGN0034494, FBGN0261671, FBGN0039214, FBGN0039419, FBGN0260749, FBGN0035498, FBGN0010470, FBGN0011232, FBGN0031282, FBGN0039354, FBGN0028482, FBGN0262112, FBGN0039359, FBGN0039358, FBGN0039357, FBGN0267790, FBGN0267791, FBGN0004607, FBGN0036756, FBGN0030707, FBGN0034381, FBGN0025335, FBGN0027493, FBGN0261397, FBGN0011205, FBGN0011817, FBGN0004507, FBGN0039223, FBGN0036043, FBGN0266111, FBGN0085453, FBGN0005626, FBGN0004374, FBGN0034389, FBGN0002774, FBGN0027580, FBGN0036105, FBGN0261385, FBGN0027584, FBGN0264494, FBGN0034479, FBGN0014427, FBGN0035236, FBGN0010352, FBGN0005638, FBGN0261283, FBGN0261794, FBGN0034087, FBGN0011603, FBGN0021944, FBGN0261797, FBGN0036762, FBGN0027579, FBGN0031399, FBGN0037312, FBGN0017579, FBGN0031256, FBGN0036354, FBGN0264953, FBGN0085434, FBGN0004865, FBGN0037315, FBGN0010341, FBGN0263006, FBGN0003884, FBGN0019968, FBGN0260987, FBGN0027567, FBGN0001624, FBGN0036463, FBGN0036641, FBGN0037203, FBGN0034390, FBGN0041337, FBGN0017566, FBGN0261439, FBGN0011573, FBGN0004654, FBGN0036053, FBGN0003089, FBGN0085428, FBGN0085426, FBGN0261549, FBGN0067628, FBGN0039466, FBGN0067102, FBGN0027553, FBGN0016693, FBGN0030873, FBGN0004436, FBGN0027556, FBGN0033101, FBGN0260855, FBGN0004649, FBGN0024236, FBGN0011584, FBGN0039562, FBGN0004648, FBGN0004646, FBGN0033916, FBGN0037339, FBGN0011589, FBGN0004643, FBGN0033913, FBGN0003076, FBGN0036337, FBGN0250786, FBGN0250788, FBGN0036824, FBGN0022382, FBGN0034797, FBGN0035370, FBGN0004449, FBGN0004638, FBGN0017545, FBGN0037327, FBGN0031261, FBGN0010452, FBGN0035471, FBGN0001404, FBGN0014469, FBGN0033210</t>
  </si>
  <si>
    <t>GO:0044763~single-organism cellular process</t>
  </si>
  <si>
    <t>FBGN0029503, FBGN0000044, FBGN0002719, FBGN0035947, FBGN0261955, FBGN0032694, FBGN0038504, FBGN0087002, FBGN0029092, FBGN0038407, FBGN0029508, FBGN0053869, FBGN0001168, FBGN0033028, FBGN0029909, FBGN0003429, FBGN0027291, FBGN0029093, FBGN0040705, FBGN0035811, FBGN0033952, FBGN0002174, FBGN0087011, FBGN0003423, FBGN0267975, FBGN0033160, FBGN0029656, FBGN0026565, FBGN0040038, FBGN0028516, FBGN0001197, FBGN0003042, FBGN0264078, FBGN0039296, FBGN0040064, FBGN0052103, FBGN0263782, FBGN0028646, FBGN0035533, FBGN0035113, FBGN0029161, FBGN0033052, FBGN0032447, FBGN0011284, FBGN0000052, FBGN0011286, FBGN0001189, FBGN0035422, FBGN0000055, FBGN0264087, FBGN0035529, FBGN0039488, FBGN0003964, FBGN0000709, FBGN0003444, FBGN0052230, FBGN0029176, FBGN0015222, FBGN0015221, FBGN0033699, FBGN0003716, FBGN0028560, FBGN0026616, FBGN0042104, FBGN0021847, FBGN0026317, FBGN0036580, FBGN0033691, FBGN0012058, FBGN0038545, FBGN0036770, FBGN0033688, FBGN0033687, FBGN0001991, FBGN0003137, FBGN0019643, FBGN0028552, FBGN0086904, FBGN0052251, FBGN0262870, FBGN0038630, FBGN0262872, FBGN0023458, FBGN0029943, FBGN0026428, FBGN0010391, FBGN0039152, FBGN0250814, FBGN0033391, FBGN0001098, FBGN0001091, FBGN0002878, FBGN0046296, FBGN0029837, FBGN0000024, FBGN0001090, FBGN0029720, FBGN0002069, FBGN0033095, FBGN0001965, FBGN0033196, FBGN0010399, FBGN0039790, FBGN0003410, FBGN0263607, FBGN0040918, FBGN0004390, FBGN0039140, FBGN0053519, FBGN0033669, FBGN0033665, FBGN0033876, FBGN0004395, FBGN0033879, FBGN0003011, FBGN0028577, FBGN0053859, FBGN0052672, FBGN0038652, FBGN0038653, FBGN0265988, FBGN0033465, FBGN0035145, FBGN0058263, FBGN0028875, FBGN0032891, FBGN0051075, FBGN0038876, FBGN0040232, FBGN0039635, FBGN0035600, FBGN0032120, FBGN0027601, FBGN0038772, FBGN0002917, FBGN0038774, FBGN0040238, FBGN0031098, FBGN0040773, FBGN0265101, FBGN0031868, FBGN0002525, FBGN0039025, FBGN0027095, FBGN0016013, FBGN0034225, FBGN0014026, FBGN0002622, FBGN0031860, FBGN0033657, FBGN0035168, FBGN0029118, FBGN0000246, FBGN0002921, FBGN0262647, FBGN0027090, FBGN0027081, FBGN0042134, FBGN0086346, FBGN0000566, FBGN0038473, FBGN0027087, FBGN0038983, FBGN0000565, FBGN0010173, FBGN0015544, FBGN0020299, FBGN0265630, FBGN0025741, FBGN0033644, FBGN0031872, FBGN0003360, FBGN0032219, FBGN0028325, FBGN0031877, FBGN0002641, FBGN0051803, FBGN0086450, FBGN0037182, FBGN0015024, FBGN0051694, FBGN0031948, FBGN0028841, FBGN0000117, FBGN0035059, FBGN0020389, FBGN0000119, FBGN0028741, FBGN0020381, FBGN0038951, FBGN0030452, FBGN0020385, FBGN0031842, FBGN0037891, FBGN0012037, FBGN0030310, FBGN0264693, FBGN0037989, FBGN0051183, FBGN0001105, FBGN0033760, FBGN0032230, FBGN0035043, FBGN0038966, FBGN0032234, FBGN0033762, FBGN0013987, FBGN0028341, FBGN0020887, FBGN0035049, FBGN0051301, FBGN0000261, FBGN0028342, FBGN0020279, FBGN0051729, FBGN0029898, FBGN0261403, FBGN0265048, FBGN0037612, FBGN0033518, FBGN0265935, FBGN0003279, FBGN0031821, FBGN0020269, FBGN0039875, FBGN0040080, FBGN0051522, FBGN0051523, FBGN0029155, FBGN0030683, FBGN0039966, FBGN0029887, FBGN0001128, FBGN0032456, FBGN0040383, FBGN0038742, FBGN0020251, FBGN0030588, FBGN0001220, FBGN0039861, FBGN0038337, FBGN0016061, FBGN0038746, FBGN0001124, FBGN0026060, FBGN0262582, FBGN0030485, FBGN0040070, FBGN0028421, FBGN0020633, FBGN0037734, FBGN0023083, FBGN0260446, FBGN0039710, FBGN0264560, FBGN0043043, FBGN0040297, FBGN0039857, FBGN0026787, FBGN0086690, FBGN0031702, FBGN0001218, FBGN0030354, FBGN0026374, FBGN0051158, FBGN0000153, FBGN0016078, FBGN0039713, FBGN0039714, FBGN0038467, FBGN0026378, FBGN0032482, FBGN0033735, FBGN0051852, FBGN0037726, FBGN0259216, FBGN0031998, FBGN0032339, FBGN0032051, FBGN0051547, FBGN0014869, FBGN0032881, FBGN0014031, FBGN0021765, FBGN0003380, FBGN0250757, FBGN0052000, FBGN0014861, FBGN0031717, FBGN0051005, FBGN0032682, FBGN0030366, FBGN0051148, FBGN0039705, FBGN0015905, FBGN0031813, FBGN0265512, FBGN0003386, FBGN0050291, FBGN0032945, FBGN0027539, FBGN0032949, FBGN0015622, FBGN0003189, FBGN0010504, FBGN0036397, FBGN0037647, FBGN0044452, FBGN0034709, FBGN0038016, FBGN0263598, FBGN0031005, FBGN0037754, FBGN0025697, FBGN0266758, FBGN0032833, FBGN0044323, FBGN0034025, FBGN0022943, FBGN0037653, FBGN0014877, FBGN0260942, FBGN0030088, FBGN0004583, FBGN0010621, FBGN0037170, FBGN0013765, FBGN0000326, FBGN0037238, FBGN0004587, FBGN0031436, FBGN0002431, FBGN0086784, FBGN0037801, FBGN0034275, FBGN0040309, FBGN0020626, FBGN0026255, FBGN0004574, FBGN0015754, FBGN0010611, FBGN0027508, FBGN0020910, FBGN0000319, FBGN0033817, FBGN0032026, FBGN0260962, FBGN0041191, FBGN0034180, FBGN0037363, FBGN0051272, FBGN0266064, FBGN0086779, FBGN0037818, FBGN0041588, FBGN0015756, FBGN0036959, FBGN0050016, FBGN0034259, FBGN0039509, FBGN0005585, FBGN0032601, FBGN0038118, FBGN0030816, FBGN0010238, FBGN0037293, FBGN0010235, FBGN0040322, FBGN0267435, FBGN0037105, FBGN0022986, FBGN0266719, FBGN0032006, FBGN0030518, FBGN0028371, FBGN0266717, FBGN0005593, FBGN0050021, FBGN0261361, FBGN0028375, FBGN0259483, FBGN0266377, FBGN0267330, FBGN0031645, FBGN0004797, FBGN0030052, FBGN0025454, FBGN0022709, FBGN0015777, FBGN0025832, FBGN0015778, FBGN0036975, FBGN0002563, FBGN0262719, FBGN0036974, FBGN0028984, FBGN0262619, FBGN0030612, FBGN0037387, FBGN0031307, FBGN0030719, FBGN0010247, FBGN0267408, FBGN0028956, FBGN0038237, FBGN0042094, FBGN0037138, FBGN0031676, FBGN0032925, FBGN0036279, FBGN0038922, FBGN0034135, FBGN0025373, FBGN0030608, FBGN0025800, FBGN0040348, FBGN0000229, FBGN0040206, FBGN0263231, FBGN0031760, FBGN0000416, FBGN0031762, FBGN0050008, FBGN0038145, FBGN0015797, FBGN0011785, FBGN0031566, FBGN0030731, FBGN0034145, FBGN0005777, FBGN0050344, FBGN0025678, FBGN0037534, FBGN0262736, FBGN0005671, FBGN0262733, FBGN0034245, FBGN0034718, FBGN0030737, FBGN0033367, FBGN0010389, FBGN0034366, FBGN0010583, FBGN0030858, FBGN0025352, FBGN0011225, FBGN0024732, FBGN0030853, FBGN0024733, FBGN0030222, FBGN0039207, FBGN0011227, FBGN0030850, FBGN0036213, FBGN0035207, FBGN0045063, FBGN0003748, FBGN0262127, FBGN0045064, FBGN0036318, FBGN0011739, FBGN0035348, FBGN0086710, FBGN0263111, FBGN0011236, FBGN0030966, FBGN0011828, FBGN0034491, FBGN0259685, FBGN0034494, FBGN0039214, FBGN0039419, FBGN0260749, FBGN0010470, FBGN0011232, FBGN0031282, FBGN0039354, FBGN0028482, FBGN0262112, FBGN0039359, FBGN0039358, FBGN0039357, FBGN0267790, FBGN0267791, FBGN0036756, FBGN0030707, FBGN0034381, FBGN0025335, FBGN0027493, FBGN0261397, FBGN0011205, FBGN0011817, FBGN0004507, FBGN0039223, FBGN0036043, FBGN0266111, FBGN0085453, FBGN0005626, FBGN0004374, FBGN0034389, FBGN0002774, FBGN0027580, FBGN0036105, FBGN0261385, FBGN0027584, FBGN0264494, FBGN0034479, FBGN0014427, FBGN0035236, FBGN0010352, FBGN0005638, FBGN0261283, FBGN0261794, FBGN0034087, FBGN0021944, FBGN0011603, FBGN0261797, FBGN0036762, FBGN0027579, FBGN0031399, FBGN0017579, FBGN0031256, FBGN0037312, FBGN0036354, FBGN0264953, FBGN0085434, FBGN0004865, FBGN0037315, FBGN0010341, FBGN0263006, FBGN0003884, FBGN0019968, FBGN0260987, FBGN0027567, FBGN0001624, FBGN0036463, FBGN0036641, FBGN0037203, FBGN0034390, FBGN0017566, FBGN0261439, FBGN0011573, FBGN0004654, FBGN0003089, FBGN0085428, FBGN0085426, FBGN0261549, FBGN0067628, FBGN0039466, FBGN0027553, FBGN0067102, FBGN0016693, FBGN0030873, FBGN0004436, FBGN0004649, FBGN0260855, FBGN0024236, FBGN0011584, FBGN0004646, FBGN0037339, FBGN0011589, FBGN0004643, FBGN0033913, FBGN0003076, FBGN0036337, FBGN0250786, FBGN0250788, FBGN0022382, FBGN0036824, FBGN0035370, FBGN0004449, FBGN0004638, FBGN0017545, FBGN0037327, FBGN0031261, FBGN0010452, FBGN0001404, FBGN0033210</t>
  </si>
  <si>
    <t>GO:0009987~cellular process</t>
  </si>
  <si>
    <t>FBGN0029503, FBGN0000044, FBGN0002719, FBGN0035947, FBGN0261955, FBGN0032694, FBGN0038504, FBGN0087002, FBGN0263199, FBGN0029092, FBGN0038407, FBGN0029508, FBGN0053869, FBGN0001168, FBGN0033028, FBGN0029909, FBGN0003429, FBGN0039160, FBGN0027291, FBGN0029093, FBGN0040705, FBGN0035811, FBGN0033952, FBGN0087011, FBGN0002174, FBGN0267975, FBGN0003423, FBGN0033160, FBGN0029656, FBGN0263772, FBGN0026565, FBGN0040038, FBGN0052495, FBGN0028516, FBGN0001197, FBGN0003042, FBGN0264078, FBGN0039296, FBGN0040064, FBGN0052103, FBGN0263782, FBGN0028646, FBGN0028647, FBGN0035533, FBGN0035113, FBGN0029161, FBGN0033052, FBGN0032447, FBGN0033050, FBGN0011284, FBGN0000052, FBGN0011286, FBGN0001189, FBGN0035422, FBGN0000055, FBGN0264087, FBGN0035529, FBGN0039488, FBGN0003964, FBGN0000709, FBGN0003444, FBGN0052230, FBGN0029176, FBGN0015222, FBGN0029174, FBGN0015221, FBGN0033699, FBGN0003716, FBGN0026616, FBGN0028560, FBGN0035901, FBGN0042104, FBGN0021847, FBGN0026317, FBGN0036580, FBGN0034657, FBGN0033691, FBGN0035709, FBGN0012058, FBGN0038545, FBGN0036770, FBGN0033688, FBGN0250848, FBGN0033687, FBGN0001991, FBGN0003137, FBGN0028554, FBGN0019643, FBGN0028552, FBGN0034660, FBGN0086904, FBGN0015245, FBGN0262870, FBGN0052251, FBGN0052250, FBGN0038630, FBGN0035714, FBGN0262872, FBGN0023458, FBGN0029943, FBGN0026428, FBGN0039668, FBGN0010391, FBGN0039152, FBGN0250814, FBGN0033391, FBGN0001098, FBGN0001091, FBGN0002878, FBGN0046296, FBGN0029837, FBGN0000024, FBGN0001090, FBGN0029720, FBGN0002069, FBGN0033095, FBGN0001965, FBGN0033196, FBGN0010399, FBGN0039790, FBGN0003410, FBGN0263607, FBGN0004390, FBGN0039140, FBGN0040918, FBGN0053519, FBGN0033669, FBGN0033665, FBGN0033876, FBGN0004395, FBGN0033879, FBGN0003011, FBGN0028577, FBGN0053859, FBGN0052672, FBGN0038652, FBGN0038653, FBGN0278608, FBGN0265988, FBGN0033465, FBGN0058263, FBGN0035145, FBGN0028875, FBGN0032891, FBGN0051075, FBGN0038876, FBGN0039635, FBGN0040232, FBGN0035600, FBGN0039633, FBGN0032120, FBGN0086472, FBGN0027601, FBGN0038772, FBGN0002917, FBGN0038774, FBGN0040238, FBGN0038488, FBGN0031098, FBGN0040773, FBGN0000559, FBGN0265101, FBGN0031868, FBGN0002525, FBGN0039025, FBGN0027095, FBGN0016013, FBGN0034225, FBGN0014026, FBGN0002622, FBGN0014024, FBGN0031860, FBGN0033657, FBGN0003231, FBGN0035168, FBGN0029118, FBGN0000246, FBGN0002921, FBGN0262647, FBGN0027090, FBGN0027081, FBGN0042134, FBGN0086346, FBGN0038475, FBGN0031081, FBGN0000566, FBGN0038473, FBGN0000565, FBGN0027087, FBGN0038983, FBGN0010173, FBGN0015544, FBGN0020299, FBGN0025741, FBGN0033644, FBGN0265630, FBGN0031872, FBGN0003360, FBGN0032219, FBGN0028325, FBGN0031877, FBGN0002641, FBGN0051803, FBGN0086450, FBGN0037182, FBGN0037899, FBGN0041627, FBGN0015024, FBGN0051694, FBGN0031948, FBGN0028841, FBGN0000117, FBGN0035059, FBGN0020389, FBGN0014189, FBGN0000119, FBGN0028741, FBGN0038751, FBGN0000116, FBGN0020381, FBGN0013576, FBGN0046253, FBGN0038951, FBGN0030452, FBGN0039757, FBGN0020385, FBGN0031842, FBGN0037891, FBGN0012037, FBGN0030310, FBGN0015527, FBGN0264693, FBGN0265274, FBGN0037989, FBGN0025629, FBGN0051183, FBGN0001105, FBGN0033760, FBGN0032230, FBGN0035043, FBGN0038966, FBGN0032234, FBGN0033762, FBGN0013987, FBGN0028341, FBGN0020887, FBGN0035049, FBGN0028737, FBGN0051301, FBGN0000261, FBGN0031855, FBGN0028342, FBGN0020279, FBGN0051729, FBGN0029898, FBGN0030674, FBGN0261403, FBGN0265048, FBGN0037612, FBGN0033518, FBGN0265935, FBGN0003279, FBGN0038834, FBGN0031821, FBGN0020269, FBGN0039875, FBGN0032857, FBGN0040080, FBGN0051522, FBGN0051523, FBGN0031975, FBGN0029155, FBGN0032253, FBGN0030683, FBGN0039966, FBGN0032456, FBGN0029887, FBGN0001128, FBGN0038742, FBGN0040383, FBGN0020251, FBGN0030588, FBGN0001220, FBGN0039861, FBGN0038337, FBGN0016061, FBGN0043792, FBGN0038746, FBGN0001124, FBGN0026060, FBGN0262582, FBGN0030485, FBGN0028421, FBGN0040070, FBGN0260441, FBGN0020633, FBGN0037734, FBGN0023083, FBGN0260446, FBGN0028507, FBGN0039710, FBGN0264560, FBGN0043043, FBGN0040297, FBGN0039857, FBGN0026787, FBGN0046114, FBGN0086690, FBGN0031702, FBGN0001218, FBGN0030354, FBGN0001216, FBGN0038463, FBGN0026374, FBGN0051158, FBGN0000153, FBGN0016078, FBGN0039713, FBGN0039714, FBGN0038467, FBGN0026378, FBGN0032482, FBGN0033735, FBGN0261938, FBGN0051852, FBGN0027836, FBGN0037726, FBGN0037723, FBGN0259216, FBGN0031998, FBGN0032339, FBGN0051547, FBGN0032051, FBGN0014869, FBGN0032881, FBGN0014031, FBGN0003380, FBGN0021765, FBGN0250757, FBGN0052000, FBGN0014861, FBGN0031717, FBGN0051005, FBGN0032682, FBGN0030366, FBGN0051148, FBGN0039705, FBGN0015905, FBGN0031813, FBGN0028402, FBGN0003386, FBGN0265512, FBGN0050291, FBGN0032945, FBGN0037547, FBGN0027539, FBGN0037549, FBGN0032949, FBGN0015622, FBGN0003189, FBGN0010504, FBGN0042696, FBGN0036397, FBGN0037647, FBGN0044452, FBGN0034709, FBGN0038016, FBGN0000442, FBGN0263598, FBGN0031005, FBGN0037754, FBGN0025697, FBGN0266758, FBGN0032833, FBGN0044323, FBGN0034025, FBGN0259704, FBGN0022943, FBGN0037653, FBGN0014877, FBGN0260484, FBGN0260944, FBGN0037241, FBGN0260942, FBGN0051251, FBGN0030088, FBGN0010926, FBGN0004583, FBGN0010621, FBGN0034968, FBGN0037170, FBGN0013765, FBGN0000326, FBGN0037238, FBGN0004587, FBGN0031436, FBGN0263278, FBGN0027106, FBGN0002431, FBGN0031238, FBGN0037801, FBGN0086784, FBGN0034275, FBGN0037561, FBGN0030082, FBGN0040309, FBGN0027512, FBGN0020626, FBGN0005533, FBGN0004401, FBGN0026255, FBGN0015754, FBGN0004574, FBGN0010611, FBGN0027508, FBGN0020910, FBGN0000319, FBGN0033817, FBGN0032026, FBGN0260962, FBGN0041191, FBGN0037363, FBGN0034180, FBGN0010226, FBGN0051272, FBGN0266064, FBGN0086779, FBGN0031322, FBGN0037818, FBGN0037912, FBGN0041588, FBGN0015756, FBGN0036959, FBGN0050016, FBGN0034259, FBGN0039509, FBGN0005585, FBGN0031652, FBGN0000100, FBGN0011774, FBGN0031047, FBGN0037391, FBGN0032601, FBGN0034743, FBGN0038118, FBGN0262728, FBGN0030914, FBGN0030816, FBGN0010238, FBGN0010235, FBGN0037293, FBGN0005640, FBGN0040322, FBGN0267435, FBGN0037105, FBGN0022986, FBGN0266719, FBGN0032006, FBGN0030518, FBGN0028371, FBGN0266717, FBGN0005593, FBGN0050021, FBGN0261361, FBGN0028375, FBGN0259483, FBGN0025186, FBGN0266377, FBGN0267330, FBGN0031645, FBGN0036161, FBGN0004797, FBGN0030052, FBGN0025454, FBGN0022709, FBGN0015777, FBGN0025832, FBGN0015778, FBGN0036975, FBGN0002563, FBGN0262719, FBGN0036974, FBGN0016926, FBGN0030616, FBGN0028984, FBGN0262619, FBGN0030612, FBGN0037387, FBGN0262617, FBGN0031307, FBGN0030719, FBGN0010247, FBGN0267408, FBGN0028956, FBGN0038237, FBGN0036272, FBGN0042094, FBGN0037138, FBGN0031676, FBGN0032925, FBGN0036279, FBGN0038922, FBGN0034135, FBGN0025373, FBGN0030608, FBGN0040348, FBGN0025800, FBGN0038927, FBGN0000229, FBGN0040206, FBGN0263231, FBGN0050000, FBGN0031760, FBGN0000416, FBGN0031762, FBGN0050008, FBGN0015797, FBGN0038145, FBGN0011785, FBGN0031566, FBGN0030731, FBGN0034145, FBGN0005777, FBGN0034713, FBGN0050344, FBGN0025678, FBGN0037534, FBGN0034142, FBGN0262736, FBGN0005671, FBGN0262733, FBGN0016726, FBGN0034245, FBGN0034718, FBGN0030737, FBGN0033367, FBGN0010389, FBGN0034360, FBGN0034366, FBGN0010583, FBGN0030858, FBGN0025352, FBGN0011225, FBGN0036875, FBGN0024732, FBGN0030853, FBGN0024733, FBGN0030222, FBGN0039207, FBGN0011227, FBGN0030850, FBGN0036213, FBGN0035205, FBGN0035484, FBGN0035207, FBGN0045063, FBGN0003748, FBGN0262127, FBGN0045064, FBGN0036318, FBGN0053556, FBGN0011739, FBGN0035348, FBGN0086710, FBGN0263111, FBGN0064225, FBGN0011236, FBGN0030966, FBGN0011828, FBGN0002891, FBGN0034491, FBGN0259685, FBGN0034494, FBGN0053548, FBGN0039214, FBGN0039419, FBGN0260749, FBGN0019938, FBGN0010470, FBGN0039210, FBGN0011232, FBGN0031282, FBGN0083141, FBGN0039354, FBGN0262117, FBGN0028482, FBGN0262112, FBGN0261261, FBGN0039359, FBGN0039358, FBGN0039357, FBGN0267790, FBGN0267791, FBGN0004607, FBGN0036756, FBGN0030707, FBGN0034381, FBGN0039229, FBGN0025335, FBGN0027493, FBGN0261397, FBGN0011205, FBGN0030976, FBGN0011817, FBGN0004507, FBGN0039223, FBGN0035228, FBGN0036043, FBGN0266111, FBGN0085453, FBGN0005626, FBGN0004374, FBGN0034389, FBGN0002774, FBGN0027580, FBGN0036105, FBGN0261385, FBGN0027584, FBGN0264494, FBGN0003638, FBGN0034479, FBGN0014427, FBGN0035236, FBGN0010352, FBGN0005638, FBGN0261283, FBGN0261794, FBGN0034087, FBGN0011603, FBGN0021944, FBGN0261797, FBGN0036762, FBGN0036761, FBGN0027579, FBGN0031399, FBGN0037312, FBGN0017579, FBGN0031256, FBGN0031107, FBGN0036354, FBGN0264953, FBGN0085434, FBGN0004865, FBGN0037315, FBGN0010341, FBGN0263006, FBGN0003884, FBGN0019968, FBGN0260987, FBGN0027567, FBGN0001624, FBGN0036463, FBGN0036641, FBGN0037203, FBGN0034390, FBGN0039451, FBGN0017566, FBGN0031115, FBGN0261439, FBGN0035397, FBGN0011573, FBGN0036505, FBGN0004654, FBGN0003089, FBGN0085428, FBGN0085426, FBGN0261549, FBGN0067628, FBGN0039466, FBGN0067102, FBGN0027553, FBGN0016693, FBGN0030873, FBGN0004436, FBGN0267486, FBGN0036334, FBGN0260855, FBGN0004649, FBGN0024236, FBGN0011584, FBGN0039562, FBGN0004648, FBGN0011305, FBGN0004646, FBGN0033916, FBGN0037339, FBGN0011589, FBGN0004643, FBGN0033913, FBGN0052319, FBGN0003076, FBGN0036337, FBGN0250786, FBGN0250788, FBGN0036207, FBGN0036825, FBGN0036824, FBGN0022382, FBGN0035370, FBGN0004449, FBGN0004638, FBGN0017545, FBGN0037327, FBGN0031261, FBGN0027341, FBGN0010452, FBGN0001404, FBGN0033210</t>
  </si>
  <si>
    <t>Annotation Cluster 6</t>
  </si>
  <si>
    <t>Enrichment Score: 1.8347162000137476</t>
  </si>
  <si>
    <t>GO:0048878~chemical homeostasis</t>
  </si>
  <si>
    <t>FBGN0036756, FBGN0037238, FBGN0011205, FBGN0040297, FBGN0015622, FBGN0024236, FBGN0037612, FBGN0040238, FBGN0026787, FBGN0034275, FBGN0026317, FBGN0263598, FBGN0010399, FBGN0263006, FBGN0036043, FBGN0039714, FBGN0036770, FBGN0036824, FBGN0263111, FBGN0011286, FBGN0002921, FBGN0038742, FBGN0261361, FBGN0035811, FBGN0031566, FBGN0033817, FBGN0041191, FBGN0038337, FBGN0052000, FBGN0262736, FBGN0036053, FBGN0261283, FBGN0005671, FBGN0023458, FBGN0028516, FBGN0011603, FBGN0031813, FBGN0003360, FBGN0015222, FBGN0015221</t>
  </si>
  <si>
    <t>GO:0050801~ion homeostasis</t>
  </si>
  <si>
    <t>FBGN0036756, FBGN0037238, FBGN0040297, FBGN0015622, FBGN0024236, FBGN0026787, FBGN0034275, FBGN0036043, FBGN0010399, FBGN0263006, FBGN0263598, FBGN0039714, FBGN0036770, FBGN0011286, FBGN0263111, FBGN0002921, FBGN0261361, FBGN0031566, FBGN0038337, FBGN0052000, FBGN0262736, FBGN0005671, FBGN0023458, FBGN0028516, FBGN0003360, FBGN0015222, FBGN0015221</t>
  </si>
  <si>
    <t>GO:0055067~monovalent inorganic cation homeostasis</t>
  </si>
  <si>
    <t>FBGN0036770, FBGN0036756, FBGN0038337, FBGN0034275, FBGN0002921, FBGN0262736, FBGN0036043, FBGN0263598, FBGN0005671, FBGN0023458, FBGN0040297, FBGN0026787</t>
  </si>
  <si>
    <t>GO:0006873~cellular ion homeostasis</t>
  </si>
  <si>
    <t>FBGN0036770, FBGN0036756, FBGN0263111, FBGN0011286, FBGN0037238, FBGN0002921, FBGN0261361, FBGN0040297, FBGN0024236, FBGN0031566, FBGN0052000, FBGN0034275, FBGN0038337, FBGN0262736, FBGN0036043, FBGN0263598, FBGN0263006, FBGN0023458, FBGN0005671, FBGN0039714, FBGN0003360, FBGN0015222, FBGN0015221</t>
  </si>
  <si>
    <t>GO:0098771~inorganic ion homeostasis</t>
  </si>
  <si>
    <t>FBGN0036770, FBGN0036756, FBGN0263111, FBGN0011286, FBGN0037238, FBGN0002921, FBGN0261361, FBGN0040297, FBGN0024236, FBGN0031566, FBGN0026787, FBGN0052000, FBGN0034275, FBGN0038337, FBGN0262736, FBGN0036043, FBGN0263598, FBGN0263006, FBGN0010399, FBGN0023458, FBGN0005671, FBGN0039714, FBGN0003360, FBGN0015222, FBGN0015221</t>
  </si>
  <si>
    <t>GO:0055082~cellular chemical homeostasis</t>
  </si>
  <si>
    <t>FBGN0036770, FBGN0036756, FBGN0263111, FBGN0011286, FBGN0037238, FBGN0002921, FBGN0261361, FBGN0040297, FBGN0024236, FBGN0031566, FBGN0040238, FBGN0052000, FBGN0034275, FBGN0038337, FBGN0262736, FBGN0036043, FBGN0263598, FBGN0263006, FBGN0023458, FBGN0005671, FBGN0039714, FBGN0003360, FBGN0015222, FBGN0015221</t>
  </si>
  <si>
    <t>GO:0030004~cellular monovalent inorganic cation homeostasis</t>
  </si>
  <si>
    <t>FBGN0036770, FBGN0036756, FBGN0038337, FBGN0034275, FBGN0002921, FBGN0262736, FBGN0036043, FBGN0263598, FBGN0005671, FBGN0023458, FBGN0040297</t>
  </si>
  <si>
    <t>GO:0030003~cellular cation homeostasis</t>
  </si>
  <si>
    <t>FBGN0036770, FBGN0036756, FBGN0263111, FBGN0011286, FBGN0037238, FBGN0002921, FBGN0261361, FBGN0040297, FBGN0024236, FBGN0052000, FBGN0034275, FBGN0038337, FBGN0262736, FBGN0036043, FBGN0263598, FBGN0263006, FBGN0023458, FBGN0005671, FBGN0039714, FBGN0003360, FBGN0015222, FBGN0015221</t>
  </si>
  <si>
    <t>GO:0006885~regulation of pH</t>
  </si>
  <si>
    <t>FBGN0036770, FBGN0036756, FBGN0038337, FBGN0034275, FBGN0262736, FBGN0036043, FBGN0263598, FBGN0005671, FBGN0023458, FBGN0040297, FBGN0026787</t>
  </si>
  <si>
    <t>GO:0055080~cation homeostasis</t>
  </si>
  <si>
    <t>FBGN0036770, FBGN0036756, FBGN0263111, FBGN0011286, FBGN0037238, FBGN0002921, FBGN0261361, FBGN0040297, FBGN0024236, FBGN0026787, FBGN0052000, FBGN0034275, FBGN0038337, FBGN0262736, FBGN0036043, FBGN0263598, FBGN0263006, FBGN0010399, FBGN0023458, FBGN0005671, FBGN0039714, FBGN0003360, FBGN0015222, FBGN0015221</t>
  </si>
  <si>
    <t>GO:0030641~regulation of cellular pH</t>
  </si>
  <si>
    <t>FBGN0036770, FBGN0036756, FBGN0038337, FBGN0034275, FBGN0262736, FBGN0036043, FBGN0263598, FBGN0005671, FBGN0023458, FBGN0040297</t>
  </si>
  <si>
    <t>GO:0042592~homeostatic process</t>
  </si>
  <si>
    <t>FBGN0031256, FBGN0015622, FBGN0037612, FBGN0011774, FBGN0033518, FBGN0040238, FBGN0026317, FBGN0027095, FBGN0263598, FBGN0263006, FBGN0010238, FBGN0036770, FBGN0032006, FBGN0263111, FBGN0002921, FBGN0038742, FBGN0261361, FBGN0035811, FBGN0259685, FBGN0038337, FBGN0010470, FBGN0036053, FBGN0023458, FBGN0028516, FBGN0003360, FBGN0040070, FBGN0261549, FBGN0037170, FBGN0036756, FBGN0041627, FBGN0037238, FBGN0011205, FBGN0040297, FBGN0024236, FBGN0026787, FBGN0034275, FBGN0010399, FBGN0036043, FBGN0040309, FBGN0039714, FBGN0015754, FBGN0039140, FBGN0036824, FBGN0011286, FBGN0015797, FBGN0033817, FBGN0031566, FBGN0041191, FBGN0025678, FBGN0052000, FBGN0262736, FBGN0261283, FBGN0005671, FBGN0051148, FBGN0011603, FBGN0031813, FBGN0034718, FBGN0015222, FBGN0036762, FBGN0015221</t>
  </si>
  <si>
    <t>GO:0051453~regulation of intracellular pH</t>
  </si>
  <si>
    <t>FBGN0036770, FBGN0036756, FBGN0038337, FBGN0034275, FBGN0262736, FBGN0036043, FBGN0263598, FBGN0005671, FBGN0023458</t>
  </si>
  <si>
    <t>GO:0019725~cellular homeostasis</t>
  </si>
  <si>
    <t>FBGN0037170, FBGN0036756, FBGN0037238, FBGN0040297, FBGN0024236, FBGN0033518, FBGN0040238, FBGN0034275, FBGN0027095, FBGN0263598, FBGN0263006, FBGN0036043, FBGN0040309, FBGN0039714, FBGN0036770, FBGN0015754, FBGN0039140, FBGN0263111, FBGN0011286, FBGN0002921, FBGN0261361, FBGN0031566, FBGN0025678, FBGN0038337, FBGN0052000, FBGN0010470, FBGN0262736, FBGN0023458, FBGN0051148, FBGN0005671, FBGN0003360, FBGN0015222, FBGN0036762, FBGN0040070, FBGN0015221</t>
  </si>
  <si>
    <t>GO:0098660~inorganic ion transmembrane transport</t>
  </si>
  <si>
    <t>FBGN0036770, FBGN0030707, FBGN0263111, FBGN0011286, FBGN0001991, FBGN0002921, FBGN0033665, FBGN0024236, FBGN0011227, FBGN0085434, FBGN0034275, FBGN0038337, FBGN0262736, FBGN0036043, FBGN0263598, FBGN0263006, FBGN0005671, FBGN0052230, FBGN0039714, FBGN0028342, FBGN0085426</t>
  </si>
  <si>
    <t>GO:0034220~ion transmembrane transport</t>
  </si>
  <si>
    <t>FBGN0036770, FBGN0030707, FBGN0263111, FBGN0011286, FBGN0001991, FBGN0002921, FBGN0033665, FBGN0024236, FBGN0011227, FBGN0085434, FBGN0015777, FBGN0031261, FBGN0034275, FBGN0038337, FBGN0035113, FBGN0262736, FBGN0036043, FBGN0263598, FBGN0263006, FBGN0005671, FBGN0052230, FBGN0039714, FBGN0028342, FBGN0085426</t>
  </si>
  <si>
    <t>GO:0072507~divalent inorganic cation homeostasis</t>
  </si>
  <si>
    <t>FBGN0263111, FBGN0052000, FBGN0011286, FBGN0037238, FBGN0261361, FBGN0263006, FBGN0010399, FBGN0039714, FBGN0024236, FBGN0003360</t>
  </si>
  <si>
    <t>GO:0098662~inorganic cation transmembrane transport</t>
  </si>
  <si>
    <t>FBGN0036770, FBGN0263111, FBGN0011286, FBGN0002921, FBGN0001991, FBGN0033665, FBGN0024236, FBGN0011227, FBGN0085434, FBGN0262736, FBGN0263598, FBGN0005671, FBGN0052230, FBGN0263006, FBGN0039714, FBGN0028342, FBGN0085426</t>
  </si>
  <si>
    <t>GO:0072503~cellular divalent inorganic cation homeostasis</t>
  </si>
  <si>
    <t>FBGN0263111, FBGN0052000, FBGN0011286, FBGN0037238, FBGN0261361, FBGN0263006, FBGN0039714, FBGN0024236, FBGN0003360</t>
  </si>
  <si>
    <t>GO:0006875~cellular metal ion homeostasis</t>
  </si>
  <si>
    <t>FBGN0263111, FBGN0052000, FBGN0011286, FBGN0037238, FBGN0002921, FBGN0261361, FBGN0263006, FBGN0039714, FBGN0024236, FBGN0003360, FBGN0015222, FBGN0015221</t>
  </si>
  <si>
    <t>GO:0055065~metal ion homeostasis</t>
  </si>
  <si>
    <t>FBGN0011286, FBGN0263111, FBGN0037238, FBGN0002921, FBGN0261361, FBGN0024236, FBGN0052000, FBGN0010399, FBGN0263006, FBGN0039714, FBGN0003360, FBGN0015222, FBGN0015221</t>
  </si>
  <si>
    <t>GO:0051452~intracellular pH reduction</t>
  </si>
  <si>
    <t>FBGN0262736, FBGN0263598, FBGN0005671, FBGN0023458</t>
  </si>
  <si>
    <t>GO:0045851~pH reduction</t>
  </si>
  <si>
    <t>Annotation Cluster 7</t>
  </si>
  <si>
    <t>Enrichment Score: 1.803620954900469</t>
  </si>
  <si>
    <t>GO:0044712~single-organism catabolic process</t>
  </si>
  <si>
    <t>FBGN0267408, FBGN0086450, FBGN0030873, FBGN0040064, FBGN0001098, FBGN0025640, FBGN0001091, FBGN0025352, FBGN0027601, FBGN0037312, FBGN0000024, FBGN0004507, FBGN0037801, FBGN0003076, FBGN0038067, FBGN0031821, FBGN0030608, FBGN0039875, FBGN0034225, FBGN0263006, FBGN0000153, FBGN0003748, FBGN0045064, FBGN0051091, FBGN0033735, FBGN0040918, FBGN0031976, FBGN0036824, FBGN0000055, FBGN0038742, FBGN0034390, FBGN0019643, FBGN0033879, FBGN0014869, FBGN0034491, FBGN0031566, FBGN0035811, FBGN0032881, FBGN0033952, FBGN0014031, FBGN0030731, FBGN0025454, FBGN0003423, FBGN0031717, FBGN0266064, FBGN0031813, FBGN0033465, FBGN0036762</t>
  </si>
  <si>
    <t>GO:0006631~fatty acid metabolic process</t>
  </si>
  <si>
    <t>FBGN0051522, FBGN0051523, FBGN0036824, FBGN0040064, FBGN0038742, FBGN0025352, FBGN0050008, FBGN0043043, FBGN0027601, FBGN0033879, FBGN0035811, FBGN0032881, FBGN0030731, FBGN0021765, FBGN0037534, FBGN0038983, FBGN0263006, FBGN0261283, FBGN0260942, FBGN0033465, FBGN0031813, FBGN0030485, FBGN0030737</t>
  </si>
  <si>
    <t>dme00280:Valine, leucine and isoleucine degradation</t>
  </si>
  <si>
    <t>FBGN0051075, FBGN0036824, FBGN0010611, FBGN0038742, FBGN0040064, FBGN0034390, FBGN0025352, FBGN0033879, FBGN0035811, FBGN0021765, FBGN0030612, FBGN0036762, FBGN0031877</t>
  </si>
  <si>
    <t>GO:0072329~monocarboxylic acid catabolic process</t>
  </si>
  <si>
    <t>FBGN0036824, FBGN0038742, FBGN0040064, FBGN0025352, FBGN0027601, FBGN0033879, FBGN0035811, FBGN0032881, FBGN0014031, FBGN0030731, FBGN0263006, FBGN0033465, FBGN0031813</t>
  </si>
  <si>
    <t>GO:0046395~carboxylic acid catabolic process</t>
  </si>
  <si>
    <t>FBGN0036824, FBGN0034390, FBGN0001098, FBGN0038742, FBGN0040064, FBGN0025352, FBGN0027601, FBGN0033879, FBGN0035811, FBGN0032881, FBGN0014031, FBGN0030731, FBGN0037801, FBGN0003423, FBGN0031717, FBGN0263006, FBGN0033465, FBGN0031813, FBGN0036762</t>
  </si>
  <si>
    <t>GO:0016042~lipid catabolic process</t>
  </si>
  <si>
    <t>FBGN0040918, FBGN0031976, FBGN0036824, FBGN0038742, FBGN0040064, FBGN0025352, FBGN0027601, FBGN0033879, FBGN0034491, FBGN0031566, FBGN0035811, FBGN0032881, FBGN0030731, FBGN0038067, FBGN0030608, FBGN0263006, FBGN0045064, FBGN0051091, FBGN0033465, FBGN0031813</t>
  </si>
  <si>
    <t>GO:0009062~fatty acid catabolic process</t>
  </si>
  <si>
    <t>FBGN0030731, FBGN0036824, FBGN0040064, FBGN0038742, FBGN0025352, FBGN0027601, FBGN0263006, FBGN0033879, FBGN0031813, FBGN0033465, FBGN0035811, FBGN0032881</t>
  </si>
  <si>
    <t>GO:0016054~organic acid catabolic process</t>
  </si>
  <si>
    <t>FBGN0036824, FBGN0034390, FBGN0001098, FBGN0038742, FBGN0040064, FBGN0025352, FBGN0027601, FBGN0033879, FBGN0035811, FBGN0032881, FBGN0014031, FBGN0030731, FBGN0037801, FBGN0003423, FBGN0031821, FBGN0031717, FBGN0263006, FBGN0033465, FBGN0031813, FBGN0036762</t>
  </si>
  <si>
    <t>GO:0006635~fatty acid beta-oxidation</t>
  </si>
  <si>
    <t>FBGN0030731, FBGN0036824, FBGN0040064, FBGN0038742, FBGN0025352, FBGN0263006, FBGN0033879, FBGN0031813, FBGN0033465, FBGN0035811</t>
  </si>
  <si>
    <t>dme00071:Fatty acid degradation</t>
  </si>
  <si>
    <t>FBGN0051075, FBGN0036824, FBGN0035169, FBGN0000055, FBGN0040064, FBGN0038742, FBGN0025352, FBGN0033879, FBGN0031813, FBGN0035811</t>
  </si>
  <si>
    <t>GO:0044242~cellular lipid catabolic process</t>
  </si>
  <si>
    <t>FBGN0036824, FBGN0038742, FBGN0040064, FBGN0025352, FBGN0027601, FBGN0033879, FBGN0031566, FBGN0035811, FBGN0032881, FBGN0030731, FBGN0263006, FBGN0045064, FBGN0033465, FBGN0031813</t>
  </si>
  <si>
    <t>GO:0044282~small molecule catabolic process</t>
  </si>
  <si>
    <t>FBGN0036824, FBGN0000055, FBGN0034390, FBGN0040064, FBGN0001098, FBGN0038742, FBGN0025640, FBGN0025352, FBGN0019643, FBGN0027601, FBGN0033879, FBGN0035811, FBGN0032881, FBGN0014031, FBGN0030731, FBGN0037801, FBGN0003423, FBGN0003076, FBGN0031821, FBGN0031717, FBGN0263006, FBGN0031813, FBGN0033465, FBGN0036762</t>
  </si>
  <si>
    <t>GO:0034440~lipid oxidation</t>
  </si>
  <si>
    <t>FBGN0030731, FBGN0036824, FBGN0040064, FBGN0038742, FBGN0025352, FBGN0263006, FBGN0033879, FBGN0031813, FBGN0033465, FBGN0035811, FBGN0032881</t>
  </si>
  <si>
    <t>GO:0019395~fatty acid oxidation</t>
  </si>
  <si>
    <t>GO:0030258~lipid modification</t>
  </si>
  <si>
    <t>FBGN0261549, FBGN0036824, FBGN0038742, FBGN0040064, FBGN0025352, FBGN0033879, FBGN0028741, FBGN0037612, FBGN0035811, FBGN0032881, FBGN0037339, FBGN0030731, FBGN0263006, FBGN0016078, FBGN0033465, FBGN0031813</t>
  </si>
  <si>
    <t>GO:0033539~fatty acid beta-oxidation using acyl-CoA dehydrogenase</t>
  </si>
  <si>
    <t>FBGN0036824, FBGN0038742, FBGN0031813, FBGN0035811</t>
  </si>
  <si>
    <t>dme01212:Fatty acid metabolism</t>
  </si>
  <si>
    <t>FBGN0036824, FBGN0040064, FBGN0038742, FBGN0025352, FBGN0043043, FBGN0033879, FBGN0031813, FBGN0035811, FBGN0035471</t>
  </si>
  <si>
    <t>Annotation Cluster 8</t>
  </si>
  <si>
    <t>Enrichment Score: 1.663616322139897</t>
  </si>
  <si>
    <t>GO:0031023~microtubule organizing center organization</t>
  </si>
  <si>
    <t>FBGN0029503, FBGN0039152, FBGN0000044, FBGN0013765, FBGN0004436, FBGN0017579, FBGN0024733, FBGN0036354, FBGN0039857, FBGN0086690, FBGN0003279, FBGN0036213, FBGN0265101, FBGN0001218, FBGN0002525, FBGN0014026, FBGN0266111, FBGN0053869, FBGN0086710, FBGN0264693, FBGN0015754, FBGN0011284, FBGN0035422, FBGN0020910, FBGN0005593, FBGN0261385, FBGN0261797, FBGN0039359, FBGN0015756</t>
  </si>
  <si>
    <t>GO:0051297~centrosome organization</t>
  </si>
  <si>
    <t>FBGN0029503, FBGN0000044, FBGN0013765, FBGN0004436, FBGN0017579, FBGN0024733, FBGN0036354, FBGN0039857, FBGN0086690, FBGN0003279, FBGN0036213, FBGN0265101, FBGN0001218, FBGN0002525, FBGN0014026, FBGN0266111, FBGN0053869, FBGN0086710, FBGN0264693, FBGN0015754, FBGN0011284, FBGN0035422, FBGN0020910, FBGN0005593, FBGN0261385, FBGN0261797, FBGN0039359, FBGN0015756</t>
  </si>
  <si>
    <t>GO:0007098~centrosome cycle</t>
  </si>
  <si>
    <t>FBGN0086710, FBGN0264693, FBGN0015754, FBGN0029503, FBGN0011284, FBGN0013765, FBGN0035422, FBGN0004436, FBGN0020910, FBGN0005593, FBGN0017579, FBGN0024733, FBGN0039857, FBGN0003279, FBGN0036213, FBGN0001218, FBGN0014026, FBGN0266111, FBGN0261797, FBGN0039359, FBGN0015756, FBGN0053869</t>
  </si>
  <si>
    <t>GO:0000226~microtubule cytoskeleton organization</t>
  </si>
  <si>
    <t>FBGN0039152, FBGN0051803, FBGN0029503, FBGN0013765, FBGN0000044, FBGN0039635, FBGN0004436, FBGN0011225, FBGN0017579, FBGN0024733, FBGN0036354, FBGN0039857, FBGN0086690, FBGN0036213, FBGN0003279, FBGN0001218, FBGN0265101, FBGN0002525, FBGN0014026, FBGN0266111, FBGN0250788, FBGN0019968, FBGN0040080, FBGN0053869, FBGN0086710, FBGN0015754, FBGN0264693, FBGN0039140, FBGN0011284, FBGN0001624, FBGN0035370, FBGN0035422, FBGN0004449, FBGN0020910, FBGN0005593, FBGN0015797, FBGN0261385, FBGN0259483, FBGN0000319, FBGN0029656, FBGN0038473, FBGN0260942, FBGN0261797, FBGN0265512, FBGN0039359, FBGN0015756, FBGN0001404, FBGN0028421</t>
  </si>
  <si>
    <t>GO:0051298~centrosome duplication</t>
  </si>
  <si>
    <t>FBGN0086710, FBGN0029503, FBGN0011284, FBGN0013765, FBGN0035422, FBGN0020910, FBGN0005593, FBGN0017579, FBGN0024733, FBGN0039857, FBGN0003279, FBGN0036213, FBGN0001218, FBGN0014026, FBGN0266111, FBGN0039359, FBGN0015756, FBGN0053869</t>
  </si>
  <si>
    <t>GO:0007017~microtubule-based process</t>
  </si>
  <si>
    <t>FBGN0029503, FBGN0000044, FBGN0039635, FBGN0040232, FBGN0011225, FBGN0017579, FBGN0024733, FBGN0036354, FBGN0036213, FBGN0003279, FBGN0265101, FBGN0002525, FBGN0014026, FBGN0010235, FBGN0003884, FBGN0019968, FBGN0040080, FBGN0053869, FBGN0086710, FBGN0001624, FBGN0033687, FBGN0005593, FBGN0259483, FBGN0029656, FBGN0038473, FBGN0262872, FBGN0260942, FBGN0039359, FBGN0028421, FBGN0051803, FBGN0039152, FBGN0013765, FBGN0004436, FBGN0261397, FBGN0039857, FBGN0086690, FBGN0001218, FBGN0030608, FBGN0266111, FBGN0250788, FBGN0004374, FBGN0264693, FBGN0015754, FBGN0039140, FBGN0011284, FBGN0037726, FBGN0035422, FBGN0035370, FBGN0004449, FBGN0020910, FBGN0015797, FBGN0261385, FBGN0000319, FBGN0261797, FBGN0265512, FBGN0015756, FBGN0001404</t>
  </si>
  <si>
    <t>GO:0007010~cytoskeleton organization</t>
  </si>
  <si>
    <t>FBGN0029503, FBGN0000044, FBGN0039635, FBGN0011225, FBGN0017579, FBGN0024733, FBGN0036354, FBGN0038774, FBGN0265935, FBGN0036213, FBGN0003279, FBGN0265101, FBGN0026317, FBGN0002525, FBGN0010341, FBGN0014026, FBGN0019968, FBGN0040080, FBGN0053869, FBGN0086710, FBGN0001624, FBGN0032006, FBGN0039966, FBGN0036641, FBGN0005593, FBGN0259483, FBGN0086346, FBGN0267975, FBGN0029656, FBGN0038473, FBGN0260942, FBGN0039359, FBGN0028421, FBGN0261549, FBGN0039152, FBGN0051803, FBGN0013765, FBGN0037734, FBGN0004436, FBGN0000117, FBGN0039857, FBGN0086690, FBGN0001218, FBGN0035533, FBGN0001965, FBGN0250788, FBGN0266111, FBGN0015754, FBGN0264693, FBGN0039140, FBGN0011284, FBGN0053519, FBGN0035422, FBGN0035370, FBGN0004449, FBGN0020910, FBGN0004638, FBGN0261385, FBGN0015797, FBGN0001105, FBGN0000319, FBGN0011785, FBGN0000709, FBGN0262733, FBGN0086779, FBGN0261797, FBGN0265512, FBGN0015756, FBGN0001404</t>
  </si>
  <si>
    <t>GO:1902589~single-organism organelle organization</t>
  </si>
  <si>
    <t>FBGN0032891, FBGN0029503, FBGN0000044, FBGN0039635, FBGN0040232, FBGN0034366, FBGN0011225, FBGN0017579, FBGN0024733, FBGN0036354, FBGN0038774, FBGN0265935, FBGN0003279, FBGN0036213, FBGN0265101, FBGN0044452, FBGN0002525, FBGN0010341, FBGN0014026, FBGN0003884, FBGN0019968, FBGN0040080, FBGN0053869, FBGN0260987, FBGN0086710, FBGN0035168, FBGN0001624, FBGN0032006, FBGN0263111, FBGN0039966, FBGN0036641, FBGN0005593, FBGN0261361, FBGN0028375, FBGN0259483, FBGN0001220, FBGN0086346, FBGN0267975, FBGN0029656, FBGN0038473, FBGN0011232, FBGN0031282, FBGN0260942, FBGN0029943, FBGN0039359, FBGN0028421, FBGN0261549, FBGN0039152, FBGN0051803, FBGN0013765, FBGN0004436, FBGN0000117, FBGN0260855, FBGN0028741, FBGN0039857, FBGN0004643, FBGN0086690, FBGN0001218, FBGN0035533, FBGN0001965, FBGN0250788, FBGN0266111, FBGN0004374, FBGN0263231, FBGN0015754, FBGN0264693, FBGN0039140, FBGN0011284, FBGN0004390, FBGN0053519, FBGN0035422, FBGN0035370, FBGN0020910, FBGN0004449, FBGN0004638, FBGN0261385, FBGN0015797, FBGN0000319, FBGN0001105, FBGN0032230, FBGN0052672, FBGN0021765, FBGN0037363, FBGN0000709, FBGN0262733, FBGN0261797, FBGN0041588, FBGN0265512, FBGN0001404, FBGN0015756</t>
  </si>
  <si>
    <t>Annotation Cluster 9</t>
  </si>
  <si>
    <t>Enrichment Score: 1.610665383839885</t>
  </si>
  <si>
    <t>GO:0006820~anion transport</t>
  </si>
  <si>
    <t>FBGN0036770, FBGN0036756, FBGN0030707, FBGN0037714, FBGN0030529, FBGN0037203, FBGN0003011, FBGN0036279, FBGN0040238, FBGN0031645, FBGN0029720, FBGN0030452, FBGN0033913, FBGN0034275, FBGN0038337, FBGN0033095, FBGN0036043, FBGN0037912, FBGN0031307, FBGN0033657, FBGN0058263</t>
  </si>
  <si>
    <t>GO:0015718~monocarboxylic acid transport</t>
  </si>
  <si>
    <t>FBGN0036770, FBGN0029720, FBGN0037714, FBGN0033913, FBGN0033095, FBGN0033657</t>
  </si>
  <si>
    <t>GO:0046942~carboxylic acid transport</t>
  </si>
  <si>
    <t>FBGN0036770, FBGN0029720, FBGN0036756, FBGN0037714, FBGN0033913, FBGN0033095, FBGN0037203, FBGN0037912, FBGN0033657</t>
  </si>
  <si>
    <t>GO:0015711~organic anion transport</t>
  </si>
  <si>
    <t>FBGN0036770, FBGN0029720, FBGN0036756, FBGN0037714, FBGN0033913, FBGN0038337, FBGN0034275, FBGN0033095, FBGN0037203, FBGN0037912, FBGN0033657</t>
  </si>
  <si>
    <t>Annotation Cluster 10</t>
  </si>
  <si>
    <t>Enrichment Score: 1.5833595885754321</t>
  </si>
  <si>
    <t>GO:0001508~action potential</t>
  </si>
  <si>
    <t>FBGN0085434, FBGN0003380, FBGN0263111, FBGN0001991, FBGN0003360, FBGN0002917</t>
  </si>
  <si>
    <t>GO:0051899~membrane depolarization</t>
  </si>
  <si>
    <t>FBGN0085434, FBGN0263111, FBGN0001991, FBGN0003360, FBGN0002917</t>
  </si>
  <si>
    <t>GO:0086010~membrane depolarization during action potential</t>
  </si>
  <si>
    <t>FBGN0085434, FBGN0263111, FBGN0001991, FBGN0002917</t>
  </si>
  <si>
    <t>Annotation Cluster 11</t>
  </si>
  <si>
    <t>Enrichment Score: 1.4724835884772653</t>
  </si>
  <si>
    <t>GO:0072511~divalent inorganic cation transport</t>
  </si>
  <si>
    <t>FBGN0036770, FBGN0011286, FBGN0263111, FBGN0037238, FBGN0001991, FBGN0033665, FBGN0261361, FBGN0015622, FBGN0024236, FBGN0002917, FBGN0035113, FBGN0263006, FBGN0039714, FBGN0085426</t>
  </si>
  <si>
    <t>GO:0070838~divalent metal ion transport</t>
  </si>
  <si>
    <t>GO:0006816~calcium ion transport</t>
  </si>
  <si>
    <t>FBGN0036770, FBGN0263111, FBGN0011286, FBGN0037238, FBGN0035113, FBGN0001991, FBGN0261361, FBGN0263006, FBGN0015622, FBGN0002917, FBGN0085426</t>
  </si>
  <si>
    <t>GO:0098655~cation transmembrane transport</t>
  </si>
  <si>
    <t>FBGN0036770, FBGN0263111, FBGN0011286, FBGN0002921, FBGN0001991, FBGN0033665, FBGN0024236, FBGN0011227, FBGN0085434, FBGN0015777, FBGN0031261, FBGN0262736, FBGN0263598, FBGN0005671, FBGN0052230, FBGN0263006, FBGN0039714, FBGN0028342, FBGN0085426</t>
  </si>
  <si>
    <t>GO:0070588~calcium ion transmembrane transport</t>
  </si>
  <si>
    <t>FBGN0036770, FBGN0263111, FBGN0011286, FBGN0001991, FBGN0263006, FBGN0085426</t>
  </si>
  <si>
    <t>Annotation Cluster 12</t>
  </si>
  <si>
    <t>Enrichment Score: 1.407516756221349</t>
  </si>
  <si>
    <t>GO:0006821~chloride transport</t>
  </si>
  <si>
    <t>FBGN0036770, FBGN0030707, FBGN0038337, FBGN0034275, FBGN0030529, FBGN0036043, FBGN0003011, FBGN0036279, FBGN0040238</t>
  </si>
  <si>
    <t>GO:1902476~chloride transmembrane transport</t>
  </si>
  <si>
    <t>FBGN0036770, FBGN0030707, FBGN0038337, FBGN0034275, FBGN0036043</t>
  </si>
  <si>
    <t>GO:0015698~inorganic anion transport</t>
  </si>
  <si>
    <t>GO:0098661~inorganic anion transmembrane transport</t>
  </si>
  <si>
    <t>GO:0098656~anion transmembrane transport</t>
  </si>
  <si>
    <t>GO:0015701~bicarbonate transport</t>
  </si>
  <si>
    <t>FBGN0036770, FBGN0038337, FBGN0034275</t>
  </si>
  <si>
    <t>GO:0008272~sulfate transport</t>
  </si>
  <si>
    <t>GO:0072348~sulfur compound transport</t>
  </si>
  <si>
    <t>FBGN0036770, FBGN0038337, FBGN0034275, FBGN0039357</t>
  </si>
  <si>
    <t>Annotation Cluster 13</t>
  </si>
  <si>
    <t>Enrichment Score: 1.3716743025816243</t>
  </si>
  <si>
    <t>GO:0046394~carboxylic acid biosynthetic process</t>
  </si>
  <si>
    <t>FBGN0051522, FBGN0051523, FBGN0030518, FBGN0037138, FBGN0050008, FBGN0043043, FBGN0003189, FBGN0014031, FBGN0003423, FBGN0020385, FBGN0014427, FBGN0037534, FBGN0000566, FBGN0038983, FBGN0026565, FBGN0261283, FBGN0260942, FBGN0001124, FBGN0030485</t>
  </si>
  <si>
    <t>GO:0016053~organic acid biosynthetic process</t>
  </si>
  <si>
    <t>FBGN0051522, FBGN0051523, FBGN0030518, FBGN0037138, FBGN0050008, FBGN0043043, FBGN0003189, FBGN0014031, FBGN0003423, FBGN0020385, FBGN0014427, FBGN0037534, FBGN0000566, FBGN0038983, FBGN0026565, FBGN0000153, FBGN0261283, FBGN0260942, FBGN0001124, FBGN0030485</t>
  </si>
  <si>
    <t>GO:0044283~small molecule biosynthetic process</t>
  </si>
  <si>
    <t>FBGN0051522, FBGN0051523, FBGN0030683, FBGN0030518, FBGN0027580, FBGN0037138, FBGN0043043, FBGN0050008, FBGN0028375, FBGN0014869, FBGN0033817, FBGN0003189, FBGN0014031, FBGN0035529, FBGN0003423, FBGN0037534, FBGN0020385, FBGN0014427, FBGN0000566, FBGN0003964, FBGN0038983, FBGN0026565, FBGN0261283, FBGN0000153, FBGN0260942, FBGN0001124, FBGN0262112, FBGN0030485</t>
  </si>
  <si>
    <t>GO:0030497~fatty acid elongation</t>
  </si>
  <si>
    <t>FBGN0051522, FBGN0051523, FBGN0037534, FBGN0038983, FBGN0050008, FBGN0260942</t>
  </si>
  <si>
    <t>GO:0006633~fatty acid biosynthetic process</t>
  </si>
  <si>
    <t>FBGN0051522, FBGN0051523, FBGN0037534, FBGN0038983, FBGN0043043, FBGN0050008, FBGN0261283, FBGN0260942, FBGN0030485</t>
  </si>
  <si>
    <t>GO:0072330~monocarboxylic acid biosynthetic process</t>
  </si>
  <si>
    <t>GO:0008652~cellular amino acid biosynthetic process</t>
  </si>
  <si>
    <t>FBGN0014031, FBGN0014427, FBGN0020385, FBGN0030518, FBGN0000566, FBGN0037138, FBGN0026565, FBGN0001124, FBGN0003189</t>
  </si>
  <si>
    <t>GO:1901607~alpha-amino acid biosynthetic process</t>
  </si>
  <si>
    <t>FBGN0014031, FBGN0003423, FBGN0014427, FBGN0020385, FBGN0030518, FBGN0000566, FBGN0037138, FBGN0026565, FBGN0001124, FBGN0003189</t>
  </si>
  <si>
    <t>GO:1901605~alpha-amino acid metabolic process</t>
  </si>
  <si>
    <t>FBGN0000052, FBGN0030518, FBGN0037138, FBGN0001098, FBGN0003189, FBGN0014031, FBGN0037801, FBGN0003423, FBGN0020385, FBGN0014427, FBGN0000566, FBGN0031821, FBGN0026565, FBGN0001124, FBGN0036762, FBGN0263607</t>
  </si>
  <si>
    <t>GO:0006520~cellular amino acid metabolic process</t>
  </si>
  <si>
    <t>FBGN0000052, FBGN0030518, FBGN0037138, FBGN0034390, FBGN0001098, FBGN0003189, FBGN0027090, FBGN0027081, FBGN0014031, FBGN0002069, FBGN0037801, FBGN0003423, FBGN0020385, FBGN0014427, FBGN0000566, FBGN0027087, FBGN0026565, FBGN0037818, FBGN0001124, FBGN0031860, FBGN0036762, FBGN0263607, FBGN0031877</t>
  </si>
  <si>
    <t>Annotation Cluster 14</t>
  </si>
  <si>
    <t>Enrichment Score: 1.2888504988181113</t>
  </si>
  <si>
    <t>GO:0002181~cytoplasmic translation</t>
  </si>
  <si>
    <t>FBGN0033699, FBGN0260441, FBGN0034968, FBGN0037899, FBGN0086472, FBGN0017579, FBGN0024733, FBGN0000100, FBGN0039857, FBGN0036213, FBGN0003279, FBGN0034743, FBGN0039757, FBGN0038834, FBGN0014026, FBGN0039713, FBGN0002622, FBGN0086710, FBGN0005533, FBGN0036825, FBGN0011284, FBGN0064225, FBGN0035422, FBGN0020910, FBGN0005593, FBGN0017545, FBGN0030616, FBGN0016726, FBGN0041588, FBGN0039359, FBGN0015756</t>
  </si>
  <si>
    <t>GO:1901564~organonitrogen compound metabolic process</t>
  </si>
  <si>
    <t>FBGN0033367, FBGN0032945, FBGN0035600, FBGN0086472, FBGN0030853, FBGN0024733, FBGN0030222, FBGN0003189, FBGN0011227, FBGN0036213, FBGN0040773, FBGN0000559, FBGN0027095, FBGN0016013, FBGN0045063, FBGN0014026, FBGN0263598, FBGN0032598, FBGN0031860, FBGN0045064, FBGN0002622, FBGN0035348, FBGN0086710, FBGN0032833, FBGN0064225, FBGN0022943, FBGN0040705, FBGN0033952, FBGN0027090, FBGN0027081, FBGN0003423, FBGN0031081, FBGN0000566, FBGN0027087, FBGN0000565, FBGN0026565, FBGN0025741, FBGN0052495, FBGN0039354, FBGN0003360, FBGN0032219, FBGN0039359, FBGN0031877, FBGN0039357, FBGN0002641, FBGN0034968, FBGN0086450, FBGN0037899, FBGN0031436, FBGN0020389, FBGN0025335, FBGN0027493, FBGN0011205, FBGN0052103, FBGN0028646, FBGN0263782, FBGN0020381, FBGN0046253, FBGN0039223, FBGN0039757, FBGN0037801, FBGN0020385, FBGN0005626, FBGN0085453, FBGN0013763, FBGN0030310, FBGN0005533, FBGN0015754, FBGN0011284, FBGN0000052, FBGN0035422, FBGN0020910, FBGN0051183, FBGN0033817, FBGN0041191, FBGN0014427, FBGN0010226, FBGN0028737, FBGN0052230, FBGN0021944, FBGN0037818, FBGN0028342, FBGN0029176, FBGN0037912, FBGN0041588, FBGN0036762, FBGN0015756, FBGN0033699, FBGN0050016, FBGN0017579, FBGN0000100, FBGN0033327, FBGN0031047, FBGN0037391, FBGN0003279, FBGN0034743, FBGN0038834, FBGN0031821, FBGN0037315, FBGN0030914, FBGN0035709, FBGN0030518, FBGN0034390, FBGN0040383, FBGN0005593, FBGN0019643, FBGN0017566, FBGN0020251, FBGN0266377, FBGN0022709, FBGN0030052, FBGN0039861, FBGN0036974, FBGN0052250, FBGN0030616, FBGN0004654, FBGN0001124, FBGN0030719, FBGN0010247, FBGN0267408, FBGN0260441, FBGN0250814, FBGN0067102, FBGN0033391, FBGN0038237, FBGN0260446, FBGN0036272, FBGN0042094, FBGN0037138, FBGN0001098, FBGN0001091, FBGN0000024, FBGN0004648, FBGN0039857, FBGN0046114, FBGN0002069, FBGN0030354, FBGN0036337, FBGN0000153, FBGN0039713, FBGN0039790, FBGN0038467, FBGN0263231, FBGN0032482, FBGN0263607, FBGN0050000, FBGN0000416, FBGN0027836, FBGN0040918, FBGN0036825, FBGN0037723, FBGN0014869, FBGN0017545, FBGN0014031, FBGN0021765, FBGN0005671, FBGN0051148, FBGN0016726, FBGN0034245, FBGN0033465, FBGN0001404</t>
  </si>
  <si>
    <t>GO:0043603~cellular amide metabolic process</t>
  </si>
  <si>
    <t>FBGN0033699, FBGN0086472, FBGN0017579, FBGN0024733, FBGN0000100, FBGN0030222, FBGN0003189, FBGN0031047, FBGN0037391, FBGN0003279, FBGN0036213, FBGN0000559, FBGN0034743, FBGN0038834, FBGN0037315, FBGN0030914, FBGN0014026, FBGN0045064, FBGN0035709, FBGN0002622, FBGN0032857, FBGN0086710, FBGN0064225, FBGN0005593, FBGN0040383, FBGN0019643, FBGN0022943, FBGN0027090, FBGN0027081, FBGN0039861, FBGN0031081, FBGN0036974, FBGN0000566, FBGN0052250, FBGN0027087, FBGN0030616, FBGN0026565, FBGN0052495, FBGN0003360, FBGN0039359, FBGN0032219, FBGN0030719, FBGN0010247, FBGN0039357, FBGN0260441, FBGN0034968, FBGN0067102, FBGN0033391, FBGN0037899, FBGN0004648, FBGN0052103, FBGN0039857, FBGN0028646, FBGN0020381, FBGN0046114, FBGN0046253, FBGN0002069, FBGN0039223, FBGN0039757, FBGN0030354, FBGN0039713, FBGN0263231, FBGN0030310, FBGN0015527, FBGN0050000, FBGN0005533, FBGN0015754, FBGN0027836, FBGN0040918, FBGN0036825, FBGN0011284, FBGN0035422, FBGN0020910, FBGN0014869, FBGN0033817, FBGN0017545, FBGN0041191, FBGN0037327, FBGN0010226, FBGN0028737, FBGN0037818, FBGN0037912, FBGN0029176, FBGN0016726, FBGN0041588, FBGN0036762, FBGN0015756</t>
  </si>
  <si>
    <t>dme03010:Ribosome</t>
  </si>
  <si>
    <t>FBGN0033699, FBGN0260441, FBGN0034968, FBGN0037899, FBGN0086472, FBGN0017579, FBGN0024733, FBGN0000100, FBGN0039857, FBGN0036213, FBGN0003279, FBGN0034743, FBGN0039757, FBGN0038834, FBGN0014026, FBGN0039713, FBGN0002622, FBGN0086710, FBGN0005533, FBGN0036825, FBGN0011284, FBGN0064225, FBGN0035422, FBGN0020910, FBGN0005593, FBGN0017545, FBGN0030616, FBGN0016726, FBGN0039359, FBGN0015756</t>
  </si>
  <si>
    <t>GO:0043604~amide biosynthetic process</t>
  </si>
  <si>
    <t>FBGN0033699, FBGN0086472, FBGN0017579, FBGN0024733, FBGN0000100, FBGN0003189, FBGN0031047, FBGN0037391, FBGN0003279, FBGN0036213, FBGN0000559, FBGN0034743, FBGN0038834, FBGN0014026, FBGN0035709, FBGN0002622, FBGN0086710, FBGN0064225, FBGN0005593, FBGN0040383, FBGN0019643, FBGN0022943, FBGN0027090, FBGN0027081, FBGN0039861, FBGN0036974, FBGN0000566, FBGN0030616, FBGN0027087, FBGN0052250, FBGN0026565, FBGN0052495, FBGN0003360, FBGN0039359, FBGN0032219, FBGN0030719, FBGN0010247, FBGN0039357, FBGN0260441, FBGN0034968, FBGN0067102, FBGN0033391, FBGN0037899, FBGN0052103, FBGN0039857, FBGN0028646, FBGN0046114, FBGN0020381, FBGN0002069, FBGN0039223, FBGN0039757, FBGN0030354, FBGN0039713, FBGN0263231, FBGN0030310, FBGN0005533, FBGN0015754, FBGN0027836, FBGN0011284, FBGN0040918, FBGN0036825, FBGN0035422, FBGN0020910, FBGN0017545, FBGN0041191, FBGN0028737, FBGN0037912, FBGN0029176, FBGN0016726, FBGN0041588, FBGN0015756</t>
  </si>
  <si>
    <t>GO:1901566~organonitrogen compound biosynthetic process</t>
  </si>
  <si>
    <t>FBGN0086472, FBGN0024733, FBGN0003189, FBGN0036213, FBGN0000559, FBGN0014026, FBGN0002622, FBGN0035348, FBGN0086710, FBGN0064225, FBGN0022943, FBGN0027090, FBGN0033952, FBGN0027081, FBGN0003423, FBGN0000566, FBGN0027087, FBGN0026565, FBGN0025741, FBGN0052495, FBGN0039354, FBGN0003360, FBGN0032219, FBGN0039359, FBGN0039357, FBGN0002641, FBGN0034968, FBGN0086450, FBGN0037899, FBGN0020389, FBGN0027493, FBGN0011205, FBGN0052103, FBGN0028646, FBGN0020381, FBGN0039223, FBGN0039757, FBGN0020385, FBGN0085453, FBGN0005626, FBGN0030310, FBGN0005533, FBGN0015754, FBGN0000052, FBGN0011284, FBGN0035422, FBGN0020910, FBGN0051183, FBGN0041191, FBGN0014427, FBGN0028737, FBGN0021944, FBGN0028342, FBGN0029176, FBGN0037912, FBGN0041588, FBGN0015756, FBGN0033699, FBGN0017579, FBGN0000100, FBGN0031047, FBGN0037391, FBGN0003279, FBGN0034743, FBGN0038834, FBGN0035709, FBGN0030518, FBGN0005593, FBGN0040383, FBGN0019643, FBGN0020251, FBGN0022709, FBGN0039861, FBGN0036974, FBGN0030616, FBGN0052250, FBGN0001124, FBGN0030719, FBGN0010247, FBGN0260441, FBGN0067102, FBGN0033391, FBGN0036272, FBGN0260446, FBGN0042094, FBGN0037138, FBGN0039857, FBGN0046114, FBGN0002069, FBGN0036337, FBGN0030354, FBGN0000153, FBGN0039713, FBGN0263231, FBGN0038467, FBGN0027836, FBGN0040918, FBGN0036825, FBGN0037723, FBGN0017545, FBGN0014031, FBGN0016726, FBGN0001404</t>
  </si>
  <si>
    <t>GO:0006518~peptide metabolic process</t>
  </si>
  <si>
    <t>FBGN0033699, FBGN0086472, FBGN0017579, FBGN0024733, FBGN0000100, FBGN0030222, FBGN0031047, FBGN0037391, FBGN0003279, FBGN0036213, FBGN0000559, FBGN0034743, FBGN0038834, FBGN0014026, FBGN0035709, FBGN0002622, FBGN0086710, FBGN0064225, FBGN0005593, FBGN0040383, FBGN0022943, FBGN0027090, FBGN0027081, FBGN0039861, FBGN0031081, FBGN0036974, FBGN0000566, FBGN0030616, FBGN0027087, FBGN0052250, FBGN0052495, FBGN0003360, FBGN0039359, FBGN0032219, FBGN0030719, FBGN0010247, FBGN0039357, FBGN0260441, FBGN0034968, FBGN0033391, FBGN0037899, FBGN0004648, FBGN0052103, FBGN0039857, FBGN0028646, FBGN0046114, FBGN0020381, FBGN0046253, FBGN0002069, FBGN0039223, FBGN0039757, FBGN0030354, FBGN0039713, FBGN0263231, FBGN0030310, FBGN0005533, FBGN0050000, FBGN0015754, FBGN0027836, FBGN0011284, FBGN0036825, FBGN0035422, FBGN0020910, FBGN0033817, FBGN0017545, FBGN0041191, FBGN0010226, FBGN0028737, FBGN0037818, FBGN0037912, FBGN0029176, FBGN0016726, FBGN0041588, FBGN0015756</t>
  </si>
  <si>
    <t>GO:0043043~peptide biosynthetic process</t>
  </si>
  <si>
    <t>FBGN0033699, FBGN0086472, FBGN0017579, FBGN0024733, FBGN0000100, FBGN0031047, FBGN0037391, FBGN0036213, FBGN0003279, FBGN0000559, FBGN0034743, FBGN0038834, FBGN0014026, FBGN0035709, FBGN0002622, FBGN0086710, FBGN0064225, FBGN0005593, FBGN0040383, FBGN0022943, FBGN0027090, FBGN0027081, FBGN0039861, FBGN0036974, FBGN0000566, FBGN0030616, FBGN0027087, FBGN0052250, FBGN0052495, FBGN0003360, FBGN0039359, FBGN0032219, FBGN0030719, FBGN0010247, FBGN0039357, FBGN0260441, FBGN0034968, FBGN0033391, FBGN0037899, FBGN0052103, FBGN0039857, FBGN0028646, FBGN0046114, FBGN0020381, FBGN0002069, FBGN0039223, FBGN0039757, FBGN0030354, FBGN0039713, FBGN0263231, FBGN0030310, FBGN0005533, FBGN0015754, FBGN0027836, FBGN0011284, FBGN0036825, FBGN0035422, FBGN0020910, FBGN0017545, FBGN0041191, FBGN0028737, FBGN0037912, FBGN0029176, FBGN0016726, FBGN0041588, FBGN0015756</t>
  </si>
  <si>
    <t>GO:0006412~translation</t>
  </si>
  <si>
    <t>FBGN0033699, FBGN0086472, FBGN0017579, FBGN0024733, FBGN0000100, FBGN0031047, FBGN0037391, FBGN0036213, FBGN0003279, FBGN0000559, FBGN0034743, FBGN0038834, FBGN0014026, FBGN0035709, FBGN0002622, FBGN0086710, FBGN0064225, FBGN0040383, FBGN0005593, FBGN0022943, FBGN0027090, FBGN0027081, FBGN0039861, FBGN0036974, FBGN0030616, FBGN0027087, FBGN0052250, FBGN0003360, FBGN0039359, FBGN0032219, FBGN0030719, FBGN0039357, FBGN0260441, FBGN0034968, FBGN0033391, FBGN0037899, FBGN0052103, FBGN0039857, FBGN0028646, FBGN0002069, FBGN0039223, FBGN0039757, FBGN0030354, FBGN0039713, FBGN0263231, FBGN0005533, FBGN0015754, FBGN0027836, FBGN0011284, FBGN0036825, FBGN0035422, FBGN0020910, FBGN0017545, FBGN0041191, FBGN0028737, FBGN0037912, FBGN0016726, FBGN0029176, FBGN0041588, FBGN0015756</t>
  </si>
  <si>
    <t>GO:0044271~cellular nitrogen compound biosynthetic process</t>
  </si>
  <si>
    <t>FBGN0027539, FBGN0086472, FBGN0024733, FBGN0003189, FBGN0042696, FBGN0036213, FBGN0035205, FBGN0000559, FBGN0031868, FBGN0038016, FBGN0002525, FBGN0014026, FBGN0262127, FBGN0002622, FBGN0036318, FBGN0011739, FBGN0035348, FBGN0053869, FBGN0003231, FBGN0001168, FBGN0086710, FBGN0064225, FBGN0022943, FBGN0011236, FBGN0002891, FBGN0033952, FBGN0027090, FBGN0027081, FBGN0039214, FBGN0260749, FBGN0019938, FBGN0000566, FBGN0027087, FBGN0263772, FBGN0026565, FBGN0260944, FBGN0025741, FBGN0265630, FBGN0052495, FBGN0039354, FBGN0003360, FBGN0032219, FBGN0039359, FBGN0039357, FBGN0004607, FBGN0004583, FBGN0001197, FBGN0034968, FBGN0003042, FBGN0086450, FBGN0037899, FBGN0004587, FBGN0039229, FBGN0000117, FBGN0020389, FBGN0027493, FBGN0011205, FBGN0052103, FBGN0028646, FBGN0020381, FBGN0028647, FBGN0038951, FBGN0039223, FBGN0039757, FBGN0020385, FBGN0030082, FBGN0085453, FBGN0030310, FBGN0033052, FBGN0005533, FBGN0002774, FBGN0015754, FBGN0000052, FBGN0011284, FBGN0035422, FBGN0020910, FBGN0051183, FBGN0260962, FBGN0003638, FBGN0041191, FBGN0020887, FBGN0003964, FBGN0028737, FBGN0051301, FBGN0005638, FBGN0261283, FBGN0021944, FBGN0028342, FBGN0029176, FBGN0037912, FBGN0041588, FBGN0015756, FBGN0020279, FBGN0036959, FBGN0036761, FBGN0033699, FBGN0003716, FBGN0039509, FBGN0265048, FBGN0017579, FBGN0000100, FBGN0031047, FBGN0037391, FBGN0003279, FBGN0034743, FBGN0004865, FBGN0038834, FBGN0035709, FBGN0037105, FBGN0001624, FBGN0040383, FBGN0005593, FBGN0038742, FBGN0028554, FBGN0019643, FBGN0031115, FBGN0022709, FBGN0039861, FBGN0036974, FBGN0052250, FBGN0030616, FBGN0262619, FBGN0026428, FBGN0262582, FBGN0030719, FBGN0010247, FBGN0260441, FBGN0067102, FBGN0027553, FBGN0033391, FBGN0260446, FBGN0036272, FBGN0042094, FBGN0032925, FBGN0039857, FBGN0011305, FBGN0046114, FBGN0002069, FBGN0030354, FBGN0036337, FBGN0025800, FBGN0250786, FBGN0001965, FBGN0039713, FBGN0038467, FBGN0263231, FBGN0039790, FBGN0261938, FBGN0027836, FBGN0004390, FBGN0040918, FBGN0036825, FBGN0037723, FBGN0004638, FBGN0011785, FBGN0017545, FBGN0053859, FBGN0031717, FBGN0030366, FBGN0278608, FBGN0016726, FBGN0028402, FBGN0035145</t>
  </si>
  <si>
    <t>Annotation Cluster 15</t>
  </si>
  <si>
    <t>Enrichment Score: 1.2776884030731062</t>
  </si>
  <si>
    <t>GO:0010959~regulation of metal ion transport</t>
  </si>
  <si>
    <t>FBGN0040697, FBGN0263111, FBGN0027556, FBGN0263006, FBGN0015622, FBGN0085426, FBGN0029174, FBGN0035505</t>
  </si>
  <si>
    <t>GO:0051924~regulation of calcium ion transport</t>
  </si>
  <si>
    <t>FBGN0263111, FBGN0263006, FBGN0015622, FBGN0085426, FBGN0029174</t>
  </si>
  <si>
    <t>GO:0043269~regulation of ion transport</t>
  </si>
  <si>
    <t>FBGN0040697, FBGN0263111, FBGN0264087, FBGN0027556, FBGN0263006, FBGN0015622, FBGN0085426, FBGN0029174, FBGN0035505</t>
  </si>
  <si>
    <t>Annotation Cluster 16</t>
  </si>
  <si>
    <t>Enrichment Score: 1.220036653402552</t>
  </si>
  <si>
    <t>GO:0007286~spermatid development</t>
  </si>
  <si>
    <t>FBGN0016693, FBGN0266717, FBGN0011225, FBGN0261397, FBGN0000319, FBGN0011227, FBGN0002431, FBGN0020381, FBGN0262872, FBGN0011232, FBGN0010341, FBGN0031282, FBGN0040038, FBGN0263231, FBGN0265512, FBGN0012037, FBGN0028421, FBGN0020626</t>
  </si>
  <si>
    <t>GO:0048515~spermatid differentiation</t>
  </si>
  <si>
    <t>GO:0007349~cellularization</t>
  </si>
  <si>
    <t>FBGN0013765, FBGN0016693, FBGN0011225, FBGN0261385, FBGN0261397, FBGN0000319, FBGN0020381, FBGN0042134, FBGN0035533, FBGN0011232, FBGN0010341, FBGN0040038, FBGN0262733, FBGN0261797, FBGN0265512, FBGN0012037, FBGN0020626</t>
  </si>
  <si>
    <t>GO:0007291~sperm individualization</t>
  </si>
  <si>
    <t>FBGN0020381, FBGN0016693, FBGN0011232, FBGN0011225, FBGN0040038, FBGN0261397, FBGN0000319, FBGN0012037, FBGN0265512, FBGN0020626</t>
  </si>
  <si>
    <t>GO:0007283~spermatogenesis</t>
  </si>
  <si>
    <t>FBGN0016693, FBGN0032465, FBGN0011225, FBGN0261397, FBGN0011205, FBGN0011227, FBGN0002431, FBGN0020381, FBGN0263602, FBGN0002525, FBGN0010341, FBGN0029161, FBGN0263231, FBGN0012037, FBGN0020626, FBGN0015754, FBGN0033688, FBGN0266717, FBGN0261385, FBGN0000319, FBGN0020251, FBGN0086346, FBGN0267975, FBGN0262872, FBGN0011232, FBGN0031282, FBGN0040038, FBGN0265512, FBGN0033210, FBGN0028421</t>
  </si>
  <si>
    <t>GO:0048232~male gamete generation</t>
  </si>
  <si>
    <t>Annotation Cluster 17</t>
  </si>
  <si>
    <t>Enrichment Score: 1.2153182925762769</t>
  </si>
  <si>
    <t>GO:0016125~sterol metabolic process</t>
  </si>
  <si>
    <t>FBGN0021765, FBGN0030683, FBGN0003964, FBGN0034657, FBGN0262112, FBGN0034491, FBGN0033052, FBGN0037612, FBGN0030485, FBGN0263782</t>
  </si>
  <si>
    <t>GO:0008202~steroid metabolic process</t>
  </si>
  <si>
    <t>FBGN0030683, FBGN0035028, FBGN0034491, FBGN0030588, FBGN0033817, FBGN0037612, FBGN0263782, FBGN0035529, FBGN0021765, FBGN0003964, FBGN0034657, FBGN0262112, FBGN0030485, FBGN0033052</t>
  </si>
  <si>
    <t>GO:1902652~secondary alcohol metabolic process</t>
  </si>
  <si>
    <t>FBGN0021765, FBGN0030683, FBGN0003964, FBGN0262112, FBGN0034491, FBGN0033052, FBGN0037612</t>
  </si>
  <si>
    <t>GO:1901615~organic hydroxy compound metabolic process</t>
  </si>
  <si>
    <t>FBGN0267408, FBGN0033367, FBGN0030683, FBGN0000055, FBGN0264078, FBGN0001128, FBGN0019643, FBGN0034491, FBGN0037612, FBGN0263782, FBGN0032601, FBGN0021765, FBGN0003964, FBGN0010341, FBGN0034657, FBGN0027095, FBGN0000229, FBGN0005626, FBGN0262112, FBGN0261797, FBGN0033052, FBGN0030485, FBGN0032482</t>
  </si>
  <si>
    <t>GO:0016126~sterol biosynthetic process</t>
  </si>
  <si>
    <t>FBGN0030683, FBGN0003964, FBGN0034657, FBGN0262112, FBGN0030485, FBGN0263782</t>
  </si>
  <si>
    <t>GO:0006694~steroid biosynthetic process</t>
  </si>
  <si>
    <t>FBGN0035529, FBGN0030683, FBGN0003964, FBGN0034657, FBGN0035028, FBGN0262112, FBGN0030485, FBGN0033817, FBGN0263782</t>
  </si>
  <si>
    <t>GO:0006066~alcohol metabolic process</t>
  </si>
  <si>
    <t>FBGN0021765, FBGN0030683, FBGN0000055, FBGN0003964, FBGN0001128, FBGN0019643, FBGN0262112, FBGN0034491, FBGN0033052, FBGN0037612, FBGN0032482</t>
  </si>
  <si>
    <t>GO:0008203~cholesterol metabolic process</t>
  </si>
  <si>
    <t>FBGN0030683, FBGN0034491, FBGN0033052, FBGN0037612</t>
  </si>
  <si>
    <t>GO:1901617~organic hydroxy compound biosynthetic process</t>
  </si>
  <si>
    <t>FBGN0032601, FBGN0033367, FBGN0030683, FBGN0003964, FBGN0034657, FBGN0005626, FBGN0262112, FBGN0030485, FBGN0263782</t>
  </si>
  <si>
    <t>GO:1902653~secondary alcohol biosynthetic process</t>
  </si>
  <si>
    <t>FBGN0030683, FBGN0003964, FBGN0262112</t>
  </si>
  <si>
    <t>GO:0046165~alcohol biosynthetic process</t>
  </si>
  <si>
    <t>Annotation Cluster 18</t>
  </si>
  <si>
    <t>Enrichment Score: 1.1983669467056897</t>
  </si>
  <si>
    <t>GO:0008299~isoprenoid biosynthetic process</t>
  </si>
  <si>
    <t>FBGN0038876, FBGN0010611, FBGN0025373, FBGN0030683, FBGN0051005, FBGN0028841, FBGN0263782</t>
  </si>
  <si>
    <t>GO:0006720~isoprenoid metabolic process</t>
  </si>
  <si>
    <t>FBGN0025697, FBGN0038876, FBGN0010611, FBGN0025373, FBGN0030683, FBGN0051005, FBGN0028841, FBGN0263782</t>
  </si>
  <si>
    <t>dme00900:Terpenoid backbone biosynthesis</t>
  </si>
  <si>
    <t>FBGN0038876, FBGN0010611, FBGN0025373, FBGN0030683, FBGN0051005, FBGN0263782</t>
  </si>
  <si>
    <t>Annotation Cluster 19</t>
  </si>
  <si>
    <t>Enrichment Score: 1.1434253401384662</t>
  </si>
  <si>
    <t>GO:1902578~single-organism localization</t>
  </si>
  <si>
    <t>FBGN0032946, FBGN0000044, FBGN0035947, FBGN0032120, FBGN0011225, FBGN0036875, FBGN0015622, FBGN0039207, FBGN0002917, FBGN0011227, FBGN0040238, FBGN0087002, FBGN0034709, FBGN0035207, FBGN0029092, FBGN0263598, FBGN0017482, FBGN0038407, FBGN0033657, FBGN0266758, FBGN0033028, FBGN0044323, FBGN0263111, FBGN0002921, FBGN0003429, FBGN0011236, FBGN0011828, FBGN0259685, FBGN0262647, FBGN0034494, FBGN0261671, FBGN0086346, FBGN0014877, FBGN0031282, FBGN0033644, FBGN0028516, FBGN0003360, FBGN0032219, FBGN0039357, FBGN0036756, FBGN0030707, FBGN0037238, FBGN0015024, FBGN0034381, FBGN0039296, FBGN0031948, FBGN0000117, FBGN0261397, FBGN0027106, FBGN0052103, FBGN0028646, FBGN0030452, FBGN0039223, FBGN0086784, FBGN0034275, FBGN0035113, FBGN0036043, FBGN0031842, FBGN0032447, FBGN0020626, FBGN0026255, FBGN0004574, FBGN0015754, FBGN0011286, FBGN0265274, FBGN0034951, FBGN0264087, FBGN0037989, FBGN0261385, FBGN0000319, FBGN0033760, FBGN0032026, FBGN0033762, FBGN0034479, FBGN0028341, FBGN0003444, FBGN0051272, FBGN0052230, FBGN0261283, FBGN0261794, FBGN0039800, FBGN0011603, FBGN0028342, FBGN0037912, FBGN0261797, FBGN0029174, FBGN0015222, FBGN0015221, FBGN0037714, FBGN0051729, FBGN0030674, FBGN0029898, FBGN0262476, FBGN0030529, FBGN0028560, FBGN0265048, FBGN0085434, FBGN0010341, FBGN0263006, FBGN0030816, FBGN0019968, FBGN0040080, FBGN0036770, FBGN0001624, FBGN0031976, FBGN0266719, FBGN0036641, FBGN0032456, FBGN0001991, FBGN0037203, FBGN0261361, FBGN0028552, FBGN0259483, FBGN0035028, FBGN0020251, FBGN0267330, FBGN0031645, FBGN0015777, FBGN0038337, FBGN0262872, FBGN0043792, FBGN0030612, FBGN0026428, FBGN0037387, FBGN0031307, FBGN0085426, FBGN0010247, FBGN0035505, FBGN0028421, FBGN0010391, FBGN0033391, FBGN0027556, FBGN0264560, FBGN0260855, FBGN0031676, FBGN0040297, FBGN0024236, FBGN0036279, FBGN0004648, FBGN0011584, FBGN0026787, FBGN0004646, FBGN0029720, FBGN0011589, FBGN0040697, FBGN0033913, FBGN0030608, FBGN0033095, FBGN0033196, FBGN0010399, FBGN0000229, FBGN0039714, FBGN0026378, FBGN0031760, FBGN0000416, FBGN0039140, FBGN0033463, FBGN0031998, FBGN0033665, FBGN0015797, FBGN0033876, FBGN0003011, FBGN0011785, FBGN0051547, FBGN0050344, FBGN0025678, FBGN0031261, FBGN0003380, FBGN0038652, FBGN0052000, FBGN0250757, FBGN0262736, FBGN0262733, FBGN0005671, FBGN0265988, FBGN0031813, FBGN0003386, FBGN0034243, FBGN0001404, FBGN0058263, FBGN0028875</t>
  </si>
  <si>
    <t>GO:0051234~establishment of localization</t>
  </si>
  <si>
    <t>FBGN0032946, FBGN0000044, FBGN0035947, FBGN0015622, FBGN0087002, FBGN0034709, FBGN0029092, FBGN0263598, FBGN0017482, FBGN0038407, FBGN0266758, FBGN0044323, FBGN0033028, FBGN0003429, FBGN0039160, FBGN0014877, FBGN0267975, FBGN0028516, FBGN0051251, FBGN0004583, FBGN0037238, FBGN0039296, FBGN0263278, FBGN0027106, FBGN0052103, FBGN0028646, FBGN0086784, FBGN0034275, FBGN0035113, FBGN0023525, FBGN0032447, FBGN0020626, FBGN0030791, FBGN0026255, FBGN0004574, FBGN0015754, FBGN0011286, FBGN0034400, FBGN0034951, FBGN0264087, FBGN0000319, FBGN0032026, FBGN0003444, FBGN0051272, FBGN0052230, FBGN0086779, FBGN0037912, FBGN0029174, FBGN0015222, FBGN0015221, FBGN0262476, FBGN0030529, FBGN0028560, FBGN0033691, FBGN0030816, FBGN0036770, FBGN0266719, FBGN0001991, FBGN0261361, FBGN0259483, FBGN0028552, FBGN0035028, FBGN0267330, FBGN0031645, FBGN0086904, FBGN0015777, FBGN0015778, FBGN0015245, FBGN0052250, FBGN0262872, FBGN0030612, FBGN0026428, FBGN0029943, FBGN0037387, FBGN0031307, FBGN0035505, FBGN0010391, FBGN0250814, FBGN0038237, FBGN0033391, FBGN0031676, FBGN0036279, FBGN0029720, FBGN0030608, FBGN0040348, FBGN0033095, FBGN0010399, FBGN0033196, FBGN0000229, FBGN0031760, FBGN0000416, FBGN0039140, FBGN0033463, FBGN0033665, FBGN0015797, FBGN0033876, FBGN0003011, FBGN0011785, FBGN0050344, FBGN0025678, FBGN0038652, FBGN0262736, FBGN0262733, FBGN0265988, FBGN0005671, FBGN0034718, FBGN0058263, FBGN0034243, FBGN0028875, FBGN0040232, FBGN0032120, FBGN0010583, FBGN0011225, FBGN0036875, FBGN0039207, FBGN0002917, FBGN0011227, FBGN0040238, FBGN0002525, FBGN0033657, FBGN0263111, FBGN0002921, FBGN0011236, FBGN0011828, FBGN0259685, FBGN0262647, FBGN0034494, FBGN0261671, FBGN0086346, FBGN0011232, FBGN0033644, FBGN0031282, FBGN0003360, FBGN0261261, FBGN0032219, FBGN0039357, FBGN0030707, FBGN0036756, FBGN0015024, FBGN0034381, FBGN0031948, FBGN0261397, FBGN0014189, FBGN0000119, FBGN0028741, FBGN0030452, FBGN0039223, FBGN0036043, FBGN0004374, FBGN0028491, FBGN0031842, FBGN0264693, FBGN0265274, FBGN0036105, FBGN0037989, FBGN0261385, FBGN0033760, FBGN0033762, FBGN0028341, FBGN0034479, FBGN0032783, FBGN0035236, FBGN0036309, FBGN0261283, FBGN0039800, FBGN0261794, FBGN0011603, FBGN0028342, FBGN0261797, FBGN0037714, FBGN0051729, FBGN0030674, FBGN0029898, FBGN0265048, FBGN0085434, FBGN0010341, FBGN0263006, FBGN0019968, FBGN0040080, FBGN0031976, FBGN0001624, FBGN0039966, FBGN0032456, FBGN0040383, FBGN0037203, FBGN0020251, FBGN0038337, FBGN0043792, FBGN0085426, FBGN0028421, FBGN0016693, FBGN0004436, FBGN0027556, FBGN0264560, FBGN0260855, FBGN0040297, FBGN0024236, FBGN0004648, FBGN0011584, FBGN0026787, FBGN0004646, FBGN0004643, FBGN0011589, FBGN0040697, FBGN0033913, FBGN0051158, FBGN0039714, FBGN0026378, FBGN0031998, FBGN0051547, FBGN0031261, FBGN0003380, FBGN0032680, FBGN0052000, FBGN0250757, FBGN0031813, FBGN0003386, FBGN0001404</t>
  </si>
  <si>
    <t>GO:0006810~transport</t>
  </si>
  <si>
    <t>FBGN0032946, FBGN0000044, FBGN0035947, FBGN0015622, FBGN0087002, FBGN0029092, FBGN0263598, FBGN0017482, FBGN0038407, FBGN0266758, FBGN0044323, FBGN0033028, FBGN0003429, FBGN0039160, FBGN0014877, FBGN0267975, FBGN0028516, FBGN0004583, FBGN0037238, FBGN0039296, FBGN0263278, FBGN0027106, FBGN0052103, FBGN0028646, FBGN0086784, FBGN0034275, FBGN0035113, FBGN0023525, FBGN0032447, FBGN0020626, FBGN0030791, FBGN0026255, FBGN0004574, FBGN0015754, FBGN0011286, FBGN0034400, FBGN0034951, FBGN0264087, FBGN0000319, FBGN0032026, FBGN0051272, FBGN0052230, FBGN0086779, FBGN0037912, FBGN0029174, FBGN0015222, FBGN0015221, FBGN0262476, FBGN0030529, FBGN0028560, FBGN0033691, FBGN0030816, FBGN0036770, FBGN0266719, FBGN0001991, FBGN0261361, FBGN0259483, FBGN0028552, FBGN0035028, FBGN0267330, FBGN0031645, FBGN0086904, FBGN0015777, FBGN0015778, FBGN0015245, FBGN0052250, FBGN0262872, FBGN0030612, FBGN0026428, FBGN0029943, FBGN0037387, FBGN0031307, FBGN0035505, FBGN0010391, FBGN0250814, FBGN0038237, FBGN0033391, FBGN0031676, FBGN0036279, FBGN0029720, FBGN0030608, FBGN0040348, FBGN0033095, FBGN0033196, FBGN0010399, FBGN0000229, FBGN0000416, FBGN0039140, FBGN0033463, FBGN0033665, FBGN0015797, FBGN0033876, FBGN0003011, FBGN0011785, FBGN0050344, FBGN0025678, FBGN0038652, FBGN0262736, FBGN0265988, FBGN0005671, FBGN0262733, FBGN0034718, FBGN0058263, FBGN0034243, FBGN0028875, FBGN0032120, FBGN0010583, FBGN0011225, FBGN0036875, FBGN0039207, FBGN0002917, FBGN0011227, FBGN0040238, FBGN0033657, FBGN0263111, FBGN0002921, FBGN0011236, FBGN0011828, FBGN0259685, FBGN0262647, FBGN0034494, FBGN0261671, FBGN0086346, FBGN0011232, FBGN0033644, FBGN0031282, FBGN0003360, FBGN0032219, FBGN0261261, FBGN0039357, FBGN0030707, FBGN0036756, FBGN0015024, FBGN0034381, FBGN0031948, FBGN0261397, FBGN0014189, FBGN0000119, FBGN0028741, FBGN0030452, FBGN0039223, FBGN0036043, FBGN0004374, FBGN0028491, FBGN0031842, FBGN0265274, FBGN0036105, FBGN0037989, FBGN0261385, FBGN0033760, FBGN0033762, FBGN0028341, FBGN0034479, FBGN0032783, FBGN0035236, FBGN0036309, FBGN0261283, FBGN0039800, FBGN0261794, FBGN0011603, FBGN0028342, FBGN0261797, FBGN0037714, FBGN0051729, FBGN0030674, FBGN0029898, FBGN0265048, FBGN0085434, FBGN0010341, FBGN0263006, FBGN0019968, FBGN0031976, FBGN0039966, FBGN0032456, FBGN0040383, FBGN0037203, FBGN0020251, FBGN0038337, FBGN0043792, FBGN0085426, FBGN0028421, FBGN0016693, FBGN0004436, FBGN0027556, FBGN0264560, FBGN0260855, FBGN0040297, FBGN0024236, FBGN0004648, FBGN0011584, FBGN0026787, FBGN0004646, FBGN0011589, FBGN0004643, FBGN0040697, FBGN0033913, FBGN0051158, FBGN0039714, FBGN0026378, FBGN0031998, FBGN0051547, FBGN0031261, FBGN0003380, FBGN0032680, FBGN0052000, FBGN0250757, FBGN0031813, FBGN0003386, FBGN0001404</t>
  </si>
  <si>
    <t>GO:0051179~localization</t>
  </si>
  <si>
    <t>FBGN0032946, FBGN0000044, FBGN0035947, FBGN0015622, FBGN0087002, FBGN0034709, FBGN0029092, FBGN0263598, FBGN0017482, FBGN0038407, FBGN0266758, FBGN0044323, FBGN0033028, FBGN0003429, FBGN0039160, FBGN0014877, FBGN0267975, FBGN0028516, FBGN0051251, FBGN0004583, FBGN0001197, FBGN0037238, FBGN0039296, FBGN0263278, FBGN0027106, FBGN0052103, FBGN0028646, FBGN0263782, FBGN0086784, FBGN0034275, FBGN0035533, FBGN0035113, FBGN0040309, FBGN0023525, FBGN0032447, FBGN0020626, FBGN0030791, FBGN0026255, FBGN0015754, FBGN0004574, FBGN0011286, FBGN0034400, FBGN0034951, FBGN0264087, FBGN0000319, FBGN0032026, FBGN0041191, FBGN0003964, FBGN0003444, FBGN0051272, FBGN0052230, FBGN0086779, FBGN0037912, FBGN0029174, FBGN0015222, FBGN0015221, FBGN0003716, FBGN0262476, FBGN0030529, FBGN0028560, FBGN0033691, FBGN0030816, FBGN0036770, FBGN0032006, FBGN0266719, FBGN0001991, FBGN0261361, FBGN0028552, FBGN0259483, FBGN0035028, FBGN0267330, FBGN0031645, FBGN0004797, FBGN0086904, FBGN0015777, FBGN0015778, FBGN0015245, FBGN0052250, FBGN0262872, FBGN0030612, FBGN0026428, FBGN0029943, FBGN0037387, FBGN0031307, FBGN0010247, FBGN0035505, FBGN0010391, FBGN0250814, FBGN0033391, FBGN0038237, FBGN0031676, FBGN0036279, FBGN0029720, FBGN0025373, FBGN0030608, FBGN0040348, FBGN0033095, FBGN0010399, FBGN0033196, FBGN0000229, FBGN0031760, FBGN0000416, FBGN0039140, FBGN0033463, FBGN0033665, FBGN0015797, FBGN0033876, FBGN0003011, FBGN0011785, FBGN0050344, FBGN0025678, FBGN0038652, FBGN0262736, FBGN0262733, FBGN0265988, FBGN0005671, FBGN0034718, FBGN0058263, FBGN0034243, FBGN0028875, FBGN0010389, FBGN0040232, FBGN0032120, FBGN0010583, FBGN0011225, FBGN0036875, FBGN0039207, FBGN0002917, FBGN0011227, FBGN0040238, FBGN0035207, FBGN0002525, FBGN0262127, FBGN0033657, FBGN0011739, FBGN0263111, FBGN0002921, FBGN0011236, FBGN0011828, FBGN0262647, FBGN0259685, FBGN0034494, FBGN0261671, FBGN0086346, FBGN0011232, FBGN0020299, FBGN0033644, FBGN0025741, FBGN0031282, FBGN0003360, FBGN0261261, FBGN0032219, FBGN0039357, FBGN0267790, FBGN0051803, FBGN0030707, FBGN0036756, FBGN0015024, FBGN0034381, FBGN0031948, FBGN0000117, FBGN0014189, FBGN0261397, FBGN0000119, FBGN0028741, FBGN0030452, FBGN0039223, FBGN0036043, FBGN0031842, FBGN0004374, FBGN0005626, FBGN0028491, FBGN0264693, FBGN0265274, FBGN0036105, FBGN0037989, FBGN0261385, FBGN0001105, FBGN0033760, FBGN0033762, FBGN0034479, FBGN0028341, FBGN0032783, FBGN0035236, FBGN0036309, FBGN0005638, FBGN0261283, FBGN0261794, FBGN0034087, FBGN0039800, FBGN0011603, FBGN0028342, FBGN0261797, FBGN0037714, FBGN0051729, FBGN0030674, FBGN0029898, FBGN0265048, FBGN0085434, FBGN0037315, FBGN0010341, FBGN0263006, FBGN0019968, FBGN0040080, FBGN0031976, FBGN0001624, FBGN0039966, FBGN0032456, FBGN0036641, FBGN0040383, FBGN0037203, FBGN0020251, FBGN0038337, FBGN0043792, FBGN0085426, FBGN0028421, FBGN0016693, FBGN0037734, FBGN0023083, FBGN0004436, FBGN0027556, FBGN0264560, FBGN0260855, FBGN0040297, FBGN0024236, FBGN0004648, FBGN0011584, FBGN0026787, FBGN0004646, FBGN0037339, FBGN0004643, FBGN0086690, FBGN0011589, FBGN0040697, FBGN0033913, FBGN0051158, FBGN0016078, FBGN0039714, FBGN0026378, FBGN0031998, FBGN0051547, FBGN0031261, FBGN0003380, FBGN0032680, FBGN0052000, FBGN0250757, FBGN0010452, FBGN0031813, FBGN0003386, FBGN0001404</t>
  </si>
  <si>
    <t>Annotation Cluster 20</t>
  </si>
  <si>
    <t>Enrichment Score: 1.136316365277134</t>
  </si>
  <si>
    <t>GO:0007446~imaginal disc growth</t>
  </si>
  <si>
    <t>FBGN0267791, FBGN0042134, FBGN0004583, FBGN0039861, FBGN0015778, FBGN0263598, FBGN0036318, FBGN0011739, FBGN0020279, FBGN0002431</t>
  </si>
  <si>
    <t>GO:0035265~organ growth</t>
  </si>
  <si>
    <t>FBGN0267791, FBGN0004583, FBGN0003716, FBGN0020251, FBGN0259685, FBGN0002431, FBGN0042134, FBGN0039861, FBGN0015778, FBGN0026317, FBGN0263598, FBGN0036318, FBGN0011739, FBGN0020279</t>
  </si>
  <si>
    <t>GO:0045570~regulation of imaginal disc growth</t>
  </si>
  <si>
    <t>FBGN0042134, FBGN0004583, FBGN0015778, FBGN0003716, FBGN0036318, FBGN0020251, FBGN0011739, FBGN0020279, FBGN0259685</t>
  </si>
  <si>
    <t>GO:0046621~negative regulation of organ growth</t>
  </si>
  <si>
    <t>FBGN0042134, FBGN0004583, FBGN0015778, FBGN0026317, FBGN0011739, FBGN0020279, FBGN0259685</t>
  </si>
  <si>
    <t>GO:0045571~negative regulation of imaginal disc growth</t>
  </si>
  <si>
    <t>FBGN0042134, FBGN0004583, FBGN0015778, FBGN0020279</t>
  </si>
  <si>
    <t>GO:0046620~regulation of organ growth</t>
  </si>
  <si>
    <t>FBGN0042134, FBGN0004583, FBGN0015778, FBGN0026317, FBGN0003716, FBGN0003964, FBGN0036318, FBGN0020251, FBGN0011739, FBGN0020279, FBGN0259685</t>
  </si>
  <si>
    <t>GO:0045926~negative regulation of growth</t>
  </si>
  <si>
    <t>FBGN0004583, FBGN0261361, FBGN0259483, FBGN0028577, FBGN0259685, FBGN0042134, FBGN0015778, FBGN0026317, FBGN0035533, FBGN0262733, FBGN0262582, FBGN0039668, FBGN0011739, FBGN0020279</t>
  </si>
  <si>
    <t>GO:0048640~negative regulation of developmental growth</t>
  </si>
  <si>
    <t>FBGN0042134, FBGN0004583, FBGN0015778, FBGN0026317, FBGN0035533, FBGN0262733, FBGN0259483, FBGN0011739, FBGN0020279, FBGN0259685</t>
  </si>
  <si>
    <t>Annotation Cluster 22</t>
  </si>
  <si>
    <t>Enrichment Score: 1.0293378723861624</t>
  </si>
  <si>
    <t>GO:0006575~cellular modified amino acid metabolic process</t>
  </si>
  <si>
    <t>FBGN0046114, FBGN0050000, FBGN0032945, FBGN0020385, FBGN0000566, FBGN0010226, FBGN0026565, FBGN0052495, FBGN0029176, FBGN0033817, FBGN0263607</t>
  </si>
  <si>
    <t>GO:0006749~glutathione metabolic process</t>
  </si>
  <si>
    <t>FBGN0046114, FBGN0050000, FBGN0000566, FBGN0010226, FBGN0052495, FBGN0029176, FBGN0033817</t>
  </si>
  <si>
    <t>dme00980:Metabolism of xenobiotics by cytochrome P450</t>
  </si>
  <si>
    <t>FBGN0031418, FBGN0050000, FBGN0010226, FBGN0000055, FBGN0033817</t>
  </si>
  <si>
    <t>dme00480:Glutathione metabolism</t>
  </si>
  <si>
    <t>FBGN0046114, FBGN0050000, FBGN0036272, FBGN0010226, FBGN0037723, FBGN0004654, FBGN0052495, FBGN0033817</t>
  </si>
  <si>
    <t>dme00982:Drug metabolism - cytochrome P450</t>
  </si>
  <si>
    <t>FBGN0050000, FBGN0010226, FBGN0000055, FBGN0033817</t>
  </si>
  <si>
    <t>GO:0006750~glutathione biosynthetic process</t>
  </si>
  <si>
    <t>FBGN0046114, FBGN0000566, FBGN0052495</t>
  </si>
  <si>
    <t>GO:0019184~nonribosomal peptide biosynthetic process</t>
  </si>
  <si>
    <t>GO:0042398~cellular modified amino acid biosynthetic process</t>
  </si>
  <si>
    <t>FBGN0046114, FBGN0020385, FBGN0000566, FBGN0052495</t>
  </si>
  <si>
    <t>Annotation Cluster 24</t>
  </si>
  <si>
    <t>Enrichment Score: 1.0025892718571305</t>
  </si>
  <si>
    <t>GO:0035383~thioester metabolic process</t>
  </si>
  <si>
    <t>FBGN0034145, FBGN0021765, FBGN0030683, FBGN0034142, FBGN0039635, FBGN0043792, FBGN0027601, FBGN0028325, FBGN0038751</t>
  </si>
  <si>
    <t>GO:0006637~acyl-CoA metabolic process</t>
  </si>
  <si>
    <t>GO:0006790~sulfur compound metabolic process</t>
  </si>
  <si>
    <t>FBGN0050000, FBGN0030518, FBGN0030683, FBGN0039635, FBGN0027601, FBGN0020389, FBGN0030966, FBGN0020251, FBGN0033817, FBGN0038751, FBGN0046114, FBGN0034145, FBGN0021765, FBGN0034142, FBGN0010226, FBGN0000566, FBGN0000565, FBGN0043792, FBGN0052495, FBGN0029176, FBGN0028325, FBGN0036762, FBGN0040070</t>
  </si>
  <si>
    <t>GO:0035336~long-chain fatty-acyl-CoA metabolic process</t>
  </si>
  <si>
    <t>FBGN0034145, FBGN0034142, FBGN0043792, FBGN0038751</t>
  </si>
  <si>
    <t>GO:0010166~wax metabolic process</t>
  </si>
  <si>
    <t>GO:0010025~wax biosynthetic process</t>
  </si>
  <si>
    <t>GO:0006732~coenzyme metabolic process</t>
  </si>
  <si>
    <t>FBGN0002641, FBGN0032945, FBGN0030683, FBGN0030518, FBGN0039635, FBGN0001098, FBGN0001091, FBGN0027601, FBGN0028375, FBGN0011205, FBGN0014869, FBGN0038751, FBGN0263782, FBGN0034145, FBGN0021765, FBGN0020385, FBGN0034142, FBGN0004654, FBGN0043792, FBGN0028325, FBGN0263607</t>
  </si>
  <si>
    <t>GO:0035337~fatty-acyl-CoA metabolic process</t>
  </si>
  <si>
    <t>GO:0051186~cofactor metabolic process</t>
  </si>
  <si>
    <t>FBGN0002641, FBGN0032945, FBGN0030683, FBGN0030518, FBGN0039635, FBGN0001098, FBGN0001091, FBGN0027601, FBGN0028375, FBGN0011205, FBGN0014869, FBGN0038751, FBGN0263782, FBGN0034145, FBGN0021765, FBGN0020385, FBGN0034142, FBGN0004654, FBGN0043792, FBGN0085453, FBGN0021944, FBGN0028325, FBGN0263607</t>
  </si>
  <si>
    <t>GO:0006084~acetyl-CoA metabolic process</t>
  </si>
  <si>
    <t>FBGN0030683, FBGN0039635, FBGN0028325</t>
  </si>
  <si>
    <t>Annotation Cluster 25</t>
  </si>
  <si>
    <t>Enrichment Score: 0.9777850546360292</t>
  </si>
  <si>
    <t>GO:0060033~anatomical structure regression</t>
  </si>
  <si>
    <t>FBGN0025697, FBGN0034366, FBGN0039509, FBGN0040383, FBGN0011785, FBGN0029093, FBGN0052672, FBGN0044452, FBGN0037363, FBGN0026317, FBGN0260749, FBGN0035049, FBGN0036974, FBGN0037315, FBGN0000565, FBGN0029943, FBGN0039705, FBGN0263231, FBGN0029176</t>
  </si>
  <si>
    <t>GO:0010623~programmed cell death involved in cell development</t>
  </si>
  <si>
    <t>FBGN0025697, FBGN0034366, FBGN0266717, FBGN0039509, FBGN0040383, FBGN0000117, FBGN0024732, FBGN0000319, FBGN0029093, FBGN0011785, FBGN0052672, FBGN0044452, FBGN0037363, FBGN0260749, FBGN0035049, FBGN0036974, FBGN0037315, FBGN0000565, FBGN0016078, FBGN0029943, FBGN0039705, FBGN0263231, FBGN0029176</t>
  </si>
  <si>
    <t>GO:0048102~autophagic cell death</t>
  </si>
  <si>
    <t>FBGN0025697, FBGN0040383, FBGN0039509, FBGN0011785, FBGN0029093, FBGN0037363, FBGN0260749, FBGN0035049, FBGN0036974, FBGN0000565, FBGN0037315, FBGN0029943, FBGN0263231, FBGN0029176</t>
  </si>
  <si>
    <t>GO:0035071~salivary gland cell autophagic cell death</t>
  </si>
  <si>
    <t>GO:0035070~salivary gland histolysis</t>
  </si>
  <si>
    <t>GO:0022612~gland morphogenesis</t>
  </si>
  <si>
    <t>FBGN0001168, FBGN0025697, FBGN0032006, FBGN0039509, FBGN0040383, FBGN0011785, FBGN0029093, FBGN0259685, FBGN0037363, FBGN0260749, FBGN0035049, FBGN0036974, FBGN0037315, FBGN0000565, FBGN0262733, FBGN0029943, FBGN0263231, FBGN0010452, FBGN0029176</t>
  </si>
  <si>
    <t>GO:0007435~salivary gland morphogenesis</t>
  </si>
  <si>
    <t>GO:0007431~salivary gland development</t>
  </si>
  <si>
    <t>FBGN0001168, FBGN0025697, FBGN0010389, FBGN0032006, FBGN0003716, FBGN0264560, FBGN0039509, FBGN0040383, FBGN0029093, FBGN0011785, FBGN0259685, FBGN0037363, FBGN0260749, FBGN0035049, FBGN0036974, FBGN0037315, FBGN0000565, FBGN0262733, FBGN0029943, FBGN0263231, FBGN0010452, FBGN0029176</t>
  </si>
  <si>
    <t>GO:0035272~exocrine system development</t>
  </si>
  <si>
    <t>GO:0048732~gland development</t>
  </si>
  <si>
    <t>FBGN0010389, FBGN0003716, FBGN0264560, FBGN0039509, FBGN0037315, FBGN0039713, FBGN0040206, FBGN0263231, FBGN0001168, FBGN0025697, FBGN0032006, FBGN0040383, FBGN0028375, FBGN0011785, FBGN0029093, FBGN0259685, FBGN0037363, FBGN0260749, FBGN0035049, FBGN0036974, FBGN0000565, FBGN0262733, FBGN0029943, FBGN0010452, FBGN0029176</t>
  </si>
  <si>
    <t>Annotation Cluster 26</t>
  </si>
  <si>
    <t>Enrichment Score: 0.9677139227960415</t>
  </si>
  <si>
    <t>dme00250:Alanine, aspartate and glutamate metabolism</t>
  </si>
  <si>
    <t>FBGN0014031, FBGN0037687, FBGN0037138, FBGN0001098, FBGN0026565, FBGN0000153, FBGN0027493, FBGN0027341, FBGN0001124, FBGN0038467, FBGN0003189</t>
  </si>
  <si>
    <t>dme00330:Arginine and proline metabolism</t>
  </si>
  <si>
    <t>FBGN0039776, FBGN0051075, FBGN0003423, FBGN0036272, FBGN0037723, FBGN0037138, FBGN0031860, FBGN0001124, FBGN0000116</t>
  </si>
  <si>
    <t>GO:0043648~dicarboxylic acid metabolic process</t>
  </si>
  <si>
    <t>FBGN0029155, FBGN0003423, FBGN0002719, FBGN0037138, FBGN0001098, FBGN0001124</t>
  </si>
  <si>
    <t>GO:0009084~glutamine family amino acid biosynthetic process</t>
  </si>
  <si>
    <t>FBGN0003423, FBGN0037138, FBGN0026565, FBGN0001124, FBGN0003189</t>
  </si>
  <si>
    <t>GO:0009064~glutamine family amino acid metabolic process</t>
  </si>
  <si>
    <t>FBGN0000052, FBGN0003423, FBGN0037138, FBGN0001098, FBGN0026565, FBGN0001124, FBGN0003189, FBGN0263607</t>
  </si>
  <si>
    <t>GO:0006536~glutamate metabolic process</t>
  </si>
  <si>
    <t>FBGN0003423, FBGN0037138, FBGN0001098, FBGN0001124</t>
  </si>
  <si>
    <t>GO:0006537~glutamate biosynthetic process</t>
  </si>
  <si>
    <t>FBGN0003423, FBGN0037138, FBGN0001124</t>
  </si>
  <si>
    <t>GO:0043650~dicarboxylic acid biosynthetic process</t>
  </si>
  <si>
    <t>Annotation Cluster 29</t>
  </si>
  <si>
    <t>Enrichment Score: 0.9033010935917828</t>
  </si>
  <si>
    <t>GO:0090662~ATP hydrolysis coupled transmembrane transport</t>
  </si>
  <si>
    <t>FBGN0015777, FBGN0002921, FBGN0262736, FBGN0263598, FBGN0005671</t>
  </si>
  <si>
    <t>GO:0006818~hydrogen transport</t>
  </si>
  <si>
    <t>FBGN0002921, FBGN0262736, FBGN0263598, FBGN0052230, FBGN0005671, FBGN0028342, FBGN0017482, FBGN0011227</t>
  </si>
  <si>
    <t>GO:1902600~hydrogen ion transmembrane transport</t>
  </si>
  <si>
    <t>FBGN0002921, FBGN0262736, FBGN0263598, FBGN0052230, FBGN0005671, FBGN0028342, FBGN0011227</t>
  </si>
  <si>
    <t>GO:0015991~ATP hydrolysis coupled proton transport</t>
  </si>
  <si>
    <t>FBGN0002921, FBGN0262736, FBGN0263598, FBGN0005671</t>
  </si>
  <si>
    <t>GO:0015988~energy coupled proton transmembrane transport, against electrochemical gradient</t>
  </si>
  <si>
    <t>GO:0007035~vacuolar acidification</t>
  </si>
  <si>
    <t>FBGN0262736, FBGN0005671, FBGN0023458</t>
  </si>
  <si>
    <t>GO:0015992~proton transport</t>
  </si>
  <si>
    <t>Annotation Cluster 31</t>
  </si>
  <si>
    <t>Enrichment Score: 0.8506337979442011</t>
  </si>
  <si>
    <t>GO:0042273~ribosomal large subunit biogenesis</t>
  </si>
  <si>
    <t>FBGN0034968, FBGN0036825, FBGN0037899, FBGN0064225, FBGN0036460, FBGN0020910, FBGN0005593, FBGN0017579, FBGN0024733, FBGN0032925, FBGN0039857, FBGN0036213, FBGN0038473, FBGN0014026, FBGN0038746</t>
  </si>
  <si>
    <t>GO:0000027~ribosomal large subunit assembly</t>
  </si>
  <si>
    <t>FBGN0034968, FBGN0037899, FBGN0064225, FBGN0020910, FBGN0024733, FBGN0039857</t>
  </si>
  <si>
    <t>GO:0042255~ribosome assembly</t>
  </si>
  <si>
    <t>FBGN0005533, FBGN0034968, FBGN0037899, FBGN0064225, FBGN0020910, FBGN0035714, FBGN0024733, FBGN0039857</t>
  </si>
  <si>
    <t>Annotation Cluster 32</t>
  </si>
  <si>
    <t>Enrichment Score: 0.8106645001187309</t>
  </si>
  <si>
    <t>dme00020:Citrate cycle (TCA cycle)</t>
  </si>
  <si>
    <t>FBGN0029118, FBGN0039635, FBGN0261955, FBGN0027580, FBGN0027291, FBGN0261439, FBGN0038922, FBGN0010352, FBGN0024957, FBGN0037891, FBGN0028325, FBGN0039358, FBGN0036762</t>
  </si>
  <si>
    <t>GO:0006099~tricarboxylic acid cycle</t>
  </si>
  <si>
    <t>FBGN0038922, FBGN0029118, FBGN0261955, FBGN0010352, FBGN0027291, FBGN0030612, FBGN0261439, FBGN0026428, FBGN0037891, FBGN0036762, FBGN0039358</t>
  </si>
  <si>
    <t>GO:0055086~nucleobase-containing small molecule metabolic process</t>
  </si>
  <si>
    <t>FBGN0050016, FBGN0035600, FBGN0030853, FBGN0003189, FBGN0011227, FBGN0040773, FBGN0034225, FBGN0263598, FBGN0035348, FBGN0032833, FBGN0030518, FBGN0017566, FBGN0040705, FBGN0266377, FBGN0033952, FBGN0030052, FBGN0022709, FBGN0004654, FBGN0025741, FBGN0039354, FBGN0003360, FBGN0267408, FBGN0250814, FBGN0086450, FBGN0038237, FBGN0260446, FBGN0042094, FBGN0001098, FBGN0001091, FBGN0031436, FBGN0020389, FBGN0027493, FBGN0011205, FBGN0263782, FBGN0036337, FBGN0020385, FBGN0000153, FBGN0039790, FBGN0038467, FBGN0033735, FBGN0000052, FBGN0051183, FBGN0014869, FBGN0021765, FBGN0005671, FBGN0052230, FBGN0034245, FBGN0033465, FBGN0028342, FBGN0036959</t>
  </si>
  <si>
    <t>GO:0072521~purine-containing compound metabolic process</t>
  </si>
  <si>
    <t>FBGN0267408, FBGN0250814, FBGN0050016, FBGN0038237, FBGN0260446, FBGN0042094, FBGN0035600, FBGN0001091, FBGN0031436, FBGN0020389, FBGN0027493, FBGN0011205, FBGN0030853, FBGN0011227, FBGN0263782, FBGN0040773, FBGN0036337, FBGN0020385, FBGN0263598, FBGN0038467, FBGN0035348, FBGN0000052, FBGN0032833, FBGN0030518, FBGN0051183, FBGN0017566, FBGN0040705, FBGN0014869, FBGN0266377, FBGN0033952, FBGN0022709, FBGN0021765, FBGN0052230, FBGN0025741, FBGN0005671, FBGN0039354, FBGN0028342, FBGN0003360, FBGN0034245, FBGN0033465</t>
  </si>
  <si>
    <t>GO:0009060~aerobic respiration</t>
  </si>
  <si>
    <t>FBGN0038922, FBGN0029118, FBGN0261955, FBGN0010352, FBGN0027291, FBGN0030612, FBGN0261439, FBGN0026428, FBGN0037891, FBGN0036762, FBGN0011227, FBGN0039358</t>
  </si>
  <si>
    <t>GO:0015980~energy derivation by oxidation of organic compounds</t>
  </si>
  <si>
    <t>FBGN0250814, FBGN0029118, FBGN0032833, FBGN0035600, FBGN0261955, FBGN0031436, FBGN0027291, FBGN0261439, FBGN0017566, FBGN0030853, FBGN0040705, FBGN0004507, FBGN0011227, FBGN0038922, FBGN0040773, FBGN0003076, FBGN0010352, FBGN0052230, FBGN0030612, FBGN0266064, FBGN0026428, FBGN0034245, FBGN0037891, FBGN0039358, FBGN0036762</t>
  </si>
  <si>
    <t>GO:0006163~purine nucleotide metabolic process</t>
  </si>
  <si>
    <t>FBGN0250814, FBGN0038237, FBGN0260446, FBGN0042094, FBGN0035600, FBGN0001091, FBGN0031436, FBGN0020389, FBGN0027493, FBGN0011205, FBGN0030853, FBGN0011227, FBGN0263782, FBGN0040773, FBGN0020385, FBGN0036337, FBGN0263598, FBGN0038467, FBGN0000052, FBGN0032833, FBGN0051183, FBGN0017566, FBGN0040705, FBGN0014869, FBGN0266377, FBGN0022709, FBGN0021765, FBGN0025741, FBGN0052230, FBGN0005671, FBGN0039354, FBGN0028342, FBGN0034245, FBGN0033465, FBGN0003360</t>
  </si>
  <si>
    <t>GO:0045333~cellular respiration</t>
  </si>
  <si>
    <t>FBGN0029118, FBGN0250814, FBGN0032833, FBGN0035600, FBGN0261955, FBGN0031436, FBGN0027291, FBGN0261439, FBGN0017566, FBGN0030853, FBGN0040705, FBGN0011227, FBGN0038922, FBGN0040773, FBGN0010352, FBGN0052230, FBGN0030612, FBGN0026428, FBGN0034245, FBGN0037891, FBGN0039358, FBGN0036762</t>
  </si>
  <si>
    <t>GO:0009150~purine ribonucleotide metabolic process</t>
  </si>
  <si>
    <t>FBGN0250814, FBGN0038237, FBGN0260446, FBGN0042094, FBGN0035600, FBGN0001091, FBGN0031436, FBGN0020389, FBGN0027493, FBGN0011205, FBGN0030853, FBGN0011227, FBGN0263782, FBGN0040773, FBGN0036337, FBGN0263598, FBGN0038467, FBGN0000052, FBGN0032833, FBGN0051183, FBGN0017566, FBGN0040705, FBGN0014869, FBGN0266377, FBGN0022709, FBGN0021765, FBGN0025741, FBGN0052230, FBGN0005671, FBGN0039354, FBGN0028342, FBGN0034245, FBGN0033465, FBGN0003360</t>
  </si>
  <si>
    <t>GO:0009117~nucleotide metabolic process</t>
  </si>
  <si>
    <t>FBGN0250814, FBGN0038237, FBGN0260446, FBGN0042094, FBGN0035600, FBGN0001098, FBGN0001091, FBGN0031436, FBGN0020389, FBGN0027493, FBGN0011205, FBGN0030853, FBGN0003189, FBGN0011227, FBGN0263782, FBGN0040773, FBGN0036337, FBGN0020385, FBGN0034225, FBGN0263598, FBGN0039790, FBGN0038467, FBGN0033735, FBGN0000052, FBGN0032833, FBGN0051183, FBGN0017566, FBGN0040705, FBGN0014869, FBGN0266377, FBGN0022709, FBGN0021765, FBGN0004654, FBGN0052230, FBGN0025741, FBGN0005671, FBGN0039354, FBGN0028342, FBGN0003360, FBGN0034245, FBGN0033465, FBGN0036959</t>
  </si>
  <si>
    <t>GO:0006753~nucleoside phosphate metabolic process</t>
  </si>
  <si>
    <t>GO:0006091~generation of precursor metabolites and energy</t>
  </si>
  <si>
    <t>FBGN0250814, FBGN0035600, FBGN0261955, FBGN0001091, FBGN0031436, FBGN0030853, FBGN0004507, FBGN0011227, FBGN0038922, FBGN0040773, FBGN0003076, FBGN0037891, FBGN0029118, FBGN0032833, FBGN0027291, FBGN0017566, FBGN0261439, FBGN0040705, FBGN0014869, FBGN0031717, FBGN0010352, FBGN0052230, FBGN0266064, FBGN0030612, FBGN0026428, FBGN0034245, FBGN0033465, FBGN0036762, FBGN0039358</t>
  </si>
  <si>
    <t>GO:0019693~ribose phosphate metabolic process</t>
  </si>
  <si>
    <t>FBGN0250814, FBGN0038237, FBGN0260446, FBGN0042094, FBGN0035600, FBGN0001091, FBGN0031436, FBGN0020389, FBGN0027493, FBGN0011205, FBGN0030853, FBGN0003189, FBGN0011227, FBGN0263782, FBGN0040773, FBGN0036337, FBGN0263598, FBGN0038467, FBGN0000052, FBGN0032833, FBGN0051183, FBGN0017566, FBGN0040705, FBGN0014869, FBGN0266377, FBGN0022709, FBGN0021765, FBGN0004654, FBGN0025741, FBGN0052230, FBGN0005671, FBGN0039354, FBGN0028342, FBGN0034245, FBGN0033465, FBGN0003360</t>
  </si>
  <si>
    <t>GO:0009259~ribonucleotide metabolic process</t>
  </si>
  <si>
    <t>FBGN0250814, FBGN0038237, FBGN0260446, FBGN0042094, FBGN0035600, FBGN0001091, FBGN0031436, FBGN0020389, FBGN0027493, FBGN0011205, FBGN0030853, FBGN0003189, FBGN0011227, FBGN0263782, FBGN0040773, FBGN0036337, FBGN0263598, FBGN0038467, FBGN0000052, FBGN0032833, FBGN0051183, FBGN0017566, FBGN0040705, FBGN0014869, FBGN0266377, FBGN0022709, FBGN0021765, FBGN0025741, FBGN0052230, FBGN0005671, FBGN0039354, FBGN0028342, FBGN0034245, FBGN0033465, FBGN0003360</t>
  </si>
  <si>
    <t>GO:0009116~nucleoside metabolic process</t>
  </si>
  <si>
    <t>FBGN0250814, FBGN0042094, FBGN0035600, FBGN0001091, FBGN0031436, FBGN0020389, FBGN0027493, FBGN0011205, FBGN0030853, FBGN0003189, FBGN0011227, FBGN0263782, FBGN0040773, FBGN0036337, FBGN0263598, FBGN0039790, FBGN0038467, FBGN0035348, FBGN0032833, FBGN0030518, FBGN0017566, FBGN0040705, FBGN0014869, FBGN0033952, FBGN0030052, FBGN0022709, FBGN0021765, FBGN0052230, FBGN0005671, FBGN0028342, FBGN0034245, FBGN0033465, FBGN0003360</t>
  </si>
  <si>
    <t>GO:0046128~purine ribonucleoside metabolic process</t>
  </si>
  <si>
    <t>FBGN0250814, FBGN0042094, FBGN0035600, FBGN0001091, FBGN0031436, FBGN0020389, FBGN0027493, FBGN0030853, FBGN0011205, FBGN0011227, FBGN0263782, FBGN0040773, FBGN0036337, FBGN0263598, FBGN0038467, FBGN0032833, FBGN0030518, FBGN0017566, FBGN0040705, FBGN0014869, FBGN0033952, FBGN0022709, FBGN0021765, FBGN0052230, FBGN0005671, FBGN0028342, FBGN0034245, FBGN0033465, FBGN0003360</t>
  </si>
  <si>
    <t>GO:1901657~glycosyl compound metabolic process</t>
  </si>
  <si>
    <t>GO:0042278~purine nucleoside metabolic process</t>
  </si>
  <si>
    <t>GO:0009126~purine nucleoside monophosphate metabolic process</t>
  </si>
  <si>
    <t>FBGN0250814, FBGN0042094, FBGN0035600, FBGN0031436, FBGN0001091, FBGN0027493, FBGN0030853, FBGN0011227, FBGN0040773, FBGN0036337, FBGN0263598, FBGN0038467, FBGN0000052, FBGN0032833, FBGN0017566, FBGN0040705, FBGN0014869, FBGN0022709, FBGN0021765, FBGN0052230, FBGN0005671, FBGN0034245, FBGN0033465, FBGN0003360, FBGN0028342</t>
  </si>
  <si>
    <t>GO:0009167~purine ribonucleoside monophosphate metabolic process</t>
  </si>
  <si>
    <t>GO:0009161~ribonucleoside monophosphate metabolic process</t>
  </si>
  <si>
    <t>FBGN0250814, FBGN0042094, FBGN0035600, FBGN0031436, FBGN0001091, FBGN0027493, FBGN0030853, FBGN0003189, FBGN0011227, FBGN0040773, FBGN0036337, FBGN0263598, FBGN0038467, FBGN0000052, FBGN0032833, FBGN0017566, FBGN0040705, FBGN0014869, FBGN0022709, FBGN0021765, FBGN0052230, FBGN0005671, FBGN0034245, FBGN0033465, FBGN0003360, FBGN0028342</t>
  </si>
  <si>
    <t>GO:0009123~nucleoside monophosphate metabolic process</t>
  </si>
  <si>
    <t>GO:0009119~ribonucleoside metabolic process</t>
  </si>
  <si>
    <t>FBGN0250814, FBGN0042094, FBGN0035600, FBGN0001091, FBGN0031436, FBGN0020389, FBGN0027493, FBGN0030853, FBGN0011205, FBGN0003189, FBGN0011227, FBGN0263782, FBGN0040773, FBGN0036337, FBGN0263598, FBGN0038467, FBGN0032833, FBGN0030518, FBGN0017566, FBGN0040705, FBGN0014869, FBGN0033952, FBGN0022709, FBGN0021765, FBGN0052230, FBGN0005671, FBGN0028342, FBGN0034245, FBGN0033465, FBGN0003360</t>
  </si>
  <si>
    <t>GO:0019637~organophosphate metabolic process</t>
  </si>
  <si>
    <t>FBGN0027579, FBGN0035600, FBGN0030853, FBGN0003189, FBGN0011227, FBGN0040773, FBGN0034225, FBGN0263598, FBGN0032833, FBGN0030683, FBGN0001128, FBGN0017566, FBGN0040705, FBGN0266377, FBGN0022709, FBGN0004654, FBGN0025741, FBGN0039354, FBGN0003360, FBGN0261549, FBGN0067628, FBGN0002641, FBGN0250814, FBGN0038237, FBGN0260446, FBGN0042094, FBGN0031948, FBGN0001098, FBGN0031436, FBGN0001091, FBGN0020389, FBGN0027493, FBGN0011205, FBGN0028741, FBGN0263782, FBGN0029720, FBGN0037339, FBGN0036337, FBGN0025373, FBGN0020385, FBGN0016078, FBGN0039790, FBGN0038467, FBGN0033735, FBGN0000052, FBGN0051183, FBGN0014869, FBGN0031566, FBGN0021765, FBGN0005671, FBGN0052230, FBGN0027341, FBGN0028342, FBGN0034245, FBGN0033465, FBGN0036959</t>
  </si>
  <si>
    <t>GO:0006122~mitochondrial electron transport, ubiquinol to cytochrome c</t>
  </si>
  <si>
    <t>FBGN0250814, FBGN0035600, FBGN0034245, FBGN0011227</t>
  </si>
  <si>
    <t>GO:0046034~ATP metabolic process</t>
  </si>
  <si>
    <t>FBGN0250814, FBGN0032833, FBGN0035600, FBGN0001091, FBGN0031436, FBGN0017566, FBGN0030853, FBGN0040705, FBGN0014869, FBGN0011227, FBGN0022709, FBGN0040773, FBGN0021765, FBGN0263598, FBGN0005671, FBGN0052230, FBGN0028342, FBGN0034245, FBGN0033465, FBGN0003360</t>
  </si>
  <si>
    <t>GO:0006796~phosphate-containing compound metabolic process</t>
  </si>
  <si>
    <t>FBGN0010389, FBGN0035600, FBGN0036875, FBGN0030853, FBGN0038504, FBGN0003189, FBGN0011227, FBGN0040773, FBGN0263199, FBGN0035484, FBGN0000442, FBGN0034225, FBGN0263598, FBGN0011739, FBGN0044323, FBGN0032833, FBGN0040705, FBGN0259685, FBGN0087011, FBGN0086346, FBGN0033160, FBGN0025741, FBGN0039354, FBGN0003360, FBGN0002641, FBGN0004583, FBGN0036756, FBGN0015024, FBGN0031948, FBGN0031436, FBGN0020389, FBGN0027493, FBGN0011205, FBGN0030976, FBGN0028741, FBGN0011817, FBGN0000116, FBGN0263782, FBGN0020385, FBGN0035228, FBGN0000052, FBGN0264087, FBGN0051183, FBGN0013987, FBGN0037363, FBGN0028341, FBGN0052230, FBGN0086779, FBGN0031855, FBGN0028342, FBGN0036959, FBGN0027579, FBGN0003716, FBGN0026317, FBGN0010341, FBGN0012058, FBGN0005640, FBGN0032006, FBGN0030683, FBGN0001128, FBGN0029887, FBGN0028375, FBGN0259483, FBGN0017566, FBGN0035397, FBGN0011573, FBGN0266377, FBGN0036161, FBGN0022709, FBGN0038630, FBGN0004654, FBGN0262617, FBGN0026060, FBGN0261549, FBGN0067628, FBGN0250814, FBGN0038237, FBGN0023083, FBGN0260446, FBGN0042094, FBGN0001098, FBGN0001091, FBGN0267486, FBGN0029720, FBGN0037339, FBGN0036337, FBGN0025373, FBGN0038463, FBGN0016078, FBGN0000229, FBGN0040206, FBGN0038467, FBGN0039790, FBGN0033735, FBGN0051852, FBGN0053519, FBGN0022382, FBGN0004638, FBGN0014869, FBGN0031566, FBGN0037327, FBGN0005777, FBGN0034713, FBGN0021765, FBGN0032682, FBGN0005671, FBGN0262733, FBGN0027341, FBGN0033465, FBGN0034245, FBGN0034718, FBGN0050291</t>
  </si>
  <si>
    <t>GO:0009144~purine nucleoside triphosphate metabolic process</t>
  </si>
  <si>
    <t>FBGN0250814, FBGN0032833, FBGN0042094, FBGN0035600, FBGN0001091, FBGN0031436, FBGN0017566, FBGN0030853, FBGN0040705, FBGN0014869, FBGN0011227, FBGN0022709, FBGN0040773, FBGN0021765, FBGN0263598, FBGN0005671, FBGN0052230, FBGN0028342, FBGN0034245, FBGN0033465, FBGN0003360</t>
  </si>
  <si>
    <t>GO:0009205~purine ribonucleoside triphosphate metabolic process</t>
  </si>
  <si>
    <t>GO:0006793~phosphorus metabolic process</t>
  </si>
  <si>
    <t>GO:0006119~oxidative phosphorylation</t>
  </si>
  <si>
    <t>FBGN0040773, FBGN0250814, FBGN0032833, FBGN0035600, FBGN0031436, FBGN0052230, FBGN0017566, FBGN0030853, FBGN0040705, FBGN0033465, FBGN0034245, FBGN0011227</t>
  </si>
  <si>
    <t>GO:0022900~electron transport chain</t>
  </si>
  <si>
    <t>FBGN0040773, FBGN0250814, FBGN0032833, FBGN0035600, FBGN0031436, FBGN0052230, FBGN0017566, FBGN0030853, FBGN0261439, FBGN0026428, FBGN0040705, FBGN0034245, FBGN0011227</t>
  </si>
  <si>
    <t>GO:0009199~ribonucleoside triphosphate metabolic process</t>
  </si>
  <si>
    <t>GO:0042773~ATP synthesis coupled electron transport</t>
  </si>
  <si>
    <t>FBGN0040773, FBGN0250814, FBGN0032833, FBGN0035600, FBGN0031436, FBGN0052230, FBGN0017566, FBGN0030853, FBGN0040705, FBGN0034245, FBGN0011227</t>
  </si>
  <si>
    <t>GO:0022904~respiratory electron transport chain</t>
  </si>
  <si>
    <t>FBGN0040773, FBGN0250814, FBGN0032833, FBGN0035600, FBGN0031436, FBGN0052230, FBGN0017566, FBGN0030853, FBGN0026428, FBGN0040705, FBGN0034245, FBGN0011227</t>
  </si>
  <si>
    <t>GO:0009141~nucleoside triphosphate metabolic process</t>
  </si>
  <si>
    <t>GO:0042775~mitochondrial ATP synthesis coupled electron transport</t>
  </si>
  <si>
    <t>FBGN0040773, FBGN0250814, FBGN0032833, FBGN0035600, FBGN0031436, FBGN0052230, FBGN0030853, FBGN0040705, FBGN0034245, FBGN0011227</t>
  </si>
  <si>
    <t>GO:1901135~carbohydrate derivative metabolic process</t>
  </si>
  <si>
    <t>FBGN0035600, FBGN0261403, FBGN0026616, FBGN0030853, FBGN0037312, FBGN0003189, FBGN0011227, FBGN0033327, FBGN0040773, FBGN0045063, FBGN0263598, FBGN0032598, FBGN0035348, FBGN0032833, FBGN0030518, FBGN0001128, FBGN0034025, FBGN0017566, FBGN0040705, FBGN0020251, FBGN0266377, FBGN0033952, FBGN0030052, FBGN0022709, FBGN0004654, FBGN0025741, FBGN0039354, FBGN0003360, FBGN0010247, FBGN0250814, FBGN0067102, FBGN0038237, FBGN0260446, FBGN0042094, FBGN0031436, FBGN0001091, FBGN0020389, FBGN0027493, FBGN0011205, FBGN0263782, FBGN0036337, FBGN0039790, FBGN0013763, FBGN0038467, FBGN0030310, FBGN0033050, FBGN0033735, FBGN0000052, FBGN0027508, FBGN0051183, FBGN0014869, FBGN0032234, FBGN0021765, FBGN0031717, FBGN0005671, FBGN0052230, FBGN0027341, FBGN0028342, FBGN0033465, FBGN0034245, FBGN0001404</t>
  </si>
  <si>
    <t>dme00190:Oxidative phosphorylation</t>
  </si>
  <si>
    <t>FBGN0250814, FBGN0032833, FBGN0035600, FBGN0031436, FBGN0030853, FBGN0017566, FBGN0261439, FBGN0040705, FBGN0011227, FBGN0040773, FBGN0262736, FBGN0263598, FBGN0005671, FBGN0052230, FBGN0028342, FBGN0034245</t>
  </si>
  <si>
    <t>GO:0006120~mitochondrial electron transport, NADH to ubiquinone</t>
  </si>
  <si>
    <t>FBGN0031436, FBGN0052230, FBGN0030853, FBGN0040705</t>
  </si>
  <si>
    <t>Annotation Cluster 37</t>
  </si>
  <si>
    <t>Enrichment Score: 0.7280117021880552</t>
  </si>
  <si>
    <t>GO:0006914~autophagy</t>
  </si>
  <si>
    <t>FBGN0034366, FBGN0004436, FBGN0031399, FBGN0028741, FBGN0036397, FBGN0044452, FBGN0026317, FBGN0025800, FBGN0000229, FBGN0003231, FBGN0263111, FBGN0039966, FBGN0266717, FBGN0261361, FBGN0001220, FBGN0032230, FBGN0037327, FBGN0041191, FBGN0052672, FBGN0037363, FBGN0260749, FBGN0261283, FBGN0265988, FBGN0266064, FBGN0029943, FBGN0039705, FBGN0003360</t>
  </si>
  <si>
    <t>GO:0010506~regulation of autophagy</t>
  </si>
  <si>
    <t>FBGN0039966, FBGN0034366, FBGN0031399, FBGN0266717, FBGN0036397, FBGN0041191, FBGN0037327, FBGN0037647, FBGN0052672, FBGN0044452, FBGN0026317, FBGN0260749, FBGN0025800, FBGN0261283, FBGN0000229, FBGN0039705, FBGN0003360, FBGN0003231</t>
  </si>
  <si>
    <t>GO:0000422~mitophagy</t>
  </si>
  <si>
    <t>FBGN0052672, FBGN0037363, FBGN0044452, FBGN0034366, FBGN0004436, FBGN0029943, FBGN0001220</t>
  </si>
  <si>
    <t>GO:0061726~mitochondrion disassembly</t>
  </si>
  <si>
    <t>GO:0016236~macroautophagy</t>
  </si>
  <si>
    <t>FBGN0263111, FBGN0039966, FBGN0034366, FBGN0266717, FBGN0261361, FBGN0028741, FBGN0032230, FBGN0036397, FBGN0052672, FBGN0044452, FBGN0037363, FBGN0265988, FBGN0266064, FBGN0029943, FBGN0039705, FBGN0003231</t>
  </si>
  <si>
    <t>GO:0006995~cellular response to nitrogen starvation</t>
  </si>
  <si>
    <t>FBGN0052672, FBGN0037363, FBGN0034366, FBGN0029943</t>
  </si>
  <si>
    <t>GO:0043562~cellular response to nitrogen levels</t>
  </si>
  <si>
    <t>GO:1903008~organelle disassembly</t>
  </si>
  <si>
    <t>FBGN0052672, FBGN0037363, FBGN0044452, FBGN0034366, FBGN0004436, FBGN0029943, FBGN0001220, FBGN0041588</t>
  </si>
  <si>
    <t>GO:0035069~larval midgut histolysis</t>
  </si>
  <si>
    <t>FBGN0052672, FBGN0037363, FBGN0044452, FBGN0026317, FBGN0034366, FBGN0011785, FBGN0029943, FBGN0039705</t>
  </si>
  <si>
    <t>GO:0007033~vacuole organization</t>
  </si>
  <si>
    <t>FBGN0036756, FBGN0263111, FBGN0039966, FBGN0034366, FBGN0261361, FBGN0028741, FBGN0032230, FBGN0036397, FBGN0037339, FBGN0052672, FBGN0037363, FBGN0044452, FBGN0262736, FBGN0263598, FBGN0029943, FBGN0039705, FBGN0031005</t>
  </si>
  <si>
    <t>GO:0035096~larval midgut cell programmed cell death</t>
  </si>
  <si>
    <t>FBGN0052672, FBGN0037363, FBGN0044452, FBGN0034366, FBGN0011785, FBGN0029943, FBGN0039705</t>
  </si>
  <si>
    <t>GO:0061723~glycophagy</t>
  </si>
  <si>
    <t>FBGN0037363, FBGN0044452, FBGN0266064, FBGN0029943, FBGN0039705</t>
  </si>
  <si>
    <t>GO:0000045~autophagosome assembly</t>
  </si>
  <si>
    <t>FBGN0052672, FBGN0037363, FBGN0044452, FBGN0034366, FBGN0029943, FBGN0039705</t>
  </si>
  <si>
    <t>GO:1905037~autophagosome organization</t>
  </si>
  <si>
    <t>dme04140:Regulation of autophagy</t>
  </si>
  <si>
    <t>FBGN0052672, FBGN0034366, FBGN0029943, FBGN0039705</t>
  </si>
  <si>
    <t>GO:0044804~nucleophagy</t>
  </si>
  <si>
    <t>FBGN0044452, FBGN0034366, FBGN0029943</t>
  </si>
  <si>
    <t>GO:0022411~cellular component disassembly</t>
  </si>
  <si>
    <t>FBGN0052672, FBGN0037363, FBGN0044452, FBGN0034366, FBGN0035049, FBGN0036974, FBGN0004436, FBGN0250788, FBGN0029943, FBGN0001220, FBGN0041588, FBGN0265512</t>
  </si>
  <si>
    <t>GO:0031667~response to nutrient levels</t>
  </si>
  <si>
    <t>FBGN0028956, FBGN0034366, FBGN0031399, FBGN0264087, FBGN0266717, FBGN0031998, FBGN0032339, FBGN0032051, FBGN0036397, FBGN0041191, FBGN0037647, FBGN0052672, FBGN0044452, FBGN0003380, FBGN0037363, FBGN0026317, FBGN0003964, FBGN0038473, FBGN0040309, FBGN0000229, FBGN0266064, FBGN0029943, FBGN0039705</t>
  </si>
  <si>
    <t>GO:0071496~cellular response to external stimulus</t>
  </si>
  <si>
    <t>FBGN0034366, FBGN0031399, FBGN0266717, FBGN0032339, FBGN0032051, FBGN0264953, FBGN0036397, FBGN0037647, FBGN0052672, FBGN0044452, FBGN0037363, FBGN0038473, FBGN0000229, FBGN0266064, FBGN0029943, FBGN0039705</t>
  </si>
  <si>
    <t>GO:0009991~response to extracellular stimulus</t>
  </si>
  <si>
    <t>GO:0009267~cellular response to starvation</t>
  </si>
  <si>
    <t>FBGN0034366, FBGN0031399, FBGN0266717, FBGN0032339, FBGN0032051, FBGN0036397, FBGN0037647, FBGN0052672, FBGN0044452, FBGN0037363, FBGN0038473, FBGN0000229, FBGN0266064, FBGN0029943, FBGN0039705</t>
  </si>
  <si>
    <t>GO:0031669~cellular response to nutrient levels</t>
  </si>
  <si>
    <t>GO:0031668~cellular response to extracellular stimulus</t>
  </si>
  <si>
    <t>GO:0042594~response to starvation</t>
  </si>
  <si>
    <t>FBGN0028956, FBGN0034366, FBGN0031399, FBGN0264087, FBGN0266717, FBGN0032339, FBGN0032051, FBGN0036397, FBGN0041191, FBGN0037647, FBGN0052672, FBGN0044452, FBGN0037363, FBGN0003964, FBGN0038473, FBGN0000229, FBGN0266064, FBGN0040309, FBGN0029943, FBGN0039705</t>
  </si>
  <si>
    <t>Annotation Cluster 40</t>
  </si>
  <si>
    <t>Enrichment Score: 0.7010306652822091</t>
  </si>
  <si>
    <t>GO:0007552~metamorphosis</t>
  </si>
  <si>
    <t>FBGN0003716, FBGN0034366, FBGN0039509, FBGN0005585, FBGN0011225, FBGN0265048, FBGN0044452, FBGN0026317, FBGN0037315, FBGN0010341, FBGN0005640, FBGN0031005, FBGN0025697, FBGN0001624, FBGN0032006, FBGN0040383, FBGN0029093, FBGN0020251, FBGN0020521, FBGN0086347, FBGN0260749, FBGN0036974, FBGN0010470, FBGN0000565, FBGN0028984, FBGN0265630, FBGN0029943, FBGN0001124, FBGN0262582, FBGN0010247, FBGN0004607, FBGN0039257, FBGN0016693, FBGN0000326, FBGN0020389, FBGN0000117, FBGN0011205, FBGN0027106, FBGN0004648, FBGN0011817, FBGN0002431, FBGN0013576, FBGN0030608, FBGN0035533, FBGN0025800, FBGN0001965, FBGN0250786, FBGN0010399, FBGN0000229, FBGN0263231, FBGN0012037, FBGN0051852, FBGN0015527, FBGN0004390, FBGN0004638, FBGN0004395, FBGN0011785, FBGN0032230, FBGN0052672, FBGN0037363, FBGN0035049, FBGN0003964, FBGN0262736, FBGN0003444, FBGN0086779, FBGN0039705, FBGN0010452, FBGN0015905, FBGN0029176</t>
  </si>
  <si>
    <t>GO:0048707~instar larval or pupal morphogenesis</t>
  </si>
  <si>
    <t>FBGN0003716, FBGN0034366, FBGN0039509, FBGN0005585, FBGN0011225, FBGN0265048, FBGN0044452, FBGN0026317, FBGN0037315, FBGN0010341, FBGN0031005, FBGN0025697, FBGN0001624, FBGN0032006, FBGN0040383, FBGN0029093, FBGN0020251, FBGN0020521, FBGN0086347, FBGN0260749, FBGN0010470, FBGN0036974, FBGN0000565, FBGN0028984, FBGN0265630, FBGN0029943, FBGN0001124, FBGN0262582, FBGN0004607, FBGN0039257, FBGN0016693, FBGN0000326, FBGN0020389, FBGN0000117, FBGN0011205, FBGN0027106, FBGN0004648, FBGN0011817, FBGN0002431, FBGN0013576, FBGN0030608, FBGN0035533, FBGN0025800, FBGN0001965, FBGN0250786, FBGN0010399, FBGN0000229, FBGN0263231, FBGN0051852, FBGN0015527, FBGN0004390, FBGN0004638, FBGN0004395, FBGN0011785, FBGN0032230, FBGN0052672, FBGN0037363, FBGN0035049, FBGN0262736, FBGN0003444, FBGN0086779, FBGN0039705, FBGN0010452, FBGN0015905, FBGN0029176</t>
  </si>
  <si>
    <t>GO:0009886~post-embryonic morphogenesis</t>
  </si>
  <si>
    <t>GO:0007444~imaginal disc development</t>
  </si>
  <si>
    <t>FBGN0003716, FBGN0261403, FBGN0005585, FBGN0011225, FBGN0265048, FBGN0037298, FBGN0037315, FBGN0010341, FBGN0263598, FBGN0036318, FBGN0011739, FBGN0031005, FBGN0001624, FBGN0032006, FBGN0011236, FBGN0028552, FBGN0020251, FBGN0020521, FBGN0004797, FBGN0042134, FBGN0039861, FBGN0086347, FBGN0039214, FBGN0015778, FBGN0010470, FBGN0028984, FBGN0265630, FBGN0031872, FBGN0001124, FBGN0262582, FBGN0004607, FBGN0004583, FBGN0267791, FBGN0039257, FBGN0016693, FBGN0023083, FBGN0000326, FBGN0020389, FBGN0000117, FBGN0011205, FBGN0027106, FBGN0004648, FBGN0011817, FBGN0002431, FBGN0013576, FBGN0025373, FBGN0035533, FBGN0030608, FBGN0025800, FBGN0001965, FBGN0250786, FBGN0010399, FBGN0000229, FBGN0005626, FBGN0013763, FBGN0051852, FBGN0015527, FBGN0004390, FBGN0027508, FBGN0004638, FBGN0004395, FBGN0032230, FBGN0260962, FBGN0035049, FBGN0262736, FBGN0003444, FBGN0278608, FBGN0086779, FBGN0010452, FBGN0015905, FBGN0020279</t>
  </si>
  <si>
    <t>GO:0002165~instar larval or pupal development</t>
  </si>
  <si>
    <t>FBGN0003716, FBGN0034366, FBGN0039509, FBGN0005585, FBGN0011225, FBGN0265048, FBGN0044452, FBGN0026317, FBGN0037315, FBGN0010341, FBGN0005640, FBGN0031005, FBGN0025697, FBGN0001624, FBGN0032006, FBGN0005593, FBGN0040383, FBGN0029093, FBGN0020251, FBGN0030588, FBGN0020521, FBGN0086347, FBGN0260749, FBGN0036974, FBGN0010470, FBGN0000565, FBGN0028984, FBGN0265630, FBGN0029943, FBGN0001124, FBGN0262582, FBGN0262112, FBGN0004607, FBGN0039257, FBGN0016693, FBGN0000326, FBGN0020389, FBGN0000117, FBGN0011205, FBGN0027106, FBGN0004648, FBGN0011817, FBGN0002431, FBGN0013576, FBGN0030608, FBGN0035533, FBGN0025800, FBGN0001965, FBGN0250786, FBGN0010399, FBGN0000229, FBGN0040206, FBGN0263231, FBGN0051852, FBGN0015527, FBGN0004390, FBGN0001189, FBGN0004638, FBGN0004395, FBGN0011785, FBGN0033817, FBGN0032230, FBGN0035529, FBGN0052672, FBGN0037363, FBGN0021765, FBGN0035049, FBGN0003964, FBGN0262736, FBGN0003444, FBGN0086779, FBGN0039705, FBGN0010452, FBGN0029176, FBGN0015905</t>
  </si>
  <si>
    <t>GO:0035295~tube development</t>
  </si>
  <si>
    <t>FBGN0003716, FBGN0261403, FBGN0005585, FBGN0011225, FBGN0265048, FBGN0037298, FBGN0002525, FBGN0037315, FBGN0010341, FBGN0263598, FBGN0036318, FBGN0011739, FBGN0053556, FBGN0031005, FBGN0001168, FBGN0001624, FBGN0032006, FBGN0266719, FBGN0028552, FBGN0011236, FBGN0020251, FBGN0020521, FBGN0259685, FBGN0004797, FBGN0042134, FBGN0039861, FBGN0086347, FBGN0039214, FBGN0015778, FBGN0010470, FBGN0020299, FBGN0028984, FBGN0265630, FBGN0023458, FBGN0031872, FBGN0001124, FBGN0262582, FBGN0004607, FBGN0004583, FBGN0267791, FBGN0013765, FBGN0039257, FBGN0016693, FBGN0023083, FBGN0000326, FBGN0264560, FBGN0000117, FBGN0020389, FBGN0011205, FBGN0024236, FBGN0027106, FBGN0004648, FBGN0039562, FBGN0011817, FBGN0002431, FBGN0263782, FBGN0013576, FBGN0025373, FBGN0035533, FBGN0030608, FBGN0025800, FBGN0250786, FBGN0001965, FBGN0010399, FBGN0000229, FBGN0005626, FBGN0013763, FBGN0015527, FBGN0051852, FBGN0004390, FBGN0027508, FBGN0004638, FBGN0004395, FBGN0032230, FBGN0260962, FBGN0041191, FBGN0035049, FBGN0262736, FBGN0003444, FBGN0278608, FBGN0086779, FBGN0010452, FBGN0015905, FBGN0020279</t>
  </si>
  <si>
    <t>GO:0009791~post-embryonic development</t>
  </si>
  <si>
    <t>FBGN0010389, FBGN0003716, FBGN0034366, FBGN0039509, FBGN0005585, FBGN0011225, FBGN0265048, FBGN0044452, FBGN0026317, FBGN0000442, FBGN0037315, FBGN0010341, FBGN0005640, FBGN0031005, FBGN0025697, FBGN0001624, FBGN0032006, FBGN0036641, FBGN0005593, FBGN0040383, FBGN0028375, FBGN0029093, FBGN0020251, FBGN0030588, FBGN0020521, FBGN0086347, FBGN0260749, FBGN0036974, FBGN0010470, FBGN0000565, FBGN0028984, FBGN0265630, FBGN0029943, FBGN0001124, FBGN0262582, FBGN0262112, FBGN0004607, FBGN0039257, FBGN0016693, FBGN0000326, FBGN0020389, FBGN0000117, FBGN0011205, FBGN0027106, FBGN0004648, FBGN0011817, FBGN0002431, FBGN0013576, FBGN0035533, FBGN0030608, FBGN0025800, FBGN0001965, FBGN0250786, FBGN0010399, FBGN0039713, FBGN0000229, FBGN0040206, FBGN0263231, FBGN0015527, FBGN0051852, FBGN0004390, FBGN0001189, FBGN0004638, FBGN0004395, FBGN0011785, FBGN0033817, FBGN0032230, FBGN0035529, FBGN0052672, FBGN0021765, FBGN0037363, FBGN0035049, FBGN0003964, FBGN0262736, FBGN0003444, FBGN0086779, FBGN0039705, FBGN0010452, FBGN0029176, FBGN0015905, FBGN0015222</t>
  </si>
  <si>
    <t>GO:0007472~wing disc morphogenesis</t>
  </si>
  <si>
    <t>FBGN0004607, FBGN0016693, FBGN0039257, FBGN0003716, FBGN0000326, FBGN0005585, FBGN0265048, FBGN0000117, FBGN0020389, FBGN0011205, FBGN0027106, FBGN0004648, FBGN0011817, FBGN0013576, FBGN0030608, FBGN0035533, FBGN0025800, FBGN0037315, FBGN0010341, FBGN0250786, FBGN0010399, FBGN0031005, FBGN0051852, FBGN0015527, FBGN0004390, FBGN0004638, FBGN0004395, FBGN0020251, FBGN0032230, FBGN0020521, FBGN0010470, FBGN0262736, FBGN0028984, FBGN0265630, FBGN0086779, FBGN0001124, FBGN0015905, FBGN0010452, FBGN0262582</t>
  </si>
  <si>
    <t>GO:0009887~organ morphogenesis</t>
  </si>
  <si>
    <t>FBGN0003716, FBGN0039509, FBGN0005585, FBGN0011225, FBGN0265048, FBGN0026317, FBGN0002525, FBGN0037315, FBGN0010341, FBGN0262127, FBGN0010238, FBGN0011739, FBGN0031005, FBGN0001168, FBGN0267435, FBGN0025697, FBGN0001624, FBGN0032006, FBGN0002921, FBGN0040383, FBGN0029093, FBGN0020251, FBGN0020521, FBGN0259685, FBGN0015777, FBGN0086347, FBGN0015778, FBGN0260749, FBGN0036974, FBGN0010470, FBGN0000565, FBGN0028984, FBGN0265630, FBGN0031872, FBGN0029943, FBGN0028482, FBGN0001124, FBGN0262582, FBGN0004607, FBGN0004583, FBGN0039257, FBGN0016693, FBGN0037182, FBGN0000326, FBGN0020389, FBGN0000117, FBGN0261397, FBGN0011205, FBGN0000119, FBGN0040297, FBGN0024236, FBGN0027106, FBGN0004648, FBGN0011817, FBGN0002431, FBGN0013576, FBGN0034135, FBGN0035533, FBGN0030608, FBGN0025800, FBGN0001965, FBGN0250786, FBGN0010399, FBGN0000229, FBGN0263231, FBGN0003410, FBGN0051852, FBGN0015527, FBGN0015754, FBGN0004390, FBGN0004449, FBGN0004638, FBGN0004395, FBGN0015797, FBGN0000319, FBGN0001105, FBGN0011785, FBGN0032230, FBGN0037363, FBGN0035049, FBGN0262736, FBGN0003444, FBGN0000261, FBGN0262733, FBGN0086779, FBGN0010452, FBGN0029176, FBGN0015905, FBGN0034243</t>
  </si>
  <si>
    <t>GO:0035220~wing disc development</t>
  </si>
  <si>
    <t>FBGN0003716, FBGN0261403, FBGN0005585, FBGN0265048, FBGN0037298, FBGN0037315, FBGN0010341, FBGN0031005, FBGN0028552, FBGN0020251, FBGN0020521, FBGN0004797, FBGN0039214, FBGN0010470, FBGN0028984, FBGN0265630, FBGN0031872, FBGN0001124, FBGN0262582, FBGN0004607, FBGN0016693, FBGN0039257, FBGN0000326, FBGN0023083, FBGN0020389, FBGN0000117, FBGN0011205, FBGN0027106, FBGN0011817, FBGN0004648, FBGN0013576, FBGN0025373, FBGN0030608, FBGN0035533, FBGN0025800, FBGN0250786, FBGN0010399, FBGN0005626, FBGN0051852, FBGN0015527, FBGN0004390, FBGN0027508, FBGN0004638, FBGN0004395, FBGN0032230, FBGN0260962, FBGN0262736, FBGN0003444, FBGN0086779, FBGN0015905, FBGN0010452</t>
  </si>
  <si>
    <t>GO:0035239~tube morphogenesis</t>
  </si>
  <si>
    <t>FBGN0003716, FBGN0005585, FBGN0011225, FBGN0265048, FBGN0002525, FBGN0037315, FBGN0010341, FBGN0263598, FBGN0053556, FBGN0031005, FBGN0001168, FBGN0001624, FBGN0032006, FBGN0266719, FBGN0020251, FBGN0259685, FBGN0020521, FBGN0086347, FBGN0010470, FBGN0028984, FBGN0020299, FBGN0023458, FBGN0265630, FBGN0001124, FBGN0262582, FBGN0004607, FBGN0016693, FBGN0039257, FBGN0000326, FBGN0264560, FBGN0020389, FBGN0000117, FBGN0011205, FBGN0024236, FBGN0027106, FBGN0004648, FBGN0039562, FBGN0011817, FBGN0002431, FBGN0013576, FBGN0030608, FBGN0035533, FBGN0025800, FBGN0001965, FBGN0250786, FBGN0010399, FBGN0000229, FBGN0051852, FBGN0015527, FBGN0004390, FBGN0004638, FBGN0004395, FBGN0032230, FBGN0041191, FBGN0035049, FBGN0262736, FBGN0003444, FBGN0086779, FBGN0015905, FBGN0010452</t>
  </si>
  <si>
    <t>GO:0007560~imaginal disc morphogenesis</t>
  </si>
  <si>
    <t>FBGN0004607, FBGN0016693, FBGN0039257, FBGN0003716, FBGN0000326, FBGN0011225, FBGN0005585, FBGN0265048, FBGN0000117, FBGN0020389, FBGN0011205, FBGN0027106, FBGN0004648, FBGN0011817, FBGN0002431, FBGN0013576, FBGN0030608, FBGN0035533, FBGN0025800, FBGN0037315, FBGN0010341, FBGN0001965, FBGN0250786, FBGN0010399, FBGN0000229, FBGN0031005, FBGN0051852, FBGN0015527, FBGN0004390, FBGN0001624, FBGN0032006, FBGN0004638, FBGN0004395, FBGN0020251, FBGN0032230, FBGN0020521, FBGN0086347, FBGN0035049, FBGN0010470, FBGN0003444, FBGN0262736, FBGN0028984, FBGN0265630, FBGN0086779, FBGN0001124, FBGN0015905, FBGN0010452, FBGN0262582</t>
  </si>
  <si>
    <t>GO:0048563~post-embryonic organ morphogenesis</t>
  </si>
  <si>
    <t>GO:0007476~imaginal disc-derived wing morphogenesis</t>
  </si>
  <si>
    <t>FBGN0004607, FBGN0016693, FBGN0039257, FBGN0003716, FBGN0000326, FBGN0005585, FBGN0265048, FBGN0000117, FBGN0020389, FBGN0011205, FBGN0027106, FBGN0004648, FBGN0011817, FBGN0013576, FBGN0030608, FBGN0035533, FBGN0025800, FBGN0037315, FBGN0010341, FBGN0250786, FBGN0010399, FBGN0031005, FBGN0015527, FBGN0004390, FBGN0004638, FBGN0004395, FBGN0020251, FBGN0032230, FBGN0020521, FBGN0010470, FBGN0262736, FBGN0028984, FBGN0265630, FBGN0086779, FBGN0001124, FBGN0015905, FBGN0262582, FBGN0010452</t>
  </si>
  <si>
    <t>GO:0002009~morphogenesis of an epithelium</t>
  </si>
  <si>
    <t>FBGN0003716, FBGN0005585, FBGN0011225, FBGN0265048, FBGN0010504, FBGN0002525, FBGN0037315, FBGN0010341, FBGN0010238, FBGN0005640, FBGN0053556, FBGN0031005, FBGN0001624, FBGN0044323, FBGN0032006, FBGN0266719, FBGN0028371, FBGN0020251, FBGN0259685, FBGN0020521, FBGN0086347, FBGN0015778, FBGN0010470, FBGN0028984, FBGN0020299, FBGN0265630, FBGN0001124, FBGN0262582, FBGN0010247, FBGN0004607, FBGN0039257, FBGN0016693, FBGN0000326, FBGN0020389, FBGN0000117, FBGN0011205, FBGN0024236, FBGN0027106, FBGN0004648, FBGN0011817, FBGN0002431, FBGN0013576, FBGN0030608, FBGN0035533, FBGN0025800, FBGN0001965, FBGN0250786, FBGN0010399, FBGN0000229, FBGN0051852, FBGN0015527, FBGN0004390, FBGN0265274, FBGN0004638, FBGN0004395, FBGN0001105, FBGN0032230, FBGN0041191, FBGN0035049, FBGN0262736, FBGN0003444, FBGN0262733, FBGN0086779, FBGN0010452, FBGN0015905, FBGN0261797, FBGN0020279, FBGN0001404</t>
  </si>
  <si>
    <t>GO:0048729~tissue morphogenesis</t>
  </si>
  <si>
    <t>FBGN0010389, FBGN0003716, FBGN0005585, FBGN0011225, FBGN0265048, FBGN0010504, FBGN0002525, FBGN0037315, FBGN0010341, FBGN0010238, FBGN0005640, FBGN0053556, FBGN0031005, FBGN0001624, FBGN0044323, FBGN0032006, FBGN0266719, FBGN0028371, FBGN0020251, FBGN0259685, FBGN0020521, FBGN0086347, FBGN0015778, FBGN0010470, FBGN0028984, FBGN0020299, FBGN0265630, FBGN0001124, FBGN0262582, FBGN0010247, FBGN0004607, FBGN0039257, FBGN0016693, FBGN0000326, FBGN0020389, FBGN0000117, FBGN0011205, FBGN0024236, FBGN0027106, FBGN0004648, FBGN0011817, FBGN0002431, FBGN0013576, FBGN0030608, FBGN0035533, FBGN0025800, FBGN0001965, FBGN0250786, FBGN0010399, FBGN0000229, FBGN0051852, FBGN0015527, FBGN0004390, FBGN0265274, FBGN0004638, FBGN0004395, FBGN0001105, FBGN0032230, FBGN0041191, FBGN0035049, FBGN0262736, FBGN0003444, FBGN0262733, FBGN0086779, FBGN0010452, FBGN0015905, FBGN0261797, FBGN0001404, FBGN0020279</t>
  </si>
  <si>
    <t>GO:0060562~epithelial tube morphogenesis</t>
  </si>
  <si>
    <t>FBGN0003716, FBGN0005585, FBGN0011225, FBGN0265048, FBGN0002525, FBGN0037315, FBGN0010341, FBGN0053556, FBGN0031005, FBGN0001624, FBGN0032006, FBGN0266719, FBGN0020251, FBGN0259685, FBGN0020521, FBGN0086347, FBGN0010470, FBGN0028984, FBGN0020299, FBGN0265630, FBGN0001124, FBGN0262582, FBGN0004607, FBGN0016693, FBGN0039257, FBGN0000326, FBGN0020389, FBGN0000117, FBGN0011205, FBGN0024236, FBGN0027106, FBGN0004648, FBGN0011817, FBGN0002431, FBGN0013576, FBGN0030608, FBGN0035533, FBGN0025800, FBGN0001965, FBGN0250786, FBGN0010399, FBGN0000229, FBGN0051852, FBGN0015527, FBGN0004390, FBGN0004638, FBGN0004395, FBGN0032230, FBGN0041191, FBGN0035049, FBGN0262736, FBGN0003444, FBGN0086779, FBGN0015905, FBGN0010452</t>
  </si>
  <si>
    <t>GO:0009888~tissue development</t>
  </si>
  <si>
    <t>FBGN0010389, FBGN0000044, FBGN0011225, FBGN0010504, FBGN0002525, FBGN0263598, FBGN0262127, FBGN0036318, FBGN0011739, FBGN0053556, FBGN0031005, FBGN0044323, FBGN0011236, FBGN0259685, FBGN0042134, FBGN0086347, FBGN0039214, FBGN0035498, FBGN0010470, FBGN0020299, FBGN0265630, FBGN0031872, FBGN0004607, FBGN0267791, FBGN0004583, FBGN0000326, FBGN0028543, FBGN0020389, FBGN0000117, FBGN0011205, FBGN0027106, FBGN0011817, FBGN0263782, FBGN0002431, FBGN0013576, FBGN0035533, FBGN0004374, FBGN0005626, FBGN0013763, FBGN0015527, FBGN0015754, FBGN0264693, FBGN0004574, FBGN0002772, FBGN0027508, FBGN0265274, FBGN0001105, FBGN0032230, FBGN0260962, FBGN0041191, FBGN0028341, FBGN0035049, FBGN0003964, FBGN0003444, FBGN0005638, FBGN0039800, FBGN0086779, FBGN0261797, FBGN0020279, FBGN0003716, FBGN0261403, FBGN0005585, FBGN0265048, FBGN0037298, FBGN0026317, FBGN0037315, FBGN0010341, FBGN0263006, FBGN0010238, FBGN0010235, FBGN0038545, FBGN0005640, FBGN0001624, FBGN0032006, FBGN0266719, FBGN0028371, FBGN0028552, FBGN0020251, FBGN0266377, FBGN0020521, FBGN0004797, FBGN0039861, FBGN0015778, FBGN0028984, FBGN0001124, FBGN0262582, FBGN0010247, FBGN0039257, FBGN0016693, FBGN0023083, FBGN0264560, FBGN0024236, FBGN0004648, FBGN0025373, FBGN0030608, FBGN0025800, FBGN0001965, FBGN0250786, FBGN0010399, FBGN0000229, FBGN0051852, FBGN0031760, FBGN0004390, FBGN0004638, FBGN0004395, FBGN0262736, FBGN0278608, FBGN0262733, FBGN0010452, FBGN0015905, FBGN0001404</t>
  </si>
  <si>
    <t>GO:0048513~animal organ development</t>
  </si>
  <si>
    <t>FBGN0000044, FBGN0010389, FBGN0011225, FBGN0035205, FBGN0002525, FBGN0000442, FBGN0029092, FBGN0045063, FBGN0263598, FBGN0262127, FBGN0045064, FBGN0036318, FBGN0011739, FBGN0031005, FBGN0001168, FBGN0025697, FBGN0002921, FBGN0011236, FBGN0029093, FBGN0259685, FBGN0042134, FBGN0086347, FBGN0039214, FBGN0260749, FBGN0035498, FBGN0010470, FBGN0000565, FBGN0020299, FBGN0265630, FBGN0031872, FBGN0028482, FBGN0004607, FBGN0004583, FBGN0267791, FBGN0003042, FBGN0037182, FBGN0000326, FBGN0000117, FBGN0020389, FBGN0261397, FBGN0011205, FBGN0000119, FBGN0027106, FBGN0011817, FBGN0263782, FBGN0002431, FBGN0013576, FBGN0035533, FBGN0005626, FBGN0013763, FBGN0015527, FBGN0264693, FBGN0015754, FBGN0027508, FBGN0261385, FBGN0001105, FBGN0000319, FBGN0032230, FBGN0260962, FBGN0037363, FBGN0020887, FBGN0034180, FBGN0003964, FBGN0035049, FBGN0003444, FBGN0000261, FBGN0086779, FBGN0029176, FBGN0261797, FBGN0020279, FBGN0015221, FBGN0003716, FBGN0039509, FBGN0261403, FBGN0005585, FBGN0265048, FBGN0037298, FBGN0026317, FBGN0037315, FBGN0010341, FBGN0010238, FBGN0267435, FBGN0033688, FBGN0029882, FBGN0001624, FBGN0032006, FBGN0040383, FBGN0028375, FBGN0028552, FBGN0020251, FBGN0020521, FBGN0004797, FBGN0015777, FBGN0039861, FBGN0015778, FBGN0036974, FBGN0028984, FBGN0038746, FBGN0029943, FBGN0001124, FBGN0262582, FBGN0039257, FBGN0016693, FBGN0023083, FBGN0264560, FBGN0040297, FBGN0024236, FBGN0004648, FBGN0034135, FBGN0025373, FBGN0030608, FBGN0025800, FBGN0250786, FBGN0001965, FBGN0010399, FBGN0039713, FBGN0000229, FBGN0040206, FBGN0263231, FBGN0003410, FBGN0051852, FBGN0004390, FBGN0033669, FBGN0004449, FBGN0004638, FBGN0004395, FBGN0015797, FBGN0011785, FBGN0262736, FBGN0262733, FBGN0278608, FBGN0010452, FBGN0015905, FBGN0034718, FBGN0034243</t>
  </si>
  <si>
    <t>GO:0048569~post-embryonic organ development</t>
  </si>
  <si>
    <t>FBGN0010389, FBGN0003716, FBGN0005585, FBGN0011225, FBGN0265048, FBGN0000442, FBGN0037315, FBGN0010341, FBGN0031005, FBGN0001624, FBGN0032006, FBGN0028375, FBGN0020251, FBGN0020521, FBGN0086347, FBGN0010470, FBGN0028984, FBGN0265630, FBGN0001124, FBGN0262582, FBGN0004607, FBGN0016693, FBGN0039257, FBGN0000326, FBGN0020389, FBGN0000117, FBGN0011205, FBGN0027106, FBGN0004648, FBGN0011817, FBGN0002431, FBGN0013576, FBGN0030608, FBGN0035533, FBGN0025800, FBGN0001965, FBGN0250786, FBGN0010399, FBGN0039713, FBGN0000229, FBGN0040206, FBGN0051852, FBGN0015527, FBGN0004390, FBGN0004638, FBGN0004395, FBGN0032230, FBGN0035049, FBGN0262736, FBGN0003444, FBGN0086779, FBGN0015905, FBGN0010452</t>
  </si>
  <si>
    <t>GO:0035107~appendage morphogenesis</t>
  </si>
  <si>
    <t>FBGN0267791, FBGN0004607, FBGN0016693, FBGN0039257, FBGN0003716, FBGN0000326, FBGN0005585, FBGN0265048, FBGN0000117, FBGN0020389, FBGN0011205, FBGN0027106, FBGN0004648, FBGN0011817, FBGN0013576, FBGN0030608, FBGN0035533, FBGN0025800, FBGN0037315, FBGN0010341, FBGN0001965, FBGN0250786, FBGN0010399, FBGN0031005, FBGN0015527, FBGN0004390, FBGN0004638, FBGN0004395, FBGN0020251, FBGN0032230, FBGN0020521, FBGN0010470, FBGN0262736, FBGN0028984, FBGN0265630, FBGN0086779, FBGN0001124, FBGN0015905, FBGN0262582, FBGN0010452</t>
  </si>
  <si>
    <t>GO:0060429~epithelium development</t>
  </si>
  <si>
    <t>FBGN0011225, FBGN0010504, FBGN0002525, FBGN0263598, FBGN0262127, FBGN0036318, FBGN0011739, FBGN0053556, FBGN0031005, FBGN0044323, FBGN0011236, FBGN0259685, FBGN0042134, FBGN0039214, FBGN0086347, FBGN0010470, FBGN0020299, FBGN0265630, FBGN0031872, FBGN0004607, FBGN0267791, FBGN0004583, FBGN0000326, FBGN0020389, FBGN0000117, FBGN0011205, FBGN0027106, FBGN0011817, FBGN0263782, FBGN0002431, FBGN0013576, FBGN0035533, FBGN0004374, FBGN0005626, FBGN0013763, FBGN0015527, FBGN0015754, FBGN0004574, FBGN0027508, FBGN0265274, FBGN0001105, FBGN0032230, FBGN0260962, FBGN0041191, FBGN0028341, FBGN0035049, FBGN0003964, FBGN0003444, FBGN0005638, FBGN0086779, FBGN0261797, FBGN0020279, FBGN0003716, FBGN0261403, FBGN0005585, FBGN0265048, FBGN0037298, FBGN0026317, FBGN0037315, FBGN0010341, FBGN0263006, FBGN0010238, FBGN0010235, FBGN0038545, FBGN0005640, FBGN0001624, FBGN0032006, FBGN0266719, FBGN0028371, FBGN0028552, FBGN0020251, FBGN0020521, FBGN0004797, FBGN0039861, FBGN0015778, FBGN0028984, FBGN0001124, FBGN0262582, FBGN0010247, FBGN0016693, FBGN0039257, FBGN0023083, FBGN0264560, FBGN0024236, FBGN0004648, FBGN0025373, FBGN0030608, FBGN0025800, FBGN0001965, FBGN0250786, FBGN0010399, FBGN0000229, FBGN0051852, FBGN0031760, FBGN0004390, FBGN0004638, FBGN0004395, FBGN0262736, FBGN0278608, FBGN0262733, FBGN0015905, FBGN0010452, FBGN0001404</t>
  </si>
  <si>
    <t>GO:0035120~post-embryonic appendage morphogenesis</t>
  </si>
  <si>
    <t>FBGN0004607, FBGN0016693, FBGN0039257, FBGN0003716, FBGN0000326, FBGN0005585, FBGN0265048, FBGN0000117, FBGN0020389, FBGN0011205, FBGN0027106, FBGN0004648, FBGN0011817, FBGN0013576, FBGN0030608, FBGN0035533, FBGN0025800, FBGN0037315, FBGN0010341, FBGN0001965, FBGN0250786, FBGN0010399, FBGN0031005, FBGN0015527, FBGN0004390, FBGN0004638, FBGN0004395, FBGN0020251, FBGN0032230, FBGN0020521, FBGN0010470, FBGN0262736, FBGN0028984, FBGN0265630, FBGN0086779, FBGN0001124, FBGN0015905, FBGN0262582, FBGN0010452</t>
  </si>
  <si>
    <t>GO:0048736~appendage development</t>
  </si>
  <si>
    <t>GO:0035114~imaginal disc-derived appendage morphogenesis</t>
  </si>
  <si>
    <t>GO:0048737~imaginal disc-derived appendage development</t>
  </si>
  <si>
    <t>GO:0009653~anatomical structure morphogenesis</t>
  </si>
  <si>
    <t>FBGN0032891, FBGN0010389, FBGN0034366, FBGN0010583, FBGN0032949, FBGN0011225, FBGN0010504, FBGN0036397, FBGN0044452, FBGN0002525, FBGN0263598, FBGN0262127, FBGN0053556, FBGN0011739, FBGN0031005, FBGN0001168, FBGN0025697, FBGN0035168, FBGN0044323, FBGN0002921, FBGN0029093, FBGN0259685, FBGN0027090, FBGN0042134, FBGN0086347, FBGN0260749, FBGN0010470, FBGN0000565, FBGN0010173, FBGN0011232, FBGN0020299, FBGN0025741, FBGN0265630, FBGN0040038, FBGN0031872, FBGN0028482, FBGN0004607, FBGN0004583, FBGN0051803, FBGN0267791, FBGN0013765, FBGN0037182, FBGN0000326, FBGN0015024, FBGN0000117, FBGN0020389, FBGN0261397, FBGN0011205, FBGN0000119, FBGN0027106, FBGN0011817, FBGN0002431, FBGN0020381, FBGN0013576, FBGN0035533, FBGN0029161, FBGN0012037, FBGN0020626, FBGN0034389, FBGN0015527, FBGN0002774, FBGN0015754, FBGN0265274, FBGN0261385, FBGN0001105, FBGN0000319, FBGN0032230, FBGN0035043, FBGN0260962, FBGN0041191, FBGN0013987, FBGN0037363, FBGN0020887, FBGN0003964, FBGN0000709, FBGN0035049, FBGN0003444, FBGN0000261, FBGN0261283, FBGN0086779, FBGN0029176, FBGN0261797, FBGN0020279, FBGN0003716, FBGN0031399, FBGN0039509, FBGN0005585, FBGN0265048, FBGN0264953, FBGN0026317, FBGN0020269, FBGN0037315, FBGN0010341, FBGN0010238, FBGN0037293, FBGN0010235, FBGN0005640, FBGN0267435, FBGN0001624, FBGN0266719, FBGN0032006, FBGN0028371, FBGN0036641, FBGN0040383, FBGN0038742, FBGN0050021, FBGN0028375, FBGN0259483, FBGN0020251, FBGN0001220, FBGN0020521, FBGN0015777, FBGN0039861, FBGN0015778, FBGN0016061, FBGN0036974, FBGN0028984, FBGN0023458, FBGN0029943, FBGN0001124, FBGN0262582, FBGN0010247, FBGN0028421, FBGN0010391, FBGN0039257, FBGN0016693, FBGN0264560, FBGN0001091, FBGN0040297, FBGN0024236, FBGN0004648, FBGN0039562, FBGN0086690, FBGN0034135, FBGN0030608, FBGN0025800, FBGN0040348, FBGN0250786, FBGN0001965, FBGN0010399, FBGN0250788, FBGN0000229, FBGN0040206, FBGN0263231, FBGN0003410, FBGN0051852, FBGN0004390, FBGN0053519, FBGN0022382, FBGN0031762, FBGN0004449, FBGN0004638, FBGN0004395, FBGN0015797, FBGN0011785, FBGN0014869, FBGN0052672, FBGN0003380, FBGN0021765, FBGN0262736, FBGN0262733, FBGN0039705, FBGN0010452, FBGN0015905, FBGN0265512, FBGN0034243, FBGN0001404</t>
  </si>
  <si>
    <t>Annotation Cluster 46</t>
  </si>
  <si>
    <t>Enrichment Score: 0.6177346484276092</t>
  </si>
  <si>
    <t>GO:0010332~response to gamma radiation</t>
  </si>
  <si>
    <t>FBGN0003042, FBGN0020887, FBGN0260749, FBGN0041627, FBGN0011205, FBGN0011774</t>
  </si>
  <si>
    <t>GO:0071480~cellular response to gamma radiation</t>
  </si>
  <si>
    <t>FBGN0260749, FBGN0041627, FBGN0011205, FBGN0011774</t>
  </si>
  <si>
    <t>GO:0071479~cellular response to ionizing radiation</t>
  </si>
  <si>
    <t>GO:0010212~response to ionizing radiation</t>
  </si>
  <si>
    <t>FBGN0003042, FBGN0020887, FBGN0260749, FBGN0041627, FBGN0011205, FBGN0011774, FBGN0011739</t>
  </si>
  <si>
    <t>GO:0071214~cellular response to abiotic stimulus</t>
  </si>
  <si>
    <t>FBGN0261549, FBGN0260749, FBGN0041627, FBGN0011205, FBGN0011774, FBGN0264953</t>
  </si>
  <si>
    <t>GO:0071478~cellular response to radiation</t>
  </si>
  <si>
    <t>FBGN0261549, FBGN0260749, FBGN0041627, FBGN0011205, FBGN0011774</t>
  </si>
  <si>
    <t>Annotation Cluster 54</t>
  </si>
  <si>
    <t>Enrichment Score: 0.5474188411466131</t>
  </si>
  <si>
    <t>GO:0005996~monosaccharide metabolic process</t>
  </si>
  <si>
    <t>FBGN0263199, FBGN0001089, FBGN0003076, FBGN0032253, FBGN0026616, FBGN0027580, FBGN0038463, FBGN0025640, FBGN0001091, FBGN0266064, FBGN0014869, FBGN0004507</t>
  </si>
  <si>
    <t>GO:0019318~hexose metabolic process</t>
  </si>
  <si>
    <t>FBGN0263199, FBGN0001089, FBGN0003076, FBGN0032253, FBGN0026616, FBGN0027580, FBGN0001091, FBGN0266064, FBGN0014869, FBGN0004507</t>
  </si>
  <si>
    <t>GO:0044275~cellular carbohydrate catabolic process</t>
  </si>
  <si>
    <t>FBGN0266064, FBGN0003748, FBGN0014869, FBGN0004507</t>
  </si>
  <si>
    <t>GO:0043471~regulation of cellular carbohydrate catabolic process</t>
  </si>
  <si>
    <t>FBGN0266064, FBGN0014869, FBGN0004507</t>
  </si>
  <si>
    <t>GO:0044724~single-organism carbohydrate catabolic process</t>
  </si>
  <si>
    <t>FBGN0003076, FBGN0025640, FBGN0001091, FBGN0266064, FBGN0003748, FBGN0014869, FBGN0004507</t>
  </si>
  <si>
    <t>GO:0016052~carbohydrate catabolic process</t>
  </si>
  <si>
    <t>FBGN0003076, FBGN0025640, FBGN0001091, FBGN0266064, FBGN0003748, FBGN0014869, FBGN0004507, FBGN0033735</t>
  </si>
  <si>
    <t>GO:0006006~glucose metabolic process</t>
  </si>
  <si>
    <t>FBGN0003076, FBGN0027580, FBGN0001091, FBGN0266064, FBGN0014869, FBGN0004507</t>
  </si>
  <si>
    <t>GO:0043470~regulation of carbohydrate catabolic process</t>
  </si>
  <si>
    <t>dme00500:Starch and sucrose metabolism</t>
  </si>
  <si>
    <t>FBGN0003076, FBGN0020506, FBGN0266064, FBGN0003748, FBGN0004507</t>
  </si>
  <si>
    <t>GO:0044264~cellular polysaccharide metabolic process</t>
  </si>
  <si>
    <t>FBGN0003076, FBGN0266064, FBGN0020251, FBGN0004507</t>
  </si>
  <si>
    <t>GO:0006112~energy reserve metabolic process</t>
  </si>
  <si>
    <t>FBGN0003076, FBGN0266064, FBGN0004507</t>
  </si>
  <si>
    <t>GO:0044042~glucan metabolic process</t>
  </si>
  <si>
    <t>GO:0005977~glycogen metabolic process</t>
  </si>
  <si>
    <t>GO:0006073~cellular glucan metabolic process</t>
  </si>
  <si>
    <t>GO:0005976~polysaccharide metabolic process</t>
  </si>
  <si>
    <t>Annotation Cluster 61</t>
  </si>
  <si>
    <t>Enrichment Score: 0.5060968883847641</t>
  </si>
  <si>
    <t>GO:1902531~regulation of intracellular signal transduction</t>
  </si>
  <si>
    <t>FBGN0004583, FBGN0039466, FBGN0036756, FBGN0004436, FBGN0034259, FBGN0031399, FBGN0264560, FBGN0051694, FBGN0032694, FBGN0038504, FBGN0263782, FBGN0036397, FBGN0037647, FBGN0044452, FBGN0026317, FBGN0051158, FBGN0001965, FBGN0000229, FBGN0262127, FBGN0027567, FBGN0004390, FBGN0001624, FBGN0031762, FBGN0053519, FBGN0044323, FBGN0032006, FBGN0029887, FBGN0004638, FBGN0261361, FBGN0028375, FBGN0011236, FBGN0259483, FBGN0032339, FBGN0011785, FBGN0011573, FBGN0259685, FBGN0041191, FBGN0013987, FBGN0086346, FBGN0033160, FBGN0032682, FBGN0005638, FBGN0086779, FBGN0085428, FBGN0034718, FBGN0020279</t>
  </si>
  <si>
    <t>GO:1902533~positive regulation of intracellular signal transduction</t>
  </si>
  <si>
    <t>FBGN0027567, FBGN0031762, FBGN0044323, FBGN0032006, FBGN0031399, FBGN0029887, FBGN0051694, FBGN0004638, FBGN0261361, FBGN0032339, FBGN0259483, FBGN0011785, FBGN0038504, FBGN0011573, FBGN0263782, FBGN0041191, FBGN0086346, FBGN0037647, FBGN0033160, FBGN0032682, FBGN0001965, FBGN0005638, FBGN0086779, FBGN0085428</t>
  </si>
  <si>
    <t>GO:0050896~response to stimulus</t>
  </si>
  <si>
    <t>FBGN0032946, FBGN0027539, FBGN0032694, FBGN0038504, FBGN0010504, FBGN0036397, FBGN0087002, FBGN0037647, FBGN0044452, FBGN0038016, FBGN0034709, FBGN0029508, FBGN0031005, FBGN0037754, FBGN0001168, FBGN0025697, FBGN0044323, FBGN0029909, FBGN0033958, FBGN0003429, FBGN0259704, FBGN0022943, FBGN0029093, FBGN0037653, FBGN0087011, FBGN0002174, FBGN0003423, FBGN0033160, FBGN0028516, FBGN0052495, FBGN0030088, FBGN0004583, FBGN0001197, FBGN0003042, FBGN0264078, FBGN0028543, FBGN0263278, FBGN0032961, FBGN0002431, FBGN0028646, FBGN0263782, FBGN0086784, FBGN0035533, FBGN0035113, FBGN0040309, FBGN0013763, FBGN0033052, FBGN0032447, FBGN0015754, FBGN0004574, FBGN0011286, FBGN0000055, FBGN0001189, FBGN0264087, FBGN0000319, FBGN0033817, FBGN0032026, FBGN0260962, FBGN0041191, FBGN0034180, FBGN0037363, FBGN0010226, FBGN0003964, FBGN0003444, FBGN0266064, FBGN0086779, FBGN0015222, FBGN0029174, FBGN0015221, FBGN0003716, FBGN0030529, FBGN0034259, FBGN0005585, FBGN0031652, FBGN0000100, FBGN0011774, FBGN0042104, FBGN0038118, FBGN0026317, FBGN0036580, FBGN0040322, FBGN0267435, FBGN0037105, FBGN0032006, FBGN0028371, FBGN0266717, FBGN0001991, FBGN0261361, FBGN0028375, FBGN0259483, FBGN0266377, FBGN0025454, FBGN0015778, FBGN0025832, FBGN0015245, FBGN0036974, FBGN0016926, FBGN0038630, FBGN0262872, FBGN0028984, FBGN0023458, FBGN0262619, FBGN0029943, FBGN0010247, FBGN0039152, FBGN0028956, FBGN0038237, FBGN0002878, FBGN0046296, FBGN0031676, FBGN0000024, FBGN0029837, FBGN0053129, FBGN0263602, FBGN0025800, FBGN0001965, FBGN0010399, FBGN0000229, FBGN0040206, FBGN0263231, FBGN0003410, FBGN0031760, FBGN0039140, FBGN0004390, FBGN0040918, FBGN0031762, FBGN0033669, FBGN0053519, FBGN0038145, FBGN0015797, FBGN0003011, FBGN0011785, FBGN0050344, FBGN0052672, FBGN0025678, FBGN0038653, FBGN0262733, FBGN0278608, FBGN0034718, FBGN0035145, FBGN0028875, FBGN0033367, FBGN0010389, FBGN0034366, FBGN0039633, FBGN0032120, FBGN0010583, FBGN0027601, FBGN0002917, FBGN0035484, FBGN0035207, FBGN0039025, FBGN0002525, FBGN0262127, FBGN0002622, FBGN0036318, FBGN0011739, FBGN0035168, FBGN0035169, FBGN0263111, FBGN0002921, FBGN0011236, FBGN0011828, FBGN0002891, FBGN0262647, FBGN0259685, FBGN0086346, FBGN0039214, FBGN0031081, FBGN0039419, FBGN0038475, FBGN0035498, FBGN0260749, FBGN0010470, FBGN0038473, FBGN0000565, FBGN0010173, FBGN0020299, FBGN0025741, FBGN0265630, FBGN0031872, FBGN0039354, FBGN0003360, FBGN0036756, FBGN0041627, FBGN0015024, FBGN0034381, FBGN0051694, FBGN0035059, FBGN0000117, FBGN0011205, FBGN0014189, FBGN0000119, FBGN0028741, FBGN0011817, FBGN0004507, FBGN0020381, FBGN0013576, FBGN0005626, FBGN0012037, FBGN0030310, FBGN0034389, FBGN0037989, FBGN0001105, FBGN0051183, FBGN0038693, FBGN0038966, FBGN0013987, FBGN0020887, FBGN0035049, FBGN0035236, FBGN0051301, FBGN0000261, FBGN0005638, FBGN0261283, FBGN0261794, FBGN0039800, FBGN0011603, FBGN0261797, FBGN0020279, FBGN0031399, FBGN0265048, FBGN0037312, FBGN0031256, FBGN0264953, FBGN0033327, FBGN0265935, FBGN0085434, FBGN0004865, FBGN0037315, FBGN0010341, FBGN0039875, FBGN0003884, FBGN0260987, FBGN0027567, FBGN0031975, FBGN0001624, FBGN0039966, FBGN0001128, FBGN0032456, FBGN0029887, FBGN0036641, FBGN0037203, FBGN0011573, FBGN0020251, FBGN0039861, FBGN0016061, FBGN0003089, FBGN0036053, FBGN0026060, FBGN0085428, FBGN0085426, FBGN0040070, FBGN0261549, FBGN0039466, FBGN0020633, FBGN0260446, FBGN0037734, FBGN0030873, FBGN0039710, FBGN0004436, FBGN0264560, FBGN0036334, FBGN0039562, FBGN0004646, FBGN0046114, FBGN0011589, FBGN0032147, FBGN0030354, FBGN0051158, FBGN0026374, FBGN0016078, FBGN0000153, FBGN0250788, FBGN0026378, FBGN0051852, FBGN0022382, FBGN0004449, FBGN0031998, FBGN0259216, FBGN0004638, FBGN0032685, FBGN0032339, FBGN0032051, FBGN0020545, FBGN0037327, FBGN0031261, FBGN0003380, FBGN0051005, FBGN0032682, FBGN0051148, FBGN0039705, FBGN0010452, FBGN0015905, FBGN0001404</t>
  </si>
  <si>
    <t>GO:0048583~regulation of response to stimulus</t>
  </si>
  <si>
    <t>FBGN0010389, FBGN0027539, FBGN0034366, FBGN0010583, FBGN0027601, FBGN0032694, FBGN0038504, FBGN0036397, FBGN0037647, FBGN0044452, FBGN0035207, FBGN0034709, FBGN0002525, FBGN0039025, FBGN0262127, FBGN0011739, FBGN0044323, FBGN0259704, FBGN0011236, FBGN0037653, FBGN0259685, FBGN0086346, FBGN0039214, FBGN0260749, FBGN0010470, FBGN0033160, FBGN0038473, FBGN0025741, FBGN0031872, FBGN0004583, FBGN0036756, FBGN0003042, FBGN0015024, FBGN0051694, FBGN0011817, FBGN0004507, FBGN0263782, FBGN0002431, FBGN0020381, FBGN0013576, FBGN0030310, FBGN0015754, FBGN0001189, FBGN0000319, FBGN0041191, FBGN0013987, FBGN0034180, FBGN0020887, FBGN0003444, FBGN0005638, FBGN0011603, FBGN0086779, FBGN0020279, FBGN0031399, FBGN0034259, FBGN0265048, FBGN0031256, FBGN0033327, FBGN0026317, FBGN0036580, FBGN0010341, FBGN0040322, FBGN0027567, FBGN0001624, FBGN0032006, FBGN0266717, FBGN0029887, FBGN0037203, FBGN0261361, FBGN0028375, FBGN0259483, FBGN0011573, FBGN0020251, FBGN0016926, FBGN0036053, FBGN0028984, FBGN0023458, FBGN0085428, FBGN0010247, FBGN0261549, FBGN0039466, FBGN0037734, FBGN0004436, FBGN0264560, FBGN0031676, FBGN0051158, FBGN0001965, FBGN0016078, FBGN0000229, FBGN0040206, FBGN0051852, FBGN0031760, FBGN0004390, FBGN0031762, FBGN0053519, FBGN0004638, FBGN0032339, FBGN0011785, FBGN0032682, FBGN0278608, FBGN0034718</t>
  </si>
  <si>
    <t>GO:0009966~regulation of signal transduction</t>
  </si>
  <si>
    <t>FBGN0027539, FBGN0031399, FBGN0034259, FBGN0010583, FBGN0265048, FBGN0027601, FBGN0032694, FBGN0031256, FBGN0038504, FBGN0036397, FBGN0037647, FBGN0044452, FBGN0035207, FBGN0026317, FBGN0034709, FBGN0039025, FBGN0262127, FBGN0011739, FBGN0027567, FBGN0001624, FBGN0044323, FBGN0032006, FBGN0266717, FBGN0029887, FBGN0261361, FBGN0028375, FBGN0011236, FBGN0259483, FBGN0011573, FBGN0020251, FBGN0259685, FBGN0037653, FBGN0086346, FBGN0039214, FBGN0260749, FBGN0033160, FBGN0010470, FBGN0038473, FBGN0028984, FBGN0023458, FBGN0031872, FBGN0085428, FBGN0261549, FBGN0004583, FBGN0036756, FBGN0039466, FBGN0037734, FBGN0015024, FBGN0004436, FBGN0051694, FBGN0264560, FBGN0031676, FBGN0011817, FBGN0002431, FBGN0263782, FBGN0001965, FBGN0051158, FBGN0000229, FBGN0040206, FBGN0030310, FBGN0051852, FBGN0031760, FBGN0015754, FBGN0004390, FBGN0031762, FBGN0053519, FBGN0004638, FBGN0032339, FBGN0000319, FBGN0011785, FBGN0041191, FBGN0013987, FBGN0034180, FBGN0032682, FBGN0003444, FBGN0005638, FBGN0086779, FBGN0034718, FBGN0020279</t>
  </si>
  <si>
    <t>GO:0035556~intracellular signal transduction</t>
  </si>
  <si>
    <t>FBGN0034259, FBGN0031399, FBGN0032694, FBGN0038504, FBGN0036397, FBGN0037647, FBGN0044452, FBGN0026317, FBGN0010341, FBGN0262127, FBGN0036318, FBGN0011739, FBGN0037754, FBGN0027567, FBGN0001624, FBGN0044323, FBGN0032006, FBGN0263111, FBGN0039966, FBGN0001991, FBGN0029887, FBGN0261361, FBGN0028375, FBGN0011236, FBGN0259483, FBGN0011573, FBGN0259685, FBGN0086346, FBGN0015778, FBGN0033160, FBGN0038630, FBGN0025741, FBGN0039354, FBGN0026060, FBGN0085428, FBGN0085426, FBGN0261549, FBGN0004583, FBGN0030088, FBGN0036756, FBGN0039466, FBGN0004436, FBGN0051694, FBGN0264560, FBGN0035059, FBGN0046296, FBGN0028741, FBGN0263782, FBGN0011589, FBGN0001965, FBGN0051158, FBGN0000229, FBGN0026378, FBGN0039140, FBGN0004390, FBGN0031762, FBGN0053519, FBGN0001189, FBGN0004638, FBGN0015797, FBGN0032339, FBGN0051183, FBGN0011785, FBGN0041191, FBGN0013987, FBGN0032682, FBGN0005638, FBGN0262733, FBGN0086779, FBGN0034718, FBGN0020279</t>
  </si>
  <si>
    <t>GO:0010646~regulation of cell communication</t>
  </si>
  <si>
    <t>FBGN0027539, FBGN0031399, FBGN0034259, FBGN0010583, FBGN0265048, FBGN0027601, FBGN0031256, FBGN0032694, FBGN0038504, FBGN0030850, FBGN0036397, FBGN0037647, FBGN0044452, FBGN0035207, FBGN0026317, FBGN0034709, FBGN0039025, FBGN0262127, FBGN0011739, FBGN0027567, FBGN0001624, FBGN0044323, FBGN0032006, FBGN0263111, FBGN0266717, FBGN0036641, FBGN0029887, FBGN0003429, FBGN0261361, FBGN0028375, FBGN0259483, FBGN0011236, FBGN0011573, FBGN0020251, FBGN0259685, FBGN0037653, FBGN0086346, FBGN0039214, FBGN0260749, FBGN0033160, FBGN0010470, FBGN0038473, FBGN0028984, FBGN0023458, FBGN0031872, FBGN0085428, FBGN0261549, FBGN0004583, FBGN0036756, FBGN0039466, FBGN0000326, FBGN0037734, FBGN0015024, FBGN0004436, FBGN0051694, FBGN0264560, FBGN0031676, FBGN0011817, FBGN0002431, FBGN0263782, FBGN0001965, FBGN0051158, FBGN0250788, FBGN0000229, FBGN0040206, FBGN0030310, FBGN0051852, FBGN0026255, FBGN0031760, FBGN0015754, FBGN0004390, FBGN0031762, FBGN0053519, FBGN0264087, FBGN0004638, FBGN0000319, FBGN0032339, FBGN0027584, FBGN0011785, FBGN0041191, FBGN0013987, FBGN0034180, FBGN0003380, FBGN0032682, FBGN0003444, FBGN0005638, FBGN0262733, FBGN0086779, FBGN0034718, FBGN0020279</t>
  </si>
  <si>
    <t>GO:0023051~regulation of signaling</t>
  </si>
  <si>
    <t>GO:0007165~signal transduction</t>
  </si>
  <si>
    <t>FBGN0010389, FBGN0027539, FBGN0010583, FBGN0027601, FBGN0032694, FBGN0038504, FBGN0010504, FBGN0036397, FBGN0087002, FBGN0037647, FBGN0044452, FBGN0034709, FBGN0035207, FBGN0039025, FBGN0262127, FBGN0036318, FBGN0011739, FBGN0029508, FBGN0031005, FBGN0037754, FBGN0025697, FBGN0044323, FBGN0263111, FBGN0029909, FBGN0011236, FBGN0259685, FBGN0037653, FBGN0262647, FBGN0002174, FBGN0087011, FBGN0086346, FBGN0039214, FBGN0260749, FBGN0039419, FBGN0033160, FBGN0010470, FBGN0038473, FBGN0020299, FBGN0025741, FBGN0265630, FBGN0031872, FBGN0039354, FBGN0004583, FBGN0030088, FBGN0036756, FBGN0015024, FBGN0051694, FBGN0000117, FBGN0035059, FBGN0000119, FBGN0028741, FBGN0011817, FBGN0263782, FBGN0002431, FBGN0020381, FBGN0086784, FBGN0035533, FBGN0030310, FBGN0033052, FBGN0015754, FBGN0001189, FBGN0051183, FBGN0000319, FBGN0001105, FBGN0038966, FBGN0041191, FBGN0013987, FBGN0034180, FBGN0003964, FBGN0003444, FBGN0051301, FBGN0005638, FBGN0261283, FBGN0086779, FBGN0020279, FBGN0003716, FBGN0034259, FBGN0031399, FBGN0265048, FBGN0031256, FBGN0042104, FBGN0004865, FBGN0026317, FBGN0037315, FBGN0010341, FBGN0039875, FBGN0040322, FBGN0027567, FBGN0037105, FBGN0001624, FBGN0032006, FBGN0039966, FBGN0029887, FBGN0001991, FBGN0036641, FBGN0028375, FBGN0261361, FBGN0259483, FBGN0011573, FBGN0020251, FBGN0266377, FBGN0015778, FBGN0036974, FBGN0038630, FBGN0003089, FBGN0262872, FBGN0028984, FBGN0023458, FBGN0085428, FBGN0026060, FBGN0085426, FBGN0261549, FBGN0028956, FBGN0039466, FBGN0038237, FBGN0260446, FBGN0037734, FBGN0030873, FBGN0004436, FBGN0264560, FBGN0031676, FBGN0046296, FBGN0029837, FBGN0004646, FBGN0011589, FBGN0025800, FBGN0026374, FBGN0051158, FBGN0001965, FBGN0016078, FBGN0010399, FBGN0000229, FBGN0040206, FBGN0026378, FBGN0031760, FBGN0004390, FBGN0040918, FBGN0039140, FBGN0053519, FBGN0031762, FBGN0259216, FBGN0004638, FBGN0015797, FBGN0032339, FBGN0011785, FBGN0031261, FBGN0038653, FBGN0032682, FBGN0262733, FBGN0015905, FBGN0034718, FBGN0035145, FBGN0028875</t>
  </si>
  <si>
    <t>GO:0048584~positive regulation of response to stimulus</t>
  </si>
  <si>
    <t>FBGN0010389, FBGN0027539, FBGN0037734, FBGN0031399, FBGN0051694, FBGN0265048, FBGN0031256, FBGN0038504, FBGN0263782, FBGN0020381, FBGN0013576, FBGN0037647, FBGN0035207, FBGN0034709, FBGN0036580, FBGN0010341, FBGN0001965, FBGN0030310, FBGN0040322, FBGN0031760, FBGN0027567, FBGN0031762, FBGN0044323, FBGN0032006, FBGN0001189, FBGN0029887, FBGN0004638, FBGN0259704, FBGN0261361, FBGN0000319, FBGN0259483, FBGN0032339, FBGN0011785, FBGN0011573, FBGN0041191, FBGN0086346, FBGN0034180, FBGN0033160, FBGN0032682, FBGN0036053, FBGN0005638, FBGN0086779, FBGN0085428, FBGN0010247</t>
  </si>
  <si>
    <t>GO:0009967~positive regulation of signal transduction</t>
  </si>
  <si>
    <t>FBGN0027539, FBGN0037734, FBGN0031399, FBGN0051694, FBGN0265048, FBGN0031256, FBGN0038504, FBGN0263782, FBGN0037647, FBGN0035207, FBGN0034709, FBGN0001965, FBGN0027567, FBGN0031760, FBGN0031762, FBGN0044323, FBGN0032006, FBGN0029887, FBGN0004638, FBGN0261361, FBGN0000319, FBGN0259483, FBGN0032339, FBGN0011573, FBGN0011785, FBGN0041191, FBGN0086346, FBGN0034180, FBGN0033160, FBGN0032682, FBGN0005638, FBGN0086779, FBGN0085428</t>
  </si>
  <si>
    <t>GO:0065007~biological regulation</t>
  </si>
  <si>
    <t>FBGN0029503, FBGN0000044, FBGN0037547, FBGN0027539, FBGN0002719, FBGN0032694, FBGN0015622, FBGN0038504, FBGN0010504, FBGN0042696, FBGN0036397, FBGN0037647, FBGN0087002, FBGN0044452, FBGN0038016, FBGN0034709, FBGN0000442, FBGN0263598, FBGN0029508, FBGN0031005, FBGN0037754, FBGN0001168, FBGN0025697, FBGN0266758, FBGN0044323, FBGN0032833, FBGN0029909, FBGN0003429, FBGN0259704, FBGN0022943, FBGN0035811, FBGN0037653, FBGN0087011, FBGN0002174, FBGN0033160, FBGN0263772, FBGN0260944, FBGN0040038, FBGN0028516, FBGN0260942, FBGN0030088, FBGN0004583, FBGN0001197, FBGN0037170, FBGN0013765, FBGN0003042, FBGN0000326, FBGN0004587, FBGN0037238, FBGN0002431, FBGN0263782, FBGN0028647, FBGN0086784, FBGN0034275, FBGN0035533, FBGN0040309, FBGN0030082, FBGN0033052, FBGN0032447, FBGN0004401, FBGN0026255, FBGN0015754, FBGN0004574, FBGN0027508, FBGN0011286, FBGN0001189, FBGN0264087, FBGN0000319, FBGN0033817, FBGN0260962, FBGN0035529, FBGN0041191, FBGN0034180, FBGN0037363, FBGN0003964, FBGN0003444, FBGN0266064, FBGN0086779, FBGN0015222, FBGN0029174, FBGN0015221, FBGN0003716, FBGN0034259, FBGN0039509, FBGN0031652, FBGN0011774, FBGN0042104, FBGN0031047, FBGN0038118, FBGN0026317, FBGN0036580, FBGN0010238, FBGN0012058, FBGN0038545, FBGN0037293, FBGN0010235, FBGN0040322, FBGN0036770, FBGN0037105, FBGN0032006, FBGN0266719, FBGN0001991, FBGN0266717, FBGN0050021, FBGN0028554, FBGN0019643, FBGN0261361, FBGN0028375, FBGN0028552, FBGN0259483, FBGN0025186, FBGN0266377, FBGN0267330, FBGN0033061, FBGN0004797, FBGN0086904, FBGN0015777, FBGN0015778, FBGN0036974, FBGN0052251, FBGN0262719, FBGN0016926, FBGN0038630, FBGN0262872, FBGN0028984, FBGN0023458, FBGN0026428, FBGN0039668, FBGN0010247, FBGN0035505, FBGN0010391, FBGN0028956, FBGN0038237, FBGN0039257, FBGN0002878, FBGN0046296, FBGN0031676, FBGN0000024, FBGN0032925, FBGN0029837, FBGN0034135, FBGN0030608, FBGN0040348, FBGN0025800, FBGN0001965, FBGN0010399, FBGN0000229, FBGN0040206, FBGN0263231, FBGN0003410, FBGN0031760, FBGN0040918, FBGN0039140, FBGN0004390, FBGN0031762, FBGN0053519, FBGN0033669, FBGN0004395, FBGN0033876, FBGN0015797, FBGN0028577, FBGN0011785, FBGN0031566, FBGN0053859, FBGN0025678, FBGN0052672, FBGN0038653, FBGN0262736, FBGN0262733, FBGN0005671, FBGN0265988, FBGN0278608, FBGN0034718, FBGN0034243, FBGN0035145, FBGN0028875, FBGN0010389, FBGN0040232, FBGN0034366, FBGN0010583, FBGN0032120, FBGN0011225, FBGN0027601, FBGN0024732, FBGN0038772, FBGN0002917, FBGN0040238, FBGN0030850, FBGN0031098, FBGN0040773, FBGN0035205, FBGN0031868, FBGN0265101, FBGN0035207, FBGN0039025, FBGN0002525, FBGN0027095, FBGN0262127, FBGN0045064, FBGN0002622, FBGN0036318, FBGN0011739, FBGN0003231, FBGN0263111, FBGN0002921, FBGN0011236, FBGN0262647, FBGN0259685, FBGN0042134, FBGN0053548, FBGN0086346, FBGN0039214, FBGN0031081, FBGN0039419, FBGN0260749, FBGN0010470, FBGN0038473, FBGN0010173, FBGN0020299, FBGN0015544, FBGN0083141, FBGN0265630, FBGN0025741, FBGN0031872, FBGN0039354, FBGN0003360, FBGN0262112, FBGN0261261, FBGN0004607, FBGN0267791, FBGN0036756, FBGN0037182, FBGN0037899, FBGN0041627, FBGN0015024, FBGN0051694, FBGN0028841, FBGN0039229, FBGN0035059, FBGN0000117, FBGN0011205, FBGN0014189, FBGN0261397, FBGN0000119, FBGN0028741, FBGN0011817, FBGN0004507, FBGN0020381, FBGN0013576, FBGN0038951, FBGN0036043, FBGN0031842, FBGN0085453, FBGN0005626, FBGN0004374, FBGN0030310, FBGN0037891, FBGN0034389, FBGN0002774, FBGN0015527, FBGN0264693, FBGN0037989, FBGN0261385, FBGN0001105, FBGN0051183, FBGN0027584, FBGN0038966, FBGN0003638, FBGN0013987, FBGN0020887, FBGN0035049, FBGN0051301, FBGN0005638, FBGN0000261, FBGN0261283, FBGN0039800, FBGN0031855, FBGN0011603, FBGN0261797, FBGN0020279, FBGN0036762, FBGN0036761, FBGN0051729, FBGN0031399, FBGN0261403, FBGN0265048, FBGN0017579, FBGN0031256, FBGN0037612, FBGN0264953, FBGN0033518, FBGN0033327, FBGN0085434, FBGN0004865, FBGN0020269, FBGN0037315, FBGN0010341, FBGN0039875, FBGN0263006, FBGN0003884, FBGN0019968, FBGN0040080, FBGN0032857, FBGN0260987, FBGN0027567, FBGN0031975, FBGN0029155, FBGN0001624, FBGN0036463, FBGN0039966, FBGN0036641, FBGN0029887, FBGN0038742, FBGN0037203, FBGN0035397, FBGN0031115, FBGN0011573, FBGN0030588, FBGN0020251, FBGN0001220, FBGN0039861, FBGN0038337, FBGN0003089, FBGN0036053, FBGN0004654, FBGN0262582, FBGN0026060, FBGN0085428, FBGN0085426, FBGN0040070, FBGN0261549, FBGN0039466, FBGN0067102, FBGN0027553, FBGN0020633, FBGN0260446, FBGN0037734, FBGN0030873, FBGN0039710, FBGN0004436, FBGN0264560, FBGN0027556, FBGN0040297, FBGN0024236, FBGN0011305, FBGN0004646, FBGN0026787, FBGN0046114, FBGN0004643, FBGN0011589, FBGN0040697, FBGN0001218, FBGN0030354, FBGN0250786, FBGN0051158, FBGN0026374, FBGN0016078, FBGN0250788, FBGN0039714, FBGN0026378, FBGN0051852, FBGN0022382, FBGN0036824, FBGN0004449, FBGN0259216, FBGN0004638, FBGN0032339, FBGN0014869, FBGN0037327, FBGN0021765, FBGN0003380, FBGN0031261, FBGN0052000, FBGN0051005, FBGN0032682, FBGN0030366, FBGN0051148, FBGN0039705, FBGN0015905, FBGN0031813, FBGN0265512, FBGN0001404, FBGN0050291</t>
  </si>
  <si>
    <t>GO:0023052~signaling</t>
  </si>
  <si>
    <t>FBGN0010389, FBGN0027539, FBGN0010583, FBGN0027601, FBGN0032694, FBGN0038504, FBGN0010504, FBGN0030850, FBGN0036397, FBGN0087002, FBGN0037647, FBGN0044452, FBGN0034709, FBGN0035207, FBGN0039025, FBGN0002525, FBGN0027095, FBGN0262127, FBGN0036318, FBGN0029508, FBGN0011739, FBGN0031005, FBGN0037754, FBGN0025697, FBGN0266758, FBGN0044323, FBGN0263111, FBGN0029909, FBGN0002921, FBGN0003429, FBGN0011236, FBGN0259685, FBGN0262647, FBGN0037653, FBGN0002174, FBGN0087011, FBGN0086346, FBGN0039214, FBGN0260749, FBGN0039419, FBGN0033160, FBGN0010470, FBGN0038473, FBGN0020299, FBGN0025741, FBGN0265630, FBGN0031872, FBGN0039354, FBGN0003360, FBGN0004583, FBGN0030088, FBGN0036756, FBGN0037182, FBGN0000326, FBGN0015024, FBGN0051694, FBGN0000117, FBGN0035059, FBGN0000119, FBGN0028741, FBGN0011817, FBGN0002431, FBGN0263782, FBGN0020381, FBGN0086784, FBGN0035533, FBGN0030310, FBGN0033052, FBGN0026255, FBGN0004574, FBGN0015754, FBGN0010611, FBGN0001189, FBGN0264087, FBGN0051183, FBGN0001105, FBGN0000319, FBGN0027584, FBGN0038966, FBGN0041191, FBGN0013987, FBGN0034180, FBGN0003964, FBGN0003444, FBGN0051301, FBGN0005638, FBGN0000261, FBGN0261283, FBGN0261794, FBGN0086779, FBGN0011603, FBGN0020279, FBGN0003716, FBGN0034259, FBGN0031399, FBGN0265048, FBGN0031256, FBGN0042104, FBGN0085434, FBGN0004865, FBGN0026317, FBGN0037315, FBGN0010341, FBGN0039875, FBGN0263006, FBGN0040322, FBGN0037105, FBGN0027567, FBGN0001624, FBGN0266719, FBGN0032006, FBGN0039966, FBGN0029887, FBGN0036641, FBGN0001991, FBGN0266717, FBGN0028375, FBGN0261361, FBGN0028552, FBGN0259483, FBGN0011573, FBGN0020251, FBGN0266377, FBGN0030052, FBGN0015778, FBGN0002563, FBGN0036974, FBGN0262870, FBGN0038630, FBGN0262872, FBGN0003089, FBGN0028984, FBGN0023458, FBGN0026428, FBGN0085428, FBGN0026060, FBGN0085426, FBGN0261549, FBGN0039466, FBGN0028956, FBGN0038237, FBGN0260446, FBGN0037734, FBGN0030873, FBGN0004436, FBGN0264560, FBGN0031676, FBGN0046296, FBGN0000024, FBGN0029837, FBGN0004646, FBGN0011589, FBGN0031702, FBGN0003076, FBGN0025800, FBGN0001965, FBGN0026374, FBGN0051158, FBGN0016078, FBGN0010399, FBGN0250788, FBGN0000229, FBGN0040206, FBGN0026378, FBGN0051852, FBGN0031760, FBGN0004390, FBGN0040918, FBGN0039140, FBGN0053519, FBGN0031762, FBGN0004449, FBGN0259216, FBGN0004638, FBGN0015797, FBGN0033876, FBGN0032339, FBGN0003011, FBGN0011785, FBGN0031261, FBGN0003380, FBGN0038653, FBGN0014861, FBGN0032682, FBGN0262733, FBGN0015905, FBGN0034718, FBGN0035145, FBGN0028875</t>
  </si>
  <si>
    <t>GO:0010647~positive regulation of cell communication</t>
  </si>
  <si>
    <t>FBGN0027539, FBGN0037734, FBGN0031399, FBGN0051694, FBGN0265048, FBGN0031256, FBGN0038504, FBGN0263782, FBGN0030850, FBGN0037647, FBGN0035207, FBGN0034709, FBGN0001965, FBGN0250788, FBGN0027567, FBGN0031760, FBGN0031762, FBGN0044323, FBGN0032006, FBGN0029887, FBGN0036641, FBGN0004638, FBGN0261361, FBGN0000319, FBGN0259483, FBGN0032339, FBGN0011785, FBGN0011573, FBGN0041191, FBGN0086346, FBGN0034180, FBGN0033160, FBGN0032682, FBGN0005638, FBGN0086779, FBGN0085428</t>
  </si>
  <si>
    <t>GO:0023056~positive regulation of signaling</t>
  </si>
  <si>
    <t>GO:0044700~single organism signaling</t>
  </si>
  <si>
    <t>FBGN0010389, FBGN0027539, FBGN0010583, FBGN0027601, FBGN0032694, FBGN0038504, FBGN0010504, FBGN0030850, FBGN0036397, FBGN0087002, FBGN0037647, FBGN0044452, FBGN0034709, FBGN0035207, FBGN0039025, FBGN0002525, FBGN0027095, FBGN0262127, FBGN0036318, FBGN0029508, FBGN0011739, FBGN0031005, FBGN0037754, FBGN0025697, FBGN0266758, FBGN0044323, FBGN0263111, FBGN0029909, FBGN0002921, FBGN0003429, FBGN0011236, FBGN0259685, FBGN0262647, FBGN0037653, FBGN0002174, FBGN0087011, FBGN0086346, FBGN0039214, FBGN0260749, FBGN0039419, FBGN0033160, FBGN0010470, FBGN0038473, FBGN0020299, FBGN0025741, FBGN0265630, FBGN0031872, FBGN0039354, FBGN0003360, FBGN0004583, FBGN0030088, FBGN0036756, FBGN0037182, FBGN0015024, FBGN0051694, FBGN0000117, FBGN0035059, FBGN0000119, FBGN0028741, FBGN0011817, FBGN0002431, FBGN0263782, FBGN0020381, FBGN0086784, FBGN0035533, FBGN0030310, FBGN0033052, FBGN0026255, FBGN0004574, FBGN0015754, FBGN0010611, FBGN0001189, FBGN0264087, FBGN0051183, FBGN0001105, FBGN0000319, FBGN0038966, FBGN0041191, FBGN0013987, FBGN0034180, FBGN0003964, FBGN0003444, FBGN0051301, FBGN0005638, FBGN0000261, FBGN0261283, FBGN0261794, FBGN0086779, FBGN0011603, FBGN0020279, FBGN0003716, FBGN0034259, FBGN0031399, FBGN0265048, FBGN0031256, FBGN0042104, FBGN0085434, FBGN0004865, FBGN0026317, FBGN0037315, FBGN0010341, FBGN0039875, FBGN0263006, FBGN0040322, FBGN0037105, FBGN0027567, FBGN0001624, FBGN0266719, FBGN0032006, FBGN0039966, FBGN0029887, FBGN0001991, FBGN0036641, FBGN0028375, FBGN0261361, FBGN0028552, FBGN0259483, FBGN0011573, FBGN0020251, FBGN0266377, FBGN0030052, FBGN0015778, FBGN0002563, FBGN0036974, FBGN0262870, FBGN0038630, FBGN0262872, FBGN0003089, FBGN0028984, FBGN0023458, FBGN0026428, FBGN0085428, FBGN0026060, FBGN0085426, FBGN0261549, FBGN0039466, FBGN0028956, FBGN0038237, FBGN0260446, FBGN0037734, FBGN0030873, FBGN0004436, FBGN0264560, FBGN0031676, FBGN0046296, FBGN0000024, FBGN0029837, FBGN0004646, FBGN0011589, FBGN0031702, FBGN0003076, FBGN0025800, FBGN0001965, FBGN0026374, FBGN0051158, FBGN0016078, FBGN0010399, FBGN0250788, FBGN0000229, FBGN0040206, FBGN0026378, FBGN0031760, FBGN0004390, FBGN0040918, FBGN0039140, FBGN0053519, FBGN0031762, FBGN0004449, FBGN0259216, FBGN0004638, FBGN0015797, FBGN0033876, FBGN0003011, FBGN0032339, FBGN0011785, FBGN0031261, FBGN0003380, FBGN0038653, FBGN0014861, FBGN0032682, FBGN0262733, FBGN0015905, FBGN0034718, FBGN0035145, FBGN0028875</t>
  </si>
  <si>
    <t>GO:0051716~cellular response to stimulus</t>
  </si>
  <si>
    <t>FBGN0027539, FBGN0032694, FBGN0038504, FBGN0010504, FBGN0036397, FBGN0087002, FBGN0037647, FBGN0044452, FBGN0034709, FBGN0038016, FBGN0029508, FBGN0031005, FBGN0037754, FBGN0025697, FBGN0044323, FBGN0029909, FBGN0022943, FBGN0037653, FBGN0087011, FBGN0002174, FBGN0033160, FBGN0052495, FBGN0004583, FBGN0030088, FBGN0001197, FBGN0263782, FBGN0002431, FBGN0086784, FBGN0035533, FBGN0040309, FBGN0032447, FBGN0033052, FBGN0015754, FBGN0001189, FBGN0000319, FBGN0260962, FBGN0041191, FBGN0037363, FBGN0034180, FBGN0003964, FBGN0003444, FBGN0266064, FBGN0086779, FBGN0003716, FBGN0034259, FBGN0000100, FBGN0042104, FBGN0011774, FBGN0038118, FBGN0026317, FBGN0040322, FBGN0037105, FBGN0032006, FBGN0266717, FBGN0001991, FBGN0028375, FBGN0261361, FBGN0259483, FBGN0266377, FBGN0025454, FBGN0025832, FBGN0015778, FBGN0015245, FBGN0036974, FBGN0016926, FBGN0038630, FBGN0262872, FBGN0028984, FBGN0023458, FBGN0262619, FBGN0029943, FBGN0010247, FBGN0028956, FBGN0038237, FBGN0002878, FBGN0031676, FBGN0046296, FBGN0029837, FBGN0025800, FBGN0001965, FBGN0010399, FBGN0000229, FBGN0040206, FBGN0031760, FBGN0039140, FBGN0004390, FBGN0040918, FBGN0033669, FBGN0053519, FBGN0031762, FBGN0015797, FBGN0011785, FBGN0052672, FBGN0025678, FBGN0038653, FBGN0262733, FBGN0034718, FBGN0035145, FBGN0028875, FBGN0010389, FBGN0034366, FBGN0039633, FBGN0032120, FBGN0010583, FBGN0027601, FBGN0035484, FBGN0035207, FBGN0039025, FBGN0262127, FBGN0002622, FBGN0036318, FBGN0011739, FBGN0263111, FBGN0011236, FBGN0002891, FBGN0259685, FBGN0262647, FBGN0086346, FBGN0039214, FBGN0260749, FBGN0039419, FBGN0010470, FBGN0000565, FBGN0038473, FBGN0010173, FBGN0020299, FBGN0025741, FBGN0265630, FBGN0031872, FBGN0039354, FBGN0003360, FBGN0036756, FBGN0041627, FBGN0015024, FBGN0051694, FBGN0000117, FBGN0035059, FBGN0014189, FBGN0011205, FBGN0000119, FBGN0028741, FBGN0011817, FBGN0020381, FBGN0030310, FBGN0051183, FBGN0001105, FBGN0038966, FBGN0013987, FBGN0051301, FBGN0005638, FBGN0261283, FBGN0020279, FBGN0031399, FBGN0265048, FBGN0031256, FBGN0037312, FBGN0264953, FBGN0004865, FBGN0037315, FBGN0010341, FBGN0039875, FBGN0260987, FBGN0027567, FBGN0001624, FBGN0039966, FBGN0029887, FBGN0036641, FBGN0011573, FBGN0020251, FBGN0039861, FBGN0003089, FBGN0026060, FBGN0085428, FBGN0085426, FBGN0040070, FBGN0261549, FBGN0020633, FBGN0039466, FBGN0037734, FBGN0260446, FBGN0030873, FBGN0039710, FBGN0004436, FBGN0264560, FBGN0004646, FBGN0046114, FBGN0011589, FBGN0030354, FBGN0026374, FBGN0051158, FBGN0016078, FBGN0026378, FBGN0259216, FBGN0004638, FBGN0032339, FBGN0032051, FBGN0031261, FBGN0003380, FBGN0051005, FBGN0032682, FBGN0051148, FBGN0039705, FBGN0015905</t>
  </si>
  <si>
    <t>GO:0007154~cell communication</t>
  </si>
  <si>
    <t>FBGN0027539, FBGN0032694, FBGN0038504, FBGN0010504, FBGN0036397, FBGN0087002, FBGN0037647, FBGN0044452, FBGN0034709, FBGN0029508, FBGN0031005, FBGN0037754, FBGN0025697, FBGN0266758, FBGN0044323, FBGN0029909, FBGN0003429, FBGN0037653, FBGN0087011, FBGN0002174, FBGN0033160, FBGN0004583, FBGN0030088, FBGN0000326, FBGN0263782, FBGN0002431, FBGN0086784, FBGN0035533, FBGN0033052, FBGN0026255, FBGN0004574, FBGN0015754, FBGN0010611, FBGN0001189, FBGN0264087, FBGN0000319, FBGN0041191, FBGN0037363, FBGN0034180, FBGN0003964, FBGN0003444, FBGN0266064, FBGN0086779, FBGN0003716, FBGN0034259, FBGN0042104, FBGN0026317, FBGN0040322, FBGN0037105, FBGN0266719, FBGN0032006, FBGN0266717, FBGN0001991, FBGN0028375, FBGN0261361, FBGN0259483, FBGN0028552, FBGN0266377, FBGN0030052, FBGN0015778, FBGN0262870, FBGN0002563, FBGN0036974, FBGN0038630, FBGN0262872, FBGN0028984, FBGN0023458, FBGN0029943, FBGN0026428, FBGN0028956, FBGN0038237, FBGN0031676, FBGN0046296, FBGN0000024, FBGN0029837, FBGN0025800, FBGN0001965, FBGN0010399, FBGN0000229, FBGN0040206, FBGN0031760, FBGN0004390, FBGN0039140, FBGN0040918, FBGN0053519, FBGN0031762, FBGN0015797, FBGN0033876, FBGN0003011, FBGN0011785, FBGN0052672, FBGN0038653, FBGN0262733, FBGN0034718, FBGN0035145, FBGN0028875, FBGN0010389, FBGN0034366, FBGN0010583, FBGN0027601, FBGN0030850, FBGN0035207, FBGN0002525, FBGN0039025, FBGN0027095, FBGN0262127, FBGN0036318, FBGN0011739, FBGN0263111, FBGN0002921, FBGN0011236, FBGN0259685, FBGN0262647, FBGN0086346, FBGN0039214, FBGN0260749, FBGN0039419, FBGN0010470, FBGN0038473, FBGN0020299, FBGN0025741, FBGN0265630, FBGN0031872, FBGN0039354, FBGN0003360, FBGN0036756, FBGN0037182, FBGN0015024, FBGN0051694, FBGN0000117, FBGN0035059, FBGN0000119, FBGN0028741, FBGN0011817, FBGN0020381, FBGN0030310, FBGN0051183, FBGN0001105, FBGN0027584, FBGN0038966, FBGN0013987, FBGN0051301, FBGN0000261, FBGN0005638, FBGN0261283, FBGN0261794, FBGN0011603, FBGN0020279, FBGN0031399, FBGN0265048, FBGN0031256, FBGN0085434, FBGN0004865, FBGN0037315, FBGN0039875, FBGN0010341, FBGN0263006, FBGN0027567, FBGN0001624, FBGN0039966, FBGN0029887, FBGN0036641, FBGN0011573, FBGN0020251, FBGN0003089, FBGN0026060, FBGN0085428, FBGN0085426, FBGN0261549, FBGN0039466, FBGN0037734, FBGN0260446, FBGN0030873, FBGN0004436, FBGN0264560, FBGN0004646, FBGN0011589, FBGN0031702, FBGN0003076, FBGN0026374, FBGN0051158, FBGN0016078, FBGN0250788, FBGN0026378, FBGN0051852, FBGN0004449, FBGN0259216, FBGN0004638, FBGN0032339, FBGN0032051, FBGN0031261, FBGN0003380, FBGN0014861, FBGN0032682, FBGN0039705, FBGN0015905</t>
  </si>
  <si>
    <t>GO:0007166~cell surface receptor signaling pathway</t>
  </si>
  <si>
    <t>FBGN0010389, FBGN0027539, FBGN0003716, FBGN0010583, FBGN0265048, FBGN0027601, FBGN0031256, FBGN0010504, FBGN0087002, FBGN0026317, FBGN0034709, FBGN0039025, FBGN0010341, FBGN0011739, FBGN0029508, FBGN0031005, FBGN0001624, FBGN0032006, FBGN0036641, FBGN0020251, FBGN0259685, FBGN0262647, FBGN0037653, FBGN0087011, FBGN0002174, FBGN0039214, FBGN0260749, FBGN0036974, FBGN0003089, FBGN0028984, FBGN0020299, FBGN0265630, FBGN0025741, FBGN0031872, FBGN0004583, FBGN0028956, FBGN0037734, FBGN0015024, FBGN0000117, FBGN0031676, FBGN0000119, FBGN0029837, FBGN0011817, FBGN0002431, FBGN0020381, FBGN0025800, FBGN0001965, FBGN0010399, FBGN0000229, FBGN0040206, FBGN0030310, FBGN0031760, FBGN0015754, FBGN0004390, FBGN0004638, FBGN0000319, FBGN0013987, FBGN0034180, FBGN0032682, FBGN0003444, FBGN0262733, FBGN0015905, FBGN0034718</t>
  </si>
  <si>
    <t>GO:0050789~regulation of biological process</t>
  </si>
  <si>
    <t>FBGN0029503, FBGN0000044, FBGN0037547, FBGN0027539, FBGN0002719, FBGN0032694, FBGN0015622, FBGN0038504, FBGN0010504, FBGN0042696, FBGN0036397, FBGN0037647, FBGN0087002, FBGN0044452, FBGN0038016, FBGN0034709, FBGN0000442, FBGN0029508, FBGN0031005, FBGN0037754, FBGN0001168, FBGN0025697, FBGN0044323, FBGN0032833, FBGN0029909, FBGN0003429, FBGN0259704, FBGN0022943, FBGN0037653, FBGN0087011, FBGN0002174, FBGN0033160, FBGN0263772, FBGN0260944, FBGN0040038, FBGN0028516, FBGN0030088, FBGN0004583, FBGN0037170, FBGN0001197, FBGN0013765, FBGN0003042, FBGN0000326, FBGN0004587, FBGN0002431, FBGN0263782, FBGN0028647, FBGN0086784, FBGN0035533, FBGN0040309, FBGN0030082, FBGN0033052, FBGN0032447, FBGN0004401, FBGN0026255, FBGN0015754, FBGN0004574, FBGN0027508, FBGN0011286, FBGN0001189, FBGN0264087, FBGN0000319, FBGN0260962, FBGN0035529, FBGN0041191, FBGN0034180, FBGN0037363, FBGN0003964, FBGN0003444, FBGN0266064, FBGN0086779, FBGN0029174, FBGN0003716, FBGN0034259, FBGN0039509, FBGN0031652, FBGN0042104, FBGN0031047, FBGN0038118, FBGN0026317, FBGN0036580, FBGN0012058, FBGN0010235, FBGN0037293, FBGN0040322, FBGN0037105, FBGN0032006, FBGN0001991, FBGN0266717, FBGN0050021, FBGN0028554, FBGN0019643, FBGN0261361, FBGN0028375, FBGN0028552, FBGN0259483, FBGN0025186, FBGN0266377, FBGN0033061, FBGN0004797, FBGN0086904, FBGN0015778, FBGN0036974, FBGN0262719, FBGN0052251, FBGN0016926, FBGN0038630, FBGN0262872, FBGN0028984, FBGN0023458, FBGN0026428, FBGN0039668, FBGN0010247, FBGN0035505, FBGN0010391, FBGN0028956, FBGN0038237, FBGN0002878, FBGN0046296, FBGN0031676, FBGN0032925, FBGN0029837, FBGN0034135, FBGN0030608, FBGN0040348, FBGN0025800, FBGN0001965, FBGN0010399, FBGN0000229, FBGN0040206, FBGN0263231, FBGN0003410, FBGN0031760, FBGN0039140, FBGN0004390, FBGN0040918, FBGN0031762, FBGN0033669, FBGN0053519, FBGN0004395, FBGN0015797, FBGN0028577, FBGN0011785, FBGN0053859, FBGN0025678, FBGN0052672, FBGN0038653, FBGN0262733, FBGN0278608, FBGN0034718, FBGN0034243, FBGN0035145, FBGN0028875, FBGN0010389, FBGN0040232, FBGN0034366, FBGN0010583, FBGN0011225, FBGN0027601, FBGN0024732, FBGN0038772, FBGN0002917, FBGN0030850, FBGN0031098, FBGN0040773, FBGN0035205, FBGN0031868, FBGN0035207, FBGN0039025, FBGN0002525, FBGN0262127, FBGN0045064, FBGN0002622, FBGN0036318, FBGN0011739, FBGN0003231, FBGN0263111, FBGN0002921, FBGN0011236, FBGN0262647, FBGN0259685, FBGN0042134, FBGN0086346, FBGN0053548, FBGN0039214, FBGN0039419, FBGN0260749, FBGN0010470, FBGN0038473, FBGN0010173, FBGN0020299, FBGN0015544, FBGN0083141, FBGN0025741, FBGN0265630, FBGN0031872, FBGN0039354, FBGN0003360, FBGN0261261, FBGN0267791, FBGN0004607, FBGN0036756, FBGN0037899, FBGN0015024, FBGN0051694, FBGN0039229, FBGN0035059, FBGN0000117, FBGN0011205, FBGN0014189, FBGN0261397, FBGN0000119, FBGN0028741, FBGN0011817, FBGN0004507, FBGN0020381, FBGN0013576, FBGN0038951, FBGN0031842, FBGN0004374, FBGN0005626, FBGN0030310, FBGN0037891, FBGN0034389, FBGN0002774, FBGN0015527, FBGN0264693, FBGN0037989, FBGN0261385, FBGN0001105, FBGN0051183, FBGN0027584, FBGN0038966, FBGN0003638, FBGN0013987, FBGN0020887, FBGN0051301, FBGN0000261, FBGN0005638, FBGN0261283, FBGN0031855, FBGN0011603, FBGN0261797, FBGN0020279, FBGN0036762, FBGN0036761, FBGN0031399, FBGN0261403, FBGN0265048, FBGN0031256, FBGN0017579, FBGN0264953, FBGN0033518, FBGN0033327, FBGN0004865, FBGN0037315, FBGN0020269, FBGN0010341, FBGN0039875, FBGN0263006, FBGN0003884, FBGN0032857, FBGN0260987, FBGN0027567, FBGN0029155, FBGN0001624, FBGN0036463, FBGN0039966, FBGN0036641, FBGN0029887, FBGN0037203, FBGN0035397, FBGN0031115, FBGN0011573, FBGN0020251, FBGN0039861, FBGN0003089, FBGN0036053, FBGN0004654, FBGN0262582, FBGN0026060, FBGN0085428, FBGN0085426, FBGN0040070, FBGN0261549, FBGN0039466, FBGN0027553, FBGN0067102, FBGN0020633, FBGN0260446, FBGN0037734, FBGN0030873, FBGN0039710, FBGN0004436, FBGN0264560, FBGN0027556, FBGN0011305, FBGN0004646, FBGN0004643, FBGN0011589, FBGN0040697, FBGN0001218, FBGN0030354, FBGN0250786, FBGN0051158, FBGN0026374, FBGN0016078, FBGN0250788, FBGN0026378, FBGN0051852, FBGN0022382, FBGN0004449, FBGN0259216, FBGN0004638, FBGN0032339, FBGN0014869, FBGN0037327, FBGN0031261, FBGN0003380, FBGN0051005, FBGN0032682, FBGN0030366, FBGN0039705, FBGN0015905, FBGN0265512, FBGN0001404, FBGN0050291</t>
  </si>
  <si>
    <t>GO:0050794~regulation of cellular process</t>
  </si>
  <si>
    <t>FBGN0029503, FBGN0000044, FBGN0037547, FBGN0027539, FBGN0002719, FBGN0032694, FBGN0015622, FBGN0038504, FBGN0010504, FBGN0042696, FBGN0036397, FBGN0087002, FBGN0037647, FBGN0044452, FBGN0038016, FBGN0034709, FBGN0000442, FBGN0029508, FBGN0031005, FBGN0037754, FBGN0001168, FBGN0025697, FBGN0044323, FBGN0032833, FBGN0029909, FBGN0003429, FBGN0022943, FBGN0037653, FBGN0087011, FBGN0002174, FBGN0033160, FBGN0263772, FBGN0260944, FBGN0040038, FBGN0028516, FBGN0030088, FBGN0004583, FBGN0037170, FBGN0001197, FBGN0013765, FBGN0003042, FBGN0000326, FBGN0004587, FBGN0002431, FBGN0263782, FBGN0028647, FBGN0086784, FBGN0035533, FBGN0040309, FBGN0030082, FBGN0033052, FBGN0004401, FBGN0026255, FBGN0015754, FBGN0004574, FBGN0027508, FBGN0011286, FBGN0001189, FBGN0264087, FBGN0000319, FBGN0260962, FBGN0035529, FBGN0041191, FBGN0034180, FBGN0037363, FBGN0003964, FBGN0003444, FBGN0266064, FBGN0086779, FBGN0003716, FBGN0034259, FBGN0039509, FBGN0042104, FBGN0031047, FBGN0026317, FBGN0036580, FBGN0012058, FBGN0010235, FBGN0037293, FBGN0040322, FBGN0037105, FBGN0032006, FBGN0266717, FBGN0001991, FBGN0050021, FBGN0028554, FBGN0261361, FBGN0028375, FBGN0028552, FBGN0259483, FBGN0025186, FBGN0266377, FBGN0004797, FBGN0086904, FBGN0015778, FBGN0036974, FBGN0262719, FBGN0052251, FBGN0016926, FBGN0038630, FBGN0262872, FBGN0028984, FBGN0023458, FBGN0026428, FBGN0010247, FBGN0010391, FBGN0028956, FBGN0038237, FBGN0002878, FBGN0046296, FBGN0031676, FBGN0032925, FBGN0029837, FBGN0034135, FBGN0040348, FBGN0025800, FBGN0001965, FBGN0010399, FBGN0000229, FBGN0040206, FBGN0263231, FBGN0003410, FBGN0031760, FBGN0039140, FBGN0004390, FBGN0040918, FBGN0031762, FBGN0033669, FBGN0053519, FBGN0004395, FBGN0015797, FBGN0028577, FBGN0011785, FBGN0053859, FBGN0025678, FBGN0052672, FBGN0038653, FBGN0262733, FBGN0278608, FBGN0034718, FBGN0035145, FBGN0028875, FBGN0010389, FBGN0040232, FBGN0034366, FBGN0010583, FBGN0011225, FBGN0027601, FBGN0024732, FBGN0038772, FBGN0030850, FBGN0040773, FBGN0035205, FBGN0031868, FBGN0035207, FBGN0039025, FBGN0002525, FBGN0262127, FBGN0002622, FBGN0036318, FBGN0011739, FBGN0003231, FBGN0263111, FBGN0002921, FBGN0011236, FBGN0262647, FBGN0259685, FBGN0042134, FBGN0086346, FBGN0039214, FBGN0039419, FBGN0260749, FBGN0010470, FBGN0038473, FBGN0010173, FBGN0020299, FBGN0015544, FBGN0083141, FBGN0025741, FBGN0265630, FBGN0031872, FBGN0039354, FBGN0003360, FBGN0261261, FBGN0267791, FBGN0004607, FBGN0036756, FBGN0015024, FBGN0051694, FBGN0039229, FBGN0035059, FBGN0000117, FBGN0011205, FBGN0014189, FBGN0261397, FBGN0000119, FBGN0028741, FBGN0011817, FBGN0004507, FBGN0020381, FBGN0013576, FBGN0038951, FBGN0004374, FBGN0005626, FBGN0030310, FBGN0037891, FBGN0034389, FBGN0002774, FBGN0015527, FBGN0264693, FBGN0261385, FBGN0001105, FBGN0051183, FBGN0027584, FBGN0038966, FBGN0003638, FBGN0013987, FBGN0020887, FBGN0051301, FBGN0000261, FBGN0005638, FBGN0261283, FBGN0031855, FBGN0261797, FBGN0020279, FBGN0036762, FBGN0036761, FBGN0031399, FBGN0265048, FBGN0031256, FBGN0017579, FBGN0264953, FBGN0033518, FBGN0004865, FBGN0037315, FBGN0020269, FBGN0010341, FBGN0039875, FBGN0263006, FBGN0003884, FBGN0032857, FBGN0027567, FBGN0029155, FBGN0001624, FBGN0036463, FBGN0039966, FBGN0029887, FBGN0036641, FBGN0035397, FBGN0031115, FBGN0011573, FBGN0020251, FBGN0039861, FBGN0003089, FBGN0004654, FBGN0262582, FBGN0026060, FBGN0085428, FBGN0085426, FBGN0040070, FBGN0261549, FBGN0039466, FBGN0027553, FBGN0067102, FBGN0020633, FBGN0260446, FBGN0037734, FBGN0030873, FBGN0039710, FBGN0004436, FBGN0264560, FBGN0011305, FBGN0004646, FBGN0004643, FBGN0011589, FBGN0001218, FBGN0030354, FBGN0250786, FBGN0051158, FBGN0026374, FBGN0016078, FBGN0250788, FBGN0026378, FBGN0051852, FBGN0022382, FBGN0004449, FBGN0259216, FBGN0004638, FBGN0032339, FBGN0014869, FBGN0037327, FBGN0031261, FBGN0003380, FBGN0051005, FBGN0032682, FBGN0030366, FBGN0039705, FBGN0015905, FBGN0265512, FBGN0050291</t>
  </si>
  <si>
    <t>Annotation Cluster 66</t>
  </si>
  <si>
    <t>Enrichment Score: 0.4750777346701708</t>
  </si>
  <si>
    <t>GO:0009056~catabolic process</t>
  </si>
  <si>
    <t>FBGN0032945, FBGN0034366, FBGN0025352, FBGN0027601, FBGN0030222, FBGN0031098, FBGN0031868, FBGN0035207, FBGN0039025, FBGN0045063, FBGN0034225, FBGN0032598, FBGN0003748, FBGN0045064, FBGN0003231, FBGN0029093, FBGN0011828, FBGN0034491, FBGN0035811, FBGN0037653, FBGN0259685, FBGN0033952, FBGN0086346, FBGN0039214, FBGN0003423, FBGN0038475, FBGN0086450, FBGN0015024, FBGN0040064, FBGN0004507, FBGN0002431, FBGN0046253, FBGN0037801, FBGN0038067, FBGN0040309, FBGN0013763, FBGN0030310, FBGN0033050, FBGN0000055, FBGN0260962, FBGN0000261, FBGN0266064, FBGN0037818, FBGN0036762, FBGN0030674, FBGN0025640, FBGN0031652, FBGN0037312, FBGN0031107, FBGN0033518, FBGN0033327, FBGN0031047, FBGN0031821, FBGN0030914, FBGN0039875, FBGN0263006, FBGN0012058, FBGN0250848, FBGN0031976, FBGN0001128, FBGN0266717, FBGN0034390, FBGN0038742, FBGN0019643, FBGN0035397, FBGN0025186, FBGN0025454, FBGN0025832, FBGN0039668, FBGN0267408, FBGN0037734, FBGN0030873, FBGN0004436, FBGN0001098, FBGN0001091, FBGN0000024, FBGN0033916, FBGN0003076, FBGN0030354, FBGN0030608, FBGN0000153, FBGN0051091, FBGN0003410, FBGN0033735, FBGN0040918, FBGN0036824, FBGN0033669, FBGN0033879, FBGN0014869, FBGN0031566, FBGN0032881, FBGN0014031, FBGN0030731, FBGN0031717, FBGN0030366, FBGN0031813, FBGN0033465</t>
  </si>
  <si>
    <t>GO:1901575~organic substance catabolic process</t>
  </si>
  <si>
    <t>FBGN0032945, FBGN0030674, FBGN0034366, FBGN0025640, FBGN0025352, FBGN0031652, FBGN0027601, FBGN0037312, FBGN0031107, FBGN0030222, FBGN0033327, FBGN0031047, FBGN0031098, FBGN0031868, FBGN0035207, FBGN0039025, FBGN0031821, FBGN0039875, FBGN0030914, FBGN0034225, FBGN0045063, FBGN0263006, FBGN0032598, FBGN0003748, FBGN0045064, FBGN0012058, FBGN0003231, FBGN0031976, FBGN0250848, FBGN0266717, FBGN0001128, FBGN0038742, FBGN0034390, FBGN0019643, FBGN0035397, FBGN0025186, FBGN0029093, FBGN0034491, FBGN0035811, FBGN0259685, FBGN0037653, FBGN0033952, FBGN0086346, FBGN0039214, FBGN0025832, FBGN0003423, FBGN0038475, FBGN0039668, FBGN0267408, FBGN0086450, FBGN0037734, FBGN0030873, FBGN0015024, FBGN0004436, FBGN0040064, FBGN0001098, FBGN0001091, FBGN0000024, FBGN0004507, FBGN0002431, FBGN0033916, FBGN0046253, FBGN0037801, FBGN0003076, FBGN0030354, FBGN0030608, FBGN0038067, FBGN0000153, FBGN0051091, FBGN0013763, FBGN0030310, FBGN0003410, FBGN0033050, FBGN0033735, FBGN0040918, FBGN0033669, FBGN0036824, FBGN0000055, FBGN0033879, FBGN0014869, FBGN0031566, FBGN0032881, FBGN0260962, FBGN0030731, FBGN0014031, FBGN0031717, FBGN0030366, FBGN0266064, FBGN0037818, FBGN0033465, FBGN0031813, FBGN0036762</t>
  </si>
  <si>
    <t>GO:0042787~protein ubiquitination involved in ubiquitin-dependent protein catabolic process</t>
  </si>
  <si>
    <t>FBGN0030674, FBGN0004436, FBGN0266717, FBGN0025186, FBGN0031107, FBGN0037653, FBGN0002431, FBGN0260962, FBGN0031098, FBGN0038475, FBGN0035207, FBGN0039875, FBGN0039668, FBGN0003410</t>
  </si>
  <si>
    <t>GO:0044248~cellular catabolic process</t>
  </si>
  <si>
    <t>FBGN0032945, FBGN0030674, FBGN0025352, FBGN0031652, FBGN0027601, FBGN0037312, FBGN0031107, FBGN0030222, FBGN0033518, FBGN0031098, FBGN0031047, FBGN0031868, FBGN0035207, FBGN0039025, FBGN0031821, FBGN0039875, FBGN0030914, FBGN0034225, FBGN0263006, FBGN0003748, FBGN0045064, FBGN0012058, FBGN0003231, FBGN0250848, FBGN0266717, FBGN0038742, FBGN0034390, FBGN0019643, FBGN0035397, FBGN0011828, FBGN0025186, FBGN0035811, FBGN0259685, FBGN0037653, FBGN0033952, FBGN0086346, FBGN0025454, FBGN0039214, FBGN0025832, FBGN0003423, FBGN0038475, FBGN0039668, FBGN0267408, FBGN0086450, FBGN0037734, FBGN0030873, FBGN0015024, FBGN0004436, FBGN0040064, FBGN0001098, FBGN0000024, FBGN0004507, FBGN0002431, FBGN0033916, FBGN0046253, FBGN0037801, FBGN0030354, FBGN0000153, FBGN0040309, FBGN0003410, FBGN0033050, FBGN0033735, FBGN0033669, FBGN0036824, FBGN0033879, FBGN0014869, FBGN0031566, FBGN0032881, FBGN0260962, FBGN0014031, FBGN0030731, FBGN0031717, FBGN0030366, FBGN0000261, FBGN0266064, FBGN0037818, FBGN0033465, FBGN0031813, FBGN0036762</t>
  </si>
  <si>
    <t>GO:0000209~protein polyubiquitination</t>
  </si>
  <si>
    <t>FBGN0004436, FBGN0266717, FBGN0039875, FBGN0037241, FBGN0025186, FBGN0039668, FBGN0037653, FBGN0002431</t>
  </si>
  <si>
    <t>GO:0030163~protein catabolic process</t>
  </si>
  <si>
    <t>FBGN0037734, FBGN0030674, FBGN0030873, FBGN0034366, FBGN0015024, FBGN0004436, FBGN0031652, FBGN0037312, FBGN0031107, FBGN0002431, FBGN0031098, FBGN0033916, FBGN0035207, FBGN0039025, FBGN0039875, FBGN0012058, FBGN0003410, FBGN0033050, FBGN0003231, FBGN0033669, FBGN0250848, FBGN0266717, FBGN0025186, FBGN0029093, FBGN0037653, FBGN0259685, FBGN0260962, FBGN0086346, FBGN0039214, FBGN0038475, FBGN0030366, FBGN0039668</t>
  </si>
  <si>
    <t>GO:0006511~ubiquitin-dependent protein catabolic process</t>
  </si>
  <si>
    <t>FBGN0037734, FBGN0030674, FBGN0030873, FBGN0015024, FBGN0004436, FBGN0031652, FBGN0037312, FBGN0031107, FBGN0002431, FBGN0031098, FBGN0033916, FBGN0035207, FBGN0039025, FBGN0039875, FBGN0012058, FBGN0003410, FBGN0003231, FBGN0033669, FBGN0266717, FBGN0025186, FBGN0259685, FBGN0037653, FBGN0260962, FBGN0086346, FBGN0039214, FBGN0038475, FBGN0030366, FBGN0039668</t>
  </si>
  <si>
    <t>GO:0051603~proteolysis involved in cellular protein catabolic process</t>
  </si>
  <si>
    <t>FBGN0037734, FBGN0030674, FBGN0030873, FBGN0015024, FBGN0004436, FBGN0031652, FBGN0037312, FBGN0031107, FBGN0002431, FBGN0031098, FBGN0033916, FBGN0035207, FBGN0039025, FBGN0039875, FBGN0012058, FBGN0003410, FBGN0033050, FBGN0003231, FBGN0033669, FBGN0250848, FBGN0266717, FBGN0025186, FBGN0259685, FBGN0037653, FBGN0260962, FBGN0086346, FBGN0039214, FBGN0038475, FBGN0030366, FBGN0039668</t>
  </si>
  <si>
    <t>GO:0019941~modification-dependent protein catabolic process</t>
  </si>
  <si>
    <t>GO:0044257~cellular protein catabolic process</t>
  </si>
  <si>
    <t>GO:0043632~modification-dependent macromolecule catabolic process</t>
  </si>
  <si>
    <t>dme04120:Ubiquitin mediated proteolysis</t>
  </si>
  <si>
    <t>FBGN0260962, FBGN0030674, FBGN0038475, FBGN0035207, FBGN0004436, FBGN0266717, FBGN0039875, FBGN0031107, FBGN0027512, FBGN0012058, FBGN0003410, FBGN0002431</t>
  </si>
  <si>
    <t>GO:0009057~macromolecule catabolic process</t>
  </si>
  <si>
    <t>FBGN0030674, FBGN0037734, FBGN0030873, FBGN0034366, FBGN0015024, FBGN0004436, FBGN0031652, FBGN0037312, FBGN0031107, FBGN0004507, FBGN0033327, FBGN0002431, FBGN0031047, FBGN0031098, FBGN0033916, FBGN0031868, FBGN0030354, FBGN0035207, FBGN0039025, FBGN0039875, FBGN0045063, FBGN0032598, FBGN0013763, FBGN0012058, FBGN0030310, FBGN0003410, FBGN0033050, FBGN0003231, FBGN0033669, FBGN0250848, FBGN0266717, FBGN0035397, FBGN0029093, FBGN0025186, FBGN0037653, FBGN0259685, FBGN0260962, FBGN0086346, FBGN0025832, FBGN0039214, FBGN0038475, FBGN0030366, FBGN0266064, FBGN0039668</t>
  </si>
  <si>
    <t>GO:0006508~proteolysis</t>
  </si>
  <si>
    <t>FBGN0031929, FBGN0030674, FBGN0031652, FBGN0037312, FBGN0031107, FBGN0030222, FBGN0031098, FBGN0035207, FBGN0034709, FBGN0039025, FBGN0039875, FBGN0012058, FBGN0003231, FBGN0037105, FBGN0250848, FBGN0036463, FBGN0266717, FBGN0039451, FBGN0025186, FBGN0029093, FBGN0259685, FBGN0037653, FBGN0086346, FBGN0039214, FBGN0038475, FBGN0031081, FBGN0003089, FBGN0028984, FBGN0040038, FBGN0083141, FBGN0030344, FBGN0039668, FBGN0032536, FBGN0250814, FBGN0037734, FBGN0030873, FBGN0004436, FBGN0015024, FBGN0035726, FBGN0004648, FBGN0002431, FBGN0033916, FBGN0020381, FBGN0046253, FBGN0263602, FBGN0030318, FBGN0040206, FBGN0033052, FBGN0012037, FBGN0003410, FBGN0033050, FBGN0033669, FBGN0260962, FBGN0035049, FBGN0030366, FBGN0037818</t>
  </si>
  <si>
    <t>GO:0016567~protein ubiquitination</t>
  </si>
  <si>
    <t>FBGN0030674, FBGN0004436, FBGN0266717, FBGN0031652, FBGN0025186, FBGN0031107, FBGN0037653, FBGN0002431, FBGN0038488, FBGN0031098, FBGN0260962, FBGN0038475, FBGN0035207, FBGN0039875, FBGN0031282, FBGN0040038, FBGN0037241, FBGN0027512, FBGN0039668, FBGN0003410</t>
  </si>
  <si>
    <t>GO:0070647~protein modification by small protein conjugation or removal</t>
  </si>
  <si>
    <t>FBGN0037734, FBGN0030674, FBGN0034366, FBGN0004436, FBGN0031652, FBGN0031107, FBGN0002431, FBGN0038488, FBGN0031098, FBGN0033916, FBGN0035207, FBGN0039025, FBGN0039875, FBGN0040206, FBGN0027512, FBGN0003410, FBGN0266717, FBGN0039451, FBGN0025186, FBGN0037653, FBGN0260962, FBGN0052672, FBGN0039214, FBGN0038475, FBGN0030366, FBGN0031282, FBGN0040038, FBGN0037241, FBGN0039668</t>
  </si>
  <si>
    <t>GO:0043161~proteasome-mediated ubiquitin-dependent protein catabolic process</t>
  </si>
  <si>
    <t>FBGN0033669, FBGN0030873, FBGN0015024, FBGN0004436, FBGN0031652, FBGN0037312, FBGN0025186, FBGN0259685, FBGN0037653, FBGN0260962, FBGN0031098, FBGN0039875, FBGN0012058, FBGN0039668, FBGN0003410</t>
  </si>
  <si>
    <t>GO:0044265~cellular macromolecule catabolic process</t>
  </si>
  <si>
    <t>FBGN0037734, FBGN0030674, FBGN0030873, FBGN0015024, FBGN0004436, FBGN0031652, FBGN0037312, FBGN0031107, FBGN0002431, FBGN0031098, FBGN0031047, FBGN0033916, FBGN0031868, FBGN0030354, FBGN0035207, FBGN0039025, FBGN0039875, FBGN0012058, FBGN0003410, FBGN0033050, FBGN0003231, FBGN0033669, FBGN0250848, FBGN0266717, FBGN0035397, FBGN0025186, FBGN0037653, FBGN0259685, FBGN0260962, FBGN0086346, FBGN0025832, FBGN0039214, FBGN0038475, FBGN0030366, FBGN0039668</t>
  </si>
  <si>
    <t>GO:0010498~proteasomal protein catabolic process</t>
  </si>
  <si>
    <t>GO:0032446~protein modification by small protein conjugation</t>
  </si>
  <si>
    <t>FBGN0030674, FBGN0034366, FBGN0004436, FBGN0266717, FBGN0031652, FBGN0025186, FBGN0031107, FBGN0037653, FBGN0002431, FBGN0038488, FBGN0031098, FBGN0260962, FBGN0038475, FBGN0035207, FBGN0039875, FBGN0031282, FBGN0040038, FBGN0037241, FBGN0027512, FBGN0039668, FBGN0003410</t>
  </si>
  <si>
    <t>Annotation Cluster 73</t>
  </si>
  <si>
    <t>Enrichment Score: 0.40894502133744454</t>
  </si>
  <si>
    <t>GO:0009628~response to abiotic stimulus</t>
  </si>
  <si>
    <t>FBGN0032946, FBGN0030529, FBGN0031652, FBGN0011774, FBGN0264953, FBGN0026317, FBGN0037315, FBGN0011739, FBGN0001168, FBGN0025697, FBGN0001624, FBGN0044323, FBGN0263111, FBGN0033958, FBGN0028371, FBGN0002921, FBGN0001128, FBGN0002174, FBGN0003423, FBGN0260749, FBGN0015245, FBGN0031081, FBGN0262872, FBGN0003360, FBGN0010247, FBGN0261549, FBGN0039152, FBGN0003042, FBGN0041627, FBGN0011205, FBGN0263278, FBGN0000024, FBGN0011817, FBGN0004646, FBGN0013576, FBGN0053129, FBGN0086784, FBGN0030354, FBGN0035113, FBGN0000153, FBGN0010399, FBGN0000229, FBGN0005626, FBGN0034389, FBGN0004574, FBGN0015754, FBGN0015797, FBGN0038145, FBGN0003011, FBGN0038966, FBGN0041191, FBGN0013987, FBGN0003380, FBGN0020887, FBGN0261794, FBGN0011603, FBGN0029174</t>
  </si>
  <si>
    <t>GO:0009582~detection of abiotic stimulus</t>
  </si>
  <si>
    <t>FBGN0261549, FBGN0015754, FBGN0025697, FBGN0263111, FBGN0033958, FBGN0015797, FBGN0263278, FBGN0264953, FBGN0038966, FBGN0004646, FBGN0013576, FBGN0003380, FBGN0086784, FBGN0031081, FBGN0037315, FBGN0262872, FBGN0029174, FBGN0034389</t>
  </si>
  <si>
    <t>GO:0009581~detection of external stimulus</t>
  </si>
  <si>
    <t>GO:0009314~response to radiation</t>
  </si>
  <si>
    <t>FBGN0261549, FBGN0003042, FBGN0041627, FBGN0031652, FBGN0011205, FBGN0263278, FBGN0000024, FBGN0011774, FBGN0004646, FBGN0086784, FBGN0037315, FBGN0000153, FBGN0010399, FBGN0011739, FBGN0004574, FBGN0025697, FBGN0001624, FBGN0263111, FBGN0015797, FBGN0038966, FBGN0041191, FBGN0020887, FBGN0003380, FBGN0003423, FBGN0260749, FBGN0262872, FBGN0029174</t>
  </si>
  <si>
    <t>GO:0050951~sensory perception of temperature stimulus</t>
  </si>
  <si>
    <t>FBGN0015754, FBGN0013576, FBGN0031081, FBGN0033958, FBGN0264953, FBGN0034389</t>
  </si>
  <si>
    <t>GO:0050961~detection of temperature stimulus involved in sensory perception</t>
  </si>
  <si>
    <t>GO:0050965~detection of temperature stimulus involved in sensory perception of pain</t>
  </si>
  <si>
    <t>GO:0016048~detection of temperature stimulus</t>
  </si>
  <si>
    <t>GO:0009266~response to temperature stimulus</t>
  </si>
  <si>
    <t>FBGN0261549, FBGN0015754, FBGN0025697, FBGN0033958, FBGN0002921, FBGN0038145, FBGN0003011, FBGN0264953, FBGN0002174, FBGN0013576, FBGN0015245, FBGN0031081, FBGN0035113, FBGN0000229, FBGN0005626, FBGN0010247, FBGN0034389</t>
  </si>
  <si>
    <t>GO:0009583~detection of light stimulus</t>
  </si>
  <si>
    <t>FBGN0261549, FBGN0025697, FBGN0086784, FBGN0003380, FBGN0263111, FBGN0037315, FBGN0262872, FBGN0015797, FBGN0263278, FBGN0029174, FBGN0038966, FBGN0004646</t>
  </si>
  <si>
    <t>GO:0009416~response to light stimulus</t>
  </si>
  <si>
    <t>FBGN0261549, FBGN0004574, FBGN0025697, FBGN0001624, FBGN0263111, FBGN0015797, FBGN0031652, FBGN0263278, FBGN0000024, FBGN0038966, FBGN0004646, FBGN0041191, FBGN0003423, FBGN0003380, FBGN0086784, FBGN0037315, FBGN0262872, FBGN0000153, FBGN0010399, FBGN0029174</t>
  </si>
  <si>
    <t>GO:0007602~phototransduction</t>
  </si>
  <si>
    <t>FBGN0261549, FBGN0025697, FBGN0086784, FBGN0263111, FBGN0037315, FBGN0262872, FBGN0015797, FBGN0038966, FBGN0004646</t>
  </si>
  <si>
    <t>GO:0051606~detection of stimulus</t>
  </si>
  <si>
    <t>FBGN0261549, FBGN0015754, FBGN0025697, FBGN0263111, FBGN0033958, FBGN0037989, FBGN0015797, FBGN0263278, FBGN0264953, FBGN0038966, FBGN0004646, FBGN0013576, FBGN0003380, FBGN0086784, FBGN0031081, FBGN0037315, FBGN0262872, FBGN0029174, FBGN0034389</t>
  </si>
  <si>
    <t>GO:0050773~regulation of dendrite development</t>
  </si>
  <si>
    <t>FBGN0004574, FBGN0015754, FBGN0029503, FBGN0264953, FBGN0011739, FBGN0034389</t>
  </si>
  <si>
    <t>GO:0045664~regulation of neuron differentiation</t>
  </si>
  <si>
    <t>FBGN0004574, FBGN0015754, FBGN0029503, FBGN0004390, FBGN0004638, FBGN0011785, FBGN0264953, FBGN0010341, FBGN0025741, FBGN0000229, FBGN0011739, FBGN0261797, FBGN0003410, FBGN0034389</t>
  </si>
  <si>
    <t>GO:0050906~detection of stimulus involved in sensory perception</t>
  </si>
  <si>
    <t>FBGN0015754, FBGN0013576, FBGN0263111, FBGN0031081, FBGN0033958, FBGN0037989, FBGN0263278, FBGN0264953, FBGN0029174, FBGN0034389</t>
  </si>
  <si>
    <t>GO:0048814~regulation of dendrite morphogenesis</t>
  </si>
  <si>
    <t>FBGN0015754, FBGN0264953, FBGN0011739, FBGN0034389</t>
  </si>
  <si>
    <t>GO:0010975~regulation of neuron projection development</t>
  </si>
  <si>
    <t>FBGN0004574, FBGN0015754, FBGN0029503, FBGN0010341, FBGN0025741, FBGN0264953, FBGN0011739, FBGN0034389</t>
  </si>
  <si>
    <t>GO:0031346~positive regulation of cell projection organization</t>
  </si>
  <si>
    <t>FBGN0004574, FBGN0015754, FBGN0010341, FBGN0264953</t>
  </si>
  <si>
    <t>GO:0010769~regulation of cell morphogenesis involved in differentiation</t>
  </si>
  <si>
    <t>FBGN0015754, FBGN0010341, FBGN0025741, FBGN0264953, FBGN0011739, FBGN0034389</t>
  </si>
  <si>
    <t>GO:0031344~regulation of cell projection organization</t>
  </si>
  <si>
    <t>GO:0016358~dendrite development</t>
  </si>
  <si>
    <t>FBGN0004574, FBGN0015754, FBGN0038742, FBGN0039509, FBGN0264953, FBGN0027090, FBGN0020887, FBGN0003964, FBGN0025800, FBGN0010341, FBGN0011739, FBGN0261797, FBGN0034389</t>
  </si>
  <si>
    <t>Annotation Cluster 76</t>
  </si>
  <si>
    <t>Enrichment Score: 0.3706746638671069</t>
  </si>
  <si>
    <t>GO:0010562~positive regulation of phosphorus metabolic process</t>
  </si>
  <si>
    <t>FBGN0004583, FBGN0044323, FBGN0032006, FBGN0029887, FBGN0004638, FBGN0259483, FBGN0038504, FBGN0011573, FBGN0259685, FBGN0087011, FBGN0263782, FBGN0086346, FBGN0037363, FBGN0033160, FBGN0032682, FBGN0010341, FBGN0025741, FBGN0262733, FBGN0039354, FBGN0086779, FBGN0003360</t>
  </si>
  <si>
    <t>GO:0045937~positive regulation of phosphate metabolic process</t>
  </si>
  <si>
    <t>GO:0042327~positive regulation of phosphorylation</t>
  </si>
  <si>
    <t>FBGN0004583, FBGN0044323, FBGN0032006, FBGN0029887, FBGN0004638, FBGN0259483, FBGN0038504, FBGN0011573, FBGN0259685, FBGN0087011, FBGN0263782, FBGN0086346, FBGN0037363, FBGN0033160, FBGN0032682, FBGN0010341, FBGN0262733, FBGN0086779</t>
  </si>
  <si>
    <t>GO:0051174~regulation of phosphorus metabolic process</t>
  </si>
  <si>
    <t>FBGN0004583, FBGN0036756, FBGN0260446, FBGN0038504, FBGN0263782, FBGN0026317, FBGN0010341, FBGN0000229, FBGN0040206, FBGN0012058, FBGN0051852, FBGN0022382, FBGN0044323, FBGN0032006, FBGN0029887, FBGN0004638, FBGN0028375, FBGN0259483, FBGN0011573, FBGN0014869, FBGN0259685, FBGN0087011, FBGN0013987, FBGN0086346, FBGN0037363, FBGN0033160, FBGN0032682, FBGN0262733, FBGN0025741, FBGN0039354, FBGN0086779, FBGN0003360, FBGN0034718, FBGN0050291</t>
  </si>
  <si>
    <t>GO:0019220~regulation of phosphate metabolic process</t>
  </si>
  <si>
    <t>GO:0051056~regulation of small GTPase mediated signal transduction</t>
  </si>
  <si>
    <t>FBGN0039466, FBGN0004390, FBGN0044323, FBGN0053519, FBGN0031762, FBGN0029887, FBGN0264560, FBGN0028375, FBGN0032694, FBGN0259483, FBGN0038504, FBGN0011573, FBGN0263782, FBGN0001965, FBGN0051158, FBGN0086779</t>
  </si>
  <si>
    <t>GO:0046578~regulation of Ras protein signal transduction</t>
  </si>
  <si>
    <t>FBGN0004390, FBGN0044323, FBGN0053519, FBGN0031762, FBGN0029887, FBGN0264560, FBGN0028375, FBGN0032694, FBGN0259483, FBGN0038504, FBGN0011573, FBGN0263782, FBGN0001965, FBGN0051158, FBGN0086779</t>
  </si>
  <si>
    <t>GO:0043410~positive regulation of MAPK cascade</t>
  </si>
  <si>
    <t>FBGN0086346, FBGN0044323, FBGN0032006, FBGN0033160, FBGN0032682, FBGN0029887, FBGN0004638, FBGN0259483, FBGN0011573, FBGN0086779, FBGN0038504, FBGN0263782</t>
  </si>
  <si>
    <t>GO:0001934~positive regulation of protein phosphorylation</t>
  </si>
  <si>
    <t>FBGN0044323, FBGN0032006, FBGN0029887, FBGN0004638, FBGN0259483, FBGN0038504, FBGN0011573, FBGN0087011, FBGN0263782, FBGN0086346, FBGN0037363, FBGN0033160, FBGN0032682, FBGN0010341, FBGN0262733, FBGN0086779</t>
  </si>
  <si>
    <t>GO:0051057~positive regulation of small GTPase mediated signal transduction</t>
  </si>
  <si>
    <t>FBGN0031762, FBGN0044323, FBGN0029887, FBGN0001965, FBGN0259483, FBGN0011573, FBGN0038504, FBGN0263782</t>
  </si>
  <si>
    <t>GO:0046579~positive regulation of Ras protein signal transduction</t>
  </si>
  <si>
    <t>GO:0042325~regulation of phosphorylation</t>
  </si>
  <si>
    <t>FBGN0004583, FBGN0036756, FBGN0038504, FBGN0263782, FBGN0026317, FBGN0010341, FBGN0000229, FBGN0040206, FBGN0012058, FBGN0044323, FBGN0022382, FBGN0032006, FBGN0029887, FBGN0004638, FBGN0028375, FBGN0259483, FBGN0011573, FBGN0259685, FBGN0087011, FBGN0013987, FBGN0086346, FBGN0037363, FBGN0033160, FBGN0032682, FBGN0262733, FBGN0086779, FBGN0034718, FBGN0050291</t>
  </si>
  <si>
    <t>GO:0070304~positive regulation of stress-activated protein kinase signaling cascade</t>
  </si>
  <si>
    <t>FBGN0086346, FBGN0044323, FBGN0033160, FBGN0032682, FBGN0004638</t>
  </si>
  <si>
    <t>GO:0032874~positive regulation of stress-activated MAPK cascade</t>
  </si>
  <si>
    <t>GO:0001932~regulation of protein phosphorylation</t>
  </si>
  <si>
    <t>FBGN0036756, FBGN0022382, FBGN0044323, FBGN0032006, FBGN0029887, FBGN0004638, FBGN0028375, FBGN0259483, FBGN0011573, FBGN0038504, FBGN0087011, FBGN0263782, FBGN0086346, FBGN0013987, FBGN0037363, FBGN0033160, FBGN0032682, FBGN0010341, FBGN0262733, FBGN0000229, FBGN0086779, FBGN0040206, FBGN0012058, FBGN0034718, FBGN0050291</t>
  </si>
  <si>
    <t>GO:0016310~phosphorylation</t>
  </si>
  <si>
    <t>FBGN0010389, FBGN0003716, FBGN0035600, FBGN0030853, FBGN0038504, FBGN0011227, FBGN0040773, FBGN0263199, FBGN0035484, FBGN0000442, FBGN0010341, FBGN0012058, FBGN0011739, FBGN0005640, FBGN0044323, FBGN0032833, FBGN0032006, FBGN0029887, FBGN0028375, FBGN0035397, FBGN0017566, FBGN0259483, FBGN0011573, FBGN0040705, FBGN0259685, FBGN0087011, FBGN0036161, FBGN0086346, FBGN0033160, FBGN0038630, FBGN0262617, FBGN0261549, FBGN0004583, FBGN0036756, FBGN0250814, FBGN0023083, FBGN0015024, FBGN0031436, FBGN0001091, FBGN0028741, FBGN0011817, FBGN0000116, FBGN0263782, FBGN0037339, FBGN0038463, FBGN0000229, FBGN0040206, FBGN0053519, FBGN0022382, FBGN0264087, FBGN0004638, FBGN0051183, FBGN0014869, FBGN0037327, FBGN0013987, FBGN0037363, FBGN0028341, FBGN0032682, FBGN0052230, FBGN0262733, FBGN0031855, FBGN0086779, FBGN0033465, FBGN0034245, FBGN0034718, FBGN0050291</t>
  </si>
  <si>
    <t>GO:0070374~positive regulation of ERK1 and ERK2 cascade</t>
  </si>
  <si>
    <t>FBGN0044323, FBGN0029887, FBGN0259483, FBGN0011573, FBGN0038504, FBGN0263782</t>
  </si>
  <si>
    <t>GO:0043408~regulation of MAPK cascade</t>
  </si>
  <si>
    <t>FBGN0036756, FBGN0044323, FBGN0032006, FBGN0029887, FBGN0004638, FBGN0028375, FBGN0259483, FBGN0038504, FBGN0011573, FBGN0263782, FBGN0013987, FBGN0086346, FBGN0033160, FBGN0032682, FBGN0000229, FBGN0086779</t>
  </si>
  <si>
    <t>GO:0007264~small GTPase mediated signal transduction</t>
  </si>
  <si>
    <t>FBGN0030088, FBGN0264560, FBGN0032694, FBGN0038504, FBGN0263782, FBGN0010341, FBGN0001965, FBGN0051158, FBGN0026378, FBGN0037754, FBGN0004390, FBGN0039140, FBGN0044323, FBGN0053519, FBGN0031762, FBGN0039966, FBGN0029887, FBGN0004638, FBGN0015797, FBGN0028375, FBGN0259483, FBGN0011573, FBGN0041191, FBGN0015778, FBGN0025741, FBGN0086779, FBGN0085426</t>
  </si>
  <si>
    <t>GO:0051403~stress-activated MAPK cascade</t>
  </si>
  <si>
    <t>FBGN0086346, FBGN0036756, FBGN0013987, FBGN0044323, FBGN0033160, FBGN0032682, FBGN0010341, FBGN0004638, FBGN0262733, FBGN0000229</t>
  </si>
  <si>
    <t>GO:0007265~Ras protein signal transduction</t>
  </si>
  <si>
    <t>FBGN0004390, FBGN0044323, FBGN0053519, FBGN0031762, FBGN0039966, FBGN0029887, FBGN0264560, FBGN0004638, FBGN0015797, FBGN0032694, FBGN0259483, FBGN0038504, FBGN0011573, FBGN0263782, FBGN0015778, FBGN0010341, FBGN0001965, FBGN0051158, FBGN0025741, FBGN0086779</t>
  </si>
  <si>
    <t>GO:0000165~MAPK cascade</t>
  </si>
  <si>
    <t>FBGN0036756, FBGN0044323, FBGN0032006, FBGN0029887, FBGN0004638, FBGN0259483, FBGN0038504, FBGN0011573, FBGN0263782, FBGN0013987, FBGN0086346, FBGN0033160, FBGN0032682, FBGN0010341, FBGN0262733, FBGN0000229, FBGN0086779</t>
  </si>
  <si>
    <t>GO:0023014~signal transduction by protein phosphorylation</t>
  </si>
  <si>
    <t>GO:0046330~positive regulation of JNK cascade</t>
  </si>
  <si>
    <t>FBGN0086346, FBGN0044323, FBGN0032682, FBGN0004638</t>
  </si>
  <si>
    <t>GO:0070371~ERK1 and ERK2 cascade</t>
  </si>
  <si>
    <t>GO:0070372~regulation of ERK1 and ERK2 cascade</t>
  </si>
  <si>
    <t>GO:0031098~stress-activated protein kinase signaling cascade</t>
  </si>
  <si>
    <t>GO:0070302~regulation of stress-activated protein kinase signaling cascade</t>
  </si>
  <si>
    <t>FBGN0086346, FBGN0036756, FBGN0013987, FBGN0044323, FBGN0033160, FBGN0032682, FBGN0004638, FBGN0000229</t>
  </si>
  <si>
    <t>GO:0032872~regulation of stress-activated MAPK cascade</t>
  </si>
  <si>
    <t>GO:0031401~positive regulation of protein modification process</t>
  </si>
  <si>
    <t>FBGN0044323, FBGN0032006, FBGN0029887, FBGN0004638, FBGN0259483, FBGN0038504, FBGN0011573, FBGN0087011, FBGN0263782, FBGN0086346, FBGN0037363, FBGN0033160, FBGN0032682, FBGN0010341, FBGN0262733, FBGN0086779, FBGN0040206</t>
  </si>
  <si>
    <t>GO:0046328~regulation of JNK cascade</t>
  </si>
  <si>
    <t>FBGN0086346, FBGN0036756, FBGN0013987, FBGN0044323, FBGN0032682, FBGN0004638, FBGN0000229</t>
  </si>
  <si>
    <t>GO:0006468~protein phosphorylation</t>
  </si>
  <si>
    <t>FBGN0036756, FBGN0010389, FBGN0003716, FBGN0023083, FBGN0015024, FBGN0038504, FBGN0011817, FBGN0263782, FBGN0000442, FBGN0010341, FBGN0000229, FBGN0040206, FBGN0012058, FBGN0011739, FBGN0005640, FBGN0053519, FBGN0022382, FBGN0044323, FBGN0032006, FBGN0264087, FBGN0029887, FBGN0004638, FBGN0028375, FBGN0051183, FBGN0259483, FBGN0035397, FBGN0011573, FBGN0087011, FBGN0037327, FBGN0013987, FBGN0086346, FBGN0028341, FBGN0037363, FBGN0033160, FBGN0032682, FBGN0038630, FBGN0262733, FBGN0031855, FBGN0086779, FBGN0262617, FBGN0034718, FBGN0050291</t>
  </si>
  <si>
    <t>GO:0031399~regulation of protein modification process</t>
  </si>
  <si>
    <t>FBGN0036756, FBGN0038504, FBGN0032925, FBGN0263782, FBGN0035205, FBGN0010341, FBGN0000229, FBGN0040206, FBGN0012058, FBGN0022382, FBGN0044323, FBGN0032006, FBGN0029887, FBGN0004638, FBGN0028375, FBGN0259483, FBGN0011573, FBGN0087011, FBGN0086346, FBGN0013987, FBGN0052672, FBGN0037363, FBGN0260749, FBGN0033160, FBGN0032682, FBGN0262733, FBGN0086779, FBGN0034718, FBGN0050291</t>
  </si>
  <si>
    <t>GO:0007254~JNK cascade</t>
  </si>
  <si>
    <t>FBGN0086346, FBGN0044323, FBGN0032682, FBGN0010341, FBGN0004638, FBGN0262733, FBGN0000229</t>
  </si>
  <si>
    <t>GO:0032270~positive regulation of cellular protein metabolic process</t>
  </si>
  <si>
    <t>FBGN0033669, FBGN0044323, FBGN0032006, FBGN0015024, FBGN0004436, FBGN0029887, FBGN0004638, FBGN0259483, FBGN0025186, FBGN0038504, FBGN0011573, FBGN0087011, FBGN0263782, FBGN0041191, FBGN0086346, FBGN0037363, FBGN0033160, FBGN0032682, FBGN0010341, FBGN0040038, FBGN0262733, FBGN0086779, FBGN0040206</t>
  </si>
  <si>
    <t>GO:0051247~positive regulation of protein metabolic process</t>
  </si>
  <si>
    <t>FBGN0033669, FBGN0044323, FBGN0032006, FBGN0015024, FBGN0004436, FBGN0029887, FBGN0004638, FBGN0259483, FBGN0011573, FBGN0025186, FBGN0038504, FBGN0087011, FBGN0263782, FBGN0260962, FBGN0041191, FBGN0086346, FBGN0037363, FBGN0033160, FBGN0032682, FBGN0010341, FBGN0040038, FBGN0262733, FBGN0086779, FBGN0040206</t>
  </si>
  <si>
    <t>GO:0080135~regulation of cellular response to stress</t>
  </si>
  <si>
    <t>FBGN0086346, FBGN0036756, FBGN0013987, FBGN0044323, FBGN0033160, FBGN0004436, FBGN0032682, FBGN0016926, FBGN0004638, FBGN0000229</t>
  </si>
  <si>
    <t>GO:0032268~regulation of cellular protein metabolic process</t>
  </si>
  <si>
    <t>FBGN0036756, FBGN0015024, FBGN0004436, FBGN0038504, FBGN0032925, FBGN0263782, FBGN0031047, FBGN0035205, FBGN0030354, FBGN0010341, FBGN0000229, FBGN0040206, FBGN0012058, FBGN0032857, FBGN0015527, FBGN0015754, FBGN0033669, FBGN0022382, FBGN0044323, FBGN0032006, FBGN0036463, FBGN0029887, FBGN0004638, FBGN0028375, FBGN0022943, FBGN0259483, FBGN0011573, FBGN0025186, FBGN0259685, FBGN0087011, FBGN0041191, FBGN0037327, FBGN0052672, FBGN0013987, FBGN0086346, FBGN0039861, FBGN0037363, FBGN0260749, FBGN0033160, FBGN0032682, FBGN0028984, FBGN0083141, FBGN0262733, FBGN0040038, FBGN0086779, FBGN0034718, FBGN0050291</t>
  </si>
  <si>
    <t>GO:0051246~regulation of protein metabolic process</t>
  </si>
  <si>
    <t>FBGN0038504, FBGN0031098, FBGN0031047, FBGN0035205, FBGN0010341, FBGN0012058, FBGN0032857, FBGN0044323, FBGN0032006, FBGN0036463, FBGN0029887, FBGN0028375, FBGN0022943, FBGN0259483, FBGN0025186, FBGN0011573, FBGN0259685, FBGN0087011, FBGN0086346, FBGN0039861, FBGN0260749, FBGN0033160, FBGN0028984, FBGN0040038, FBGN0083141, FBGN0036756, FBGN0004436, FBGN0015024, FBGN0032925, FBGN0002431, FBGN0263782, FBGN0030354, FBGN0000229, FBGN0040206, FBGN0015527, FBGN0015754, FBGN0033669, FBGN0022382, FBGN0004638, FBGN0260962, FBGN0037327, FBGN0041191, FBGN0013987, FBGN0052672, FBGN0037363, FBGN0032682, FBGN0262733, FBGN0086779, FBGN0034718, FBGN0050291</t>
  </si>
  <si>
    <t>Enrichment Score: 4.4931736772071815</t>
  </si>
  <si>
    <t>FBGN0027579, FBGN0038876, FBGN0000406, FBGN0025352, FBGN0027601, FBGN0030222, FBGN0037612, FBGN0029818, FBGN0037440, FBGN0026317, FBGN0037315, FBGN0034657, FBGN0045064, FBGN0051522, FBGN0051523, FBGN0031976, FBGN0030683, FBGN0001128, FBGN0038742, FBGN0035028, FBGN0035914, FBGN0034491, FBGN0030588, FBGN0035811, FBGN0004797, FBGN0038983, FBGN0039360, FBGN0036053, FBGN0262112, FBGN0030485, FBGN0261549, FBGN0067102, FBGN0040064, FBGN0031948, FBGN0028841, FBGN0043043, FBGN0025335, FBGN0028741, FBGN0263782, FBGN0029720, FBGN0037339, FBGN0025373, FBGN0030608, FBGN0038067, FBGN0016078, FBGN0026630, FBGN0051091, FBGN0033052, FBGN0036484, FBGN0086532, FBGN0000416, FBGN0040918, FBGN0033382, FBGN0036824, FBGN0010611, FBGN0051683, FBGN0050008, FBGN0010053, FBGN0033879, FBGN0033817, FBGN0031566, FBGN0264494, FBGN0032881, FBGN0003308, FBGN0032234, FBGN0035529, FBGN0041191, FBGN0034145, FBGN0021765, FBGN0034142, FBGN0037534, FBGN0003964, FBGN0051005, FBGN0051272, FBGN0051148, FBGN0261283, FBGN0037819, FBGN0033465, FBGN0035471, FBGN0030737, FBGN0001404</t>
  </si>
  <si>
    <t>FBGN0027579, FBGN0038876, FBGN0025352, FBGN0027601, FBGN0030222, FBGN0037612, FBGN0029818, FBGN0037440, FBGN0037315, FBGN0045064, FBGN0051522, FBGN0051523, FBGN0030683, FBGN0001128, FBGN0038742, FBGN0034491, FBGN0035811, FBGN0004797, FBGN0038983, FBGN0039360, FBGN0030485, FBGN0261549, FBGN0067102, FBGN0040064, FBGN0028841, FBGN0031948, FBGN0043043, FBGN0025335, FBGN0028741, FBGN0263782, FBGN0029720, FBGN0037339, FBGN0025373, FBGN0016078, FBGN0026630, FBGN0036484, FBGN0086532, FBGN0000416, FBGN0040918, FBGN0036824, FBGN0010611, FBGN0050008, FBGN0010053, FBGN0033879, FBGN0031566, FBGN0032881, FBGN0264494, FBGN0032234, FBGN0003308, FBGN0034145, FBGN0021765, FBGN0037534, FBGN0051005, FBGN0261283, FBGN0051148, FBGN0037819, FBGN0033465, FBGN0001404, FBGN0030737</t>
  </si>
  <si>
    <t>FBGN0261549, FBGN0038876, FBGN0067102, FBGN0027579, FBGN0028841, FBGN0031948, FBGN0043043, FBGN0263782, FBGN0029818, FBGN0025373, FBGN0034657, FBGN0026630, FBGN0036484, FBGN0086532, FBGN0051522, FBGN0051523, FBGN0040918, FBGN0010611, FBGN0030683, FBGN0050008, FBGN0035028, FBGN0033817, FBGN0004797, FBGN0035529, FBGN0034145, FBGN0037534, FBGN0003964, FBGN0051005, FBGN0039360, FBGN0038983, FBGN0261283, FBGN0262112, FBGN0030485, FBGN0001404</t>
  </si>
  <si>
    <t>Enrichment Score: 3.44521992470518</t>
  </si>
  <si>
    <t>FBGN0029503, FBGN0000043, FBGN0000044, FBGN0003162, FBGN0002719, FBGN0052227, FBGN0038603, FBGN0261955, FBGN0032694, FBGN0038504, FBGN0087002, FBGN0263199, FBGN0263198, FBGN0029092, FBGN0017482, FBGN0038407, FBGN0029508, FBGN0053869, FBGN0001168, FBGN0033028, FBGN0029909, FBGN0003429, FBGN0263977, FBGN0035811, FBGN0033952, FBGN0087011, FBGN0267975, FBGN0003423, FBGN0029656, FBGN0039360, FBGN0026565, FBGN0040038, FBGN0028516, FBGN0034420, FBGN0004177, FBGN0003042, FBGN0264078, FBGN0039296, FBGN0040064, FBGN0052103, FBGN0263782, FBGN0020306, FBGN0034577, FBGN0035533, FBGN0035113, FBGN0040066, FBGN0029161, FBGN0033052, FBGN0032447, FBGN0002022, FBGN0002021, FBGN0027279, FBGN0034401, FBGN0011286, FBGN0001189, FBGN0038412, FBGN0035422, FBGN0000055, FBGN0264087, FBGN0264325, FBGN0035529, FBGN0052638, FBGN0039488, FBGN0003964, FBGN0000709, FBGN0003444, FBGN0029176, FBGN0015222, FBGN0029174, FBGN0015221, FBGN0262476, FBGN0029959, FBGN0026616, FBGN0028560, FBGN0021847, FBGN0029818, FBGN0039776, FBGN0026317, FBGN0036580, FBGN0034657, FBGN0038545, FBGN0261984, FBGN0036770, FBGN0036771, FBGN0033688, FBGN0033687, FBGN0035028, FBGN0034660, FBGN0035914, FBGN0261988, FBGN0086904, FBGN0033065, FBGN0015245, FBGN0262870, FBGN0052251, FBGN0038630, FBGN0262872, FBGN0085390, FBGN0023458, FBGN0026428, FBGN0035505, FBGN0010391, FBGN0039152, FBGN0033391, FBGN0002878, FBGN0046296, FBGN0029837, FBGN0000024, FBGN0001090, FBGN0029720, FBGN0263602, FBGN0033095, FBGN0001965, FBGN0038524, FBGN0033196, FBGN0026630, FBGN0033194, FBGN0051091, FBGN0026438, FBGN0015379, FBGN0039790, FBGN0265605, FBGN0003410, FBGN0263607, FBGN0004390, FBGN0039140, FBGN0040918, FBGN0053519, FBGN0033669, FBGN0001089, FBGN0033382, FBGN0033663, FBGN0033665, FBGN0004395, FBGN0033879, FBGN0028671, FBGN0003308, FBGN0053859, FBGN0052672, FBGN0038652, FBGN0038653, FBGN0278608, FBGN0265988, FBGN0033465, FBGN0058263, FBGN0035145, FBGN0028875, FBGN0032891, FBGN0041604, FBGN0051075, FBGN0038876, FBGN0032120, FBGN0027601, FBGN0038772, FBGN0040238, FBGN0027094, FBGN0031098, FBGN0027885, FBGN0265101, FBGN0031868, FBGN0002525, FBGN0039025, FBGN0029706, FBGN0027095, FBGN0016013, FBGN0014026, FBGN0037875, FBGN0032398, FBGN0035168, FBGN0026751, FBGN0000246, FBGN0002921, FBGN0262647, FBGN0027081, FBGN0038981, FBGN0028468, FBGN0086346, FBGN0086347, FBGN0000566, FBGN0000565, FBGN0027087, FBGN0038983, FBGN0010173, FBGN0027086, FBGN0029714, FBGN0015544, FBGN0020299, FBGN0020764, FBGN0025741, FBGN0033644, FBGN0265630, FBGN0031872, FBGN0032219, FBGN0265434, FBGN0031877, FBGN0051803, FBGN0086450, FBGN0014007, FBGN0037182, FBGN0015024, FBGN0051694, FBGN0001250, FBGN0262518, FBGN0031948, FBGN0028841, FBGN0020389, FBGN0000119, FBGN0028741, FBGN0020381, FBGN0013576, FBGN0038951, FBGN0030452, FBGN0020385, FBGN0086357, FBGN0038067, FBGN0040395, FBGN0086359, FBGN0003256, FBGN0030310, FBGN0027079, FBGN0037892, FBGN0015039, FBGN0015527, FBGN0034501, FBGN0264693, FBGN0265274, FBGN0051683, FBGN0025725, FBGN0051183, FBGN0001105, FBGN0031950, FBGN0033760, FBGN0035043, FBGN0038966, FBGN0041630, FBGN0032234, FBGN0033762, FBGN0013987, FBGN0020887, FBGN0035049, FBGN0051301, FBGN0000261, FBGN0039800, FBGN0020279, FBGN0037714, FBGN0029898, FBGN0030674, FBGN0261403, FBGN0020513, FBGN0265048, FBGN0037612, FBGN0033518, FBGN0035640, FBGN0031821, FBGN0020269, FBGN0026056, FBGN0039875, FBGN0040080, FBGN0051522, FBGN0051523, FBGN0031975, FBGN0031976, FBGN0029882, FBGN0030683, FBGN0038437, FBGN0029887, FBGN0040078, FBGN0001128, FBGN0032456, FBGN0038742, FBGN0040383, FBGN0035850, FBGN0020251, FBGN0030588, FBGN0001220, FBGN0000482, FBGN0020521, FBGN0039861, FBGN0038337, FBGN0032259, FBGN0043792, FBGN0001124, FBGN0026060, FBGN0262582, FBGN0030485, FBGN0040070, FBGN0020633, FBGN0037734, FBGN0023083, FBGN0260446, FBGN0264560, FBGN0043043, FBGN0040297, FBGN0035091, FBGN0026787, FBGN0046114, FBGN0040697, FBGN0031702, FBGN0001218, FBGN0026370, FBGN0038463, FBGN0026374, FBGN0039994, FBGN0000153, FBGN0016078, FBGN0000533, FBGN0039714, FBGN0038467, FBGN0026378, FBGN0032482, FBGN0028703, FBGN0033735, FBGN0051357, FBGN0034909, FBGN0031995, FBGN0259216, FBGN0031998, FBGN0010053, FBGN0032685, FBGN0032339, FBGN0032051, FBGN0051547, FBGN0020545, FBGN0032881, FBGN0021768, FBGN0014031, FBGN0014032, FBGN0003380, FBGN0021765, FBGN0250757, FBGN0052000, FBGN0031717, FBGN0051005, FBGN0051148, FBGN0001142, FBGN0015905, FBGN0265512, FBGN0003386, FBGN0050291, FBGN0039709, FBGN0031418, FBGN0031697, FBGN0025687, FBGN0032945, FBGN0067783, FBGN0031143, FBGN0015622, FBGN0003189, FBGN0010504, FBGN0032846, FBGN0037440, FBGN0044452, FBGN0034709, FBGN0038016, FBGN0015623, FBGN0000442, FBGN0263598, FBGN0031893, FBGN0043070, FBGN0031693, FBGN0031005, FBGN0037754, FBGN0266758, FBGN0044323, FBGN0014877, FBGN0035290, FBGN0014380, FBGN0036937, FBGN0001308, FBGN0030088, FBGN0004583, FBGN0010621, FBGN0037170, FBGN0013765, FBGN0031020, FBGN0000326, FBGN0037238, FBGN0004587, FBGN0004687, FBGN0263278, FBGN0027106, FBGN0032015, FBGN0002431, FBGN0031238, FBGN0005427, FBGN0037801, FBGN0034275, FBGN0040309, FBGN0037809, FBGN0020626, FBGN0010611, FBGN0027508, FBGN0000317, FBGN0034951, FBGN0024289, FBGN0000319, FBGN0031220, FBGN0033817, FBGN0032026, FBGN0260962, FBGN0041191, FBGN0037363, FBGN0034180, FBGN0051272, FBGN0037819, FBGN0266064, FBGN0086779, FBGN0036381, FBGN0037818, FBGN0037912, FBGN0041588, FBGN0015756, FBGN0036959, FBGN0050016, FBGN0010548, FBGN0034259, FBGN0030529, FBGN0000406, FBGN0039509, FBGN0005585, FBGN0036257, FBGN0037963, FBGN0266580, FBGN0032601, FBGN0037298, FBGN0030816, FBGN0010238, FBGN0005640, FBGN0040322, FBGN0267435, FBGN0022986, FBGN0034067, FBGN0266719, FBGN0032006, FBGN0030518, FBGN0005658, FBGN0266717, FBGN0005593, FBGN0261361, FBGN0266377, FBGN0267330, FBGN0031645, FBGN0004797, FBGN0030052, FBGN0025454, FBGN0015777, FBGN0025832, FBGN0015778, FBGN0036975, FBGN0260388, FBGN0262719, FBGN0016926, FBGN0026238, FBGN0034734, FBGN0028984, FBGN0262619, FBGN0037387, FBGN0031307, FBGN0025381, FBGN0266671, FBGN0032001, FBGN0030719, FBGN0267408, FBGN0038237, FBGN0042094, FBGN0037526, FBGN0031676, FBGN0036279, FBGN0034135, FBGN0025373, FBGN0030608, FBGN0025800, FBGN0040348, FBGN0262743, FBGN0000229, FBGN0040206, FBGN0263231, FBGN0037848, FBGN0086532, FBGN0031760, FBGN0000416, FBGN0028968, FBGN0031762, FBGN0050008, FBGN0015797, FBGN0038145, FBGN0011785, FBGN0031566, FBGN0039916, FBGN0034145, FBGN0005777, FBGN0050344, FBGN0025678, FBGN0037534, FBGN0034142, FBGN0262736, FBGN0005671, FBGN0025574, FBGN0034718, FBGN0034243, FBGN0030737, FBGN0033367, FBGN0010389, FBGN0034366, FBGN0010583, FBGN0030858, FBGN0025352, FBGN0011225, FBGN0036875, FBGN0024732, FBGN0030222, FBGN0039207, FBGN0030850, FBGN0036211, FBGN0035205, FBGN0035207, FBGN0045063, FBGN0261270, FBGN0003748, FBGN0262127, FBGN0045064, FBGN0036318, FBGN0266136, FBGN0261274, FBGN0011739, FBGN0035348, FBGN0086710, FBGN0034351, FBGN0263111, FBGN0034352, FBGN0030218, FBGN0011336, FBGN0011236, FBGN0030966, FBGN0011828, FBGN0034491, FBGN0259685, FBGN0034494, FBGN0039419, FBGN0260749, FBGN0035498, FBGN0010470, FBGN0035499, FBGN0011232, FBGN0031282, FBGN0039354, FBGN0262112, FBGN0039357, FBGN0004607, FBGN0267791, FBGN0036756, FBGN0035321, FBGN0034381, FBGN0025335, FBGN0041247, FBGN0027493, FBGN0261397, FBGN0011205, FBGN0011817, FBGN0004507, FBGN0039223, FBGN0004370, FBGN0036043, FBGN0266111, FBGN0036044, FBGN0005626, FBGN0004374, FBGN0034389, FBGN0002774, FBGN0027580, FBGN0036105, FBGN0261385, FBGN0027584, FBGN0264494, FBGN0039234, FBGN0014427, FBGN0035236, FBGN0261792, FBGN0005638, FBGN0261283, FBGN0261794, FBGN0034087, FBGN0004387, FBGN0011603, FBGN0021944, FBGN0261797, FBGN0027579, FBGN0031399, FBGN0037312, FBGN0031256, FBGN0036354, FBGN0264953, FBGN0085434, FBGN0004865, FBGN0037315, FBGN0003884, FBGN0019968, FBGN0260987, FBGN0027567, FBGN0001624, FBGN0036463, FBGN0036641, FBGN0261436, FBGN0034390, FBGN0041337, FBGN0027560, FBGN0261439, FBGN0011573, FBGN0261574, FBGN0004654, FBGN0036053, FBGN0085428, FBGN0261549, FBGN0036813, FBGN0039466, FBGN0039561, FBGN0067102, FBGN0016693, FBGN0030873, FBGN0004436, FBGN0033101, FBGN0260855, FBGN0024236, FBGN0011584, FBGN0039562, FBGN0024238, FBGN0004646, FBGN0033916, FBGN0037339, FBGN0260798, FBGN0004643, FBGN0033913, FBGN0003076, FBGN0036337, FBGN0250786, FBGN0250785, FBGN0036484, FBGN0036824, FBGN0022382, FBGN0034797, FBGN0035370, FBGN0004449, FBGN0004638, FBGN0082598, FBGN0035375, FBGN0017545, FBGN0011704, FBGN0037327, FBGN0031261, FBGN0004913, FBGN0010452, FBGN0035471, FBGN0001404, FBGN0014469, FBGN0033210</t>
  </si>
  <si>
    <t>FBGN0029503, FBGN0000043, FBGN0000044, FBGN0003162, FBGN0002719, FBGN0052227, FBGN0038603, FBGN0261955, FBGN0032694, FBGN0038504, FBGN0087002, FBGN0263198, FBGN0029092, FBGN0038407, FBGN0029508, FBGN0053869, FBGN0001168, FBGN0033028, FBGN0029909, FBGN0003429, FBGN0263977, FBGN0035811, FBGN0033952, FBGN0087011, FBGN0003423, FBGN0267975, FBGN0029656, FBGN0039360, FBGN0026565, FBGN0040038, FBGN0028516, FBGN0034420, FBGN0004177, FBGN0003042, FBGN0264078, FBGN0039296, FBGN0040064, FBGN0052103, FBGN0263782, FBGN0020306, FBGN0034577, FBGN0035533, FBGN0035113, FBGN0040066, FBGN0029161, FBGN0033052, FBGN0032447, FBGN0002022, FBGN0027279, FBGN0034401, FBGN0011286, FBGN0001189, FBGN0038412, FBGN0035422, FBGN0000055, FBGN0264087, FBGN0264325, FBGN0035529, FBGN0052638, FBGN0039488, FBGN0003964, FBGN0000709, FBGN0003444, FBGN0029176, FBGN0015222, FBGN0015221, FBGN0029959, FBGN0028560, FBGN0026616, FBGN0021847, FBGN0029818, FBGN0026317, FBGN0036580, FBGN0038545, FBGN0036770, FBGN0261984, FBGN0036771, FBGN0033688, FBGN0033687, FBGN0261988, FBGN0086904, FBGN0052251, FBGN0262870, FBGN0038630, FBGN0262872, FBGN0023458, FBGN0085390, FBGN0026428, FBGN0010391, FBGN0039152, FBGN0033391, FBGN0002878, FBGN0046296, FBGN0029837, FBGN0000024, FBGN0001090, FBGN0029720, FBGN0033095, FBGN0001965, FBGN0038524, FBGN0033196, FBGN0026630, FBGN0033194, FBGN0015379, FBGN0039790, FBGN0265605, FBGN0003410, FBGN0263607, FBGN0040918, FBGN0004390, FBGN0039140, FBGN0053519, FBGN0033669, FBGN0033663, FBGN0033665, FBGN0004395, FBGN0033879, FBGN0028671, FBGN0003308, FBGN0053859, FBGN0052672, FBGN0038652, FBGN0038653, FBGN0265988, FBGN0033465, FBGN0035145, FBGN0058263, FBGN0028875, FBGN0032891, FBGN0041604, FBGN0051075, FBGN0038876, FBGN0032120, FBGN0027601, FBGN0038772, FBGN0040238, FBGN0027094, FBGN0031098, FBGN0027885, FBGN0265101, FBGN0031868, FBGN0002525, FBGN0039025, FBGN0027095, FBGN0016013, FBGN0014026, FBGN0037875, FBGN0032398, FBGN0035168, FBGN0026751, FBGN0000246, FBGN0002921, FBGN0262647, FBGN0027081, FBGN0028468, FBGN0086346, FBGN0000566, FBGN0027087, FBGN0038983, FBGN0000565, FBGN0010173, FBGN0027086, FBGN0029714, FBGN0015544, FBGN0020299, FBGN0020764, FBGN0265630, FBGN0025741, FBGN0033644, FBGN0031872, FBGN0032219, FBGN0265434, FBGN0031877, FBGN0051803, FBGN0086450, FBGN0014007, FBGN0037182, FBGN0015024, FBGN0051694, FBGN0001250, FBGN0262518, FBGN0031948, FBGN0028841, FBGN0020389, FBGN0000119, FBGN0028741, FBGN0020381, FBGN0038951, FBGN0030452, FBGN0086357, FBGN0020385, FBGN0040395, FBGN0086359, FBGN0003256, FBGN0027079, FBGN0030310, FBGN0037892, FBGN0264693, FBGN0025725, FBGN0051183, FBGN0001105, FBGN0031950, FBGN0033760, FBGN0035043, FBGN0038966, FBGN0041630, FBGN0032234, FBGN0033762, FBGN0013987, FBGN0020887, FBGN0035049, FBGN0051301, FBGN0000261, FBGN0020279, FBGN0029898, FBGN0261403, FBGN0020513, FBGN0265048, FBGN0037612, FBGN0033518, FBGN0035640, FBGN0031821, FBGN0020269, FBGN0026056, FBGN0039875, FBGN0040080, FBGN0051522, FBGN0051523, FBGN0030683, FBGN0038437, FBGN0029887, FBGN0040078, FBGN0001128, FBGN0032456, FBGN0040383, FBGN0038742, FBGN0035850, FBGN0020251, FBGN0030588, FBGN0001220, FBGN0000482, FBGN0039861, FBGN0038337, FBGN0001124, FBGN0026060, FBGN0262582, FBGN0030485, FBGN0040070, FBGN0020633, FBGN0037734, FBGN0023083, FBGN0260446, FBGN0264560, FBGN0043043, FBGN0040297, FBGN0035091, FBGN0026787, FBGN0031702, FBGN0001218, FBGN0026370, FBGN0026374, FBGN0039994, FBGN0000153, FBGN0016078, FBGN0000533, FBGN0039714, FBGN0038467, FBGN0026378, FBGN0032482, FBGN0028703, FBGN0033735, FBGN0051357, FBGN0034909, FBGN0031995, FBGN0259216, FBGN0031998, FBGN0010053, FBGN0032339, FBGN0032051, FBGN0051547, FBGN0032881, FBGN0021768, FBGN0014031, FBGN0021765, FBGN0003380, FBGN0250757, FBGN0052000, FBGN0031717, FBGN0051005, FBGN0051148, FBGN0001142, FBGN0015905, FBGN0265512, FBGN0003386, FBGN0050291, FBGN0039709, FBGN0032945, FBGN0067783, FBGN0031143, FBGN0015622, FBGN0003189, FBGN0010504, FBGN0037440, FBGN0044452, FBGN0034709, FBGN0038016, FBGN0263598, FBGN0031893, FBGN0043070, FBGN0031005, FBGN0037754, FBGN0266758, FBGN0044323, FBGN0014877, FBGN0014380, FBGN0036937, FBGN0001308, FBGN0030088, FBGN0004583, FBGN0010621, FBGN0037170, FBGN0013765, FBGN0031020, FBGN0000326, FBGN0037238, FBGN0004587, FBGN0004687, FBGN0032015, FBGN0002431, FBGN0005427, FBGN0037801, FBGN0034275, FBGN0040309, FBGN0037809, FBGN0020626, FBGN0010611, FBGN0027508, FBGN0000317, FBGN0000319, FBGN0033817, FBGN0032026, FBGN0260962, FBGN0041191, FBGN0034180, FBGN0037363, FBGN0051272, FBGN0266064, FBGN0037819, FBGN0086779, FBGN0036381, FBGN0037818, FBGN0041588, FBGN0015756, FBGN0036959, FBGN0050016, FBGN0010548, FBGN0034259, FBGN0039509, FBGN0005585, FBGN0036257, FBGN0032601, FBGN0030816, FBGN0010238, FBGN0040322, FBGN0267435, FBGN0022986, FBGN0266719, FBGN0032006, FBGN0030518, FBGN0005658, FBGN0266717, FBGN0005593, FBGN0261361, FBGN0266377, FBGN0267330, FBGN0031645, FBGN0004797, FBGN0030052, FBGN0025454, FBGN0015777, FBGN0025832, FBGN0015778, FBGN0036975, FBGN0260388, FBGN0262719, FBGN0026238, FBGN0034734, FBGN0028984, FBGN0262619, FBGN0037387, FBGN0031307, FBGN0025381, FBGN0266671, FBGN0032001, FBGN0030719, FBGN0267408, FBGN0038237, FBGN0042094, FBGN0037526, FBGN0031676, FBGN0036279, FBGN0034135, FBGN0025373, FBGN0030608, FBGN0025800, FBGN0040348, FBGN0262743, FBGN0000229, FBGN0040206, FBGN0263231, FBGN0037848, FBGN0086532, FBGN0031760, FBGN0000416, FBGN0028968, FBGN0031762, FBGN0050008, FBGN0038145, FBGN0015797, FBGN0011785, FBGN0031566, FBGN0039916, FBGN0034145, FBGN0005777, FBGN0050344, FBGN0025678, FBGN0037534, FBGN0262736, FBGN0005671, FBGN0025574, FBGN0034718, FBGN0030737, FBGN0033367, FBGN0010389, FBGN0034366, FBGN0010583, FBGN0030858, FBGN0025352, FBGN0011225, FBGN0024732, FBGN0030222, FBGN0039207, FBGN0030850, FBGN0035207, FBGN0045063, FBGN0261270, FBGN0003748, FBGN0262127, FBGN0045064, FBGN0036318, FBGN0266136, FBGN0011739, FBGN0035348, FBGN0086710, FBGN0034351, FBGN0263111, FBGN0034352, FBGN0030218, FBGN0011336, FBGN0011236, FBGN0030966, FBGN0011828, FBGN0034491, FBGN0259685, FBGN0034494, FBGN0039419, FBGN0260749, FBGN0035499, FBGN0010470, FBGN0011232, FBGN0031282, FBGN0039354, FBGN0262112, FBGN0039357, FBGN0267791, FBGN0036756, FBGN0034381, FBGN0025335, FBGN0027493, FBGN0261397, FBGN0011205, FBGN0011817, FBGN0004507, FBGN0039223, FBGN0004370, FBGN0036043, FBGN0266111, FBGN0036044, FBGN0005626, FBGN0004374, FBGN0034389, FBGN0002774, FBGN0027580, FBGN0036105, FBGN0261385, FBGN0027584, FBGN0264494, FBGN0039234, FBGN0014427, FBGN0035236, FBGN0005638, FBGN0261792, FBGN0261283, FBGN0261794, FBGN0034087, FBGN0004387, FBGN0021944, FBGN0011603, FBGN0261797, FBGN0027579, FBGN0031399, FBGN0031256, FBGN0037312, FBGN0036354, FBGN0264953, FBGN0085434, FBGN0004865, FBGN0037315, FBGN0003884, FBGN0019968, FBGN0260987, FBGN0027567, FBGN0001624, FBGN0036463, FBGN0036641, FBGN0034390, FBGN0261436, FBGN0027560, FBGN0261439, FBGN0011573, FBGN0261574, FBGN0004654, FBGN0085428, FBGN0261549, FBGN0036813, FBGN0039466, FBGN0039561, FBGN0067102, FBGN0016693, FBGN0030873, FBGN0004436, FBGN0260855, FBGN0024236, FBGN0011584, FBGN0024238, FBGN0004646, FBGN0037339, FBGN0260798, FBGN0004643, FBGN0033913, FBGN0003076, FBGN0036337, FBGN0250786, FBGN0250785, FBGN0036484, FBGN0022382, FBGN0036824, FBGN0035370, FBGN0004449, FBGN0004638, FBGN0035375, FBGN0017545, FBGN0011704, FBGN0037327, FBGN0031261, FBGN0004913, FBGN0010452, FBGN0001404, FBGN0033210</t>
  </si>
  <si>
    <t>FBGN0029503, FBGN0000043, FBGN0000044, FBGN0003162, FBGN0002719, FBGN0052227, FBGN0038603, FBGN0261955, FBGN0032694, FBGN0038504, FBGN0087002, FBGN0263199, FBGN0263198, FBGN0029092, FBGN0038407, FBGN0029508, FBGN0053869, FBGN0001168, FBGN0033028, FBGN0029909, FBGN0003429, FBGN0263977, FBGN0035811, FBGN0033952, FBGN0087011, FBGN0267975, FBGN0003423, FBGN0029656, FBGN0039360, FBGN0028658, FBGN0263772, FBGN0026565, FBGN0040038, FBGN0052495, FBGN0028516, FBGN0034420, FBGN0004177, FBGN0003042, FBGN0264078, FBGN0039296, FBGN0040064, FBGN0052103, FBGN0263782, FBGN0020306, FBGN0028647, FBGN0034577, FBGN0035533, FBGN0035113, FBGN0040066, FBGN0029161, FBGN0033052, FBGN0032447, FBGN0002022, FBGN0033050, FBGN0027279, FBGN0034401, FBGN0011286, FBGN0001189, FBGN0038412, FBGN0035422, FBGN0000055, FBGN0264087, FBGN0264325, FBGN0035529, FBGN0052638, FBGN0039488, FBGN0003964, FBGN0000709, FBGN0003444, FBGN0029176, FBGN0015222, FBGN0029174, FBGN0015221, FBGN0029959, FBGN0026616, FBGN0028560, FBGN0035901, FBGN0021847, FBGN0029818, FBGN0026317, FBGN0036580, FBGN0034657, FBGN0035709, FBGN0038545, FBGN0261984, FBGN0036770, FBGN0036771, FBGN0033688, FBGN0250848, FBGN0033687, FBGN0028554, FBGN0034660, FBGN0003321, FBGN0261988, FBGN0086904, FBGN0015245, FBGN0262870, FBGN0052251, FBGN0038630, FBGN0035714, FBGN0262872, FBGN0085390, FBGN0023458, FBGN0026428, FBGN0010391, FBGN0039152, FBGN0033474, FBGN0033391, FBGN0002878, FBGN0046296, FBGN0029837, FBGN0000024, FBGN0001090, FBGN0029720, FBGN0033095, FBGN0001965, FBGN0038524, FBGN0033196, FBGN0026630, FBGN0033194, FBGN0015379, FBGN0039790, FBGN0265605, FBGN0003410, FBGN0263607, FBGN0039140, FBGN0004390, FBGN0040918, FBGN0053519, FBGN0033669, FBGN0033663, FBGN0033665, FBGN0004395, FBGN0033879, FBGN0028671, FBGN0035004, FBGN0003308, FBGN0053859, FBGN0052672, FBGN0038652, FBGN0038653, FBGN0278608, FBGN0265988, FBGN0033465, FBGN0058263, FBGN0035145, FBGN0028875, FBGN0032891, FBGN0041604, FBGN0051075, FBGN0038876, FBGN0039633, FBGN0032120, FBGN0027601, FBGN0038772, FBGN0040238, FBGN0038488, FBGN0031098, FBGN0027094, FBGN0027885, FBGN0000559, FBGN0265101, FBGN0031868, FBGN0002525, FBGN0039025, FBGN0027095, FBGN0016013, FBGN0014026, FBGN0037875, FBGN0003231, FBGN0032398, FBGN0035168, FBGN0026751, FBGN0000246, FBGN0002921, FBGN0262647, FBGN0027081, FBGN0028468, FBGN0086346, FBGN0038475, FBGN0000566, FBGN0000565, FBGN0027087, FBGN0038983, FBGN0010173, FBGN0027086, FBGN0029714, FBGN0015544, FBGN0020299, FBGN0020764, FBGN0025741, FBGN0033644, FBGN0265630, FBGN0031872, FBGN0032219, FBGN0265434, FBGN0031877, FBGN0051803, FBGN0086450, FBGN0014007, FBGN0037182, FBGN0015024, FBGN0051694, FBGN0001250, FBGN0262518, FBGN0031948, FBGN0028841, FBGN0020389, FBGN0014189, FBGN0000119, FBGN0028741, FBGN0038751, FBGN0020381, FBGN0013576, FBGN0038951, FBGN0030452, FBGN0039757, FBGN0020385, FBGN0086357, FBGN0033639, FBGN0031848, FBGN0040395, FBGN0086359, FBGN0003256, FBGN0030310, FBGN0027079, FBGN0037892, FBGN0015527, FBGN0264693, FBGN0265274, FBGN0025725, FBGN0025629, FBGN0051183, FBGN0001105, FBGN0031950, FBGN0033760, FBGN0035043, FBGN0038966, FBGN0041630, FBGN0032234, FBGN0033762, FBGN0013987, FBGN0020887, FBGN0035049, FBGN0028737, FBGN0051301, FBGN0000261, FBGN0031855, FBGN0020279, FBGN0029898, FBGN0030674, FBGN0261403, FBGN0020513, FBGN0265048, FBGN0037612, FBGN0033518, FBGN0035640, FBGN0031821, FBGN0020269, FBGN0026056, FBGN0039875, FBGN0032857, FBGN0040080, FBGN0051522, FBGN0051523, FBGN0031975, FBGN0030683, FBGN0038437, FBGN0029887, FBGN0040078, FBGN0001128, FBGN0032456, FBGN0038742, FBGN0040383, FBGN0035850, FBGN0020251, FBGN0030588, FBGN0001220, FBGN0000482, FBGN0039861, FBGN0038337, FBGN0043792, FBGN0031631, FBGN0001124, FBGN0026060, FBGN0262582, FBGN0030485, FBGN0040070, FBGN0020633, FBGN0037734, FBGN0023083, FBGN0260446, FBGN0028507, FBGN0264560, FBGN0043043, FBGN0040297, FBGN0035091, FBGN0026787, FBGN0046114, FBGN0031702, FBGN0001218, FBGN0026370, FBGN0001216, FBGN0038463, FBGN0026374, FBGN0039994, FBGN0000153, FBGN0016078, FBGN0000533, FBGN0039714, FBGN0038467, FBGN0026378, FBGN0032485, FBGN0032482, FBGN0028703, FBGN0033735, FBGN0051357, FBGN0261938, FBGN0034909, FBGN0027836, FBGN0031995, FBGN0037723, FBGN0259216, FBGN0031998, FBGN0010053, FBGN0032339, FBGN0032051, FBGN0051547, FBGN0039846, FBGN0032881, FBGN0021768, FBGN0014031, FBGN0014032, FBGN0003380, FBGN0021765, FBGN0250757, FBGN0052000, FBGN0031717, FBGN0051005, FBGN0051148, FBGN0001142, FBGN0015905, FBGN0028402, FBGN0265512, FBGN0003386, FBGN0050291, FBGN0039709, FBGN0025687, FBGN0032945, FBGN0037547, FBGN0067783, FBGN0037549, FBGN0031143, FBGN0015622, FBGN0038805, FBGN0003189, FBGN0010504, FBGN0042696, FBGN0037440, FBGN0044452, FBGN0034709, FBGN0038016, FBGN0000442, FBGN0263598, FBGN0031893, FBGN0043070, FBGN0031005, FBGN0037754, FBGN0266758, FBGN0044323, FBGN0259704, FBGN0014877, FBGN0051390, FBGN0260484, FBGN0035290, FBGN0260944, FBGN0014380, FBGN0037241, FBGN0036937, FBGN0001308, FBGN0030088, FBGN0010926, FBGN0004583, FBGN0010621, FBGN0037170, FBGN0013765, FBGN0031020, FBGN0000326, FBGN0037238, FBGN0004587, FBGN0034964, FBGN0004687, FBGN0263278, FBGN0027106, FBGN0032015, FBGN0002431, FBGN0031238, FBGN0005427, FBGN0037801, FBGN0034275, FBGN0037561, FBGN0030082, FBGN0040309, FBGN0037809, FBGN0027512, FBGN0020626, FBGN0004401, FBGN0010611, FBGN0027508, FBGN0000317, FBGN0000319, FBGN0033817, FBGN0032026, FBGN0260962, FBGN0041191, FBGN0037363, FBGN0034180, FBGN0010226, FBGN0051272, FBGN0037819, FBGN0266064, FBGN0086779, FBGN0031322, FBGN0036381, FBGN0037818, FBGN0037912, FBGN0041588, FBGN0015756, FBGN0036959, FBGN0050016, FBGN0010548, FBGN0034259, FBGN0039509, FBGN0005585, FBGN0031652, FBGN0036257, FBGN0000100, FBGN0011774, FBGN0266580, FBGN0032601, FBGN0262728, FBGN0030914, FBGN0030816, FBGN0010238, FBGN0005640, FBGN0040322, FBGN0267435, FBGN0022986, FBGN0266719, FBGN0032006, FBGN0050022, FBGN0030518, FBGN0005658, FBGN0266717, FBGN0005593, FBGN0261361, FBGN0025186, FBGN0266377, FBGN0267330, FBGN0031645, FBGN0004797, FBGN0030052, FBGN0025454, FBGN0015777, FBGN0025832, FBGN0015778, FBGN0036975, FBGN0260388, FBGN0262719, FBGN0016926, FBGN0026238, FBGN0034734, FBGN0028984, FBGN0262619, FBGN0037387, FBGN0262617, FBGN0031307, FBGN0025381, FBGN0266671, FBGN0032001, FBGN0030719, FBGN0267408, FBGN0038237, FBGN0036272, FBGN0042094, FBGN0037526, FBGN0031676, FBGN0036279, FBGN0034135, FBGN0025373, FBGN0030608, FBGN0040348, FBGN0025800, FBGN0038927, FBGN0262743, FBGN0000229, FBGN0040206, FBGN0263231, FBGN0037848, FBGN0259979, FBGN0086532, FBGN0050000, FBGN0031760, FBGN0000416, FBGN0028968, FBGN0031762, FBGN0050008, FBGN0015797, FBGN0038145, FBGN0011785, FBGN0031566, FBGN0039916, FBGN0034145, FBGN0005777, FBGN0034713, FBGN0050344, FBGN0025678, FBGN0037534, FBGN0034142, FBGN0262736, FBGN0005671, FBGN0025574, FBGN0016726, FBGN0034718, FBGN0030737, FBGN0033367, FBGN0010389, FBGN0034360, FBGN0034366, FBGN0010583, FBGN0030858, FBGN0025352, FBGN0011225, FBGN0036875, FBGN0024732, FBGN0030222, FBGN0039207, FBGN0030850, FBGN0035205, FBGN0035484, FBGN0035207, FBGN0045063, FBGN0261270, FBGN0003748, FBGN0262127, FBGN0045064, FBGN0036318, FBGN0266136, FBGN0261274, FBGN0011739, FBGN0035348, FBGN0086710, FBGN0034351, FBGN0263111, FBGN0034352, FBGN0030218, FBGN0064225, FBGN0011336, FBGN0011236, FBGN0030966, FBGN0011828, FBGN0002891, FBGN0034491, FBGN0259685, FBGN0034494, FBGN0053548, FBGN0039419, FBGN0260749, FBGN0010470, FBGN0035499, FBGN0039210, FBGN0011232, FBGN0031282, FBGN0083141, FBGN0039354, FBGN0262117, FBGN0262112, FBGN0261261, FBGN0039357, FBGN0267791, FBGN0004607, FBGN0036756, FBGN0034381, FBGN0039229, FBGN0025335, FBGN0027493, FBGN0261397, FBGN0011205, FBGN0011817, FBGN0004507, FBGN0039223, FBGN0004370, FBGN0036043, FBGN0266111, FBGN0036044, FBGN0005626, FBGN0004374, FBGN0034389, FBGN0002774, FBGN0027580, FBGN0036105, FBGN0261385, FBGN0027584, FBGN0264494, FBGN0003638, FBGN0039234, FBGN0014427, FBGN0035236, FBGN0261792, FBGN0005638, FBGN0261283, FBGN0261794, FBGN0034087, FBGN0004387, FBGN0011603, FBGN0021944, FBGN0261797, FBGN0027579, FBGN0031399, FBGN0037312, FBGN0031256, FBGN0036354, FBGN0264953, FBGN0085434, FBGN0004865, FBGN0037315, FBGN0003884, FBGN0019968, FBGN0260987, FBGN0027567, FBGN0001624, FBGN0036463, FBGN0036641, FBGN0261436, FBGN0034390, FBGN0039451, FBGN0027560, FBGN0031115, FBGN0261439, FBGN0035397, FBGN0011573, FBGN0261574, FBGN0036505, FBGN0033924, FBGN0004654, FBGN0085428, FBGN0261549, FBGN0036813, FBGN0039466, FBGN0039561, FBGN0067102, FBGN0016693, FBGN0030873, FBGN0004436, FBGN0036334, FBGN0260855, FBGN0024236, FBGN0011584, FBGN0039562, FBGN0011305, FBGN0024238, FBGN0004646, FBGN0033916, FBGN0037339, FBGN0260798, FBGN0004643, FBGN0033913, FBGN0003076, FBGN0036337, FBGN0250786, FBGN0250785, FBGN0036484, FBGN0036824, FBGN0022382, FBGN0035370, FBGN0004449, FBGN0004638, FBGN0082598, FBGN0035375, FBGN0017545, FBGN0011704, FBGN0037327, FBGN0031261, FBGN0004913, FBGN0027341, FBGN0010452, FBGN0001404, FBGN0033210</t>
  </si>
  <si>
    <t>Enrichment Score: 2.3053250767442734</t>
  </si>
  <si>
    <t>FBGN0029898, FBGN0067783, FBGN0028560, FBGN0039207, FBGN0085434, FBGN0263598, FBGN0030816, FBGN0038407, FBGN0037875, FBGN0036770, FBGN0033028, FBGN0263111, FBGN0030218, FBGN0032456, FBGN0002921, FBGN0003429, FBGN0263977, FBGN0034494, FBGN0031645, FBGN0028468, FBGN0015777, FBGN0014877, FBGN0038337, FBGN0260388, FBGN0031282, FBGN0033644, FBGN0028516, FBGN0037387, FBGN0031307, FBGN0032219, FBGN0039357, FBGN0039561, FBGN0033391, FBGN0037238, FBGN0034381, FBGN0039296, FBGN0040297, FBGN0024236, FBGN0011584, FBGN0036279, FBGN0052103, FBGN0026787, FBGN0030452, FBGN0039223, FBGN0033913, FBGN0034275, FBGN0086357, FBGN0035113, FBGN0033095, FBGN0036043, FBGN0033196, FBGN0038524, FBGN0039714, FBGN0028703, FBGN0002022, FBGN0036484, FBGN0034909, FBGN0011286, FBGN0038412, FBGN0033665, FBGN0031998, FBGN0051547, FBGN0028671, FBGN0033760, FBGN0032026, FBGN0033762, FBGN0050344, FBGN0031261, FBGN0038652, FBGN0003380, FBGN0250757, FBGN0262736, FBGN0051272, FBGN0005671, FBGN0261794, FBGN0003386, FBGN0058263</t>
  </si>
  <si>
    <t>FBGN0000043, FBGN0000044, FBGN0067783, FBGN0032120, FBGN0011225, FBGN0036875, FBGN0015622, FBGN0039207, FBGN0040238, FBGN0036211, FBGN0087002, FBGN0034709, FBGN0035207, FBGN0029092, FBGN0263598, FBGN0031893, FBGN0017482, FBGN0038407, FBGN0037875, FBGN0266758, FBGN0033028, FBGN0044323, FBGN0263111, FBGN0030218, FBGN0002921, FBGN0003429, FBGN0263977, FBGN0011236, FBGN0011828, FBGN0259685, FBGN0262647, FBGN0034494, FBGN0028468, FBGN0086346, FBGN0014877, FBGN0031282, FBGN0033644, FBGN0028516, FBGN0032219, FBGN0004177, FBGN0265434, FBGN0039357, FBGN0001308, FBGN0036756, FBGN0037238, FBGN0015024, FBGN0034381, FBGN0039296, FBGN0262518, FBGN0031948, FBGN0261397, FBGN0027106, FBGN0052103, FBGN0030452, FBGN0039223, FBGN0034577, FBGN0086357, FBGN0034275, FBGN0035113, FBGN0040395, FBGN0036043, FBGN0032447, FBGN0002022, FBGN0020626, FBGN0011286, FBGN0038412, FBGN0265274, FBGN0034951, FBGN0264087, FBGN0025725, FBGN0264325, FBGN0261385, FBGN0000319, FBGN0033760, FBGN0032026, FBGN0033762, FBGN0003444, FBGN0051272, FBGN0261283, FBGN0261794, FBGN0039800, FBGN0011603, FBGN0037912, FBGN0261797, FBGN0029174, FBGN0015222, FBGN0015221, FBGN0037714, FBGN0030674, FBGN0029898, FBGN0262476, FBGN0030529, FBGN0028560, FBGN0265048, FBGN0029818, FBGN0266580, FBGN0085434, FBGN0030816, FBGN0019968, FBGN0040080, FBGN0036770, FBGN0001624, FBGN0031976, FBGN0266719, FBGN0036641, FBGN0032456, FBGN0261361, FBGN0035028, FBGN0020251, FBGN0000482, FBGN0267330, FBGN0031645, FBGN0015777, FBGN0038337, FBGN0260388, FBGN0262872, FBGN0043792, FBGN0026428, FBGN0037387, FBGN0266671, FBGN0031307, FBGN0035505, FBGN0010391, FBGN0039561, FBGN0033391, FBGN0264560, FBGN0260855, FBGN0031676, FBGN0040297, FBGN0024236, FBGN0036279, FBGN0011584, FBGN0026787, FBGN0004646, FBGN0029720, FBGN0040697, FBGN0033913, FBGN0030608, FBGN0033095, FBGN0262743, FBGN0033196, FBGN0038524, FBGN0000229, FBGN0039714, FBGN0033194, FBGN0026438, FBGN0026378, FBGN0037848, FBGN0028703, FBGN0036484, FBGN0034909, FBGN0031760, FBGN0000416, FBGN0039140, FBGN0028968, FBGN0031998, FBGN0033665, FBGN0015797, FBGN0011785, FBGN0051547, FBGN0028671, FBGN0039916, FBGN0050344, FBGN0025678, FBGN0031261, FBGN0003380, FBGN0038652, FBGN0052000, FBGN0250757, FBGN0262736, FBGN0005671, FBGN0265988, FBGN0001142, FBGN0003386, FBGN0058263, FBGN0034243, FBGN0001404, FBGN0028875</t>
  </si>
  <si>
    <t>FBGN0000043, FBGN0000044, FBGN0067783, FBGN0032120, FBGN0011225, FBGN0036875, FBGN0015622, FBGN0039207, FBGN0040238, FBGN0036211, FBGN0087002, FBGN0029092, FBGN0263598, FBGN0031893, FBGN0017482, FBGN0038407, FBGN0037875, FBGN0266758, FBGN0033028, FBGN0044323, FBGN0263111, FBGN0030218, FBGN0002921, FBGN0003429, FBGN0263977, FBGN0011236, FBGN0011828, FBGN0259685, FBGN0262647, FBGN0034494, FBGN0028468, FBGN0014877, FBGN0086346, FBGN0031282, FBGN0033644, FBGN0028516, FBGN0032219, FBGN0004177, FBGN0039357, FBGN0001308, FBGN0036756, FBGN0037238, FBGN0015024, FBGN0034381, FBGN0039296, FBGN0262518, FBGN0031948, FBGN0261397, FBGN0027106, FBGN0052103, FBGN0030452, FBGN0039223, FBGN0034577, FBGN0086357, FBGN0034275, FBGN0035113, FBGN0040395, FBGN0036043, FBGN0032447, FBGN0002022, FBGN0020626, FBGN0011286, FBGN0265274, FBGN0038412, FBGN0034951, FBGN0264087, FBGN0025725, FBGN0264325, FBGN0261385, FBGN0000319, FBGN0033760, FBGN0032026, FBGN0033762, FBGN0051272, FBGN0261283, FBGN0261794, FBGN0039800, FBGN0011603, FBGN0037912, FBGN0261797, FBGN0029174, FBGN0015222, FBGN0015221, FBGN0037714, FBGN0030674, FBGN0029898, FBGN0262476, FBGN0030529, FBGN0028560, FBGN0265048, FBGN0266580, FBGN0085434, FBGN0030816, FBGN0019968, FBGN0036770, FBGN0031976, FBGN0266719, FBGN0032456, FBGN0261361, FBGN0035028, FBGN0020251, FBGN0000482, FBGN0031645, FBGN0015777, FBGN0038337, FBGN0260388, FBGN0262872, FBGN0043792, FBGN0026428, FBGN0037387, FBGN0266671, FBGN0031307, FBGN0035505, FBGN0010391, FBGN0039561, FBGN0033391, FBGN0264560, FBGN0260855, FBGN0031676, FBGN0040297, FBGN0024236, FBGN0036279, FBGN0011584, FBGN0026787, FBGN0004646, FBGN0029720, FBGN0040697, FBGN0033913, FBGN0030608, FBGN0033095, FBGN0262743, FBGN0033196, FBGN0038524, FBGN0000229, FBGN0039714, FBGN0026438, FBGN0026378, FBGN0028703, FBGN0036484, FBGN0034909, FBGN0000416, FBGN0039140, FBGN0028968, FBGN0031998, FBGN0033665, FBGN0015797, FBGN0011785, FBGN0051547, FBGN0028671, FBGN0039916, FBGN0050344, FBGN0025678, FBGN0031261, FBGN0003380, FBGN0038652, FBGN0052000, FBGN0250757, FBGN0262736, FBGN0005671, FBGN0265988, FBGN0001142, FBGN0003386, FBGN0034243, FBGN0001404, FBGN0058263, FBGN0028875</t>
  </si>
  <si>
    <t>FBGN0000043, FBGN0000044, FBGN0067783, FBGN0015622, FBGN0087002, FBGN0034709, FBGN0029092, FBGN0263598, FBGN0031893, FBGN0017482, FBGN0038407, FBGN0266758, FBGN0044323, FBGN0033028, FBGN0003429, FBGN0263977, FBGN0014877, FBGN0267975, FBGN0028516, FBGN0004177, FBGN0001308, FBGN0004583, FBGN0037238, FBGN0039296, FBGN0263278, FBGN0027106, FBGN0052103, FBGN0034577, FBGN0034275, FBGN0035113, FBGN0023525, FBGN0032447, FBGN0002022, FBGN0020626, FBGN0030791, FBGN0011286, FBGN0038412, FBGN0034400, FBGN0034951, FBGN0264087, FBGN0264325, FBGN0000319, FBGN0032026, FBGN0003444, FBGN0051272, FBGN0086779, FBGN0037912, FBGN0029174, FBGN0015222, FBGN0015221, FBGN0262476, FBGN0029959, FBGN0030529, FBGN0028560, FBGN0036257, FBGN0029818, FBGN0266580, FBGN0030816, FBGN0036770, FBGN0266719, FBGN0261361, FBGN0035028, FBGN0003321, FBGN0267330, FBGN0031645, FBGN0086904, FBGN0015777, FBGN0015778, FBGN0015245, FBGN0260388, FBGN0262872, FBGN0026428, FBGN0037387, FBGN0025381, FBGN0031307, FBGN0266671, FBGN0035505, FBGN0010391, FBGN0038237, FBGN0033391, FBGN0031676, FBGN0036279, FBGN0029720, FBGN0030608, FBGN0040348, FBGN0033095, FBGN0262743, FBGN0033196, FBGN0038524, FBGN0000229, FBGN0033194, FBGN0026438, FBGN0037848, FBGN0031760, FBGN0000416, FBGN0039140, FBGN0028968, FBGN0033665, FBGN0015797, FBGN0011785, FBGN0028671, FBGN0039916, FBGN0050344, FBGN0025678, FBGN0038652, FBGN0262736, FBGN0265988, FBGN0005671, FBGN0034718, FBGN0058263, FBGN0034243, FBGN0028875, FBGN0032120, FBGN0010583, FBGN0011225, FBGN0036875, FBGN0039207, FBGN0040238, FBGN0036211, FBGN0002525, FBGN0037875, FBGN0032398, FBGN0263111, FBGN0030218, FBGN0002921, FBGN0011236, FBGN0011828, FBGN0259685, FBGN0262647, FBGN0034494, FBGN0028468, FBGN0086346, FBGN0011232, FBGN0033644, FBGN0031282, FBGN0261261, FBGN0032219, FBGN0039357, FBGN0036756, FBGN0015024, FBGN0034381, FBGN0262518, FBGN0031948, FBGN0014189, FBGN0261397, FBGN0000119, FBGN0028741, FBGN0030452, FBGN0039223, FBGN0086357, FBGN0040395, FBGN0036043, FBGN0004374, FBGN0028491, FBGN0264693, FBGN0265274, FBGN0025725, FBGN0036105, FBGN0261385, FBGN0033760, FBGN0033762, FBGN0035236, FBGN0036309, FBGN0261283, FBGN0261794, FBGN0039800, FBGN0011603, FBGN0004387, FBGN0261797, FBGN0037714, FBGN0030674, FBGN0029898, FBGN0265048, FBGN0085434, FBGN0026056, FBGN0053180, FBGN0019968, FBGN0040080, FBGN0031976, FBGN0001624, FBGN0032456, FBGN0040383, FBGN0020251, FBGN0000482, FBGN0038337, FBGN0043792, FBGN0035995, FBGN0036813, FBGN0039561, FBGN0016693, FBGN0004436, FBGN0264560, FBGN0260855, FBGN0040297, FBGN0024236, FBGN0011584, FBGN0026787, FBGN0004646, FBGN0004643, FBGN0040697, FBGN0033913, FBGN0039714, FBGN0026378, FBGN0028703, FBGN0036484, FBGN0034909, FBGN0031998, FBGN0051547, FBGN0021768, FBGN0031261, FBGN0003380, FBGN0032680, FBGN0052000, FBGN0250757, FBGN0001142, FBGN0031710, FBGN0003386, FBGN0001404, FBGN0039709</t>
  </si>
  <si>
    <t>FBGN0000043, FBGN0000044, FBGN0003162, FBGN0067783, FBGN0015622, FBGN0087002, FBGN0034709, FBGN0029092, FBGN0263598, FBGN0031893, FBGN0038407, FBGN0017482, FBGN0266758, FBGN0044323, FBGN0033028, FBGN0003429, FBGN0263977, FBGN0014877, FBGN0267975, FBGN0014380, FBGN0028516, FBGN0004177, FBGN0001308, FBGN0004583, FBGN0037238, FBGN0039296, FBGN0263278, FBGN0027106, FBGN0032015, FBGN0052103, FBGN0263782, FBGN0034577, FBGN0034275, FBGN0035533, FBGN0035113, FBGN0040309, FBGN0023525, FBGN0032447, FBGN0002022, FBGN0020626, FBGN0030791, FBGN0011286, FBGN0038412, FBGN0034400, FBGN0034951, FBGN0264087, FBGN0264325, FBGN0000319, FBGN0032026, FBGN0041191, FBGN0003964, FBGN0003444, FBGN0051272, FBGN0086779, FBGN0037912, FBGN0015222, FBGN0029174, FBGN0015221, FBGN0262476, FBGN0029959, FBGN0030529, FBGN0028560, FBGN0036257, FBGN0029818, FBGN0266580, FBGN0030816, FBGN0036770, FBGN0032006, FBGN0266719, FBGN0261361, FBGN0035028, FBGN0003321, FBGN0267330, FBGN0031645, FBGN0004797, FBGN0086904, FBGN0015777, FBGN0015778, FBGN0015245, FBGN0260388, FBGN0026238, FBGN0262872, FBGN0026428, FBGN0037387, FBGN0025381, FBGN0031307, FBGN0266671, FBGN0035505, FBGN0010391, FBGN0033391, FBGN0038237, FBGN0031676, FBGN0036279, FBGN0029720, FBGN0025373, FBGN0030608, FBGN0040348, FBGN0033095, FBGN0262743, FBGN0038524, FBGN0033196, FBGN0000229, FBGN0026630, FBGN0033194, FBGN0026438, FBGN0037848, FBGN0000416, FBGN0031760, FBGN0039140, FBGN0028968, FBGN0033665, FBGN0015797, FBGN0011785, FBGN0028671, FBGN0039916, FBGN0050344, FBGN0025678, FBGN0038652, FBGN0262736, FBGN0265988, FBGN0005671, FBGN0034718, FBGN0058263, FBGN0034243, FBGN0028875, FBGN0010389, FBGN0032120, FBGN0010583, FBGN0036875, FBGN0011225, FBGN0039207, FBGN0040238, FBGN0036211, FBGN0035207, FBGN0002525, FBGN0262127, FBGN0011739, FBGN0037875, FBGN0032398, FBGN0263111, FBGN0030218, FBGN0002921, FBGN0011236, FBGN0011828, FBGN0262647, FBGN0259685, FBGN0034494, FBGN0028468, FBGN0086346, FBGN0011232, FBGN0020299, FBGN0033644, FBGN0025741, FBGN0031282, FBGN0261261, FBGN0032219, FBGN0039357, FBGN0265434, FBGN0051803, FBGN0036756, FBGN0015024, FBGN0034381, FBGN0001250, FBGN0031948, FBGN0262518, FBGN0014189, FBGN0261397, FBGN0000119, FBGN0028741, FBGN0030452, FBGN0039223, FBGN0086357, FBGN0040395, FBGN0086359, FBGN0036043, FBGN0004374, FBGN0005626, FBGN0028491, FBGN0264693, FBGN0265274, FBGN0025725, FBGN0036105, FBGN0261385, FBGN0001105, FBGN0033760, FBGN0033762, FBGN0035236, FBGN0036309, FBGN0005638, FBGN0261283, FBGN0261794, FBGN0039800, FBGN0034087, FBGN0011603, FBGN0004387, FBGN0261797, FBGN0037714, FBGN0030674, FBGN0029898, FBGN0265048, FBGN0085434, FBGN0037315, FBGN0026056, FBGN0053180, FBGN0019968, FBGN0040080, FBGN0031976, FBGN0001624, FBGN0032456, FBGN0036641, FBGN0040383, FBGN0035850, FBGN0020251, FBGN0000482, FBGN0038337, FBGN0043792, FBGN0035995, FBGN0036813, FBGN0039561, FBGN0016693, FBGN0037734, FBGN0023083, FBGN0004436, FBGN0264560, FBGN0260855, FBGN0040297, FBGN0024236, FBGN0011584, FBGN0026787, FBGN0004646, FBGN0037339, FBGN0004643, FBGN0040697, FBGN0033913, FBGN0016078, FBGN0039714, FBGN0026378, FBGN0028703, FBGN0036484, FBGN0034909, FBGN0031998, FBGN0051547, FBGN0021768, FBGN0031261, FBGN0003380, FBGN0032680, FBGN0052000, FBGN0250757, FBGN0001142, FBGN0010452, FBGN0031710, FBGN0003386, FBGN0001404, FBGN0039709</t>
  </si>
  <si>
    <t>FBGN0000043, FBGN0000044, FBGN0067783, FBGN0015622, FBGN0087002, FBGN0029092, FBGN0263598, FBGN0031893, FBGN0017482, FBGN0038407, FBGN0266758, FBGN0044323, FBGN0033028, FBGN0003429, FBGN0263977, FBGN0014877, FBGN0267975, FBGN0028516, FBGN0004177, FBGN0001308, FBGN0004583, FBGN0037238, FBGN0039296, FBGN0263278, FBGN0027106, FBGN0052103, FBGN0034577, FBGN0034275, FBGN0035113, FBGN0023525, FBGN0032447, FBGN0002022, FBGN0020626, FBGN0030791, FBGN0011286, FBGN0038412, FBGN0034400, FBGN0034951, FBGN0264087, FBGN0264325, FBGN0000319, FBGN0032026, FBGN0051272, FBGN0086779, FBGN0037912, FBGN0029174, FBGN0015222, FBGN0015221, FBGN0262476, FBGN0029959, FBGN0030529, FBGN0028560, FBGN0036257, FBGN0029818, FBGN0266580, FBGN0030816, FBGN0036770, FBGN0266719, FBGN0261361, FBGN0035028, FBGN0003321, FBGN0267330, FBGN0031645, FBGN0086904, FBGN0015777, FBGN0015778, FBGN0015245, FBGN0260388, FBGN0262872, FBGN0026428, FBGN0037387, FBGN0025381, FBGN0031307, FBGN0266671, FBGN0035505, FBGN0010391, FBGN0038237, FBGN0033391, FBGN0031676, FBGN0036279, FBGN0029720, FBGN0030608, FBGN0040348, FBGN0033095, FBGN0262743, FBGN0033196, FBGN0038524, FBGN0000229, FBGN0033194, FBGN0026438, FBGN0000416, FBGN0039140, FBGN0028968, FBGN0033665, FBGN0015797, FBGN0011785, FBGN0028671, FBGN0039916, FBGN0050344, FBGN0025678, FBGN0038652, FBGN0262736, FBGN0265988, FBGN0005671, FBGN0034718, FBGN0058263, FBGN0034243, FBGN0028875, FBGN0032120, FBGN0010583, FBGN0011225, FBGN0036875, FBGN0039207, FBGN0040238, FBGN0036211, FBGN0037875, FBGN0032398, FBGN0263111, FBGN0030218, FBGN0002921, FBGN0011236, FBGN0011828, FBGN0259685, FBGN0262647, FBGN0034494, FBGN0028468, FBGN0086346, FBGN0011232, FBGN0033644, FBGN0031282, FBGN0032219, FBGN0261261, FBGN0039357, FBGN0036756, FBGN0015024, FBGN0034381, FBGN0262518, FBGN0031948, FBGN0261397, FBGN0014189, FBGN0000119, FBGN0028741, FBGN0030452, FBGN0039223, FBGN0086357, FBGN0040395, FBGN0036043, FBGN0004374, FBGN0028491, FBGN0265274, FBGN0025725, FBGN0036105, FBGN0261385, FBGN0033760, FBGN0033762, FBGN0035236, FBGN0036309, FBGN0261283, FBGN0039800, FBGN0261794, FBGN0011603, FBGN0004387, FBGN0261797, FBGN0037714, FBGN0030674, FBGN0029898, FBGN0265048, FBGN0085434, FBGN0026056, FBGN0053180, FBGN0019968, FBGN0031976, FBGN0032456, FBGN0040383, FBGN0020251, FBGN0000482, FBGN0038337, FBGN0043792, FBGN0035995, FBGN0036813, FBGN0039561, FBGN0016693, FBGN0004436, FBGN0264560, FBGN0260855, FBGN0040297, FBGN0024236, FBGN0011584, FBGN0026787, FBGN0004646, FBGN0004643, FBGN0040697, FBGN0033913, FBGN0039714, FBGN0026378, FBGN0028703, FBGN0036484, FBGN0034909, FBGN0031998, FBGN0051547, FBGN0031261, FBGN0003380, FBGN0032680, FBGN0052000, FBGN0250757, FBGN0001142, FBGN0031710, FBGN0003386, FBGN0001404, FBGN0039709</t>
  </si>
  <si>
    <t>Enrichment Score: 2.000636681778817</t>
  </si>
  <si>
    <t>GO:0010038~response to metal ion</t>
  </si>
  <si>
    <t>FBGN0025454, FBGN0034381, FBGN0028516, FBGN0000229, FBGN0003256, FBGN0015222, FBGN0015221, FBGN0037875</t>
  </si>
  <si>
    <t>GO:1990267~response to transition metal nanoparticle</t>
  </si>
  <si>
    <t>FBGN0025454, FBGN0028516, FBGN0015222, FBGN0015221, FBGN0037875</t>
  </si>
  <si>
    <t>GO:0010035~response to inorganic substance</t>
  </si>
  <si>
    <t>FBGN0025454, FBGN0034381, FBGN0000261, FBGN0028516, FBGN0000229, FBGN0011603, FBGN0003256, FBGN0015222, FBGN0015221, FBGN0037875</t>
  </si>
  <si>
    <t>Enrichment Score: 1.835210919597618</t>
  </si>
  <si>
    <t>FBGN0051075, FBGN0002719, FBGN0261955, FBGN0025352, FBGN0027601, FBGN0003189, FBGN0027094, FBGN0037440, FBGN0261270, FBGN0051522, FBGN0051523, FBGN0030518, FBGN0038437, FBGN0038742, FBGN0034390, FBGN0030966, FBGN0035811, FBGN0027081, FBGN0003423, FBGN0036975, FBGN0000566, FBGN0038983, FBGN0027087, FBGN0027086, FBGN0004654, FBGN0026565, FBGN0001124, FBGN0030485, FBGN0031877, FBGN0040064, FBGN0043043, FBGN0037526, FBGN0037801, FBGN0020385, FBGN0000153, FBGN0027079, FBGN0263607, FBGN0036484, FBGN0036824, FBGN0034401, FBGN0027580, FBGN0050008, FBGN0033879, FBGN0032881, FBGN0014031, FBGN0003308, FBGN0021765, FBGN0037534, FBGN0014427, FBGN0031717, FBGN0261283, FBGN0037819, FBGN0036381, FBGN0001142, FBGN0037818, FBGN0033465, FBGN0030737</t>
  </si>
  <si>
    <t>FBGN0051075, FBGN0002719, FBGN0261955, FBGN0025352, FBGN0027601, FBGN0003189, FBGN0027094, FBGN0037440, FBGN0261270, FBGN0051522, FBGN0051523, FBGN0030518, FBGN0038437, FBGN0038742, FBGN0034390, FBGN0035811, FBGN0027081, FBGN0003423, FBGN0036975, FBGN0000566, FBGN0038983, FBGN0027087, FBGN0027086, FBGN0004654, FBGN0026565, FBGN0001124, FBGN0030485, FBGN0031877, FBGN0040064, FBGN0043043, FBGN0037526, FBGN0037801, FBGN0020385, FBGN0000153, FBGN0027079, FBGN0263607, FBGN0036484, FBGN0036824, FBGN0034401, FBGN0027580, FBGN0050008, FBGN0033879, FBGN0032881, FBGN0014031, FBGN0003308, FBGN0021765, FBGN0037534, FBGN0014427, FBGN0031717, FBGN0261283, FBGN0037819, FBGN0036381, FBGN0001142, FBGN0037818, FBGN0033465, FBGN0030737</t>
  </si>
  <si>
    <t>FBGN0051075, FBGN0002719, FBGN0261955, FBGN0025352, FBGN0027601, FBGN0003189, FBGN0027094, FBGN0037440, FBGN0031821, FBGN0016013, FBGN0261270, FBGN0051522, FBGN0051523, FBGN0030518, FBGN0038437, FBGN0038742, FBGN0034390, FBGN0261439, FBGN0030966, FBGN0035811, FBGN0027081, FBGN0003423, FBGN0036975, FBGN0000566, FBGN0000565, FBGN0038983, FBGN0027087, FBGN0027086, FBGN0004654, FBGN0026565, FBGN0001124, FBGN0026428, FBGN0030485, FBGN0031877, FBGN0040064, FBGN0043043, FBGN0037526, FBGN0037801, FBGN0020385, FBGN0000153, FBGN0005626, FBGN0027079, FBGN0263607, FBGN0036484, FBGN0036824, FBGN0034401, FBGN0027580, FBGN0050008, FBGN0033879, FBGN0032881, FBGN0003308, FBGN0014031, FBGN0021765, FBGN0037534, FBGN0014427, FBGN0031717, FBGN0261283, FBGN0037819, FBGN0036381, FBGN0037818, FBGN0001142, FBGN0033465, FBGN0030737</t>
  </si>
  <si>
    <t>FBGN0051075, FBGN0032945, FBGN0002719, FBGN0261955, FBGN0025352, FBGN0027601, FBGN0003189, FBGN0027094, FBGN0037440, FBGN0263199, FBGN0016013, FBGN0261270, FBGN0263598, FBGN0266136, FBGN0035348, FBGN0034351, FBGN0030966, FBGN0034491, FBGN0035811, FBGN0033952, FBGN0027081, FBGN0003423, FBGN0000566, FBGN0027087, FBGN0000565, FBGN0038983, FBGN0039360, FBGN0027086, FBGN0026565, FBGN0025741, FBGN0039354, FBGN0262112, FBGN0031877, FBGN0086450, FBGN0040064, FBGN0020389, FBGN0027493, FBGN0011205, FBGN0004507, FBGN0263782, FBGN0037801, FBGN0020385, FBGN0005626, FBGN0033052, FBGN0027079, FBGN0027279, FBGN0034401, FBGN0000055, FBGN0027580, FBGN0051183, FBGN0033817, FBGN0035529, FBGN0014427, FBGN0003964, FBGN0261283, FBGN0037819, FBGN0266064, FBGN0036381, FBGN0037818, FBGN0036959, FBGN0050016, FBGN0026616, FBGN0020513, FBGN0037612, FBGN0031821, FBGN0051522, FBGN0051523, FBGN0030518, FBGN0030683, FBGN0038437, FBGN0001128, FBGN0034390, FBGN0038742, FBGN0261436, FBGN0261439, FBGN0030588, FBGN0266377, FBGN0030052, FBGN0036975, FBGN0004654, FBGN0026428, FBGN0001124, FBGN0030485, FBGN0032001, FBGN0040070, FBGN0267408, FBGN0038237, FBGN0260446, FBGN0042094, FBGN0043043, FBGN0037526, FBGN0003076, FBGN0036337, FBGN0038463, FBGN0000153, FBGN0038467, FBGN0039790, FBGN0032482, FBGN0033735, FBGN0263607, FBGN0036484, FBGN0001089, FBGN0036824, FBGN0050008, FBGN0033879, FBGN0028671, FBGN0032881, FBGN0003308, FBGN0014031, FBGN0011704, FBGN0034145, FBGN0021765, FBGN0037534, FBGN0031717, FBGN0005671, FBGN0001142, FBGN0033465, FBGN0030737</t>
  </si>
  <si>
    <t>FBGN0036484, FBGN0051522, FBGN0051523, FBGN0036824, FBGN0038742, FBGN0040064, FBGN0025352, FBGN0050008, FBGN0043043, FBGN0027601, FBGN0033879, FBGN0035811, FBGN0032881, FBGN0037440, FBGN0021765, FBGN0037534, FBGN0038983, FBGN0261283, FBGN0037819, FBGN0033465, FBGN0030485, FBGN0030737</t>
  </si>
  <si>
    <t>FBGN0036484, FBGN0051522, FBGN0051523, FBGN0030518, FBGN0050008, FBGN0043043, FBGN0003189, FBGN0014031, FBGN0003423, FBGN0020385, FBGN0014427, FBGN0037534, FBGN0000566, FBGN0038983, FBGN0026565, FBGN0000153, FBGN0261270, FBGN0261283, FBGN0001124, FBGN0001142, FBGN0030485</t>
  </si>
  <si>
    <t>FBGN0014031, FBGN0037687, FBGN0026565, FBGN0000153, FBGN0027493, FBGN0027341, FBGN0001142, FBGN0001124, FBGN0038467, FBGN0003189</t>
  </si>
  <si>
    <t>FBGN0036484, FBGN0051522, FBGN0051523, FBGN0030518, FBGN0050008, FBGN0043043, FBGN0003189, FBGN0014031, FBGN0003423, FBGN0020385, FBGN0014427, FBGN0037534, FBGN0000566, FBGN0038983, FBGN0026565, FBGN0261283, FBGN0001124, FBGN0001142, FBGN0030485</t>
  </si>
  <si>
    <t>FBGN0043043, FBGN0003189, FBGN0020385, FBGN0261270, FBGN0000153, FBGN0036484, FBGN0051522, FBGN0051523, FBGN0027279, FBGN0030518, FBGN0030683, FBGN0027580, FBGN0050008, FBGN0033817, FBGN0035529, FBGN0014031, FBGN0003423, FBGN0014427, FBGN0037534, FBGN0003964, FBGN0000566, FBGN0038983, FBGN0026565, FBGN0261283, FBGN0001142, FBGN0001124, FBGN0262112, FBGN0030485</t>
  </si>
  <si>
    <t>FBGN0036484, FBGN0051522, FBGN0051523, FBGN0051075, FBGN0036824, FBGN0027580, FBGN0040064, FBGN0038742, FBGN0043043, FBGN0050008, FBGN0025352, FBGN0027601, FBGN0033879, FBGN0035811, FBGN0032881, FBGN0014031, FBGN0037440, FBGN0021765, FBGN0037534, FBGN0038983, FBGN0004654, FBGN0261283, FBGN0037819, FBGN0033465, FBGN0030485, FBGN0030737</t>
  </si>
  <si>
    <t>FBGN0014031, FBGN0003423, FBGN0014427, FBGN0020385, FBGN0030518, FBGN0000566, FBGN0026565, FBGN0261270, FBGN0001142, FBGN0001124, FBGN0003189</t>
  </si>
  <si>
    <t>FBGN0014031, FBGN0014427, FBGN0020385, FBGN0030518, FBGN0000566, FBGN0026565, FBGN0001142, FBGN0001124, FBGN0003189</t>
  </si>
  <si>
    <t>FBGN0037526, FBGN0003189, FBGN0027094, FBGN0037801, FBGN0020385, FBGN0261270, FBGN0027079, FBGN0263607, FBGN0030518, FBGN0034401, FBGN0034390, FBGN0027081, FBGN0003308, FBGN0014031, FBGN0003423, FBGN0014427, FBGN0000566, FBGN0027087, FBGN0027086, FBGN0026565, FBGN0001142, FBGN0001124, FBGN0037818, FBGN0036381, FBGN0031877</t>
  </si>
  <si>
    <t>FBGN0030518, FBGN0003189, FBGN0003308, FBGN0014031, FBGN0037801, FBGN0003423, FBGN0020385, FBGN0014427, FBGN0031821, FBGN0000566, FBGN0026565, FBGN0261270, FBGN0036381, FBGN0001124, FBGN0001142, FBGN0263607</t>
  </si>
  <si>
    <t>FBGN0003423, FBGN0026565, FBGN0001142, FBGN0001124, FBGN0003189</t>
  </si>
  <si>
    <t>GO:0009070~serine family amino acid biosynthetic process</t>
  </si>
  <si>
    <t>FBGN0014031, FBGN0014427, FBGN0000566, FBGN0261270</t>
  </si>
  <si>
    <t>GO:0009069~serine family amino acid metabolic process</t>
  </si>
  <si>
    <t>FBGN0014031, FBGN0037801, FBGN0014427, FBGN0030518, FBGN0000566, FBGN0261270</t>
  </si>
  <si>
    <t>dme00260:Glycine, serine and threonine metabolism</t>
  </si>
  <si>
    <t>FBGN0014031, FBGN0037801, FBGN0014427, FBGN0000566, FBGN0020764</t>
  </si>
  <si>
    <t>Enrichment Score: 1.79998901064207</t>
  </si>
  <si>
    <t>FBGN0039561, FBGN0036756, FBGN0037238, FBGN0015622, FBGN0040297, FBGN0024236, FBGN0026787, FBGN0034275, FBGN0263598, FBGN0036043, FBGN0031893, FBGN0039714, FBGN0002022, FBGN0028703, FBGN0037875, FBGN0036770, FBGN0263111, FBGN0011286, FBGN0002921, FBGN0261361, FBGN0028671, FBGN0031566, FBGN0052000, FBGN0038337, FBGN0262736, FBGN0023458, FBGN0005671, FBGN0028516, FBGN0015222, FBGN0037936, FBGN0015221</t>
  </si>
  <si>
    <t>FBGN0036770, FBGN0036756, FBGN0002921, FBGN0040297, FBGN0028671, FBGN0026787, FBGN0038337, FBGN0034275, FBGN0262736, FBGN0023458, FBGN0005671, FBGN0263598, FBGN0036043, FBGN0028703</t>
  </si>
  <si>
    <t>FBGN0036756, FBGN0039561, FBGN0037238, FBGN0011205, FBGN0040297, FBGN0015622, FBGN0024236, FBGN0037612, FBGN0040238, FBGN0026787, FBGN0026317, FBGN0034275, FBGN0263598, FBGN0036043, FBGN0031893, FBGN0039714, FBGN0002022, FBGN0028703, FBGN0037875, FBGN0036770, FBGN0036824, FBGN0263111, FBGN0011286, FBGN0002921, FBGN0038742, FBGN0261361, FBGN0028671, FBGN0035811, FBGN0031566, FBGN0033817, FBGN0041191, FBGN0038337, FBGN0052000, FBGN0262736, FBGN0036053, FBGN0261283, FBGN0005671, FBGN0023458, FBGN0028516, FBGN0011603, FBGN0015222, FBGN0037936, FBGN0015221</t>
  </si>
  <si>
    <t>FBGN0039561, FBGN0036756, FBGN0037238, FBGN0040297, FBGN0024236, FBGN0026787, FBGN0034275, FBGN0263598, FBGN0036043, FBGN0031893, FBGN0039714, FBGN0028703, FBGN0002022, FBGN0036770, FBGN0263111, FBGN0011286, FBGN0002921, FBGN0261361, FBGN0028671, FBGN0031566, FBGN0052000, FBGN0038337, FBGN0262736, FBGN0023458, FBGN0005671, FBGN0015222, FBGN0037936, FBGN0015221</t>
  </si>
  <si>
    <t>FBGN0036770, FBGN0036756, FBGN0038337, FBGN0034275, FBGN0262736, FBGN0036043, FBGN0263598, FBGN0005671, FBGN0023458, FBGN0040297, FBGN0028671, FBGN0028703, FBGN0026787</t>
  </si>
  <si>
    <t>FBGN0037714, FBGN0030529, FBGN0015622, FBGN0040238, FBGN0085434, FBGN0263598, FBGN0031893, FBGN0038407, FBGN0037875, FBGN0036770, FBGN0263111, FBGN0030218, FBGN0002921, FBGN0003429, FBGN0261361, FBGN0031645, FBGN0015777, FBGN0038337, FBGN0028516, FBGN0031307, FBGN0035505, FBGN0039561, FBGN0036756, FBGN0037238, FBGN0040297, FBGN0024236, FBGN0027106, FBGN0036279, FBGN0026787, FBGN0004646, FBGN0029720, FBGN0030452, FBGN0040697, FBGN0033913, FBGN0034275, FBGN0086357, FBGN0035113, FBGN0033095, FBGN0036043, FBGN0039714, FBGN0002022, FBGN0028703, FBGN0011286, FBGN0265274, FBGN0038412, FBGN0264087, FBGN0033665, FBGN0028671, FBGN0039916, FBGN0033762, FBGN0003380, FBGN0031261, FBGN0052000, FBGN0262736, FBGN0005671, FBGN0037912, FBGN0003386, FBGN0015222, FBGN0058263, FBGN0029174, FBGN0028875, FBGN0015221</t>
  </si>
  <si>
    <t>FBGN0039561, FBGN0036756, FBGN0037238, FBGN0040297, FBGN0024236, FBGN0026787, FBGN0034275, FBGN0263598, FBGN0036043, FBGN0031893, FBGN0039714, FBGN0028703, FBGN0002022, FBGN0036770, FBGN0263111, FBGN0011286, FBGN0002921, FBGN0261361, FBGN0028671, FBGN0052000, FBGN0038337, FBGN0262736, FBGN0023458, FBGN0005671, FBGN0037936, FBGN0015222, FBGN0015221</t>
  </si>
  <si>
    <t>FBGN0036770, FBGN0036756, FBGN0263111, FBGN0011286, FBGN0037238, FBGN0002921, FBGN0261361, FBGN0040297, FBGN0024236, FBGN0028671, FBGN0031566, FBGN0052000, FBGN0034275, FBGN0038337, FBGN0262736, FBGN0036043, FBGN0263598, FBGN0023458, FBGN0005671, FBGN0031893, FBGN0039714, FBGN0015222, FBGN0002022, FBGN0015221</t>
  </si>
  <si>
    <t>FBGN0036770, FBGN0036756, FBGN0038337, FBGN0034275, FBGN0002921, FBGN0262736, FBGN0036043, FBGN0263598, FBGN0005671, FBGN0023458, FBGN0040297, FBGN0028671</t>
  </si>
  <si>
    <t>FBGN0036770, FBGN0036756, FBGN0263111, FBGN0011286, FBGN0037238, FBGN0002921, FBGN0261361, FBGN0040297, FBGN0024236, FBGN0028671, FBGN0031566, FBGN0040238, FBGN0052000, FBGN0034275, FBGN0038337, FBGN0262736, FBGN0036043, FBGN0263598, FBGN0023458, FBGN0005671, FBGN0031893, FBGN0039714, FBGN0015222, FBGN0002022, FBGN0015221</t>
  </si>
  <si>
    <t>GO:0030001~metal ion transport</t>
  </si>
  <si>
    <t>FBGN0039561, FBGN0037238, FBGN0040297, FBGN0015622, FBGN0024236, FBGN0036279, FBGN0026787, FBGN0085434, FBGN0040697, FBGN0086357, FBGN0035113, FBGN0031893, FBGN0039714, FBGN0028703, FBGN0002022, FBGN0036770, FBGN0263111, FBGN0011286, FBGN0038412, FBGN0002921, FBGN0033665, FBGN0003429, FBGN0261361, FBGN0015777, FBGN0003380, FBGN0003386, FBGN0015222, FBGN0029174, FBGN0015221, FBGN0035505</t>
  </si>
  <si>
    <t>FBGN0031256, FBGN0015622, FBGN0037612, FBGN0011774, FBGN0033518, FBGN0040238, FBGN0026317, FBGN0027095, FBGN0263598, FBGN0031893, FBGN0010238, FBGN0037875, FBGN0036770, FBGN0032006, FBGN0263111, FBGN0002921, FBGN0038742, FBGN0027560, FBGN0261361, FBGN0035811, FBGN0259685, FBGN0038337, FBGN0010470, FBGN0036053, FBGN0023458, FBGN0028516, FBGN0037936, FBGN0040070, FBGN0261549, FBGN0036756, FBGN0039561, FBGN0037170, FBGN0037238, FBGN0001250, FBGN0011205, FBGN0040297, FBGN0024236, FBGN0026787, FBGN0034275, FBGN0036043, FBGN0040309, FBGN0039714, FBGN0027079, FBGN0002022, FBGN0028703, FBGN0039140, FBGN0036824, FBGN0011286, FBGN0033663, FBGN0015797, FBGN0028671, FBGN0033817, FBGN0031566, FBGN0041191, FBGN0025678, FBGN0052000, FBGN0262736, FBGN0005671, FBGN0051148, FBGN0261283, FBGN0011603, FBGN0034718, FBGN0015222, FBGN0015221</t>
  </si>
  <si>
    <t>FBGN0036770, FBGN0036756, FBGN0263111, FBGN0011286, FBGN0037238, FBGN0002921, FBGN0261361, FBGN0040297, FBGN0024236, FBGN0028671, FBGN0052000, FBGN0034275, FBGN0038337, FBGN0262736, FBGN0036043, FBGN0263598, FBGN0023458, FBGN0005671, FBGN0031893, FBGN0039714, FBGN0015222, FBGN0002022, FBGN0015221</t>
  </si>
  <si>
    <t>FBGN0036770, FBGN0036756, FBGN0038337, FBGN0034275, FBGN0262736, FBGN0036043, FBGN0263598, FBGN0005671, FBGN0023458, FBGN0040297, FBGN0028671</t>
  </si>
  <si>
    <t>FBGN0039561, FBGN0037238, FBGN0040297, FBGN0015622, FBGN0024236, FBGN0036279, FBGN0026787, FBGN0085434, FBGN0040697, FBGN0086357, FBGN0035113, FBGN0263598, FBGN0031893, FBGN0039714, FBGN0038407, FBGN0002022, FBGN0028703, FBGN0037875, FBGN0036770, FBGN0263111, FBGN0011286, FBGN0038412, FBGN0002921, FBGN0033665, FBGN0003429, FBGN0261361, FBGN0028671, FBGN0015777, FBGN0033762, FBGN0003380, FBGN0031261, FBGN0052000, FBGN0262736, FBGN0005671, FBGN0028516, FBGN0003386, FBGN0015222, FBGN0029174, FBGN0035505, FBGN0015221, FBGN0028875</t>
  </si>
  <si>
    <t>FBGN0036770, FBGN0036756, FBGN0038337, FBGN0034275, FBGN0262736, FBGN0036043, FBGN0263598, FBGN0005671, FBGN0023458, FBGN0028671</t>
  </si>
  <si>
    <t>FBGN0037170, FBGN0036756, FBGN0037238, FBGN0040297, FBGN0024236, FBGN0033518, FBGN0040238, FBGN0034275, FBGN0027095, FBGN0263598, FBGN0036043, FBGN0040309, FBGN0031893, FBGN0039714, FBGN0002022, FBGN0036770, FBGN0039140, FBGN0263111, FBGN0011286, FBGN0033663, FBGN0002921, FBGN0261361, FBGN0028671, FBGN0031566, FBGN0025678, FBGN0052000, FBGN0038337, FBGN0010470, FBGN0262736, FBGN0023458, FBGN0051148, FBGN0005671, FBGN0015222, FBGN0040070, FBGN0015221</t>
  </si>
  <si>
    <t>FBGN0036770, FBGN0263111, FBGN0011286, FBGN0037238, FBGN0038412, FBGN0035113, FBGN0033665, FBGN0261361, FBGN0031893, FBGN0015622, FBGN0039714, FBGN0024236, FBGN0002022</t>
  </si>
  <si>
    <t>FBGN0039561, FBGN0011286, FBGN0263111, FBGN0037238, FBGN0002921, FBGN0261361, FBGN0024236, FBGN0052000, FBGN0031893, FBGN0039714, FBGN0037936, FBGN0002022, FBGN0015222, FBGN0015221</t>
  </si>
  <si>
    <t>FBGN0263111, FBGN0052000, FBGN0011286, FBGN0037238, FBGN0261361, FBGN0031893, FBGN0039714, FBGN0024236, FBGN0002022</t>
  </si>
  <si>
    <t>FBGN0263111, FBGN0052000, FBGN0011286, FBGN0037238, FBGN0002921, FBGN0261361, FBGN0031893, FBGN0039714, FBGN0024236, FBGN0015222, FBGN0002022, FBGN0015221</t>
  </si>
  <si>
    <t>FBGN0015777, FBGN0002921, FBGN0262736, FBGN0263598, FBGN0005671, FBGN0028671</t>
  </si>
  <si>
    <t>FBGN0262736, FBGN0263598, FBGN0005671, FBGN0023458, FBGN0028671</t>
  </si>
  <si>
    <t>FBGN0036770, FBGN0263111, FBGN0011286, FBGN0038412, FBGN0002921, FBGN0033665, FBGN0024236, FBGN0028671, FBGN0085434, FBGN0034275, FBGN0038337, FBGN0086357, FBGN0262736, FBGN0036043, FBGN0263598, FBGN0005671, FBGN0039714, FBGN0002022</t>
  </si>
  <si>
    <t>FBGN0036770, FBGN0263111, FBGN0011286, FBGN0038412, FBGN0002921, FBGN0033665, FBGN0024236, FBGN0028671, FBGN0085434, FBGN0015777, FBGN0031261, FBGN0034275, FBGN0038337, FBGN0086357, FBGN0035113, FBGN0262736, FBGN0036043, FBGN0263598, FBGN0005671, FBGN0039714, FBGN0002022</t>
  </si>
  <si>
    <t>FBGN0262736, FBGN0005671, FBGN0023458, FBGN0028671</t>
  </si>
  <si>
    <t>FBGN0002921, FBGN0262736, FBGN0263598, FBGN0005671, FBGN0028671</t>
  </si>
  <si>
    <t>FBGN0036770, FBGN0263111, FBGN0011286, FBGN0038412, FBGN0002921, FBGN0033665, FBGN0024236, FBGN0028671, FBGN0085434, FBGN0015777, FBGN0031261, FBGN0086357, FBGN0262736, FBGN0263598, FBGN0005671, FBGN0039714, FBGN0002022</t>
  </si>
  <si>
    <t>FBGN0036770, FBGN0263111, FBGN0011286, FBGN0037238, FBGN0035113, FBGN0261361, FBGN0031893, FBGN0015622</t>
  </si>
  <si>
    <t>FBGN0036770, FBGN0263111, FBGN0011286, FBGN0038412, FBGN0002921, FBGN0033665, FBGN0024236, FBGN0028671, FBGN0085434, FBGN0086357, FBGN0262736, FBGN0263598, FBGN0005671, FBGN0039714, FBGN0002022</t>
  </si>
  <si>
    <t>GO:0006874~cellular calcium ion homeostasis</t>
  </si>
  <si>
    <t>FBGN0263111, FBGN0052000, FBGN0011286, FBGN0037238, FBGN0261361, FBGN0031893</t>
  </si>
  <si>
    <t>GO:0055074~calcium ion homeostasis</t>
  </si>
  <si>
    <t>FBGN0002921, FBGN0262736, FBGN0263598, FBGN0005671, FBGN0017482, FBGN0028671</t>
  </si>
  <si>
    <t>FBGN0034351, FBGN0021765, FBGN0039360, FBGN0263598, FBGN0005671, FBGN0033465, FBGN0028671</t>
  </si>
  <si>
    <t>FBGN0262736, FBGN0263598, FBGN0005671, FBGN0261439, FBGN0028671</t>
  </si>
  <si>
    <t>Enrichment Score: 1.662835102168697</t>
  </si>
  <si>
    <t>FBGN0267408, FBGN0033367, FBGN0027279, FBGN0030683, FBGN0000055, FBGN0264078, FBGN0001128, FBGN0034491, FBGN0037612, FBGN0263782, FBGN0032601, FBGN0021765, FBGN0003964, FBGN0034657, FBGN0027095, FBGN0014380, FBGN0000229, FBGN0005626, FBGN0262112, FBGN0261797, FBGN0033052, FBGN0030485, FBGN0032482</t>
  </si>
  <si>
    <t>FBGN0027279, FBGN0021765, FBGN0030683, FBGN0000055, FBGN0003964, FBGN0001128, FBGN0262112, FBGN0034491, FBGN0033052, FBGN0037612, FBGN0032482</t>
  </si>
  <si>
    <t>Enrichment Score: 1.3921935420984337</t>
  </si>
  <si>
    <t>FBGN0032601, FBGN0033367, FBGN0027279, FBGN0030683, FBGN0003964, FBGN0034657, FBGN0005626, FBGN0262112, FBGN0030485, FBGN0263782</t>
  </si>
  <si>
    <t>GO:0045455~ecdysteroid metabolic process</t>
  </si>
  <si>
    <t>FBGN0035529, FBGN0021765, FBGN0003964, FBGN0262112, FBGN0030588, FBGN0033817</t>
  </si>
  <si>
    <t>Enrichment Score: 1.3778127830231552</t>
  </si>
  <si>
    <t>FBGN0267408, FBGN0086450, FBGN0030873, FBGN0040064, FBGN0025352, FBGN0027601, FBGN0037312, FBGN0000024, FBGN0004507, FBGN0037440, FBGN0037801, FBGN0003076, FBGN0038067, FBGN0031821, FBGN0030608, FBGN0039875, FBGN0000153, FBGN0003748, FBGN0045064, FBGN0051091, FBGN0033735, FBGN0032398, FBGN0040918, FBGN0031976, FBGN0036824, FBGN0000055, FBGN0038742, FBGN0261436, FBGN0034390, FBGN0010053, FBGN0033879, FBGN0034491, FBGN0035811, FBGN0031566, FBGN0032881, FBGN0033952, FBGN0014031, FBGN0003308, FBGN0025454, FBGN0003423, FBGN0031717, FBGN0266064, FBGN0037819, FBGN0036381, FBGN0033465, FBGN0032001</t>
  </si>
  <si>
    <t>FBGN0040918, FBGN0031976, FBGN0036824, FBGN0038742, FBGN0040064, FBGN0010053, FBGN0025352, FBGN0027601, FBGN0033879, FBGN0034491, FBGN0031566, FBGN0035811, FBGN0032881, FBGN0037440, FBGN0038067, FBGN0030608, FBGN0037819, FBGN0045064, FBGN0051091, FBGN0033465</t>
  </si>
  <si>
    <t>FBGN0051075, FBGN0036824, FBGN0021765, FBGN0010611, FBGN0040064, FBGN0038742, FBGN0034390, FBGN0025352, FBGN0033879, FBGN0035811, FBGN0031877</t>
  </si>
  <si>
    <t>FBGN0014031, FBGN0037440, FBGN0036824, FBGN0040064, FBGN0038742, FBGN0025352, FBGN0027601, FBGN0033879, FBGN0037819, FBGN0033465, FBGN0035811, FBGN0032881</t>
  </si>
  <si>
    <t>FBGN0036824, FBGN0038742, FBGN0040064, FBGN0010053, FBGN0025352, FBGN0027601, FBGN0033879, FBGN0031566, FBGN0035811, FBGN0032881, FBGN0037440, FBGN0037819, FBGN0045064, FBGN0033465</t>
  </si>
  <si>
    <t>FBGN0036824, FBGN0034390, FBGN0038742, FBGN0040064, FBGN0025352, FBGN0027601, FBGN0033879, FBGN0035811, FBGN0032881, FBGN0014031, FBGN0037440, FBGN0037801, FBGN0003423, FBGN0031717, FBGN0037819, FBGN0036381, FBGN0033465</t>
  </si>
  <si>
    <t>FBGN0037440, FBGN0036824, FBGN0040064, FBGN0038742, FBGN0025352, FBGN0027601, FBGN0033879, FBGN0037819, FBGN0033465, FBGN0035811, FBGN0032881</t>
  </si>
  <si>
    <t>FBGN0051075, FBGN0036824, FBGN0035169, FBGN0000055, FBGN0040064, FBGN0038742, FBGN0025352, FBGN0033879, FBGN0035811</t>
  </si>
  <si>
    <t>FBGN0036824, FBGN0034390, FBGN0038742, FBGN0040064, FBGN0025352, FBGN0027601, FBGN0033879, FBGN0035811, FBGN0032881, FBGN0014031, FBGN0037440, FBGN0037801, FBGN0003423, FBGN0031821, FBGN0031717, FBGN0037819, FBGN0036381, FBGN0033465</t>
  </si>
  <si>
    <t>FBGN0261549, FBGN0037339, FBGN0037440, FBGN0036824, FBGN0040064, FBGN0038742, FBGN0025352, FBGN0016078, FBGN0033879, FBGN0026630, FBGN0037819, FBGN0028741, FBGN0033465, FBGN0035811, FBGN0037612, FBGN0032881</t>
  </si>
  <si>
    <t>FBGN0037440, FBGN0036824, FBGN0040064, FBGN0038742, FBGN0025352, FBGN0033879, FBGN0037819, FBGN0033465, FBGN0035811, FBGN0032881</t>
  </si>
  <si>
    <t>FBGN0037440, FBGN0036824, FBGN0040064, FBGN0038742, FBGN0025352, FBGN0033879, FBGN0033465, FBGN0035811</t>
  </si>
  <si>
    <t>FBGN0036824, FBGN0000055, FBGN0034390, FBGN0038742, FBGN0040064, FBGN0025352, FBGN0027601, FBGN0033879, FBGN0035811, FBGN0032881, FBGN0014031, FBGN0037440, FBGN0037801, FBGN0003423, FBGN0003076, FBGN0031821, FBGN0031717, FBGN0037819, FBGN0036381, FBGN0033465</t>
  </si>
  <si>
    <t>dme00062:Fatty acid elongation</t>
  </si>
  <si>
    <t>FBGN0040064, FBGN0025352, FBGN0033879, FBGN0035471</t>
  </si>
  <si>
    <t>FBGN0036824, FBGN0040064, FBGN0038742, FBGN0025352, FBGN0043043, FBGN0033879, FBGN0035811, FBGN0035471</t>
  </si>
  <si>
    <t>FBGN0036824, FBGN0038742, FBGN0035811</t>
  </si>
  <si>
    <t>Enrichment Score: 1.30378335495015</t>
  </si>
  <si>
    <t>FBGN0036484, FBGN0051522, FBGN0051523, FBGN0037534, FBGN0038983, FBGN0050008</t>
  </si>
  <si>
    <t>FBGN0036484, FBGN0051522, FBGN0051523, FBGN0037534, FBGN0038983, FBGN0043043, FBGN0050008, FBGN0261283, FBGN0030485</t>
  </si>
  <si>
    <t>Enrichment Score: 1.2825118220728113</t>
  </si>
  <si>
    <t>FBGN0038876, FBGN0010611, FBGN0025373, FBGN0030683, FBGN0051005, FBGN0028841, FBGN0010053, FBGN0263782</t>
  </si>
  <si>
    <t>Enrichment Score: 1.259201424938552</t>
  </si>
  <si>
    <t>FBGN0041604, FBGN0261403, FBGN0005585, FBGN0011225, FBGN0036257, FBGN0020513, FBGN0265048, FBGN0037298, FBGN0002525, FBGN0037315, FBGN0263598, FBGN0261270, FBGN0036318, FBGN0011739, FBGN0266136, FBGN0031005, FBGN0001168, FBGN0001624, FBGN0266719, FBGN0032006, FBGN0011236, FBGN0261988, FBGN0020251, FBGN0020521, FBGN0261574, FBGN0259685, FBGN0004797, FBGN0039861, FBGN0086347, FBGN0015778, FBGN0010470, FBGN0026238, FBGN0020299, FBGN0028984, FBGN0265630, FBGN0023458, FBGN0031872, FBGN0001124, FBGN0262582, FBGN0265434, FBGN0004607, FBGN0004583, FBGN0267791, FBGN0013765, FBGN0016693, FBGN0023083, FBGN0000326, FBGN0264560, FBGN0001250, FBGN0020389, FBGN0011205, FBGN0024236, FBGN0027106, FBGN0039562, FBGN0011817, FBGN0263782, FBGN0002431, FBGN0020306, FBGN0260798, FBGN0013576, FBGN0005427, FBGN0034577, FBGN0025373, FBGN0035533, FBGN0030608, FBGN0025800, FBGN0086359, FBGN0250786, FBGN0001965, FBGN0000229, FBGN0005626, FBGN0003256, FBGN0015527, FBGN0004390, FBGN0028968, FBGN0000317, FBGN0027508, FBGN0004638, FBGN0004395, FBGN0028671, FBGN0260962, FBGN0041191, FBGN0035049, FBGN0003444, FBGN0262736, FBGN0278608, FBGN0086779, FBGN0010452, FBGN0015905, FBGN0020279, FBGN0039709</t>
  </si>
  <si>
    <t>FBGN0041604, FBGN0261403, FBGN0005585, FBGN0011225, FBGN0036257, FBGN0020513, FBGN0265048, FBGN0037298, FBGN0037315, FBGN0263598, FBGN0261270, FBGN0036318, FBGN0011739, FBGN0031005, FBGN0001624, FBGN0032006, FBGN0011236, FBGN0261988, FBGN0020251, FBGN0020521, FBGN0261574, FBGN0004797, FBGN0039861, FBGN0086347, FBGN0015778, FBGN0010470, FBGN0026238, FBGN0028984, FBGN0265630, FBGN0031872, FBGN0001124, FBGN0262582, FBGN0265434, FBGN0004607, FBGN0004583, FBGN0267791, FBGN0016693, FBGN0023083, FBGN0000326, FBGN0001250, FBGN0020389, FBGN0011205, FBGN0027106, FBGN0011817, FBGN0002431, FBGN0020306, FBGN0260798, FBGN0013576, FBGN0005427, FBGN0034577, FBGN0025373, FBGN0035533, FBGN0030608, FBGN0025800, FBGN0086359, FBGN0250786, FBGN0001965, FBGN0000229, FBGN0005626, FBGN0003256, FBGN0015527, FBGN0004390, FBGN0000317, FBGN0027508, FBGN0004638, FBGN0004395, FBGN0260962, FBGN0035049, FBGN0262736, FBGN0003444, FBGN0278608, FBGN0086779, FBGN0010452, FBGN0015905, FBGN0020279, FBGN0039709</t>
  </si>
  <si>
    <t>FBGN0041604, FBGN0003162, FBGN0034366, FBGN0039509, FBGN0005585, FBGN0011225, FBGN0036257, FBGN0020513, FBGN0265048, FBGN0044452, FBGN0026317, FBGN0037315, FBGN0005640, FBGN0031005, FBGN0001624, FBGN0032006, FBGN0005593, FBGN0040383, FBGN0035850, FBGN0261988, FBGN0020251, FBGN0030588, FBGN0020521, FBGN0086347, FBGN0260749, FBGN0010470, FBGN0000565, FBGN0026238, FBGN0028984, FBGN0265630, FBGN0001124, FBGN0262582, FBGN0262112, FBGN0265434, FBGN0004607, FBGN0036813, FBGN0016693, FBGN0000326, FBGN0001250, FBGN0020389, FBGN0011205, FBGN0027106, FBGN0035091, FBGN0011817, FBGN0002431, FBGN0020306, FBGN0260798, FBGN0013576, FBGN0005427, FBGN0035533, FBGN0030608, FBGN0025800, FBGN0250786, FBGN0001965, FBGN0000229, FBGN0040206, FBGN0003256, FBGN0263231, FBGN0015527, FBGN0004390, FBGN0028968, FBGN0000317, FBGN0001189, FBGN0004638, FBGN0264325, FBGN0004395, FBGN0011785, FBGN0033817, FBGN0035529, FBGN0052672, FBGN0021765, FBGN0037363, FBGN0035049, FBGN0003964, FBGN0262736, FBGN0003444, FBGN0086779, FBGN0010452, FBGN0029176, FBGN0015905</t>
  </si>
  <si>
    <t>FBGN0041604, FBGN0034366, FBGN0039509, FBGN0005585, FBGN0011225, FBGN0036257, FBGN0265048, FBGN0020513, FBGN0044452, FBGN0026317, FBGN0037315, FBGN0005640, FBGN0031005, FBGN0001624, FBGN0032006, FBGN0040383, FBGN0035850, FBGN0261988, FBGN0020251, FBGN0020521, FBGN0086347, FBGN0260749, FBGN0010470, FBGN0000565, FBGN0026238, FBGN0028984, FBGN0265630, FBGN0001124, FBGN0262582, FBGN0265434, FBGN0004607, FBGN0036813, FBGN0016693, FBGN0000326, FBGN0001250, FBGN0020389, FBGN0011205, FBGN0027106, FBGN0035091, FBGN0011817, FBGN0002431, FBGN0260798, FBGN0013576, FBGN0005427, FBGN0030608, FBGN0035533, FBGN0025800, FBGN0001965, FBGN0250786, FBGN0000229, FBGN0003256, FBGN0263231, FBGN0015527, FBGN0004390, FBGN0000317, FBGN0004638, FBGN0264325, FBGN0004395, FBGN0011785, FBGN0052672, FBGN0037363, FBGN0035049, FBGN0003964, FBGN0262736, FBGN0003444, FBGN0086779, FBGN0010452, FBGN0029176, FBGN0015905</t>
  </si>
  <si>
    <t>FBGN0041604, FBGN0034366, FBGN0039509, FBGN0005585, FBGN0011225, FBGN0036257, FBGN0265048, FBGN0020513, FBGN0044452, FBGN0026317, FBGN0037315, FBGN0031005, FBGN0001624, FBGN0032006, FBGN0040383, FBGN0035850, FBGN0261988, FBGN0020251, FBGN0020521, FBGN0086347, FBGN0260749, FBGN0010470, FBGN0000565, FBGN0026238, FBGN0028984, FBGN0265630, FBGN0001124, FBGN0262582, FBGN0265434, FBGN0004607, FBGN0036813, FBGN0016693, FBGN0000326, FBGN0001250, FBGN0020389, FBGN0011205, FBGN0027106, FBGN0035091, FBGN0011817, FBGN0002431, FBGN0260798, FBGN0013576, FBGN0005427, FBGN0030608, FBGN0035533, FBGN0025800, FBGN0001965, FBGN0250786, FBGN0000229, FBGN0003256, FBGN0263231, FBGN0015527, FBGN0004390, FBGN0000317, FBGN0004638, FBGN0264325, FBGN0004395, FBGN0011785, FBGN0052672, FBGN0037363, FBGN0035049, FBGN0262736, FBGN0003444, FBGN0086779, FBGN0010452, FBGN0029176, FBGN0015905</t>
  </si>
  <si>
    <t>FBGN0041604, FBGN0010389, FBGN0003162, FBGN0034366, FBGN0039509, FBGN0005585, FBGN0011225, FBGN0036257, FBGN0020513, FBGN0265048, FBGN0044452, FBGN0026317, FBGN0000442, FBGN0037315, FBGN0005640, FBGN0266136, FBGN0031005, FBGN0001624, FBGN0032006, FBGN0036641, FBGN0005593, FBGN0040383, FBGN0035850, FBGN0261988, FBGN0020251, FBGN0030588, FBGN0020521, FBGN0086347, FBGN0260749, FBGN0010470, FBGN0000565, FBGN0026238, FBGN0028984, FBGN0265630, FBGN0001124, FBGN0262112, FBGN0262582, FBGN0265434, FBGN0004607, FBGN0036813, FBGN0016693, FBGN0000326, FBGN0001250, FBGN0020389, FBGN0011205, FBGN0027106, FBGN0035091, FBGN0011817, FBGN0002431, FBGN0020306, FBGN0260798, FBGN0013576, FBGN0005427, FBGN0035533, FBGN0030608, FBGN0025800, FBGN0250786, FBGN0001965, FBGN0000229, FBGN0040206, FBGN0003256, FBGN0263231, FBGN0015527, FBGN0004390, FBGN0028968, FBGN0000317, FBGN0001189, FBGN0004638, FBGN0264325, FBGN0004395, FBGN0082598, FBGN0011785, FBGN0033817, FBGN0035529, FBGN0052672, FBGN0021765, FBGN0037363, FBGN0035049, FBGN0003964, FBGN0003444, FBGN0262736, FBGN0086779, FBGN0010452, FBGN0029176, FBGN0015905, FBGN0015222</t>
  </si>
  <si>
    <t>FBGN0041604, FBGN0034366, FBGN0039509, FBGN0005585, FBGN0011225, FBGN0036257, FBGN0265048, FBGN0020513, FBGN0044452, FBGN0026317, FBGN0037315, FBGN0031005, FBGN0001624, FBGN0032006, FBGN0040383, FBGN0035850, FBGN0261988, FBGN0020251, FBGN0020521, FBGN0086347, FBGN0260749, FBGN0010470, FBGN0000565, FBGN0026238, FBGN0028984, FBGN0265630, FBGN0001124, FBGN0262582, FBGN0265434, FBGN0004607, FBGN0036813, FBGN0016693, FBGN0000326, FBGN0001250, FBGN0020389, FBGN0011205, FBGN0027106, FBGN0035091, FBGN0011817, FBGN0002431, FBGN0260798, FBGN0013576, FBGN0005427, FBGN0030608, FBGN0035533, FBGN0025800, FBGN0001965, FBGN0250786, FBGN0000229, FBGN0003256, FBGN0263231, FBGN0015527, FBGN0004390, FBGN0028968, FBGN0000317, FBGN0004638, FBGN0264325, FBGN0004395, FBGN0011785, FBGN0052672, FBGN0037363, FBGN0035049, FBGN0262736, FBGN0003444, FBGN0086779, FBGN0010452, FBGN0029176, FBGN0015905</t>
  </si>
  <si>
    <t>FBGN0041604, FBGN0005585, FBGN0011225, FBGN0036257, FBGN0265048, FBGN0020513, FBGN0002525, FBGN0037315, FBGN0263598, FBGN0266136, FBGN0031005, FBGN0001168, FBGN0001624, FBGN0032006, FBGN0266719, FBGN0261988, FBGN0020251, FBGN0261574, FBGN0259685, FBGN0020521, FBGN0086347, FBGN0010470, FBGN0026238, FBGN0028984, FBGN0020299, FBGN0023458, FBGN0265630, FBGN0001124, FBGN0262582, FBGN0265434, FBGN0004607, FBGN0016693, FBGN0000326, FBGN0001250, FBGN0264560, FBGN0020389, FBGN0011205, FBGN0024236, FBGN0027106, FBGN0039562, FBGN0011817, FBGN0002431, FBGN0260798, FBGN0013576, FBGN0005427, FBGN0030608, FBGN0035533, FBGN0025800, FBGN0001965, FBGN0250786, FBGN0000229, FBGN0003256, FBGN0015527, FBGN0004390, FBGN0028968, FBGN0000317, FBGN0004638, FBGN0004395, FBGN0028671, FBGN0041191, FBGN0035049, FBGN0262736, FBGN0003444, FBGN0086779, FBGN0010452, FBGN0015905, FBGN0039709</t>
  </si>
  <si>
    <t>FBGN0041604, FBGN0039509, FBGN0005585, FBGN0011225, FBGN0036257, FBGN0020513, FBGN0265048, FBGN0029818, FBGN0026317, FBGN0002525, FBGN0037315, FBGN0262127, FBGN0010238, FBGN0011739, FBGN0266136, FBGN0031005, FBGN0001168, FBGN0261984, FBGN0267435, FBGN0001624, FBGN0032006, FBGN0002921, FBGN0040383, FBGN0261988, FBGN0020251, FBGN0020521, FBGN0259685, FBGN0015777, FBGN0086347, FBGN0015778, FBGN0260749, FBGN0010470, FBGN0000565, FBGN0026238, FBGN0028984, FBGN0265630, FBGN0031872, FBGN0001124, FBGN0262582, FBGN0266671, FBGN0004177, FBGN0265434, FBGN0001308, FBGN0004607, FBGN0004583, FBGN0016693, FBGN0037182, FBGN0000326, FBGN0001250, FBGN0020389, FBGN0261397, FBGN0011205, FBGN0000119, FBGN0040297, FBGN0024236, FBGN0027106, FBGN0035091, FBGN0011817, FBGN0002431, FBGN0260798, FBGN0013576, FBGN0034135, FBGN0005427, FBGN0035533, FBGN0030608, FBGN0025800, FBGN0250786, FBGN0001965, FBGN0000229, FBGN0003256, FBGN0263231, FBGN0003410, FBGN0015527, FBGN0004390, FBGN0028968, FBGN0000317, FBGN0004449, FBGN0004638, FBGN0264325, FBGN0004395, FBGN0015797, FBGN0000319, FBGN0001105, FBGN0011785, FBGN0039234, FBGN0037363, FBGN0035049, FBGN0262736, FBGN0003444, FBGN0000261, FBGN0086779, FBGN0010452, FBGN0029176, FBGN0015905, FBGN0034243</t>
  </si>
  <si>
    <t>FBGN0041604, FBGN0000044, FBGN0010389, FBGN0011225, FBGN0035205, FBGN0002525, FBGN0000442, FBGN0029092, FBGN0045063, FBGN0261270, FBGN0263598, FBGN0262127, FBGN0045064, FBGN0036318, FBGN0266136, FBGN0011739, FBGN0031005, FBGN0001168, FBGN0002921, FBGN0011236, FBGN0259685, FBGN0086347, FBGN0260749, FBGN0035498, FBGN0010470, FBGN0000565, FBGN0020299, FBGN0014380, FBGN0265630, FBGN0031872, FBGN0004177, FBGN0265434, FBGN0001308, FBGN0004607, FBGN0004583, FBGN0267791, FBGN0003042, FBGN0037182, FBGN0000326, FBGN0001250, FBGN0020389, FBGN0261397, FBGN0011205, FBGN0000119, FBGN0027106, FBGN0011817, FBGN0263782, FBGN0002431, FBGN0020306, FBGN0013576, FBGN0034577, FBGN0005427, FBGN0035533, FBGN0086359, FBGN0005626, FBGN0003256, FBGN0015527, FBGN0264693, FBGN0000317, FBGN0027508, FBGN0264325, FBGN0261385, FBGN0001105, FBGN0000319, FBGN0260962, FBGN0039234, FBGN0037363, FBGN0020887, FBGN0034180, FBGN0003964, FBGN0035049, FBGN0003444, FBGN0000261, FBGN0086779, FBGN0029176, FBGN0261797, FBGN0020279, FBGN0015221, FBGN0039509, FBGN0261403, FBGN0005585, FBGN0020513, FBGN0036257, FBGN0265048, FBGN0029818, FBGN0037298, FBGN0026317, FBGN0037315, FBGN0010238, FBGN0267435, FBGN0261984, FBGN0033688, FBGN0029882, FBGN0001624, FBGN0032006, FBGN0040383, FBGN0020251, FBGN0261988, FBGN0261574, FBGN0020521, FBGN0004797, FBGN0015777, FBGN0039861, FBGN0015778, FBGN0026238, FBGN0028984, FBGN0001124, FBGN0262582, FBGN0266671, FBGN0016693, FBGN0023083, FBGN0264560, FBGN0040297, FBGN0024236, FBGN0035091, FBGN0260798, FBGN0034135, FBGN0025373, FBGN0030608, FBGN0025800, FBGN0250786, FBGN0001965, FBGN0000229, FBGN0040206, FBGN0263231, FBGN0003410, FBGN0004390, FBGN0028968, FBGN0033669, FBGN0004449, FBGN0004638, FBGN0004395, FBGN0015797, FBGN0082598, FBGN0011785, FBGN0028671, FBGN0262736, FBGN0278608, FBGN0010452, FBGN0015905, FBGN0034718, FBGN0034243, FBGN0039709</t>
  </si>
  <si>
    <t>FBGN0041604, FBGN0000044, FBGN0010389, FBGN0011225, FBGN0010504, FBGN0002525, FBGN0261270, FBGN0263598, FBGN0262127, FBGN0036318, FBGN0266136, FBGN0011739, FBGN0031005, FBGN0044323, FBGN0011236, FBGN0259685, FBGN0086347, FBGN0035498, FBGN0010470, FBGN0020299, FBGN0014380, FBGN0265630, FBGN0031872, FBGN0265434, FBGN0001308, FBGN0004607, FBGN0004583, FBGN0267791, FBGN0000326, FBGN0028543, FBGN0001250, FBGN0020389, FBGN0011205, FBGN0027106, FBGN0011817, FBGN0263782, FBGN0002431, FBGN0020306, FBGN0013576, FBGN0034577, FBGN0005427, FBGN0086357, FBGN0035533, FBGN0086359, FBGN0004374, FBGN0005626, FBGN0003256, FBGN0002022, FBGN0015527, FBGN0264693, FBGN0000317, FBGN0027508, FBGN0265274, FBGN0001105, FBGN0260962, FBGN0041191, FBGN0003964, FBGN0035049, FBGN0003444, FBGN0005638, FBGN0039800, FBGN0086779, FBGN0261797, FBGN0020279, FBGN0261403, FBGN0005585, FBGN0036257, FBGN0265048, FBGN0020513, FBGN0037298, FBGN0026317, FBGN0037315, FBGN0010238, FBGN0038545, FBGN0005640, FBGN0001624, FBGN0032006, FBGN0266719, FBGN0261988, FBGN0020251, FBGN0000482, FBGN0266377, FBGN0020521, FBGN0261574, FBGN0004797, FBGN0039861, FBGN0015778, FBGN0026238, FBGN0028984, FBGN0001124, FBGN0262582, FBGN0266671, FBGN0016693, FBGN0023083, FBGN0264560, FBGN0024236, FBGN0260798, FBGN0025373, FBGN0030608, FBGN0025800, FBGN0001965, FBGN0262743, FBGN0250786, FBGN0000229, FBGN0037848, FBGN0031760, FBGN0004390, FBGN0028968, FBGN0004638, FBGN0004395, FBGN0028671, FBGN0262736, FBGN0278608, FBGN0010452, FBGN0015905, FBGN0001404, FBGN0039709</t>
  </si>
  <si>
    <t>FBGN0041604, FBGN0005585, FBGN0011225, FBGN0036257, FBGN0265048, FBGN0020513, FBGN0002525, FBGN0037315, FBGN0266136, FBGN0031005, FBGN0001624, FBGN0032006, FBGN0266719, FBGN0020251, FBGN0261988, FBGN0259685, FBGN0020521, FBGN0086347, FBGN0010470, FBGN0026238, FBGN0028984, FBGN0020299, FBGN0265630, FBGN0001124, FBGN0262582, FBGN0265434, FBGN0004607, FBGN0016693, FBGN0000326, FBGN0001250, FBGN0020389, FBGN0011205, FBGN0024236, FBGN0027106, FBGN0011817, FBGN0002431, FBGN0260798, FBGN0013576, FBGN0005427, FBGN0030608, FBGN0035533, FBGN0025800, FBGN0001965, FBGN0250786, FBGN0000229, FBGN0003256, FBGN0015527, FBGN0004390, FBGN0028968, FBGN0000317, FBGN0004638, FBGN0004395, FBGN0028671, FBGN0041191, FBGN0035049, FBGN0262736, FBGN0003444, FBGN0086779, FBGN0015905, FBGN0010452</t>
  </si>
  <si>
    <t>FBGN0041604, FBGN0005585, FBGN0011225, FBGN0036257, FBGN0265048, FBGN0020513, FBGN0010504, FBGN0002525, FBGN0037315, FBGN0010238, FBGN0005640, FBGN0266136, FBGN0031005, FBGN0001624, FBGN0044323, FBGN0032006, FBGN0266719, FBGN0261988, FBGN0020251, FBGN0020521, FBGN0261574, FBGN0259685, FBGN0086347, FBGN0015778, FBGN0010470, FBGN0026238, FBGN0020299, FBGN0028984, FBGN0265630, FBGN0001124, FBGN0262582, FBGN0265434, FBGN0004607, FBGN0016693, FBGN0000326, FBGN0001250, FBGN0020389, FBGN0011205, FBGN0024236, FBGN0027106, FBGN0011817, FBGN0002431, FBGN0260798, FBGN0013576, FBGN0005427, FBGN0086357, FBGN0030608, FBGN0035533, FBGN0025800, FBGN0001965, FBGN0250786, FBGN0000229, FBGN0003256, FBGN0015527, FBGN0004390, FBGN0028968, FBGN0000317, FBGN0265274, FBGN0004638, FBGN0004395, FBGN0001105, FBGN0028671, FBGN0041191, FBGN0035049, FBGN0262736, FBGN0003444, FBGN0086779, FBGN0010452, FBGN0015905, FBGN0261797, FBGN0001404, FBGN0020279</t>
  </si>
  <si>
    <t>FBGN0041604, FBGN0011225, FBGN0010504, FBGN0002525, FBGN0261270, FBGN0263598, FBGN0262127, FBGN0036318, FBGN0266136, FBGN0011739, FBGN0031005, FBGN0044323, FBGN0011236, FBGN0259685, FBGN0086347, FBGN0010470, FBGN0020299, FBGN0014380, FBGN0265630, FBGN0031872, FBGN0265434, FBGN0001308, FBGN0004607, FBGN0267791, FBGN0004583, FBGN0000326, FBGN0001250, FBGN0020389, FBGN0011205, FBGN0027106, FBGN0011817, FBGN0263782, FBGN0002431, FBGN0020306, FBGN0013576, FBGN0034577, FBGN0005427, FBGN0086357, FBGN0035533, FBGN0086359, FBGN0004374, FBGN0005626, FBGN0003256, FBGN0002022, FBGN0015527, FBGN0000317, FBGN0027508, FBGN0265274, FBGN0001105, FBGN0260962, FBGN0041191, FBGN0035049, FBGN0003964, FBGN0003444, FBGN0005638, FBGN0086779, FBGN0261797, FBGN0020279, FBGN0261403, FBGN0005585, FBGN0036257, FBGN0265048, FBGN0020513, FBGN0037298, FBGN0026317, FBGN0037315, FBGN0010238, FBGN0038545, FBGN0005640, FBGN0001624, FBGN0032006, FBGN0266719, FBGN0261988, FBGN0020251, FBGN0000482, FBGN0020521, FBGN0261574, FBGN0004797, FBGN0039861, FBGN0015778, FBGN0026238, FBGN0028984, FBGN0001124, FBGN0262582, FBGN0266671, FBGN0016693, FBGN0023083, FBGN0264560, FBGN0024236, FBGN0260798, FBGN0025373, FBGN0030608, FBGN0025800, FBGN0001965, FBGN0262743, FBGN0250786, FBGN0000229, FBGN0037848, FBGN0031760, FBGN0004390, FBGN0028968, FBGN0004638, FBGN0004395, FBGN0028671, FBGN0262736, FBGN0278608, FBGN0015905, FBGN0010452, FBGN0001404, FBGN0039709</t>
  </si>
  <si>
    <t>FBGN0041604, FBGN0005585, FBGN0011225, FBGN0036257, FBGN0265048, FBGN0020513, FBGN0037315, FBGN0031005, FBGN0001624, FBGN0032006, FBGN0020251, FBGN0261988, FBGN0020521, FBGN0086347, FBGN0010470, FBGN0026238, FBGN0028984, FBGN0265630, FBGN0001124, FBGN0262582, FBGN0265434, FBGN0004607, FBGN0016693, FBGN0000326, FBGN0001250, FBGN0020389, FBGN0011205, FBGN0027106, FBGN0011817, FBGN0002431, FBGN0013576, FBGN0260798, FBGN0005427, FBGN0030608, FBGN0035533, FBGN0025800, FBGN0001965, FBGN0250786, FBGN0000229, FBGN0003256, FBGN0015527, FBGN0004390, FBGN0000317, FBGN0004638, FBGN0004395, FBGN0035049, FBGN0262736, FBGN0003444, FBGN0086779, FBGN0015905, FBGN0010452</t>
  </si>
  <si>
    <t>FBGN0041604, FBGN0010389, FBGN0005585, FBGN0011225, FBGN0036257, FBGN0265048, FBGN0020513, FBGN0010504, FBGN0002525, FBGN0037315, FBGN0010238, FBGN0005640, FBGN0266136, FBGN0031005, FBGN0001624, FBGN0044323, FBGN0032006, FBGN0266719, FBGN0261988, FBGN0020251, FBGN0020521, FBGN0261574, FBGN0259685, FBGN0086347, FBGN0015778, FBGN0010470, FBGN0026238, FBGN0020299, FBGN0028984, FBGN0265630, FBGN0001124, FBGN0262582, FBGN0265434, FBGN0004607, FBGN0016693, FBGN0000326, FBGN0001250, FBGN0020389, FBGN0011205, FBGN0024236, FBGN0027106, FBGN0011817, FBGN0002431, FBGN0260798, FBGN0013576, FBGN0005427, FBGN0086357, FBGN0035533, FBGN0030608, FBGN0025800, FBGN0001965, FBGN0250786, FBGN0000229, FBGN0003256, FBGN0015527, FBGN0004390, FBGN0028968, FBGN0000317, FBGN0265274, FBGN0004638, FBGN0004395, FBGN0001105, FBGN0028671, FBGN0041191, FBGN0035049, FBGN0262736, FBGN0003444, FBGN0086779, FBGN0010452, FBGN0015905, FBGN0261797, FBGN0001404, FBGN0020279</t>
  </si>
  <si>
    <t>FBGN0041604, FBGN0261403, FBGN0005585, FBGN0265048, FBGN0020513, FBGN0037298, FBGN0037315, FBGN0031005, FBGN0261988, FBGN0020251, FBGN0020521, FBGN0004797, FBGN0010470, FBGN0026238, FBGN0028984, FBGN0265630, FBGN0031872, FBGN0001124, FBGN0262582, FBGN0265434, FBGN0004607, FBGN0016693, FBGN0000326, FBGN0023083, FBGN0001250, FBGN0020389, FBGN0011205, FBGN0027106, FBGN0011817, FBGN0020306, FBGN0260798, FBGN0013576, FBGN0034577, FBGN0025373, FBGN0030608, FBGN0035533, FBGN0025800, FBGN0250786, FBGN0005626, FBGN0003256, FBGN0015527, FBGN0004390, FBGN0027508, FBGN0000317, FBGN0004638, FBGN0004395, FBGN0260962, FBGN0262736, FBGN0003444, FBGN0086779, FBGN0015905, FBGN0010452, FBGN0039709</t>
  </si>
  <si>
    <t>FBGN0041604, FBGN0004607, FBGN0016693, FBGN0000326, FBGN0001250, FBGN0005585, FBGN0265048, FBGN0020513, FBGN0020389, FBGN0011205, FBGN0027106, FBGN0011817, FBGN0260798, FBGN0013576, FBGN0030608, FBGN0035533, FBGN0025800, FBGN0037315, FBGN0250786, FBGN0003256, FBGN0031005, FBGN0015527, FBGN0004390, FBGN0000317, FBGN0004638, FBGN0004395, FBGN0020251, FBGN0261988, FBGN0020521, FBGN0010470, FBGN0026238, FBGN0262736, FBGN0028984, FBGN0265630, FBGN0001124, FBGN0086779, FBGN0015905, FBGN0262582, FBGN0010452, FBGN0265434</t>
  </si>
  <si>
    <t>FBGN0041604, FBGN0010389, FBGN0005585, FBGN0011225, FBGN0036257, FBGN0265048, FBGN0020513, FBGN0000442, FBGN0037315, FBGN0266136, FBGN0031005, FBGN0001624, FBGN0032006, FBGN0020251, FBGN0261988, FBGN0020521, FBGN0086347, FBGN0010470, FBGN0026238, FBGN0028984, FBGN0265630, FBGN0001124, FBGN0262582, FBGN0265434, FBGN0004607, FBGN0016693, FBGN0000326, FBGN0001250, FBGN0020389, FBGN0011205, FBGN0027106, FBGN0011817, FBGN0002431, FBGN0260798, FBGN0013576, FBGN0005427, FBGN0030608, FBGN0035533, FBGN0025800, FBGN0001965, FBGN0250786, FBGN0000229, FBGN0040206, FBGN0003256, FBGN0015527, FBGN0004390, FBGN0000317, FBGN0004638, FBGN0004395, FBGN0082598, FBGN0035049, FBGN0262736, FBGN0003444, FBGN0086779, FBGN0015905, FBGN0010452</t>
  </si>
  <si>
    <t>FBGN0041604, FBGN0004607, FBGN0016693, FBGN0000326, FBGN0001250, FBGN0005585, FBGN0265048, FBGN0020513, FBGN0020389, FBGN0011205, FBGN0027106, FBGN0011817, FBGN0260798, FBGN0013576, FBGN0030608, FBGN0035533, FBGN0025800, FBGN0037315, FBGN0250786, FBGN0003256, FBGN0031005, FBGN0015527, FBGN0004390, FBGN0000317, FBGN0004638, FBGN0004395, FBGN0020251, FBGN0261988, FBGN0020521, FBGN0010470, FBGN0262736, FBGN0028984, FBGN0265630, FBGN0001124, FBGN0086779, FBGN0015905, FBGN0262582, FBGN0010452, FBGN0265434</t>
  </si>
  <si>
    <t>FBGN0041604, FBGN0267791, FBGN0004607, FBGN0016693, FBGN0000326, FBGN0001250, FBGN0005585, FBGN0036257, FBGN0265048, FBGN0020513, FBGN0020389, FBGN0011205, FBGN0027106, FBGN0011817, FBGN0260798, FBGN0013576, FBGN0030608, FBGN0035533, FBGN0025800, FBGN0037315, FBGN0001965, FBGN0250786, FBGN0003256, FBGN0031005, FBGN0015527, FBGN0004390, FBGN0000317, FBGN0004638, FBGN0004395, FBGN0020251, FBGN0261988, FBGN0020521, FBGN0010470, FBGN0262736, FBGN0028984, FBGN0265630, FBGN0001124, FBGN0086779, FBGN0015905, FBGN0262582, FBGN0010452, FBGN0265434</t>
  </si>
  <si>
    <t>FBGN0041604, FBGN0004607, FBGN0016693, FBGN0000326, FBGN0001250, FBGN0005585, FBGN0036257, FBGN0265048, FBGN0020513, FBGN0020389, FBGN0011205, FBGN0027106, FBGN0011817, FBGN0260798, FBGN0013576, FBGN0030608, FBGN0035533, FBGN0025800, FBGN0037315, FBGN0001965, FBGN0250786, FBGN0003256, FBGN0031005, FBGN0015527, FBGN0004390, FBGN0000317, FBGN0004638, FBGN0004395, FBGN0020251, FBGN0261988, FBGN0020521, FBGN0010470, FBGN0262736, FBGN0028984, FBGN0265630, FBGN0001124, FBGN0086779, FBGN0015905, FBGN0262582, FBGN0010452, FBGN0265434</t>
  </si>
  <si>
    <t>FBGN0032891, FBGN0041604, FBGN0010389, FBGN0034366, FBGN0052227, FBGN0010583, FBGN0011225, FBGN0010504, FBGN0044452, FBGN0002525, FBGN0263598, FBGN0262127, FBGN0266136, FBGN0011739, FBGN0031005, FBGN0001168, FBGN0035168, FBGN0034351, FBGN0044323, FBGN0002921, FBGN0259685, FBGN0086347, FBGN0260749, FBGN0010470, FBGN0000565, FBGN0011232, FBGN0010173, FBGN0020299, FBGN0014380, FBGN0025741, FBGN0040038, FBGN0265630, FBGN0031872, FBGN0004177, FBGN0265434, FBGN0001308, FBGN0004607, FBGN0004583, FBGN0051803, FBGN0267791, FBGN0014007, FBGN0013765, FBGN0037182, FBGN0000326, FBGN0015024, FBGN0001250, FBGN0020389, FBGN0261397, FBGN0011205, FBGN0000119, FBGN0027106, FBGN0011817, FBGN0002431, FBGN0020306, FBGN0020381, FBGN0013576, FBGN0005427, FBGN0034577, FBGN0086357, FBGN0035533, FBGN0004370, FBGN0029161, FBGN0036044, FBGN0003256, FBGN0020626, FBGN0034389, FBGN0015527, FBGN0002774, FBGN0000317, FBGN0265274, FBGN0025725, FBGN0264325, FBGN0261385, FBGN0001105, FBGN0000319, FBGN0035043, FBGN0260962, FBGN0039234, FBGN0041191, FBGN0013987, FBGN0037363, FBGN0020887, FBGN0003964, FBGN0000709, FBGN0035049, FBGN0003444, FBGN0000261, FBGN0261283, FBGN0086779, FBGN0029176, FBGN0261797, FBGN0020279, FBGN0031399, FBGN0039509, FBGN0005585, FBGN0020513, FBGN0265048, FBGN0036257, FBGN0264953, FBGN0029818, FBGN0026317, FBGN0020269, FBGN0037315, FBGN0010238, FBGN0005640, FBGN0267435, FBGN0261984, FBGN0001624, FBGN0266719, FBGN0032006, FBGN0036641, FBGN0040383, FBGN0038742, FBGN0035850, FBGN0020251, FBGN0261988, FBGN0001220, FBGN0261574, FBGN0020521, FBGN0015777, FBGN0039861, FBGN0015778, FBGN0026238, FBGN0028984, FBGN0023458, FBGN0001124, FBGN0262582, FBGN0025381, FBGN0266671, FBGN0010391, FBGN0036813, FBGN0016693, FBGN0264560, FBGN0040297, FBGN0024236, FBGN0035091, FBGN0039562, FBGN0260798, FBGN0034135, FBGN0030608, FBGN0025800, FBGN0040348, FBGN0250786, FBGN0262743, FBGN0001965, FBGN0250785, FBGN0000229, FBGN0026630, FBGN0040206, FBGN0263231, FBGN0003410, FBGN0004390, FBGN0053519, FBGN0028968, FBGN0022382, FBGN0031762, FBGN0004449, FBGN0004638, FBGN0004395, FBGN0015797, FBGN0011785, FBGN0028671, FBGN0021768, FBGN0035004, FBGN0052672, FBGN0003380, FBGN0021765, FBGN0004913, FBGN0262736, FBGN0010452, FBGN0015905, FBGN0265512, FBGN0034243, FBGN0001404, FBGN0039709</t>
  </si>
  <si>
    <t>GO:0048731~system development</t>
  </si>
  <si>
    <t>FBGN0029503, FBGN0000044, FBGN0052227, FBGN0031143, FBGN0010504, FBGN0038016, FBGN0000442, FBGN0029092, FBGN0263598, FBGN0031005, FBGN0001168, FBGN0003429, FBGN0014877, FBGN0014380, FBGN0004177, FBGN0001308, FBGN0010621, FBGN0004583, FBGN0031020, FBGN0003042, FBGN0013765, FBGN0000326, FBGN0027106, FBGN0002431, FBGN0263782, FBGN0020306, FBGN0034577, FBGN0005427, FBGN0035533, FBGN0040066, FBGN0010611, FBGN0000317, FBGN0034401, FBGN0027508, FBGN0035422, FBGN0264325, FBGN0000319, FBGN0260962, FBGN0039488, FBGN0041191, FBGN0034180, FBGN0037363, FBGN0003964, FBGN0003444, FBGN0086779, FBGN0029176, FBGN0029174, FBGN0015221, FBGN0039509, FBGN0005585, FBGN0036257, FBGN0021847, FBGN0029818, FBGN0037298, FBGN0026317, FBGN0030816, FBGN0010238, FBGN0038545, FBGN0261984, FBGN0267435, FBGN0022986, FBGN0033688, FBGN0032006, FBGN0266719, FBGN0261361, FBGN0261988, FBGN0004797, FBGN0086904, FBGN0015777, FBGN0015778, FBGN0025832, FBGN0026238, FBGN0034734, FBGN0028984, FBGN0023458, FBGN0025381, FBGN0266671, FBGN0030719, FBGN0010391, FBGN0001090, FBGN0034135, FBGN0025373, FBGN0030608, FBGN0025800, FBGN0040348, FBGN0001965, FBGN0000229, FBGN0040206, FBGN0263231, FBGN0037848, FBGN0003410, FBGN0004390, FBGN0033669, FBGN0028968, FBGN0031762, FBGN0004395, FBGN0038145, FBGN0015797, FBGN0011785, FBGN0028671, FBGN0262736, FBGN0278608, FBGN0034718, FBGN0034243, FBGN0041604, FBGN0010389, FBGN0030858, FBGN0010583, FBGN0011225, FBGN0038772, FBGN0030850, FBGN0031098, FBGN0035205, FBGN0027885, FBGN0031868, FBGN0265101, FBGN0002525, FBGN0027095, FBGN0045063, FBGN0261270, FBGN0262127, FBGN0045064, FBGN0036318, FBGN0266136, FBGN0011739, FBGN0086710, FBGN0263111, FBGN0002921, FBGN0011236, FBGN0259685, FBGN0027081, FBGN0086347, FBGN0035498, FBGN0260749, FBGN0010470, FBGN0038983, FBGN0000565, FBGN0029714, FBGN0010173, FBGN0020299, FBGN0025741, FBGN0265630, FBGN0031872, FBGN0265434, FBGN0267791, FBGN0004607, FBGN0014007, FBGN0037182, FBGN0015024, FBGN0001250, FBGN0262518, FBGN0020389, FBGN0011205, FBGN0261397, FBGN0027493, FBGN0000119, FBGN0011817, FBGN0020381, FBGN0013576, FBGN0038951, FBGN0086357, FBGN0040395, FBGN0086359, FBGN0004370, FBGN0005626, FBGN0003256, FBGN0027079, FBGN0037892, FBGN0034389, FBGN0015527, FBGN0002774, FBGN0264693, FBGN0025725, FBGN0261385, FBGN0001105, FBGN0027584, FBGN0035043, FBGN0039234, FBGN0020887, FBGN0035049, FBGN0035236, FBGN0000261, FBGN0261792, FBGN0034087, FBGN0011603, FBGN0261797, FBGN0020279, FBGN0261403, FBGN0265048, FBGN0020513, FBGN0264953, FBGN0037315, FBGN0040080, FBGN0260987, FBGN0001624, FBGN0029882, FBGN0036641, FBGN0038742, FBGN0040383, FBGN0011573, FBGN0020251, FBGN0020521, FBGN0261574, FBGN0039861, FBGN0001124, FBGN0262582, FBGN0016693, FBGN0023083, FBGN0264560, FBGN0040297, FBGN0035091, FBGN0024236, FBGN0039562, FBGN0033916, FBGN0260798, FBGN0004643, FBGN0031702, FBGN0250786, FBGN0250785, FBGN0016078, FBGN0022382, FBGN0004449, FBGN0004638, FBGN0082598, FBGN0011704, FBGN0021768, FBGN0003380, FBGN0004913, FBGN0051005, FBGN0010452, FBGN0015905, FBGN0001404, FBGN0039709</t>
  </si>
  <si>
    <t>Enrichment Score: 1.194942693164463</t>
  </si>
  <si>
    <t>dme00604:Glycosphingolipid biosynthesis - ganglio series</t>
  </si>
  <si>
    <t>FBGN0001089, FBGN0045063, FBGN0036662, FBGN0041630</t>
  </si>
  <si>
    <t>dme00511:Other glycan degradation</t>
  </si>
  <si>
    <t>FBGN0001089, FBGN0026616, FBGN0045063, FBGN0051148, FBGN0041630</t>
  </si>
  <si>
    <t>dme00531:Glycosaminoglycan degradation</t>
  </si>
  <si>
    <t>FBGN0001089, FBGN0033763, FBGN0045063, FBGN0041630</t>
  </si>
  <si>
    <t>Enrichment Score: 1.1146637048236134</t>
  </si>
  <si>
    <t>FBGN0036770, FBGN0036756, FBGN0037714, FBGN0030218, FBGN0030529, FBGN0036279, FBGN0031645, FBGN0040238, FBGN0029720, FBGN0030452, FBGN0033913, FBGN0034275, FBGN0038337, FBGN0033095, FBGN0036043, FBGN0037912, FBGN0031307, FBGN0058263</t>
  </si>
  <si>
    <t>FBGN0036770, FBGN0029720, FBGN0036756, FBGN0037714, FBGN0033913, FBGN0038337, FBGN0034275, FBGN0030218, FBGN0033095, FBGN0037912</t>
  </si>
  <si>
    <t>FBGN0036770, FBGN0029720, FBGN0036756, FBGN0037714, FBGN0033913, FBGN0030218, FBGN0033095, FBGN0037912</t>
  </si>
  <si>
    <t>FBGN0036770, FBGN0029720, FBGN0037714, FBGN0033913, FBGN0033095</t>
  </si>
  <si>
    <t>Enrichment Score: 1.0975479062499487</t>
  </si>
  <si>
    <t>GO:0031347~regulation of defense response</t>
  </si>
  <si>
    <t>FBGN0010389, FBGN0001189, FBGN0067783, FBGN0034366, FBGN0264325, FBGN0259704, FBGN0035850, FBGN0082598, FBGN0031676, FBGN0004507, FBGN0261574, FBGN0033327, FBGN0020381, FBGN0013576, FBGN0035207, FBGN0036580, FBGN0016078, FBGN0040206, FBGN0030310, FBGN0040322</t>
  </si>
  <si>
    <t>GO:0050776~regulation of immune response</t>
  </si>
  <si>
    <t>FBGN0010389, FBGN0001189, FBGN0067783, FBGN0264325, FBGN0259704, FBGN0082598, FBGN0031676, FBGN0261988, FBGN0004507, FBGN0261574, FBGN0033327, FBGN0020381, FBGN0013576, FBGN0035207, FBGN0002525, FBGN0036580, FBGN0278608, FBGN0016078, FBGN0025574, FBGN0030310, FBGN0040322</t>
  </si>
  <si>
    <t>GO:0006952~defense response</t>
  </si>
  <si>
    <t>FBGN0033367, FBGN0010389, FBGN0067783, FBGN0034366, FBGN0264078, FBGN0028543, FBGN0031676, FBGN0004507, FBGN0033327, FBGN0020381, FBGN0013576, FBGN0263602, FBGN0035207, FBGN0036580, FBGN0016078, FBGN0000229, FBGN0040206, FBGN0030310, FBGN0040322, FBGN0031975, FBGN0035169, FBGN0032006, FBGN0001189, FBGN0264325, FBGN0015797, FBGN0259704, FBGN0035850, FBGN0082598, FBGN0261988, FBGN0261574, FBGN0260962, FBGN0035498, FBGN0035236, FBGN0029714, FBGN0014380, FBGN0039800, FBGN0261797, FBGN0040070, FBGN0015221</t>
  </si>
  <si>
    <t>GO:0045087~innate immune response</t>
  </si>
  <si>
    <t>FBGN0033367, FBGN0010389, FBGN0067783, FBGN0264078, FBGN0031676, FBGN0004507, FBGN0033327, FBGN0020381, FBGN0013576, FBGN0035207, FBGN0036580, FBGN0016078, FBGN0000229, FBGN0030310, FBGN0040322, FBGN0031975, FBGN0032006, FBGN0001189, FBGN0264325, FBGN0259704, FBGN0082598, FBGN0261574, FBGN0014380, FBGN0039800, FBGN0261797, FBGN0015221</t>
  </si>
  <si>
    <t>GO:0002682~regulation of immune system process</t>
  </si>
  <si>
    <t>FBGN0010389, FBGN0067783, FBGN0034366, FBGN0031676, FBGN0004507, FBGN0033327, FBGN0020381, FBGN0020306, FBGN0013576, FBGN0035207, FBGN0002525, FBGN0036580, FBGN0016078, FBGN0040206, FBGN0030310, FBGN0040322, FBGN0011286, FBGN0032006, FBGN0001189, FBGN0264325, FBGN0259704, FBGN0035850, FBGN0082598, FBGN0261988, FBGN0261574, FBGN0000261, FBGN0278608, FBGN0025574</t>
  </si>
  <si>
    <t>GO:0009607~response to biotic stimulus</t>
  </si>
  <si>
    <t>FBGN0033367, FBGN0010389, FBGN0067783, FBGN0034366, FBGN0028543, FBGN0004507, FBGN0020381, FBGN0013576, FBGN0263602, FBGN0086357, FBGN0036580, FBGN0016078, FBGN0000229, FBGN0003884, FBGN0030310, FBGN0035169, FBGN0032006, FBGN0001189, FBGN0264325, FBGN0015797, FBGN0259704, FBGN0035850, FBGN0082598, FBGN0261988, FBGN0261574, FBGN0260962, FBGN0035498, FBGN0035236, FBGN0029714, FBGN0278608, FBGN0025574, FBGN0015222, FBGN0015221, FBGN0040070</t>
  </si>
  <si>
    <t>GO:0006955~immune response</t>
  </si>
  <si>
    <t>FBGN0033367, FBGN0010389, FBGN0067783, FBGN0264078, FBGN0031676, FBGN0004507, FBGN0033327, FBGN0020381, FBGN0013576, FBGN0034709, FBGN0035207, FBGN0002525, FBGN0036580, FBGN0016078, FBGN0000229, FBGN0003884, FBGN0030310, FBGN0040322, FBGN0031975, FBGN0032006, FBGN0001189, FBGN0264325, FBGN0259704, FBGN0082598, FBGN0261988, FBGN0261574, FBGN0003444, FBGN0278608, FBGN0014380, FBGN0039800, FBGN0025574, FBGN0261797, FBGN0039709, FBGN0015221</t>
  </si>
  <si>
    <t>GO:0045088~regulation of innate immune response</t>
  </si>
  <si>
    <t>FBGN0010389, FBGN0001189, FBGN0067783, FBGN0264325, FBGN0259704, FBGN0082598, FBGN0031676, FBGN0004507, FBGN0261574, FBGN0033327, FBGN0020381, FBGN0013576, FBGN0035207, FBGN0036580, FBGN0016078, FBGN0040322</t>
  </si>
  <si>
    <t>GO:0051707~response to other organism</t>
  </si>
  <si>
    <t>FBGN0033367, FBGN0010389, FBGN0067783, FBGN0028543, FBGN0004507, FBGN0020381, FBGN0013576, FBGN0263602, FBGN0086357, FBGN0036580, FBGN0016078, FBGN0000229, FBGN0003884, FBGN0030310, FBGN0035169, FBGN0032006, FBGN0001189, FBGN0264325, FBGN0015797, FBGN0259704, FBGN0035850, FBGN0082598, FBGN0261988, FBGN0261574, FBGN0260962, FBGN0035498, FBGN0035236, FBGN0029714, FBGN0278608, FBGN0025574, FBGN0015222, FBGN0015221, FBGN0040070</t>
  </si>
  <si>
    <t>GO:0043207~response to external biotic stimulus</t>
  </si>
  <si>
    <t>GO:0098542~defense response to other organism</t>
  </si>
  <si>
    <t>FBGN0033367, FBGN0010389, FBGN0067783, FBGN0028543, FBGN0004507, FBGN0020381, FBGN0013576, FBGN0263602, FBGN0036580, FBGN0016078, FBGN0000229, FBGN0030310, FBGN0035169, FBGN0001189, FBGN0264325, FBGN0015797, FBGN0259704, FBGN0035850, FBGN0082598, FBGN0261988, FBGN0261574, FBGN0260962, FBGN0035498, FBGN0035236, FBGN0029714, FBGN0040070</t>
  </si>
  <si>
    <t>GO:0045089~positive regulation of innate immune response</t>
  </si>
  <si>
    <t>FBGN0020381, FBGN0013576, FBGN0010389, FBGN0035207, FBGN0001189, FBGN0067783, FBGN0036580, FBGN0259704, FBGN0082598, FBGN0040322, FBGN0261574</t>
  </si>
  <si>
    <t>GO:0031349~positive regulation of defense response</t>
  </si>
  <si>
    <t>FBGN0020381, FBGN0013576, FBGN0010389, FBGN0035207, FBGN0001189, FBGN0067783, FBGN0036580, FBGN0259704, FBGN0082598, FBGN0030310, FBGN0040322, FBGN0261574</t>
  </si>
  <si>
    <t>GO:0080134~regulation of response to stress</t>
  </si>
  <si>
    <t>FBGN0036756, FBGN0010389, FBGN0067783, FBGN0034366, FBGN0004436, FBGN0031676, FBGN0004507, FBGN0033327, FBGN0020381, FBGN0013576, FBGN0034577, FBGN0035207, FBGN0031848, FBGN0036580, FBGN0016078, FBGN0000229, FBGN0040206, FBGN0003256, FBGN0030310, FBGN0040322, FBGN0044323, FBGN0001189, FBGN0264325, FBGN0004638, FBGN0259704, FBGN0035850, FBGN0082598, FBGN0261574, FBGN0086346, FBGN0013987, FBGN0016926, FBGN0036053, FBGN0011603</t>
  </si>
  <si>
    <t>GO:0050778~positive regulation of immune response</t>
  </si>
  <si>
    <t>GO:0042742~defense response to bacterium</t>
  </si>
  <si>
    <t>FBGN0033367, FBGN0035169, FBGN0010389, FBGN0067783, FBGN0028543, FBGN0264325, FBGN0259704, FBGN0082598, FBGN0261988, FBGN0004507, FBGN0261574, FBGN0020381, FBGN0013576, FBGN0263602, FBGN0035498, FBGN0036580, FBGN0029714, FBGN0016078, FBGN0000229, FBGN0030310</t>
  </si>
  <si>
    <t>GO:0050829~defense response to Gram-negative bacterium</t>
  </si>
  <si>
    <t>FBGN0035169, FBGN0010389, FBGN0067783, FBGN0264325, FBGN0259704, FBGN0082598, FBGN0004507, FBGN0261574, FBGN0020381, FBGN0013576, FBGN0263602, FBGN0035498, FBGN0036580, FBGN0016078</t>
  </si>
  <si>
    <t>GO:0002684~positive regulation of immune system process</t>
  </si>
  <si>
    <t>GO:0009617~response to bacterium</t>
  </si>
  <si>
    <t>GO:0002376~immune system process</t>
  </si>
  <si>
    <t>FBGN0033367, FBGN0010389, FBGN0034366, FBGN0067783, FBGN0264078, FBGN0026616, FBGN0001250, FBGN0031676, FBGN0032015, FBGN0004507, FBGN0033327, FBGN0020381, FBGN0020306, FBGN0013576, FBGN0035207, FBGN0034709, FBGN0002525, FBGN0036580, FBGN0016078, FBGN0000229, FBGN0040206, FBGN0003884, FBGN0030310, FBGN0040322, FBGN0031975, FBGN0011286, FBGN0032006, FBGN0001189, FBGN0264325, FBGN0259704, FBGN0035850, FBGN0082598, FBGN0261988, FBGN0261574, FBGN0003444, FBGN0000261, FBGN0014380, FBGN0278608, FBGN0039800, FBGN0025574, FBGN0261797, FBGN0039709, FBGN0015221</t>
  </si>
  <si>
    <t>GO:0002218~activation of innate immune response</t>
  </si>
  <si>
    <t>FBGN0013576, FBGN0035207, FBGN0001189, FBGN0040322</t>
  </si>
  <si>
    <t>GO:0002253~activation of immune response</t>
  </si>
  <si>
    <t>Enrichment Score: 1.0720176963512889</t>
  </si>
  <si>
    <t>GO:0046113~nucleobase catabolic process</t>
  </si>
  <si>
    <t>FBGN0003308, FBGN0267408, FBGN0086450, FBGN0261436, FBGN0000153</t>
  </si>
  <si>
    <t>GO:0006144~purine nucleobase metabolic process</t>
  </si>
  <si>
    <t>FBGN0003308, FBGN0267408, FBGN0050016, FBGN0261436, FBGN0020513, FBGN0033952</t>
  </si>
  <si>
    <t>GO:0009112~nucleobase metabolic process</t>
  </si>
  <si>
    <t>FBGN0003308, FBGN0267408, FBGN0086450, FBGN0050016, FBGN0261436, FBGN0000153, FBGN0020513, FBGN0003189, FBGN0033952</t>
  </si>
  <si>
    <t>GO:0006145~purine nucleobase catabolic process</t>
  </si>
  <si>
    <t>FBGN0003308, FBGN0267408, FBGN0261436</t>
  </si>
  <si>
    <t>GO:0072523~purine-containing compound catabolic process</t>
  </si>
  <si>
    <t>FBGN0003308, FBGN0267408, FBGN0261436, FBGN0033952</t>
  </si>
  <si>
    <t>GO:0006206~pyrimidine nucleobase metabolic process</t>
  </si>
  <si>
    <t>FBGN0003308, FBGN0086450, FBGN0000153, FBGN0003189</t>
  </si>
  <si>
    <t>GO:0072527~pyrimidine-containing compound metabolic process</t>
  </si>
  <si>
    <t>FBGN0003308, FBGN0086450, FBGN0000153, FBGN0003189, FBGN0032001</t>
  </si>
  <si>
    <t>Enrichment Score: 1.0688714624254965</t>
  </si>
  <si>
    <t>GO:0042558~pteridine-containing compound metabolic process</t>
  </si>
  <si>
    <t>FBGN0014032, FBGN0032945, FBGN0003162, FBGN0020385, FBGN0261436, FBGN0000482, FBGN0263607</t>
  </si>
  <si>
    <t>GO:0006760~folic acid-containing compound metabolic process</t>
  </si>
  <si>
    <t>FBGN0032945, FBGN0003162, FBGN0020385, FBGN0263607</t>
  </si>
  <si>
    <t>GO:0046653~tetrahydrofolate metabolic process</t>
  </si>
  <si>
    <t>FBGN0032945, FBGN0003162, FBGN0020385</t>
  </si>
  <si>
    <t>Enrichment Score: 1.057063011882347</t>
  </si>
  <si>
    <t>GO:0006829~zinc II ion transport</t>
  </si>
  <si>
    <t>FBGN0038412, FBGN0033665, FBGN0039714, FBGN0024236, FBGN0002022</t>
  </si>
  <si>
    <t>GO:0071577~zinc II ion transmembrane transport</t>
  </si>
  <si>
    <t>GO:0000041~transition metal ion transport</t>
  </si>
  <si>
    <t>FBGN0039561, FBGN0086357, FBGN0038412, FBGN0033665, FBGN0039714, FBGN0024236, FBGN0015222, FBGN0002022, FBGN0015221</t>
  </si>
  <si>
    <t>GO:0006826~iron ion transport</t>
  </si>
  <si>
    <t>FBGN0039561, FBGN0086357, FBGN0039714, FBGN0015222, FBGN0015221</t>
  </si>
  <si>
    <t>GO:0006882~cellular zinc ion homeostasis</t>
  </si>
  <si>
    <t>FBGN0039714, FBGN0024236, FBGN0002022</t>
  </si>
  <si>
    <t>GO:0055076~transition metal ion homeostasis</t>
  </si>
  <si>
    <t>FBGN0039561, FBGN0039714, FBGN0024236, FBGN0015222, FBGN0002022, FBGN0037936, FBGN0015221</t>
  </si>
  <si>
    <t>GO:0055069~zinc ion homeostasis</t>
  </si>
  <si>
    <t>GO:0055072~iron ion homeostasis</t>
  </si>
  <si>
    <t>FBGN0039561, FBGN0039714, FBGN0015222, FBGN0015221</t>
  </si>
  <si>
    <t>GO:0046916~cellular transition metal ion homeostasis</t>
  </si>
  <si>
    <t>FBGN0039714, FBGN0024236, FBGN0015222, FBGN0002022, FBGN0015221</t>
  </si>
  <si>
    <t>Enrichment Score: 1.0523776117693786</t>
  </si>
  <si>
    <t>FBGN0036813, FBGN0034366, FBGN0004436, FBGN0031399, FBGN0028741, FBGN0044452, FBGN0026317, FBGN0086357, FBGN0025800, FBGN0000229, FBGN0003256, FBGN0003231, FBGN0263111, FBGN0266717, FBGN0264325, FBGN0261361, FBGN0035850, FBGN0028671, FBGN0000482, FBGN0001220, FBGN0041191, FBGN0037327, FBGN0052672, FBGN0037363, FBGN0260749, FBGN0265988, FBGN0261283, FBGN0266064, FBGN0004387, FBGN0004177</t>
  </si>
  <si>
    <t>FBGN0001308, FBGN0036813, FBGN0052672, FBGN0037363, FBGN0044452, FBGN0034366, FBGN0004436, FBGN0035850, FBGN0001220, FBGN0041588</t>
  </si>
  <si>
    <t>FBGN0036813, FBGN0052672, FBGN0037363, FBGN0044452, FBGN0034366, FBGN0004436, FBGN0035850, FBGN0001220</t>
  </si>
  <si>
    <t>FBGN0036813, FBGN0263111, FBGN0034366, FBGN0266717, FBGN0264325, FBGN0261361, FBGN0035850, FBGN0028741, FBGN0028671, FBGN0000482, FBGN0052672, FBGN0037363, FBGN0044452, FBGN0265988, FBGN0266064, FBGN0003256, FBGN0003231</t>
  </si>
  <si>
    <t>FBGN0036813, FBGN0037363, FBGN0044452, FBGN0264325, FBGN0035850, FBGN0266064</t>
  </si>
  <si>
    <t>FBGN0036813, FBGN0052672, FBGN0037363, FBGN0044452, FBGN0026317, FBGN0034366, FBGN0264325, FBGN0035850, FBGN0011785</t>
  </si>
  <si>
    <t>FBGN0036813, FBGN0052672, FBGN0037363, FBGN0044452, FBGN0034366, FBGN0264325, FBGN0035850, FBGN0011785</t>
  </si>
  <si>
    <t>FBGN0036813, FBGN0036756, FBGN0263111, FBGN0034366, FBGN0264325, FBGN0261361, FBGN0035850, FBGN0028741, FBGN0028671, FBGN0000482, FBGN0037339, FBGN0052672, FBGN0044452, FBGN0037363, FBGN0262736, FBGN0263598, FBGN0025381, FBGN0031005</t>
  </si>
  <si>
    <t>FBGN0036813, FBGN0052672, FBGN0037363, FBGN0044452, FBGN0034366, FBGN0264325, FBGN0035850</t>
  </si>
  <si>
    <t>FBGN0052672, FBGN0037363, FBGN0034366, FBGN0264325</t>
  </si>
  <si>
    <t>FBGN0036813, FBGN0044452, FBGN0034366, FBGN0264325, FBGN0035850</t>
  </si>
  <si>
    <t>FBGN0036813, FBGN0052672, FBGN0034366, FBGN0264325</t>
  </si>
  <si>
    <t>FBGN0001308, FBGN0036813, FBGN0034366, FBGN0004436, FBGN0035850, FBGN0001220, FBGN0052672, FBGN0034577, FBGN0037363, FBGN0044452, FBGN0035049, FBGN0041588, FBGN0265512</t>
  </si>
  <si>
    <t>FBGN0036813, FBGN0034366, FBGN0031399, FBGN0266717, FBGN0264325, FBGN0035850, FBGN0032339, FBGN0032051, FBGN0264953, FBGN0000482, FBGN0052672, FBGN0037363, FBGN0044452, FBGN0029714, FBGN0000229, FBGN0266064, FBGN0003256, FBGN0265434</t>
  </si>
  <si>
    <t>FBGN0036813, FBGN0034366, FBGN0031399, FBGN0264087, FBGN0266717, FBGN0031998, FBGN0264325, FBGN0035850, FBGN0032339, FBGN0032051, FBGN0000482, FBGN0041191, FBGN0052672, FBGN0044452, FBGN0003380, FBGN0037363, FBGN0026317, FBGN0003964, FBGN0029714, FBGN0000229, FBGN0266064, FBGN0040309, FBGN0003256, FBGN0265605</t>
  </si>
  <si>
    <t>FBGN0036813, FBGN0034366, FBGN0031399, FBGN0266717, FBGN0264325, FBGN0035850, FBGN0032339, FBGN0032051, FBGN0000482, FBGN0052672, FBGN0037363, FBGN0044452, FBGN0029714, FBGN0000229, FBGN0266064, FBGN0003256</t>
  </si>
  <si>
    <t>FBGN0036813, FBGN0034366, FBGN0031399, FBGN0264087, FBGN0266717, FBGN0264325, FBGN0035850, FBGN0032339, FBGN0032051, FBGN0000482, FBGN0041191, FBGN0052672, FBGN0044452, FBGN0037363, FBGN0003964, FBGN0029714, FBGN0000229, FBGN0266064, FBGN0040309, FBGN0003256, FBGN0265605</t>
  </si>
  <si>
    <t>Annotation Cluster 21</t>
  </si>
  <si>
    <t>Enrichment Score: 0.965825229870951</t>
  </si>
  <si>
    <t>FBGN0027279, FBGN0030683, FBGN0003964, FBGN0262112</t>
  </si>
  <si>
    <t>Annotation Cluster 23</t>
  </si>
  <si>
    <t>Enrichment Score: 0.9391899950703202</t>
  </si>
  <si>
    <t>dme00600:Sphingolipid metabolism</t>
  </si>
  <si>
    <t>FBGN0086532, FBGN0067102, FBGN0040918, FBGN0001089, FBGN0037315, FBGN0051148, FBGN0016078, FBGN0045064</t>
  </si>
  <si>
    <t>GO:0006665~sphingolipid metabolic process</t>
  </si>
  <si>
    <t>FBGN0036484, FBGN0086532, FBGN0000416, FBGN0067102, FBGN0040918, FBGN0037315, FBGN0051148, FBGN0025335, FBGN0045064, FBGN0001404</t>
  </si>
  <si>
    <t>GO:0006672~ceramide metabolic process</t>
  </si>
  <si>
    <t>FBGN0036484, FBGN0067102, FBGN0040918, FBGN0037315, FBGN0045064</t>
  </si>
  <si>
    <t>GO:0046890~regulation of lipid biosynthetic process</t>
  </si>
  <si>
    <t>FBGN0035529, FBGN0036484, FBGN0086532, FBGN0040918, FBGN0261283</t>
  </si>
  <si>
    <t>GO:0030148~sphingolipid biosynthetic process</t>
  </si>
  <si>
    <t>FBGN0036484, FBGN0086532, FBGN0067102, FBGN0040918, FBGN0001404</t>
  </si>
  <si>
    <t>GO:0046513~ceramide biosynthetic process</t>
  </si>
  <si>
    <t>FBGN0036484, FBGN0067102, FBGN0040918</t>
  </si>
  <si>
    <t>GO:0019216~regulation of lipid metabolic process</t>
  </si>
  <si>
    <t>FBGN0035529, FBGN0036484, FBGN0086532, FBGN0040918, FBGN0030608, FBGN0261283, FBGN0045064</t>
  </si>
  <si>
    <t>GO:0046889~positive regulation of lipid biosynthetic process</t>
  </si>
  <si>
    <t>FBGN0035529, FBGN0036484, FBGN0086532, FBGN0040918</t>
  </si>
  <si>
    <t>GO:0045834~positive regulation of lipid metabolic process</t>
  </si>
  <si>
    <t>GO:0006643~membrane lipid metabolic process</t>
  </si>
  <si>
    <t>FBGN0036484, FBGN0086532, FBGN0000416, FBGN0067102, FBGN0040918, FBGN0037315, FBGN0051148, FBGN0025335, FBGN0045064, FBGN0001404, FBGN0029818</t>
  </si>
  <si>
    <t>GO:0046467~membrane lipid biosynthetic process</t>
  </si>
  <si>
    <t>FBGN0036484, FBGN0086532, FBGN0067102, FBGN0040918, FBGN0001404, FBGN0029818</t>
  </si>
  <si>
    <t>Enrichment Score: 0.8996216941170971</t>
  </si>
  <si>
    <t>FBGN0036813, FBGN0034366, FBGN0040383, FBGN0039509, FBGN0264325, FBGN0035850, FBGN0011785, FBGN0035091, FBGN0052672, FBGN0037363, FBGN0044452, FBGN0026317, FBGN0260749, FBGN0035049, FBGN0037315, FBGN0000565, FBGN0263231, FBGN0029176</t>
  </si>
  <si>
    <t>FBGN0001168, FBGN0028968, FBGN0032006, FBGN0040383, FBGN0001250, FBGN0039509, FBGN0264325, FBGN0011785, FBGN0035091, FBGN0259685, FBGN0037363, FBGN0260749, FBGN0035049, FBGN0037315, FBGN0000565, FBGN0263231, FBGN0010452, FBGN0029176, FBGN0266136, FBGN0265434</t>
  </si>
  <si>
    <t>FBGN0036813, FBGN0034366, FBGN0266717, FBGN0039509, FBGN0040383, FBGN0264325, FBGN0024732, FBGN0035850, FBGN0000319, FBGN0011785, FBGN0035091, FBGN0052672, FBGN0044452, FBGN0037363, FBGN0260749, FBGN0035049, FBGN0037315, FBGN0000565, FBGN0016078, FBGN0263231, FBGN0029176</t>
  </si>
  <si>
    <t>FBGN0001168, FBGN0010389, FBGN0028968, FBGN0032006, FBGN0264560, FBGN0039509, FBGN0040383, FBGN0001250, FBGN0264325, FBGN0011785, FBGN0035091, FBGN0261574, FBGN0259685, FBGN0037363, FBGN0260749, FBGN0035049, FBGN0037315, FBGN0000565, FBGN0263231, FBGN0010452, FBGN0029176, FBGN0266136, FBGN0265434</t>
  </si>
  <si>
    <t>FBGN0037363, FBGN0260749, FBGN0035049, FBGN0000565, FBGN0037315, FBGN0040383, FBGN0039509, FBGN0264325, FBGN0011785, FBGN0263231, FBGN0029176, FBGN0035091</t>
  </si>
  <si>
    <t>FBGN0001168, FBGN0010389, FBGN0028968, FBGN0032006, FBGN0264560, FBGN0039509, FBGN0001250, FBGN0040383, FBGN0264325, FBGN0011785, FBGN0035091, FBGN0261574, FBGN0259685, FBGN0037363, FBGN0260749, FBGN0035049, FBGN0037315, FBGN0000565, FBGN0040206, FBGN0263231, FBGN0010452, FBGN0029176, FBGN0266136, FBGN0265434</t>
  </si>
  <si>
    <t>Annotation Cluster 27</t>
  </si>
  <si>
    <t>Enrichment Score: 0.8681709925565023</t>
  </si>
  <si>
    <t>GO:0006986~response to unfolded protein</t>
  </si>
  <si>
    <t>FBGN0261984, FBGN0037327, FBGN0030873, FBGN0039875, FBGN0051148, FBGN0036334, FBGN0031950</t>
  </si>
  <si>
    <t>GO:0035966~response to topologically incorrect protein</t>
  </si>
  <si>
    <t>FBGN0261984, FBGN0037327, FBGN0030873, FBGN0039875, FBGN0051148, FBGN0036334, FBGN0031950, FBGN0037312</t>
  </si>
  <si>
    <t>GO:0035967~cellular response to topologically incorrect protein</t>
  </si>
  <si>
    <t>FBGN0261984, FBGN0030873, FBGN0039875, FBGN0051148, FBGN0031950, FBGN0037312</t>
  </si>
  <si>
    <t>GO:0034620~cellular response to unfolded protein</t>
  </si>
  <si>
    <t>FBGN0261984, FBGN0030873, FBGN0039875, FBGN0051148, FBGN0031950</t>
  </si>
  <si>
    <t>GO:0030968~endoplasmic reticulum unfolded protein response</t>
  </si>
  <si>
    <t>FBGN0261984, FBGN0030873, FBGN0039875, FBGN0031950</t>
  </si>
  <si>
    <t>GO:0034976~response to endoplasmic reticulum stress</t>
  </si>
  <si>
    <t>FBGN0032398, FBGN0261984, FBGN0025678, FBGN0035484, FBGN0033639, FBGN0030873, FBGN0033663, FBGN0032120, FBGN0039633, FBGN0039875, FBGN0031950, FBGN0037312</t>
  </si>
  <si>
    <t>GO:0036503~ERAD pathway</t>
  </si>
  <si>
    <t>FBGN0032398, FBGN0030873, FBGN0039875, FBGN0037312</t>
  </si>
  <si>
    <t>GO:0030433~ER-associated ubiquitin-dependent protein catabolic process</t>
  </si>
  <si>
    <t>Annotation Cluster 28</t>
  </si>
  <si>
    <t>Enrichment Score: 0.8599840497902992</t>
  </si>
  <si>
    <t>FBGN0067783, FBGN0052227, FBGN0038603, FBGN0032694, FBGN0038504, FBGN0010504, FBGN0038805, FBGN0087002, FBGN0044452, FBGN0038016, FBGN0034709, FBGN0043070, FBGN0029508, FBGN0031005, FBGN0037754, FBGN0001168, FBGN0044323, FBGN0029909, FBGN0033958, FBGN0003429, FBGN0259704, FBGN0087011, FBGN0003423, FBGN0014380, FBGN0028516, FBGN0052495, FBGN0036937, FBGN0034420, FBGN0004177, FBGN0001308, FBGN0030088, FBGN0004583, FBGN0003042, FBGN0264078, FBGN0028543, FBGN0263278, FBGN0032961, FBGN0002431, FBGN0263782, FBGN0020306, FBGN0005427, FBGN0034577, FBGN0035533, FBGN0035113, FBGN0040066, FBGN0040309, FBGN0033052, FBGN0032447, FBGN0011286, FBGN0000055, FBGN0001189, FBGN0264087, FBGN0264325, FBGN0000319, FBGN0033817, FBGN0032026, FBGN0260962, FBGN0041191, FBGN0052638, FBGN0034180, FBGN0037363, FBGN0010226, FBGN0003964, FBGN0003444, FBGN0266064, FBGN0086779, FBGN0036381, FBGN0015222, FBGN0029174, FBGN0015221, FBGN0029959, FBGN0030529, FBGN0034259, FBGN0005585, FBGN0036257, FBGN0031652, FBGN0000100, FBGN0011774, FBGN0266580, FBGN0026317, FBGN0036580, FBGN0040322, FBGN0267435, FBGN0261984, FBGN0036771, FBGN0032006, FBGN0266717, FBGN0261361, FBGN0261988, FBGN0266377, FBGN0025454, FBGN0015778, FBGN0025832, FBGN0015245, FBGN0016926, FBGN0026238, FBGN0038630, FBGN0262872, FBGN0028984, FBGN0023458, FBGN0085390, FBGN0262619, FBGN0039152, FBGN0038237, FBGN0002878, FBGN0046296, FBGN0031676, FBGN0000024, FBGN0029837, FBGN0263602, FBGN0025800, FBGN0001965, FBGN0000229, FBGN0040206, FBGN0263231, FBGN0015379, FBGN0265605, FBGN0037848, FBGN0003410, FBGN0031760, FBGN0039140, FBGN0004390, FBGN0040918, FBGN0031762, FBGN0033669, FBGN0053519, FBGN0033663, FBGN0038145, FBGN0015797, FBGN0011785, FBGN0028671, FBGN0003308, FBGN0039916, FBGN0025678, FBGN0052672, FBGN0050344, FBGN0038653, FBGN0278608, FBGN0025574, FBGN0034718, FBGN0035145, FBGN0028875, FBGN0041604, FBGN0033367, FBGN0010389, FBGN0034366, FBGN0039633, FBGN0032120, FBGN0010583, FBGN0027601, FBGN0035484, FBGN0035207, FBGN0039025, FBGN0002525, FBGN0262127, FBGN0036318, FBGN0011739, FBGN0266136, FBGN0037875, FBGN0032398, FBGN0035168, FBGN0026751, FBGN0035169, FBGN0263111, FBGN0002921, FBGN0011236, FBGN0011828, FBGN0002891, FBGN0262647, FBGN0259685, FBGN0028468, FBGN0086346, FBGN0039419, FBGN0038475, FBGN0260749, FBGN0035498, FBGN0010470, FBGN0035499, FBGN0000565, FBGN0029714, FBGN0010173, FBGN0020299, FBGN0025741, FBGN0265630, FBGN0031872, FBGN0039354, FBGN0265434, FBGN0036756, FBGN0014007, FBGN0015024, FBGN0034381, FBGN0051694, FBGN0262518, FBGN0001250, FBGN0041247, FBGN0011205, FBGN0014189, FBGN0000119, FBGN0028741, FBGN0011817, FBGN0004507, FBGN0020381, FBGN0013576, FBGN0086357, FBGN0031848, FBGN0033639, FBGN0004370, FBGN0005626, FBGN0003256, FBGN0030310, FBGN0027079, FBGN0034389, FBGN0031950, FBGN0001105, FBGN0051183, FBGN0038693, FBGN0038966, FBGN0039234, FBGN0013987, FBGN0020887, FBGN0035049, FBGN0035236, FBGN0051301, FBGN0005638, FBGN0000261, FBGN0261283, FBGN0261794, FBGN0039800, FBGN0011603, FBGN0261797, FBGN0020279, FBGN0031399, FBGN0265048, FBGN0037312, FBGN0031256, FBGN0264953, FBGN0033327, FBGN0085434, FBGN0004865, FBGN0037315, FBGN0026056, FBGN0039875, FBGN0003884, FBGN0260987, FBGN0027567, FBGN0031975, FBGN0001624, FBGN0001128, FBGN0040078, FBGN0032456, FBGN0029887, FBGN0038437, FBGN0036641, FBGN0027560, FBGN0035850, FBGN0011573, FBGN0020251, FBGN0000482, FBGN0261574, FBGN0039861, FBGN0036053, FBGN0026060, FBGN0085428, FBGN0040070, FBGN0261549, FBGN0036813, FBGN0039466, FBGN0020633, FBGN0260446, FBGN0037734, FBGN0030873, FBGN0004436, FBGN0264560, FBGN0036334, FBGN0039562, FBGN0004646, FBGN0046114, FBGN0260798, FBGN0032147, FBGN0026374, FBGN0016078, FBGN0039994, FBGN0000153, FBGN0000533, FBGN0026378, FBGN0022382, FBGN0004449, FBGN0031998, FBGN0259216, FBGN0004638, FBGN0032685, FBGN0032339, FBGN0082598, FBGN0032051, FBGN0020545, FBGN0037327, FBGN0031261, FBGN0003380, FBGN0051005, FBGN0004913, FBGN0051148, FBGN0015905, FBGN0010452, FBGN0001404, FBGN0039709</t>
  </si>
  <si>
    <t>FBGN0004583, FBGN0039466, FBGN0036756, FBGN0004436, FBGN0034259, FBGN0031399, FBGN0264560, FBGN0051694, FBGN0032694, FBGN0038504, FBGN0263782, FBGN0044452, FBGN0034577, FBGN0026317, FBGN0026056, FBGN0001965, FBGN0262127, FBGN0000229, FBGN0043070, FBGN0003256, FBGN0027567, FBGN0004390, FBGN0001624, FBGN0031762, FBGN0053519, FBGN0044323, FBGN0032006, FBGN0029887, FBGN0004638, FBGN0261361, FBGN0035850, FBGN0011236, FBGN0032339, FBGN0011785, FBGN0011573, FBGN0261988, FBGN0259685, FBGN0041191, FBGN0013987, FBGN0086346, FBGN0005638, FBGN0086779, FBGN0085428, FBGN0034718, FBGN0020279</t>
  </si>
  <si>
    <t>FBGN0041604, FBGN0010389, FBGN0034366, FBGN0067783, FBGN0010583, FBGN0027601, FBGN0032694, FBGN0038504, FBGN0044452, FBGN0035207, FBGN0034709, FBGN0002525, FBGN0039025, FBGN0262127, FBGN0043070, FBGN0266136, FBGN0011739, FBGN0044323, FBGN0259704, FBGN0011236, FBGN0259685, FBGN0086346, FBGN0260749, FBGN0010470, FBGN0025741, FBGN0031872, FBGN0004177, FBGN0004583, FBGN0036756, FBGN0003042, FBGN0015024, FBGN0051694, FBGN0011817, FBGN0004507, FBGN0263782, FBGN0002431, FBGN0020381, FBGN0020306, FBGN0013576, FBGN0034577, FBGN0005427, FBGN0031848, FBGN0003256, FBGN0030310, FBGN0001189, FBGN0264325, FBGN0000319, FBGN0041191, FBGN0013987, FBGN0020887, FBGN0034180, FBGN0003444, FBGN0005638, FBGN0011603, FBGN0086779, FBGN0020279, FBGN0031399, FBGN0034259, FBGN0265048, FBGN0031256, FBGN0033327, FBGN0026317, FBGN0036580, FBGN0026056, FBGN0040322, FBGN0027567, FBGN0001624, FBGN0032006, FBGN0040078, FBGN0029887, FBGN0266717, FBGN0261361, FBGN0035850, FBGN0011573, FBGN0261988, FBGN0020251, FBGN0000482, FBGN0261574, FBGN0016926, FBGN0036053, FBGN0028984, FBGN0023458, FBGN0085428, FBGN0261549, FBGN0039466, FBGN0037734, FBGN0004436, FBGN0264560, FBGN0031676, FBGN0260798, FBGN0001965, FBGN0016078, FBGN0000229, FBGN0040206, FBGN0037848, FBGN0031760, FBGN0004390, FBGN0053519, FBGN0031762, FBGN0004638, FBGN0032339, FBGN0082598, FBGN0011785, FBGN0278608, FBGN0025574, FBGN0034718</t>
  </si>
  <si>
    <t>FBGN0041604, FBGN0010389, FBGN0010583, FBGN0038603, FBGN0027601, FBGN0032694, FBGN0038504, FBGN0010504, FBGN0087002, FBGN0044452, FBGN0034709, FBGN0035207, FBGN0039025, FBGN0262127, FBGN0043070, FBGN0036318, FBGN0029508, FBGN0266136, FBGN0011739, FBGN0031005, FBGN0037754, FBGN0044323, FBGN0263111, FBGN0029909, FBGN0011236, FBGN0259685, FBGN0262647, FBGN0087011, FBGN0086346, FBGN0260749, FBGN0039419, FBGN0010470, FBGN0035499, FBGN0020299, FBGN0014380, FBGN0025741, FBGN0265630, FBGN0031872, FBGN0039354, FBGN0034420, FBGN0004177, FBGN0004583, FBGN0030088, FBGN0036756, FBGN0015024, FBGN0051694, FBGN0262518, FBGN0001250, FBGN0000119, FBGN0028741, FBGN0011817, FBGN0002431, FBGN0263782, FBGN0020381, FBGN0020306, FBGN0034577, FBGN0005427, FBGN0035533, FBGN0003256, FBGN0030310, FBGN0033052, FBGN0027079, FBGN0001189, FBGN0051183, FBGN0031950, FBGN0001105, FBGN0000319, FBGN0038966, FBGN0039234, FBGN0052638, FBGN0041191, FBGN0013987, FBGN0034180, FBGN0003964, FBGN0003444, FBGN0051301, FBGN0005638, FBGN0261283, FBGN0086779, FBGN0020279, FBGN0029959, FBGN0034259, FBGN0031399, FBGN0265048, FBGN0036257, FBGN0031256, FBGN0004865, FBGN0026317, FBGN0037315, FBGN0026056, FBGN0039875, FBGN0040322, FBGN0261984, FBGN0036771, FBGN0027567, FBGN0001624, FBGN0032006, FBGN0029887, FBGN0040078, FBGN0036641, FBGN0261361, FBGN0035850, FBGN0011573, FBGN0020251, FBGN0261988, FBGN0000482, FBGN0266377, FBGN0015778, FBGN0026238, FBGN0038630, FBGN0262872, FBGN0028984, FBGN0085390, FBGN0023458, FBGN0085428, FBGN0026060, FBGN0261549, FBGN0039466, FBGN0038237, FBGN0260446, FBGN0037734, FBGN0030873, FBGN0004436, FBGN0264560, FBGN0031676, FBGN0046296, FBGN0029837, FBGN0004646, FBGN0260798, FBGN0025800, FBGN0001965, FBGN0026374, FBGN0016078, FBGN0039994, FBGN0000533, FBGN0000229, FBGN0040206, FBGN0015379, FBGN0026378, FBGN0265605, FBGN0037848, FBGN0031760, FBGN0004390, FBGN0040918, FBGN0039140, FBGN0053519, FBGN0031762, FBGN0259216, FBGN0004638, FBGN0015797, FBGN0032339, FBGN0011785, FBGN0031261, FBGN0038653, FBGN0025574, FBGN0015905, FBGN0034718, FBGN0035145, FBGN0039709, FBGN0028875</t>
  </si>
  <si>
    <t>FBGN0027567, FBGN0031762, FBGN0044323, FBGN0032006, FBGN0031399, FBGN0029887, FBGN0051694, FBGN0004638, FBGN0261361, FBGN0032339, FBGN0038504, FBGN0011573, FBGN0011785, FBGN0261988, FBGN0263782, FBGN0041191, FBGN0086346, FBGN0001965, FBGN0005638, FBGN0086779, FBGN0043070, FBGN0003256, FBGN0085428</t>
  </si>
  <si>
    <t>FBGN0029959, FBGN0034259, FBGN0031399, FBGN0038603, FBGN0036257, FBGN0032694, FBGN0038504, FBGN0044452, FBGN0026317, FBGN0026056, FBGN0262127, FBGN0043070, FBGN0036318, FBGN0011739, FBGN0266136, FBGN0037754, FBGN0027567, FBGN0036771, FBGN0001624, FBGN0044323, FBGN0032006, FBGN0263111, FBGN0029887, FBGN0261361, FBGN0011236, FBGN0035850, FBGN0011573, FBGN0261988, FBGN0259685, FBGN0086346, FBGN0015778, FBGN0026238, FBGN0038630, FBGN0014380, FBGN0085390, FBGN0025741, FBGN0039354, FBGN0026060, FBGN0085428, FBGN0034420, FBGN0261549, FBGN0004583, FBGN0030088, FBGN0036756, FBGN0039466, FBGN0004436, FBGN0051694, FBGN0262518, FBGN0264560, FBGN0046296, FBGN0028741, FBGN0263782, FBGN0034577, FBGN0001965, FBGN0000229, FBGN0003256, FBGN0026378, FBGN0265605, FBGN0039140, FBGN0004390, FBGN0031762, FBGN0053519, FBGN0001189, FBGN0004638, FBGN0015797, FBGN0032339, FBGN0051183, FBGN0011785, FBGN0041191, FBGN0013987, FBGN0005638, FBGN0086779, FBGN0034718, FBGN0020279, FBGN0039709</t>
  </si>
  <si>
    <t>FBGN0041604, FBGN0010389, FBGN0037734, FBGN0067783, FBGN0031399, FBGN0051694, FBGN0265048, FBGN0031256, FBGN0038504, FBGN0263782, FBGN0020381, FBGN0020306, FBGN0013576, FBGN0005427, FBGN0035207, FBGN0034709, FBGN0031848, FBGN0036580, FBGN0001965, FBGN0043070, FBGN0003256, FBGN0030310, FBGN0037848, FBGN0040322, FBGN0031760, FBGN0027567, FBGN0031762, FBGN0044323, FBGN0032006, FBGN0001189, FBGN0029887, FBGN0004638, FBGN0259704, FBGN0261361, FBGN0000319, FBGN0032339, FBGN0082598, FBGN0011785, FBGN0011573, FBGN0261988, FBGN0261574, FBGN0041191, FBGN0086346, FBGN0034180, FBGN0036053, FBGN0005638, FBGN0086779, FBGN0085428, FBGN0004177</t>
  </si>
  <si>
    <t>FBGN0029503, FBGN0000044, FBGN0003162, FBGN0002719, FBGN0038603, FBGN0032694, FBGN0038504, FBGN0087002, FBGN0263198, FBGN0029508, FBGN0001168, FBGN0029909, FBGN0003429, FBGN0035811, FBGN0087011, FBGN0263772, FBGN0040038, FBGN0028516, FBGN0034420, FBGN0004177, FBGN0003042, FBGN0263782, FBGN0020306, FBGN0028647, FBGN0034577, FBGN0035533, FBGN0040066, FBGN0032447, FBGN0033052, FBGN0002022, FBGN0011286, FBGN0001189, FBGN0264087, FBGN0264325, FBGN0035529, FBGN0052638, FBGN0003964, FBGN0003444, FBGN0029174, FBGN0015222, FBGN0015221, FBGN0029959, FBGN0029818, FBGN0026317, FBGN0036580, FBGN0038545, FBGN0036770, FBGN0261984, FBGN0036771, FBGN0028554, FBGN0261988, FBGN0033061, FBGN0086904, FBGN0052251, FBGN0038630, FBGN0262872, FBGN0023458, FBGN0085390, FBGN0026428, FBGN0035505, FBGN0010391, FBGN0002878, FBGN0046296, FBGN0029837, FBGN0000024, FBGN0001965, FBGN0033194, FBGN0015379, FBGN0265605, FBGN0003410, FBGN0040918, FBGN0004390, FBGN0039140, FBGN0033669, FBGN0053519, FBGN0033663, FBGN0004395, FBGN0028671, FBGN0035004, FBGN0053859, FBGN0052672, FBGN0038653, FBGN0265988, FBGN0278608, FBGN0035145, FBGN0028875, FBGN0041604, FBGN0032120, FBGN0027601, FBGN0038772, FBGN0040238, FBGN0031098, FBGN0027885, FBGN0031868, FBGN0265101, FBGN0039025, FBGN0002525, FBGN0027095, FBGN0003231, FBGN0037875, FBGN0002921, FBGN0262647, FBGN0086346, FBGN0029714, FBGN0010173, FBGN0020299, FBGN0015544, FBGN0265630, FBGN0025741, FBGN0031872, FBGN0265434, FBGN0037182, FBGN0015024, FBGN0051694, FBGN0028841, FBGN0262518, FBGN0001250, FBGN0014189, FBGN0000119, FBGN0028741, FBGN0020381, FBGN0038951, FBGN0013576, FBGN0086357, FBGN0031848, FBGN0086359, FBGN0003256, FBGN0027079, FBGN0030310, FBGN0015527, FBGN0264693, FBGN0025725, FBGN0031950, FBGN0001105, FBGN0051183, FBGN0038966, FBGN0013987, FBGN0020887, FBGN0035049, FBGN0051301, FBGN0000261, FBGN0039800, FBGN0031855, FBGN0020279, FBGN0261403, FBGN0265048, FBGN0033518, FBGN0037612, FBGN0035640, FBGN0020269, FBGN0039875, FBGN0026056, FBGN0032857, FBGN0040080, FBGN0031975, FBGN0029887, FBGN0040078, FBGN0038742, FBGN0035850, FBGN0030588, FBGN0020251, FBGN0000482, FBGN0001220, FBGN0039861, FBGN0038337, FBGN0262582, FBGN0026060, FBGN0040070, FBGN0020633, FBGN0260446, FBGN0037734, FBGN0264560, FBGN0040297, FBGN0026787, FBGN0046114, FBGN0040697, FBGN0001218, FBGN0026374, FBGN0016078, FBGN0039994, FBGN0000533, FBGN0039714, FBGN0026378, FBGN0032485, FBGN0028703, FBGN0051357, FBGN0259216, FBGN0010053, FBGN0032339, FBGN0039846, FBGN0021768, FBGN0021765, FBGN0003380, FBGN0052000, FBGN0051005, FBGN0051148, FBGN0015905, FBGN0265512, FBGN0050291, FBGN0039709, FBGN0025687, FBGN0037547, FBGN0067783, FBGN0015622, FBGN0010504, FBGN0038805, FBGN0042696, FBGN0044452, FBGN0038016, FBGN0034709, FBGN0000442, FBGN0263598, FBGN0031893, FBGN0043070, FBGN0031005, FBGN0037754, FBGN0266758, FBGN0044323, FBGN0259704, FBGN0051390, FBGN0260944, FBGN0014380, FBGN0037936, FBGN0001308, FBGN0004583, FBGN0030088, FBGN0037170, FBGN0013765, FBGN0000326, FBGN0004587, FBGN0037238, FBGN0002431, FBGN0005427, FBGN0034275, FBGN0040309, FBGN0030082, FBGN0004401, FBGN0027508, FBGN0000319, FBGN0033817, FBGN0260962, FBGN0041191, FBGN0034180, FBGN0037363, FBGN0266064, FBGN0086779, FBGN0034259, FBGN0039509, FBGN0036257, FBGN0031652, FBGN0011774, FBGN0010238, FBGN0040322, FBGN0032006, FBGN0266719, FBGN0005658, FBGN0266717, FBGN0261361, FBGN0025186, FBGN0266377, FBGN0267330, FBGN0004797, FBGN0015777, FBGN0015778, FBGN0262719, FBGN0026238, FBGN0016926, FBGN0028984, FBGN0266671, FBGN0038237, FBGN0031676, FBGN0034135, FBGN0030608, FBGN0025800, FBGN0040348, FBGN0262743, FBGN0000229, FBGN0040206, FBGN0263231, FBGN0037848, FBGN0086532, FBGN0031760, FBGN0031762, FBGN0028968, FBGN0015797, FBGN0011785, FBGN0031566, FBGN0039916, FBGN0025678, FBGN0262736, FBGN0005671, FBGN0025574, FBGN0034718, FBGN0034243, FBGN0010389, FBGN0034366, FBGN0010583, FBGN0011225, FBGN0024732, FBGN0030850, FBGN0036211, FBGN0035205, FBGN0035207, FBGN0261270, FBGN0262127, FBGN0045064, FBGN0036318, FBGN0011739, FBGN0266136, FBGN0263111, FBGN0011236, FBGN0259685, FBGN0053548, FBGN0260749, FBGN0039419, FBGN0035499, FBGN0010470, FBGN0083141, FBGN0039354, FBGN0262112, FBGN0261261, FBGN0004607, FBGN0267791, FBGN0036756, FBGN0039229, FBGN0011205, FBGN0261397, FBGN0011817, FBGN0004507, FBGN0036043, FBGN0004374, FBGN0005626, FBGN0034389, FBGN0002774, FBGN0261385, FBGN0027584, FBGN0003638, FBGN0039234, FBGN0005638, FBGN0261792, FBGN0261283, FBGN0011603, FBGN0261797, FBGN0031399, FBGN0031256, FBGN0264953, FBGN0033327, FBGN0085434, FBGN0004865, FBGN0037315, FBGN0003884, FBGN0019968, FBGN0260987, FBGN0027567, FBGN0001624, FBGN0036463, FBGN0036641, FBGN0027560, FBGN0035397, FBGN0031115, FBGN0011573, FBGN0261574, FBGN0036053, FBGN0004654, FBGN0085428, FBGN0261549, FBGN0067102, FBGN0039561, FBGN0039466, FBGN0030873, FBGN0004436, FBGN0024236, FBGN0011305, FBGN0004646, FBGN0260798, FBGN0004643, FBGN0250786, FBGN0250785, FBGN0036484, FBGN0022382, FBGN0036824, FBGN0004449, FBGN0004638, FBGN0082598, FBGN0011704, FBGN0037327, FBGN0031261, FBGN0004913, FBGN0001404</t>
  </si>
  <si>
    <t>FBGN0041604, FBGN0031399, FBGN0034259, FBGN0010583, FBGN0265048, FBGN0027601, FBGN0031256, FBGN0032694, FBGN0038504, FBGN0044452, FBGN0035207, FBGN0026317, FBGN0034709, FBGN0039025, FBGN0026056, FBGN0262127, FBGN0043070, FBGN0011739, FBGN0266136, FBGN0027567, FBGN0001624, FBGN0044323, FBGN0032006, FBGN0266717, FBGN0040078, FBGN0029887, FBGN0261361, FBGN0011236, FBGN0035850, FBGN0011573, FBGN0020251, FBGN0261988, FBGN0000482, FBGN0259685, FBGN0086346, FBGN0260749, FBGN0010470, FBGN0028984, FBGN0023458, FBGN0031872, FBGN0085428, FBGN0004177, FBGN0261549, FBGN0004583, FBGN0036756, FBGN0039466, FBGN0037734, FBGN0015024, FBGN0004436, FBGN0051694, FBGN0264560, FBGN0031676, FBGN0011817, FBGN0002431, FBGN0263782, FBGN0020306, FBGN0260798, FBGN0005427, FBGN0034577, FBGN0001965, FBGN0000229, FBGN0040206, FBGN0003256, FBGN0037848, FBGN0030310, FBGN0031760, FBGN0004390, FBGN0031762, FBGN0053519, FBGN0004638, FBGN0032339, FBGN0000319, FBGN0011785, FBGN0041191, FBGN0013987, FBGN0034180, FBGN0003444, FBGN0005638, FBGN0025574, FBGN0086779, FBGN0034718, FBGN0020279</t>
  </si>
  <si>
    <t>FBGN0038603, FBGN0032694, FBGN0038504, FBGN0010504, FBGN0087002, FBGN0044452, FBGN0034709, FBGN0038016, FBGN0043070, FBGN0029508, FBGN0031005, FBGN0037754, FBGN0044323, FBGN0029909, FBGN0087011, FBGN0014380, FBGN0052495, FBGN0036937, FBGN0034420, FBGN0004177, FBGN0004583, FBGN0030088, FBGN0263782, FBGN0002431, FBGN0020306, FBGN0034577, FBGN0005427, FBGN0035533, FBGN0040066, FBGN0040309, FBGN0032447, FBGN0033052, FBGN0001189, FBGN0264325, FBGN0000319, FBGN0260962, FBGN0052638, FBGN0041191, FBGN0034180, FBGN0037363, FBGN0003964, FBGN0003444, FBGN0266064, FBGN0086779, FBGN0029959, FBGN0034259, FBGN0036257, FBGN0000100, FBGN0011774, FBGN0026317, FBGN0040322, FBGN0261984, FBGN0036771, FBGN0032006, FBGN0266717, FBGN0261361, FBGN0261988, FBGN0266377, FBGN0025454, FBGN0015778, FBGN0025832, FBGN0015245, FBGN0026238, FBGN0016926, FBGN0038630, FBGN0262872, FBGN0028984, FBGN0023458, FBGN0085390, FBGN0262619, FBGN0038237, FBGN0002878, FBGN0031676, FBGN0046296, FBGN0029837, FBGN0025800, FBGN0001965, FBGN0000229, FBGN0040206, FBGN0015379, FBGN0037848, FBGN0265605, FBGN0031760, FBGN0039140, FBGN0004390, FBGN0040918, FBGN0033669, FBGN0053519, FBGN0031762, FBGN0033663, FBGN0015797, FBGN0011785, FBGN0039916, FBGN0052672, FBGN0025678, FBGN0038653, FBGN0025574, FBGN0034718, FBGN0035145, FBGN0028875, FBGN0041604, FBGN0010389, FBGN0034366, FBGN0039633, FBGN0032120, FBGN0010583, FBGN0027601, FBGN0035484, FBGN0035207, FBGN0039025, FBGN0262127, FBGN0036318, FBGN0266136, FBGN0011739, FBGN0032398, FBGN0026751, FBGN0263111, FBGN0011236, FBGN0002891, FBGN0259685, FBGN0262647, FBGN0086346, FBGN0260749, FBGN0039419, FBGN0035499, FBGN0010470, FBGN0000565, FBGN0029714, FBGN0010173, FBGN0020299, FBGN0025741, FBGN0265630, FBGN0031872, FBGN0039354, FBGN0265434, FBGN0036756, FBGN0015024, FBGN0051694, FBGN0001250, FBGN0262518, FBGN0011205, FBGN0014189, FBGN0000119, FBGN0028741, FBGN0011817, FBGN0020381, FBGN0031848, FBGN0033639, FBGN0003256, FBGN0027079, FBGN0030310, FBGN0051183, FBGN0001105, FBGN0031950, FBGN0038966, FBGN0039234, FBGN0013987, FBGN0051301, FBGN0005638, FBGN0261283, FBGN0020279, FBGN0031399, FBGN0265048, FBGN0037312, FBGN0031256, FBGN0264953, FBGN0004865, FBGN0037315, FBGN0026056, FBGN0039875, FBGN0260987, FBGN0027567, FBGN0001624, FBGN0040078, FBGN0029887, FBGN0036641, FBGN0027560, FBGN0035850, FBGN0011573, FBGN0020251, FBGN0000482, FBGN0039861, FBGN0026060, FBGN0085428, FBGN0040070, FBGN0261549, FBGN0036813, FBGN0020633, FBGN0039466, FBGN0037734, FBGN0260446, FBGN0030873, FBGN0004436, FBGN0264560, FBGN0004646, FBGN0046114, FBGN0260798, FBGN0026374, FBGN0039994, FBGN0016078, FBGN0000533, FBGN0026378, FBGN0259216, FBGN0004638, FBGN0032339, FBGN0032051, FBGN0031261, FBGN0003380, FBGN0004913, FBGN0051005, FBGN0051148, FBGN0015905, FBGN0039709</t>
  </si>
  <si>
    <t>FBGN0041604, FBGN0031399, FBGN0034259, FBGN0010583, FBGN0265048, FBGN0027601, FBGN0031256, FBGN0032694, FBGN0038504, FBGN0030850, FBGN0044452, FBGN0035207, FBGN0026317, FBGN0034709, FBGN0039025, FBGN0026056, FBGN0262127, FBGN0043070, FBGN0011739, FBGN0266136, FBGN0027567, FBGN0001624, FBGN0044323, FBGN0032006, FBGN0263111, FBGN0266717, FBGN0036641, FBGN0040078, FBGN0029887, FBGN0003429, FBGN0261361, FBGN0011236, FBGN0035850, FBGN0011573, FBGN0261988, FBGN0020251, FBGN0000482, FBGN0259685, FBGN0086346, FBGN0260749, FBGN0010470, FBGN0028984, FBGN0023458, FBGN0031872, FBGN0085428, FBGN0004177, FBGN0261549, FBGN0004583, FBGN0036756, FBGN0039466, FBGN0000326, FBGN0037734, FBGN0015024, FBGN0004436, FBGN0051694, FBGN0264560, FBGN0031676, FBGN0011817, FBGN0002431, FBGN0263782, FBGN0020306, FBGN0260798, FBGN0005427, FBGN0034577, FBGN0001965, FBGN0000229, FBGN0040206, FBGN0003256, FBGN0030310, FBGN0037848, FBGN0031760, FBGN0004390, FBGN0031762, FBGN0053519, FBGN0264087, FBGN0004638, FBGN0000319, FBGN0032339, FBGN0027584, FBGN0011785, FBGN0039916, FBGN0041191, FBGN0013987, FBGN0034180, FBGN0003380, FBGN0003444, FBGN0005638, FBGN0025574, FBGN0086779, FBGN0034718, FBGN0020279</t>
  </si>
  <si>
    <t>FBGN0041604, FBGN0037734, FBGN0031399, FBGN0051694, FBGN0265048, FBGN0031256, FBGN0038504, FBGN0263782, FBGN0020306, FBGN0005427, FBGN0035207, FBGN0034709, FBGN0001965, FBGN0043070, FBGN0003256, FBGN0037848, FBGN0031760, FBGN0027567, FBGN0031762, FBGN0044323, FBGN0032006, FBGN0029887, FBGN0004638, FBGN0261361, FBGN0000319, FBGN0032339, FBGN0011785, FBGN0011573, FBGN0261988, FBGN0041191, FBGN0086346, FBGN0034180, FBGN0005638, FBGN0086779, FBGN0085428, FBGN0004177</t>
  </si>
  <si>
    <t>FBGN0041604, FBGN0010389, FBGN0010583, FBGN0038603, FBGN0027601, FBGN0032694, FBGN0038504, FBGN0010504, FBGN0030850, FBGN0087002, FBGN0044452, FBGN0034709, FBGN0035207, FBGN0039025, FBGN0002525, FBGN0027095, FBGN0262127, FBGN0043070, FBGN0036318, FBGN0029508, FBGN0266136, FBGN0011739, FBGN0031005, FBGN0037754, FBGN0266758, FBGN0026751, FBGN0044323, FBGN0263111, FBGN0029909, FBGN0002921, FBGN0003429, FBGN0011236, FBGN0259685, FBGN0262647, FBGN0087011, FBGN0086346, FBGN0260749, FBGN0039419, FBGN0010470, FBGN0035499, FBGN0020299, FBGN0014380, FBGN0025741, FBGN0265630, FBGN0031872, FBGN0039354, FBGN0036937, FBGN0034420, FBGN0004177, FBGN0004583, FBGN0030088, FBGN0036756, FBGN0014007, FBGN0037182, FBGN0000326, FBGN0015024, FBGN0051694, FBGN0001250, FBGN0262518, FBGN0000119, FBGN0028741, FBGN0011817, FBGN0002431, FBGN0263782, FBGN0020306, FBGN0020381, FBGN0005427, FBGN0034577, FBGN0035533, FBGN0037809, FBGN0003256, FBGN0027079, FBGN0030310, FBGN0033052, FBGN0010611, FBGN0001189, FBGN0264087, FBGN0051183, FBGN0031950, FBGN0001105, FBGN0000319, FBGN0027584, FBGN0038966, FBGN0039234, FBGN0052638, FBGN0041191, FBGN0013987, FBGN0034180, FBGN0003964, FBGN0003444, FBGN0051301, FBGN0000261, FBGN0005638, FBGN0261283, FBGN0261794, FBGN0086779, FBGN0011603, FBGN0020279, FBGN0029959, FBGN0034259, FBGN0031399, FBGN0265048, FBGN0036257, FBGN0031256, FBGN0085434, FBGN0004865, FBGN0026317, FBGN0037315, FBGN0026056, FBGN0039875, FBGN0040322, FBGN0261984, FBGN0036771, FBGN0027567, FBGN0001624, FBGN0266719, FBGN0032006, FBGN0029887, FBGN0036641, FBGN0040078, FBGN0266717, FBGN0261361, FBGN0035850, FBGN0011573, FBGN0020251, FBGN0261988, FBGN0000482, FBGN0266377, FBGN0030052, FBGN0015778, FBGN0262870, FBGN0026238, FBGN0038630, FBGN0262872, FBGN0028984, FBGN0085390, FBGN0023458, FBGN0026428, FBGN0085428, FBGN0026060, FBGN0266671, FBGN0261549, FBGN0039466, FBGN0038237, FBGN0260446, FBGN0037734, FBGN0030873, FBGN0004436, FBGN0264560, FBGN0031676, FBGN0046296, FBGN0000024, FBGN0029837, FBGN0004646, FBGN0260798, FBGN0031702, FBGN0003076, FBGN0025800, FBGN0001965, FBGN0026374, FBGN0016078, FBGN0039994, FBGN0000533, FBGN0000229, FBGN0040206, FBGN0026378, FBGN0015379, FBGN0037848, FBGN0265605, FBGN0031760, FBGN0004390, FBGN0040918, FBGN0039140, FBGN0053519, FBGN0031762, FBGN0004449, FBGN0259216, FBGN0004638, FBGN0015797, FBGN0032339, FBGN0011785, FBGN0039916, FBGN0031261, FBGN0003380, FBGN0038653, FBGN0004913, FBGN0025574, FBGN0015905, FBGN0034718, FBGN0035145, FBGN0039709, FBGN0028875</t>
  </si>
  <si>
    <t>FBGN0041604, FBGN0010389, FBGN0010583, FBGN0038603, FBGN0027601, FBGN0032694, FBGN0038504, FBGN0010504, FBGN0030850, FBGN0087002, FBGN0044452, FBGN0034709, FBGN0035207, FBGN0039025, FBGN0002525, FBGN0027095, FBGN0262127, FBGN0043070, FBGN0036318, FBGN0029508, FBGN0266136, FBGN0011739, FBGN0031005, FBGN0037754, FBGN0266758, FBGN0044323, FBGN0026751, FBGN0263111, FBGN0029909, FBGN0002921, FBGN0003429, FBGN0011236, FBGN0259685, FBGN0262647, FBGN0087011, FBGN0086346, FBGN0260749, FBGN0039419, FBGN0010470, FBGN0035499, FBGN0020299, FBGN0014380, FBGN0025741, FBGN0265630, FBGN0031872, FBGN0039354, FBGN0036937, FBGN0034420, FBGN0004177, FBGN0004583, FBGN0030088, FBGN0036756, FBGN0014007, FBGN0037182, FBGN0015024, FBGN0051694, FBGN0001250, FBGN0262518, FBGN0000119, FBGN0028741, FBGN0011817, FBGN0002431, FBGN0263782, FBGN0020306, FBGN0020381, FBGN0034577, FBGN0005427, FBGN0035533, FBGN0037809, FBGN0003256, FBGN0027079, FBGN0030310, FBGN0033052, FBGN0010611, FBGN0001189, FBGN0264087, FBGN0051183, FBGN0031950, FBGN0001105, FBGN0000319, FBGN0038966, FBGN0039234, FBGN0052638, FBGN0041191, FBGN0013987, FBGN0034180, FBGN0003964, FBGN0003444, FBGN0051301, FBGN0000261, FBGN0005638, FBGN0261283, FBGN0261794, FBGN0086779, FBGN0011603, FBGN0020279, FBGN0029959, FBGN0034259, FBGN0031399, FBGN0265048, FBGN0036257, FBGN0031256, FBGN0085434, FBGN0004865, FBGN0026317, FBGN0037315, FBGN0026056, FBGN0039875, FBGN0040322, FBGN0261984, FBGN0036771, FBGN0027567, FBGN0001624, FBGN0266719, FBGN0032006, FBGN0029887, FBGN0040078, FBGN0036641, FBGN0261361, FBGN0035850, FBGN0011573, FBGN0020251, FBGN0261988, FBGN0000482, FBGN0266377, FBGN0030052, FBGN0015778, FBGN0262870, FBGN0026238, FBGN0038630, FBGN0262872, FBGN0028984, FBGN0085390, FBGN0023458, FBGN0026428, FBGN0085428, FBGN0026060, FBGN0266671, FBGN0261549, FBGN0039466, FBGN0038237, FBGN0260446, FBGN0037734, FBGN0030873, FBGN0004436, FBGN0264560, FBGN0031676, FBGN0046296, FBGN0000024, FBGN0029837, FBGN0004646, FBGN0260798, FBGN0031702, FBGN0003076, FBGN0025800, FBGN0001965, FBGN0026374, FBGN0016078, FBGN0039994, FBGN0000533, FBGN0000229, FBGN0040206, FBGN0026378, FBGN0015379, FBGN0037848, FBGN0265605, FBGN0031760, FBGN0004390, FBGN0040918, FBGN0039140, FBGN0053519, FBGN0031762, FBGN0004449, FBGN0259216, FBGN0004638, FBGN0015797, FBGN0032339, FBGN0011785, FBGN0039916, FBGN0031261, FBGN0003380, FBGN0038653, FBGN0004913, FBGN0025574, FBGN0015905, FBGN0034718, FBGN0035145, FBGN0039709, FBGN0028875</t>
  </si>
  <si>
    <t>FBGN0038603, FBGN0032694, FBGN0038504, FBGN0010504, FBGN0087002, FBGN0044452, FBGN0034709, FBGN0043070, FBGN0029508, FBGN0031005, FBGN0037754, FBGN0266758, FBGN0044323, FBGN0029909, FBGN0003429, FBGN0087011, FBGN0014380, FBGN0036937, FBGN0034420, FBGN0004177, FBGN0004583, FBGN0030088, FBGN0000326, FBGN0263782, FBGN0002431, FBGN0020306, FBGN0034577, FBGN0005427, FBGN0035533, FBGN0037809, FBGN0033052, FBGN0010611, FBGN0001189, FBGN0264087, FBGN0264325, FBGN0000319, FBGN0052638, FBGN0041191, FBGN0037363, FBGN0034180, FBGN0003964, FBGN0003444, FBGN0266064, FBGN0086779, FBGN0029959, FBGN0034259, FBGN0036257, FBGN0026317, FBGN0040322, FBGN0261984, FBGN0036771, FBGN0266719, FBGN0032006, FBGN0266717, FBGN0261361, FBGN0261988, FBGN0266377, FBGN0030052, FBGN0015778, FBGN0262870, FBGN0026238, FBGN0038630, FBGN0262872, FBGN0028984, FBGN0023458, FBGN0085390, FBGN0026428, FBGN0266671, FBGN0038237, FBGN0031676, FBGN0046296, FBGN0000024, FBGN0029837, FBGN0025800, FBGN0001965, FBGN0000229, FBGN0040206, FBGN0015379, FBGN0037848, FBGN0265605, FBGN0031760, FBGN0039140, FBGN0004390, FBGN0040918, FBGN0053519, FBGN0031762, FBGN0015797, FBGN0011785, FBGN0039916, FBGN0052672, FBGN0038653, FBGN0025574, FBGN0034718, FBGN0035145, FBGN0028875, FBGN0041604, FBGN0010389, FBGN0034366, FBGN0010583, FBGN0027601, FBGN0030850, FBGN0035207, FBGN0002525, FBGN0039025, FBGN0027095, FBGN0262127, FBGN0036318, FBGN0266136, FBGN0011739, FBGN0026751, FBGN0263111, FBGN0002921, FBGN0011236, FBGN0259685, FBGN0262647, FBGN0086346, FBGN0260749, FBGN0039419, FBGN0035499, FBGN0010470, FBGN0029714, FBGN0020299, FBGN0025741, FBGN0265630, FBGN0031872, FBGN0039354, FBGN0036756, FBGN0014007, FBGN0037182, FBGN0015024, FBGN0051694, FBGN0001250, FBGN0262518, FBGN0000119, FBGN0028741, FBGN0011817, FBGN0020381, FBGN0003256, FBGN0027079, FBGN0030310, FBGN0051183, FBGN0001105, FBGN0031950, FBGN0027584, FBGN0038966, FBGN0039234, FBGN0013987, FBGN0051301, FBGN0000261, FBGN0005638, FBGN0261283, FBGN0261794, FBGN0011603, FBGN0020279, FBGN0031399, FBGN0265048, FBGN0031256, FBGN0085434, FBGN0004865, FBGN0037315, FBGN0026056, FBGN0039875, FBGN0027567, FBGN0001624, FBGN0029887, FBGN0040078, FBGN0036641, FBGN0035850, FBGN0011573, FBGN0020251, FBGN0000482, FBGN0026060, FBGN0085428, FBGN0261549, FBGN0036813, FBGN0039466, FBGN0037734, FBGN0260446, FBGN0030873, FBGN0004436, FBGN0264560, FBGN0004646, FBGN0260798, FBGN0003076, FBGN0031702, FBGN0026374, FBGN0039994, FBGN0016078, FBGN0000533, FBGN0026378, FBGN0004449, FBGN0259216, FBGN0004638, FBGN0032339, FBGN0032051, FBGN0031261, FBGN0003380, FBGN0004913, FBGN0015905, FBGN0039709</t>
  </si>
  <si>
    <t>GO:0048518~positive regulation of biological process</t>
  </si>
  <si>
    <t>FBGN0041604, FBGN0000044, FBGN0010389, FBGN0034366, FBGN0067783, FBGN0011225, FBGN0038504, FBGN0038805, FBGN0042696, FBGN0030850, FBGN0035205, FBGN0035207, FBGN0038016, FBGN0034709, FBGN0261270, FBGN0043070, FBGN0036318, FBGN0011739, FBGN0003231, FBGN0044323, FBGN0263111, FBGN0259704, FBGN0259685, FBGN0087011, FBGN0086346, FBGN0260749, FBGN0029714, FBGN0014380, FBGN0025741, FBGN0265630, FBGN0040038, FBGN0039354, FBGN0004177, FBGN0004583, FBGN0015024, FBGN0051694, FBGN0261397, FBGN0011817, FBGN0004507, FBGN0263782, FBGN0020381, FBGN0020306, FBGN0013576, FBGN0005427, FBGN0086357, FBGN0031848, FBGN0035533, FBGN0086359, FBGN0040066, FBGN0030082, FBGN0003256, FBGN0030310, FBGN0032447, FBGN0033052, FBGN0002774, FBGN0001189, FBGN0261385, FBGN0000319, FBGN0260962, FBGN0035529, FBGN0041191, FBGN0034180, FBGN0037363, FBGN0003964, FBGN0003444, FBGN0005638, FBGN0261283, FBGN0266064, FBGN0086779, FBGN0261797, FBGN0020279, FBGN0031399, FBGN0036257, FBGN0265048, FBGN0031256, FBGN0264953, FBGN0026317, FBGN0036580, FBGN0040322, FBGN0260987, FBGN0036771, FBGN0027567, FBGN0001624, FBGN0032006, FBGN0029887, FBGN0040078, FBGN0036641, FBGN0261361, FBGN0031115, FBGN0035397, FBGN0011573, FBGN0025186, FBGN0261988, FBGN0261574, FBGN0015778, FBGN0026238, FBGN0036053, FBGN0085428, FBGN0037734, FBGN0004436, FBGN0001965, FBGN0262743, FBGN0039994, FBGN0000229, FBGN0040206, FBGN0263231, FBGN0037848, FBGN0036484, FBGN0086532, FBGN0031760, FBGN0004390, FBGN0040918, FBGN0031762, FBGN0033669, FBGN0004449, FBGN0004638, FBGN0032339, FBGN0082598, FBGN0011785, FBGN0021768, FBGN0035004, FBGN0011704, FBGN0037327, FBGN0025678, FBGN0003380, FBGN0025574, FBGN0265512, FBGN0034718, FBGN0034243, FBGN0039709</t>
  </si>
  <si>
    <t>FBGN0041604, FBGN0037734, FBGN0031399, FBGN0051694, FBGN0265048, FBGN0031256, FBGN0038504, FBGN0263782, FBGN0030850, FBGN0020306, FBGN0005427, FBGN0035207, FBGN0034709, FBGN0001965, FBGN0043070, FBGN0003256, FBGN0037848, FBGN0031760, FBGN0027567, FBGN0031762, FBGN0044323, FBGN0032006, FBGN0029887, FBGN0036641, FBGN0004638, FBGN0261361, FBGN0000319, FBGN0032339, FBGN0011785, FBGN0011573, FBGN0261988, FBGN0041191, FBGN0086346, FBGN0034180, FBGN0005638, FBGN0086779, FBGN0085428, FBGN0004177</t>
  </si>
  <si>
    <t>GO:0048522~positive regulation of cellular process</t>
  </si>
  <si>
    <t>FBGN0041604, FBGN0010389, FBGN0034366, FBGN0011225, FBGN0038504, FBGN0038805, FBGN0042696, FBGN0030850, FBGN0035205, FBGN0035207, FBGN0038016, FBGN0034709, FBGN0261270, FBGN0043070, FBGN0036318, FBGN0011739, FBGN0003231, FBGN0044323, FBGN0263111, FBGN0259685, FBGN0087011, FBGN0086346, FBGN0260749, FBGN0025741, FBGN0265630, FBGN0040038, FBGN0039354, FBGN0004177, FBGN0004583, FBGN0015024, FBGN0051694, FBGN0261397, FBGN0011817, FBGN0004507, FBGN0263782, FBGN0020381, FBGN0020306, FBGN0013576, FBGN0005427, FBGN0086357, FBGN0031848, FBGN0035533, FBGN0086359, FBGN0040066, FBGN0030082, FBGN0003256, FBGN0030310, FBGN0033052, FBGN0002774, FBGN0000319, FBGN0035529, FBGN0041191, FBGN0034180, FBGN0037363, FBGN0003964, FBGN0003444, FBGN0005638, FBGN0261283, FBGN0266064, FBGN0086779, FBGN0261797, FBGN0020279, FBGN0031399, FBGN0036257, FBGN0265048, FBGN0031256, FBGN0264953, FBGN0026317, FBGN0036580, FBGN0027567, FBGN0036771, FBGN0001624, FBGN0032006, FBGN0029887, FBGN0036641, FBGN0261361, FBGN0031115, FBGN0035397, FBGN0011573, FBGN0025186, FBGN0261988, FBGN0085428, FBGN0037734, FBGN0004436, FBGN0001965, FBGN0039994, FBGN0000229, FBGN0040206, FBGN0263231, FBGN0037848, FBGN0036484, FBGN0086532, FBGN0031760, FBGN0004390, FBGN0040918, FBGN0031762, FBGN0033669, FBGN0004638, FBGN0032339, FBGN0082598, FBGN0011785, FBGN0035004, FBGN0021768, FBGN0011704, FBGN0037327, FBGN0025678, FBGN0025574, FBGN0265512, FBGN0034718, FBGN0039709</t>
  </si>
  <si>
    <t>FBGN0029503, FBGN0025687, FBGN0000044, FBGN0037547, FBGN0003162, FBGN0067783, FBGN0002719, FBGN0038603, FBGN0032694, FBGN0015622, FBGN0038504, FBGN0010504, FBGN0038805, FBGN0042696, FBGN0087002, FBGN0044452, FBGN0263198, FBGN0038016, FBGN0034709, FBGN0000442, FBGN0043070, FBGN0029508, FBGN0031005, FBGN0037754, FBGN0001168, FBGN0044323, FBGN0029909, FBGN0003429, FBGN0259704, FBGN0087011, FBGN0051390, FBGN0263772, FBGN0260944, FBGN0014380, FBGN0040038, FBGN0028516, FBGN0034420, FBGN0004177, FBGN0001308, FBGN0030088, FBGN0004583, FBGN0037170, FBGN0013765, FBGN0003042, FBGN0000326, FBGN0004587, FBGN0002431, FBGN0263782, FBGN0020306, FBGN0028647, FBGN0005427, FBGN0034577, FBGN0035533, FBGN0040066, FBGN0040309, FBGN0030082, FBGN0033052, FBGN0032447, FBGN0002022, FBGN0004401, FBGN0027508, FBGN0011286, FBGN0001189, FBGN0264087, FBGN0264325, FBGN0000319, FBGN0260962, FBGN0035529, FBGN0041191, FBGN0052638, FBGN0034180, FBGN0037363, FBGN0003964, FBGN0003444, FBGN0266064, FBGN0086779, FBGN0029174, FBGN0029959, FBGN0034259, FBGN0039509, FBGN0036257, FBGN0031652, FBGN0029818, FBGN0026317, FBGN0036580, FBGN0040322, FBGN0261984, FBGN0036771, FBGN0032006, FBGN0005658, FBGN0266717, FBGN0028554, FBGN0261361, FBGN0025186, FBGN0261988, FBGN0266377, FBGN0033061, FBGN0004797, FBGN0086904, FBGN0015778, FBGN0052251, FBGN0262719, FBGN0016926, FBGN0026238, FBGN0038630, FBGN0262872, FBGN0028984, FBGN0085390, FBGN0023458, FBGN0026428, FBGN0035505, FBGN0010391, FBGN0038237, FBGN0002878, FBGN0046296, FBGN0031676, FBGN0029837, FBGN0034135, FBGN0030608, FBGN0040348, FBGN0025800, FBGN0262743, FBGN0001965, FBGN0000229, FBGN0040206, FBGN0263231, FBGN0015379, FBGN0265605, FBGN0037848, FBGN0003410, FBGN0086532, FBGN0031760, FBGN0040918, FBGN0039140, FBGN0004390, FBGN0031762, FBGN0028968, FBGN0033669, FBGN0053519, FBGN0033663, FBGN0004395, FBGN0015797, FBGN0011785, FBGN0035004, FBGN0039916, FBGN0053859, FBGN0025678, FBGN0052672, FBGN0038653, FBGN0278608, FBGN0025574, FBGN0034718, FBGN0034243, FBGN0035145, FBGN0028875, FBGN0041604, FBGN0010389, FBGN0034366, FBGN0010583, FBGN0011225, FBGN0027601, FBGN0024732, FBGN0038772, FBGN0030850, FBGN0036211, FBGN0031098, FBGN0027885, FBGN0035205, FBGN0031868, FBGN0035207, FBGN0039025, FBGN0002525, FBGN0261270, FBGN0262127, FBGN0045064, FBGN0036318, FBGN0011739, FBGN0266136, FBGN0037875, FBGN0003231, FBGN0263111, FBGN0002921, FBGN0011236, FBGN0262647, FBGN0259685, FBGN0053548, FBGN0086346, FBGN0039419, FBGN0260749, FBGN0010470, FBGN0035499, FBGN0029714, FBGN0010173, FBGN0020299, FBGN0015544, FBGN0083141, FBGN0265630, FBGN0025741, FBGN0031872, FBGN0039354, FBGN0261261, FBGN0265434, FBGN0267791, FBGN0004607, FBGN0036756, FBGN0015024, FBGN0051694, FBGN0262518, FBGN0001250, FBGN0039229, FBGN0011205, FBGN0014189, FBGN0261397, FBGN0000119, FBGN0028741, FBGN0011817, FBGN0004507, FBGN0020381, FBGN0013576, FBGN0038951, FBGN0086357, FBGN0031848, FBGN0086359, FBGN0004374, FBGN0005626, FBGN0003256, FBGN0030310, FBGN0027079, FBGN0034389, FBGN0002774, FBGN0015527, FBGN0264693, FBGN0025725, FBGN0261385, FBGN0031950, FBGN0001105, FBGN0051183, FBGN0027584, FBGN0038966, FBGN0003638, FBGN0039234, FBGN0013987, FBGN0020887, FBGN0051301, FBGN0005638, FBGN0261792, FBGN0000261, FBGN0261283, FBGN0031855, FBGN0011603, FBGN0261797, FBGN0020279, FBGN0031399, FBGN0261403, FBGN0265048, FBGN0031256, FBGN0264953, FBGN0033518, FBGN0033327, FBGN0035640, FBGN0004865, FBGN0037315, FBGN0020269, FBGN0039875, FBGN0026056, FBGN0003884, FBGN0032857, FBGN0260987, FBGN0027567, FBGN0001624, FBGN0036463, FBGN0036641, FBGN0040078, FBGN0029887, FBGN0035397, FBGN0031115, FBGN0035850, FBGN0011573, FBGN0020251, FBGN0000482, FBGN0261574, FBGN0039861, FBGN0036053, FBGN0004654, FBGN0262582, FBGN0026060, FBGN0085428, FBGN0040070, FBGN0261549, FBGN0039466, FBGN0067102, FBGN0020633, FBGN0260446, FBGN0037734, FBGN0030873, FBGN0004436, FBGN0264560, FBGN0011305, FBGN0004646, FBGN0260798, FBGN0004643, FBGN0040697, FBGN0001218, FBGN0250786, FBGN0026374, FBGN0016078, FBGN0039994, FBGN0000533, FBGN0026378, FBGN0032485, FBGN0051357, FBGN0036484, FBGN0022382, FBGN0004449, FBGN0259216, FBGN0004638, FBGN0032339, FBGN0082598, FBGN0039846, FBGN0021768, FBGN0011704, FBGN0037327, FBGN0031261, FBGN0003380, FBGN0051005, FBGN0004913, FBGN0015905, FBGN0265512, FBGN0001404, FBGN0050291, FBGN0039709</t>
  </si>
  <si>
    <t>FBGN0029503, FBGN0025687, FBGN0000044, FBGN0037547, FBGN0003162, FBGN0002719, FBGN0038603, FBGN0032694, FBGN0015622, FBGN0038504, FBGN0010504, FBGN0038805, FBGN0042696, FBGN0087002, FBGN0044452, FBGN0263198, FBGN0038016, FBGN0034709, FBGN0000442, FBGN0043070, FBGN0029508, FBGN0031005, FBGN0037754, FBGN0001168, FBGN0044323, FBGN0029909, FBGN0003429, FBGN0087011, FBGN0051390, FBGN0263772, FBGN0260944, FBGN0014380, FBGN0040038, FBGN0028516, FBGN0034420, FBGN0004177, FBGN0001308, FBGN0030088, FBGN0004583, FBGN0037170, FBGN0013765, FBGN0003042, FBGN0000326, FBGN0004587, FBGN0002431, FBGN0263782, FBGN0020306, FBGN0028647, FBGN0005427, FBGN0034577, FBGN0035533, FBGN0040066, FBGN0040309, FBGN0030082, FBGN0033052, FBGN0002022, FBGN0004401, FBGN0027508, FBGN0011286, FBGN0001189, FBGN0264087, FBGN0000319, FBGN0260962, FBGN0035529, FBGN0041191, FBGN0052638, FBGN0034180, FBGN0037363, FBGN0003964, FBGN0003444, FBGN0266064, FBGN0086779, FBGN0029959, FBGN0034259, FBGN0039509, FBGN0036257, FBGN0029818, FBGN0026317, FBGN0036580, FBGN0040322, FBGN0261984, FBGN0036771, FBGN0032006, FBGN0005658, FBGN0266717, FBGN0028554, FBGN0261361, FBGN0025186, FBGN0261988, FBGN0266377, FBGN0004797, FBGN0086904, FBGN0015778, FBGN0262719, FBGN0052251, FBGN0026238, FBGN0016926, FBGN0038630, FBGN0262872, FBGN0028984, FBGN0023458, FBGN0085390, FBGN0026428, FBGN0010391, FBGN0038237, FBGN0002878, FBGN0046296, FBGN0031676, FBGN0029837, FBGN0034135, FBGN0040348, FBGN0025800, FBGN0262743, FBGN0001965, FBGN0000229, FBGN0040206, FBGN0263231, FBGN0015379, FBGN0265605, FBGN0037848, FBGN0003410, FBGN0086532, FBGN0031760, FBGN0039140, FBGN0004390, FBGN0040918, FBGN0031762, FBGN0033669, FBGN0053519, FBGN0033663, FBGN0004395, FBGN0015797, FBGN0011785, FBGN0035004, FBGN0039916, FBGN0053859, FBGN0025678, FBGN0052672, FBGN0038653, FBGN0278608, FBGN0025574, FBGN0034718, FBGN0035145, FBGN0028875, FBGN0041604, FBGN0010389, FBGN0034366, FBGN0010583, FBGN0011225, FBGN0027601, FBGN0024732, FBGN0038772, FBGN0030850, FBGN0027885, FBGN0035205, FBGN0031868, FBGN0035207, FBGN0039025, FBGN0002525, FBGN0261270, FBGN0262127, FBGN0036318, FBGN0011739, FBGN0266136, FBGN0037875, FBGN0003231, FBGN0263111, FBGN0002921, FBGN0011236, FBGN0262647, FBGN0259685, FBGN0086346, FBGN0039419, FBGN0260749, FBGN0010470, FBGN0035499, FBGN0010173, FBGN0020299, FBGN0015544, FBGN0083141, FBGN0025741, FBGN0265630, FBGN0031872, FBGN0039354, FBGN0261261, FBGN0265434, FBGN0267791, FBGN0004607, FBGN0036756, FBGN0015024, FBGN0051694, FBGN0262518, FBGN0001250, FBGN0039229, FBGN0011205, FBGN0014189, FBGN0261397, FBGN0000119, FBGN0028741, FBGN0011817, FBGN0004507, FBGN0020381, FBGN0013576, FBGN0038951, FBGN0086357, FBGN0031848, FBGN0086359, FBGN0004374, FBGN0005626, FBGN0003256, FBGN0030310, FBGN0027079, FBGN0034389, FBGN0002774, FBGN0015527, FBGN0264693, FBGN0261385, FBGN0031950, FBGN0001105, FBGN0051183, FBGN0027584, FBGN0038966, FBGN0003638, FBGN0039234, FBGN0013987, FBGN0020887, FBGN0051301, FBGN0000261, FBGN0005638, FBGN0261792, FBGN0261283, FBGN0031855, FBGN0261797, FBGN0020279, FBGN0031399, FBGN0265048, FBGN0031256, FBGN0264953, FBGN0033518, FBGN0035640, FBGN0004865, FBGN0037315, FBGN0020269, FBGN0026056, FBGN0039875, FBGN0003884, FBGN0032857, FBGN0027567, FBGN0001624, FBGN0036463, FBGN0040078, FBGN0029887, FBGN0036641, FBGN0035397, FBGN0031115, FBGN0035850, FBGN0011573, FBGN0020251, FBGN0000482, FBGN0039861, FBGN0004654, FBGN0262582, FBGN0026060, FBGN0085428, FBGN0040070, FBGN0261549, FBGN0039466, FBGN0067102, FBGN0020633, FBGN0260446, FBGN0037734, FBGN0030873, FBGN0004436, FBGN0264560, FBGN0011305, FBGN0004646, FBGN0260798, FBGN0004643, FBGN0001218, FBGN0250786, FBGN0026374, FBGN0016078, FBGN0039994, FBGN0000533, FBGN0026378, FBGN0032485, FBGN0051357, FBGN0036484, FBGN0022382, FBGN0004449, FBGN0259216, FBGN0004638, FBGN0032339, FBGN0082598, FBGN0021768, FBGN0011704, FBGN0037327, FBGN0031261, FBGN0003380, FBGN0051005, FBGN0004913, FBGN0015905, FBGN0265512, FBGN0050291, FBGN0039709</t>
  </si>
  <si>
    <t>FBGN0041604, FBGN0010389, FBGN0010583, FBGN0265048, FBGN0027601, FBGN0031256, FBGN0010504, FBGN0087002, FBGN0034709, FBGN0026317, FBGN0039025, FBGN0011739, FBGN0266136, FBGN0029508, FBGN0031005, FBGN0001624, FBGN0032006, FBGN0036641, FBGN0020251, FBGN0261988, FBGN0000482, FBGN0262647, FBGN0259685, FBGN0087011, FBGN0260749, FBGN0028984, FBGN0020299, FBGN0265630, FBGN0025741, FBGN0031872, FBGN0004177, FBGN0004583, FBGN0037734, FBGN0015024, FBGN0001250, FBGN0031676, FBGN0000119, FBGN0029837, FBGN0011817, FBGN0002431, FBGN0020306, FBGN0020381, FBGN0005427, FBGN0025800, FBGN0001965, FBGN0000533, FBGN0000229, FBGN0040206, FBGN0003256, FBGN0015379, FBGN0037848, FBGN0030310, FBGN0031760, FBGN0004390, FBGN0004638, FBGN0000319, FBGN0039234, FBGN0013987, FBGN0034180, FBGN0003444, FBGN0025574, FBGN0015905, FBGN0034718, FBGN0039709</t>
  </si>
  <si>
    <t>GO:0009893~positive regulation of metabolic process</t>
  </si>
  <si>
    <t>FBGN0038504, FBGN0038805, FBGN0042696, FBGN0035205, FBGN0038016, FBGN0036318, FBGN0260987, FBGN0036771, FBGN0044323, FBGN0032006, FBGN0029887, FBGN0040078, FBGN0031115, FBGN0011573, FBGN0025186, FBGN0259685, FBGN0087011, FBGN0086346, FBGN0015778, FBGN0260749, FBGN0026238, FBGN0040038, FBGN0265630, FBGN0025741, FBGN0039354, FBGN0004583, FBGN0004436, FBGN0015024, FBGN0004507, FBGN0263782, FBGN0020381, FBGN0040066, FBGN0030082, FBGN0040206, FBGN0003256, FBGN0033052, FBGN0030310, FBGN0086532, FBGN0002774, FBGN0036484, FBGN0040918, FBGN0033669, FBGN0004638, FBGN0082598, FBGN0035529, FBGN0260962, FBGN0011704, FBGN0041191, FBGN0037363, FBGN0003964, FBGN0005638, FBGN0261283, FBGN0266064, FBGN0086779, FBGN0025574, FBGN0020279</t>
  </si>
  <si>
    <t>GO:0031325~positive regulation of cellular metabolic process</t>
  </si>
  <si>
    <t>FBGN0038504, FBGN0038805, FBGN0042696, FBGN0035205, FBGN0038016, FBGN0036318, FBGN0036771, FBGN0044323, FBGN0032006, FBGN0029887, FBGN0031115, FBGN0011573, FBGN0025186, FBGN0259685, FBGN0087011, FBGN0086346, FBGN0260749, FBGN0040038, FBGN0265630, FBGN0025741, FBGN0039354, FBGN0004583, FBGN0004436, FBGN0015024, FBGN0004507, FBGN0263782, FBGN0020381, FBGN0040066, FBGN0030082, FBGN0040206, FBGN0003256, FBGN0030310, FBGN0033052, FBGN0086532, FBGN0002774, FBGN0036484, FBGN0040918, FBGN0033669, FBGN0004638, FBGN0082598, FBGN0035529, FBGN0011704, FBGN0041191, FBGN0037363, FBGN0003964, FBGN0005638, FBGN0261283, FBGN0266064, FBGN0086779, FBGN0025574, FBGN0020279</t>
  </si>
  <si>
    <t>Enrichment Score: 0.8542638368773904</t>
  </si>
  <si>
    <t>GO:0002683~negative regulation of immune system process</t>
  </si>
  <si>
    <t>FBGN0020306, FBGN0002525, FBGN0264325, FBGN0016078, FBGN0278608, FBGN0040206, FBGN0031676, FBGN0025574, FBGN0004507, FBGN0033327</t>
  </si>
  <si>
    <t>GO:0050777~negative regulation of immune response</t>
  </si>
  <si>
    <t>FBGN0002525, FBGN0264325, FBGN0016078, FBGN0278608, FBGN0031676, FBGN0025574, FBGN0004507, FBGN0033327</t>
  </si>
  <si>
    <t>GO:0031348~negative regulation of defense response</t>
  </si>
  <si>
    <t>FBGN0264325, FBGN0016078, FBGN0040206, FBGN0031676, FBGN0004507, FBGN0033327</t>
  </si>
  <si>
    <t>GO:0045824~negative regulation of innate immune response</t>
  </si>
  <si>
    <t>FBGN0264325, FBGN0016078, FBGN0031676, FBGN0004507, FBGN0033327</t>
  </si>
  <si>
    <t>Annotation Cluster 34</t>
  </si>
  <si>
    <t>Enrichment Score: 0.7837936087785172</t>
  </si>
  <si>
    <t>FBGN0036770, FBGN0038337, FBGN0034275, FBGN0038524, FBGN0026438, FBGN0039357</t>
  </si>
  <si>
    <t>FBGN0036770, FBGN0038337, FBGN0034275, FBGN0030529, FBGN0036043, FBGN0036279, FBGN0040238</t>
  </si>
  <si>
    <t>FBGN0036770, FBGN0038337, FBGN0034275, FBGN0036043</t>
  </si>
  <si>
    <t>Annotation Cluster 36</t>
  </si>
  <si>
    <t>Enrichment Score: 0.7592281631785219</t>
  </si>
  <si>
    <t>GO:0001752~compound eye photoreceptor fate commitment</t>
  </si>
  <si>
    <t>FBGN0001168, FBGN0261984, FBGN0015778, FBGN0001965, FBGN0004638, FBGN0015905, FBGN0011739, FBGN0003410, FBGN0004177</t>
  </si>
  <si>
    <t>GO:0001751~compound eye photoreceptor cell differentiation</t>
  </si>
  <si>
    <t>FBGN0267435, FBGN0261984, FBGN0001168, FBGN0004583, FBGN0004390, FBGN0004449, FBGN0004638, FBGN0015797, FBGN0261397, FBGN0259685, FBGN0029818, FBGN0039234, FBGN0034135, FBGN0015778, FBGN0001965, FBGN0031872, FBGN0003256, FBGN0015905, FBGN0011739, FBGN0266671, FBGN0003410, FBGN0004177</t>
  </si>
  <si>
    <t>GO:0042706~eye photoreceptor cell fate commitment</t>
  </si>
  <si>
    <t>GO:0001754~eye photoreceptor cell differentiation</t>
  </si>
  <si>
    <t>FBGN0267435, FBGN0261984, FBGN0001308, FBGN0001168, FBGN0004583, FBGN0004390, FBGN0004449, FBGN0004638, FBGN0015797, FBGN0261397, FBGN0259685, FBGN0029818, FBGN0039234, FBGN0034135, FBGN0015778, FBGN0001965, FBGN0031872, FBGN0003256, FBGN0015905, FBGN0011739, FBGN0266671, FBGN0003410, FBGN0004177</t>
  </si>
  <si>
    <t>GO:0046552~photoreceptor cell fate commitment</t>
  </si>
  <si>
    <t>GO:0048663~neuron fate commitment</t>
  </si>
  <si>
    <t>GO:0046530~photoreceptor cell differentiation</t>
  </si>
  <si>
    <t>FBGN0267435, FBGN0261984, FBGN0001308, FBGN0001168, FBGN0004583, FBGN0004390, FBGN0013765, FBGN0004449, FBGN0004638, FBGN0015797, FBGN0261397, FBGN0259685, FBGN0029818, FBGN0039234, FBGN0034135, FBGN0015778, FBGN0001965, FBGN0031872, FBGN0003256, FBGN0015905, FBGN0011739, FBGN0266671, FBGN0003410, FBGN0004177</t>
  </si>
  <si>
    <t>GO:0007465~R7 cell fate commitment</t>
  </si>
  <si>
    <t>FBGN0001965, FBGN0004638, FBGN0003410, FBGN0004177</t>
  </si>
  <si>
    <t>GO:0090596~sensory organ morphogenesis</t>
  </si>
  <si>
    <t>FBGN0001308, FBGN0004583, FBGN0037182, FBGN0261397, FBGN0040297, FBGN0000119, FBGN0011817, FBGN0029818, FBGN0034135, FBGN0002525, FBGN0001965, FBGN0262127, FBGN0003256, FBGN0011739, FBGN0003410, FBGN0031005, FBGN0001168, FBGN0267435, FBGN0261984, FBGN0004390, FBGN0004449, FBGN0004638, FBGN0015797, FBGN0000319, FBGN0259685, FBGN0039234, FBGN0015778, FBGN0003444, FBGN0031872, FBGN0015905, FBGN0262582, FBGN0266671, FBGN0034243, FBGN0004177</t>
  </si>
  <si>
    <t>GO:0048592~eye morphogenesis</t>
  </si>
  <si>
    <t>GO:0001745~compound eye morphogenesis</t>
  </si>
  <si>
    <t>FBGN0004583, FBGN0037182, FBGN0261397, FBGN0040297, FBGN0000119, FBGN0011817, FBGN0029818, FBGN0034135, FBGN0002525, FBGN0001965, FBGN0262127, FBGN0003256, FBGN0011739, FBGN0003410, FBGN0031005, FBGN0267435, FBGN0261984, FBGN0001168, FBGN0004390, FBGN0004449, FBGN0004638, FBGN0015797, FBGN0000319, FBGN0259685, FBGN0039234, FBGN0015778, FBGN0031872, FBGN0015905, FBGN0266671, FBGN0034243, FBGN0004177</t>
  </si>
  <si>
    <t>GO:0042052~rhabdomere development</t>
  </si>
  <si>
    <t>FBGN0267435, FBGN0261984, FBGN0034135, FBGN0261397, FBGN0266671, FBGN0259685, FBGN0029818</t>
  </si>
  <si>
    <t>GO:0001654~eye development</t>
  </si>
  <si>
    <t>FBGN0041604, FBGN0001308, FBGN0004583, FBGN0037182, FBGN0261397, FBGN0040297, FBGN0000119, FBGN0011817, FBGN0002431, FBGN0029818, FBGN0034135, FBGN0002525, FBGN0001965, FBGN0262127, FBGN0003256, FBGN0011739, FBGN0003410, FBGN0031005, FBGN0001168, FBGN0267435, FBGN0261984, FBGN0004390, FBGN0004449, FBGN0004638, FBGN0015797, FBGN0004395, FBGN0000319, FBGN0028671, FBGN0259685, FBGN0039234, FBGN0015778, FBGN0003444, FBGN0031872, FBGN0015905, FBGN0262582, FBGN0266671, FBGN0034243, FBGN0004177</t>
  </si>
  <si>
    <t>GO:0042051~compound eye photoreceptor development</t>
  </si>
  <si>
    <t>FBGN0267435, FBGN0261984, FBGN0039234, FBGN0034135, FBGN0004449, FBGN0015797, FBGN0261397, FBGN0003256, FBGN0266671, FBGN0259685, FBGN0029818</t>
  </si>
  <si>
    <t>GO:0007423~sensory organ development</t>
  </si>
  <si>
    <t>FBGN0041604, FBGN0001308, FBGN0004583, FBGN0037182, FBGN0261397, FBGN0000119, FBGN0040297, FBGN0011817, FBGN0002431, FBGN0029818, FBGN0034135, FBGN0037298, FBGN0002525, FBGN0001965, FBGN0262127, FBGN0003256, FBGN0011739, FBGN0003410, FBGN0031005, FBGN0001168, FBGN0261984, FBGN0267435, FBGN0004390, FBGN0027508, FBGN0000317, FBGN0004449, FBGN0004638, FBGN0015797, FBGN0261385, FBGN0004395, FBGN0000319, FBGN0028671, FBGN0259685, FBGN0039234, FBGN0015778, FBGN0034180, FBGN0260749, FBGN0010470, FBGN0003444, FBGN0031872, FBGN0015905, FBGN0262582, FBGN0266671, FBGN0034243, FBGN0015221, FBGN0004177</t>
  </si>
  <si>
    <t>GO:0048749~compound eye development</t>
  </si>
  <si>
    <t>FBGN0041604, FBGN0004583, FBGN0037182, FBGN0261397, FBGN0040297, FBGN0000119, FBGN0011817, FBGN0002431, FBGN0029818, FBGN0034135, FBGN0002525, FBGN0001965, FBGN0262127, FBGN0003256, FBGN0011739, FBGN0003410, FBGN0031005, FBGN0001168, FBGN0267435, FBGN0261984, FBGN0004390, FBGN0004449, FBGN0004638, FBGN0015797, FBGN0004395, FBGN0000319, FBGN0028671, FBGN0259685, FBGN0039234, FBGN0015778, FBGN0031872, FBGN0015905, FBGN0266671, FBGN0034243, FBGN0004177</t>
  </si>
  <si>
    <t>GO:0042462~eye photoreceptor cell development</t>
  </si>
  <si>
    <t>GO:0042461~photoreceptor cell development</t>
  </si>
  <si>
    <t>FBGN0267435, FBGN0261984, FBGN0039234, FBGN0034135, FBGN0013765, FBGN0004449, FBGN0015797, FBGN0261397, FBGN0003256, FBGN0266671, FBGN0259685, FBGN0029818</t>
  </si>
  <si>
    <t>Annotation Cluster 39</t>
  </si>
  <si>
    <t>Enrichment Score: 0.742330786826942</t>
  </si>
  <si>
    <t>GO:0034754~cellular hormone metabolic process</t>
  </si>
  <si>
    <t>FBGN0035529, FBGN0021765, FBGN0003964, FBGN0028841, FBGN0010053, FBGN0262112, FBGN0030588, FBGN0033817</t>
  </si>
  <si>
    <t>GO:0042445~hormone metabolic process</t>
  </si>
  <si>
    <t>GO:0008205~ecdysone metabolic process</t>
  </si>
  <si>
    <t>FBGN0021765, FBGN0003964, FBGN0262112</t>
  </si>
  <si>
    <t>GO:0042446~hormone biosynthetic process</t>
  </si>
  <si>
    <t>FBGN0035529, FBGN0003964, FBGN0028841, FBGN0262112, FBGN0033817</t>
  </si>
  <si>
    <t>GO:0045456~ecdysteroid biosynthetic process</t>
  </si>
  <si>
    <t>FBGN0035529, FBGN0003964, FBGN0262112, FBGN0033817</t>
  </si>
  <si>
    <t>GO:0042180~cellular ketone metabolic process</t>
  </si>
  <si>
    <t>FBGN0035529, FBGN0021765, FBGN0031821, FBGN0003964, FBGN0261283, FBGN0262112, FBGN0030588, FBGN0033817</t>
  </si>
  <si>
    <t>GO:0010817~regulation of hormone levels</t>
  </si>
  <si>
    <t>GO:0042181~ketone biosynthetic process</t>
  </si>
  <si>
    <t>Enrichment Score: 0.6722131053473726</t>
  </si>
  <si>
    <t>GO:0042559~pteridine-containing compound biosynthetic process</t>
  </si>
  <si>
    <t>FBGN0014032, FBGN0003162, FBGN0020385, FBGN0000482</t>
  </si>
  <si>
    <t>GO:0009108~coenzyme biosynthetic process</t>
  </si>
  <si>
    <t>FBGN0014032, FBGN0003162, FBGN0020385, FBGN0027601, FBGN0011205</t>
  </si>
  <si>
    <t>GO:0051188~cofactor biosynthetic process</t>
  </si>
  <si>
    <t>FBGN0014032, FBGN0003162, FBGN0020385, FBGN0027601, FBGN0020764, FBGN0011205, FBGN0021944</t>
  </si>
  <si>
    <t>Annotation Cluster 48</t>
  </si>
  <si>
    <t>Enrichment Score: 0.6483047212977904</t>
  </si>
  <si>
    <t>FBGN0267791, FBGN0004583, FBGN0039861, FBGN0015778, FBGN0263598, FBGN0036318, FBGN0011739, FBGN0020279, FBGN0261574, FBGN0002431</t>
  </si>
  <si>
    <t>FBGN0041604, FBGN0267791, FBGN0004583, FBGN0020251, FBGN0261574, FBGN0259685, FBGN0002431, FBGN0039861, FBGN0015778, FBGN0026317, FBGN0263598, FBGN0036318, FBGN0011739, FBGN0020279</t>
  </si>
  <si>
    <t>FBGN0041604, FBGN0004583, FBGN0015778, FBGN0036318, FBGN0020251, FBGN0011739, FBGN0020279, FBGN0259685, FBGN0261574</t>
  </si>
  <si>
    <t>FBGN0004583, FBGN0015778, FBGN0026317, FBGN0011739, FBGN0020279, FBGN0259685, FBGN0261574</t>
  </si>
  <si>
    <t>FBGN0004583, FBGN0015778, FBGN0020279, FBGN0261574</t>
  </si>
  <si>
    <t>FBGN0041604, FBGN0004583, FBGN0015778, FBGN0026317, FBGN0003964, FBGN0036318, FBGN0020251, FBGN0011739, FBGN0020279, FBGN0259685, FBGN0261574</t>
  </si>
  <si>
    <t>GO:0016334~establishment or maintenance of polarity of follicular epithelium</t>
  </si>
  <si>
    <t>FBGN0001624, FBGN0015778, FBGN0020279, FBGN0259685, FBGN0001404, FBGN0261574</t>
  </si>
  <si>
    <t>GO:0016333~morphogenesis of follicular epithelium</t>
  </si>
  <si>
    <t>FBGN0001624, FBGN0015778, FBGN0035533, FBGN0011225, FBGN0020279, FBGN0259685, FBGN0001404, FBGN0261574</t>
  </si>
  <si>
    <t>FBGN0004583, FBGN0005427, FBGN0015778, FBGN0026317, FBGN0035533, FBGN0261361, FBGN0262582, FBGN0011739, FBGN0020279, FBGN0259685, FBGN0261574</t>
  </si>
  <si>
    <t>FBGN0004583, FBGN0005427, FBGN0015778, FBGN0026317, FBGN0035533, FBGN0011739, FBGN0020279, FBGN0259685, FBGN0261574</t>
  </si>
  <si>
    <t>GO:0051093~negative regulation of developmental process</t>
  </si>
  <si>
    <t>FBGN0004583, FBGN0266717, FBGN0261574, FBGN0259685, FBGN0005427, FBGN0015778, FBGN0026317, FBGN0035533, FBGN0262127, FBGN0040206, FBGN0011739, FBGN0020279, FBGN0004177, FBGN0034389, FBGN0031005</t>
  </si>
  <si>
    <t>GO:0051241~negative regulation of multicellular organismal process</t>
  </si>
  <si>
    <t>GO:0010721~negative regulation of cell development</t>
  </si>
  <si>
    <t>FBGN0266717, FBGN0262127, FBGN0011739, FBGN0031005, FBGN0034389, FBGN0004177</t>
  </si>
  <si>
    <t>GO:0045596~negative regulation of cell differentiation</t>
  </si>
  <si>
    <t>FBGN0003964, FBGN0266717, FBGN0262127, FBGN0040206, FBGN0011739, FBGN0031005, FBGN0034389, FBGN0004177</t>
  </si>
  <si>
    <t>GO:0050768~negative regulation of neurogenesis</t>
  </si>
  <si>
    <t>FBGN0262127, FBGN0011739, FBGN0031005, FBGN0034389, FBGN0004177</t>
  </si>
  <si>
    <t>GO:0051961~negative regulation of nervous system development</t>
  </si>
  <si>
    <t>FBGN0005427, FBGN0035533, FBGN0262127, FBGN0011739, FBGN0031005, FBGN0034389, FBGN0004177</t>
  </si>
  <si>
    <t>Enrichment Score: 0.5602993283735237</t>
  </si>
  <si>
    <t>GO:0034643~establishment of mitochondrion localization, microtubule-mediated</t>
  </si>
  <si>
    <t>FBGN0001308, FBGN0039140, FBGN0262872, FBGN0011225, FBGN0261397, FBGN0261797</t>
  </si>
  <si>
    <t>GO:0051654~establishment of mitochondrion localization</t>
  </si>
  <si>
    <t>GO:0047497~mitochondrion transport along microtubule</t>
  </si>
  <si>
    <t>GO:0051646~mitochondrion localization</t>
  </si>
  <si>
    <t>FBGN0001308, FBGN0039140, FBGN0262872, FBGN0011225, FBGN0261397, FBGN0034087, FBGN0020251, FBGN0261797</t>
  </si>
  <si>
    <t>GO:0072384~organelle transport along microtubule</t>
  </si>
  <si>
    <t>FBGN0001308, FBGN0039140, FBGN0262872, FBGN0011225, FBGN0261397, FBGN0019968, FBGN0261797</t>
  </si>
  <si>
    <t>GO:0048311~mitochondrion distribution</t>
  </si>
  <si>
    <t>FBGN0001308, FBGN0262872, FBGN0034087, FBGN0020251, FBGN0261797</t>
  </si>
  <si>
    <t>GO:0030705~cytoskeleton-dependent intracellular transport</t>
  </si>
  <si>
    <t>FBGN0001308, FBGN0039140, FBGN0040395, FBGN0262872, FBGN0011225, FBGN0261397, FBGN0004374, FBGN0004387, FBGN0019968, FBGN0261797</t>
  </si>
  <si>
    <t>GO:0048312~intracellular distribution of mitochondria</t>
  </si>
  <si>
    <t>FBGN0001308, FBGN0034087, FBGN0020251</t>
  </si>
  <si>
    <t>GO:0051647~nucleus localization</t>
  </si>
  <si>
    <t>FBGN0021768, FBGN0001308, FBGN0264693, FBGN0002525, FBGN0011225, FBGN0261797</t>
  </si>
  <si>
    <t>GO:0007310~oocyte dorsal/ventral axis specification</t>
  </si>
  <si>
    <t>FBGN0001308, FBGN0262872, FBGN0038524, FBGN0000533, FBGN0261797</t>
  </si>
  <si>
    <t>GO:0010970~establishment of localization by movement along microtubule</t>
  </si>
  <si>
    <t>FBGN0001308, FBGN0039140, FBGN0030608, FBGN0040395, FBGN0262872, FBGN0011225, FBGN0261397, FBGN0019968, FBGN0261797</t>
  </si>
  <si>
    <t>GO:0009950~dorsal/ventral axis specification</t>
  </si>
  <si>
    <t>FBGN0001308, FBGN0015778, FBGN0262872, FBGN0038524, FBGN0000533, FBGN0261797, FBGN0020279</t>
  </si>
  <si>
    <t>GO:0009798~axis specification</t>
  </si>
  <si>
    <t>FBGN0001308, FBGN0004390, FBGN0001624, FBGN0004638, FBGN0015797, FBGN0261397, FBGN0000319, FBGN0015778, FBGN0026238, FBGN0262872, FBGN0001965, FBGN0038524, FBGN0000533, FBGN0003256, FBGN0262582, FBGN0261797, FBGN0020279, FBGN0265434</t>
  </si>
  <si>
    <t>GO:0007018~microtubule-based movement</t>
  </si>
  <si>
    <t>FBGN0001308, FBGN0051803, FBGN0039140, FBGN0033687, FBGN0011225, FBGN0261397, FBGN0034577, FBGN0030608, FBGN0040395, FBGN0262872, FBGN0004374, FBGN0004387, FBGN0019968, FBGN0261797</t>
  </si>
  <si>
    <t>GO:0007300~ovarian nurse cell to oocyte transport</t>
  </si>
  <si>
    <t>FBGN0001308, FBGN0011225, FBGN0261797, FBGN0002022</t>
  </si>
  <si>
    <t>GO:0008088~axo-dendritic transport</t>
  </si>
  <si>
    <t>FBGN0001308, FBGN0040395, FBGN0262872, FBGN0261797</t>
  </si>
  <si>
    <t>GO:0007308~oocyte construction</t>
  </si>
  <si>
    <t>FBGN0001308, FBGN0001624, FBGN0026238, FBGN0262872, FBGN0015797, FBGN0038524, FBGN0261397, FBGN0000533, FBGN0000319, FBGN0261797, FBGN0001404</t>
  </si>
  <si>
    <t>GO:0007309~oocyte axis specification</t>
  </si>
  <si>
    <t>FBGN0001308, FBGN0001624, FBGN0026238, FBGN0262872, FBGN0015797, FBGN0038524, FBGN0261397, FBGN0000533, FBGN0000319, FBGN0261797</t>
  </si>
  <si>
    <t>GO:0051640~organelle localization</t>
  </si>
  <si>
    <t>FBGN0001308, FBGN0264693, FBGN0266758, FBGN0039140, FBGN0001624, FBGN0266719, FBGN0011225, FBGN0000319, FBGN0261397, FBGN0020251, FBGN0259685, FBGN0021768, FBGN0037339, FBGN0030608, FBGN0002525, FBGN0262872, FBGN0034087, FBGN0261797, FBGN0266671, FBGN0019968, FBGN0040080</t>
  </si>
  <si>
    <t>GO:0051656~establishment of organelle localization</t>
  </si>
  <si>
    <t>FBGN0001308, FBGN0264693, FBGN0039140, FBGN0266758, FBGN0001624, FBGN0266719, FBGN0011225, FBGN0261397, FBGN0000319, FBGN0020251, FBGN0021768, FBGN0030608, FBGN0002525, FBGN0262872, FBGN0261797, FBGN0266671, FBGN0019968, FBGN0040080</t>
  </si>
  <si>
    <t>Annotation Cluster 65</t>
  </si>
  <si>
    <t>Enrichment Score: 0.4488416817077286</t>
  </si>
  <si>
    <t>FBGN0032945, FBGN0030674, FBGN0034366, FBGN0025352, FBGN0031652, FBGN0027601, FBGN0037312, FBGN0030222, FBGN0033518, FBGN0029913, FBGN0033327, FBGN0031098, FBGN0037440, FBGN0031868, FBGN0035207, FBGN0039025, FBGN0031821, FBGN0039875, FBGN0030914, FBGN0045063, FBGN0003748, FBGN0045064, FBGN0003231, FBGN0261984, FBGN0032398, FBGN0031976, FBGN0250848, FBGN0266717, FBGN0001128, FBGN0038742, FBGN0034390, FBGN0261436, FBGN0035397, FBGN0011828, FBGN0025186, FBGN0034491, FBGN0035811, FBGN0259685, FBGN0033952, FBGN0025454, FBGN0086346, FBGN0025832, FBGN0003423, FBGN0038475, FBGN0026238, FBGN0032001, FBGN0267408, FBGN0086450, FBGN0037734, FBGN0030873, FBGN0015024, FBGN0004436, FBGN0040064, FBGN0000024, FBGN0004507, FBGN0002431, FBGN0250907, FBGN0033916, FBGN0037801, FBGN0003076, FBGN0033639, FBGN0030608, FBGN0038067, FBGN0040066, FBGN0000153, FBGN0040309, FBGN0051091, FBGN0032485, FBGN0030310, FBGN0003410, FBGN0033050, FBGN0033735, FBGN0051357, FBGN0259979, FBGN0040918, FBGN0033669, FBGN0036824, FBGN0000055, FBGN0010053, FBGN0033879, FBGN0039846, FBGN0031566, FBGN0032881, FBGN0260962, FBGN0003308, FBGN0014031, FBGN0031717, FBGN0000261, FBGN0037819, FBGN0266064, FBGN0036381, FBGN0037818, FBGN0033465</t>
  </si>
  <si>
    <t>FBGN0032945, FBGN0030674, FBGN0034366, FBGN0025352, FBGN0031652, FBGN0027601, FBGN0037312, FBGN0030222, FBGN0029913, FBGN0033327, FBGN0031098, FBGN0037440, FBGN0031868, FBGN0035207, FBGN0039025, FBGN0031821, FBGN0039875, FBGN0030914, FBGN0045063, FBGN0003748, FBGN0045064, FBGN0003231, FBGN0261984, FBGN0032398, FBGN0031976, FBGN0250848, FBGN0266717, FBGN0001128, FBGN0038742, FBGN0034390, FBGN0261436, FBGN0035397, FBGN0025186, FBGN0034491, FBGN0035811, FBGN0259685, FBGN0033952, FBGN0086346, FBGN0025832, FBGN0003423, FBGN0038475, FBGN0026238, FBGN0032001, FBGN0267408, FBGN0086450, FBGN0037734, FBGN0030873, FBGN0015024, FBGN0004436, FBGN0040064, FBGN0000024, FBGN0004507, FBGN0002431, FBGN0250907, FBGN0033916, FBGN0037801, FBGN0003076, FBGN0033639, FBGN0030608, FBGN0038067, FBGN0040066, FBGN0000153, FBGN0051091, FBGN0032485, FBGN0030310, FBGN0003410, FBGN0033050, FBGN0033735, FBGN0051357, FBGN0259979, FBGN0040918, FBGN0033669, FBGN0036824, FBGN0000055, FBGN0010053, FBGN0033879, FBGN0039846, FBGN0031566, FBGN0032881, FBGN0260962, FBGN0003308, FBGN0014031, FBGN0031717, FBGN0037819, FBGN0266064, FBGN0036381, FBGN0037818, FBGN0033465</t>
  </si>
  <si>
    <t>FBGN0032945, FBGN0030674, FBGN0025352, FBGN0031652, FBGN0027601, FBGN0037312, FBGN0030222, FBGN0033518, FBGN0031098, FBGN0037440, FBGN0031868, FBGN0035207, FBGN0039025, FBGN0031821, FBGN0039875, FBGN0030914, FBGN0003748, FBGN0045064, FBGN0003231, FBGN0261984, FBGN0032398, FBGN0250848, FBGN0266717, FBGN0038742, FBGN0034390, FBGN0261436, FBGN0035397, FBGN0025186, FBGN0011828, FBGN0035811, FBGN0259685, FBGN0033952, FBGN0086346, FBGN0025454, FBGN0025832, FBGN0003423, FBGN0038475, FBGN0032001, FBGN0267408, FBGN0086450, FBGN0037734, FBGN0030873, FBGN0015024, FBGN0004436, FBGN0040064, FBGN0000024, FBGN0004507, FBGN0002431, FBGN0033916, FBGN0037801, FBGN0033639, FBGN0040066, FBGN0000153, FBGN0040309, FBGN0032485, FBGN0003410, FBGN0033050, FBGN0033735, FBGN0259979, FBGN0051357, FBGN0033669, FBGN0036824, FBGN0010053, FBGN0033879, FBGN0039846, FBGN0031566, FBGN0032881, FBGN0260962, FBGN0003308, FBGN0014031, FBGN0031717, FBGN0000261, FBGN0037819, FBGN0266064, FBGN0036381, FBGN0037818, FBGN0033465</t>
  </si>
  <si>
    <t>FBGN0030674, FBGN0004436, FBGN0266717, FBGN0025186, FBGN0002431, FBGN0260962, FBGN0031098, FBGN0038475, FBGN0035207, FBGN0039875, FBGN0032485, FBGN0003410, FBGN0051357</t>
  </si>
  <si>
    <t>FBGN0037734, FBGN0030674, FBGN0030873, FBGN0034366, FBGN0015024, FBGN0004436, FBGN0031652, FBGN0037312, FBGN0002431, FBGN0031098, FBGN0033916, FBGN0035207, FBGN0033639, FBGN0039025, FBGN0039875, FBGN0040066, FBGN0032485, FBGN0003410, FBGN0033050, FBGN0051357, FBGN0003231, FBGN0032398, FBGN0033669, FBGN0250848, FBGN0266717, FBGN0025186, FBGN0259685, FBGN0260962, FBGN0086346, FBGN0038475, FBGN0026238</t>
  </si>
  <si>
    <t>FBGN0030674, FBGN0004436, FBGN0266717, FBGN0031652, FBGN0025186, FBGN0002431, FBGN0038488, FBGN0031098, FBGN0260962, FBGN0038475, FBGN0035207, FBGN0033639, FBGN0031848, FBGN0039875, FBGN0031282, FBGN0040038, FBGN0037241, FBGN0025574, FBGN0027512, FBGN0032485, FBGN0003410, FBGN0051357</t>
  </si>
  <si>
    <t>FBGN0037734, FBGN0030674, FBGN0030873, FBGN0015024, FBGN0004436, FBGN0031652, FBGN0037312, FBGN0002431, FBGN0031098, FBGN0033916, FBGN0035207, FBGN0033639, FBGN0039025, FBGN0039875, FBGN0040066, FBGN0032485, FBGN0003410, FBGN0033050, FBGN0051357, FBGN0003231, FBGN0032398, FBGN0033669, FBGN0250848, FBGN0266717, FBGN0025186, FBGN0259685, FBGN0260962, FBGN0086346, FBGN0038475</t>
  </si>
  <si>
    <t>FBGN0037734, FBGN0030674, FBGN0030873, FBGN0004436, FBGN0015024, FBGN0031652, FBGN0037312, FBGN0002431, FBGN0033916, FBGN0031098, FBGN0035207, FBGN0033639, FBGN0039025, FBGN0039875, FBGN0040066, FBGN0032485, FBGN0003410, FBGN0003231, FBGN0051357, FBGN0032398, FBGN0033669, FBGN0266717, FBGN0025186, FBGN0259685, FBGN0260962, FBGN0086346, FBGN0038475</t>
  </si>
  <si>
    <t>FBGN0030674, FBGN0037734, FBGN0030873, FBGN0034366, FBGN0015024, FBGN0004436, FBGN0031652, FBGN0037312, FBGN0029913, FBGN0004507, FBGN0033327, FBGN0250907, FBGN0002431, FBGN0031098, FBGN0033916, FBGN0031868, FBGN0035207, FBGN0039025, FBGN0033639, FBGN0039875, FBGN0045063, FBGN0040066, FBGN0030310, FBGN0032485, FBGN0003410, FBGN0033050, FBGN0003231, FBGN0051357, FBGN0032398, FBGN0261984, FBGN0033669, FBGN0250848, FBGN0266717, FBGN0035397, FBGN0025186, FBGN0039846, FBGN0259685, FBGN0260962, FBGN0086346, FBGN0025832, FBGN0038475, FBGN0026238, FBGN0266064</t>
  </si>
  <si>
    <t>FBGN0030674, FBGN0034366, FBGN0004436, FBGN0266717, FBGN0031652, FBGN0025186, FBGN0002431, FBGN0038488, FBGN0031098, FBGN0260962, FBGN0038475, FBGN0035207, FBGN0033639, FBGN0031848, FBGN0039875, FBGN0031282, FBGN0040038, FBGN0037241, FBGN0025574, FBGN0027512, FBGN0032485, FBGN0003410, FBGN0051357</t>
  </si>
  <si>
    <t>FBGN0260962, FBGN0030674, FBGN0038475, FBGN0035207, FBGN0004436, FBGN0266717, FBGN0039875, FBGN0027512, FBGN0003410, FBGN0002431</t>
  </si>
  <si>
    <t>FBGN0032398, FBGN0033669, FBGN0030873, FBGN0015024, FBGN0004436, FBGN0031652, FBGN0037312, FBGN0025186, FBGN0259685, FBGN0260962, FBGN0031098, FBGN0033639, FBGN0039875, FBGN0040066, FBGN0003410, FBGN0051357</t>
  </si>
  <si>
    <t>FBGN0037734, FBGN0030674, FBGN0034366, FBGN0004436, FBGN0031652, FBGN0002431, FBGN0038488, FBGN0031098, FBGN0033916, FBGN0035207, FBGN0031848, FBGN0033639, FBGN0039025, FBGN0039875, FBGN0040206, FBGN0027512, FBGN0032485, FBGN0003410, FBGN0051357, FBGN0266717, FBGN0039451, FBGN0025186, FBGN0260962, FBGN0052672, FBGN0038475, FBGN0031282, FBGN0040038, FBGN0037241, FBGN0025574</t>
  </si>
  <si>
    <t>FBGN0031929, FBGN0030674, FBGN0031652, FBGN0037312, FBGN0030222, FBGN0031098, FBGN0034709, FBGN0035207, FBGN0039025, FBGN0039875, FBGN0003231, FBGN0032398, FBGN0250848, FBGN0036463, FBGN0266717, FBGN0039451, FBGN0025186, FBGN0259685, FBGN0086346, FBGN0038475, FBGN0028984, FBGN0083141, FBGN0040038, FBGN0032536, FBGN0037734, FBGN0030873, FBGN0004436, FBGN0015024, FBGN0035726, FBGN0002431, FBGN0020381, FBGN0033916, FBGN0263602, FBGN0030318, FBGN0033639, FBGN0040066, FBGN0033005, FBGN0000533, FBGN0040206, FBGN0032485, FBGN0033052, FBGN0003410, FBGN0259979, FBGN0051357, FBGN0033050, FBGN0033669, FBGN0260962, FBGN0011704, FBGN0039234, FBGN0035049, FBGN0037818</t>
  </si>
  <si>
    <t>FBGN0037734, FBGN0030674, FBGN0030873, FBGN0015024, FBGN0004436, FBGN0031652, FBGN0037312, FBGN0002431, FBGN0031098, FBGN0033916, FBGN0031868, FBGN0035207, FBGN0033639, FBGN0039025, FBGN0039875, FBGN0040066, FBGN0032485, FBGN0003410, FBGN0033050, FBGN0003231, FBGN0051357, FBGN0032398, FBGN0261984, FBGN0033669, FBGN0250848, FBGN0266717, FBGN0035397, FBGN0025186, FBGN0039846, FBGN0259685, FBGN0260962, FBGN0086346, FBGN0025832, FBGN0038475</t>
  </si>
  <si>
    <t>Annotation Cluster 100</t>
  </si>
  <si>
    <t>Enrichment Score: 0.22882093468795112</t>
  </si>
  <si>
    <t>GO:0044707~single-multicellular organism process</t>
  </si>
  <si>
    <t>FBGN0029503, FBGN0000044, FBGN0003162, FBGN0052227, FBGN0002719, FBGN0031143, FBGN0015622, FBGN0010504, FBGN0044452, FBGN0038016, FBGN0034709, FBGN0000442, FBGN0029092, FBGN0263598, FBGN0031005, FBGN0001168, FBGN0044323, FBGN0029909, FBGN0003429, FBGN0014877, FBGN0267975, FBGN0035290, FBGN0014380, FBGN0040038, FBGN0036937, FBGN0004177, FBGN0001308, FBGN0010621, FBGN0004583, FBGN0031020, FBGN0013765, FBGN0003042, FBGN0000326, FBGN0263278, FBGN0027106, FBGN0002431, FBGN0263782, FBGN0020306, FBGN0005427, FBGN0034577, FBGN0035533, FBGN0040066, FBGN0040309, FBGN0029161, FBGN0002022, FBGN0020626, FBGN0010611, FBGN0000317, FBGN0027508, FBGN0011286, FBGN0034401, FBGN0000055, FBGN0035422, FBGN0001189, FBGN0264325, FBGN0024289, FBGN0000319, FBGN0031220, FBGN0033817, FBGN0260962, FBGN0035529, FBGN0041191, FBGN0039488, FBGN0034180, FBGN0037363, FBGN0000709, FBGN0003964, FBGN0003444, FBGN0086779, FBGN0029176, FBGN0015222, FBGN0029174, FBGN0015221, FBGN0039509, FBGN0005585, FBGN0036257, FBGN0021847, FBGN0029818, FBGN0266580, FBGN0032601, FBGN0037298, FBGN0026317, FBGN0030816, FBGN0010238, FBGN0038545, FBGN0005640, FBGN0267435, FBGN0261984, FBGN0033688, FBGN0022986, FBGN0032006, FBGN0266719, FBGN0266717, FBGN0005593, FBGN0261361, FBGN0261988, FBGN0004797, FBGN0086904, FBGN0015777, FBGN0025454, FBGN0015778, FBGN0025832, FBGN0015245, FBGN0262870, FBGN0026238, FBGN0262872, FBGN0034734, FBGN0028984, FBGN0023458, FBGN0266671, FBGN0025381, FBGN0030719, FBGN0010391, FBGN0001090, FBGN0034135, FBGN0025373, FBGN0030608, FBGN0040348, FBGN0025800, FBGN0001965, FBGN0038524, FBGN0026630, FBGN0000229, FBGN0040206, FBGN0263231, FBGN0037848, FBGN0003410, FBGN0031760, FBGN0004390, FBGN0031762, FBGN0028968, FBGN0033669, FBGN0004395, FBGN0038145, FBGN0015797, FBGN0011785, FBGN0028671, FBGN0003308, FBGN0039916, FBGN0025678, FBGN0052672, FBGN0262736, FBGN0278608, FBGN0034718, FBGN0034243, FBGN0041604, FBGN0010389, FBGN0034366, FBGN0030858, FBGN0010583, FBGN0025352, FBGN0011225, FBGN0038772, FBGN0030850, FBGN0031098, FBGN0027885, FBGN0035205, FBGN0031868, FBGN0265101, FBGN0002525, FBGN0027095, FBGN0045063, FBGN0261270, FBGN0003748, FBGN0262127, FBGN0045064, FBGN0036318, FBGN0011739, FBGN0266136, FBGN0086710, FBGN0263111, FBGN0002921, FBGN0011236, FBGN0259685, FBGN0027081, FBGN0086347, FBGN0260749, FBGN0035498, FBGN0010470, FBGN0038983, FBGN0000565, FBGN0029714, FBGN0011232, FBGN0010173, FBGN0020299, FBGN0020764, FBGN0025741, FBGN0265630, FBGN0031872, FBGN0262112, FBGN0265434, FBGN0267791, FBGN0004607, FBGN0036756, FBGN0014007, FBGN0037182, FBGN0015024, FBGN0262518, FBGN0001250, FBGN0020389, FBGN0011205, FBGN0261397, FBGN0027493, FBGN0000119, FBGN0011817, FBGN0004507, FBGN0020381, FBGN0013576, FBGN0038951, FBGN0086357, FBGN0086359, FBGN0040395, FBGN0004370, FBGN0004374, FBGN0005626, FBGN0003256, FBGN0027079, FBGN0037892, FBGN0034389, FBGN0034501, FBGN0002774, FBGN0015527, FBGN0264693, FBGN0265274, FBGN0025725, FBGN0261385, FBGN0001105, FBGN0027584, FBGN0035043, FBGN0032234, FBGN0039234, FBGN0020887, FBGN0035049, FBGN0035236, FBGN0005638, FBGN0261792, FBGN0000261, FBGN0039800, FBGN0034087, FBGN0011603, FBGN0261797, FBGN0020279, FBGN0031399, FBGN0261403, FBGN0265048, FBGN0020513, FBGN0031256, FBGN0264953, FBGN0085434, FBGN0037315, FBGN0026056, FBGN0040080, FBGN0260987, FBGN0031975, FBGN0001624, FBGN0029882, FBGN0001128, FBGN0036641, FBGN0038437, FBGN0038742, FBGN0040383, FBGN0027560, FBGN0035850, FBGN0011573, FBGN0030588, FBGN0020251, FBGN0000482, FBGN0020521, FBGN0261574, FBGN0039861, FBGN0043792, FBGN0001124, FBGN0262582, FBGN0085428, FBGN0040070, FBGN0261549, FBGN0036813, FBGN0039561, FBGN0016693, FBGN0023083, FBGN0264560, FBGN0040297, FBGN0035091, FBGN0024236, FBGN0039562, FBGN0004646, FBGN0033916, FBGN0046114, FBGN0260798, FBGN0004643, FBGN0001218, FBGN0031702, FBGN0250786, FBGN0250785, FBGN0016078, FBGN0000153, FBGN0000533, FBGN0039714, FBGN0022382, FBGN0004449, FBGN0031998, FBGN0004638, FBGN0082598, FBGN0020545, FBGN0017545, FBGN0021768, FBGN0011704, FBGN0031261, FBGN0003380, FBGN0021765, FBGN0051005, FBGN0004913, FBGN0051148, FBGN0015905, FBGN0010452, FBGN0265512, FBGN0003386, FBGN0001404, FBGN0039709</t>
  </si>
  <si>
    <t>GO:0007275~multicellular organism development</t>
  </si>
  <si>
    <t>FBGN0029503, FBGN0000044, FBGN0003162, FBGN0052227, FBGN0002719, FBGN0031143, FBGN0010504, FBGN0044452, FBGN0038016, FBGN0000442, FBGN0029092, FBGN0263598, FBGN0031005, FBGN0001168, FBGN0044323, FBGN0003429, FBGN0014877, FBGN0267975, FBGN0035290, FBGN0014380, FBGN0040038, FBGN0004177, FBGN0001308, FBGN0010621, FBGN0004583, FBGN0031020, FBGN0013765, FBGN0003042, FBGN0000326, FBGN0027106, FBGN0002431, FBGN0263782, FBGN0020306, FBGN0005427, FBGN0034577, FBGN0035533, FBGN0040066, FBGN0040309, FBGN0029161, FBGN0002022, FBGN0020626, FBGN0010611, FBGN0000317, FBGN0027508, FBGN0034401, FBGN0011286, FBGN0035422, FBGN0001189, FBGN0264325, FBGN0000319, FBGN0033817, FBGN0260962, FBGN0035529, FBGN0041191, FBGN0039488, FBGN0034180, FBGN0037363, FBGN0000709, FBGN0003964, FBGN0003444, FBGN0086779, FBGN0029176, FBGN0015222, FBGN0029174, FBGN0015221, FBGN0039509, FBGN0005585, FBGN0036257, FBGN0021847, FBGN0029818, FBGN0032601, FBGN0037298, FBGN0026317, FBGN0030816, FBGN0010238, FBGN0038545, FBGN0005640, FBGN0267435, FBGN0261984, FBGN0033688, FBGN0022986, FBGN0032006, FBGN0266719, FBGN0005593, FBGN0261361, FBGN0261988, FBGN0004797, FBGN0086904, FBGN0015777, FBGN0015778, FBGN0025832, FBGN0026238, FBGN0262872, FBGN0034734, FBGN0028984, FBGN0023458, FBGN0025381, FBGN0266671, FBGN0030719, FBGN0010391, FBGN0001090, FBGN0034135, FBGN0025373, FBGN0030608, FBGN0040348, FBGN0025800, FBGN0001965, FBGN0038524, FBGN0026630, FBGN0000229, FBGN0040206, FBGN0263231, FBGN0037848, FBGN0003410, FBGN0004390, FBGN0031762, FBGN0033669, FBGN0028968, FBGN0004395, FBGN0038145, FBGN0015797, FBGN0011785, FBGN0028671, FBGN0003308, FBGN0052672, FBGN0262736, FBGN0278608, FBGN0034718, FBGN0034243, FBGN0041604, FBGN0010389, FBGN0034366, FBGN0030858, FBGN0010583, FBGN0025352, FBGN0011225, FBGN0038772, FBGN0030850, FBGN0031098, FBGN0027885, FBGN0035205, FBGN0031868, FBGN0265101, FBGN0002525, FBGN0027095, FBGN0045063, FBGN0261270, FBGN0262127, FBGN0045064, FBGN0036318, FBGN0011739, FBGN0266136, FBGN0086710, FBGN0263111, FBGN0002921, FBGN0011236, FBGN0259685, FBGN0027081, FBGN0086347, FBGN0035498, FBGN0260749, FBGN0010470, FBGN0038983, FBGN0000565, FBGN0029714, FBGN0011232, FBGN0010173, FBGN0020299, FBGN0020764, FBGN0025741, FBGN0265630, FBGN0031872, FBGN0262112, FBGN0265434, FBGN0267791, FBGN0004607, FBGN0036756, FBGN0014007, FBGN0037182, FBGN0015024, FBGN0001250, FBGN0262518, FBGN0020389, FBGN0011205, FBGN0261397, FBGN0027493, FBGN0000119, FBGN0011817, FBGN0004507, FBGN0020381, FBGN0013576, FBGN0038951, FBGN0086357, FBGN0086359, FBGN0040395, FBGN0004370, FBGN0004374, FBGN0005626, FBGN0003256, FBGN0027079, FBGN0037892, FBGN0034389, FBGN0002774, FBGN0015527, FBGN0264693, FBGN0265274, FBGN0025725, FBGN0261385, FBGN0001105, FBGN0027584, FBGN0035043, FBGN0032234, FBGN0039234, FBGN0020887, FBGN0035049, FBGN0035236, FBGN0000261, FBGN0261792, FBGN0034087, FBGN0011603, FBGN0261797, FBGN0020279, FBGN0031399, FBGN0261403, FBGN0265048, FBGN0020513, FBGN0264953, FBGN0037315, FBGN0026056, FBGN0040080, FBGN0260987, FBGN0001624, FBGN0029882, FBGN0036641, FBGN0038742, FBGN0040383, FBGN0035850, FBGN0011573, FBGN0030588, FBGN0020251, FBGN0000482, FBGN0020521, FBGN0261574, FBGN0039861, FBGN0043792, FBGN0001124, FBGN0262582, FBGN0040070, FBGN0036813, FBGN0016693, FBGN0023083, FBGN0264560, FBGN0040297, FBGN0035091, FBGN0024236, FBGN0039562, FBGN0033916, FBGN0260798, FBGN0004643, FBGN0031702, FBGN0250786, FBGN0250785, FBGN0016078, FBGN0000533, FBGN0022382, FBGN0004449, FBGN0004638, FBGN0082598, FBGN0020545, FBGN0017545, FBGN0011704, FBGN0021768, FBGN0003380, FBGN0021765, FBGN0004913, FBGN0051005, FBGN0051148, FBGN0010452, FBGN0015905, FBGN0265512, FBGN0001404, FBGN0039709</t>
  </si>
  <si>
    <t>GO:0048468~cell development</t>
  </si>
  <si>
    <t>FBGN0041604, FBGN0029503, FBGN0000044, FBGN0010389, FBGN0034366, FBGN0052227, FBGN0010583, FBGN0011225, FBGN0024732, FBGN0010504, FBGN0044452, FBGN0029092, FBGN0027095, FBGN0262127, FBGN0266136, FBGN0011739, FBGN0031005, FBGN0263111, FBGN0259685, FBGN0028468, FBGN0086346, FBGN0260749, FBGN0000565, FBGN0011232, FBGN0010173, FBGN0020299, FBGN0031282, FBGN0014380, FBGN0025741, FBGN0040038, FBGN0004177, FBGN0265434, FBGN0001308, FBGN0004583, FBGN0014007, FBGN0003042, FBGN0013765, FBGN0001250, FBGN0261397, FBGN0011205, FBGN0002431, FBGN0020381, FBGN0020306, FBGN0034577, FBGN0086357, FBGN0035533, FBGN0004370, FBGN0040309, FBGN0029161, FBGN0036044, FBGN0004374, FBGN0003256, FBGN0002022, FBGN0020626, FBGN0034389, FBGN0002774, FBGN0264693, FBGN0025725, FBGN0264325, FBGN0261385, FBGN0000319, FBGN0035043, FBGN0260962, FBGN0039234, FBGN0041191, FBGN0037363, FBGN0020887, FBGN0003964, FBGN0000709, FBGN0035049, FBGN0003444, FBGN0035236, FBGN0005638, FBGN0011603, FBGN0029176, FBGN0261797, FBGN0020279, FBGN0031399, FBGN0039509, FBGN0264953, FBGN0029818, FBGN0026317, FBGN0037315, FBGN0038545, FBGN0267435, FBGN0261984, FBGN0260987, FBGN0001624, FBGN0032006, FBGN0036641, FBGN0266717, FBGN0040383, FBGN0038742, FBGN0035850, FBGN0261988, FBGN0000482, FBGN0261574, FBGN0004797, FBGN0086904, FBGN0015777, FBGN0039861, FBGN0015778, FBGN0026238, FBGN0262872, FBGN0262582, FBGN0025381, FBGN0266671, FBGN0010391, FBGN0036813, FBGN0016693, FBGN0023083, FBGN0264560, FBGN0002878, FBGN0035091, FBGN0034135, FBGN0031702, FBGN0026370, FBGN0025800, FBGN0040348, FBGN0250786, FBGN0262743, FBGN0001965, FBGN0016078, FBGN0038524, FBGN0000533, FBGN0000229, FBGN0026630, FBGN0263231, FBGN0037848, FBGN0003410, FBGN0031760, FBGN0004390, FBGN0053519, FBGN0028968, FBGN0022382, FBGN0031762, FBGN0004449, FBGN0004638, FBGN0004395, FBGN0015797, FBGN0011785, FBGN0017545, FBGN0021768, FBGN0052672, FBGN0003380, FBGN0051005, FBGN0004913, FBGN0010452, FBGN0034718, FBGN0265512, FBGN0001404, FBGN0039709</t>
  </si>
  <si>
    <t>GO:0048856~anatomical structure development</t>
  </si>
  <si>
    <t>FBGN0029503, FBGN0000044, FBGN0003162, FBGN0052227, FBGN0002719, FBGN0031143, FBGN0010504, FBGN0044452, FBGN0038016, FBGN0000442, FBGN0029092, FBGN0263598, FBGN0031005, FBGN0001168, FBGN0044323, FBGN0003429, FBGN0014877, FBGN0267975, FBGN0035290, FBGN0014380, FBGN0040038, FBGN0004177, FBGN0001308, FBGN0010621, FBGN0004583, FBGN0031020, FBGN0013765, FBGN0003042, FBGN0000326, FBGN0028543, FBGN0027106, FBGN0002431, FBGN0263782, FBGN0020306, FBGN0005427, FBGN0034577, FBGN0035533, FBGN0040066, FBGN0040309, FBGN0029161, FBGN0002022, FBGN0020626, FBGN0010611, FBGN0000317, FBGN0027508, FBGN0011286, FBGN0034401, FBGN0035422, FBGN0001189, FBGN0264325, FBGN0000319, FBGN0033817, FBGN0260962, FBGN0035529, FBGN0041191, FBGN0039488, FBGN0034180, FBGN0037363, FBGN0000709, FBGN0003964, FBGN0003444, FBGN0086779, FBGN0029176, FBGN0015222, FBGN0029174, FBGN0015221, FBGN0039509, FBGN0005585, FBGN0036257, FBGN0021847, FBGN0029818, FBGN0032601, FBGN0037298, FBGN0026317, FBGN0030816, FBGN0010238, FBGN0038545, FBGN0005640, FBGN0267435, FBGN0261984, FBGN0033688, FBGN0022986, FBGN0032006, FBGN0266719, FBGN0266717, FBGN0005593, FBGN0261361, FBGN0261988, FBGN0266377, FBGN0004797, FBGN0086904, FBGN0015777, FBGN0015778, FBGN0025832, FBGN0026238, FBGN0262872, FBGN0034734, FBGN0028984, FBGN0023458, FBGN0266671, FBGN0025381, FBGN0030719, FBGN0010391, FBGN0002878, FBGN0001090, FBGN0034135, FBGN0025373, FBGN0030608, FBGN0040348, FBGN0025800, FBGN0262743, FBGN0001965, FBGN0038524, FBGN0026630, FBGN0000229, FBGN0040206, FBGN0263231, FBGN0037848, FBGN0003410, FBGN0031760, FBGN0004390, FBGN0031762, FBGN0028968, FBGN0033669, FBGN0053519, FBGN0004395, FBGN0038145, FBGN0015797, FBGN0011785, FBGN0028671, FBGN0003308, FBGN0035004, FBGN0052672, FBGN0262736, FBGN0278608, FBGN0034718, FBGN0034243, FBGN0032891, FBGN0041604, FBGN0010389, FBGN0034366, FBGN0030858, FBGN0010583, FBGN0025352, FBGN0011225, FBGN0024732, FBGN0038772, FBGN0030850, FBGN0031098, FBGN0027885, FBGN0035205, FBGN0031868, FBGN0265101, FBGN0002525, FBGN0027095, FBGN0045063, FBGN0261270, FBGN0262127, FBGN0045064, FBGN0036318, FBGN0011739, FBGN0266136, FBGN0086710, FBGN0035168, FBGN0034351, FBGN0263111, FBGN0002921, FBGN0011236, FBGN0259685, FBGN0027081, FBGN0028468, FBGN0086346, FBGN0086347, FBGN0035498, FBGN0260749, FBGN0010470, FBGN0038983, FBGN0000565, FBGN0029714, FBGN0011232, FBGN0010173, FBGN0020299, FBGN0020764, FBGN0025741, FBGN0031282, FBGN0265630, FBGN0031872, FBGN0262112, FBGN0265434, FBGN0051803, FBGN0267791, FBGN0004607, FBGN0036756, FBGN0014007, FBGN0037182, FBGN0015024, FBGN0262518, FBGN0001250, FBGN0020389, FBGN0011205, FBGN0261397, FBGN0027493, FBGN0000119, FBGN0011817, FBGN0004507, FBGN0020381, FBGN0013576, FBGN0038951, FBGN0086357, FBGN0086359, FBGN0040395, FBGN0004370, FBGN0036044, FBGN0004374, FBGN0005626, FBGN0003256, FBGN0027079, FBGN0037892, FBGN0034389, FBGN0002774, FBGN0015527, FBGN0264693, FBGN0265274, FBGN0025725, FBGN0261385, FBGN0001105, FBGN0027584, FBGN0035043, FBGN0032234, FBGN0039234, FBGN0013987, FBGN0020887, FBGN0035049, FBGN0035236, FBGN0000261, FBGN0005638, FBGN0261792, FBGN0261283, FBGN0039800, FBGN0034087, FBGN0011603, FBGN0261797, FBGN0020279, FBGN0031399, FBGN0261403, FBGN0265048, FBGN0020513, FBGN0264953, FBGN0037315, FBGN0020269, FBGN0026056, FBGN0040080, FBGN0260987, FBGN0001624, FBGN0029882, FBGN0036641, FBGN0038742, FBGN0040383, FBGN0035850, FBGN0011573, FBGN0030588, FBGN0020251, FBGN0000482, FBGN0001220, FBGN0020521, FBGN0261574, FBGN0039861, FBGN0043792, FBGN0001124, FBGN0262582, FBGN0040070, FBGN0036813, FBGN0016693, FBGN0023083, FBGN0264560, FBGN0040297, FBGN0035091, FBGN0024236, FBGN0039562, FBGN0033916, FBGN0260798, FBGN0004643, FBGN0031702, FBGN0026370, FBGN0250786, FBGN0250785, FBGN0016078, FBGN0000533, FBGN0022382, FBGN0004449, FBGN0004638, FBGN0082598, FBGN0020545, FBGN0017545, FBGN0021768, FBGN0011704, FBGN0003380, FBGN0021765, FBGN0051005, FBGN0004913, FBGN0051148, FBGN0015905, FBGN0010452, FBGN0265512, FBGN0001404, FBGN0039709</t>
  </si>
  <si>
    <t>GO:0032502~developmental process</t>
  </si>
  <si>
    <t>FBGN0029503, FBGN0000044, FBGN0003162, FBGN0052227, FBGN0002719, FBGN0031143, FBGN0010504, FBGN0044452, FBGN0038016, FBGN0000442, FBGN0029092, FBGN0263598, FBGN0031005, FBGN0001168, FBGN0044323, FBGN0003429, FBGN0014877, FBGN0267975, FBGN0035290, FBGN0014380, FBGN0040038, FBGN0004177, FBGN0001308, FBGN0010621, FBGN0004583, FBGN0031020, FBGN0013765, FBGN0003042, FBGN0000326, FBGN0028543, FBGN0027106, FBGN0002431, FBGN0263782, FBGN0020306, FBGN0005427, FBGN0034577, FBGN0035533, FBGN0040066, FBGN0040309, FBGN0029161, FBGN0032447, FBGN0002022, FBGN0020626, FBGN0010611, FBGN0000317, FBGN0027508, FBGN0011286, FBGN0034401, FBGN0035422, FBGN0001189, FBGN0264325, FBGN0000319, FBGN0033817, FBGN0260962, FBGN0035529, FBGN0041191, FBGN0039488, FBGN0034180, FBGN0037363, FBGN0000709, FBGN0003964, FBGN0003444, FBGN0086779, FBGN0029176, FBGN0015222, FBGN0029174, FBGN0015221, FBGN0039509, FBGN0005585, FBGN0036257, FBGN0021847, FBGN0029818, FBGN0032601, FBGN0037298, FBGN0026317, FBGN0030816, FBGN0010238, FBGN0038545, FBGN0005640, FBGN0267435, FBGN0261984, FBGN0033688, FBGN0022986, FBGN0032006, FBGN0266719, FBGN0266717, FBGN0005593, FBGN0261361, FBGN0261988, FBGN0266377, FBGN0004797, FBGN0086904, FBGN0015777, FBGN0015778, FBGN0025832, FBGN0026238, FBGN0262872, FBGN0034734, FBGN0028984, FBGN0023458, FBGN0266671, FBGN0025381, FBGN0030719, FBGN0010391, FBGN0002878, FBGN0001090, FBGN0034135, FBGN0025373, FBGN0030608, FBGN0040348, FBGN0025800, FBGN0262743, FBGN0001965, FBGN0038524, FBGN0026630, FBGN0000229, FBGN0040206, FBGN0263231, FBGN0037848, FBGN0003410, FBGN0031760, FBGN0004390, FBGN0031762, FBGN0028968, FBGN0033669, FBGN0053519, FBGN0004395, FBGN0038145, FBGN0015797, FBGN0011785, FBGN0028671, FBGN0003308, FBGN0035004, FBGN0052672, FBGN0262736, FBGN0278608, FBGN0034718, FBGN0034243, FBGN0032891, FBGN0041604, FBGN0010389, FBGN0034366, FBGN0030858, FBGN0010583, FBGN0025352, FBGN0011225, FBGN0024732, FBGN0038772, FBGN0030850, FBGN0031098, FBGN0027885, FBGN0035205, FBGN0031868, FBGN0265101, FBGN0002525, FBGN0027095, FBGN0045063, FBGN0261270, FBGN0003748, FBGN0262127, FBGN0045064, FBGN0036318, FBGN0011739, FBGN0266136, FBGN0086710, FBGN0035168, FBGN0034351, FBGN0263111, FBGN0002921, FBGN0011236, FBGN0259685, FBGN0027081, FBGN0028468, FBGN0086346, FBGN0086347, FBGN0260749, FBGN0035498, FBGN0010470, FBGN0038983, FBGN0000565, FBGN0029714, FBGN0011232, FBGN0010173, FBGN0020299, FBGN0020764, FBGN0025741, FBGN0031282, FBGN0265630, FBGN0031872, FBGN0039354, FBGN0262112, FBGN0265434, FBGN0051803, FBGN0267791, FBGN0004607, FBGN0036756, FBGN0014007, FBGN0037182, FBGN0015024, FBGN0262518, FBGN0001250, FBGN0020389, FBGN0011205, FBGN0261397, FBGN0027493, FBGN0000119, FBGN0011817, FBGN0004507, FBGN0020381, FBGN0013576, FBGN0038951, FBGN0086357, FBGN0086359, FBGN0040395, FBGN0004370, FBGN0036044, FBGN0004374, FBGN0005626, FBGN0003256, FBGN0027079, FBGN0037892, FBGN0034389, FBGN0002774, FBGN0015527, FBGN0264693, FBGN0265274, FBGN0025725, FBGN0261385, FBGN0001105, FBGN0027584, FBGN0035043, FBGN0032234, FBGN0039234, FBGN0013987, FBGN0020887, FBGN0035049, FBGN0035236, FBGN0005638, FBGN0261792, FBGN0000261, FBGN0261283, FBGN0039800, FBGN0034087, FBGN0011603, FBGN0261797, FBGN0020279, FBGN0031399, FBGN0261403, FBGN0265048, FBGN0020513, FBGN0031256, FBGN0264953, FBGN0037315, FBGN0020269, FBGN0026056, FBGN0040080, FBGN0260987, FBGN0001624, FBGN0029882, FBGN0036641, FBGN0038742, FBGN0040383, FBGN0035850, FBGN0011573, FBGN0030588, FBGN0020251, FBGN0000482, FBGN0001220, FBGN0020521, FBGN0261574, FBGN0039861, FBGN0043792, FBGN0001124, FBGN0262582, FBGN0040070, FBGN0036813, FBGN0039561, FBGN0016693, FBGN0023083, FBGN0264560, FBGN0040297, FBGN0035091, FBGN0024236, FBGN0039562, FBGN0033916, FBGN0260798, FBGN0004643, FBGN0031702, FBGN0026370, FBGN0250786, FBGN0250785, FBGN0016078, FBGN0000533, FBGN0022382, FBGN0004449, FBGN0004638, FBGN0082598, FBGN0020545, FBGN0017545, FBGN0021768, FBGN0011704, FBGN0003380, FBGN0021765, FBGN0051005, FBGN0004913, FBGN0051148, FBGN0015905, FBGN0010452, FBGN0265512, FBGN0001404, FBGN0039709</t>
  </si>
  <si>
    <t>GO:0044767~single-organism developmental process</t>
  </si>
  <si>
    <t>FBGN0029503, FBGN0000044, FBGN0003162, FBGN0052227, FBGN0002719, FBGN0031143, FBGN0010504, FBGN0044452, FBGN0038016, FBGN0000442, FBGN0029092, FBGN0263598, FBGN0031005, FBGN0001168, FBGN0044323, FBGN0003429, FBGN0014877, FBGN0267975, FBGN0035290, FBGN0014380, FBGN0040038, FBGN0004177, FBGN0001308, FBGN0010621, FBGN0004583, FBGN0031020, FBGN0013765, FBGN0003042, FBGN0000326, FBGN0027106, FBGN0002431, FBGN0263782, FBGN0020306, FBGN0005427, FBGN0034577, FBGN0035533, FBGN0040066, FBGN0040309, FBGN0029161, FBGN0032447, FBGN0002022, FBGN0020626, FBGN0010611, FBGN0000317, FBGN0027508, FBGN0011286, FBGN0034401, FBGN0035422, FBGN0001189, FBGN0264325, FBGN0000319, FBGN0033817, FBGN0260962, FBGN0035529, FBGN0041191, FBGN0039488, FBGN0034180, FBGN0037363, FBGN0000709, FBGN0003964, FBGN0003444, FBGN0086779, FBGN0029176, FBGN0015222, FBGN0029174, FBGN0015221, FBGN0039509, FBGN0005585, FBGN0036257, FBGN0021847, FBGN0029818, FBGN0032601, FBGN0037298, FBGN0026317, FBGN0030816, FBGN0010238, FBGN0038545, FBGN0005640, FBGN0267435, FBGN0261984, FBGN0033688, FBGN0022986, FBGN0032006, FBGN0266719, FBGN0266717, FBGN0005593, FBGN0261361, FBGN0261988, FBGN0004797, FBGN0086904, FBGN0015777, FBGN0015778, FBGN0025832, FBGN0026238, FBGN0262872, FBGN0034734, FBGN0028984, FBGN0023458, FBGN0266671, FBGN0025381, FBGN0030719, FBGN0010391, FBGN0002878, FBGN0001090, FBGN0034135, FBGN0025373, FBGN0030608, FBGN0040348, FBGN0025800, FBGN0262743, FBGN0001965, FBGN0038524, FBGN0026630, FBGN0000229, FBGN0040206, FBGN0263231, FBGN0037848, FBGN0003410, FBGN0031760, FBGN0004390, FBGN0031762, FBGN0028968, FBGN0033669, FBGN0053519, FBGN0004395, FBGN0038145, FBGN0015797, FBGN0011785, FBGN0028671, FBGN0003308, FBGN0052672, FBGN0262736, FBGN0278608, FBGN0034718, FBGN0034243, FBGN0032891, FBGN0041604, FBGN0010389, FBGN0034366, FBGN0030858, FBGN0010583, FBGN0025352, FBGN0011225, FBGN0024732, FBGN0038772, FBGN0030850, FBGN0031098, FBGN0027885, FBGN0035205, FBGN0031868, FBGN0265101, FBGN0002525, FBGN0027095, FBGN0045063, FBGN0261270, FBGN0003748, FBGN0262127, FBGN0045064, FBGN0036318, FBGN0011739, FBGN0266136, FBGN0086710, FBGN0035168, FBGN0034351, FBGN0263111, FBGN0002921, FBGN0011236, FBGN0259685, FBGN0027081, FBGN0028468, FBGN0086346, FBGN0086347, FBGN0260749, FBGN0035498, FBGN0010470, FBGN0038983, FBGN0000565, FBGN0029714, FBGN0011232, FBGN0010173, FBGN0020299, FBGN0020764, FBGN0025741, FBGN0031282, FBGN0265630, FBGN0031872, FBGN0262112, FBGN0265434, FBGN0051803, FBGN0267791, FBGN0004607, FBGN0036756, FBGN0014007, FBGN0037182, FBGN0015024, FBGN0262518, FBGN0001250, FBGN0020389, FBGN0011205, FBGN0261397, FBGN0027493, FBGN0000119, FBGN0011817, FBGN0004507, FBGN0020381, FBGN0013576, FBGN0038951, FBGN0086357, FBGN0086359, FBGN0040395, FBGN0004370, FBGN0036044, FBGN0004374, FBGN0005626, FBGN0003256, FBGN0027079, FBGN0037892, FBGN0034389, FBGN0002774, FBGN0015527, FBGN0264693, FBGN0265274, FBGN0025725, FBGN0261385, FBGN0001105, FBGN0027584, FBGN0035043, FBGN0032234, FBGN0039234, FBGN0013987, FBGN0020887, FBGN0035049, FBGN0035236, FBGN0000261, FBGN0005638, FBGN0261792, FBGN0261283, FBGN0034087, FBGN0011603, FBGN0261797, FBGN0020279, FBGN0031399, FBGN0261403, FBGN0265048, FBGN0020513, FBGN0031256, FBGN0264953, FBGN0037315, FBGN0020269, FBGN0026056, FBGN0040080, FBGN0260987, FBGN0001624, FBGN0029882, FBGN0036641, FBGN0038742, FBGN0040383, FBGN0035850, FBGN0011573, FBGN0030588, FBGN0020251, FBGN0000482, FBGN0001220, FBGN0020521, FBGN0261574, FBGN0039861, FBGN0043792, FBGN0001124, FBGN0262582, FBGN0040070, FBGN0036813, FBGN0039561, FBGN0016693, FBGN0023083, FBGN0264560, FBGN0040297, FBGN0035091, FBGN0024236, FBGN0039562, FBGN0033916, FBGN0260798, FBGN0004643, FBGN0031702, FBGN0026370, FBGN0250786, FBGN0250785, FBGN0016078, FBGN0000533, FBGN0022382, FBGN0004449, FBGN0004638, FBGN0082598, FBGN0020545, FBGN0017545, FBGN0021768, FBGN0011704, FBGN0003380, FBGN0021765, FBGN0051005, FBGN0004913, FBGN0051148, FBGN0015905, FBGN0010452, FBGN0265512, FBGN0001404, FBGN0039709</t>
  </si>
  <si>
    <t>GO:0048699~generation of neurons</t>
  </si>
  <si>
    <t>FBGN0041604, FBGN0029503, FBGN0052227, FBGN0010583, FBGN0039509, FBGN0011225, FBGN0038772, FBGN0010504, FBGN0264953, FBGN0029818, FBGN0265101, FBGN0029092, FBGN0027095, FBGN0262127, FBGN0011739, FBGN0266136, FBGN0040080, FBGN0031005, FBGN0001168, FBGN0260987, FBGN0261984, FBGN0267435, FBGN0001624, FBGN0263111, FBGN0038742, FBGN0259685, FBGN0015778, FBGN0000565, FBGN0010173, FBGN0025741, FBGN0031872, FBGN0025381, FBGN0266671, FBGN0004177, FBGN0265434, FBGN0010391, FBGN0001308, FBGN0004583, FBGN0013765, FBGN0014007, FBGN0003042, FBGN0001250, FBGN0261397, FBGN0020306, FBGN0020381, FBGN0034135, FBGN0031702, FBGN0086357, FBGN0035533, FBGN0040348, FBGN0025800, FBGN0004370, FBGN0001965, FBGN0000229, FBGN0003256, FBGN0003410, FBGN0034389, FBGN0002774, FBGN0004390, FBGN0031762, FBGN0022382, FBGN0028968, FBGN0000317, FBGN0004449, FBGN0025725, FBGN0004638, FBGN0264325, FBGN0004395, FBGN0015797, FBGN0001105, FBGN0011785, FBGN0035043, FBGN0021768, FBGN0041191, FBGN0039234, FBGN0003380, FBGN0020887, FBGN0035049, FBGN0003964, FBGN0004913, FBGN0051005, FBGN0035236, FBGN0034087, FBGN0010452, FBGN0015905, FBGN0261797, FBGN0034718, FBGN0001404</t>
  </si>
  <si>
    <t>GO:0032501~multicellular organismal process</t>
  </si>
  <si>
    <t>FBGN0029503, FBGN0000044, FBGN0003162, FBGN0052227, FBGN0002719, FBGN0037447, FBGN0031143, FBGN0015622, FBGN0010504, FBGN0038805, FBGN0044452, FBGN0038016, FBGN0034709, FBGN0000442, FBGN0029092, FBGN0263598, FBGN0259818, FBGN0031005, FBGN0001168, FBGN0044323, FBGN0033958, FBGN0029909, FBGN0003429, FBGN0014877, FBGN0267975, FBGN0035290, FBGN0014380, FBGN0040038, FBGN0036937, FBGN0034162, FBGN0004177, FBGN0001308, FBGN0010621, FBGN0004583, FBGN0031020, FBGN0013765, FBGN0003042, FBGN0000326, FBGN0263278, FBGN0027106, FBGN0002431, FBGN0263782, FBGN0020306, FBGN0023529, FBGN0005427, FBGN0034577, FBGN0035533, FBGN0040066, FBGN0040309, FBGN0029161, FBGN0002022, FBGN0020626, FBGN0004401, FBGN0010611, FBGN0000317, FBGN0027508, FBGN0011286, FBGN0034401, FBGN0000055, FBGN0035422, FBGN0001189, FBGN0264325, FBGN0024289, FBGN0000319, FBGN0031220, FBGN0033817, FBGN0260962, FBGN0035529, FBGN0041191, FBGN0039488, FBGN0034180, FBGN0037363, FBGN0000709, FBGN0003964, FBGN0003444, FBGN0086779, FBGN0029176, FBGN0015222, FBGN0029174, FBGN0015221, FBGN0039509, FBGN0005585, FBGN0036257, FBGN0021847, FBGN0029818, FBGN0266580, FBGN0032601, FBGN0262624, FBGN0037298, FBGN0026317, FBGN0030816, FBGN0010238, FBGN0038545, FBGN0005640, FBGN0267435, FBGN0261984, FBGN0036771, FBGN0033688, FBGN0022986, FBGN0032006, FBGN0266719, FBGN0266717, FBGN0005593, FBGN0261361, FBGN0261988, FBGN0266377, FBGN0267330, FBGN0004797, FBGN0086904, FBGN0015777, FBGN0025454, FBGN0015778, FBGN0025832, FBGN0033065, FBGN0015245, FBGN0262870, FBGN0016926, FBGN0026238, FBGN0262872, FBGN0034734, FBGN0028984, FBGN0023458, FBGN0266671, FBGN0025381, FBGN0030719, FBGN0010391, FBGN0037664, FBGN0039152, FBGN0052984, FBGN0002878, FBGN0001090, FBGN0263602, FBGN0034135, FBGN0025373, FBGN0030608, FBGN0040348, FBGN0025800, FBGN0262743, FBGN0001965, FBGN0038524, FBGN0026630, FBGN0000229, FBGN0040206, FBGN0263231, FBGN0037848, FBGN0003410, FBGN0031760, FBGN0004390, FBGN0031762, FBGN0028968, FBGN0033669, FBGN0004395, FBGN0038145, FBGN0015797, FBGN0011785, FBGN0028671, FBGN0003308, FBGN0039916, FBGN0025678, FBGN0052672, FBGN0262736, FBGN0278608, FBGN0034718, FBGN0034243, FBGN0041604, FBGN0010389, FBGN0034366, FBGN0030858, FBGN0010583, FBGN0025352, FBGN0011225, FBGN0024732, FBGN0038772, FBGN0030222, FBGN0030850, FBGN0031098, FBGN0027885, FBGN0035205, FBGN0031868, FBGN0265101, FBGN0002525, FBGN0027095, FBGN0045063, FBGN0261270, FBGN0003748, FBGN0262127, FBGN0045064, FBGN0036318, FBGN0011739, FBGN0266136, FBGN0086710, FBGN0263111, FBGN0002921, FBGN0011236, FBGN0259685, FBGN0027081, FBGN0028468, FBGN0086346, FBGN0086347, FBGN0260749, FBGN0035498, FBGN0010470, FBGN0035499, FBGN0038983, FBGN0000565, FBGN0029714, FBGN0011232, FBGN0010173, FBGN0020299, FBGN0083141, FBGN0020764, FBGN0265630, FBGN0031282, FBGN0025741, FBGN0031872, FBGN0262112, FBGN0265434, FBGN0004607, FBGN0267791, FBGN0036756, FBGN0014007, FBGN0037182, FBGN0015024, FBGN0028841, FBGN0262518, FBGN0001250, FBGN0041247, FBGN0020389, FBGN0027493, FBGN0011205, FBGN0261397, FBGN0000119, FBGN0011817, FBGN0004507, FBGN0020381, FBGN0013576, FBGN0038951, FBGN0086357, FBGN0038067, FBGN0086359, FBGN0040395, FBGN0004370, FBGN0010877, FBGN0266111, FBGN0005626, FBGN0004374, FBGN0003256, FBGN0027079, FBGN0037892, FBGN0034389, FBGN0034501, FBGN0002774, FBGN0015527, FBGN0264693, FBGN0265274, FBGN0025725, FBGN0027586, FBGN0261385, FBGN0001105, FBGN0051183, FBGN0027584, FBGN0035043, FBGN0032234, FBGN0039234, FBGN0085345, FBGN0020887, FBGN0035049, FBGN0035236, FBGN0005638, FBGN0261792, FBGN0000261, FBGN0052176, FBGN0039800, FBGN0034087, FBGN0011603, FBGN0261797, FBGN0020279, FBGN0031399, FBGN0261403, FBGN0265048, FBGN0020513, FBGN0031256, FBGN0264953, FBGN0085434, FBGN0037315, FBGN0026056, FBGN0040080, FBGN0260987, FBGN0031975, FBGN0029882, FBGN0001624, FBGN0001128, FBGN0036641, FBGN0038437, FBGN0038742, FBGN0040383, FBGN0027560, FBGN0035850, FBGN0011573, FBGN0030588, FBGN0020251, FBGN0000482, FBGN0020521, FBGN0261574, FBGN0039861, FBGN0043792, FBGN0017429, FBGN0001124, FBGN0262582, FBGN0085428, FBGN0040070, FBGN0261549, FBGN0036813, FBGN0039561, FBGN0016693, FBGN0023083, FBGN0264560, FBGN0040297, FBGN0024236, FBGN0035091, FBGN0039562, FBGN0004646, FBGN0033916, FBGN0046114, FBGN0260798, FBGN0004643, FBGN0001218, FBGN0030357, FBGN0031702, FBGN0026370, FBGN0250786, FBGN0250785, FBGN0016078, FBGN0000153, FBGN0000533, FBGN0039714, FBGN0026378, FBGN0022382, FBGN0004449, FBGN0031998, FBGN0004638, FBGN0082598, FBGN0020545, FBGN0017545, FBGN0021768, FBGN0011704, FBGN0021765, FBGN0003380, FBGN0031261, FBGN0051005, FBGN0004913, FBGN0051148, FBGN0015905, FBGN0010452, FBGN0265512, FBGN0003386, FBGN0001404, FBGN0050291, FBGN0039709, FBGN0014469, FBGN0033210</t>
  </si>
  <si>
    <t>GO:0030154~cell differentiation</t>
  </si>
  <si>
    <t>FBGN0029503, FBGN0000044, FBGN0052227, FBGN0031143, FBGN0010504, FBGN0044452, FBGN0038016, FBGN0029092, FBGN0031005, FBGN0001168, FBGN0044323, FBGN0014877, FBGN0014380, FBGN0040038, FBGN0004177, FBGN0001308, FBGN0010621, FBGN0004583, FBGN0003042, FBGN0013765, FBGN0031020, FBGN0002431, FBGN0020306, FBGN0034577, FBGN0035533, FBGN0040066, FBGN0040309, FBGN0029161, FBGN0037809, FBGN0002022, FBGN0020626, FBGN0010611, FBGN0000317, FBGN0034401, FBGN0035422, FBGN0264325, FBGN0000319, FBGN0260962, FBGN0039488, FBGN0041191, FBGN0037363, FBGN0000709, FBGN0003964, FBGN0003444, FBGN0029176, FBGN0039509, FBGN0005585, FBGN0021847, FBGN0029818, FBGN0026317, FBGN0030816, FBGN0038545, FBGN0261984, FBGN0267435, FBGN0022986, FBGN0033688, FBGN0032006, FBGN0005658, FBGN0266717, FBGN0261361, FBGN0261988, FBGN0004797, FBGN0086904, FBGN0015777, FBGN0030052, FBGN0025832, FBGN0015778, FBGN0026238, FBGN0034734, FBGN0262872, FBGN0025381, FBGN0266671, FBGN0030719, FBGN0010391, FBGN0002878, FBGN0001090, FBGN0034135, FBGN0025800, FBGN0040348, FBGN0001965, FBGN0262743, FBGN0038524, FBGN0000229, FBGN0026630, FBGN0040206, FBGN0263231, FBGN0037848, FBGN0003410, FBGN0031760, FBGN0004390, FBGN0053519, FBGN0028968, FBGN0031762, FBGN0004395, FBGN0038145, FBGN0015797, FBGN0011785, FBGN0052672, FBGN0034718, FBGN0041604, FBGN0010389, FBGN0034366, FBGN0030858, FBGN0010583, FBGN0011225, FBGN0024732, FBGN0038772, FBGN0031098, FBGN0027885, FBGN0031868, FBGN0265101, FBGN0002525, FBGN0027095, FBGN0261270, FBGN0262127, FBGN0266136, FBGN0011739, FBGN0026751, FBGN0263111, FBGN0259685, FBGN0027081, FBGN0028468, FBGN0086346, FBGN0260749, FBGN0000565, FBGN0038983, FBGN0029714, FBGN0010173, FBGN0011232, FBGN0020299, FBGN0025741, FBGN0031282, FBGN0031872, FBGN0265434, FBGN0267791, FBGN0014007, FBGN0037182, FBGN0015024, FBGN0001250, FBGN0261397, FBGN0011205, FBGN0027493, FBGN0020381, FBGN0038951, FBGN0086357, FBGN0040395, FBGN0004370, FBGN0036044, FBGN0004374, FBGN0003256, FBGN0027079, FBGN0037892, FBGN0034389, FBGN0002774, FBGN0264693, FBGN0025725, FBGN0261385, FBGN0001105, FBGN0035043, FBGN0039234, FBGN0020887, FBGN0035049, FBGN0035236, FBGN0005638, FBGN0261792, FBGN0034087, FBGN0011603, FBGN0261797, FBGN0020279, FBGN0031399, FBGN0264953, FBGN0037315, FBGN0020269, FBGN0040080, FBGN0260987, FBGN0001624, FBGN0036641, FBGN0038742, FBGN0040383, FBGN0035850, FBGN0011573, FBGN0000482, FBGN0261574, FBGN0039861, FBGN0262582, FBGN0036813, FBGN0039561, FBGN0016693, FBGN0023083, FBGN0264560, FBGN0035091, FBGN0024236, FBGN0004643, FBGN0003076, FBGN0031702, FBGN0026370, FBGN0250786, FBGN0016078, FBGN0000533, FBGN0022382, FBGN0004449, FBGN0004638, FBGN0017545, FBGN0011704, FBGN0021768, FBGN0003380, FBGN0004913, FBGN0051005, FBGN0010452, FBGN0015905, FBGN0265512, FBGN0001404, FBGN0039709</t>
  </si>
  <si>
    <t>GO:0048869~cellular developmental process</t>
  </si>
  <si>
    <t>FBGN0029503, FBGN0000044, FBGN0052227, FBGN0031143, FBGN0010504, FBGN0044452, FBGN0038016, FBGN0029092, FBGN0031005, FBGN0001168, FBGN0044323, FBGN0014877, FBGN0014380, FBGN0040038, FBGN0004177, FBGN0001308, FBGN0010621, FBGN0004583, FBGN0003042, FBGN0013765, FBGN0031020, FBGN0002431, FBGN0020306, FBGN0034577, FBGN0035533, FBGN0040066, FBGN0040309, FBGN0029161, FBGN0037809, FBGN0002022, FBGN0020626, FBGN0010611, FBGN0000317, FBGN0034401, FBGN0035422, FBGN0264325, FBGN0000319, FBGN0260962, FBGN0039488, FBGN0041191, FBGN0037363, FBGN0000709, FBGN0003964, FBGN0003444, FBGN0029176, FBGN0039509, FBGN0005585, FBGN0021847, FBGN0029818, FBGN0026317, FBGN0030816, FBGN0038545, FBGN0261984, FBGN0267435, FBGN0022986, FBGN0033688, FBGN0032006, FBGN0005658, FBGN0266717, FBGN0261361, FBGN0261988, FBGN0004797, FBGN0086904, FBGN0015777, FBGN0030052, FBGN0015778, FBGN0025832, FBGN0026238, FBGN0034734, FBGN0262872, FBGN0025381, FBGN0266671, FBGN0030719, FBGN0010391, FBGN0002878, FBGN0001090, FBGN0034135, FBGN0025800, FBGN0040348, FBGN0262743, FBGN0001965, FBGN0038524, FBGN0000229, FBGN0026630, FBGN0040206, FBGN0263231, FBGN0037848, FBGN0003410, FBGN0031760, FBGN0004390, FBGN0053519, FBGN0028968, FBGN0031762, FBGN0004395, FBGN0038145, FBGN0015797, FBGN0011785, FBGN0052672, FBGN0034718, FBGN0032891, FBGN0041604, FBGN0010389, FBGN0034366, FBGN0030858, FBGN0010583, FBGN0011225, FBGN0024732, FBGN0038772, FBGN0031098, FBGN0027885, FBGN0031868, FBGN0265101, FBGN0002525, FBGN0027095, FBGN0261270, FBGN0262127, FBGN0266136, FBGN0011739, FBGN0035168, FBGN0034351, FBGN0026751, FBGN0263111, FBGN0002921, FBGN0259685, FBGN0027081, FBGN0028468, FBGN0086346, FBGN0260749, FBGN0038983, FBGN0000565, FBGN0029714, FBGN0010173, FBGN0011232, FBGN0020299, FBGN0025741, FBGN0031282, FBGN0031872, FBGN0265434, FBGN0051803, FBGN0267791, FBGN0014007, FBGN0037182, FBGN0015024, FBGN0001250, FBGN0261397, FBGN0011205, FBGN0027493, FBGN0020381, FBGN0038951, FBGN0086357, FBGN0040395, FBGN0004370, FBGN0036044, FBGN0004374, FBGN0003256, FBGN0027079, FBGN0037892, FBGN0034389, FBGN0002774, FBGN0264693, FBGN0025725, FBGN0261385, FBGN0001105, FBGN0035043, FBGN0039234, FBGN0013987, FBGN0020887, FBGN0035049, FBGN0035236, FBGN0005638, FBGN0261792, FBGN0261283, FBGN0034087, FBGN0011603, FBGN0261797, FBGN0020279, FBGN0031399, FBGN0264953, FBGN0037315, FBGN0020269, FBGN0040080, FBGN0260987, FBGN0001624, FBGN0036641, FBGN0038742, FBGN0040383, FBGN0035850, FBGN0011573, FBGN0000482, FBGN0001220, FBGN0261574, FBGN0039861, FBGN0262582, FBGN0036813, FBGN0039561, FBGN0016693, FBGN0023083, FBGN0264560, FBGN0035091, FBGN0024236, FBGN0004643, FBGN0003076, FBGN0031702, FBGN0026370, FBGN0250786, FBGN0016078, FBGN0000533, FBGN0022382, FBGN0004449, FBGN0004638, FBGN0017545, FBGN0011704, FBGN0021768, FBGN0003380, FBGN0021765, FBGN0004913, FBGN0051005, FBGN0010452, FBGN0015905, FBGN0265512, FBGN0001404, FBGN0039709</t>
  </si>
  <si>
    <t>GO:0007399~nervous system development</t>
  </si>
  <si>
    <t>FBGN0041604, FBGN0029503, FBGN0010389, FBGN0052227, FBGN0010583, FBGN0030858, FBGN0011225, FBGN0031143, FBGN0038772, FBGN0010504, FBGN0030850, FBGN0031098, FBGN0035205, FBGN0027885, FBGN0031868, FBGN0265101, FBGN0038016, FBGN0002525, FBGN0029092, FBGN0027095, FBGN0045063, FBGN0261270, FBGN0262127, FBGN0045064, FBGN0266136, FBGN0011739, FBGN0031005, FBGN0001168, FBGN0086710, FBGN0263111, FBGN0002921, FBGN0003429, FBGN0259685, FBGN0027081, FBGN0014877, FBGN0038983, FBGN0000565, FBGN0029714, FBGN0010173, FBGN0020299, FBGN0025741, FBGN0031872, FBGN0004177, FBGN0265434, FBGN0001308, FBGN0004607, FBGN0004583, FBGN0010621, FBGN0031020, FBGN0003042, FBGN0013765, FBGN0014007, FBGN0000326, FBGN0015024, FBGN0001250, FBGN0262518, FBGN0027493, FBGN0261397, FBGN0000119, FBGN0011817, FBGN0020381, FBGN0020306, FBGN0038951, FBGN0005427, FBGN0086357, FBGN0035533, FBGN0040395, FBGN0086359, FBGN0004370, FBGN0040066, FBGN0003256, FBGN0027079, FBGN0037892, FBGN0034389, FBGN0002774, FBGN0010611, FBGN0000317, FBGN0034401, FBGN0035422, FBGN0025725, FBGN0264325, FBGN0261385, FBGN0001105, FBGN0027584, FBGN0035043, FBGN0039234, FBGN0039488, FBGN0041191, FBGN0020887, FBGN0003964, FBGN0035049, FBGN0035236, FBGN0261792, FBGN0034087, FBGN0011603, FBGN0261797, FBGN0029174, FBGN0039509, FBGN0005585, FBGN0036257, FBGN0264953, FBGN0021847, FBGN0029818, FBGN0030816, FBGN0038545, FBGN0040080, FBGN0267435, FBGN0261984, FBGN0260987, FBGN0022986, FBGN0033688, FBGN0001624, FBGN0032006, FBGN0036641, FBGN0038742, FBGN0261361, FBGN0011573, FBGN0086904, FBGN0015777, FBGN0039861, FBGN0015778, FBGN0025832, FBGN0034734, FBGN0025381, FBGN0266671, FBGN0030719, FBGN0010391, FBGN0023083, FBGN0024236, FBGN0001090, FBGN0033916, FBGN0004643, FBGN0034135, FBGN0031702, FBGN0025800, FBGN0040348, FBGN0001965, FBGN0000229, FBGN0037848, FBGN0003410, FBGN0004390, FBGN0028968, FBGN0022382, FBGN0031762, FBGN0004449, FBGN0004638, FBGN0004395, FBGN0038145, FBGN0015797, FBGN0011785, FBGN0021768, FBGN0011704, FBGN0003380, FBGN0051005, FBGN0004913, FBGN0010452, FBGN0015905, FBGN0034718, FBGN0001404</t>
  </si>
  <si>
    <t>GO:0022008~neurogenesis</t>
  </si>
  <si>
    <t>FBGN0041604, FBGN0029503, FBGN0010389, FBGN0052227, FBGN0010583, FBGN0030858, FBGN0011225, FBGN0031143, FBGN0038772, FBGN0010504, FBGN0031098, FBGN0027885, FBGN0031868, FBGN0265101, FBGN0038016, FBGN0029092, FBGN0027095, FBGN0261270, FBGN0262127, FBGN0266136, FBGN0011739, FBGN0031005, FBGN0001168, FBGN0263111, FBGN0259685, FBGN0027081, FBGN0014877, FBGN0000565, FBGN0038983, FBGN0029714, FBGN0010173, FBGN0020299, FBGN0025741, FBGN0031872, FBGN0004177, FBGN0265434, FBGN0001308, FBGN0004583, FBGN0010621, FBGN0003042, FBGN0013765, FBGN0014007, FBGN0031020, FBGN0015024, FBGN0001250, FBGN0027493, FBGN0261397, FBGN0020381, FBGN0020306, FBGN0038951, FBGN0086357, FBGN0035533, FBGN0040395, FBGN0004370, FBGN0040066, FBGN0003256, FBGN0027079, FBGN0037892, FBGN0034389, FBGN0002774, FBGN0010611, FBGN0000317, FBGN0034401, FBGN0035422, FBGN0025725, FBGN0264325, FBGN0261385, FBGN0001105, FBGN0035043, FBGN0039234, FBGN0039488, FBGN0041191, FBGN0020887, FBGN0003964, FBGN0035049, FBGN0035236, FBGN0261792, FBGN0034087, FBGN0011603, FBGN0261797, FBGN0039509, FBGN0005585, FBGN0264953, FBGN0021847, FBGN0029818, FBGN0030816, FBGN0038545, FBGN0040080, FBGN0267435, FBGN0261984, FBGN0260987, FBGN0022986, FBGN0033688, FBGN0001624, FBGN0038742, FBGN0011573, FBGN0086904, FBGN0015777, FBGN0025832, FBGN0015778, FBGN0034734, FBGN0025381, FBGN0266671, FBGN0030719, FBGN0010391, FBGN0024236, FBGN0001090, FBGN0004643, FBGN0034135, FBGN0031702, FBGN0040348, FBGN0025800, FBGN0001965, FBGN0000229, FBGN0003410, FBGN0004390, FBGN0022382, FBGN0028968, FBGN0031762, FBGN0004449, FBGN0004638, FBGN0004395, FBGN0038145, FBGN0015797, FBGN0011785, FBGN0021768, FBGN0011704, FBGN0003380, FBGN0051005, FBGN0004913, FBGN0010452, FBGN0015905, FBGN0034718, FBGN0001404</t>
  </si>
  <si>
    <t>GO:0016043~cellular component organization</t>
  </si>
  <si>
    <t>FBGN0029503, FBGN0025687, FBGN0000043, FBGN0000044, FBGN0052227, FBGN0010504, FBGN0044452, FBGN0263598, FBGN0053869, FBGN0031005, FBGN0001168, FBGN0003429, FBGN0263977, FBGN0087011, FBGN0014877, FBGN0267975, FBGN0035290, FBGN0029656, FBGN0039360, FBGN0260944, FBGN0014380, FBGN0004177, FBGN0001308, FBGN0004583, FBGN0013765, FBGN0000326, FBGN0004587, FBGN0039296, FBGN0002431, FBGN0020306, FBGN0005427, FBGN0034577, FBGN0035533, FBGN0035113, FBGN0040066, FBGN0030082, FBGN0020626, FBGN0000317, FBGN0027508, FBGN0035422, FBGN0264325, FBGN0000319, FBGN0260962, FBGN0041191, FBGN0037363, FBGN0000709, FBGN0003964, FBGN0003444, FBGN0086779, FBGN0041588, FBGN0015756, FBGN0034259, FBGN0039509, FBGN0036257, FBGN0011774, FBGN0029818, FBGN0266580, FBGN0026317, FBGN0034657, FBGN0010238, FBGN0038545, FBGN0261984, FBGN0267435, FBGN0033688, FBGN0032006, FBGN0266719, FBGN0005593, FBGN0028554, FBGN0261361, FBGN0261988, FBGN0086904, FBGN0015777, FBGN0015245, FBGN0026238, FBGN0262872, FBGN0035714, FBGN0026428, FBGN0025381, FBGN0266671, FBGN0010391, FBGN0039152, FBGN0002878, FBGN0037526, FBGN0034135, FBGN0040348, FBGN0025800, FBGN0038927, FBGN0262743, FBGN0001965, FBGN0000229, FBGN0026630, FBGN0263231, FBGN0037848, FBGN0031760, FBGN0039140, FBGN0004390, FBGN0033669, FBGN0053519, FBGN0028968, FBGN0031762, FBGN0015797, FBGN0011785, FBGN0028671, FBGN0035004, FBGN0053859, FBGN0052672, FBGN0025678, FBGN0262736, FBGN0278608, FBGN0265988, FBGN0034718, FBGN0032891, FBGN0041604, FBGN0010389, FBGN0034366, FBGN0032120, FBGN0010583, FBGN0011225, FBGN0040238, FBGN0035205, FBGN0265101, FBGN0035207, FBGN0002525, FBGN0027095, FBGN0014026, FBGN0261270, FBGN0266136, FBGN0011739, FBGN0003231, FBGN0086710, FBGN0035168, FBGN0034351, FBGN0263111, FBGN0034352, FBGN0064225, FBGN0002921, FBGN0000246, FBGN0011828, FBGN0259685, FBGN0086346, FBGN0053548, FBGN0260749, FBGN0000565, FBGN0027087, FBGN0011232, FBGN0010173, FBGN0025741, FBGN0031282, FBGN0261261, FBGN0265434, FBGN0051803, FBGN0036756, FBGN0014007, FBGN0015024, FBGN0001250, FBGN0262518, FBGN0011205, FBGN0014189, FBGN0261397, FBGN0028741, FBGN0011817, FBGN0086357, FBGN0086359, FBGN0004370, FBGN0036044, FBGN0266111, FBGN0004374, FBGN0003256, FBGN0037892, FBGN0034389, FBGN0002774, FBGN0264693, FBGN0025725, FBGN0036105, FBGN0261385, FBGN0001105, FBGN0027584, FBGN0035043, FBGN0003638, FBGN0039234, FBGN0013987, FBGN0020887, FBGN0035049, FBGN0261792, FBGN0261283, FBGN0034087, FBGN0261797, FBGN0027579, FBGN0031399, FBGN0036354, FBGN0264953, FBGN0035640, FBGN0020269, FBGN0003884, FBGN0019968, FBGN0040080, FBGN0260987, FBGN0001624, FBGN0036463, FBGN0040078, FBGN0029887, FBGN0036641, FBGN0038742, FBGN0035397, FBGN0035850, FBGN0011573, FBGN0020251, FBGN0000482, FBGN0001220, FBGN0261574, FBGN0262582, FBGN0261549, FBGN0036813, FBGN0016693, FBGN0037734, FBGN0004436, FBGN0264560, FBGN0260855, FBGN0011584, FBGN0024238, FBGN0011305, FBGN0037339, FBGN0004643, FBGN0001218, FBGN0031702, FBGN0026370, FBGN0250786, FBGN0250785, FBGN0016078, FBGN0038467, FBGN0036484, FBGN0022382, FBGN0035370, FBGN0004449, FBGN0004638, FBGN0021768, FBGN0003380, FBGN0021765, FBGN0004913, FBGN0001142, FBGN0010452, FBGN0003386, FBGN0265512, FBGN0001404, FBGN0039709, FBGN0033210</t>
  </si>
  <si>
    <t>GO:0071840~cellular component organization or biogenesis</t>
  </si>
  <si>
    <t>FBGN0029503, FBGN0000043, FBGN0025687, FBGN0000044, FBGN0052227, FBGN0010504, FBGN0044452, FBGN0263598, FBGN0053869, FBGN0031005, FBGN0001168, FBGN0003429, FBGN0263977, FBGN0259704, FBGN0087011, FBGN0014877, FBGN0267975, FBGN0035290, FBGN0029656, FBGN0039360, FBGN0260944, FBGN0014380, FBGN0004177, FBGN0001308, FBGN0010926, FBGN0004583, FBGN0013765, FBGN0000326, FBGN0004587, FBGN0039296, FBGN0002431, FBGN0020306, FBGN0005427, FBGN0034577, FBGN0035533, FBGN0035113, FBGN0040066, FBGN0030082, FBGN0020626, FBGN0000317, FBGN0027508, FBGN0035422, FBGN0264325, FBGN0000319, FBGN0260962, FBGN0041191, FBGN0037363, FBGN0000709, FBGN0003964, FBGN0003444, FBGN0086779, FBGN0041588, FBGN0015756, FBGN0034259, FBGN0039509, FBGN0036257, FBGN0000100, FBGN0011774, FBGN0029818, FBGN0266580, FBGN0026317, FBGN0034657, FBGN0010238, FBGN0038545, FBGN0261984, FBGN0267435, FBGN0033688, FBGN0032006, FBGN0266719, FBGN0005593, FBGN0028554, FBGN0261361, FBGN0261988, FBGN0086904, FBGN0015777, FBGN0015245, FBGN0026238, FBGN0262872, FBGN0034734, FBGN0035714, FBGN0026428, FBGN0025381, FBGN0266671, FBGN0010391, FBGN0039152, FBGN0002878, FBGN0037526, FBGN0034135, FBGN0040348, FBGN0025800, FBGN0038927, FBGN0262743, FBGN0001965, FBGN0000229, FBGN0026630, FBGN0263231, FBGN0037848, FBGN0086532, FBGN0031760, FBGN0039140, FBGN0004390, FBGN0031762, FBGN0033669, FBGN0053519, FBGN0028968, FBGN0015797, FBGN0011785, FBGN0028671, FBGN0035004, FBGN0053859, FBGN0052672, FBGN0025678, FBGN0262736, FBGN0278608, FBGN0265988, FBGN0034718, FBGN0034243, FBGN0032891, FBGN0041604, FBGN0010389, FBGN0034366, FBGN0032120, FBGN0010583, FBGN0011225, FBGN0040238, FBGN0035205, FBGN0265101, FBGN0035207, FBGN0002525, FBGN0027095, FBGN0014026, FBGN0261270, FBGN0011739, FBGN0266136, FBGN0003231, FBGN0086710, FBGN0035168, FBGN0034351, FBGN0263111, FBGN0034352, FBGN0064225, FBGN0002921, FBGN0000246, FBGN0011828, FBGN0259685, FBGN0086346, FBGN0053548, FBGN0260749, FBGN0000565, FBGN0027087, FBGN0029714, FBGN0011232, FBGN0010173, FBGN0025741, FBGN0031282, FBGN0261261, FBGN0265434, FBGN0051803, FBGN0036756, FBGN0014007, FBGN0015024, FBGN0001250, FBGN0262518, FBGN0011205, FBGN0014189, FBGN0261397, FBGN0028741, FBGN0011817, FBGN0039757, FBGN0086357, FBGN0086359, FBGN0004370, FBGN0036044, FBGN0266111, FBGN0004374, FBGN0003256, FBGN0037892, FBGN0034389, FBGN0002774, FBGN0264693, FBGN0025725, FBGN0036105, FBGN0261385, FBGN0001105, FBGN0027584, FBGN0035043, FBGN0003638, FBGN0039234, FBGN0013987, FBGN0020887, FBGN0035049, FBGN0261792, FBGN0261283, FBGN0034087, FBGN0261797, FBGN0027579, FBGN0031399, FBGN0036354, FBGN0264953, FBGN0035640, FBGN0020269, FBGN0003884, FBGN0019968, FBGN0040080, FBGN0260987, FBGN0001624, FBGN0036463, FBGN0036460, FBGN0040078, FBGN0029887, FBGN0036641, FBGN0038742, FBGN0035397, FBGN0035850, FBGN0011573, FBGN0020251, FBGN0000482, FBGN0001220, FBGN0261574, FBGN0262582, FBGN0261549, FBGN0036813, FBGN0016693, FBGN0037734, FBGN0004436, FBGN0264560, FBGN0260855, FBGN0011584, FBGN0024238, FBGN0011305, FBGN0037339, FBGN0004643, FBGN0001218, FBGN0031702, FBGN0026370, FBGN0250786, FBGN0250785, FBGN0016078, FBGN0038467, FBGN0036484, FBGN0022382, FBGN0035370, FBGN0004449, FBGN0004638, FBGN0032051, FBGN0021768, FBGN0003380, FBGN0021765, FBGN0004913, FBGN0001142, FBGN0010452, FBGN0003386, FBGN0265512, FBGN0001404, FBGN0039709, FBGN0033210</t>
  </si>
  <si>
    <t>Enrichment Score: 6.565186363246707</t>
  </si>
  <si>
    <t>FBGN0000052, FBGN0039669, FBGN0022709, FBGN0032833, FBGN0051477, FBGN0010612, FBGN0014028, FBGN0250906, FBGN0031436, FBGN0052230, FBGN0028342, FBGN0034245, FBGN0003360, FBGN0011455</t>
  </si>
  <si>
    <t>FBGN0039669, FBGN0022709, FBGN0032833, FBGN0051477, FBGN0010612, FBGN0014028, FBGN0250906, FBGN0031436, FBGN0052230, FBGN0028342, FBGN0034245, FBGN0003360, FBGN0011455</t>
  </si>
  <si>
    <t>FBGN0039669, FBGN0032833, FBGN0051477, FBGN0010612, FBGN0014028, FBGN0031436, FBGN0052230, FBGN0039112, FBGN0028342, FBGN0034245, FBGN0011455</t>
  </si>
  <si>
    <t>FBGN0000052, FBGN0029155, FBGN0039669, FBGN0032833, FBGN0010612, FBGN0014028, FBGN0031436, FBGN0039112, FBGN0022709, FBGN0061356, FBGN0051477, FBGN0250906, FBGN0026565, FBGN0052230, FBGN0028342, FBGN0034245, FBGN0011455, FBGN0039358</t>
  </si>
  <si>
    <t>FBGN0000052, FBGN0029155, FBGN0039669, FBGN0032833, FBGN0010612, FBGN0014028, FBGN0031436, FBGN0039112, FBGN0022709, FBGN0051477, FBGN0250906, FBGN0026565, FBGN0052230, FBGN0028342, FBGN0034245, FBGN0003360, FBGN0011455, FBGN0039358</t>
  </si>
  <si>
    <t>FBGN0039669, FBGN0032833, FBGN0014028, FBGN0031436, FBGN0052230, FBGN0039112, FBGN0034245, FBGN0011455, FBGN0039358</t>
  </si>
  <si>
    <t>FBGN0039669, FBGN0032833, FBGN0014028, FBGN0250906, FBGN0031436, FBGN0052230, FBGN0039112, FBGN0034245, FBGN0011455, FBGN0039358</t>
  </si>
  <si>
    <t>FBGN0039669, FBGN0032833, FBGN0014028, FBGN0031436, FBGN0052230, FBGN0034245, FBGN0011455</t>
  </si>
  <si>
    <t>FBGN0039669, FBGN0000052, FBGN0032833, FBGN0010612, FBGN0014028, FBGN0031436, FBGN0022709, FBGN0034713, FBGN0051477, FBGN0250906, FBGN0052230, FBGN0028342, FBGN0003360, FBGN0034245, FBGN0011455</t>
  </si>
  <si>
    <t>GO:0055114~oxidation-reduction process</t>
  </si>
  <si>
    <t>FBGN0029155, FBGN0061356, FBGN0039669, FBGN0032833, FBGN0014028, FBGN0031436, FBGN0052230, FBGN0039112, FBGN0034245, FBGN0011455, FBGN0039358</t>
  </si>
  <si>
    <t>FBGN0000052, FBGN0039669, FBGN0029155, FBGN0032833, FBGN0010612, FBGN0014028, FBGN0031436, FBGN0039112, FBGN0022709, FBGN0061356, FBGN0051477, FBGN0250906, FBGN0026565, FBGN0052230, FBGN0028342, FBGN0034245, FBGN0003360, FBGN0011455, FBGN0039358</t>
  </si>
  <si>
    <t>FBGN0039669, FBGN0000052, FBGN0032833, FBGN0010612, FBGN0014028, FBGN0031436, FBGN0022709, FBGN0051477, FBGN0250906, FBGN0026565, FBGN0052230, FBGN0028342, FBGN0003360, FBGN0034245, FBGN0011455</t>
  </si>
  <si>
    <t>FBGN0039669, FBGN0031436, FBGN0052230, FBGN0011455</t>
  </si>
  <si>
    <t>FBGN0039669, FBGN0032833, FBGN0014028, FBGN0250906, FBGN0031436, FBGN0052230, FBGN0034245, FBGN0011455</t>
  </si>
  <si>
    <t>GO:0006139~nucleobase-containing compound metabolic process</t>
  </si>
  <si>
    <t>FBGN0039669, FBGN0000052, FBGN0032833, FBGN0010612, FBGN0014028, FBGN0031436, FBGN0022709, FBGN0051477, FBGN0034734, FBGN0250906, FBGN0052230, FBGN0028342, FBGN0003360, FBGN0034245, FBGN0011455</t>
  </si>
  <si>
    <t>GO:0046483~heterocycle metabolic process</t>
  </si>
  <si>
    <t>GO:0006725~cellular aromatic compound metabolic process</t>
  </si>
  <si>
    <t>GO:1901360~organic cyclic compound metabolic process</t>
  </si>
  <si>
    <t>GO:0034641~cellular nitrogen compound metabolic process</t>
  </si>
  <si>
    <t>FBGN0000052, FBGN0039669, FBGN0032833, FBGN0010612, FBGN0014028, FBGN0031436, FBGN0022709, FBGN0051477, FBGN0034734, FBGN0250906, FBGN0026565, FBGN0052230, FBGN0028342, FBGN0003360, FBGN0034245, FBGN0011455</t>
  </si>
  <si>
    <t>GO:0044238~primary metabolic process</t>
  </si>
  <si>
    <t>FBGN0000052, FBGN0039669, FBGN0029155, FBGN0032833, FBGN0010612, FBGN0014028, FBGN0031436, FBGN0039112, FBGN0022709, FBGN0034713, FBGN0036999, FBGN0051477, FBGN0250906, FBGN0032213, FBGN0034734, FBGN0026565, FBGN0040321, FBGN0052230, FBGN0028342, FBGN0034245, FBGN0003360, FBGN0011455, FBGN0039358</t>
  </si>
  <si>
    <t>GO:0006807~nitrogen compound metabolic process</t>
  </si>
  <si>
    <t>GO:0071704~organic substance metabolic process</t>
  </si>
  <si>
    <t>GO:0008152~metabolic process</t>
  </si>
  <si>
    <t>FBGN0000052, FBGN0039669, FBGN0029155, FBGN0032833, FBGN0010612, FBGN0014028, FBGN0031436, FBGN0039112, FBGN0022709, FBGN0034713, FBGN0061356, FBGN0036999, FBGN0051477, FBGN0250906, FBGN0032213, FBGN0034734, FBGN0026565, FBGN0040321, FBGN0052230, FBGN0028342, FBGN0034245, FBGN0003360, FBGN0011455, FBGN0039358</t>
  </si>
  <si>
    <t>GO:0044237~cellular metabolic process</t>
  </si>
  <si>
    <t>FBGN0000052, FBGN0039669, FBGN0029155, FBGN0032833, FBGN0010612, FBGN0014028, FBGN0031436, FBGN0039112, FBGN0022709, FBGN0034713, FBGN0036999, FBGN0051477, FBGN0250906, FBGN0034734, FBGN0026565, FBGN0052230, FBGN0028342, FBGN0034245, FBGN0003360, FBGN0011455, FBGN0039358</t>
  </si>
  <si>
    <t>Enrichment Score: 2.329005443715597</t>
  </si>
  <si>
    <t>dme01130:Biosynthesis of antibiotics</t>
  </si>
  <si>
    <t>FBGN0061356, FBGN0000052, FBGN0022709, FBGN0014028, FBGN0250906, FBGN0026565, FBGN0039112, FBGN0039358</t>
  </si>
  <si>
    <t>dme01200:Carbon metabolism</t>
  </si>
  <si>
    <t>FBGN0029155, FBGN0061356, FBGN0014028, FBGN0250906, FBGN0039112, FBGN0039358</t>
  </si>
  <si>
    <t>FBGN0029155, FBGN0000052, FBGN0014028, FBGN0250906, FBGN0026565, FBGN0039112, FBGN0039358</t>
  </si>
  <si>
    <t>FBGN0014028, FBGN0039112, FBGN0039358</t>
  </si>
  <si>
    <t>Enrichment Score: 1.7959791188047585</t>
  </si>
  <si>
    <t>GO:0009127~purine nucleoside monophosphate biosynthetic process</t>
  </si>
  <si>
    <t>FBGN0000052, FBGN0051477, FBGN0010612, FBGN0028342, FBGN0003360</t>
  </si>
  <si>
    <t>GO:0009168~purine ribonucleoside monophosphate biosynthetic process</t>
  </si>
  <si>
    <t>GO:0009156~ribonucleoside monophosphate biosynthetic process</t>
  </si>
  <si>
    <t>GO:0009124~nucleoside monophosphate biosynthetic process</t>
  </si>
  <si>
    <t>GO:0006754~ATP biosynthetic process</t>
  </si>
  <si>
    <t>FBGN0051477, FBGN0010612, FBGN0028342, FBGN0003360</t>
  </si>
  <si>
    <t>GO:0009145~purine nucleoside triphosphate biosynthetic process</t>
  </si>
  <si>
    <t>GO:0009206~purine ribonucleoside triphosphate biosynthetic process</t>
  </si>
  <si>
    <t>GO:0009201~ribonucleoside triphosphate biosynthetic process</t>
  </si>
  <si>
    <t>GO:0009142~nucleoside triphosphate biosynthetic process</t>
  </si>
  <si>
    <t>GO:0009152~purine ribonucleotide biosynthetic process</t>
  </si>
  <si>
    <t>FBGN0051477, FBGN0010612, FBGN0052230, FBGN0028342</t>
  </si>
  <si>
    <t>GO:0006164~purine nucleotide biosynthetic process</t>
  </si>
  <si>
    <t>GO:0072522~purine-containing compound biosynthetic process</t>
  </si>
  <si>
    <t>GO:0009260~ribonucleotide biosynthetic process</t>
  </si>
  <si>
    <t>GO:0046390~ribose phosphate biosynthetic process</t>
  </si>
  <si>
    <t>GO:0042451~purine nucleoside biosynthetic process</t>
  </si>
  <si>
    <t>GO:0046129~purine ribonucleoside biosynthetic process</t>
  </si>
  <si>
    <t>GO:0009165~nucleotide biosynthetic process</t>
  </si>
  <si>
    <t>GO:0015985~energy coupled proton transport, down electrochemical gradient</t>
  </si>
  <si>
    <t>FBGN0051477, FBGN0010612, FBGN0028342</t>
  </si>
  <si>
    <t>GO:0015986~ATP synthesis coupled proton transport</t>
  </si>
  <si>
    <t>GO:1901293~nucleoside phosphate biosynthetic process</t>
  </si>
  <si>
    <t>GO:1901659~glycosyl compound biosynthetic process</t>
  </si>
  <si>
    <t>GO:0009163~nucleoside biosynthetic process</t>
  </si>
  <si>
    <t>GO:0042455~ribonucleoside biosynthetic process</t>
  </si>
  <si>
    <t>GO:0015672~monovalent inorganic cation transport</t>
  </si>
  <si>
    <t>GO:0090407~organophosphate biosynthetic process</t>
  </si>
  <si>
    <t>GO:0044711~single-organism biosynthetic process</t>
  </si>
  <si>
    <t>FBGN0000052, FBGN0022709, FBGN0051477, FBGN0010612, FBGN0026565, FBGN0028342, FBGN0003360</t>
  </si>
  <si>
    <t>GO:1901137~carbohydrate derivative biosynthetic process</t>
  </si>
  <si>
    <t>FBGN0051477, FBGN0010612, FBGN0052230, FBGN0028342, FBGN0003360</t>
  </si>
  <si>
    <t>GO:0018130~heterocycle biosynthetic process</t>
  </si>
  <si>
    <t>FBGN0000052, FBGN0022709, FBGN0051477, FBGN0010612, FBGN0028342, FBGN0003360</t>
  </si>
  <si>
    <t>GO:1901362~organic cyclic compound biosynthetic process</t>
  </si>
  <si>
    <t>GO:0034654~nucleobase-containing compound biosynthetic process</t>
  </si>
  <si>
    <t>FBGN0014033, FBGN0051477, FBGN0010612, FBGN0052230, FBGN0028342, FBGN0003360, FBGN0267330</t>
  </si>
  <si>
    <t>GO:0019438~aromatic compound biosynthetic process</t>
  </si>
  <si>
    <t>FBGN0267790, FBGN0014033, FBGN0051477, FBGN0010612, FBGN0261618, FBGN0052230, FBGN0033691, FBGN0028342, FBGN0003360, FBGN0267330</t>
  </si>
  <si>
    <t>FBGN0014033, FBGN0051477, FBGN0010612, FBGN0052230, FBGN0033691, FBGN0028342, FBGN0003360, FBGN0267330</t>
  </si>
  <si>
    <t>FBGN0014033, FBGN0051477, FBGN0010612, FBGN0052230, FBGN0028342, FBGN0003360</t>
  </si>
  <si>
    <t>GO:0044249~cellular biosynthetic process</t>
  </si>
  <si>
    <t>GO:1901576~organic substance biosynthetic process</t>
  </si>
  <si>
    <t>GO:0009058~biosynthetic process</t>
  </si>
  <si>
    <t>Enrichment Score: 1.063052177709183</t>
  </si>
  <si>
    <t>FBGN0029155, FBGN0000052, FBGN0250906, FBGN0026565</t>
  </si>
  <si>
    <t>Enrichment Score: 0.6154272158113192</t>
  </si>
  <si>
    <t>GO:0051146~striated muscle cell differentiation</t>
  </si>
  <si>
    <t>FBGN0250906, FBGN0036044, FBGN0004169, FBGN0002789</t>
  </si>
  <si>
    <t>GO:0042692~muscle cell differentiation</t>
  </si>
  <si>
    <t>GO:0061061~muscle structure development</t>
  </si>
  <si>
    <t>GO:0048646~anatomical structure formation involved in morphogenesis</t>
  </si>
  <si>
    <t>FBGN0267790, FBGN0032833, FBGN0261618, FBGN0250906, FBGN0034734, FBGN0033691, FBGN0036044, FBGN0003360, FBGN0004169, FBGN0002789</t>
  </si>
  <si>
    <t>GO:0032989~cellular component morphogenesis</t>
  </si>
  <si>
    <t>FBGN0036044, FBGN0004169, FBGN0002789</t>
  </si>
  <si>
    <t>FBGN0261618, FBGN0250906, FBGN0036044, FBGN0004169, FBGN0002789</t>
  </si>
  <si>
    <t>Enrichment Score: 0.5737744332361022</t>
  </si>
  <si>
    <t>GO:0046716~muscle cell cellular homeostasis</t>
  </si>
  <si>
    <t>FBGN0250906, FBGN0003360, FBGN0004169</t>
  </si>
  <si>
    <t>FBGN0010482, FBGN0250906, FBGN0003360, FBGN0004169</t>
  </si>
  <si>
    <t>GO:0060249~anatomical structure homeostasis</t>
  </si>
  <si>
    <t>GO:0065008~regulation of biological quality</t>
  </si>
  <si>
    <t>FBGN0010482, FBGN0250906, FBGN0003360, FBGN0267330, FBGN0004169, FBGN0002789</t>
  </si>
  <si>
    <t>FBGN0010482, FBGN0029155, FBGN0032833, FBGN0250906, FBGN0040321, FBGN0003360, FBGN0267330, FBGN0004169, FBGN0002789</t>
  </si>
  <si>
    <t>FBGN0010482, FBGN0029155, FBGN0032833, FBGN0040321, FBGN0003360, FBGN0004169, FBGN0002789</t>
  </si>
  <si>
    <t>FBGN0010482, FBGN0029155, FBGN0032833, FBGN0040321, FBGN0003360, FBGN0002789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</si>
</sst>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1" fillId="0" borderId="0" xfId="1" applyAlignment="1">
      <alignment horizontal="right"/>
    </xf>
    <xf numFmtId="11" fontId="1" fillId="0" borderId="0" xfId="1" applyNumberFormat="1" applyAlignment="1">
      <alignment horizontal="right"/>
    </xf>
    <xf numFmtId="0" fontId="0" fillId="0" borderId="0" xfId="1" applyFont="1" applyAlignment="1">
      <alignment horizontal="right"/>
    </xf>
    <xf numFmtId="0" fontId="0" fillId="0" borderId="0" xfId="0" applyAlignment="1">
      <alignment horizontal="right"/>
    </xf>
    <xf numFmtId="11" fontId="0" fillId="0" borderId="0" xfId="0" applyNumberFormat="1" applyAlignment="1">
      <alignment horizontal="right"/>
    </xf>
    <xf numFmtId="0" fontId="0" fillId="2" borderId="0" xfId="0" applyFill="1"/>
    <xf numFmtId="11" fontId="0" fillId="0" borderId="0" xfId="0" applyNumberFormat="1"/>
    <xf numFmtId="0" fontId="0" fillId="3" borderId="0" xfId="0" applyFont="1" applyFill="1"/>
    <xf numFmtId="0" fontId="0" fillId="3" borderId="0" xfId="0" applyFill="1"/>
    <xf numFmtId="0" fontId="0" fillId="0" borderId="0" xfId="0" applyFill="1"/>
  </cellXfs>
  <cellStyles count="2">
    <cellStyle name="Normal" xfId="0" builtinId="0"/>
    <cellStyle name="Normal 4" xfId="1" xr:uid="{5162C88C-8792-6C43-B327-E84AFAA48DBD}"/>
  </cellStyles>
  <dxfs count="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7955A-AC81-AA47-B11F-B1B1F181E261}">
  <dimension ref="A1:R14467"/>
  <sheetViews>
    <sheetView workbookViewId="0">
      <selection sqref="A1:A1048576"/>
    </sheetView>
  </sheetViews>
  <sheetFormatPr baseColWidth="10" defaultRowHeight="16" x14ac:dyDescent="0.2"/>
  <cols>
    <col min="1" max="1" width="13.33203125" style="1" bestFit="1" customWidth="1"/>
    <col min="2" max="2" width="24.83203125" style="1" bestFit="1" customWidth="1"/>
    <col min="3" max="3" width="16.33203125" style="1" bestFit="1" customWidth="1"/>
    <col min="4" max="4" width="24.1640625" style="1" bestFit="1" customWidth="1"/>
    <col min="5" max="5" width="25.1640625" style="1" bestFit="1" customWidth="1"/>
    <col min="6" max="6" width="16.6640625" style="1" bestFit="1" customWidth="1"/>
    <col min="7" max="7" width="24.5" style="1" bestFit="1" customWidth="1"/>
    <col min="8" max="8" width="24.1640625" style="1" bestFit="1" customWidth="1"/>
    <col min="9" max="9" width="15.5" style="1" bestFit="1" customWidth="1"/>
    <col min="10" max="10" width="23.5" style="1" bestFit="1" customWidth="1"/>
    <col min="11" max="11" width="29.6640625" style="1" bestFit="1" customWidth="1"/>
    <col min="12" max="12" width="21" style="1" bestFit="1" customWidth="1"/>
    <col min="13" max="13" width="29" style="1" bestFit="1" customWidth="1"/>
    <col min="14" max="15" width="45.83203125" style="1" bestFit="1" customWidth="1"/>
    <col min="16" max="16" width="17.33203125" style="1" bestFit="1" customWidth="1"/>
    <col min="17" max="18" width="22.83203125" style="1" bestFit="1" customWidth="1"/>
    <col min="19" max="16384" width="10.83203125" style="1"/>
  </cols>
  <sheetData>
    <row r="1" spans="1:13" x14ac:dyDescent="0.2">
      <c r="A1" s="1" t="s">
        <v>0</v>
      </c>
      <c r="B1" s="1" t="s">
        <v>14481</v>
      </c>
      <c r="C1" s="1" t="s">
        <v>14477</v>
      </c>
      <c r="D1" s="1" t="s">
        <v>14485</v>
      </c>
      <c r="E1" s="1" t="s">
        <v>14482</v>
      </c>
      <c r="F1" s="1" t="s">
        <v>14478</v>
      </c>
      <c r="G1" s="1" t="s">
        <v>14486</v>
      </c>
      <c r="H1" s="1" t="s">
        <v>14483</v>
      </c>
      <c r="I1" s="1" t="s">
        <v>14479</v>
      </c>
      <c r="J1" s="1" t="s">
        <v>14487</v>
      </c>
      <c r="K1" s="3" t="s">
        <v>14484</v>
      </c>
      <c r="L1" s="3" t="s">
        <v>14480</v>
      </c>
      <c r="M1" s="3" t="s">
        <v>14488</v>
      </c>
    </row>
    <row r="2" spans="1:13" x14ac:dyDescent="0.2">
      <c r="A2" s="1" t="s">
        <v>1</v>
      </c>
      <c r="B2" s="1">
        <v>2.48204279292939</v>
      </c>
      <c r="C2" s="2">
        <v>2.9917240639095399E-87</v>
      </c>
      <c r="D2" s="2">
        <v>4.0256639003966799E-83</v>
      </c>
      <c r="E2" s="1">
        <v>2.3062563423878899</v>
      </c>
      <c r="F2" s="2">
        <v>5.1025605281448601E-75</v>
      </c>
      <c r="G2" s="2">
        <v>6.8660054466717302E-71</v>
      </c>
      <c r="H2" s="1">
        <v>-0.17578645054149999</v>
      </c>
      <c r="I2" s="1">
        <v>0.167528622223759</v>
      </c>
      <c r="J2" s="1">
        <v>0.639681599849098</v>
      </c>
      <c r="K2" s="1">
        <v>-2.4197238688974201</v>
      </c>
      <c r="L2" s="2">
        <v>2.8369921669134802E-102</v>
      </c>
      <c r="M2" s="2">
        <v>3.9022827255894902E-98</v>
      </c>
    </row>
    <row r="3" spans="1:13" x14ac:dyDescent="0.2">
      <c r="A3" s="1" t="s">
        <v>2</v>
      </c>
      <c r="B3" s="1">
        <v>-2.65897807371576</v>
      </c>
      <c r="C3" s="2">
        <v>2.1512299989552699E-83</v>
      </c>
      <c r="D3" s="2">
        <v>1.4473475432971E-79</v>
      </c>
      <c r="E3" s="1">
        <v>-2.4671485326769198</v>
      </c>
      <c r="F3" s="2">
        <v>1.1853831325272699E-71</v>
      </c>
      <c r="G3" s="2">
        <v>7.9752577156434502E-68</v>
      </c>
      <c r="H3" s="1">
        <v>0.191829541038843</v>
      </c>
      <c r="I3" s="1">
        <v>0.15008777100197099</v>
      </c>
      <c r="J3" s="1">
        <v>0.61184834174818903</v>
      </c>
      <c r="K3" s="1">
        <v>2.60391173717636</v>
      </c>
      <c r="L3" s="2">
        <v>4.2504070626149201E-94</v>
      </c>
      <c r="M3" s="2">
        <v>2.9232174573134101E-90</v>
      </c>
    </row>
    <row r="4" spans="1:13" x14ac:dyDescent="0.2">
      <c r="A4" s="1" t="s">
        <v>4</v>
      </c>
      <c r="B4" s="1">
        <v>-2.5958256427283</v>
      </c>
      <c r="C4" s="2">
        <v>6.9648510077032007E-77</v>
      </c>
      <c r="D4" s="2">
        <v>2.34297587899136E-73</v>
      </c>
      <c r="E4" s="1">
        <v>-2.4429526204482199</v>
      </c>
      <c r="F4" s="2">
        <v>5.0274357574998204E-68</v>
      </c>
      <c r="G4" s="2">
        <v>2.2549725184305899E-64</v>
      </c>
      <c r="H4" s="1">
        <v>0.15287302228008301</v>
      </c>
      <c r="I4" s="1">
        <v>0.263419695093285</v>
      </c>
      <c r="J4" s="1">
        <v>0.74532365816346802</v>
      </c>
      <c r="K4" s="1">
        <v>2.5618048541307799</v>
      </c>
      <c r="L4" s="2">
        <v>3.7562767820527699E-92</v>
      </c>
      <c r="M4" s="2">
        <v>1.7222529045712E-88</v>
      </c>
    </row>
    <row r="5" spans="1:13" x14ac:dyDescent="0.2">
      <c r="A5" s="1" t="s">
        <v>5</v>
      </c>
      <c r="B5" s="1">
        <v>-2.3017591557997998</v>
      </c>
      <c r="C5" s="2">
        <v>3.7065066901530602E-49</v>
      </c>
      <c r="D5" s="2">
        <v>5.5416393358555097E-46</v>
      </c>
      <c r="E5" s="1">
        <v>-2.5271634379902301</v>
      </c>
      <c r="F5" s="2">
        <v>9.1982700421330606E-59</v>
      </c>
      <c r="G5" s="2">
        <v>3.0942980421735601E-55</v>
      </c>
      <c r="H5" s="1">
        <v>-0.22540428219042799</v>
      </c>
      <c r="I5" s="1">
        <v>0.13809475066356</v>
      </c>
      <c r="J5" s="1">
        <v>0.59523651735360605</v>
      </c>
      <c r="K5" s="1">
        <v>2.46442577031489</v>
      </c>
      <c r="L5" s="2">
        <v>1.0407450443224501E-65</v>
      </c>
      <c r="M5" s="2">
        <v>3.57886202116382E-62</v>
      </c>
    </row>
    <row r="6" spans="1:13" x14ac:dyDescent="0.2">
      <c r="A6" s="1" t="s">
        <v>6</v>
      </c>
      <c r="B6" s="1">
        <v>-1.7840229670855601</v>
      </c>
      <c r="C6" s="2">
        <v>1.16694505495775E-80</v>
      </c>
      <c r="D6" s="2">
        <v>5.2341375531704998E-77</v>
      </c>
      <c r="E6" s="1">
        <v>-1.4322238381758501</v>
      </c>
      <c r="F6" s="2">
        <v>1.3891696265395999E-51</v>
      </c>
      <c r="G6" s="2">
        <v>3.7385332989433602E-48</v>
      </c>
      <c r="H6" s="1">
        <v>0.35179912890970999</v>
      </c>
      <c r="I6" s="1">
        <v>1.0385384970331699E-4</v>
      </c>
      <c r="J6" s="1">
        <v>2.07281699396837E-2</v>
      </c>
      <c r="K6" s="1">
        <v>1.6192831433900701</v>
      </c>
      <c r="L6" s="2">
        <v>8.0546737506964403E-50</v>
      </c>
      <c r="M6" s="2">
        <v>1.2310226382314401E-46</v>
      </c>
    </row>
    <row r="7" spans="1:13" x14ac:dyDescent="0.2">
      <c r="A7" s="1" t="s">
        <v>7</v>
      </c>
      <c r="B7" s="1">
        <v>-3.0459585302740599</v>
      </c>
      <c r="C7" s="2">
        <v>2.21902291895963E-48</v>
      </c>
      <c r="D7" s="2">
        <v>2.98591723975208E-45</v>
      </c>
      <c r="E7" s="1">
        <v>-2.9475238778245001</v>
      </c>
      <c r="F7" s="2">
        <v>4.7229689917463401E-45</v>
      </c>
      <c r="G7" s="2">
        <v>1.05920451254898E-41</v>
      </c>
      <c r="H7" s="1">
        <v>9.8434652449554502E-2</v>
      </c>
      <c r="I7" s="1">
        <v>0.60941732986762398</v>
      </c>
      <c r="J7" s="1">
        <v>0.921083809929365</v>
      </c>
      <c r="K7" s="1">
        <v>3.1294216262897701</v>
      </c>
      <c r="L7" s="2">
        <v>1.4619119755141399E-59</v>
      </c>
      <c r="M7" s="2">
        <v>4.0217198446393902E-56</v>
      </c>
    </row>
    <row r="8" spans="1:13" x14ac:dyDescent="0.2">
      <c r="A8" s="1" t="s">
        <v>9</v>
      </c>
      <c r="B8" s="1">
        <v>-1.8854660268711301</v>
      </c>
      <c r="C8" s="2">
        <v>4.5102945700985698E-30</v>
      </c>
      <c r="D8" s="2">
        <v>1.7340149638641802E-27</v>
      </c>
      <c r="E8" s="1">
        <v>-2.2235374004538202</v>
      </c>
      <c r="F8" s="2">
        <v>4.06314999337256E-41</v>
      </c>
      <c r="G8" s="2">
        <v>7.8105351872601599E-38</v>
      </c>
      <c r="H8" s="1">
        <v>-0.33807137358269002</v>
      </c>
      <c r="I8" s="1">
        <v>3.7857108120880403E-2</v>
      </c>
      <c r="J8" s="1">
        <v>0.34008563934317898</v>
      </c>
      <c r="K8" s="1">
        <v>2.1013785373602198</v>
      </c>
      <c r="L8" s="2">
        <v>8.5927515278467693E-40</v>
      </c>
      <c r="M8" s="2">
        <v>5.6282522507396297E-37</v>
      </c>
    </row>
    <row r="9" spans="1:13" x14ac:dyDescent="0.2">
      <c r="A9" s="1" t="s">
        <v>10</v>
      </c>
      <c r="B9" s="1">
        <v>1.9185959806675601</v>
      </c>
      <c r="C9" s="2">
        <v>1.40759826047123E-56</v>
      </c>
      <c r="D9" s="2">
        <v>3.7881284385801798E-53</v>
      </c>
      <c r="E9" s="1">
        <v>1.5998327649299899</v>
      </c>
      <c r="F9" s="2">
        <v>9.8511831778845896E-40</v>
      </c>
      <c r="G9" s="2">
        <v>1.65696901052019E-36</v>
      </c>
      <c r="H9" s="1">
        <v>-0.31876321573757899</v>
      </c>
      <c r="I9" s="1">
        <v>9.2405860088384598E-3</v>
      </c>
      <c r="J9" s="1">
        <v>0.17246438542358</v>
      </c>
      <c r="K9" s="1">
        <v>-1.7633352597912999</v>
      </c>
      <c r="L9" s="2">
        <v>3.6722851280468E-48</v>
      </c>
      <c r="M9" s="2">
        <v>5.0512281936283799E-45</v>
      </c>
    </row>
    <row r="10" spans="1:13" x14ac:dyDescent="0.2">
      <c r="A10" s="1" t="s">
        <v>11</v>
      </c>
      <c r="B10" s="1">
        <v>0.96787476548926199</v>
      </c>
      <c r="C10" s="2">
        <v>1.0432379073120899E-28</v>
      </c>
      <c r="D10" s="2">
        <v>3.8993914668865103E-26</v>
      </c>
      <c r="E10" s="1">
        <v>1.14831581289882</v>
      </c>
      <c r="F10" s="2">
        <v>3.9459223509542102E-39</v>
      </c>
      <c r="G10" s="2">
        <v>5.8995923504933101E-36</v>
      </c>
      <c r="H10" s="1">
        <v>0.18044104740955899</v>
      </c>
      <c r="I10" s="1">
        <v>4.0676436490518601E-2</v>
      </c>
      <c r="J10" s="1">
        <v>0.35064835389212801</v>
      </c>
      <c r="K10" s="1">
        <v>-1.05903951485784</v>
      </c>
      <c r="L10" s="2">
        <v>2.1715696670095E-37</v>
      </c>
      <c r="M10" s="2">
        <v>1.14884387575829E-34</v>
      </c>
    </row>
    <row r="11" spans="1:13" x14ac:dyDescent="0.2">
      <c r="A11" s="1" t="s">
        <v>12</v>
      </c>
      <c r="B11" s="1">
        <v>1.0194507777020501</v>
      </c>
      <c r="C11" s="2">
        <v>7.64427601616915E-50</v>
      </c>
      <c r="D11" s="2">
        <v>1.28576722591965E-46</v>
      </c>
      <c r="E11" s="1">
        <v>0.90199192968821595</v>
      </c>
      <c r="F11" s="2">
        <v>1.4366990082782699E-37</v>
      </c>
      <c r="G11" s="2">
        <v>1.9332221855392398E-34</v>
      </c>
      <c r="H11" s="1">
        <v>-0.11745884801383601</v>
      </c>
      <c r="I11" s="1">
        <v>0.103758611339566</v>
      </c>
      <c r="J11" s="1">
        <v>0.53688537970886596</v>
      </c>
      <c r="K11" s="1">
        <v>-0.96636200817644502</v>
      </c>
      <c r="L11" s="2">
        <v>7.5725817668981095E-55</v>
      </c>
      <c r="M11" s="2">
        <v>1.7360143700613901E-51</v>
      </c>
    </row>
    <row r="12" spans="1:13" x14ac:dyDescent="0.2">
      <c r="A12" s="1" t="s">
        <v>13</v>
      </c>
      <c r="B12" s="1">
        <v>-1.6566374660186101</v>
      </c>
      <c r="C12" s="2">
        <v>1.76733948908524E-41</v>
      </c>
      <c r="D12" s="2">
        <v>1.9578984304749499E-38</v>
      </c>
      <c r="E12" s="1">
        <v>-1.5886599714931799</v>
      </c>
      <c r="F12" s="2">
        <v>2.0232620698060198E-37</v>
      </c>
      <c r="G12" s="2">
        <v>2.4750013101190798E-34</v>
      </c>
      <c r="H12" s="1">
        <v>6.7977494525427395E-2</v>
      </c>
      <c r="I12" s="1">
        <v>0.55419006920354796</v>
      </c>
      <c r="J12" s="1">
        <v>0.90795241213154099</v>
      </c>
      <c r="K12" s="1">
        <v>1.6455574301675999</v>
      </c>
      <c r="L12" s="2">
        <v>3.0933043110014699E-51</v>
      </c>
      <c r="M12" s="2">
        <v>6.0783429711178804E-48</v>
      </c>
    </row>
    <row r="13" spans="1:13" x14ac:dyDescent="0.2">
      <c r="A13" s="1" t="s">
        <v>14</v>
      </c>
      <c r="B13" s="1">
        <v>1.97451752500466</v>
      </c>
      <c r="C13" s="2">
        <v>3.4613815125609302E-32</v>
      </c>
      <c r="D13" s="2">
        <v>1.5024628913877401E-29</v>
      </c>
      <c r="E13" s="1">
        <v>2.1948279047215702</v>
      </c>
      <c r="F13" s="2">
        <v>2.8408937116432901E-37</v>
      </c>
      <c r="G13" s="2">
        <v>3.1855888153226702E-34</v>
      </c>
      <c r="H13" s="1">
        <v>0.22031037971690801</v>
      </c>
      <c r="I13" s="1">
        <v>0.212759502014881</v>
      </c>
      <c r="J13" s="1">
        <v>0.70431853495751895</v>
      </c>
      <c r="K13" s="1">
        <v>-2.1210660281657301</v>
      </c>
      <c r="L13" s="2">
        <v>5.2459413650682803E-45</v>
      </c>
      <c r="M13" s="2">
        <v>5.1541373911795798E-42</v>
      </c>
    </row>
    <row r="14" spans="1:13" x14ac:dyDescent="0.2">
      <c r="A14" s="1" t="s">
        <v>15</v>
      </c>
      <c r="B14" s="1">
        <v>2.0033771620960201</v>
      </c>
      <c r="C14" s="2">
        <v>5.1117379532867098E-38</v>
      </c>
      <c r="D14" s="2">
        <v>4.2989716187141298E-35</v>
      </c>
      <c r="E14" s="1">
        <v>1.9511127820740599</v>
      </c>
      <c r="F14" s="2">
        <v>5.89909678220413E-36</v>
      </c>
      <c r="G14" s="2">
        <v>6.04317817946995E-33</v>
      </c>
      <c r="H14" s="1">
        <v>-5.2264380021955999E-2</v>
      </c>
      <c r="I14" s="1">
        <v>0.73873734045325701</v>
      </c>
      <c r="J14" s="1">
        <v>0.96204293831490395</v>
      </c>
      <c r="K14" s="1">
        <v>-2.0174172138832298</v>
      </c>
      <c r="L14" s="2">
        <v>1.74461051558267E-50</v>
      </c>
      <c r="M14" s="2">
        <v>2.9996397052299601E-47</v>
      </c>
    </row>
    <row r="15" spans="1:13" x14ac:dyDescent="0.2">
      <c r="A15" s="1" t="s">
        <v>16</v>
      </c>
      <c r="B15" s="1">
        <v>-1.8675987464246899</v>
      </c>
      <c r="C15" s="2">
        <v>3.1194029405149202E-38</v>
      </c>
      <c r="D15" s="2">
        <v>2.7983123978379201E-35</v>
      </c>
      <c r="E15" s="1">
        <v>-1.8437243874306</v>
      </c>
      <c r="F15" s="2">
        <v>6.2874921605662395E-36</v>
      </c>
      <c r="G15" s="2">
        <v>6.04317817946995E-33</v>
      </c>
      <c r="H15" s="1">
        <v>2.3874358994091498E-2</v>
      </c>
      <c r="I15" s="1">
        <v>0.84627511159119095</v>
      </c>
      <c r="J15" s="1" t="s">
        <v>17</v>
      </c>
      <c r="K15" s="1">
        <v>1.8944458702367599</v>
      </c>
      <c r="L15" s="2">
        <v>1.68754675163257E-46</v>
      </c>
      <c r="M15" s="2">
        <v>2.1102005062460002E-43</v>
      </c>
    </row>
    <row r="16" spans="1:13" x14ac:dyDescent="0.2">
      <c r="A16" s="1" t="s">
        <v>18</v>
      </c>
      <c r="B16" s="1">
        <v>1.1939059133169601</v>
      </c>
      <c r="C16" s="2">
        <v>2.09165027552879E-24</v>
      </c>
      <c r="D16" s="2">
        <v>4.3976947042992798E-22</v>
      </c>
      <c r="E16" s="1">
        <v>1.5475688331020001</v>
      </c>
      <c r="F16" s="2">
        <v>2.4821689464154501E-34</v>
      </c>
      <c r="G16" s="2">
        <v>2.22667102286442E-31</v>
      </c>
      <c r="H16" s="1">
        <v>0.353662919785039</v>
      </c>
      <c r="I16" s="1">
        <v>6.8913715927061102E-3</v>
      </c>
      <c r="J16" s="1" t="s">
        <v>17</v>
      </c>
      <c r="K16" s="1">
        <v>-1.35682507440963</v>
      </c>
      <c r="L16" s="2">
        <v>4.0470659154610601E-32</v>
      </c>
      <c r="M16" s="2">
        <v>1.23705314815926E-29</v>
      </c>
    </row>
    <row r="17" spans="1:13" x14ac:dyDescent="0.2">
      <c r="A17" s="1" t="s">
        <v>19</v>
      </c>
      <c r="B17" s="1">
        <v>1.3236096430983699</v>
      </c>
      <c r="C17" s="2">
        <v>4.4393158003924599E-33</v>
      </c>
      <c r="D17" s="2">
        <v>2.3894173364032399E-30</v>
      </c>
      <c r="E17" s="1">
        <v>1.3365858575299701</v>
      </c>
      <c r="F17" s="2">
        <v>2.5156412496210201E-33</v>
      </c>
      <c r="G17" s="2">
        <v>2.11565429093128E-30</v>
      </c>
      <c r="H17" s="1">
        <v>1.29762144316025E-2</v>
      </c>
      <c r="I17" s="1">
        <v>0.907660479968878</v>
      </c>
      <c r="J17" s="1">
        <v>0.98983982404747395</v>
      </c>
      <c r="K17" s="1">
        <v>-1.34364870503601</v>
      </c>
      <c r="L17" s="2">
        <v>4.8261611647300603E-46</v>
      </c>
      <c r="M17" s="2">
        <v>5.53198723507183E-43</v>
      </c>
    </row>
    <row r="18" spans="1:13" x14ac:dyDescent="0.2">
      <c r="A18" s="1" t="s">
        <v>20</v>
      </c>
      <c r="B18" s="1">
        <v>1.7315969511931799</v>
      </c>
      <c r="C18" s="2">
        <v>2.69048593179272E-28</v>
      </c>
      <c r="D18" s="2">
        <v>9.5271522890007401E-26</v>
      </c>
      <c r="E18" s="1">
        <v>1.83869034050238</v>
      </c>
      <c r="F18" s="2">
        <v>1.26363307538232E-31</v>
      </c>
      <c r="G18" s="2">
        <v>1.0002027448438E-28</v>
      </c>
      <c r="H18" s="1">
        <v>0.10709338930920501</v>
      </c>
      <c r="I18" s="1">
        <v>0.49614284493281102</v>
      </c>
      <c r="J18" s="1">
        <v>0.88117248505294099</v>
      </c>
      <c r="K18" s="1">
        <v>-1.8201988175149399</v>
      </c>
      <c r="L18" s="2">
        <v>8.5647629711427706E-40</v>
      </c>
      <c r="M18" s="2">
        <v>5.6282522507396297E-37</v>
      </c>
    </row>
    <row r="19" spans="1:13" x14ac:dyDescent="0.2">
      <c r="A19" s="1" t="s">
        <v>21</v>
      </c>
      <c r="B19" s="1">
        <v>-3.7011315651478398</v>
      </c>
      <c r="C19" s="2">
        <v>7.3774396749484107E-46</v>
      </c>
      <c r="D19" s="2">
        <v>9.02462075146416E-43</v>
      </c>
      <c r="E19" s="1">
        <v>-3.0473431770457999</v>
      </c>
      <c r="F19" s="2">
        <v>1.4058246506238899E-31</v>
      </c>
      <c r="G19" s="2">
        <v>1.0509320277108399E-28</v>
      </c>
      <c r="H19" s="1">
        <v>0.65378838810203699</v>
      </c>
      <c r="I19" s="1">
        <v>1.0992290662280999E-2</v>
      </c>
      <c r="J19" s="1">
        <v>0.191921849063212</v>
      </c>
      <c r="K19" s="1">
        <v>3.5794481426569398</v>
      </c>
      <c r="L19" s="2">
        <v>1.80761114669445E-41</v>
      </c>
      <c r="M19" s="2">
        <v>1.46257007781071E-38</v>
      </c>
    </row>
    <row r="20" spans="1:13" x14ac:dyDescent="0.2">
      <c r="A20" s="1" t="s">
        <v>22</v>
      </c>
      <c r="B20" s="1">
        <v>-2.2804795376617202</v>
      </c>
      <c r="C20" s="2">
        <v>1.5765522012806E-37</v>
      </c>
      <c r="D20" s="2">
        <v>1.24788743649599E-34</v>
      </c>
      <c r="E20" s="1">
        <v>-2.09329970152795</v>
      </c>
      <c r="F20" s="2">
        <v>1.58478249454883E-31</v>
      </c>
      <c r="G20" s="2">
        <v>1.1223596445604701E-28</v>
      </c>
      <c r="H20" s="1">
        <v>0.18717983613376199</v>
      </c>
      <c r="I20" s="1">
        <v>0.27054538664174399</v>
      </c>
      <c r="J20" s="1">
        <v>0.75117887333381295</v>
      </c>
      <c r="K20" s="1">
        <v>2.25172913469346</v>
      </c>
      <c r="L20" s="2">
        <v>3.5174702457205502E-43</v>
      </c>
      <c r="M20" s="2">
        <v>3.2255202153257399E-40</v>
      </c>
    </row>
    <row r="21" spans="1:13" x14ac:dyDescent="0.2">
      <c r="A21" s="1" t="s">
        <v>23</v>
      </c>
      <c r="B21" s="1">
        <v>-3.4016126116727099</v>
      </c>
      <c r="C21" s="2">
        <v>1.3807184669210399E-27</v>
      </c>
      <c r="D21" s="2">
        <v>4.0389016719325099E-25</v>
      </c>
      <c r="E21" s="1">
        <v>-3.6479592542183599</v>
      </c>
      <c r="F21" s="2">
        <v>1.7774812058505101E-31</v>
      </c>
      <c r="G21" s="2">
        <v>1.19588935529622E-28</v>
      </c>
      <c r="H21" s="1">
        <v>-0.246346642545649</v>
      </c>
      <c r="I21" s="1">
        <v>0.43056697861935</v>
      </c>
      <c r="J21" s="1">
        <v>0.85251660297045295</v>
      </c>
      <c r="K21" s="1">
        <v>4.01473100764869</v>
      </c>
      <c r="L21" s="2">
        <v>8.9254901207391699E-41</v>
      </c>
      <c r="M21" s="2">
        <v>6.8205620339315097E-38</v>
      </c>
    </row>
    <row r="22" spans="1:13" x14ac:dyDescent="0.2">
      <c r="A22" s="1" t="s">
        <v>23</v>
      </c>
      <c r="B22" s="1">
        <v>-3.4016126116727099</v>
      </c>
      <c r="C22" s="2">
        <v>1.3807184669210399E-27</v>
      </c>
      <c r="D22" s="2">
        <v>4.0389016719325099E-25</v>
      </c>
      <c r="E22" s="1">
        <v>-3.6479592542183599</v>
      </c>
      <c r="F22" s="2">
        <v>1.7774812058505101E-31</v>
      </c>
      <c r="G22" s="2">
        <v>1.19588935529622E-28</v>
      </c>
      <c r="H22" s="1">
        <v>-0.246346642545649</v>
      </c>
      <c r="I22" s="1">
        <v>0.43056697861935</v>
      </c>
      <c r="J22" s="1">
        <v>0.85251660297045295</v>
      </c>
      <c r="K22" s="1">
        <v>4.01473100764869</v>
      </c>
      <c r="L22" s="2">
        <v>8.9254901207391699E-41</v>
      </c>
      <c r="M22" s="2">
        <v>6.8205620339315097E-38</v>
      </c>
    </row>
    <row r="23" spans="1:13" x14ac:dyDescent="0.2">
      <c r="A23" s="1" t="s">
        <v>24</v>
      </c>
      <c r="B23" s="1">
        <v>1.56440522250336</v>
      </c>
      <c r="C23" s="2">
        <v>7.8468226566636594E-24</v>
      </c>
      <c r="D23" s="2">
        <v>1.5302441401169E-21</v>
      </c>
      <c r="E23" s="1">
        <v>1.80018923213098</v>
      </c>
      <c r="F23" s="2">
        <v>5.3596036170636902E-31</v>
      </c>
      <c r="G23" s="2">
        <v>3.4342298224385299E-28</v>
      </c>
      <c r="H23" s="1">
        <v>0.23578400962762699</v>
      </c>
      <c r="I23" s="1">
        <v>0.12957139039718699</v>
      </c>
      <c r="J23" s="1">
        <v>0.58139287090136604</v>
      </c>
      <c r="K23" s="1">
        <v>-1.7064894508761701</v>
      </c>
      <c r="L23" s="2">
        <v>4.6492056976789601E-33</v>
      </c>
      <c r="M23" s="2">
        <v>1.5987456092893501E-30</v>
      </c>
    </row>
    <row r="24" spans="1:13" x14ac:dyDescent="0.2">
      <c r="A24" s="1" t="s">
        <v>25</v>
      </c>
      <c r="B24" s="1">
        <v>1.61408657161161</v>
      </c>
      <c r="C24" s="2">
        <v>6.8563892177401595E-23</v>
      </c>
      <c r="D24" s="2">
        <v>1.13900707794953E-20</v>
      </c>
      <c r="E24" s="1">
        <v>1.9146309120685301</v>
      </c>
      <c r="F24" s="2">
        <v>8.1906346717757106E-31</v>
      </c>
      <c r="G24" s="2">
        <v>4.8783429894707503E-28</v>
      </c>
      <c r="H24" s="1">
        <v>0.30054434045692102</v>
      </c>
      <c r="I24" s="1">
        <v>7.2779021490444198E-2</v>
      </c>
      <c r="J24" s="1">
        <v>0.45408236751242598</v>
      </c>
      <c r="K24" s="1">
        <v>-1.7860972767307799</v>
      </c>
      <c r="L24" s="2">
        <v>3.0522212827882798E-31</v>
      </c>
      <c r="M24" s="2">
        <v>8.2320203421083801E-29</v>
      </c>
    </row>
    <row r="25" spans="1:13" x14ac:dyDescent="0.2">
      <c r="A25" s="1" t="s">
        <v>26</v>
      </c>
      <c r="B25" s="1">
        <v>-1.8822526827280599</v>
      </c>
      <c r="C25" s="2">
        <v>1.64196294452261E-15</v>
      </c>
      <c r="D25" s="2">
        <v>1.04218176327812E-13</v>
      </c>
      <c r="E25" s="1">
        <v>-2.7247780150816299</v>
      </c>
      <c r="F25" s="2">
        <v>8.5617428608105908E-31</v>
      </c>
      <c r="G25" s="2">
        <v>4.8783429894707503E-28</v>
      </c>
      <c r="H25" s="1">
        <v>-0.84252533235357496</v>
      </c>
      <c r="I25" s="1">
        <v>3.2201565684512998E-4</v>
      </c>
      <c r="J25" s="1">
        <v>3.2466700416449598E-2</v>
      </c>
      <c r="K25" s="1">
        <v>2.4095734843401102</v>
      </c>
      <c r="L25" s="2">
        <v>7.3021681545155993E-21</v>
      </c>
      <c r="M25" s="2">
        <v>6.3170643374441496E-19</v>
      </c>
    </row>
    <row r="26" spans="1:13" x14ac:dyDescent="0.2">
      <c r="A26" s="1" t="s">
        <v>28</v>
      </c>
      <c r="B26" s="1">
        <v>2.0418309439307998</v>
      </c>
      <c r="C26" s="2">
        <v>3.2020525624800999E-23</v>
      </c>
      <c r="D26" s="2">
        <v>5.4887542497520703E-21</v>
      </c>
      <c r="E26" s="1">
        <v>2.3766289792022199</v>
      </c>
      <c r="F26" s="2">
        <v>8.7009684711131103E-31</v>
      </c>
      <c r="G26" s="2">
        <v>4.8783429894707503E-28</v>
      </c>
      <c r="H26" s="1">
        <v>0.33479803527141799</v>
      </c>
      <c r="I26" s="1">
        <v>0.104644214618748</v>
      </c>
      <c r="J26" s="1">
        <v>0.53780874639863097</v>
      </c>
      <c r="K26" s="1">
        <v>-2.2665005467822499</v>
      </c>
      <c r="L26" s="2">
        <v>5.3871882186058402E-32</v>
      </c>
      <c r="M26" s="2">
        <v>1.5766122116366699E-29</v>
      </c>
    </row>
    <row r="27" spans="1:13" x14ac:dyDescent="0.2">
      <c r="A27" s="1" t="s">
        <v>29</v>
      </c>
      <c r="B27" s="1">
        <v>-1.85121737622495</v>
      </c>
      <c r="C27" s="2">
        <v>5.2807735307694899E-53</v>
      </c>
      <c r="D27" s="2">
        <v>1.18430147716724E-49</v>
      </c>
      <c r="E27" s="1">
        <v>-1.4148352450875601</v>
      </c>
      <c r="F27" s="2">
        <v>1.54738599340905E-30</v>
      </c>
      <c r="G27" s="2">
        <v>8.3041741838634595E-28</v>
      </c>
      <c r="H27" s="1">
        <v>0.436382131137389</v>
      </c>
      <c r="I27" s="1">
        <v>1.2446476176253499E-4</v>
      </c>
      <c r="J27" s="1">
        <v>2.07281699396837E-2</v>
      </c>
      <c r="K27" s="1">
        <v>1.65394596514293</v>
      </c>
      <c r="L27" s="2">
        <v>7.5052805733453795E-33</v>
      </c>
      <c r="M27" s="2">
        <v>2.45797938777061E-30</v>
      </c>
    </row>
    <row r="28" spans="1:13" x14ac:dyDescent="0.2">
      <c r="A28" s="1" t="s">
        <v>30</v>
      </c>
      <c r="B28" s="1">
        <v>4.3036474167506</v>
      </c>
      <c r="C28" s="2">
        <v>1.8915487214755E-41</v>
      </c>
      <c r="D28" s="2">
        <v>1.9578984304749499E-38</v>
      </c>
      <c r="E28" s="1">
        <v>3.6942694222402102</v>
      </c>
      <c r="F28" s="2">
        <v>1.6045520866561399E-30</v>
      </c>
      <c r="G28" s="2">
        <v>8.3041741838634595E-28</v>
      </c>
      <c r="H28" s="1">
        <v>-0.60937799451038899</v>
      </c>
      <c r="I28" s="1">
        <v>8.0596375720513203E-2</v>
      </c>
      <c r="J28" s="1" t="s">
        <v>17</v>
      </c>
      <c r="K28" s="1">
        <v>-4.3953037183560104</v>
      </c>
      <c r="L28" s="2">
        <v>6.5106382895525703E-46</v>
      </c>
      <c r="M28" s="2">
        <v>6.8887561286765899E-43</v>
      </c>
    </row>
    <row r="29" spans="1:13" x14ac:dyDescent="0.2">
      <c r="A29" s="1" t="s">
        <v>31</v>
      </c>
      <c r="B29" s="1">
        <v>-2.6108904692333499</v>
      </c>
      <c r="C29" s="2">
        <v>8.9251711570919709E-53</v>
      </c>
      <c r="D29" s="2">
        <v>1.7156729012832801E-49</v>
      </c>
      <c r="E29" s="1">
        <v>-1.98156697102547</v>
      </c>
      <c r="F29" s="2">
        <v>1.97856514259822E-30</v>
      </c>
      <c r="G29" s="2">
        <v>9.8605824291857902E-28</v>
      </c>
      <c r="H29" s="1">
        <v>0.62932349820788203</v>
      </c>
      <c r="I29" s="2">
        <v>8.9194021364433904E-5</v>
      </c>
      <c r="J29" s="1">
        <v>2.07281699396837E-2</v>
      </c>
      <c r="K29" s="1">
        <v>2.34236579396504</v>
      </c>
      <c r="L29" s="2">
        <v>2.1194585913429001E-33</v>
      </c>
      <c r="M29" s="2">
        <v>7.6718823484004197E-31</v>
      </c>
    </row>
    <row r="30" spans="1:13" x14ac:dyDescent="0.2">
      <c r="A30" s="1" t="s">
        <v>32</v>
      </c>
      <c r="B30" s="1">
        <v>-1.57023137053712</v>
      </c>
      <c r="C30" s="2">
        <v>1.09242694030998E-33</v>
      </c>
      <c r="D30" s="2">
        <v>6.3911725690482898E-31</v>
      </c>
      <c r="E30" s="1">
        <v>-1.50826935999543</v>
      </c>
      <c r="F30" s="2">
        <v>2.27331514909847E-30</v>
      </c>
      <c r="G30" s="2">
        <v>1.0924903087953201E-27</v>
      </c>
      <c r="H30" s="1">
        <v>6.1962010541691502E-2</v>
      </c>
      <c r="I30" s="1">
        <v>0.60620193733557903</v>
      </c>
      <c r="J30" s="1">
        <v>0.91971071782167402</v>
      </c>
      <c r="K30" s="1">
        <v>1.5646399635382799</v>
      </c>
      <c r="L30" s="2">
        <v>8.7349614848649596E-42</v>
      </c>
      <c r="M30" s="2">
        <v>7.5093372015198404E-39</v>
      </c>
    </row>
    <row r="31" spans="1:13" x14ac:dyDescent="0.2">
      <c r="A31" s="1" t="s">
        <v>33</v>
      </c>
      <c r="B31" s="1">
        <v>2.2052056945480998</v>
      </c>
      <c r="C31" s="2">
        <v>6.5616820575491902E-23</v>
      </c>
      <c r="D31" s="2">
        <v>1.1036749220797699E-20</v>
      </c>
      <c r="E31" s="1">
        <v>2.5488138370206102</v>
      </c>
      <c r="F31" s="2">
        <v>5.0877552811731903E-30</v>
      </c>
      <c r="G31" s="2">
        <v>2.36071845046436E-27</v>
      </c>
      <c r="H31" s="1">
        <v>0.34360814247250199</v>
      </c>
      <c r="I31" s="1">
        <v>0.12511307239637601</v>
      </c>
      <c r="J31" s="1">
        <v>0.57693248506529204</v>
      </c>
      <c r="K31" s="1">
        <v>-2.4556067412886802</v>
      </c>
      <c r="L31" s="2">
        <v>1.11805119175048E-31</v>
      </c>
      <c r="M31" s="2">
        <v>3.07575882850558E-29</v>
      </c>
    </row>
    <row r="32" spans="1:13" x14ac:dyDescent="0.2">
      <c r="A32" s="1" t="s">
        <v>34</v>
      </c>
      <c r="B32" s="1">
        <v>2.1215371649224699</v>
      </c>
      <c r="C32" s="2">
        <v>8.1219691404190095E-20</v>
      </c>
      <c r="D32" s="2">
        <v>9.9353833412252906E-18</v>
      </c>
      <c r="E32" s="1">
        <v>2.64755172635103</v>
      </c>
      <c r="F32" s="2">
        <v>1.32265781696121E-29</v>
      </c>
      <c r="G32" s="2">
        <v>5.93256119501002E-27</v>
      </c>
      <c r="H32" s="1">
        <v>0.52601456142855196</v>
      </c>
      <c r="I32" s="1">
        <v>2.5404971406360399E-2</v>
      </c>
      <c r="J32" s="1">
        <v>0.28206032356292399</v>
      </c>
      <c r="K32" s="1">
        <v>-2.4366640590627302</v>
      </c>
      <c r="L32" s="2">
        <v>2.15415259865572E-26</v>
      </c>
      <c r="M32" s="2">
        <v>3.7506796195581499E-24</v>
      </c>
    </row>
    <row r="33" spans="1:13" x14ac:dyDescent="0.2">
      <c r="A33" s="1" t="s">
        <v>35</v>
      </c>
      <c r="B33" s="1">
        <v>-1.1985522122360199</v>
      </c>
      <c r="C33" s="2">
        <v>1.7502481414078299E-13</v>
      </c>
      <c r="D33" s="2">
        <v>8.2060414602033997E-12</v>
      </c>
      <c r="E33" s="1">
        <v>-1.83020452084269</v>
      </c>
      <c r="F33" s="2">
        <v>2.10405705490108E-29</v>
      </c>
      <c r="G33" s="2">
        <v>9.1329650744351495E-27</v>
      </c>
      <c r="H33" s="1">
        <v>-0.63165230860667099</v>
      </c>
      <c r="I33" s="2">
        <v>7.7072791544007893E-5</v>
      </c>
      <c r="J33" s="1">
        <v>2.07281699396837E-2</v>
      </c>
      <c r="K33" s="1">
        <v>1.5512799642942099</v>
      </c>
      <c r="L33" s="2">
        <v>6.0508256897615498E-17</v>
      </c>
      <c r="M33" s="2">
        <v>3.1407210325535902E-15</v>
      </c>
    </row>
    <row r="34" spans="1:13" x14ac:dyDescent="0.2">
      <c r="A34" s="1" t="s">
        <v>36</v>
      </c>
      <c r="B34" s="1">
        <v>0.91755737399743298</v>
      </c>
      <c r="C34" s="2">
        <v>1.9417607562617E-24</v>
      </c>
      <c r="D34" s="2">
        <v>4.1473544025805399E-22</v>
      </c>
      <c r="E34" s="1">
        <v>1.01453453673289</v>
      </c>
      <c r="F34" s="2">
        <v>3.4252004674175797E-29</v>
      </c>
      <c r="G34" s="2">
        <v>1.4402967965490901E-26</v>
      </c>
      <c r="H34" s="1">
        <v>9.6977162735454495E-2</v>
      </c>
      <c r="I34" s="1">
        <v>0.28551033672739801</v>
      </c>
      <c r="J34" s="1">
        <v>0.76508851105030995</v>
      </c>
      <c r="K34" s="1">
        <v>-0.97077975133592598</v>
      </c>
      <c r="L34" s="2">
        <v>8.8212315653298495E-35</v>
      </c>
      <c r="M34" s="2">
        <v>3.5687070641503598E-32</v>
      </c>
    </row>
    <row r="35" spans="1:13" x14ac:dyDescent="0.2">
      <c r="A35" s="1" t="s">
        <v>37</v>
      </c>
      <c r="B35" s="1">
        <v>-2.4127414155934401</v>
      </c>
      <c r="C35" s="2">
        <v>3.57410828371772E-28</v>
      </c>
      <c r="D35" s="2">
        <v>1.2023300266426401E-25</v>
      </c>
      <c r="E35" s="1">
        <v>-2.4594332264282599</v>
      </c>
      <c r="F35" s="2">
        <v>3.6154063690249399E-29</v>
      </c>
      <c r="G35" s="2">
        <v>1.4742093364121099E-26</v>
      </c>
      <c r="H35" s="1">
        <v>-4.66918108348214E-2</v>
      </c>
      <c r="I35" s="1">
        <v>0.82945413086460595</v>
      </c>
      <c r="J35" s="1">
        <v>0.98263649429377398</v>
      </c>
      <c r="K35" s="1">
        <v>2.55031862557823</v>
      </c>
      <c r="L35" s="2">
        <v>1.7805144498790601E-38</v>
      </c>
      <c r="M35" s="2">
        <v>1.0648250546994101E-35</v>
      </c>
    </row>
    <row r="36" spans="1:13" x14ac:dyDescent="0.2">
      <c r="A36" s="1" t="s">
        <v>38</v>
      </c>
      <c r="B36" s="1">
        <v>-1.3204503740356399</v>
      </c>
      <c r="C36" s="2">
        <v>3.2502229231258301E-24</v>
      </c>
      <c r="D36" s="2">
        <v>6.7284614851663296E-22</v>
      </c>
      <c r="E36" s="1">
        <v>-1.4536901885766</v>
      </c>
      <c r="F36" s="2">
        <v>8.9615910249006703E-29</v>
      </c>
      <c r="G36" s="2">
        <v>3.5466814362077499E-26</v>
      </c>
      <c r="H36" s="1">
        <v>-0.13323981454096501</v>
      </c>
      <c r="I36" s="1">
        <v>0.292292809261539</v>
      </c>
      <c r="J36" s="1">
        <v>0.76924344936578004</v>
      </c>
      <c r="K36" s="1">
        <v>1.4069544040570201</v>
      </c>
      <c r="L36" s="2">
        <v>1.0455081691669801E-33</v>
      </c>
      <c r="M36" s="2">
        <v>3.9947124630254899E-31</v>
      </c>
    </row>
    <row r="37" spans="1:13" x14ac:dyDescent="0.2">
      <c r="A37" s="1" t="s">
        <v>39</v>
      </c>
      <c r="B37" s="1">
        <v>1.91989845837725</v>
      </c>
      <c r="C37" s="2">
        <v>3.9452273969174302E-28</v>
      </c>
      <c r="D37" s="2">
        <v>1.29480438665661E-25</v>
      </c>
      <c r="E37" s="1">
        <v>2.0277227711500401</v>
      </c>
      <c r="F37" s="2">
        <v>1.7586460167825001E-28</v>
      </c>
      <c r="G37" s="2">
        <v>6.7612402290929395E-26</v>
      </c>
      <c r="H37" s="1">
        <v>0.107824312772791</v>
      </c>
      <c r="I37" s="1">
        <v>0.57482048422721699</v>
      </c>
      <c r="J37" s="1" t="s">
        <v>17</v>
      </c>
      <c r="K37" s="1">
        <v>-2.0194943328600199</v>
      </c>
      <c r="L37" s="2">
        <v>6.5838315826563497E-40</v>
      </c>
      <c r="M37" s="2">
        <v>4.7663475483914798E-37</v>
      </c>
    </row>
    <row r="38" spans="1:13" x14ac:dyDescent="0.2">
      <c r="A38" s="1" t="s">
        <v>40</v>
      </c>
      <c r="B38" s="1">
        <v>-1.19541354302153</v>
      </c>
      <c r="C38" s="2">
        <v>4.2244987045512598E-19</v>
      </c>
      <c r="D38" s="2">
        <v>4.7768785351631797E-17</v>
      </c>
      <c r="E38" s="1">
        <v>-1.47192623419039</v>
      </c>
      <c r="F38" s="2">
        <v>4.1113738859601901E-28</v>
      </c>
      <c r="G38" s="2">
        <v>1.53674019470779E-25</v>
      </c>
      <c r="H38" s="1">
        <v>-0.27651269116886201</v>
      </c>
      <c r="I38" s="1">
        <v>3.8195100903014499E-2</v>
      </c>
      <c r="J38" s="1">
        <v>0.34170410518605998</v>
      </c>
      <c r="K38" s="1">
        <v>1.3551349596114299</v>
      </c>
      <c r="L38" s="2">
        <v>2.8700626593472099E-26</v>
      </c>
      <c r="M38" s="2">
        <v>4.8737915900396198E-24</v>
      </c>
    </row>
    <row r="39" spans="1:13" x14ac:dyDescent="0.2">
      <c r="A39" s="1" t="s">
        <v>41</v>
      </c>
      <c r="B39" s="1">
        <v>-1.7246381050344</v>
      </c>
      <c r="C39" s="2">
        <v>4.2878536031584598E-20</v>
      </c>
      <c r="D39" s="2">
        <v>5.4431469890660698E-18</v>
      </c>
      <c r="E39" s="1">
        <v>-2.0744712549781998</v>
      </c>
      <c r="F39" s="2">
        <v>4.6745217589838E-28</v>
      </c>
      <c r="G39" s="2">
        <v>1.70000985915908E-25</v>
      </c>
      <c r="H39" s="1">
        <v>-0.34983314994379999</v>
      </c>
      <c r="I39" s="1">
        <v>3.14773197975865E-2</v>
      </c>
      <c r="J39" s="1" t="s">
        <v>17</v>
      </c>
      <c r="K39" s="1">
        <v>1.95004961852808</v>
      </c>
      <c r="L39" s="2">
        <v>6.4030527489833599E-25</v>
      </c>
      <c r="M39" s="2">
        <v>9.5732598437245696E-23</v>
      </c>
    </row>
    <row r="40" spans="1:13" x14ac:dyDescent="0.2">
      <c r="A40" s="1" t="s">
        <v>42</v>
      </c>
      <c r="B40" s="1">
        <v>1.7305416149617701</v>
      </c>
      <c r="C40" s="2">
        <v>1.4861245106567399E-28</v>
      </c>
      <c r="D40" s="2">
        <v>5.4046733555127101E-26</v>
      </c>
      <c r="E40" s="1">
        <v>1.7281477849043001</v>
      </c>
      <c r="F40" s="2">
        <v>5.5859090150612404E-28</v>
      </c>
      <c r="G40" s="2">
        <v>1.9779997817543199E-25</v>
      </c>
      <c r="H40" s="1">
        <v>-2.39383005746798E-3</v>
      </c>
      <c r="I40" s="1">
        <v>0.98805105657488601</v>
      </c>
      <c r="J40" s="1">
        <v>0.99842523371060898</v>
      </c>
      <c r="K40" s="1">
        <v>-1.7651934758548999</v>
      </c>
      <c r="L40" s="2">
        <v>4.1513706316279599E-39</v>
      </c>
      <c r="M40" s="2">
        <v>2.5955501380928499E-36</v>
      </c>
    </row>
    <row r="41" spans="1:13" x14ac:dyDescent="0.2">
      <c r="A41" s="1" t="s">
        <v>43</v>
      </c>
      <c r="B41" s="1">
        <v>2.6587518867691999</v>
      </c>
      <c r="C41" s="2">
        <v>1.6511285886288401E-19</v>
      </c>
      <c r="D41" s="2">
        <v>1.98371306148123E-17</v>
      </c>
      <c r="E41" s="1">
        <v>3.2254819960034999</v>
      </c>
      <c r="F41" s="2">
        <v>6.2170963577268098E-28</v>
      </c>
      <c r="G41" s="2">
        <v>2.1450576561428702E-25</v>
      </c>
      <c r="H41" s="1">
        <v>0.56673010923429801</v>
      </c>
      <c r="I41" s="1">
        <v>5.4291973389925398E-2</v>
      </c>
      <c r="J41" s="1">
        <v>0.40048423301256703</v>
      </c>
      <c r="K41" s="1">
        <v>-3.0988670489827199</v>
      </c>
      <c r="L41" s="2">
        <v>2.7371732363881999E-26</v>
      </c>
      <c r="M41" s="2">
        <v>4.7062272333149702E-24</v>
      </c>
    </row>
    <row r="42" spans="1:13" x14ac:dyDescent="0.2">
      <c r="A42" s="1" t="s">
        <v>44</v>
      </c>
      <c r="B42" s="1">
        <v>-2.4469273201936899</v>
      </c>
      <c r="C42" s="2">
        <v>1.2699162859278E-20</v>
      </c>
      <c r="D42" s="2">
        <v>1.7260599538832699E-18</v>
      </c>
      <c r="E42" s="1">
        <v>-2.8754390960147198</v>
      </c>
      <c r="F42" s="2">
        <v>7.6226563501381602E-28</v>
      </c>
      <c r="G42" s="2">
        <v>2.5642615961864798E-25</v>
      </c>
      <c r="H42" s="1">
        <v>-0.428511775821038</v>
      </c>
      <c r="I42" s="1">
        <v>8.3386619447560206E-2</v>
      </c>
      <c r="J42" s="1" t="s">
        <v>17</v>
      </c>
      <c r="K42" s="1">
        <v>2.8551557010545299</v>
      </c>
      <c r="L42" s="2">
        <v>2.6040515822098099E-28</v>
      </c>
      <c r="M42" s="2">
        <v>5.5105737712762996E-26</v>
      </c>
    </row>
    <row r="43" spans="1:13" x14ac:dyDescent="0.2">
      <c r="A43" s="1" t="s">
        <v>45</v>
      </c>
      <c r="B43" s="1">
        <v>-2.6536406406756199</v>
      </c>
      <c r="C43" s="2">
        <v>4.47683225214303E-36</v>
      </c>
      <c r="D43" s="2">
        <v>3.01201273924183E-33</v>
      </c>
      <c r="E43" s="1">
        <v>-2.3334798669144101</v>
      </c>
      <c r="F43" s="2">
        <v>9.7602216324473697E-28</v>
      </c>
      <c r="G43" s="2">
        <v>3.2032571289319901E-25</v>
      </c>
      <c r="H43" s="1">
        <v>0.320160773761205</v>
      </c>
      <c r="I43" s="1">
        <v>9.7215871290509598E-2</v>
      </c>
      <c r="J43" s="1" t="s">
        <v>17</v>
      </c>
      <c r="K43" s="1">
        <v>2.6050962716961399</v>
      </c>
      <c r="L43" s="2">
        <v>9.0038684972765999E-37</v>
      </c>
      <c r="M43" s="2">
        <v>4.42315039928713E-34</v>
      </c>
    </row>
    <row r="44" spans="1:13" x14ac:dyDescent="0.2">
      <c r="A44" s="1" t="s">
        <v>46</v>
      </c>
      <c r="B44" s="1">
        <v>-1.33619676109647</v>
      </c>
      <c r="C44" s="2">
        <v>2.48200106614239E-23</v>
      </c>
      <c r="D44" s="2">
        <v>4.46793674882121E-21</v>
      </c>
      <c r="E44" s="1">
        <v>-1.4823426041568399</v>
      </c>
      <c r="F44" s="2">
        <v>1.72310927326815E-27</v>
      </c>
      <c r="G44" s="2">
        <v>5.520513900261E-25</v>
      </c>
      <c r="H44" s="1">
        <v>-0.14614584306037001</v>
      </c>
      <c r="I44" s="1">
        <v>0.22460523060946699</v>
      </c>
      <c r="J44" s="1" t="s">
        <v>17</v>
      </c>
      <c r="K44" s="1">
        <v>1.42911929332534</v>
      </c>
      <c r="L44" s="2">
        <v>8.11223187879387E-31</v>
      </c>
      <c r="M44" s="2">
        <v>2.1458413364001899E-28</v>
      </c>
    </row>
    <row r="45" spans="1:13" x14ac:dyDescent="0.2">
      <c r="A45" s="1" t="s">
        <v>47</v>
      </c>
      <c r="B45" s="1">
        <v>1.31532320987172</v>
      </c>
      <c r="C45" s="2">
        <v>1.2650236088573501E-35</v>
      </c>
      <c r="D45" s="2">
        <v>8.1057893718021396E-33</v>
      </c>
      <c r="E45" s="1">
        <v>1.1483643745638299</v>
      </c>
      <c r="F45" s="2">
        <v>2.4089600739196298E-27</v>
      </c>
      <c r="G45" s="2">
        <v>7.5383643615494196E-25</v>
      </c>
      <c r="H45" s="1">
        <v>-0.16695883530788799</v>
      </c>
      <c r="I45" s="1">
        <v>0.11811956288511199</v>
      </c>
      <c r="J45" s="1">
        <v>0.56327941331776799</v>
      </c>
      <c r="K45" s="1">
        <v>-1.23998016410624</v>
      </c>
      <c r="L45" s="2">
        <v>2.6451527005532399E-38</v>
      </c>
      <c r="M45" s="2">
        <v>1.5160031415045801E-35</v>
      </c>
    </row>
    <row r="46" spans="1:13" x14ac:dyDescent="0.2">
      <c r="A46" s="1" t="s">
        <v>48</v>
      </c>
      <c r="B46" s="1">
        <v>-1.3675178319438701</v>
      </c>
      <c r="C46" s="2">
        <v>2.02134161392555E-21</v>
      </c>
      <c r="D46" s="2">
        <v>2.95643182141111E-19</v>
      </c>
      <c r="E46" s="1">
        <v>-1.55692667620701</v>
      </c>
      <c r="F46" s="2">
        <v>3.3316855732157398E-27</v>
      </c>
      <c r="G46" s="2">
        <v>1.0188900243907E-24</v>
      </c>
      <c r="H46" s="1">
        <v>-0.189408844263149</v>
      </c>
      <c r="I46" s="1">
        <v>0.18196786394781</v>
      </c>
      <c r="J46" s="1">
        <v>0.663249626618587</v>
      </c>
      <c r="K46" s="1">
        <v>1.48825090969231</v>
      </c>
      <c r="L46" s="2">
        <v>4.5989346343687699E-30</v>
      </c>
      <c r="M46" s="2">
        <v>1.10979554203057E-27</v>
      </c>
    </row>
    <row r="47" spans="1:13" x14ac:dyDescent="0.2">
      <c r="A47" s="1" t="s">
        <v>49</v>
      </c>
      <c r="B47" s="1">
        <v>3.8946580027364202</v>
      </c>
      <c r="C47" s="2">
        <v>1.2830911083298501E-27</v>
      </c>
      <c r="D47" s="2">
        <v>3.89092716064702E-25</v>
      </c>
      <c r="E47" s="1">
        <v>3.8607072397797899</v>
      </c>
      <c r="F47" s="2">
        <v>4.3622850712826002E-27</v>
      </c>
      <c r="G47" s="2">
        <v>1.3044201759817501E-24</v>
      </c>
      <c r="H47" s="1">
        <v>-3.3950762956631401E-2</v>
      </c>
      <c r="I47" s="1">
        <v>0.92477671445244203</v>
      </c>
      <c r="J47" s="1">
        <v>0.99312578709798505</v>
      </c>
      <c r="K47" s="1">
        <v>-4.58392107316606</v>
      </c>
      <c r="L47" s="2">
        <v>1.57008128065379E-37</v>
      </c>
      <c r="M47" s="2">
        <v>8.6385872061571697E-35</v>
      </c>
    </row>
    <row r="48" spans="1:13" x14ac:dyDescent="0.2">
      <c r="A48" s="1" t="s">
        <v>50</v>
      </c>
      <c r="B48" s="1">
        <v>-1.1918666759670999</v>
      </c>
      <c r="C48" s="2">
        <v>1.5585249974739201E-15</v>
      </c>
      <c r="D48" s="2">
        <v>1.00342164430665E-13</v>
      </c>
      <c r="E48" s="1">
        <v>-1.6066015946691099</v>
      </c>
      <c r="F48" s="2">
        <v>6.6190496597839002E-27</v>
      </c>
      <c r="G48" s="2">
        <v>1.9362159178707002E-24</v>
      </c>
      <c r="H48" s="1">
        <v>-0.41473491870201301</v>
      </c>
      <c r="I48" s="1">
        <v>4.6431598221906697E-3</v>
      </c>
      <c r="J48" s="1">
        <v>0.124104210062257</v>
      </c>
      <c r="K48" s="1">
        <v>1.4275551877589401</v>
      </c>
      <c r="L48" s="2">
        <v>1.1430546883597699E-20</v>
      </c>
      <c r="M48" s="2">
        <v>9.5870227063345605E-19</v>
      </c>
    </row>
    <row r="49" spans="1:13" x14ac:dyDescent="0.2">
      <c r="A49" s="1" t="s">
        <v>51</v>
      </c>
      <c r="B49" s="1">
        <v>-1.1413882905937001</v>
      </c>
      <c r="C49" s="2">
        <v>1.0376722429062499E-27</v>
      </c>
      <c r="D49" s="2">
        <v>3.3245042144158401E-25</v>
      </c>
      <c r="E49" s="1">
        <v>-1.14616662122179</v>
      </c>
      <c r="F49" s="2">
        <v>7.1801981911111405E-27</v>
      </c>
      <c r="G49" s="2">
        <v>2.0556754650976901E-24</v>
      </c>
      <c r="H49" s="1">
        <v>-4.7783306280955E-3</v>
      </c>
      <c r="I49" s="1">
        <v>0.96091713388726396</v>
      </c>
      <c r="J49" s="1">
        <v>0.99711583179149699</v>
      </c>
      <c r="K49" s="1">
        <v>1.15530209586223</v>
      </c>
      <c r="L49" s="2">
        <v>3.1587009909743698E-36</v>
      </c>
      <c r="M49" s="2">
        <v>1.4982045562362901E-33</v>
      </c>
    </row>
    <row r="50" spans="1:13" x14ac:dyDescent="0.2">
      <c r="A50" s="1" t="s">
        <v>52</v>
      </c>
      <c r="B50" s="1">
        <v>-1.2268361104518799</v>
      </c>
      <c r="C50" s="2">
        <v>5.6442421533415599E-33</v>
      </c>
      <c r="D50" s="2">
        <v>2.92111240059093E-30</v>
      </c>
      <c r="E50" s="1">
        <v>-1.1209127619236701</v>
      </c>
      <c r="F50" s="2">
        <v>1.28829253113244E-26</v>
      </c>
      <c r="G50" s="2">
        <v>3.6115133956079402E-24</v>
      </c>
      <c r="H50" s="1">
        <v>0.105923348528201</v>
      </c>
      <c r="I50" s="1">
        <v>0.26963321660490602</v>
      </c>
      <c r="J50" s="1">
        <v>0.75117887333381295</v>
      </c>
      <c r="K50" s="1">
        <v>1.18765974239796</v>
      </c>
      <c r="L50" s="2">
        <v>4.6708132356242002E-37</v>
      </c>
      <c r="M50" s="2">
        <v>2.3795198539263302E-34</v>
      </c>
    </row>
    <row r="51" spans="1:13" x14ac:dyDescent="0.2">
      <c r="A51" s="1" t="s">
        <v>53</v>
      </c>
      <c r="B51" s="1">
        <v>-1.6451421107417099</v>
      </c>
      <c r="C51" s="2">
        <v>1.2584689847444101E-34</v>
      </c>
      <c r="D51" s="2">
        <v>7.6972539357821499E-32</v>
      </c>
      <c r="E51" s="1">
        <v>-1.4243762530030499</v>
      </c>
      <c r="F51" s="2">
        <v>3.1398755569513E-26</v>
      </c>
      <c r="G51" s="2">
        <v>8.6224827539462697E-24</v>
      </c>
      <c r="H51" s="1">
        <v>0.220765857738666</v>
      </c>
      <c r="I51" s="1">
        <v>9.5966151939892899E-2</v>
      </c>
      <c r="J51" s="1">
        <v>0.52202693203484496</v>
      </c>
      <c r="K51" s="1">
        <v>1.5590068589349499</v>
      </c>
      <c r="L51" s="2">
        <v>4.6755873547070399E-36</v>
      </c>
      <c r="M51" s="2">
        <v>2.14375680213318E-33</v>
      </c>
    </row>
    <row r="52" spans="1:13" x14ac:dyDescent="0.2">
      <c r="A52" s="1" t="s">
        <v>54</v>
      </c>
      <c r="B52" s="1">
        <v>-2.1508972660294301</v>
      </c>
      <c r="C52" s="2">
        <v>2.6547876248693399E-18</v>
      </c>
      <c r="D52" s="2">
        <v>2.6266781088413202E-16</v>
      </c>
      <c r="E52" s="1">
        <v>-2.6112202632800101</v>
      </c>
      <c r="F52" s="2">
        <v>3.2642507444165702E-26</v>
      </c>
      <c r="G52" s="2">
        <v>8.7847516033738797E-24</v>
      </c>
      <c r="H52" s="1">
        <v>-0.46032299725057901</v>
      </c>
      <c r="I52" s="1">
        <v>5.5629309807597803E-2</v>
      </c>
      <c r="J52" s="1">
        <v>0.40479495915274799</v>
      </c>
      <c r="K52" s="1">
        <v>2.5202863208768198</v>
      </c>
      <c r="L52" s="2">
        <v>1.1707828280349099E-25</v>
      </c>
      <c r="M52" s="2">
        <v>1.8946020940729699E-23</v>
      </c>
    </row>
    <row r="53" spans="1:13" x14ac:dyDescent="0.2">
      <c r="A53" s="1" t="s">
        <v>55</v>
      </c>
      <c r="B53" s="1">
        <v>-2.0935072916953201</v>
      </c>
      <c r="C53" s="2">
        <v>2.5235076762069799E-23</v>
      </c>
      <c r="D53" s="2">
        <v>4.46793674882121E-21</v>
      </c>
      <c r="E53" s="1">
        <v>-2.2179895186307199</v>
      </c>
      <c r="F53" s="2">
        <v>6.3765276313094696E-26</v>
      </c>
      <c r="G53" s="2">
        <v>1.6824030550372599E-23</v>
      </c>
      <c r="H53" s="1">
        <v>-0.124482226935399</v>
      </c>
      <c r="I53" s="1">
        <v>0.54711675501635704</v>
      </c>
      <c r="J53" s="1">
        <v>0.90705690150783702</v>
      </c>
      <c r="K53" s="1">
        <v>2.2466758897819901</v>
      </c>
      <c r="L53" s="2">
        <v>2.12069021565961E-32</v>
      </c>
      <c r="M53" s="2">
        <v>6.6295667991813602E-30</v>
      </c>
    </row>
    <row r="54" spans="1:13" x14ac:dyDescent="0.2">
      <c r="A54" s="1" t="s">
        <v>56</v>
      </c>
      <c r="B54" s="1">
        <v>-0.96736561772618301</v>
      </c>
      <c r="C54" s="2">
        <v>2.4292740083976299E-18</v>
      </c>
      <c r="D54" s="2">
        <v>2.42135637459249E-16</v>
      </c>
      <c r="E54" s="1">
        <v>-1.17411855450762</v>
      </c>
      <c r="F54" s="2">
        <v>1.0941275231712899E-25</v>
      </c>
      <c r="G54" s="2">
        <v>2.8312653753448E-23</v>
      </c>
      <c r="H54" s="1">
        <v>-0.20675293678143999</v>
      </c>
      <c r="I54" s="1">
        <v>4.6729738919402602E-2</v>
      </c>
      <c r="J54" s="1">
        <v>0.374913959286511</v>
      </c>
      <c r="K54" s="1">
        <v>1.0779955765223099</v>
      </c>
      <c r="L54" s="2">
        <v>2.2269420478561098E-24</v>
      </c>
      <c r="M54" s="2">
        <v>3.0940997846727999E-22</v>
      </c>
    </row>
    <row r="55" spans="1:13" x14ac:dyDescent="0.2">
      <c r="A55" s="1" t="s">
        <v>57</v>
      </c>
      <c r="B55" s="1">
        <v>-1.20916190304311</v>
      </c>
      <c r="C55" s="2">
        <v>2.1905839155343301E-31</v>
      </c>
      <c r="D55" s="2">
        <v>9.2114053648218603E-29</v>
      </c>
      <c r="E55" s="1">
        <v>-1.08957517494554</v>
      </c>
      <c r="F55" s="2">
        <v>1.64033080790267E-25</v>
      </c>
      <c r="G55" s="2">
        <v>4.1645832737996999E-23</v>
      </c>
      <c r="H55" s="1">
        <v>0.11958672809757501</v>
      </c>
      <c r="I55" s="1">
        <v>0.24189976151502399</v>
      </c>
      <c r="J55" s="1">
        <v>0.73146876733516097</v>
      </c>
      <c r="K55" s="1">
        <v>1.1608735990486601</v>
      </c>
      <c r="L55" s="2">
        <v>6.6153499972128193E-36</v>
      </c>
      <c r="M55" s="2">
        <v>2.9352948132794301E-33</v>
      </c>
    </row>
    <row r="56" spans="1:13" x14ac:dyDescent="0.2">
      <c r="A56" s="1" t="s">
        <v>58</v>
      </c>
      <c r="B56" s="1">
        <v>-1.5694035113392399</v>
      </c>
      <c r="C56" s="2">
        <v>1.9873493910971399E-18</v>
      </c>
      <c r="D56" s="2">
        <v>2.0106596546318199E-16</v>
      </c>
      <c r="E56" s="1">
        <v>-1.87398828436581</v>
      </c>
      <c r="F56" s="2">
        <v>1.8620199663085001E-25</v>
      </c>
      <c r="G56" s="2">
        <v>4.63987790123096E-23</v>
      </c>
      <c r="H56" s="1">
        <v>-0.304584773026574</v>
      </c>
      <c r="I56" s="1">
        <v>7.2803902202493206E-2</v>
      </c>
      <c r="J56" s="1" t="s">
        <v>17</v>
      </c>
      <c r="K56" s="1">
        <v>1.76997880331596</v>
      </c>
      <c r="L56" s="2">
        <v>1.65670793452441E-25</v>
      </c>
      <c r="M56" s="2">
        <v>2.60058261155923E-23</v>
      </c>
    </row>
    <row r="57" spans="1:13" x14ac:dyDescent="0.2">
      <c r="A57" s="1" t="s">
        <v>59</v>
      </c>
      <c r="B57" s="1">
        <v>1.03056464726182</v>
      </c>
      <c r="C57" s="2">
        <v>5.7298139703428797E-24</v>
      </c>
      <c r="D57" s="2">
        <v>1.15075189231244E-21</v>
      </c>
      <c r="E57" s="1">
        <v>1.0772452125811101</v>
      </c>
      <c r="F57" s="2">
        <v>3.0262398009537899E-25</v>
      </c>
      <c r="G57" s="2">
        <v>7.4038332293880395E-23</v>
      </c>
      <c r="H57" s="1">
        <v>4.6680565319289997E-2</v>
      </c>
      <c r="I57" s="1">
        <v>0.65695642877722205</v>
      </c>
      <c r="J57" s="1">
        <v>0.93528824396616606</v>
      </c>
      <c r="K57" s="1">
        <v>-1.06189603359485</v>
      </c>
      <c r="L57" s="2">
        <v>7.2174756339982798E-34</v>
      </c>
      <c r="M57" s="2">
        <v>2.83646792416132E-31</v>
      </c>
    </row>
    <row r="58" spans="1:13" x14ac:dyDescent="0.2">
      <c r="A58" s="1" t="s">
        <v>60</v>
      </c>
      <c r="B58" s="1">
        <v>-0.98005947849005604</v>
      </c>
      <c r="C58" s="2">
        <v>6.7015557202124899E-24</v>
      </c>
      <c r="D58" s="2">
        <v>1.32611961428205E-21</v>
      </c>
      <c r="E58" s="1">
        <v>-1.00986596924478</v>
      </c>
      <c r="F58" s="2">
        <v>4.1579328495013499E-25</v>
      </c>
      <c r="G58" s="2">
        <v>9.9909186469446799E-23</v>
      </c>
      <c r="H58" s="1">
        <v>-2.9806490754726599E-2</v>
      </c>
      <c r="I58" s="1">
        <v>0.75668302512116603</v>
      </c>
      <c r="J58" s="1">
        <v>0.9688855292388</v>
      </c>
      <c r="K58" s="1">
        <v>1.00292201649437</v>
      </c>
      <c r="L58" s="2">
        <v>2.3757778543017401E-33</v>
      </c>
      <c r="M58" s="2">
        <v>8.3791857399795999E-31</v>
      </c>
    </row>
    <row r="59" spans="1:13" x14ac:dyDescent="0.2">
      <c r="A59" s="1" t="s">
        <v>61</v>
      </c>
      <c r="B59" s="1">
        <v>-1.4021530774364901</v>
      </c>
      <c r="C59" s="2">
        <v>3.1345541750390898E-28</v>
      </c>
      <c r="D59" s="2">
        <v>1.08150156357246E-25</v>
      </c>
      <c r="E59" s="1">
        <v>-1.31765454378673</v>
      </c>
      <c r="F59" s="2">
        <v>6.1231279360707299E-25</v>
      </c>
      <c r="G59" s="2">
        <v>1.4454878861011901E-22</v>
      </c>
      <c r="H59" s="1">
        <v>8.44985336497589E-2</v>
      </c>
      <c r="I59" s="1">
        <v>0.50058057520027099</v>
      </c>
      <c r="J59" s="1">
        <v>0.88496116308883499</v>
      </c>
      <c r="K59" s="1">
        <v>1.3793943183053301</v>
      </c>
      <c r="L59" s="2">
        <v>3.5676490369259498E-35</v>
      </c>
      <c r="M59" s="2">
        <v>1.48706098493686E-32</v>
      </c>
    </row>
    <row r="60" spans="1:13" x14ac:dyDescent="0.2">
      <c r="A60" s="1" t="s">
        <v>62</v>
      </c>
      <c r="B60" s="1">
        <v>1.0187277004674999</v>
      </c>
      <c r="C60" s="2">
        <v>1.1436154808458499E-25</v>
      </c>
      <c r="D60" s="2">
        <v>2.7979072564112199E-23</v>
      </c>
      <c r="E60" s="1">
        <v>1.0139232218287999</v>
      </c>
      <c r="F60" s="2">
        <v>7.0346152378641002E-25</v>
      </c>
      <c r="G60" s="2">
        <v>1.6320307351844701E-22</v>
      </c>
      <c r="H60" s="1">
        <v>-4.8044786386916803E-3</v>
      </c>
      <c r="I60" s="1">
        <v>0.96149913222444205</v>
      </c>
      <c r="J60" s="1">
        <v>0.99711583179149699</v>
      </c>
      <c r="K60" s="1">
        <v>-1.0246073866562</v>
      </c>
      <c r="L60" s="2">
        <v>2.1490047442777699E-35</v>
      </c>
      <c r="M60" s="2">
        <v>9.2373625804814694E-33</v>
      </c>
    </row>
    <row r="61" spans="1:13" x14ac:dyDescent="0.2">
      <c r="A61" s="1" t="s">
        <v>63</v>
      </c>
      <c r="B61" s="1">
        <v>-2.85328221170094</v>
      </c>
      <c r="C61" s="2">
        <v>1.79415246269525E-37</v>
      </c>
      <c r="D61" s="2">
        <v>1.3412286410015199E-34</v>
      </c>
      <c r="E61" s="1">
        <v>-2.2797955076984802</v>
      </c>
      <c r="F61" s="2">
        <v>2.5974864640653901E-24</v>
      </c>
      <c r="G61" s="2">
        <v>5.9240301458413402E-22</v>
      </c>
      <c r="H61" s="1">
        <v>0.57348670400245905</v>
      </c>
      <c r="I61" s="1">
        <v>8.0156040187344593E-3</v>
      </c>
      <c r="J61" s="1">
        <v>0.15704780724488801</v>
      </c>
      <c r="K61" s="1">
        <v>2.6785402594252701</v>
      </c>
      <c r="L61" s="2">
        <v>4.8305441842451999E-32</v>
      </c>
      <c r="M61" s="2">
        <v>1.4444377229194099E-29</v>
      </c>
    </row>
    <row r="62" spans="1:13" x14ac:dyDescent="0.2">
      <c r="A62" s="1" t="s">
        <v>64</v>
      </c>
      <c r="B62" s="1">
        <v>1.6156955138393501</v>
      </c>
      <c r="C62" s="2">
        <v>1.68279803843222E-15</v>
      </c>
      <c r="D62" s="2">
        <v>1.0630859345138E-13</v>
      </c>
      <c r="E62" s="1">
        <v>2.0687220397368602</v>
      </c>
      <c r="F62" s="2">
        <v>2.6947401194187901E-24</v>
      </c>
      <c r="G62" s="2">
        <v>6.04340384114987E-22</v>
      </c>
      <c r="H62" s="1">
        <v>0.45302652589751602</v>
      </c>
      <c r="I62" s="1">
        <v>2.6174961394744799E-2</v>
      </c>
      <c r="J62" s="1">
        <v>0.28548509531296001</v>
      </c>
      <c r="K62" s="1">
        <v>-1.86853571371699</v>
      </c>
      <c r="L62" s="2">
        <v>3.71713559850798E-21</v>
      </c>
      <c r="M62" s="2">
        <v>3.2775128306075201E-19</v>
      </c>
    </row>
    <row r="63" spans="1:13" x14ac:dyDescent="0.2">
      <c r="A63" s="1" t="s">
        <v>65</v>
      </c>
      <c r="B63" s="1">
        <v>1.4345164317850001</v>
      </c>
      <c r="C63" s="2">
        <v>7.7597277147834105E-21</v>
      </c>
      <c r="D63" s="2">
        <v>1.0876551680221401E-18</v>
      </c>
      <c r="E63" s="1">
        <v>1.6079437454616901</v>
      </c>
      <c r="F63" s="2">
        <v>3.7066359328097703E-24</v>
      </c>
      <c r="G63" s="2">
        <v>8.1764742806374297E-22</v>
      </c>
      <c r="H63" s="1">
        <v>0.17342731367669101</v>
      </c>
      <c r="I63" s="1">
        <v>0.28709174903678703</v>
      </c>
      <c r="J63" s="1" t="s">
        <v>17</v>
      </c>
      <c r="K63" s="1">
        <v>-1.5437847659620401</v>
      </c>
      <c r="L63" s="2">
        <v>2.9203698254565799E-30</v>
      </c>
      <c r="M63" s="2">
        <v>7.3035794453009503E-28</v>
      </c>
    </row>
    <row r="64" spans="1:13" x14ac:dyDescent="0.2">
      <c r="A64" s="1" t="s">
        <v>66</v>
      </c>
      <c r="B64" s="1">
        <v>-1.29498373952844</v>
      </c>
      <c r="C64" s="2">
        <v>1.9636093208883399E-17</v>
      </c>
      <c r="D64" s="2">
        <v>1.7157355209008799E-15</v>
      </c>
      <c r="E64" s="1">
        <v>-1.56158792693735</v>
      </c>
      <c r="F64" s="2">
        <v>5.1353834242603498E-24</v>
      </c>
      <c r="G64" s="2">
        <v>1.1145438605943099E-21</v>
      </c>
      <c r="H64" s="1">
        <v>-0.26660418740891201</v>
      </c>
      <c r="I64" s="1">
        <v>4.6092758537876102E-2</v>
      </c>
      <c r="J64" s="1" t="s">
        <v>17</v>
      </c>
      <c r="K64" s="1">
        <v>1.4516228619725899</v>
      </c>
      <c r="L64" s="2">
        <v>7.4667072192712006E-23</v>
      </c>
      <c r="M64" s="2">
        <v>8.0237935782090093E-21</v>
      </c>
    </row>
    <row r="65" spans="1:13" x14ac:dyDescent="0.2">
      <c r="A65" s="1" t="s">
        <v>67</v>
      </c>
      <c r="B65" s="1">
        <v>1.0936583237180699</v>
      </c>
      <c r="C65" s="2">
        <v>1.1312409885066499E-19</v>
      </c>
      <c r="D65" s="2">
        <v>1.3713494361572499E-17</v>
      </c>
      <c r="E65" s="1">
        <v>1.22497271628931</v>
      </c>
      <c r="F65" s="2">
        <v>6.6379389849942097E-24</v>
      </c>
      <c r="G65" s="2">
        <v>1.4177794759060699E-21</v>
      </c>
      <c r="H65" s="1">
        <v>0.131314392571244</v>
      </c>
      <c r="I65" s="1">
        <v>0.282830680779324</v>
      </c>
      <c r="J65" s="1">
        <v>0.76454343761018195</v>
      </c>
      <c r="K65" s="1">
        <v>-1.1700072057455899</v>
      </c>
      <c r="L65" s="2">
        <v>4.4915449580598604E-28</v>
      </c>
      <c r="M65" s="2">
        <v>9.2210747609124397E-26</v>
      </c>
    </row>
    <row r="66" spans="1:13" x14ac:dyDescent="0.2">
      <c r="A66" s="1" t="s">
        <v>68</v>
      </c>
      <c r="B66" s="1">
        <v>2.2838155522282402</v>
      </c>
      <c r="C66" s="2">
        <v>1.26163132270388E-24</v>
      </c>
      <c r="D66" s="2">
        <v>2.7381469481134499E-22</v>
      </c>
      <c r="E66" s="1">
        <v>2.25755760556084</v>
      </c>
      <c r="F66" s="2">
        <v>7.4165178496152294E-24</v>
      </c>
      <c r="G66" s="2">
        <v>1.5593228778816E-21</v>
      </c>
      <c r="H66" s="1">
        <v>-2.6257946667392201E-2</v>
      </c>
      <c r="I66" s="1">
        <v>0.90768477836624395</v>
      </c>
      <c r="J66" s="1">
        <v>0.98983982404747395</v>
      </c>
      <c r="K66" s="1">
        <v>-2.3709163415473502</v>
      </c>
      <c r="L66" s="2">
        <v>7.1908501888641995E-33</v>
      </c>
      <c r="M66" s="2">
        <v>2.41244254506895E-30</v>
      </c>
    </row>
    <row r="67" spans="1:13" x14ac:dyDescent="0.2">
      <c r="A67" s="1" t="s">
        <v>69</v>
      </c>
      <c r="B67" s="1">
        <v>-1.4520393453907801</v>
      </c>
      <c r="C67" s="2">
        <v>1.92634626521534E-10</v>
      </c>
      <c r="D67" s="2">
        <v>5.3225698859830896E-9</v>
      </c>
      <c r="E67" s="1">
        <v>-2.2928569830436398</v>
      </c>
      <c r="F67" s="2">
        <v>7.5608192010818003E-24</v>
      </c>
      <c r="G67" s="2">
        <v>1.5652058949193301E-21</v>
      </c>
      <c r="H67" s="1">
        <v>-0.840817637652859</v>
      </c>
      <c r="I67" s="1">
        <v>1.7317272235596099E-4</v>
      </c>
      <c r="J67" s="1">
        <v>2.35173928442668E-2</v>
      </c>
      <c r="K67" s="1">
        <v>1.96018915252052</v>
      </c>
      <c r="L67" s="2">
        <v>6.8803194255969798E-15</v>
      </c>
      <c r="M67" s="2">
        <v>2.64354172343817E-13</v>
      </c>
    </row>
    <row r="68" spans="1:13" x14ac:dyDescent="0.2">
      <c r="A68" s="1" t="s">
        <v>70</v>
      </c>
      <c r="B68" s="1">
        <v>-1.5835266644797501</v>
      </c>
      <c r="C68" s="2">
        <v>9.6100503462620399E-23</v>
      </c>
      <c r="D68" s="2">
        <v>1.55798599348557E-20</v>
      </c>
      <c r="E68" s="1">
        <v>-1.6392407509829601</v>
      </c>
      <c r="F68" s="2">
        <v>8.8558532856534904E-24</v>
      </c>
      <c r="G68" s="2">
        <v>1.8055206335114099E-21</v>
      </c>
      <c r="H68" s="1">
        <v>-5.57140865032087E-2</v>
      </c>
      <c r="I68" s="1">
        <v>0.70947615569407096</v>
      </c>
      <c r="J68" s="1" t="s">
        <v>17</v>
      </c>
      <c r="K68" s="1">
        <v>1.6511815282755999</v>
      </c>
      <c r="L68" s="2">
        <v>3.4716455137758097E-30</v>
      </c>
      <c r="M68" s="2">
        <v>8.5272292932118194E-28</v>
      </c>
    </row>
    <row r="69" spans="1:13" x14ac:dyDescent="0.2">
      <c r="A69" s="1" t="s">
        <v>71</v>
      </c>
      <c r="B69" s="1">
        <v>1.2298760642965401</v>
      </c>
      <c r="C69" s="2">
        <v>1.1150751820703E-32</v>
      </c>
      <c r="D69" s="2">
        <v>5.3587327321207002E-30</v>
      </c>
      <c r="E69" s="1">
        <v>1.0399328723151</v>
      </c>
      <c r="F69" s="2">
        <v>1.39289957435606E-23</v>
      </c>
      <c r="G69" s="2">
        <v>2.79744129440822E-21</v>
      </c>
      <c r="H69" s="1">
        <v>-0.18994319198144499</v>
      </c>
      <c r="I69" s="1">
        <v>7.0529928572049594E-2</v>
      </c>
      <c r="J69" s="1">
        <v>0.448152691290226</v>
      </c>
      <c r="K69" s="1">
        <v>-1.1411620232873501</v>
      </c>
      <c r="L69" s="2">
        <v>1.38422959133811E-32</v>
      </c>
      <c r="M69" s="2">
        <v>4.4279251229897E-30</v>
      </c>
    </row>
    <row r="70" spans="1:13" x14ac:dyDescent="0.2">
      <c r="A70" s="1" t="s">
        <v>72</v>
      </c>
      <c r="B70" s="1">
        <v>2.5765006765716101</v>
      </c>
      <c r="C70" s="2">
        <v>8.5606165500125898E-18</v>
      </c>
      <c r="D70" s="2">
        <v>7.6794437531312997E-16</v>
      </c>
      <c r="E70" s="1">
        <v>3.20786924179568</v>
      </c>
      <c r="F70" s="2">
        <v>4.0113716003211498E-23</v>
      </c>
      <c r="G70" s="2">
        <v>7.9377965079296103E-21</v>
      </c>
      <c r="H70" s="1">
        <v>0.63136856522407203</v>
      </c>
      <c r="I70" s="1">
        <v>6.0924814955026503E-2</v>
      </c>
      <c r="J70" s="1" t="s">
        <v>17</v>
      </c>
      <c r="K70" s="1">
        <v>-3.0271173847258499</v>
      </c>
      <c r="L70" s="2">
        <v>7.0636441514327099E-23</v>
      </c>
      <c r="M70" s="2">
        <v>7.6504271892092103E-21</v>
      </c>
    </row>
    <row r="71" spans="1:13" x14ac:dyDescent="0.2">
      <c r="A71" s="1" t="s">
        <v>73</v>
      </c>
      <c r="B71" s="1">
        <v>-0.87431446549060599</v>
      </c>
      <c r="C71" s="2">
        <v>3.1445250380670101E-22</v>
      </c>
      <c r="D71" s="2">
        <v>4.86353205887698E-20</v>
      </c>
      <c r="E71" s="1">
        <v>-0.90453725907848903</v>
      </c>
      <c r="F71" s="2">
        <v>4.3883369805696898E-23</v>
      </c>
      <c r="G71" s="2">
        <v>8.5578931029776407E-21</v>
      </c>
      <c r="H71" s="1">
        <v>-3.0222793587882602E-2</v>
      </c>
      <c r="I71" s="1">
        <v>0.72887603116529898</v>
      </c>
      <c r="J71" s="1">
        <v>0.95915813454100096</v>
      </c>
      <c r="K71" s="1">
        <v>0.89556938377008</v>
      </c>
      <c r="L71" s="2">
        <v>2.1120877400782399E-30</v>
      </c>
      <c r="M71" s="2">
        <v>5.3799568268104101E-28</v>
      </c>
    </row>
    <row r="72" spans="1:13" x14ac:dyDescent="0.2">
      <c r="A72" s="1" t="s">
        <v>74</v>
      </c>
      <c r="B72" s="1">
        <v>-0.83624935994880201</v>
      </c>
      <c r="C72" s="2">
        <v>1.5742774802798199E-20</v>
      </c>
      <c r="D72" s="2">
        <v>2.0973740370935799E-18</v>
      </c>
      <c r="E72" s="1">
        <v>-0.89659449589803297</v>
      </c>
      <c r="F72" s="2">
        <v>6.3323224996375905E-23</v>
      </c>
      <c r="G72" s="2">
        <v>1.21725330793033E-20</v>
      </c>
      <c r="H72" s="1">
        <v>-6.0345135949230702E-2</v>
      </c>
      <c r="I72" s="1">
        <v>0.49154482152655399</v>
      </c>
      <c r="J72" s="1">
        <v>0.87979169532262502</v>
      </c>
      <c r="K72" s="1">
        <v>0.871909570966798</v>
      </c>
      <c r="L72" s="2">
        <v>9.9210074738639798E-29</v>
      </c>
      <c r="M72" s="2">
        <v>2.1660866317936401E-26</v>
      </c>
    </row>
    <row r="73" spans="1:13" x14ac:dyDescent="0.2">
      <c r="A73" s="1" t="s">
        <v>75</v>
      </c>
      <c r="B73" s="1">
        <v>-3.5998646074125902</v>
      </c>
      <c r="C73" s="2">
        <v>3.0807020606751099E-41</v>
      </c>
      <c r="D73" s="2">
        <v>2.96099478060316E-38</v>
      </c>
      <c r="E73" s="1">
        <v>-2.6934536411110499</v>
      </c>
      <c r="F73" s="2">
        <v>6.5265971564011202E-23</v>
      </c>
      <c r="G73" s="2">
        <v>1.23692804699343E-20</v>
      </c>
      <c r="H73" s="1">
        <v>0.90641096630153795</v>
      </c>
      <c r="I73" s="2">
        <v>2.9938965888856399E-5</v>
      </c>
      <c r="J73" s="1" t="s">
        <v>17</v>
      </c>
      <c r="K73" s="1">
        <v>3.28393848918431</v>
      </c>
      <c r="L73" s="2">
        <v>1.0611567127804799E-24</v>
      </c>
      <c r="M73" s="2">
        <v>1.5364432193995201E-22</v>
      </c>
    </row>
    <row r="74" spans="1:13" x14ac:dyDescent="0.2">
      <c r="A74" s="1" t="s">
        <v>76</v>
      </c>
      <c r="B74" s="1">
        <v>1.3212085498277599</v>
      </c>
      <c r="C74" s="2">
        <v>9.6335119306069906E-13</v>
      </c>
      <c r="D74" s="2">
        <v>3.9281374708559899E-11</v>
      </c>
      <c r="E74" s="1">
        <v>1.9004018005382799</v>
      </c>
      <c r="F74" s="2">
        <v>1.12292364602421E-22</v>
      </c>
      <c r="G74" s="2">
        <v>2.09861952512525E-20</v>
      </c>
      <c r="H74" s="1">
        <v>0.57919325071052097</v>
      </c>
      <c r="I74" s="1">
        <v>3.3756925542067699E-3</v>
      </c>
      <c r="J74" s="1" t="s">
        <v>17</v>
      </c>
      <c r="K74" s="1">
        <v>-1.5937622453795699</v>
      </c>
      <c r="L74" s="2">
        <v>1.57462187047747E-16</v>
      </c>
      <c r="M74" s="2">
        <v>7.6804694427012704E-15</v>
      </c>
    </row>
    <row r="75" spans="1:13" x14ac:dyDescent="0.2">
      <c r="A75" s="1" t="s">
        <v>77</v>
      </c>
      <c r="B75" s="1">
        <v>1.7084198820143901</v>
      </c>
      <c r="C75" s="2">
        <v>8.7093162816961301E-24</v>
      </c>
      <c r="D75" s="2">
        <v>1.6741794269500401E-21</v>
      </c>
      <c r="E75" s="1">
        <v>1.67515864527227</v>
      </c>
      <c r="F75" s="2">
        <v>1.2308168189101201E-22</v>
      </c>
      <c r="G75" s="2">
        <v>2.2687494678431001E-20</v>
      </c>
      <c r="H75" s="1">
        <v>-3.3261236742122599E-2</v>
      </c>
      <c r="I75" s="1">
        <v>0.84755633087637405</v>
      </c>
      <c r="J75" s="1">
        <v>0.98468444129184296</v>
      </c>
      <c r="K75" s="1">
        <v>-1.7338838571702</v>
      </c>
      <c r="L75" s="2">
        <v>9.8619341107251998E-32</v>
      </c>
      <c r="M75" s="2">
        <v>2.7683857896535702E-29</v>
      </c>
    </row>
    <row r="76" spans="1:13" x14ac:dyDescent="0.2">
      <c r="A76" s="1" t="s">
        <v>78</v>
      </c>
      <c r="B76" s="1">
        <v>-2.3077582676410602</v>
      </c>
      <c r="C76" s="2">
        <v>4.6242560006834701E-26</v>
      </c>
      <c r="D76" s="2">
        <v>1.19661516817686E-23</v>
      </c>
      <c r="E76" s="1">
        <v>-2.1419420587426101</v>
      </c>
      <c r="F76" s="2">
        <v>1.2903768032272101E-22</v>
      </c>
      <c r="G76" s="2">
        <v>2.3463932789493699E-20</v>
      </c>
      <c r="H76" s="1">
        <v>0.165816208898456</v>
      </c>
      <c r="I76" s="1">
        <v>0.44280438964510199</v>
      </c>
      <c r="J76" s="1">
        <v>0.85633899382014</v>
      </c>
      <c r="K76" s="1">
        <v>2.3274091257432001</v>
      </c>
      <c r="L76" s="2">
        <v>7.4611666610280198E-32</v>
      </c>
      <c r="M76" s="2">
        <v>2.1380905713008401E-29</v>
      </c>
    </row>
    <row r="77" spans="1:13" x14ac:dyDescent="0.2">
      <c r="A77" s="1" t="s">
        <v>79</v>
      </c>
      <c r="B77" s="1">
        <v>-1.1535622117201201</v>
      </c>
      <c r="C77" s="2">
        <v>5.60306900129797E-16</v>
      </c>
      <c r="D77" s="2">
        <v>3.9092651605039202E-14</v>
      </c>
      <c r="E77" s="1">
        <v>-1.3910418406698299</v>
      </c>
      <c r="F77" s="2">
        <v>1.91440810032326E-22</v>
      </c>
      <c r="G77" s="2">
        <v>3.4347033863933102E-20</v>
      </c>
      <c r="H77" s="1">
        <v>-0.23747962894970301</v>
      </c>
      <c r="I77" s="1">
        <v>9.0364567251562403E-2</v>
      </c>
      <c r="J77" s="1">
        <v>0.509091003454476</v>
      </c>
      <c r="K77" s="1">
        <v>1.2946986330602399</v>
      </c>
      <c r="L77" s="2">
        <v>1.33365900680793E-22</v>
      </c>
      <c r="M77" s="2">
        <v>1.4220526851661299E-20</v>
      </c>
    </row>
    <row r="78" spans="1:13" x14ac:dyDescent="0.2">
      <c r="A78" s="1" t="s">
        <v>80</v>
      </c>
      <c r="B78" s="1">
        <v>0.96592975783250201</v>
      </c>
      <c r="C78" s="2">
        <v>1.6236656287346901E-18</v>
      </c>
      <c r="D78" s="2">
        <v>1.6551549015343899E-16</v>
      </c>
      <c r="E78" s="1">
        <v>1.0993704074815001</v>
      </c>
      <c r="F78" s="2">
        <v>2.1768573289363299E-22</v>
      </c>
      <c r="G78" s="2">
        <v>3.8541831866009497E-20</v>
      </c>
      <c r="H78" s="1">
        <v>0.13344064964899699</v>
      </c>
      <c r="I78" s="1">
        <v>0.244435172789291</v>
      </c>
      <c r="J78" s="1">
        <v>0.73316445010544895</v>
      </c>
      <c r="K78" s="1">
        <v>-1.03827354218607</v>
      </c>
      <c r="L78" s="2">
        <v>1.3984014446604199E-26</v>
      </c>
      <c r="M78" s="2">
        <v>2.5309226146452701E-24</v>
      </c>
    </row>
    <row r="79" spans="1:13" x14ac:dyDescent="0.2">
      <c r="A79" s="1" t="s">
        <v>81</v>
      </c>
      <c r="B79" s="1">
        <v>-1.18106784849149</v>
      </c>
      <c r="C79" s="2">
        <v>3.8141661443868502E-11</v>
      </c>
      <c r="D79" s="2">
        <v>1.1717675716636901E-9</v>
      </c>
      <c r="E79" s="1">
        <v>-1.73392030563203</v>
      </c>
      <c r="F79" s="2">
        <v>2.8078246603976502E-22</v>
      </c>
      <c r="G79" s="2">
        <v>4.9067647571832202E-20</v>
      </c>
      <c r="H79" s="1">
        <v>-0.55285245714053999</v>
      </c>
      <c r="I79" s="1">
        <v>1.84786181501572E-3</v>
      </c>
      <c r="J79" s="1">
        <v>7.7681957854544306E-2</v>
      </c>
      <c r="K79" s="1">
        <v>1.5023425176802001</v>
      </c>
      <c r="L79" s="2">
        <v>1.1473391291022299E-15</v>
      </c>
      <c r="M79" s="2">
        <v>4.8859596658827197E-14</v>
      </c>
    </row>
    <row r="80" spans="1:13" x14ac:dyDescent="0.2">
      <c r="A80" s="1" t="s">
        <v>82</v>
      </c>
      <c r="B80" s="1">
        <v>-1.4047563637727201</v>
      </c>
      <c r="C80" s="2">
        <v>2.4708379019307501E-21</v>
      </c>
      <c r="D80" s="2">
        <v>3.5750101944494702E-19</v>
      </c>
      <c r="E80" s="1">
        <v>-1.4515451070944501</v>
      </c>
      <c r="F80" s="2">
        <v>3.2717406979747101E-22</v>
      </c>
      <c r="G80" s="2">
        <v>5.64417215794201E-20</v>
      </c>
      <c r="H80" s="1">
        <v>-4.6788743321732801E-2</v>
      </c>
      <c r="I80" s="1">
        <v>0.73696661563420895</v>
      </c>
      <c r="J80" s="1" t="s">
        <v>17</v>
      </c>
      <c r="K80" s="1">
        <v>1.4565754580192001</v>
      </c>
      <c r="L80" s="2">
        <v>1.6242442438693801E-28</v>
      </c>
      <c r="M80" s="2">
        <v>3.4908561835036399E-26</v>
      </c>
    </row>
    <row r="81" spans="1:13" x14ac:dyDescent="0.2">
      <c r="A81" s="1" t="s">
        <v>83</v>
      </c>
      <c r="B81" s="1">
        <v>-2.0674608725741099</v>
      </c>
      <c r="C81" s="2">
        <v>3.6408360915788E-24</v>
      </c>
      <c r="D81" s="2">
        <v>7.4228924921642996E-22</v>
      </c>
      <c r="E81" s="1">
        <v>-1.9892559502537699</v>
      </c>
      <c r="F81" s="2">
        <v>4.26221821668226E-22</v>
      </c>
      <c r="G81" s="2">
        <v>7.2597985219843704E-20</v>
      </c>
      <c r="H81" s="1">
        <v>7.8204922320336198E-2</v>
      </c>
      <c r="I81" s="1">
        <v>0.678257444075684</v>
      </c>
      <c r="J81" s="1" t="s">
        <v>17</v>
      </c>
      <c r="K81" s="1">
        <v>2.1139122419704299</v>
      </c>
      <c r="L81" s="2">
        <v>1.26399598985336E-29</v>
      </c>
      <c r="M81" s="2">
        <v>2.8502073508906501E-27</v>
      </c>
    </row>
    <row r="82" spans="1:13" x14ac:dyDescent="0.2">
      <c r="A82" s="1" t="s">
        <v>84</v>
      </c>
      <c r="B82" s="1">
        <v>-1.08822204244355</v>
      </c>
      <c r="C82" s="2">
        <v>4.1724737134832999E-16</v>
      </c>
      <c r="D82" s="2">
        <v>3.0607974372436702E-14</v>
      </c>
      <c r="E82" s="1">
        <v>-1.30237948529099</v>
      </c>
      <c r="F82" s="2">
        <v>4.9589323441623696E-22</v>
      </c>
      <c r="G82" s="2">
        <v>8.3409242028811102E-20</v>
      </c>
      <c r="H82" s="1">
        <v>-0.21415744284743901</v>
      </c>
      <c r="I82" s="1">
        <v>9.0026077212092798E-2</v>
      </c>
      <c r="J82" s="1" t="s">
        <v>17</v>
      </c>
      <c r="K82" s="1">
        <v>1.21121062390694</v>
      </c>
      <c r="L82" s="2">
        <v>6.5075630788559898E-22</v>
      </c>
      <c r="M82" s="2">
        <v>6.2595475629135802E-20</v>
      </c>
    </row>
    <row r="83" spans="1:13" x14ac:dyDescent="0.2">
      <c r="A83" s="1" t="s">
        <v>85</v>
      </c>
      <c r="B83" s="1">
        <v>-1.82294537984044</v>
      </c>
      <c r="C83" s="2">
        <v>1.4752578674240501E-26</v>
      </c>
      <c r="D83" s="2">
        <v>3.8923666400113901E-24</v>
      </c>
      <c r="E83" s="1">
        <v>-1.6409452477370501</v>
      </c>
      <c r="F83" s="2">
        <v>1.0222453271744201E-21</v>
      </c>
      <c r="G83" s="2">
        <v>1.6981892743776499E-19</v>
      </c>
      <c r="H83" s="1">
        <v>0.18200013210339799</v>
      </c>
      <c r="I83" s="1">
        <v>0.28052177220408903</v>
      </c>
      <c r="J83" s="1">
        <v>0.76361996531909404</v>
      </c>
      <c r="K83" s="1">
        <v>1.77774049076894</v>
      </c>
      <c r="L83" s="2">
        <v>9.0410088175241698E-31</v>
      </c>
      <c r="M83" s="2">
        <v>2.3463976657555602E-28</v>
      </c>
    </row>
    <row r="84" spans="1:13" x14ac:dyDescent="0.2">
      <c r="A84" s="1" t="s">
        <v>86</v>
      </c>
      <c r="B84" s="1">
        <v>-1.83937452833811</v>
      </c>
      <c r="C84" s="2">
        <v>1.13392122062128E-10</v>
      </c>
      <c r="D84" s="2">
        <v>3.23949977594055E-9</v>
      </c>
      <c r="E84" s="1">
        <v>-2.7210456367124598</v>
      </c>
      <c r="F84" s="2">
        <v>1.23699654282355E-21</v>
      </c>
      <c r="G84" s="2">
        <v>2.0298811561260599E-19</v>
      </c>
      <c r="H84" s="1">
        <v>-0.88167110837435103</v>
      </c>
      <c r="I84" s="1">
        <v>1.4937360732664E-3</v>
      </c>
      <c r="J84" s="1" t="s">
        <v>17</v>
      </c>
      <c r="K84" s="1">
        <v>2.4604108558740698</v>
      </c>
      <c r="L84" s="2">
        <v>6.7612600796276704E-16</v>
      </c>
      <c r="M84" s="2">
        <v>2.9808055254896999E-14</v>
      </c>
    </row>
    <row r="85" spans="1:13" x14ac:dyDescent="0.2">
      <c r="A85" s="1" t="s">
        <v>87</v>
      </c>
      <c r="B85" s="1">
        <v>1.20905773136293</v>
      </c>
      <c r="C85" s="2">
        <v>2.12078561783735E-12</v>
      </c>
      <c r="D85" s="2">
        <v>8.2716786300346003E-11</v>
      </c>
      <c r="E85" s="1">
        <v>1.6859008726390901</v>
      </c>
      <c r="F85" s="2">
        <v>1.3082756108694201E-21</v>
      </c>
      <c r="G85" s="2">
        <v>2.1209827252842E-19</v>
      </c>
      <c r="H85" s="1">
        <v>0.47684314127616201</v>
      </c>
      <c r="I85" s="1">
        <v>7.5836683226008098E-3</v>
      </c>
      <c r="J85" s="1">
        <v>0.15442511780780599</v>
      </c>
      <c r="K85" s="1">
        <v>-1.4426277188819601</v>
      </c>
      <c r="L85" s="2">
        <v>8.1414874284415396E-17</v>
      </c>
      <c r="M85" s="2">
        <v>4.1323306117421904E-15</v>
      </c>
    </row>
    <row r="86" spans="1:13" x14ac:dyDescent="0.2">
      <c r="A86" s="1" t="s">
        <v>88</v>
      </c>
      <c r="B86" s="1">
        <v>1.46017874966624</v>
      </c>
      <c r="C86" s="2">
        <v>2.2535300549007101E-8</v>
      </c>
      <c r="D86" s="2">
        <v>4.0922402724350699E-7</v>
      </c>
      <c r="E86" s="1">
        <v>2.5487756687146699</v>
      </c>
      <c r="F86" s="2">
        <v>2.5692330148380299E-21</v>
      </c>
      <c r="G86" s="2">
        <v>4.1156666009119702E-19</v>
      </c>
      <c r="H86" s="1">
        <v>1.0885969190484299</v>
      </c>
      <c r="I86" s="2">
        <v>5.8763136198362402E-5</v>
      </c>
      <c r="J86" s="1" t="s">
        <v>17</v>
      </c>
      <c r="K86" s="1">
        <v>-1.89308690623447</v>
      </c>
      <c r="L86" s="2">
        <v>2.2082657259289901E-10</v>
      </c>
      <c r="M86" s="2">
        <v>4.3145873664990298E-9</v>
      </c>
    </row>
    <row r="87" spans="1:13" x14ac:dyDescent="0.2">
      <c r="A87" s="1" t="s">
        <v>89</v>
      </c>
      <c r="B87" s="1">
        <v>-1.9274761691328699</v>
      </c>
      <c r="C87" s="2">
        <v>2.59705253935452E-22</v>
      </c>
      <c r="D87" s="2">
        <v>4.0634812755295797E-20</v>
      </c>
      <c r="E87" s="1">
        <v>-1.89891453569794</v>
      </c>
      <c r="F87" s="2">
        <v>3.2853329678971801E-21</v>
      </c>
      <c r="G87" s="2">
        <v>5.2008753430617002E-19</v>
      </c>
      <c r="H87" s="1">
        <v>2.8561633434932E-2</v>
      </c>
      <c r="I87" s="1">
        <v>0.87322974454675895</v>
      </c>
      <c r="J87" s="1" t="s">
        <v>17</v>
      </c>
      <c r="K87" s="1">
        <v>1.9922182404647899</v>
      </c>
      <c r="L87" s="2">
        <v>5.8164864221386499E-28</v>
      </c>
      <c r="M87" s="2">
        <v>1.15950392371764E-25</v>
      </c>
    </row>
    <row r="88" spans="1:13" x14ac:dyDescent="0.2">
      <c r="A88" s="1" t="s">
        <v>90</v>
      </c>
      <c r="B88" s="1">
        <v>0.68562092709384304</v>
      </c>
      <c r="C88" s="2">
        <v>1.5535393075198901E-33</v>
      </c>
      <c r="D88" s="2">
        <v>8.7101770508281592E-31</v>
      </c>
      <c r="E88" s="1">
        <v>0.54271707379101197</v>
      </c>
      <c r="F88" s="2">
        <v>4.3669500071638302E-21</v>
      </c>
      <c r="G88" s="2">
        <v>6.8327534065577399E-19</v>
      </c>
      <c r="H88" s="1">
        <v>-0.14290385330283101</v>
      </c>
      <c r="I88" s="1">
        <v>1.3925552678606999E-2</v>
      </c>
      <c r="J88" s="1">
        <v>0.20844844470399701</v>
      </c>
      <c r="K88" s="1">
        <v>-0.61432460236178599</v>
      </c>
      <c r="L88" s="2">
        <v>2.62192790946388E-27</v>
      </c>
      <c r="M88" s="2">
        <v>5.0089747770382901E-25</v>
      </c>
    </row>
    <row r="89" spans="1:13" x14ac:dyDescent="0.2">
      <c r="A89" s="1" t="s">
        <v>91</v>
      </c>
      <c r="B89" s="1">
        <v>-2.54052413323714</v>
      </c>
      <c r="C89" s="2">
        <v>2.0198426287429101E-19</v>
      </c>
      <c r="D89" s="2">
        <v>2.40522145242165E-17</v>
      </c>
      <c r="E89" s="1">
        <v>-2.6681290143622101</v>
      </c>
      <c r="F89" s="2">
        <v>5.0432481787032197E-21</v>
      </c>
      <c r="G89" s="2">
        <v>7.78710554716196E-19</v>
      </c>
      <c r="H89" s="1">
        <v>-0.12760488112507301</v>
      </c>
      <c r="I89" s="1">
        <v>0.60281972064253497</v>
      </c>
      <c r="J89" s="1" t="s">
        <v>17</v>
      </c>
      <c r="K89" s="1">
        <v>2.87560100843988</v>
      </c>
      <c r="L89" s="2">
        <v>2.6708012612624599E-24</v>
      </c>
      <c r="M89" s="2">
        <v>3.6016540537907002E-22</v>
      </c>
    </row>
    <row r="90" spans="1:13" x14ac:dyDescent="0.2">
      <c r="A90" s="1" t="s">
        <v>92</v>
      </c>
      <c r="B90" s="1">
        <v>-3.50981609331861</v>
      </c>
      <c r="C90" s="2">
        <v>1.29201791102662E-26</v>
      </c>
      <c r="D90" s="2">
        <v>3.4770786021548501E-24</v>
      </c>
      <c r="E90" s="1">
        <v>-3.1025111481463901</v>
      </c>
      <c r="F90" s="2">
        <v>5.0926373970738203E-21</v>
      </c>
      <c r="G90" s="2">
        <v>7.78710554716196E-19</v>
      </c>
      <c r="H90" s="1">
        <v>0.40730494517222099</v>
      </c>
      <c r="I90" s="1">
        <v>0.192740289577673</v>
      </c>
      <c r="J90" s="1" t="s">
        <v>17</v>
      </c>
      <c r="K90" s="1">
        <v>3.8925330952897901</v>
      </c>
      <c r="L90" s="2">
        <v>5.0575856755083703E-30</v>
      </c>
      <c r="M90" s="2">
        <v>1.1994326028727201E-27</v>
      </c>
    </row>
    <row r="91" spans="1:13" x14ac:dyDescent="0.2">
      <c r="A91" s="1" t="s">
        <v>93</v>
      </c>
      <c r="B91" s="1">
        <v>1.45509223780861</v>
      </c>
      <c r="C91" s="2">
        <v>3.8773798279721998E-12</v>
      </c>
      <c r="D91" s="2">
        <v>1.4492784156998299E-10</v>
      </c>
      <c r="E91" s="1">
        <v>1.97853642303945</v>
      </c>
      <c r="F91" s="2">
        <v>5.3891621658695701E-21</v>
      </c>
      <c r="G91" s="2">
        <v>8.1479287757236997E-19</v>
      </c>
      <c r="H91" s="1">
        <v>0.52344418523083602</v>
      </c>
      <c r="I91" s="1">
        <v>1.30653004210304E-2</v>
      </c>
      <c r="J91" s="1">
        <v>0.20520916741220599</v>
      </c>
      <c r="K91" s="1">
        <v>-1.7317789695413099</v>
      </c>
      <c r="L91" s="2">
        <v>1.17455316015696E-16</v>
      </c>
      <c r="M91" s="2">
        <v>5.76999239927105E-15</v>
      </c>
    </row>
    <row r="92" spans="1:13" x14ac:dyDescent="0.2">
      <c r="A92" s="1" t="s">
        <v>94</v>
      </c>
      <c r="B92" s="1">
        <v>1.5054874358133199</v>
      </c>
      <c r="C92" s="2">
        <v>9.3258689862423208E-19</v>
      </c>
      <c r="D92" s="2">
        <v>1.0202349030803E-16</v>
      </c>
      <c r="E92" s="1">
        <v>1.60028670919496</v>
      </c>
      <c r="F92" s="2">
        <v>1.00388677801086E-20</v>
      </c>
      <c r="G92" s="2">
        <v>1.4849203694205599E-18</v>
      </c>
      <c r="H92" s="1">
        <v>9.4799273381643498E-2</v>
      </c>
      <c r="I92" s="1">
        <v>0.58304026540000697</v>
      </c>
      <c r="J92" s="1">
        <v>0.91433722066718703</v>
      </c>
      <c r="K92" s="1">
        <v>-1.5889837443984001</v>
      </c>
      <c r="L92" s="2">
        <v>2.0304938055474801E-26</v>
      </c>
      <c r="M92" s="2">
        <v>3.6272002980916398E-24</v>
      </c>
    </row>
    <row r="93" spans="1:13" x14ac:dyDescent="0.2">
      <c r="A93" s="1" t="s">
        <v>95</v>
      </c>
      <c r="B93" s="1">
        <v>-1.06793258778651</v>
      </c>
      <c r="C93" s="2">
        <v>3.14570026038845E-18</v>
      </c>
      <c r="D93" s="2">
        <v>3.0672857031729698E-16</v>
      </c>
      <c r="E93" s="1">
        <v>-1.1548695844911101</v>
      </c>
      <c r="F93" s="2">
        <v>1.00421933425439E-20</v>
      </c>
      <c r="G93" s="2">
        <v>1.4849203694205599E-18</v>
      </c>
      <c r="H93" s="1">
        <v>-8.69369967045968E-2</v>
      </c>
      <c r="I93" s="1">
        <v>0.46339952919479299</v>
      </c>
      <c r="J93" s="1">
        <v>0.86927326874147004</v>
      </c>
      <c r="K93" s="1">
        <v>1.12533105521889</v>
      </c>
      <c r="L93" s="2">
        <v>2.5339614313089502E-25</v>
      </c>
      <c r="M93" s="2">
        <v>3.9162516278263701E-23</v>
      </c>
    </row>
    <row r="94" spans="1:13" x14ac:dyDescent="0.2">
      <c r="A94" s="1" t="s">
        <v>96</v>
      </c>
      <c r="B94" s="1">
        <v>-1.3442886874750899</v>
      </c>
      <c r="C94" s="2">
        <v>6.8960804985147501E-8</v>
      </c>
      <c r="D94" s="2">
        <v>1.1456007307162301E-6</v>
      </c>
      <c r="E94" s="1">
        <v>-2.3201069175737801</v>
      </c>
      <c r="F94" s="2">
        <v>1.0844054981626701E-20</v>
      </c>
      <c r="G94" s="2">
        <v>1.58606091122574E-18</v>
      </c>
      <c r="H94" s="1">
        <v>-0.97581823009868596</v>
      </c>
      <c r="I94" s="2">
        <v>6.8245803725752898E-5</v>
      </c>
      <c r="J94" s="1">
        <v>2.07281699396837E-2</v>
      </c>
      <c r="K94" s="1">
        <v>1.93984584794195</v>
      </c>
      <c r="L94" s="2">
        <v>3.5882251158310599E-12</v>
      </c>
      <c r="M94" s="2">
        <v>9.5098336162343406E-11</v>
      </c>
    </row>
    <row r="95" spans="1:13" x14ac:dyDescent="0.2">
      <c r="A95" s="1" t="s">
        <v>97</v>
      </c>
      <c r="B95" s="1">
        <v>-2.18630361917424</v>
      </c>
      <c r="C95" s="2">
        <v>3.0691015293981699E-16</v>
      </c>
      <c r="D95" s="2">
        <v>2.3598760102618101E-14</v>
      </c>
      <c r="E95" s="1">
        <v>-2.4958343033263701</v>
      </c>
      <c r="F95" s="2">
        <v>1.1475329463581301E-20</v>
      </c>
      <c r="G95" s="2">
        <v>1.66034444367689E-18</v>
      </c>
      <c r="H95" s="1">
        <v>-0.30953068415213297</v>
      </c>
      <c r="I95" s="1">
        <v>0.23677715218394799</v>
      </c>
      <c r="J95" s="1">
        <v>0.72867453372885105</v>
      </c>
      <c r="K95" s="1">
        <v>2.5214178287208799</v>
      </c>
      <c r="L95" s="2">
        <v>3.6297664076841199E-23</v>
      </c>
      <c r="M95" s="2">
        <v>4.2673023023670997E-21</v>
      </c>
    </row>
    <row r="96" spans="1:13" x14ac:dyDescent="0.2">
      <c r="A96" s="1" t="s">
        <v>98</v>
      </c>
      <c r="B96" s="1">
        <v>1.1197711834825701</v>
      </c>
      <c r="C96" s="2">
        <v>7.1126373826897802E-23</v>
      </c>
      <c r="D96" s="2">
        <v>1.16716644660334E-20</v>
      </c>
      <c r="E96" s="1">
        <v>1.0646912004765301</v>
      </c>
      <c r="F96" s="2">
        <v>1.5277336036632699E-20</v>
      </c>
      <c r="G96" s="2">
        <v>2.1869344011588301E-18</v>
      </c>
      <c r="H96" s="1">
        <v>-5.5079983006046898E-2</v>
      </c>
      <c r="I96" s="1">
        <v>0.63372615882502903</v>
      </c>
      <c r="J96" s="1">
        <v>0.928394760163747</v>
      </c>
      <c r="K96" s="1">
        <v>-1.1042500891503499</v>
      </c>
      <c r="L96" s="2">
        <v>1.35230591268044E-29</v>
      </c>
      <c r="M96" s="2">
        <v>3.0001561014386299E-27</v>
      </c>
    </row>
    <row r="97" spans="1:15" x14ac:dyDescent="0.2">
      <c r="A97" s="1" t="s">
        <v>99</v>
      </c>
      <c r="B97" s="1">
        <v>0.54924537533877604</v>
      </c>
      <c r="C97" s="2">
        <v>2.1707404515581199E-17</v>
      </c>
      <c r="D97" s="2">
        <v>1.8724027894978302E-15</v>
      </c>
      <c r="E97" s="1">
        <v>0.60659328710982097</v>
      </c>
      <c r="F97" s="2">
        <v>2.0994713942202299E-20</v>
      </c>
      <c r="G97" s="2">
        <v>2.97373548217131E-18</v>
      </c>
      <c r="H97" s="1">
        <v>5.7347911771045097E-2</v>
      </c>
      <c r="I97" s="1">
        <v>0.38307909321719502</v>
      </c>
      <c r="J97" s="1">
        <v>0.81872283989657202</v>
      </c>
      <c r="K97" s="1">
        <v>-0.57893905730145401</v>
      </c>
      <c r="L97" s="2">
        <v>3.3602206465648001E-25</v>
      </c>
      <c r="M97" s="2">
        <v>5.0791027465383302E-23</v>
      </c>
    </row>
    <row r="98" spans="1:15" x14ac:dyDescent="0.2">
      <c r="A98" s="1" t="s">
        <v>100</v>
      </c>
      <c r="B98" s="1">
        <v>1.5315038147151201</v>
      </c>
      <c r="C98" s="2">
        <v>2.19150084880543E-19</v>
      </c>
      <c r="D98" s="2">
        <v>2.58673994925665E-17</v>
      </c>
      <c r="E98" s="1">
        <v>1.5752603410582799</v>
      </c>
      <c r="F98" s="2">
        <v>2.2667770172313299E-20</v>
      </c>
      <c r="G98" s="2">
        <v>3.17726578581925E-18</v>
      </c>
      <c r="H98" s="1">
        <v>4.3756526343164702E-2</v>
      </c>
      <c r="I98" s="1">
        <v>0.79756275314571401</v>
      </c>
      <c r="J98" s="1">
        <v>0.97763660410137698</v>
      </c>
      <c r="K98" s="1">
        <v>-1.5915530965844999</v>
      </c>
      <c r="L98" s="2">
        <v>9.3108631400711707E-27</v>
      </c>
      <c r="M98" s="2">
        <v>1.7076122998890502E-24</v>
      </c>
    </row>
    <row r="99" spans="1:15" x14ac:dyDescent="0.2">
      <c r="A99" s="1" t="s">
        <v>101</v>
      </c>
      <c r="B99" s="1">
        <v>-2.7775719813595399</v>
      </c>
      <c r="C99" s="2">
        <v>2.2567960677622201E-32</v>
      </c>
      <c r="D99" s="2">
        <v>1.01224826292695E-29</v>
      </c>
      <c r="E99" s="1">
        <v>-2.18724259643689</v>
      </c>
      <c r="F99" s="2">
        <v>2.3680615164127901E-20</v>
      </c>
      <c r="G99" s="2">
        <v>3.28501399637634E-18</v>
      </c>
      <c r="H99" s="1">
        <v>0.59032938492264397</v>
      </c>
      <c r="I99" s="1">
        <v>7.7819218052538998E-3</v>
      </c>
      <c r="J99" s="1" t="s">
        <v>17</v>
      </c>
      <c r="K99" s="1">
        <v>2.61184798781398</v>
      </c>
      <c r="L99" s="2">
        <v>2.2741971200494999E-27</v>
      </c>
      <c r="M99" s="2">
        <v>4.4058565332790004E-25</v>
      </c>
    </row>
    <row r="100" spans="1:15" x14ac:dyDescent="0.2">
      <c r="A100" s="1" t="s">
        <v>102</v>
      </c>
      <c r="B100" s="1">
        <v>0.713602916715953</v>
      </c>
      <c r="C100" s="2">
        <v>5.4682804496816804E-25</v>
      </c>
      <c r="D100" s="2">
        <v>1.2908979251038001E-22</v>
      </c>
      <c r="E100" s="1">
        <v>0.64651817891026797</v>
      </c>
      <c r="F100" s="2">
        <v>2.57118096459298E-20</v>
      </c>
      <c r="G100" s="2">
        <v>3.5228375109978701E-18</v>
      </c>
      <c r="H100" s="1">
        <v>-6.7084737805684996E-2</v>
      </c>
      <c r="I100" s="1">
        <v>0.34163897113548702</v>
      </c>
      <c r="J100" s="1">
        <v>0.79660640788358394</v>
      </c>
      <c r="K100" s="1">
        <v>-0.68316380162316404</v>
      </c>
      <c r="L100" s="2">
        <v>5.8935832307447597E-30</v>
      </c>
      <c r="M100" s="2">
        <v>1.3740040226931199E-27</v>
      </c>
    </row>
    <row r="101" spans="1:15" x14ac:dyDescent="0.2">
      <c r="A101" s="1" t="s">
        <v>103</v>
      </c>
      <c r="B101" s="1">
        <v>-2.2919110408784</v>
      </c>
      <c r="C101" s="2">
        <v>6.5267187969919202E-15</v>
      </c>
      <c r="D101" s="2">
        <v>3.7371714098861001E-13</v>
      </c>
      <c r="E101" s="1">
        <v>-2.71883003767377</v>
      </c>
      <c r="F101" s="2">
        <v>2.5918617240546101E-20</v>
      </c>
      <c r="G101" s="2">
        <v>3.5228375109978701E-18</v>
      </c>
      <c r="H101" s="1">
        <v>-0.42691899679537298</v>
      </c>
      <c r="I101" s="1">
        <v>0.10666485031027099</v>
      </c>
      <c r="J101" s="1" t="s">
        <v>17</v>
      </c>
      <c r="K101" s="1">
        <v>2.7737749926940398</v>
      </c>
      <c r="L101" s="2">
        <v>2.23413421126243E-20</v>
      </c>
      <c r="M101" s="2">
        <v>1.7971062032698601E-18</v>
      </c>
    </row>
    <row r="102" spans="1:15" x14ac:dyDescent="0.2">
      <c r="A102" s="1" t="s">
        <v>104</v>
      </c>
      <c r="B102" s="1">
        <v>0.96006782292868498</v>
      </c>
      <c r="C102" s="2">
        <v>1.7899754382754401E-14</v>
      </c>
      <c r="D102" s="2">
        <v>9.7120602812234992E-13</v>
      </c>
      <c r="E102" s="1">
        <v>1.1689763587231099</v>
      </c>
      <c r="F102" s="2">
        <v>2.6234629406217899E-20</v>
      </c>
      <c r="G102" s="2">
        <v>3.53013173290069E-18</v>
      </c>
      <c r="H102" s="1">
        <v>0.20890853579442301</v>
      </c>
      <c r="I102" s="1">
        <v>0.10097986497094499</v>
      </c>
      <c r="J102" s="1">
        <v>0.53012054206144499</v>
      </c>
      <c r="K102" s="1">
        <v>-1.07071718546355</v>
      </c>
      <c r="L102" s="2">
        <v>1.68823455174004E-20</v>
      </c>
      <c r="M102" s="2">
        <v>1.39051893767571E-18</v>
      </c>
    </row>
    <row r="103" spans="1:15" x14ac:dyDescent="0.2">
      <c r="A103" s="1" t="s">
        <v>105</v>
      </c>
      <c r="B103" s="1">
        <v>-1.89160041176809</v>
      </c>
      <c r="C103" s="2">
        <v>1.00496415504592E-32</v>
      </c>
      <c r="D103" s="2">
        <v>5.0084435815918102E-30</v>
      </c>
      <c r="E103" s="1">
        <v>-1.48188140741163</v>
      </c>
      <c r="F103" s="2">
        <v>3.7566213952478702E-20</v>
      </c>
      <c r="G103" s="2">
        <v>5.0048611380648903E-18</v>
      </c>
      <c r="H103" s="1">
        <v>0.40971900435645597</v>
      </c>
      <c r="I103" s="1">
        <v>6.6373191206522001E-3</v>
      </c>
      <c r="J103" s="1">
        <v>0.14369795896212001</v>
      </c>
      <c r="K103" s="1">
        <v>1.72624745041643</v>
      </c>
      <c r="L103" s="2">
        <v>3.4933805038882899E-26</v>
      </c>
      <c r="M103" s="2">
        <v>5.8599327842662702E-24</v>
      </c>
    </row>
    <row r="104" spans="1:15" x14ac:dyDescent="0.2">
      <c r="A104" s="1" t="s">
        <v>106</v>
      </c>
      <c r="B104" s="1">
        <v>1.03311641571381</v>
      </c>
      <c r="C104" s="2">
        <v>2.0846051059363602E-11</v>
      </c>
      <c r="D104" s="2">
        <v>6.7428957465095504E-10</v>
      </c>
      <c r="E104" s="1">
        <v>1.45106290939981</v>
      </c>
      <c r="F104" s="2">
        <v>4.7452882274223699E-20</v>
      </c>
      <c r="G104" s="2">
        <v>6.2600586655093501E-18</v>
      </c>
      <c r="H104" s="1">
        <v>0.41794649368599901</v>
      </c>
      <c r="I104" s="1">
        <v>8.9671324104229899E-3</v>
      </c>
      <c r="J104" s="1">
        <v>0.16955320234555299</v>
      </c>
      <c r="K104" s="1">
        <v>-1.2361192763447999</v>
      </c>
      <c r="L104" s="2">
        <v>2.5006630297121602E-15</v>
      </c>
      <c r="M104" s="2">
        <v>1.03065012769423E-13</v>
      </c>
    </row>
    <row r="105" spans="1:15" x14ac:dyDescent="0.2">
      <c r="A105" s="1" t="s">
        <v>107</v>
      </c>
      <c r="B105" s="1">
        <v>0.83202035371193805</v>
      </c>
      <c r="C105" s="2">
        <v>1.43176895526027E-18</v>
      </c>
      <c r="D105" s="2">
        <v>1.48802387827874E-16</v>
      </c>
      <c r="E105" s="1">
        <v>0.89796963283313103</v>
      </c>
      <c r="F105" s="2">
        <v>5.54732221569486E-20</v>
      </c>
      <c r="G105" s="2">
        <v>7.2470648285815505E-18</v>
      </c>
      <c r="H105" s="1">
        <v>6.5949279121193E-2</v>
      </c>
      <c r="I105" s="1">
        <v>0.50887360905220802</v>
      </c>
      <c r="J105" s="1">
        <v>0.88972986196679904</v>
      </c>
      <c r="K105" s="1">
        <v>-0.86928643871535805</v>
      </c>
      <c r="L105" s="2">
        <v>8.9242023987362701E-27</v>
      </c>
      <c r="M105" s="2">
        <v>1.65881627019753E-24</v>
      </c>
    </row>
    <row r="106" spans="1:15" x14ac:dyDescent="0.2">
      <c r="A106" s="1" t="s">
        <v>108</v>
      </c>
      <c r="B106" s="1">
        <v>-1.3822874395181699</v>
      </c>
      <c r="C106" s="2">
        <v>1.1474459465129E-15</v>
      </c>
      <c r="D106" s="2">
        <v>7.7200163281388203E-14</v>
      </c>
      <c r="E106" s="1">
        <v>-1.58051878239307</v>
      </c>
      <c r="F106" s="2">
        <v>6.6542449185818202E-20</v>
      </c>
      <c r="G106" s="2">
        <v>8.60956919465739E-18</v>
      </c>
      <c r="H106" s="1">
        <v>-0.19823134287489699</v>
      </c>
      <c r="I106" s="1">
        <v>0.238681597130004</v>
      </c>
      <c r="J106" s="1">
        <v>0.730382555175208</v>
      </c>
      <c r="K106" s="1">
        <v>1.5207992256149101</v>
      </c>
      <c r="L106" s="2">
        <v>4.2074004497467501E-22</v>
      </c>
      <c r="M106" s="2">
        <v>4.1410802102837899E-20</v>
      </c>
    </row>
    <row r="107" spans="1:15" x14ac:dyDescent="0.2">
      <c r="A107" s="1" t="s">
        <v>109</v>
      </c>
      <c r="B107" s="1">
        <v>-2.2827293711787302</v>
      </c>
      <c r="C107" s="2">
        <v>9.6174401006294306E-27</v>
      </c>
      <c r="D107" s="2">
        <v>2.6410668162055002E-24</v>
      </c>
      <c r="E107" s="1">
        <v>-1.95541807861216</v>
      </c>
      <c r="F107" s="2">
        <v>7.2843014924817795E-20</v>
      </c>
      <c r="G107" s="2">
        <v>9.3350057983652207E-18</v>
      </c>
      <c r="H107" s="1">
        <v>0.32731129256657199</v>
      </c>
      <c r="I107" s="1">
        <v>0.113793942661498</v>
      </c>
      <c r="J107" s="1">
        <v>0.55238539430973999</v>
      </c>
      <c r="K107" s="1">
        <v>2.2115859085334102</v>
      </c>
      <c r="L107" s="2">
        <v>5.68037114199211E-28</v>
      </c>
      <c r="M107" s="2">
        <v>1.1490221332073699E-25</v>
      </c>
    </row>
    <row r="108" spans="1:15" x14ac:dyDescent="0.2">
      <c r="A108" s="1" t="s">
        <v>110</v>
      </c>
      <c r="B108" s="1">
        <v>2.3603032040893002</v>
      </c>
      <c r="C108" s="2">
        <v>1.0864256422083201E-18</v>
      </c>
      <c r="D108" s="2">
        <v>1.1602336064726399E-16</v>
      </c>
      <c r="E108" s="1">
        <v>2.47147994760696</v>
      </c>
      <c r="F108" s="2">
        <v>1.0927947170037E-19</v>
      </c>
      <c r="G108" s="2">
        <v>1.38723072754734E-17</v>
      </c>
      <c r="H108" s="1">
        <v>0.111176743517652</v>
      </c>
      <c r="I108" s="1">
        <v>0.68993104373843706</v>
      </c>
      <c r="J108" s="1" t="s">
        <v>17</v>
      </c>
      <c r="K108" s="1">
        <v>-2.57508312690709</v>
      </c>
      <c r="L108" s="2">
        <v>6.8269112341928696E-26</v>
      </c>
      <c r="M108" s="2">
        <v>1.1179067145990801E-23</v>
      </c>
      <c r="N108" s="1" t="s">
        <v>111</v>
      </c>
      <c r="O108" s="1" t="s">
        <v>27</v>
      </c>
    </row>
    <row r="109" spans="1:15" x14ac:dyDescent="0.2">
      <c r="A109" s="1" t="s">
        <v>112</v>
      </c>
      <c r="B109" s="1">
        <v>1.1931445223983701</v>
      </c>
      <c r="C109" s="2">
        <v>6.45889724572562E-20</v>
      </c>
      <c r="D109" s="2">
        <v>7.9734790218792492E-18</v>
      </c>
      <c r="E109" s="1">
        <v>1.1973929549198801</v>
      </c>
      <c r="F109" s="2">
        <v>1.2534119138507899E-19</v>
      </c>
      <c r="G109" s="2">
        <v>1.57625333764264E-17</v>
      </c>
      <c r="H109" s="1">
        <v>4.2484325215145797E-3</v>
      </c>
      <c r="I109" s="1">
        <v>0.97464544656173402</v>
      </c>
      <c r="J109" s="1">
        <v>0.99711583179149699</v>
      </c>
      <c r="K109" s="1">
        <v>-1.21245168153605</v>
      </c>
      <c r="L109" s="2">
        <v>2.8595606982546601E-27</v>
      </c>
      <c r="M109" s="2">
        <v>5.3881174526702399E-25</v>
      </c>
    </row>
    <row r="110" spans="1:15" x14ac:dyDescent="0.2">
      <c r="A110" s="1" t="s">
        <v>113</v>
      </c>
      <c r="B110" s="1">
        <v>2.9333979210831602</v>
      </c>
      <c r="C110" s="2">
        <v>2.8101550780703403E-23</v>
      </c>
      <c r="D110" s="2">
        <v>4.9108372377291504E-21</v>
      </c>
      <c r="E110" s="1">
        <v>2.6853337891651199</v>
      </c>
      <c r="F110" s="2">
        <v>1.3619606791364799E-19</v>
      </c>
      <c r="G110" s="2">
        <v>1.69690212022782E-17</v>
      </c>
      <c r="H110" s="1">
        <v>-0.248064131918036</v>
      </c>
      <c r="I110" s="1">
        <v>0.41354114173363299</v>
      </c>
      <c r="J110" s="1" t="s">
        <v>17</v>
      </c>
      <c r="K110" s="1">
        <v>-3.04224813884615</v>
      </c>
      <c r="L110" s="2">
        <v>4.0098025721576699E-28</v>
      </c>
      <c r="M110" s="2">
        <v>8.3567930878831397E-26</v>
      </c>
    </row>
    <row r="111" spans="1:15" x14ac:dyDescent="0.2">
      <c r="A111" s="1" t="s">
        <v>114</v>
      </c>
      <c r="B111" s="1">
        <v>1.7412932157542</v>
      </c>
      <c r="C111" s="2">
        <v>6.1909778483630001E-18</v>
      </c>
      <c r="D111" s="2">
        <v>5.5909931495015097E-16</v>
      </c>
      <c r="E111" s="1">
        <v>1.8442761689257501</v>
      </c>
      <c r="F111" s="2">
        <v>1.6000735572817501E-19</v>
      </c>
      <c r="G111" s="2">
        <v>1.97528346667736E-17</v>
      </c>
      <c r="H111" s="1">
        <v>0.102982953171546</v>
      </c>
      <c r="I111" s="1">
        <v>0.61840658497304601</v>
      </c>
      <c r="J111" s="1">
        <v>0.92369902104897605</v>
      </c>
      <c r="K111" s="1">
        <v>-1.85468336877573</v>
      </c>
      <c r="L111" s="2">
        <v>3.0613837500557199E-25</v>
      </c>
      <c r="M111" s="2">
        <v>4.6788148313351602E-23</v>
      </c>
    </row>
    <row r="112" spans="1:15" x14ac:dyDescent="0.2">
      <c r="A112" s="1" t="s">
        <v>115</v>
      </c>
      <c r="B112" s="1">
        <v>-1.2924474357647899</v>
      </c>
      <c r="C112" s="2">
        <v>7.3394993252345703E-12</v>
      </c>
      <c r="D112" s="2">
        <v>2.5989553400093799E-10</v>
      </c>
      <c r="E112" s="1">
        <v>-1.7002428017729101</v>
      </c>
      <c r="F112" s="2">
        <v>2.10743966337326E-19</v>
      </c>
      <c r="G112" s="2">
        <v>2.5779734645773299E-17</v>
      </c>
      <c r="H112" s="1">
        <v>-0.407795366008118</v>
      </c>
      <c r="I112" s="1">
        <v>2.7671106356284898E-2</v>
      </c>
      <c r="J112" s="1">
        <v>0.29294838758609698</v>
      </c>
      <c r="K112" s="1">
        <v>1.5451058728331299</v>
      </c>
      <c r="L112" s="2">
        <v>4.5071362032522099E-17</v>
      </c>
      <c r="M112" s="2">
        <v>2.3936547674028601E-15</v>
      </c>
    </row>
    <row r="113" spans="1:13" x14ac:dyDescent="0.2">
      <c r="A113" s="1" t="s">
        <v>116</v>
      </c>
      <c r="B113" s="1">
        <v>1.82600136823399</v>
      </c>
      <c r="C113" s="2">
        <v>1.17952792479267E-16</v>
      </c>
      <c r="D113" s="2">
        <v>9.5612817807290198E-15</v>
      </c>
      <c r="E113" s="1">
        <v>2.0393239599136201</v>
      </c>
      <c r="F113" s="2">
        <v>2.4981374973901602E-19</v>
      </c>
      <c r="G113" s="2">
        <v>3.0283728076470303E-17</v>
      </c>
      <c r="H113" s="1">
        <v>0.213322591679627</v>
      </c>
      <c r="I113" s="1">
        <v>0.36047314040718498</v>
      </c>
      <c r="J113" s="1" t="s">
        <v>17</v>
      </c>
      <c r="K113" s="1">
        <v>-2.00517273988455</v>
      </c>
      <c r="L113" s="2">
        <v>5.7968401747022197E-24</v>
      </c>
      <c r="M113" s="2">
        <v>7.7413142333037904E-22</v>
      </c>
    </row>
    <row r="114" spans="1:13" x14ac:dyDescent="0.2">
      <c r="A114" s="1" t="s">
        <v>117</v>
      </c>
      <c r="B114" s="1">
        <v>3.2318990283924101</v>
      </c>
      <c r="C114" s="2">
        <v>5.9906413335270602E-22</v>
      </c>
      <c r="D114" s="2">
        <v>8.9566744204378001E-20</v>
      </c>
      <c r="E114" s="1">
        <v>3.0916353795815601</v>
      </c>
      <c r="F114" s="2">
        <v>2.55775202544346E-19</v>
      </c>
      <c r="G114" s="2">
        <v>3.07295636199708E-17</v>
      </c>
      <c r="H114" s="1">
        <v>-0.14026364881084999</v>
      </c>
      <c r="I114" s="1">
        <v>0.69702516817399995</v>
      </c>
      <c r="J114" s="1" t="s">
        <v>17</v>
      </c>
      <c r="K114" s="1">
        <v>-3.6540739675565699</v>
      </c>
      <c r="L114" s="2">
        <v>7.7089664883615303E-30</v>
      </c>
      <c r="M114" s="2">
        <v>1.7672805674568798E-27</v>
      </c>
    </row>
    <row r="115" spans="1:13" x14ac:dyDescent="0.2">
      <c r="A115" s="1" t="s">
        <v>118</v>
      </c>
      <c r="B115" s="1">
        <v>-0.77738570836593901</v>
      </c>
      <c r="C115" s="2">
        <v>1.44174018269297E-21</v>
      </c>
      <c r="D115" s="2">
        <v>2.13187427454029E-19</v>
      </c>
      <c r="E115" s="1">
        <v>-0.73424071021078596</v>
      </c>
      <c r="F115" s="2">
        <v>2.82097631547553E-19</v>
      </c>
      <c r="G115" s="2">
        <v>3.3592086107114001E-17</v>
      </c>
      <c r="H115" s="1">
        <v>4.3144998155152298E-2</v>
      </c>
      <c r="I115" s="1">
        <v>0.59432227295588103</v>
      </c>
      <c r="J115" s="1">
        <v>0.916415430648435</v>
      </c>
      <c r="K115" s="1">
        <v>0.76040256713988597</v>
      </c>
      <c r="L115" s="2">
        <v>1.19102290542651E-27</v>
      </c>
      <c r="M115" s="2">
        <v>2.3403600091630899E-25</v>
      </c>
    </row>
    <row r="116" spans="1:13" x14ac:dyDescent="0.2">
      <c r="A116" s="1" t="s">
        <v>119</v>
      </c>
      <c r="B116" s="1">
        <v>0.62567340425562201</v>
      </c>
      <c r="C116" s="2">
        <v>2.0052375952620898E-15</v>
      </c>
      <c r="D116" s="2">
        <v>1.2377283065067299E-13</v>
      </c>
      <c r="E116" s="1">
        <v>0.71080113702026004</v>
      </c>
      <c r="F116" s="2">
        <v>2.85013131844084E-19</v>
      </c>
      <c r="G116" s="2">
        <v>3.3641550018368399E-17</v>
      </c>
      <c r="H116" s="1">
        <v>8.51277327646386E-2</v>
      </c>
      <c r="I116" s="1">
        <v>0.28339558981963803</v>
      </c>
      <c r="J116" s="1">
        <v>0.76454343761018195</v>
      </c>
      <c r="K116" s="1">
        <v>-0.67042655980709798</v>
      </c>
      <c r="L116" s="2">
        <v>2.7377316341157601E-22</v>
      </c>
      <c r="M116" s="2">
        <v>2.8528408050956302E-20</v>
      </c>
    </row>
    <row r="117" spans="1:13" x14ac:dyDescent="0.2">
      <c r="A117" s="1" t="s">
        <v>120</v>
      </c>
      <c r="B117" s="1">
        <v>1.2155589053835001</v>
      </c>
      <c r="C117" s="2">
        <v>5.4611178536566104E-15</v>
      </c>
      <c r="D117" s="2">
        <v>3.1538541561718198E-13</v>
      </c>
      <c r="E117" s="1">
        <v>1.4150047536147099</v>
      </c>
      <c r="F117" s="2">
        <v>2.9013086341710102E-19</v>
      </c>
      <c r="G117" s="2">
        <v>3.3947833896873997E-17</v>
      </c>
      <c r="H117" s="1">
        <v>0.19944584823120301</v>
      </c>
      <c r="I117" s="1">
        <v>0.21050246642421999</v>
      </c>
      <c r="J117" s="1">
        <v>0.70258644495951195</v>
      </c>
      <c r="K117" s="1">
        <v>-1.33426656427449</v>
      </c>
      <c r="L117" s="2">
        <v>1.47528159810467E-21</v>
      </c>
      <c r="M117" s="2">
        <v>1.3263070837862499E-19</v>
      </c>
    </row>
    <row r="118" spans="1:13" x14ac:dyDescent="0.2">
      <c r="A118" s="1" t="s">
        <v>121</v>
      </c>
      <c r="B118" s="1">
        <v>-0.76023625625675295</v>
      </c>
      <c r="C118" s="2">
        <v>1.1439288638649199E-15</v>
      </c>
      <c r="D118" s="2">
        <v>7.7200163281388203E-14</v>
      </c>
      <c r="E118" s="1">
        <v>-0.85649957821894596</v>
      </c>
      <c r="F118" s="2">
        <v>2.9541881839099098E-19</v>
      </c>
      <c r="G118" s="2">
        <v>3.4268582933354997E-17</v>
      </c>
      <c r="H118" s="1">
        <v>-9.6263321962193102E-2</v>
      </c>
      <c r="I118" s="1">
        <v>0.30298441140549698</v>
      </c>
      <c r="J118" s="1">
        <v>0.77490992403177805</v>
      </c>
      <c r="K118" s="1">
        <v>0.81420570877145604</v>
      </c>
      <c r="L118" s="2">
        <v>2.6988896003667602E-22</v>
      </c>
      <c r="M118" s="2">
        <v>2.8338340803850899E-20</v>
      </c>
    </row>
    <row r="119" spans="1:13" x14ac:dyDescent="0.2">
      <c r="A119" s="1" t="s">
        <v>122</v>
      </c>
      <c r="B119" s="1">
        <v>0.57809994780325602</v>
      </c>
      <c r="C119" s="2">
        <v>8.2913624972951898E-14</v>
      </c>
      <c r="D119" s="2">
        <v>4.0277463452564601E-12</v>
      </c>
      <c r="E119" s="1">
        <v>0.711844023937384</v>
      </c>
      <c r="F119" s="2">
        <v>2.9971963675855798E-19</v>
      </c>
      <c r="G119" s="2">
        <v>3.4470319933531203E-17</v>
      </c>
      <c r="H119" s="1">
        <v>0.133744076134128</v>
      </c>
      <c r="I119" s="1">
        <v>9.3880354227550797E-2</v>
      </c>
      <c r="J119" s="1">
        <v>0.52107235201333602</v>
      </c>
      <c r="K119" s="1">
        <v>-0.64353899281333005</v>
      </c>
      <c r="L119" s="2">
        <v>2.2671321813911901E-19</v>
      </c>
      <c r="M119" s="2">
        <v>1.6157721841987401E-17</v>
      </c>
    </row>
    <row r="120" spans="1:13" x14ac:dyDescent="0.2">
      <c r="A120" s="1" t="s">
        <v>123</v>
      </c>
      <c r="B120" s="1">
        <v>-0.62352385592010195</v>
      </c>
      <c r="C120" s="2">
        <v>2.4544362280228602E-16</v>
      </c>
      <c r="D120" s="2">
        <v>1.9090690106517701E-14</v>
      </c>
      <c r="E120" s="1">
        <v>-0.68222193845276002</v>
      </c>
      <c r="F120" s="2">
        <v>6.3893256915413304E-19</v>
      </c>
      <c r="G120" s="2">
        <v>7.2859971614728996E-17</v>
      </c>
      <c r="H120" s="1">
        <v>-5.8698082532658201E-2</v>
      </c>
      <c r="I120" s="1">
        <v>0.43320403906993799</v>
      </c>
      <c r="J120" s="1">
        <v>0.853738901738887</v>
      </c>
      <c r="K120" s="1">
        <v>0.65570466308471098</v>
      </c>
      <c r="L120" s="2">
        <v>2.9293760779653598E-23</v>
      </c>
      <c r="M120" s="2">
        <v>3.5037885176011703E-21</v>
      </c>
    </row>
    <row r="121" spans="1:13" x14ac:dyDescent="0.2">
      <c r="A121" s="1" t="s">
        <v>124</v>
      </c>
      <c r="B121" s="1">
        <v>2.60177450069469</v>
      </c>
      <c r="C121" s="2">
        <v>5.4707985627695199E-18</v>
      </c>
      <c r="D121" s="2">
        <v>5.0078275823555602E-16</v>
      </c>
      <c r="E121" s="1">
        <v>2.7072832219114802</v>
      </c>
      <c r="F121" s="2">
        <v>7.8072220262326105E-19</v>
      </c>
      <c r="G121" s="2">
        <v>8.8280655113433595E-17</v>
      </c>
      <c r="H121" s="1">
        <v>0.10550872121678601</v>
      </c>
      <c r="I121" s="1">
        <v>0.73513595643234197</v>
      </c>
      <c r="J121" s="1" t="s">
        <v>17</v>
      </c>
      <c r="K121" s="1">
        <v>-2.89785783987426</v>
      </c>
      <c r="L121" s="2">
        <v>9.7416960401638691E-25</v>
      </c>
      <c r="M121" s="2">
        <v>1.4255003088558899E-22</v>
      </c>
    </row>
    <row r="122" spans="1:13" x14ac:dyDescent="0.2">
      <c r="A122" s="1" t="s">
        <v>125</v>
      </c>
      <c r="B122" s="1">
        <v>-2.4160607696761001</v>
      </c>
      <c r="C122" s="2">
        <v>3.8715699522771298E-15</v>
      </c>
      <c r="D122" s="2">
        <v>2.28490549464215E-13</v>
      </c>
      <c r="E122" s="1">
        <v>-2.72864164410404</v>
      </c>
      <c r="F122" s="2">
        <v>8.2008903515998502E-19</v>
      </c>
      <c r="G122" s="2">
        <v>9.1959317142606302E-17</v>
      </c>
      <c r="H122" s="1">
        <v>-0.31258087442794102</v>
      </c>
      <c r="I122" s="1">
        <v>0.26580658156373399</v>
      </c>
      <c r="J122" s="1" t="s">
        <v>17</v>
      </c>
      <c r="K122" s="1">
        <v>2.9046702845472301</v>
      </c>
      <c r="L122" s="2">
        <v>2.08208087436529E-20</v>
      </c>
      <c r="M122" s="2">
        <v>1.6846483780526199E-18</v>
      </c>
    </row>
    <row r="123" spans="1:13" x14ac:dyDescent="0.2">
      <c r="A123" s="1" t="s">
        <v>126</v>
      </c>
      <c r="B123" s="1">
        <v>-1.4594971183263801</v>
      </c>
      <c r="C123" s="2">
        <v>1.3316151658039599E-8</v>
      </c>
      <c r="D123" s="2">
        <v>2.5560932483677801E-7</v>
      </c>
      <c r="E123" s="1">
        <v>-2.2699006200139702</v>
      </c>
      <c r="F123" s="2">
        <v>8.3653706534578697E-19</v>
      </c>
      <c r="G123" s="2">
        <v>9.3028452490024102E-17</v>
      </c>
      <c r="H123" s="1">
        <v>-0.81040350168759501</v>
      </c>
      <c r="I123" s="1">
        <v>1.1821280140811099E-3</v>
      </c>
      <c r="J123" s="1" t="s">
        <v>17</v>
      </c>
      <c r="K123" s="1">
        <v>1.9806156990978501</v>
      </c>
      <c r="L123" s="2">
        <v>4.5728927830607203E-13</v>
      </c>
      <c r="M123" s="2">
        <v>1.38546564385463E-11</v>
      </c>
    </row>
    <row r="124" spans="1:13" x14ac:dyDescent="0.2">
      <c r="A124" s="1" t="s">
        <v>127</v>
      </c>
      <c r="B124" s="1">
        <v>-1.7841570709210499</v>
      </c>
      <c r="C124" s="2">
        <v>7.5480716590508397E-12</v>
      </c>
      <c r="D124" s="2">
        <v>2.66579664682908E-10</v>
      </c>
      <c r="E124" s="1">
        <v>-2.3052750907386401</v>
      </c>
      <c r="F124" s="2">
        <v>8.8831878464925292E-19</v>
      </c>
      <c r="G124" s="2">
        <v>9.79771931659045E-17</v>
      </c>
      <c r="H124" s="1">
        <v>-0.52111801981758399</v>
      </c>
      <c r="I124" s="1">
        <v>3.7808928019471701E-2</v>
      </c>
      <c r="J124" s="1" t="s">
        <v>17</v>
      </c>
      <c r="K124" s="1">
        <v>2.18597726150074</v>
      </c>
      <c r="L124" s="2">
        <v>2.8055046080792502E-17</v>
      </c>
      <c r="M124" s="2">
        <v>1.5133221915345101E-15</v>
      </c>
    </row>
    <row r="125" spans="1:13" x14ac:dyDescent="0.2">
      <c r="A125" s="1" t="s">
        <v>128</v>
      </c>
      <c r="B125" s="1">
        <v>-1.74418968988828</v>
      </c>
      <c r="C125" s="2">
        <v>2.6152663777301102E-31</v>
      </c>
      <c r="D125" s="2">
        <v>1.06639467814353E-28</v>
      </c>
      <c r="E125" s="1">
        <v>-1.3318903766436201</v>
      </c>
      <c r="F125" s="2">
        <v>9.0162414703283698E-19</v>
      </c>
      <c r="G125" s="2">
        <v>9.8636215629868704E-17</v>
      </c>
      <c r="H125" s="1">
        <v>0.41229931324465202</v>
      </c>
      <c r="I125" s="1">
        <v>5.3379165264742703E-3</v>
      </c>
      <c r="J125" s="1">
        <v>0.129123902567785</v>
      </c>
      <c r="K125" s="1">
        <v>1.56947923551448</v>
      </c>
      <c r="L125" s="2">
        <v>1.6922073283619898E-24</v>
      </c>
      <c r="M125" s="2">
        <v>2.3996197733628E-22</v>
      </c>
    </row>
    <row r="126" spans="1:13" x14ac:dyDescent="0.2">
      <c r="A126" s="1" t="s">
        <v>129</v>
      </c>
      <c r="B126" s="1">
        <v>0.48942393375148502</v>
      </c>
      <c r="C126" s="2">
        <v>5.6070762186181402E-16</v>
      </c>
      <c r="D126" s="2">
        <v>3.9092651605039202E-14</v>
      </c>
      <c r="E126" s="1">
        <v>0.54330347888302799</v>
      </c>
      <c r="F126" s="2">
        <v>1.3765654497938201E-18</v>
      </c>
      <c r="G126" s="2">
        <v>1.49379553971174E-16</v>
      </c>
      <c r="H126" s="1">
        <v>5.3879545131543E-2</v>
      </c>
      <c r="I126" s="1">
        <v>0.38457469913153902</v>
      </c>
      <c r="J126" s="1">
        <v>0.82085305667089403</v>
      </c>
      <c r="K126" s="1">
        <v>-0.516570179097805</v>
      </c>
      <c r="L126" s="2">
        <v>5.3576294826687802E-23</v>
      </c>
      <c r="M126" s="2">
        <v>5.94308012371848E-21</v>
      </c>
    </row>
    <row r="127" spans="1:13" x14ac:dyDescent="0.2">
      <c r="A127" s="1" t="s">
        <v>130</v>
      </c>
      <c r="B127" s="1">
        <v>-1.72294234190036</v>
      </c>
      <c r="C127" s="2">
        <v>1.10891193174243E-14</v>
      </c>
      <c r="D127" s="2">
        <v>6.1915016404672802E-13</v>
      </c>
      <c r="E127" s="1">
        <v>-1.9676033980774099</v>
      </c>
      <c r="F127" s="2">
        <v>1.5671413614120299E-18</v>
      </c>
      <c r="G127" s="2">
        <v>1.6869963327328199E-16</v>
      </c>
      <c r="H127" s="1">
        <v>-0.244661056177048</v>
      </c>
      <c r="I127" s="1">
        <v>0.24003428217051601</v>
      </c>
      <c r="J127" s="1" t="s">
        <v>17</v>
      </c>
      <c r="K127" s="1">
        <v>1.9349344425639701</v>
      </c>
      <c r="L127" s="2">
        <v>3.9990123629908E-20</v>
      </c>
      <c r="M127" s="2">
        <v>3.0729840811697399E-18</v>
      </c>
    </row>
    <row r="128" spans="1:13" x14ac:dyDescent="0.2">
      <c r="A128" s="1" t="s">
        <v>131</v>
      </c>
      <c r="B128" s="1">
        <v>1.38235072834287</v>
      </c>
      <c r="C128" s="2">
        <v>9.3669220621851905E-13</v>
      </c>
      <c r="D128" s="2">
        <v>3.8427226606330502E-11</v>
      </c>
      <c r="E128" s="1">
        <v>1.7826036502807701</v>
      </c>
      <c r="F128" s="2">
        <v>1.6504601615847399E-18</v>
      </c>
      <c r="G128" s="2">
        <v>1.76258666145113E-16</v>
      </c>
      <c r="H128" s="1">
        <v>0.40025292193790701</v>
      </c>
      <c r="I128" s="1">
        <v>5.4432674268222299E-2</v>
      </c>
      <c r="J128" s="1" t="s">
        <v>17</v>
      </c>
      <c r="K128" s="1">
        <v>-1.59708224277561</v>
      </c>
      <c r="L128" s="2">
        <v>9.3162880955669703E-18</v>
      </c>
      <c r="M128" s="2">
        <v>5.4530018193414304E-16</v>
      </c>
    </row>
    <row r="129" spans="1:13" x14ac:dyDescent="0.2">
      <c r="A129" s="1" t="s">
        <v>132</v>
      </c>
      <c r="B129" s="1">
        <v>-2.9026043902718799</v>
      </c>
      <c r="C129" s="2">
        <v>1.01978752743977E-18</v>
      </c>
      <c r="D129" s="2">
        <v>1.10663394913142E-16</v>
      </c>
      <c r="E129" s="1">
        <v>-2.8788575048471201</v>
      </c>
      <c r="F129" s="2">
        <v>2.03040648483301E-18</v>
      </c>
      <c r="G129" s="2">
        <v>2.1512716267647999E-16</v>
      </c>
      <c r="H129" s="1">
        <v>2.3746885424766301E-2</v>
      </c>
      <c r="I129" s="1">
        <v>0.941766252972842</v>
      </c>
      <c r="J129" s="1">
        <v>0.99604417946333801</v>
      </c>
      <c r="K129" s="1">
        <v>3.5363438495234099</v>
      </c>
      <c r="L129" s="2">
        <v>1.0934464284865301E-33</v>
      </c>
      <c r="M129" s="2">
        <v>4.0649609794141197E-31</v>
      </c>
    </row>
    <row r="130" spans="1:13" x14ac:dyDescent="0.2">
      <c r="A130" s="1" t="s">
        <v>133</v>
      </c>
      <c r="B130" s="1">
        <v>1.17002628925414</v>
      </c>
      <c r="C130" s="2">
        <v>3.1324895677358799E-15</v>
      </c>
      <c r="D130" s="2">
        <v>1.8568625384781499E-13</v>
      </c>
      <c r="E130" s="1">
        <v>1.3162897022919999</v>
      </c>
      <c r="F130" s="2">
        <v>2.32155127451884E-18</v>
      </c>
      <c r="G130" s="2">
        <v>2.4405307773379301E-16</v>
      </c>
      <c r="H130" s="1">
        <v>0.146263413037858</v>
      </c>
      <c r="I130" s="1">
        <v>0.33686895181856302</v>
      </c>
      <c r="J130" s="1">
        <v>0.79275126294710296</v>
      </c>
      <c r="K130" s="1">
        <v>-1.2615876359745199</v>
      </c>
      <c r="L130" s="2">
        <v>6.6865610009911399E-22</v>
      </c>
      <c r="M130" s="2">
        <v>6.3870587894884102E-20</v>
      </c>
    </row>
    <row r="131" spans="1:13" x14ac:dyDescent="0.2">
      <c r="A131" s="1" t="s">
        <v>134</v>
      </c>
      <c r="B131" s="1">
        <v>-0.73068332709113704</v>
      </c>
      <c r="C131" s="2">
        <v>1.3835167232804701E-8</v>
      </c>
      <c r="D131" s="2">
        <v>2.6519374684418902E-7</v>
      </c>
      <c r="E131" s="1">
        <v>-1.1256970570979199</v>
      </c>
      <c r="F131" s="2">
        <v>2.5730676321732601E-18</v>
      </c>
      <c r="G131" s="2">
        <v>2.683968841746E-16</v>
      </c>
      <c r="H131" s="1">
        <v>-0.39501373000678502</v>
      </c>
      <c r="I131" s="1">
        <v>1.70064974775589E-3</v>
      </c>
      <c r="J131" s="1">
        <v>7.5140953140642799E-2</v>
      </c>
      <c r="K131" s="1">
        <v>0.94628485232447201</v>
      </c>
      <c r="L131" s="2">
        <v>6.7415859612187003E-12</v>
      </c>
      <c r="M131" s="2">
        <v>1.7108951087926801E-10</v>
      </c>
    </row>
    <row r="132" spans="1:13" x14ac:dyDescent="0.2">
      <c r="A132" s="1" t="s">
        <v>135</v>
      </c>
      <c r="B132" s="1">
        <v>0.75461308417246598</v>
      </c>
      <c r="C132" s="2">
        <v>2.76485184051136E-12</v>
      </c>
      <c r="D132" s="2">
        <v>1.0569274535773E-10</v>
      </c>
      <c r="E132" s="1">
        <v>0.96183901718753995</v>
      </c>
      <c r="F132" s="2">
        <v>2.6933861323943999E-18</v>
      </c>
      <c r="G132" s="2">
        <v>2.7878618305768501E-16</v>
      </c>
      <c r="H132" s="1">
        <v>0.207225933015074</v>
      </c>
      <c r="I132" s="1">
        <v>6.2191901336898503E-2</v>
      </c>
      <c r="J132" s="1">
        <v>0.42208610154979698</v>
      </c>
      <c r="K132" s="1">
        <v>-0.85836775524708198</v>
      </c>
      <c r="L132" s="2">
        <v>1.6315674300215501E-17</v>
      </c>
      <c r="M132" s="2">
        <v>9.2493512878646991E-16</v>
      </c>
    </row>
    <row r="133" spans="1:13" x14ac:dyDescent="0.2">
      <c r="A133" s="1" t="s">
        <v>136</v>
      </c>
      <c r="B133" s="1">
        <v>-0.91846057524955105</v>
      </c>
      <c r="C133" s="2">
        <v>1.44458664083802E-15</v>
      </c>
      <c r="D133" s="2">
        <v>9.3453643457290199E-14</v>
      </c>
      <c r="E133" s="1">
        <v>-1.0074996788124999</v>
      </c>
      <c r="F133" s="2">
        <v>2.7796761175608801E-18</v>
      </c>
      <c r="G133" s="2">
        <v>2.8552154074732198E-16</v>
      </c>
      <c r="H133" s="1">
        <v>-8.9039103562950694E-2</v>
      </c>
      <c r="I133" s="1">
        <v>0.433073504154807</v>
      </c>
      <c r="J133" s="1">
        <v>0.853738901738887</v>
      </c>
      <c r="K133" s="1">
        <v>0.97377641149980299</v>
      </c>
      <c r="L133" s="2">
        <v>4.02815628984279E-22</v>
      </c>
      <c r="M133" s="2">
        <v>4.0150209975933002E-20</v>
      </c>
    </row>
    <row r="134" spans="1:13" x14ac:dyDescent="0.2">
      <c r="A134" s="1" t="s">
        <v>137</v>
      </c>
      <c r="B134" s="1">
        <v>-2.8559393630516698</v>
      </c>
      <c r="C134" s="2">
        <v>7.9430351126813198E-26</v>
      </c>
      <c r="D134" s="2">
        <v>2.0166317070988601E-23</v>
      </c>
      <c r="E134" s="1">
        <v>-2.3703867323292598</v>
      </c>
      <c r="F134" s="2">
        <v>3.7810054808928704E-18</v>
      </c>
      <c r="G134" s="2">
        <v>3.8468237724599402E-16</v>
      </c>
      <c r="H134" s="1">
        <v>0.48555263072240901</v>
      </c>
      <c r="I134" s="1">
        <v>6.5390632351752104E-2</v>
      </c>
      <c r="J134" s="1" t="s">
        <v>17</v>
      </c>
      <c r="K134" s="1">
        <v>2.8159977167085701</v>
      </c>
      <c r="L134" s="2">
        <v>1.6637678649015801E-25</v>
      </c>
      <c r="M134" s="2">
        <v>2.60058261155923E-23</v>
      </c>
    </row>
    <row r="135" spans="1:13" x14ac:dyDescent="0.2">
      <c r="A135" s="1" t="s">
        <v>138</v>
      </c>
      <c r="B135" s="1">
        <v>-1.99738030344298</v>
      </c>
      <c r="C135" s="2">
        <v>1.4241058490803299E-15</v>
      </c>
      <c r="D135" s="2">
        <v>9.2573759928622699E-14</v>
      </c>
      <c r="E135" s="1">
        <v>-2.1760132158983398</v>
      </c>
      <c r="F135" s="2">
        <v>3.8223607318721999E-18</v>
      </c>
      <c r="G135" s="2">
        <v>3.8468237724599402E-16</v>
      </c>
      <c r="H135" s="1">
        <v>-0.17863291245535901</v>
      </c>
      <c r="I135" s="1">
        <v>0.464318919596729</v>
      </c>
      <c r="J135" s="1">
        <v>0.86927326874147004</v>
      </c>
      <c r="K135" s="1">
        <v>2.22265815047139</v>
      </c>
      <c r="L135" s="2">
        <v>7.8272836414561001E-22</v>
      </c>
      <c r="M135" s="2">
        <v>7.37426619782388E-20</v>
      </c>
    </row>
    <row r="136" spans="1:13" x14ac:dyDescent="0.2">
      <c r="A136" s="1" t="s">
        <v>139</v>
      </c>
      <c r="B136" s="1">
        <v>2.2148260891459199</v>
      </c>
      <c r="C136" s="2">
        <v>1.3780173571350101E-23</v>
      </c>
      <c r="D136" s="2">
        <v>2.5400824051518799E-21</v>
      </c>
      <c r="E136" s="1">
        <v>1.9216912351472499</v>
      </c>
      <c r="F136" s="2">
        <v>3.8308143988527897E-18</v>
      </c>
      <c r="G136" s="2">
        <v>3.8468237724599402E-16</v>
      </c>
      <c r="H136" s="1">
        <v>-0.29313485399866901</v>
      </c>
      <c r="I136" s="1">
        <v>0.18566805863077801</v>
      </c>
      <c r="J136" s="1">
        <v>0.67021758295253797</v>
      </c>
      <c r="K136" s="1">
        <v>-2.1402779991660101</v>
      </c>
      <c r="L136" s="2">
        <v>1.3442525812165001E-25</v>
      </c>
      <c r="M136" s="2">
        <v>2.1500225877480101E-23</v>
      </c>
    </row>
    <row r="137" spans="1:13" x14ac:dyDescent="0.2">
      <c r="A137" s="1" t="s">
        <v>140</v>
      </c>
      <c r="B137" s="1">
        <v>-2.2032627143085302</v>
      </c>
      <c r="C137" s="2">
        <v>1.7269650775531499E-22</v>
      </c>
      <c r="D137" s="2">
        <v>2.7664335813756098E-20</v>
      </c>
      <c r="E137" s="1">
        <v>-1.9884977210638199</v>
      </c>
      <c r="F137" s="2">
        <v>5.6766094436307102E-18</v>
      </c>
      <c r="G137" s="2">
        <v>5.5992271787631302E-16</v>
      </c>
      <c r="H137" s="1">
        <v>0.21476499324470499</v>
      </c>
      <c r="I137" s="1">
        <v>0.27484973507433902</v>
      </c>
      <c r="J137" s="1" t="s">
        <v>17</v>
      </c>
      <c r="K137" s="1">
        <v>2.2160629138168999</v>
      </c>
      <c r="L137" s="2">
        <v>7.2183163251118304E-24</v>
      </c>
      <c r="M137" s="2">
        <v>9.4559943858964992E-22</v>
      </c>
    </row>
    <row r="138" spans="1:13" x14ac:dyDescent="0.2">
      <c r="A138" s="1" t="s">
        <v>141</v>
      </c>
      <c r="B138" s="1">
        <v>1.5173876257076699</v>
      </c>
      <c r="C138" s="2">
        <v>5.2701871625509801E-25</v>
      </c>
      <c r="D138" s="2">
        <v>1.26635068677296E-22</v>
      </c>
      <c r="E138" s="1">
        <v>1.28456246480138</v>
      </c>
      <c r="F138" s="2">
        <v>5.70009266770664E-18</v>
      </c>
      <c r="G138" s="2">
        <v>5.5992271787631302E-16</v>
      </c>
      <c r="H138" s="1">
        <v>-0.23282516090628899</v>
      </c>
      <c r="I138" s="1">
        <v>0.12812707925562999</v>
      </c>
      <c r="J138" s="1">
        <v>0.57953929286433603</v>
      </c>
      <c r="K138" s="1">
        <v>-1.4215644525314499</v>
      </c>
      <c r="L138" s="2">
        <v>2.1526744062301699E-26</v>
      </c>
      <c r="M138" s="2">
        <v>3.7506796195581499E-24</v>
      </c>
    </row>
    <row r="139" spans="1:13" x14ac:dyDescent="0.2">
      <c r="A139" s="1" t="s">
        <v>142</v>
      </c>
      <c r="B139" s="1">
        <v>2.9490160316216398</v>
      </c>
      <c r="C139" s="2">
        <v>2.8983790963683797E-17</v>
      </c>
      <c r="D139" s="2">
        <v>2.4683917165020799E-15</v>
      </c>
      <c r="E139" s="1">
        <v>3.1054657257538398</v>
      </c>
      <c r="F139" s="2">
        <v>5.70075894389528E-18</v>
      </c>
      <c r="G139" s="2">
        <v>5.5992271787631302E-16</v>
      </c>
      <c r="H139" s="1">
        <v>0.156449694132197</v>
      </c>
      <c r="I139" s="1">
        <v>0.67282766978458497</v>
      </c>
      <c r="J139" s="1" t="s">
        <v>17</v>
      </c>
      <c r="K139" s="1">
        <v>-3.5199979342123</v>
      </c>
      <c r="L139" s="2">
        <v>1.7228759188420901E-23</v>
      </c>
      <c r="M139" s="2">
        <v>2.1349692129435099E-21</v>
      </c>
    </row>
    <row r="140" spans="1:13" x14ac:dyDescent="0.2">
      <c r="A140" s="1" t="s">
        <v>143</v>
      </c>
      <c r="B140" s="1">
        <v>0.959525280206321</v>
      </c>
      <c r="C140" s="2">
        <v>1.5318784596547999E-32</v>
      </c>
      <c r="D140" s="2">
        <v>7.1079160527982696E-30</v>
      </c>
      <c r="E140" s="1">
        <v>0.70444906450945</v>
      </c>
      <c r="F140" s="2">
        <v>6.0526990719065103E-18</v>
      </c>
      <c r="G140" s="2">
        <v>5.9018201964908705E-16</v>
      </c>
      <c r="H140" s="1">
        <v>-0.255076215696871</v>
      </c>
      <c r="I140" s="1">
        <v>2.11206511610772E-3</v>
      </c>
      <c r="J140" s="1">
        <v>8.6275867478739707E-2</v>
      </c>
      <c r="K140" s="1">
        <v>-0.83118026506549503</v>
      </c>
      <c r="L140" s="2">
        <v>7.81088319533845E-22</v>
      </c>
      <c r="M140" s="2">
        <v>7.37426619782388E-20</v>
      </c>
    </row>
    <row r="141" spans="1:13" x14ac:dyDescent="0.2">
      <c r="A141" s="1" t="s">
        <v>144</v>
      </c>
      <c r="B141" s="1">
        <v>0.84988929395380597</v>
      </c>
      <c r="C141" s="2">
        <v>8.2484785610151793E-12</v>
      </c>
      <c r="D141" s="2">
        <v>2.8979511101049702E-10</v>
      </c>
      <c r="E141" s="1">
        <v>1.0843123393406999</v>
      </c>
      <c r="F141" s="2">
        <v>7.0285637384364394E-18</v>
      </c>
      <c r="G141" s="2">
        <v>6.80405422046048E-16</v>
      </c>
      <c r="H141" s="1">
        <v>0.23442304538689601</v>
      </c>
      <c r="I141" s="1">
        <v>6.4021127064620306E-2</v>
      </c>
      <c r="J141" s="1">
        <v>0.42322363387756601</v>
      </c>
      <c r="K141" s="1">
        <v>-0.970509680107983</v>
      </c>
      <c r="L141" s="2">
        <v>7.7214242236489102E-17</v>
      </c>
      <c r="M141" s="2">
        <v>3.93363667393669E-15</v>
      </c>
    </row>
    <row r="142" spans="1:13" x14ac:dyDescent="0.2">
      <c r="A142" s="1" t="s">
        <v>145</v>
      </c>
      <c r="B142" s="1">
        <v>-2.7736774719507298</v>
      </c>
      <c r="C142" s="2">
        <v>9.0218526020111998E-24</v>
      </c>
      <c r="D142" s="2">
        <v>1.7098316706008799E-21</v>
      </c>
      <c r="E142" s="1">
        <v>-2.4205264586694399</v>
      </c>
      <c r="F142" s="2">
        <v>7.3919862829148297E-18</v>
      </c>
      <c r="G142" s="2">
        <v>7.1047548159215696E-16</v>
      </c>
      <c r="H142" s="1">
        <v>0.35315101328128801</v>
      </c>
      <c r="I142" s="1">
        <v>0.12132764918986901</v>
      </c>
      <c r="J142" s="1" t="s">
        <v>17</v>
      </c>
      <c r="K142" s="1">
        <v>2.8605270089963599</v>
      </c>
      <c r="L142" s="2">
        <v>3.6608880475079898E-23</v>
      </c>
      <c r="M142" s="2">
        <v>4.2674165333451196E-21</v>
      </c>
    </row>
    <row r="143" spans="1:13" x14ac:dyDescent="0.2">
      <c r="A143" s="1" t="s">
        <v>146</v>
      </c>
      <c r="B143" s="1">
        <v>-1.8280351475054599</v>
      </c>
      <c r="C143" s="2">
        <v>1.4199719673223E-27</v>
      </c>
      <c r="D143" s="2">
        <v>4.0653495302742299E-25</v>
      </c>
      <c r="E143" s="1">
        <v>-1.4567345396915099</v>
      </c>
      <c r="F143" s="2">
        <v>8.2626457299667801E-18</v>
      </c>
      <c r="G143" s="2">
        <v>7.8852596413073105E-16</v>
      </c>
      <c r="H143" s="1">
        <v>0.37130060781394503</v>
      </c>
      <c r="I143" s="1">
        <v>2.30066327441165E-2</v>
      </c>
      <c r="J143" s="1">
        <v>0.26971371000101801</v>
      </c>
      <c r="K143" s="1">
        <v>1.68591321896797</v>
      </c>
      <c r="L143" s="2">
        <v>2.39019915529312E-24</v>
      </c>
      <c r="M143" s="2">
        <v>3.2877189381056899E-22</v>
      </c>
    </row>
    <row r="144" spans="1:13" x14ac:dyDescent="0.2">
      <c r="A144" s="1" t="s">
        <v>147</v>
      </c>
      <c r="B144" s="1">
        <v>-1.03854084634406</v>
      </c>
      <c r="C144" s="2">
        <v>3.7447027024514602E-16</v>
      </c>
      <c r="D144" s="2">
        <v>2.8150122661556901E-14</v>
      </c>
      <c r="E144" s="1">
        <v>-1.10614806303558</v>
      </c>
      <c r="F144" s="2">
        <v>9.2270324731463603E-18</v>
      </c>
      <c r="G144" s="2">
        <v>8.74358795483503E-16</v>
      </c>
      <c r="H144" s="1">
        <v>-6.7607216691517702E-2</v>
      </c>
      <c r="I144" s="1">
        <v>0.58087506203750605</v>
      </c>
      <c r="J144" s="1">
        <v>0.91400428764896202</v>
      </c>
      <c r="K144" s="1">
        <v>1.0873232876685599</v>
      </c>
      <c r="L144" s="2">
        <v>3.8517455664316602E-22</v>
      </c>
      <c r="M144" s="2">
        <v>3.8672087785596698E-20</v>
      </c>
    </row>
    <row r="145" spans="1:13" x14ac:dyDescent="0.2">
      <c r="A145" s="1" t="s">
        <v>148</v>
      </c>
      <c r="B145" s="1">
        <v>-1.3529917877942099</v>
      </c>
      <c r="C145" s="2">
        <v>2.32994937800588E-14</v>
      </c>
      <c r="D145" s="2">
        <v>1.2294823070763599E-12</v>
      </c>
      <c r="E145" s="1">
        <v>-1.5225861822672799</v>
      </c>
      <c r="F145" s="2">
        <v>9.6963567356828904E-18</v>
      </c>
      <c r="G145" s="2">
        <v>9.1240682682062209E-16</v>
      </c>
      <c r="H145" s="1">
        <v>-0.16959439447306801</v>
      </c>
      <c r="I145" s="1">
        <v>0.33440846527045798</v>
      </c>
      <c r="J145" s="1">
        <v>0.79275126294710296</v>
      </c>
      <c r="K145" s="1">
        <v>1.47846827432665</v>
      </c>
      <c r="L145" s="2">
        <v>1.4654757570417701E-20</v>
      </c>
      <c r="M145" s="2">
        <v>1.2216738810975399E-18</v>
      </c>
    </row>
    <row r="146" spans="1:13" x14ac:dyDescent="0.2">
      <c r="A146" s="1" t="s">
        <v>149</v>
      </c>
      <c r="B146" s="1">
        <v>-1.11688174344332</v>
      </c>
      <c r="C146" s="2">
        <v>8.4464989463178203E-26</v>
      </c>
      <c r="D146" s="2">
        <v>2.1047424041046801E-23</v>
      </c>
      <c r="E146" s="1">
        <v>-0.90799541865919497</v>
      </c>
      <c r="F146" s="2">
        <v>1.48823110698924E-17</v>
      </c>
      <c r="G146" s="2">
        <v>1.3906692899755001E-15</v>
      </c>
      <c r="H146" s="1">
        <v>0.208886324784123</v>
      </c>
      <c r="I146" s="1">
        <v>4.9052720380224901E-2</v>
      </c>
      <c r="J146" s="1">
        <v>0.38201129360858599</v>
      </c>
      <c r="K146" s="1">
        <v>1.0235233467973199</v>
      </c>
      <c r="L146" s="2">
        <v>2.47972100138373E-24</v>
      </c>
      <c r="M146" s="2">
        <v>3.37708538356765E-22</v>
      </c>
    </row>
    <row r="147" spans="1:13" x14ac:dyDescent="0.2">
      <c r="A147" s="1" t="s">
        <v>150</v>
      </c>
      <c r="B147" s="1">
        <v>-3.45851960775475</v>
      </c>
      <c r="C147" s="2">
        <v>6.01610833183771E-27</v>
      </c>
      <c r="D147" s="2">
        <v>1.6865157023585001E-24</v>
      </c>
      <c r="E147" s="1">
        <v>-2.7379631969371001</v>
      </c>
      <c r="F147" s="2">
        <v>1.7733974403834102E-17</v>
      </c>
      <c r="G147" s="2">
        <v>1.6457128246758101E-15</v>
      </c>
      <c r="H147" s="1">
        <v>0.72055641081764998</v>
      </c>
      <c r="I147" s="1">
        <v>2.4910383332263E-2</v>
      </c>
      <c r="J147" s="1">
        <v>0.280890520387237</v>
      </c>
      <c r="K147" s="1">
        <v>3.4963377179920498</v>
      </c>
      <c r="L147" s="2">
        <v>3.8052643786937E-26</v>
      </c>
      <c r="M147" s="2">
        <v>6.3061941601122698E-24</v>
      </c>
    </row>
    <row r="148" spans="1:13" x14ac:dyDescent="0.2">
      <c r="A148" s="1" t="s">
        <v>151</v>
      </c>
      <c r="B148" s="1">
        <v>1.0001173601068201</v>
      </c>
      <c r="C148" s="2">
        <v>5.7623726477256199E-14</v>
      </c>
      <c r="D148" s="2">
        <v>2.8506796451395602E-12</v>
      </c>
      <c r="E148" s="1">
        <v>1.14821328388567</v>
      </c>
      <c r="F148" s="2">
        <v>2.07910848315671E-17</v>
      </c>
      <c r="G148" s="2">
        <v>1.9161975170792199E-15</v>
      </c>
      <c r="H148" s="1">
        <v>0.148095923778848</v>
      </c>
      <c r="I148" s="1">
        <v>0.27855518052200001</v>
      </c>
      <c r="J148" s="1">
        <v>0.76193552221115601</v>
      </c>
      <c r="K148" s="1">
        <v>-1.0850087901660399</v>
      </c>
      <c r="L148" s="2">
        <v>5.4929503542425106E-20</v>
      </c>
      <c r="M148" s="2">
        <v>4.1743387913041902E-18</v>
      </c>
    </row>
    <row r="149" spans="1:13" x14ac:dyDescent="0.2">
      <c r="A149" s="1" t="s">
        <v>152</v>
      </c>
      <c r="B149" s="1">
        <v>-1.6770589920224399</v>
      </c>
      <c r="C149" s="2">
        <v>2.16522964665651E-11</v>
      </c>
      <c r="D149" s="2">
        <v>6.9369833631928599E-10</v>
      </c>
      <c r="E149" s="1">
        <v>-2.1255327774872899</v>
      </c>
      <c r="F149" s="2">
        <v>2.30378283784311E-17</v>
      </c>
      <c r="G149" s="2">
        <v>2.10882325619163E-15</v>
      </c>
      <c r="H149" s="1">
        <v>-0.448473785464852</v>
      </c>
      <c r="I149" s="1">
        <v>5.51361258172611E-2</v>
      </c>
      <c r="J149" s="1" t="s">
        <v>17</v>
      </c>
      <c r="K149" s="1">
        <v>2.0206718518493498</v>
      </c>
      <c r="L149" s="2">
        <v>2.5208199386525601E-16</v>
      </c>
      <c r="M149" s="2">
        <v>1.19565097435055E-14</v>
      </c>
    </row>
    <row r="150" spans="1:13" x14ac:dyDescent="0.2">
      <c r="A150" s="1" t="s">
        <v>153</v>
      </c>
      <c r="B150" s="1">
        <v>-1.49513950548681</v>
      </c>
      <c r="C150" s="2">
        <v>5.5344830325572796E-20</v>
      </c>
      <c r="D150" s="2">
        <v>6.9600003444944602E-18</v>
      </c>
      <c r="E150" s="1">
        <v>-1.3885287449644399</v>
      </c>
      <c r="F150" s="2">
        <v>2.57060045323967E-17</v>
      </c>
      <c r="G150" s="2">
        <v>2.3371621418103398E-15</v>
      </c>
      <c r="H150" s="1">
        <v>0.106610760522363</v>
      </c>
      <c r="I150" s="1">
        <v>0.50671253972299102</v>
      </c>
      <c r="J150" s="1">
        <v>0.88864532077786595</v>
      </c>
      <c r="K150" s="1">
        <v>1.47701373555523</v>
      </c>
      <c r="L150" s="2">
        <v>1.8947572296407498E-24</v>
      </c>
      <c r="M150" s="2">
        <v>2.6594271116029099E-22</v>
      </c>
    </row>
    <row r="151" spans="1:13" x14ac:dyDescent="0.2">
      <c r="A151" s="1" t="s">
        <v>154</v>
      </c>
      <c r="B151" s="1">
        <v>0.85066532473086898</v>
      </c>
      <c r="C151" s="2">
        <v>5.3249655283432996E-13</v>
      </c>
      <c r="D151" s="2">
        <v>2.2892247971050301E-11</v>
      </c>
      <c r="E151" s="1">
        <v>1.0069312652809499</v>
      </c>
      <c r="F151" s="2">
        <v>2.78477209181174E-17</v>
      </c>
      <c r="G151" s="2">
        <v>2.51489216559857E-15</v>
      </c>
      <c r="H151" s="1">
        <v>0.156265940550078</v>
      </c>
      <c r="I151" s="1">
        <v>0.19191618297597701</v>
      </c>
      <c r="J151" s="1">
        <v>0.67821709772882899</v>
      </c>
      <c r="K151" s="1">
        <v>-0.934968502943757</v>
      </c>
      <c r="L151" s="2">
        <v>9.6109473160075895E-19</v>
      </c>
      <c r="M151" s="2">
        <v>6.4174068122176899E-17</v>
      </c>
    </row>
    <row r="152" spans="1:13" x14ac:dyDescent="0.2">
      <c r="A152" s="1" t="s">
        <v>155</v>
      </c>
      <c r="B152" s="1">
        <v>1.5041981235936499</v>
      </c>
      <c r="C152" s="2">
        <v>9.60172702577991E-24</v>
      </c>
      <c r="D152" s="2">
        <v>1.7944560952624199E-21</v>
      </c>
      <c r="E152" s="1">
        <v>1.2700017943603099</v>
      </c>
      <c r="F152" s="2">
        <v>2.8921128517190603E-17</v>
      </c>
      <c r="G152" s="2">
        <v>2.5944180355154402E-15</v>
      </c>
      <c r="H152" s="1">
        <v>-0.23419632923334399</v>
      </c>
      <c r="I152" s="1">
        <v>0.122825985842222</v>
      </c>
      <c r="J152" s="1">
        <v>0.57248279730551499</v>
      </c>
      <c r="K152" s="1">
        <v>-1.40564065644458</v>
      </c>
      <c r="L152" s="2">
        <v>1.13538752902984E-24</v>
      </c>
      <c r="M152" s="2">
        <v>1.6267974439380699E-22</v>
      </c>
    </row>
    <row r="153" spans="1:13" x14ac:dyDescent="0.2">
      <c r="A153" s="1" t="s">
        <v>156</v>
      </c>
      <c r="B153" s="1">
        <v>-2.2859359478061898</v>
      </c>
      <c r="C153" s="2">
        <v>1.3012167228679799E-27</v>
      </c>
      <c r="D153" s="2">
        <v>3.89092716064702E-25</v>
      </c>
      <c r="E153" s="1">
        <v>-1.80014605817688</v>
      </c>
      <c r="F153" s="2">
        <v>3.3816323935442497E-17</v>
      </c>
      <c r="G153" s="2">
        <v>3.01345996606168E-15</v>
      </c>
      <c r="H153" s="1">
        <v>0.48578988962930802</v>
      </c>
      <c r="I153" s="1">
        <v>1.22559193656852E-2</v>
      </c>
      <c r="J153" s="1" t="s">
        <v>17</v>
      </c>
      <c r="K153" s="1">
        <v>2.1233702922733899</v>
      </c>
      <c r="L153" s="2">
        <v>4.2148399086857901E-22</v>
      </c>
      <c r="M153" s="2">
        <v>4.1410802102837899E-20</v>
      </c>
    </row>
    <row r="154" spans="1:13" x14ac:dyDescent="0.2">
      <c r="A154" s="1" t="s">
        <v>157</v>
      </c>
      <c r="B154" s="1">
        <v>0.89363233475947101</v>
      </c>
      <c r="C154" s="2">
        <v>2.1086738593836399E-11</v>
      </c>
      <c r="D154" s="2">
        <v>6.7881137444656197E-10</v>
      </c>
      <c r="E154" s="1">
        <v>1.1609872298575099</v>
      </c>
      <c r="F154" s="2">
        <v>3.8058745263741303E-17</v>
      </c>
      <c r="G154" s="2">
        <v>3.3692005017691002E-15</v>
      </c>
      <c r="H154" s="1">
        <v>0.26735489509803601</v>
      </c>
      <c r="I154" s="1">
        <v>5.5904707984605902E-2</v>
      </c>
      <c r="J154" s="1">
        <v>0.40479495915274799</v>
      </c>
      <c r="K154" s="1">
        <v>-1.02741028161018</v>
      </c>
      <c r="L154" s="2">
        <v>2.01947274719631E-16</v>
      </c>
      <c r="M154" s="2">
        <v>9.7809322667905902E-15</v>
      </c>
    </row>
    <row r="155" spans="1:13" x14ac:dyDescent="0.2">
      <c r="A155" s="1" t="s">
        <v>158</v>
      </c>
      <c r="B155" s="1">
        <v>-0.48256509514239099</v>
      </c>
      <c r="C155" s="2">
        <v>1.9511625819331E-15</v>
      </c>
      <c r="D155" s="2">
        <v>1.2099006314512399E-13</v>
      </c>
      <c r="E155" s="1">
        <v>-0.51258876578838097</v>
      </c>
      <c r="F155" s="2">
        <v>3.9338677463481101E-17</v>
      </c>
      <c r="G155" s="2">
        <v>3.4597466924745199E-15</v>
      </c>
      <c r="H155" s="1">
        <v>-3.0023670645990101E-2</v>
      </c>
      <c r="I155" s="1">
        <v>0.62014215751092405</v>
      </c>
      <c r="J155" s="1">
        <v>0.92384714081228603</v>
      </c>
      <c r="K155" s="1">
        <v>0.49912749561183201</v>
      </c>
      <c r="L155" s="2">
        <v>3.3220918498519402E-22</v>
      </c>
      <c r="M155" s="2">
        <v>3.3848424736824802E-20</v>
      </c>
    </row>
    <row r="156" spans="1:13" x14ac:dyDescent="0.2">
      <c r="A156" s="1" t="s">
        <v>159</v>
      </c>
      <c r="B156" s="1">
        <v>1.30980543603474</v>
      </c>
      <c r="C156" s="2">
        <v>3.65774718453475E-13</v>
      </c>
      <c r="D156" s="2">
        <v>1.6385183084896101E-11</v>
      </c>
      <c r="E156" s="1">
        <v>1.52099482892386</v>
      </c>
      <c r="F156" s="2">
        <v>4.0372690581659901E-17</v>
      </c>
      <c r="G156" s="2">
        <v>3.5276293796546499E-15</v>
      </c>
      <c r="H156" s="1">
        <v>0.21118939288911601</v>
      </c>
      <c r="I156" s="1">
        <v>0.24403796708645401</v>
      </c>
      <c r="J156" s="1">
        <v>0.73294326248339103</v>
      </c>
      <c r="K156" s="1">
        <v>-1.4470712387742299</v>
      </c>
      <c r="L156" s="2">
        <v>6.3197507954284704E-19</v>
      </c>
      <c r="M156" s="2">
        <v>4.2821759700058403E-17</v>
      </c>
    </row>
    <row r="157" spans="1:13" x14ac:dyDescent="0.2">
      <c r="A157" s="1" t="s">
        <v>160</v>
      </c>
      <c r="B157" s="1">
        <v>1.93428221205557</v>
      </c>
      <c r="C157" s="2">
        <v>2.2822767195763401E-16</v>
      </c>
      <c r="D157" s="2">
        <v>1.7854834615476301E-14</v>
      </c>
      <c r="E157" s="1">
        <v>2.0256132480281899</v>
      </c>
      <c r="F157" s="2">
        <v>4.1748595498863903E-17</v>
      </c>
      <c r="G157" s="2">
        <v>3.6243167808562102E-15</v>
      </c>
      <c r="H157" s="1">
        <v>9.1331035972619407E-2</v>
      </c>
      <c r="I157" s="1">
        <v>0.71155442760347398</v>
      </c>
      <c r="J157" s="1" t="s">
        <v>17</v>
      </c>
      <c r="K157" s="1">
        <v>-2.0788576820746201</v>
      </c>
      <c r="L157" s="2">
        <v>6.5204196186720295E-23</v>
      </c>
      <c r="M157" s="2">
        <v>7.1181247503836307E-21</v>
      </c>
    </row>
    <row r="158" spans="1:13" x14ac:dyDescent="0.2">
      <c r="A158" s="1" t="s">
        <v>161</v>
      </c>
      <c r="B158" s="1">
        <v>0.42019308928614102</v>
      </c>
      <c r="C158" s="2">
        <v>9.0599512557884699E-13</v>
      </c>
      <c r="D158" s="2">
        <v>3.7510985876273699E-11</v>
      </c>
      <c r="E158" s="1">
        <v>0.51831983169306495</v>
      </c>
      <c r="F158" s="2">
        <v>5.0301531388798499E-17</v>
      </c>
      <c r="G158" s="2">
        <v>4.3388295279978998E-15</v>
      </c>
      <c r="H158" s="1">
        <v>9.8126742406923304E-2</v>
      </c>
      <c r="I158" s="1">
        <v>0.11291345501620099</v>
      </c>
      <c r="J158" s="1">
        <v>0.54946650106651096</v>
      </c>
      <c r="K158" s="1">
        <v>-0.46590052374395902</v>
      </c>
      <c r="L158" s="2">
        <v>3.4358629605246198E-18</v>
      </c>
      <c r="M158" s="2">
        <v>2.1679034413768799E-16</v>
      </c>
    </row>
    <row r="159" spans="1:13" x14ac:dyDescent="0.2">
      <c r="A159" s="1" t="s">
        <v>162</v>
      </c>
      <c r="B159" s="1">
        <v>0.46520019303622301</v>
      </c>
      <c r="C159" s="2">
        <v>1.08418159903582E-10</v>
      </c>
      <c r="D159" s="2">
        <v>3.1039888503459598E-9</v>
      </c>
      <c r="E159" s="1">
        <v>0.617351322671847</v>
      </c>
      <c r="F159" s="2">
        <v>5.1005373153730699E-17</v>
      </c>
      <c r="G159" s="2">
        <v>4.3696403047453798E-15</v>
      </c>
      <c r="H159" s="1">
        <v>0.15215112963562499</v>
      </c>
      <c r="I159" s="1">
        <v>3.9316736368839499E-2</v>
      </c>
      <c r="J159" s="1">
        <v>0.34471589985669099</v>
      </c>
      <c r="K159" s="1">
        <v>-0.53859723360318601</v>
      </c>
      <c r="L159" s="2">
        <v>5.66071509895193E-15</v>
      </c>
      <c r="M159" s="2">
        <v>2.23103542080469E-13</v>
      </c>
    </row>
    <row r="160" spans="1:13" x14ac:dyDescent="0.2">
      <c r="A160" s="1" t="s">
        <v>163</v>
      </c>
      <c r="B160" s="1">
        <v>1.2635899065593901</v>
      </c>
      <c r="C160" s="2">
        <v>2.5872398093817101E-12</v>
      </c>
      <c r="D160" s="2">
        <v>9.9753291905559696E-11</v>
      </c>
      <c r="E160" s="1">
        <v>1.5516901444195501</v>
      </c>
      <c r="F160" s="2">
        <v>5.1308202151439503E-17</v>
      </c>
      <c r="G160" s="2">
        <v>4.3696403047453798E-15</v>
      </c>
      <c r="H160" s="1">
        <v>0.28810023786016198</v>
      </c>
      <c r="I160" s="1">
        <v>0.12531805191814299</v>
      </c>
      <c r="J160" s="1" t="s">
        <v>17</v>
      </c>
      <c r="K160" s="1">
        <v>-1.4301146223468699</v>
      </c>
      <c r="L160" s="2">
        <v>7.3965470039155905E-18</v>
      </c>
      <c r="M160" s="2">
        <v>4.4234566973416898E-16</v>
      </c>
    </row>
    <row r="161" spans="1:13" x14ac:dyDescent="0.2">
      <c r="A161" s="1" t="s">
        <v>164</v>
      </c>
      <c r="B161" s="1">
        <v>1.1809337185712601</v>
      </c>
      <c r="C161" s="2">
        <v>3.4679613914173801E-12</v>
      </c>
      <c r="D161" s="2">
        <v>1.30348850510928E-10</v>
      </c>
      <c r="E161" s="1">
        <v>1.4379566832981101</v>
      </c>
      <c r="F161" s="2">
        <v>6.5145696599637396E-17</v>
      </c>
      <c r="G161" s="2">
        <v>5.5132106505957298E-15</v>
      </c>
      <c r="H161" s="1">
        <v>0.25702296472684999</v>
      </c>
      <c r="I161" s="1">
        <v>0.13872258082123501</v>
      </c>
      <c r="J161" s="1">
        <v>0.59602025867088604</v>
      </c>
      <c r="K161" s="1">
        <v>-1.32941676461189</v>
      </c>
      <c r="L161" s="2">
        <v>1.4801599863135699E-17</v>
      </c>
      <c r="M161" s="2">
        <v>8.5186613438256102E-16</v>
      </c>
    </row>
    <row r="162" spans="1:13" x14ac:dyDescent="0.2">
      <c r="A162" s="1" t="s">
        <v>165</v>
      </c>
      <c r="B162" s="1">
        <v>2.2945556823300799</v>
      </c>
      <c r="C162" s="2">
        <v>2.20195546099001E-16</v>
      </c>
      <c r="D162" s="2">
        <v>1.7327200399462899E-14</v>
      </c>
      <c r="E162" s="1">
        <v>2.4423722049399501</v>
      </c>
      <c r="F162" s="2">
        <v>6.7567812355291201E-17</v>
      </c>
      <c r="G162" s="2">
        <v>5.6824530190799903E-15</v>
      </c>
      <c r="H162" s="1">
        <v>0.14781652260987799</v>
      </c>
      <c r="I162" s="1">
        <v>0.62916346331440698</v>
      </c>
      <c r="J162" s="1" t="s">
        <v>17</v>
      </c>
      <c r="K162" s="1">
        <v>-2.54608578131243</v>
      </c>
      <c r="L162" s="2">
        <v>3.61597636649975E-23</v>
      </c>
      <c r="M162" s="2">
        <v>4.2673023023670997E-21</v>
      </c>
    </row>
    <row r="163" spans="1:13" x14ac:dyDescent="0.2">
      <c r="A163" s="1" t="s">
        <v>166</v>
      </c>
      <c r="B163" s="1">
        <v>0.85552297863999005</v>
      </c>
      <c r="C163" s="2">
        <v>9.7319741125363191E-16</v>
      </c>
      <c r="D163" s="2">
        <v>6.6812981458310498E-14</v>
      </c>
      <c r="E163" s="1">
        <v>0.89510236493701301</v>
      </c>
      <c r="F163" s="2">
        <v>9.3782752789809503E-17</v>
      </c>
      <c r="G163" s="2">
        <v>7.8381411275756299E-15</v>
      </c>
      <c r="H163" s="1">
        <v>3.9579386297023698E-2</v>
      </c>
      <c r="I163" s="1">
        <v>0.71509162337027798</v>
      </c>
      <c r="J163" s="1">
        <v>0.95641096727104402</v>
      </c>
      <c r="K163" s="1">
        <v>-0.88304691805232705</v>
      </c>
      <c r="L163" s="2">
        <v>3.7154815767000201E-22</v>
      </c>
      <c r="M163" s="2">
        <v>3.7578271387874098E-20</v>
      </c>
    </row>
    <row r="164" spans="1:13" x14ac:dyDescent="0.2">
      <c r="A164" s="1" t="s">
        <v>167</v>
      </c>
      <c r="B164" s="1">
        <v>0.51199322671130199</v>
      </c>
      <c r="C164" s="2">
        <v>1.6794514067181401E-7</v>
      </c>
      <c r="D164" s="2">
        <v>2.5221761304463501E-6</v>
      </c>
      <c r="E164" s="1">
        <v>0.86134824210956196</v>
      </c>
      <c r="F164" s="2">
        <v>9.6035860763567902E-17</v>
      </c>
      <c r="G164" s="2">
        <v>7.9769045829294396E-15</v>
      </c>
      <c r="H164" s="1">
        <v>0.34935501539826003</v>
      </c>
      <c r="I164" s="1">
        <v>8.02496767982856E-4</v>
      </c>
      <c r="J164" s="1">
        <v>4.8261263963413403E-2</v>
      </c>
      <c r="K164" s="1">
        <v>-0.66964763850185305</v>
      </c>
      <c r="L164" s="2">
        <v>4.2662771943617599E-10</v>
      </c>
      <c r="M164" s="2">
        <v>7.9300868660062105E-9</v>
      </c>
    </row>
    <row r="165" spans="1:13" x14ac:dyDescent="0.2">
      <c r="A165" s="1" t="s">
        <v>168</v>
      </c>
      <c r="B165" s="1">
        <v>-2.2645055877891398</v>
      </c>
      <c r="C165" s="2">
        <v>5.3396351552704099E-18</v>
      </c>
      <c r="D165" s="2">
        <v>4.9212418252957896E-16</v>
      </c>
      <c r="E165" s="1">
        <v>-2.1784712526211698</v>
      </c>
      <c r="F165" s="2">
        <v>1.01105611738185E-16</v>
      </c>
      <c r="G165" s="2">
        <v>8.3464853469264596E-15</v>
      </c>
      <c r="H165" s="1">
        <v>8.6034335167965797E-2</v>
      </c>
      <c r="I165" s="1">
        <v>0.73864576181860297</v>
      </c>
      <c r="J165" s="1">
        <v>0.96204293831490395</v>
      </c>
      <c r="K165" s="1">
        <v>2.3868501725775002</v>
      </c>
      <c r="L165" s="2">
        <v>5.1083910538472599E-23</v>
      </c>
      <c r="M165" s="2">
        <v>5.71267633704627E-21</v>
      </c>
    </row>
    <row r="166" spans="1:13" x14ac:dyDescent="0.2">
      <c r="A166" s="1" t="s">
        <v>169</v>
      </c>
      <c r="B166" s="1">
        <v>-0.61471148582916202</v>
      </c>
      <c r="C166" s="2">
        <v>6.0239926476175801E-12</v>
      </c>
      <c r="D166" s="2">
        <v>2.17900121146081E-10</v>
      </c>
      <c r="E166" s="1">
        <v>-0.74561072856239896</v>
      </c>
      <c r="F166" s="2">
        <v>1.1017051224136E-16</v>
      </c>
      <c r="G166" s="2">
        <v>9.0393561751203298E-15</v>
      </c>
      <c r="H166" s="1">
        <v>-0.130899242733237</v>
      </c>
      <c r="I166" s="1">
        <v>0.13761944465894699</v>
      </c>
      <c r="J166" s="1">
        <v>0.59523651735360605</v>
      </c>
      <c r="K166" s="1">
        <v>0.68469229665493303</v>
      </c>
      <c r="L166" s="2">
        <v>5.1266174154596297E-17</v>
      </c>
      <c r="M166" s="2">
        <v>2.7017863045841799E-15</v>
      </c>
    </row>
    <row r="167" spans="1:13" x14ac:dyDescent="0.2">
      <c r="A167" s="1" t="s">
        <v>170</v>
      </c>
      <c r="B167" s="1">
        <v>1.00978997605475</v>
      </c>
      <c r="C167" s="2">
        <v>6.7591573372230202E-12</v>
      </c>
      <c r="D167" s="2">
        <v>2.41249923420883E-10</v>
      </c>
      <c r="E167" s="1">
        <v>1.2613454310387799</v>
      </c>
      <c r="F167" s="2">
        <v>1.20978169634935E-16</v>
      </c>
      <c r="G167" s="2">
        <v>9.8659530339859796E-15</v>
      </c>
      <c r="H167" s="1">
        <v>0.25155545498403398</v>
      </c>
      <c r="I167" s="1">
        <v>0.104002106541876</v>
      </c>
      <c r="J167" s="1" t="s">
        <v>17</v>
      </c>
      <c r="K167" s="1">
        <v>-1.1418118689524199</v>
      </c>
      <c r="L167" s="2">
        <v>5.3895401377485901E-17</v>
      </c>
      <c r="M167" s="2">
        <v>2.8295085723180101E-15</v>
      </c>
    </row>
    <row r="168" spans="1:13" x14ac:dyDescent="0.2">
      <c r="A168" s="1" t="s">
        <v>171</v>
      </c>
      <c r="B168" s="1">
        <v>-0.63435009549160803</v>
      </c>
      <c r="C168" s="2">
        <v>2.45555802254184E-14</v>
      </c>
      <c r="D168" s="2">
        <v>1.2806972384233701E-12</v>
      </c>
      <c r="E168" s="1">
        <v>-0.69692333063763801</v>
      </c>
      <c r="F168" s="2">
        <v>1.2720316422981501E-16</v>
      </c>
      <c r="G168" s="2">
        <v>1.0311119143833699E-14</v>
      </c>
      <c r="H168" s="1">
        <v>-6.2573235146029998E-2</v>
      </c>
      <c r="I168" s="1">
        <v>0.44252603460525097</v>
      </c>
      <c r="J168" s="1">
        <v>0.85618307857048004</v>
      </c>
      <c r="K168" s="1">
        <v>0.66901575935451596</v>
      </c>
      <c r="L168" s="2">
        <v>3.9421514806255602E-20</v>
      </c>
      <c r="M168" s="2">
        <v>3.0463086301126102E-18</v>
      </c>
    </row>
    <row r="169" spans="1:13" x14ac:dyDescent="0.2">
      <c r="A169" s="1" t="s">
        <v>172</v>
      </c>
      <c r="B169" s="1">
        <v>0.84864638604322795</v>
      </c>
      <c r="C169" s="2">
        <v>4.1124700042410701E-19</v>
      </c>
      <c r="D169" s="2">
        <v>4.6896098624633801E-17</v>
      </c>
      <c r="E169" s="1">
        <v>0.78682418470901705</v>
      </c>
      <c r="F169" s="2">
        <v>1.29293206291942E-16</v>
      </c>
      <c r="G169" s="2">
        <v>1.0417780741702801E-14</v>
      </c>
      <c r="H169" s="1">
        <v>-6.1822201334211402E-2</v>
      </c>
      <c r="I169" s="1">
        <v>0.51600709403739398</v>
      </c>
      <c r="J169" s="1">
        <v>0.89358261683602302</v>
      </c>
      <c r="K169" s="1">
        <v>-0.82345481142816901</v>
      </c>
      <c r="L169" s="2">
        <v>7.6949047720702995E-24</v>
      </c>
      <c r="M169" s="2">
        <v>9.9852278433799095E-22</v>
      </c>
    </row>
    <row r="170" spans="1:13" x14ac:dyDescent="0.2">
      <c r="A170" s="1" t="s">
        <v>173</v>
      </c>
      <c r="B170" s="1">
        <v>-2.03103050625253</v>
      </c>
      <c r="C170" s="2">
        <v>6.4130885244009698E-25</v>
      </c>
      <c r="D170" s="2">
        <v>1.48783653766103E-22</v>
      </c>
      <c r="E170" s="1">
        <v>-1.6308179096694599</v>
      </c>
      <c r="F170" s="2">
        <v>1.34313161069989E-16</v>
      </c>
      <c r="G170" s="2">
        <v>1.07578446152249E-14</v>
      </c>
      <c r="H170" s="1">
        <v>0.40021259658306801</v>
      </c>
      <c r="I170" s="1">
        <v>4.1463809594668798E-2</v>
      </c>
      <c r="J170" s="1">
        <v>0.35203587361748201</v>
      </c>
      <c r="K170" s="1">
        <v>1.89525031960882</v>
      </c>
      <c r="L170" s="2">
        <v>1.6289497800797999E-23</v>
      </c>
      <c r="M170" s="2">
        <v>2.0369276568179699E-21</v>
      </c>
    </row>
    <row r="171" spans="1:13" x14ac:dyDescent="0.2">
      <c r="A171" s="1" t="s">
        <v>174</v>
      </c>
      <c r="B171" s="1">
        <v>0.92662074774040004</v>
      </c>
      <c r="C171" s="2">
        <v>2.5508507934473899E-17</v>
      </c>
      <c r="D171" s="2">
        <v>2.1862578520145202E-15</v>
      </c>
      <c r="E171" s="1">
        <v>0.93852065681757002</v>
      </c>
      <c r="F171" s="2">
        <v>1.3642953124699699E-16</v>
      </c>
      <c r="G171" s="2">
        <v>1.0862696878459199E-14</v>
      </c>
      <c r="H171" s="1">
        <v>1.18999090771706E-2</v>
      </c>
      <c r="I171" s="1">
        <v>0.91835293695236198</v>
      </c>
      <c r="J171" s="1">
        <v>0.99162100902510397</v>
      </c>
      <c r="K171" s="1">
        <v>-0.94248960927881298</v>
      </c>
      <c r="L171" s="2">
        <v>6.46631326423344E-24</v>
      </c>
      <c r="M171" s="2">
        <v>8.5523210528395205E-22</v>
      </c>
    </row>
    <row r="172" spans="1:13" x14ac:dyDescent="0.2">
      <c r="A172" s="1" t="s">
        <v>175</v>
      </c>
      <c r="B172" s="1">
        <v>1.02604634685561</v>
      </c>
      <c r="C172" s="2">
        <v>9.5175594925171107E-12</v>
      </c>
      <c r="D172" s="2">
        <v>3.2922437154578498E-10</v>
      </c>
      <c r="E172" s="1">
        <v>1.2951608570828499</v>
      </c>
      <c r="F172" s="2">
        <v>1.6429209098931201E-16</v>
      </c>
      <c r="G172" s="2">
        <v>1.30042022138364E-14</v>
      </c>
      <c r="H172" s="1">
        <v>0.26911451022724397</v>
      </c>
      <c r="I172" s="1">
        <v>9.3062255029199195E-2</v>
      </c>
      <c r="J172" s="1" t="s">
        <v>17</v>
      </c>
      <c r="K172" s="1">
        <v>-1.1659548048542001</v>
      </c>
      <c r="L172" s="2">
        <v>7.1241634817368299E-17</v>
      </c>
      <c r="M172" s="2">
        <v>3.6564503243018704E-15</v>
      </c>
    </row>
    <row r="173" spans="1:13" x14ac:dyDescent="0.2">
      <c r="A173" s="1" t="s">
        <v>176</v>
      </c>
      <c r="B173" s="1">
        <v>1.2132299698315001</v>
      </c>
      <c r="C173" s="2">
        <v>1.4309044086907901E-12</v>
      </c>
      <c r="D173" s="2">
        <v>5.7304314652807302E-11</v>
      </c>
      <c r="E173" s="1">
        <v>1.46358771769953</v>
      </c>
      <c r="F173" s="2">
        <v>1.81130967664523E-16</v>
      </c>
      <c r="G173" s="2">
        <v>1.4253206437975599E-14</v>
      </c>
      <c r="H173" s="1">
        <v>0.25035774786802201</v>
      </c>
      <c r="I173" s="1">
        <v>0.16813760463378999</v>
      </c>
      <c r="J173" s="1" t="s">
        <v>17</v>
      </c>
      <c r="K173" s="1">
        <v>-1.3573805518806501</v>
      </c>
      <c r="L173" s="2">
        <v>2.70291052731588E-18</v>
      </c>
      <c r="M173" s="2">
        <v>1.7292341536386001E-16</v>
      </c>
    </row>
    <row r="174" spans="1:13" x14ac:dyDescent="0.2">
      <c r="A174" s="1" t="s">
        <v>177</v>
      </c>
      <c r="B174" s="1">
        <v>-0.72386571723459703</v>
      </c>
      <c r="C174" s="2">
        <v>3.2419238258256299E-18</v>
      </c>
      <c r="D174" s="2">
        <v>3.1383688489431498E-16</v>
      </c>
      <c r="E174" s="1">
        <v>-0.68646680396388104</v>
      </c>
      <c r="F174" s="2">
        <v>2.1223704203176401E-16</v>
      </c>
      <c r="G174" s="2">
        <v>1.6603846730112899E-14</v>
      </c>
      <c r="H174" s="1">
        <v>3.7398913270716302E-2</v>
      </c>
      <c r="I174" s="1">
        <v>0.650908520789237</v>
      </c>
      <c r="J174" s="1">
        <v>0.932330100898908</v>
      </c>
      <c r="K174" s="1">
        <v>0.70951765282232604</v>
      </c>
      <c r="L174" s="2">
        <v>1.90828277249345E-23</v>
      </c>
      <c r="M174" s="2">
        <v>2.3436097799685098E-21</v>
      </c>
    </row>
    <row r="175" spans="1:13" x14ac:dyDescent="0.2">
      <c r="A175" s="1" t="s">
        <v>178</v>
      </c>
      <c r="B175" s="1">
        <v>-1.52833311616138</v>
      </c>
      <c r="C175" s="2">
        <v>7.2733775868619598E-17</v>
      </c>
      <c r="D175" s="2">
        <v>5.9677176102935702E-15</v>
      </c>
      <c r="E175" s="1">
        <v>-1.50545341871076</v>
      </c>
      <c r="F175" s="2">
        <v>2.22951322318803E-16</v>
      </c>
      <c r="G175" s="2">
        <v>1.7341231174114499E-14</v>
      </c>
      <c r="H175" s="1">
        <v>2.2879697450623099E-2</v>
      </c>
      <c r="I175" s="1">
        <v>0.90008163784487305</v>
      </c>
      <c r="J175" s="1">
        <v>0.98963110958733003</v>
      </c>
      <c r="K175" s="1">
        <v>1.56287860910022</v>
      </c>
      <c r="L175" s="2">
        <v>2.95384738574865E-22</v>
      </c>
      <c r="M175" s="2">
        <v>3.0549000594716301E-20</v>
      </c>
    </row>
    <row r="176" spans="1:13" x14ac:dyDescent="0.2">
      <c r="A176" s="1" t="s">
        <v>179</v>
      </c>
      <c r="B176" s="1">
        <v>1.14546917424286</v>
      </c>
      <c r="C176" s="2">
        <v>2.9521189186256698E-10</v>
      </c>
      <c r="D176" s="2">
        <v>7.86608161762912E-9</v>
      </c>
      <c r="E176" s="1">
        <v>1.49948045284674</v>
      </c>
      <c r="F176" s="2">
        <v>2.2783796931516499E-16</v>
      </c>
      <c r="G176" s="2">
        <v>1.7585848482400599E-14</v>
      </c>
      <c r="H176" s="1">
        <v>0.35401127860387699</v>
      </c>
      <c r="I176" s="1">
        <v>5.3348863121794099E-2</v>
      </c>
      <c r="J176" s="1">
        <v>0.39622740534711598</v>
      </c>
      <c r="K176" s="1">
        <v>-1.3387938869592</v>
      </c>
      <c r="L176" s="2">
        <v>9.0175373442323798E-15</v>
      </c>
      <c r="M176" s="2">
        <v>3.4075886310416598E-13</v>
      </c>
    </row>
    <row r="177" spans="1:13" x14ac:dyDescent="0.2">
      <c r="A177" s="1" t="s">
        <v>180</v>
      </c>
      <c r="B177" s="1">
        <v>0.64825660327907197</v>
      </c>
      <c r="C177" s="2">
        <v>2.42565808464751E-13</v>
      </c>
      <c r="D177" s="2">
        <v>1.1139814057002299E-11</v>
      </c>
      <c r="E177" s="1">
        <v>0.73523870653520296</v>
      </c>
      <c r="F177" s="2">
        <v>2.2871012815250398E-16</v>
      </c>
      <c r="G177" s="2">
        <v>1.7585848482400599E-14</v>
      </c>
      <c r="H177" s="1">
        <v>8.6982103256131205E-2</v>
      </c>
      <c r="I177" s="1">
        <v>0.33409604316593899</v>
      </c>
      <c r="J177" s="1">
        <v>0.79275126294710296</v>
      </c>
      <c r="K177" s="1">
        <v>-0.69432704924284505</v>
      </c>
      <c r="L177" s="2">
        <v>3.6369528306457299E-19</v>
      </c>
      <c r="M177" s="2">
        <v>2.5654505736170301E-17</v>
      </c>
    </row>
    <row r="178" spans="1:13" x14ac:dyDescent="0.2">
      <c r="A178" s="1" t="s">
        <v>181</v>
      </c>
      <c r="B178" s="1">
        <v>1.5504603889979001</v>
      </c>
      <c r="C178" s="2">
        <v>5.1750411276169097E-16</v>
      </c>
      <c r="D178" s="2">
        <v>3.66501860069543E-14</v>
      </c>
      <c r="E178" s="1">
        <v>1.5742573642398601</v>
      </c>
      <c r="F178" s="2">
        <v>2.3831258031989799E-16</v>
      </c>
      <c r="G178" s="2">
        <v>1.82200800044577E-14</v>
      </c>
      <c r="H178" s="1">
        <v>2.3796975241963701E-2</v>
      </c>
      <c r="I178" s="1">
        <v>0.90182593579015702</v>
      </c>
      <c r="J178" s="1">
        <v>0.98963110958733003</v>
      </c>
      <c r="K178" s="1">
        <v>-1.6120119931196399</v>
      </c>
      <c r="L178" s="2">
        <v>8.9267771647152909E-22</v>
      </c>
      <c r="M178" s="2">
        <v>8.2407932819234095E-20</v>
      </c>
    </row>
    <row r="179" spans="1:13" x14ac:dyDescent="0.2">
      <c r="A179" s="1" t="s">
        <v>182</v>
      </c>
      <c r="B179" s="1">
        <v>-1.52637507974132</v>
      </c>
      <c r="C179" s="2">
        <v>2.16185700421553E-9</v>
      </c>
      <c r="D179" s="2">
        <v>4.9221569964000303E-8</v>
      </c>
      <c r="E179" s="1">
        <v>-2.0898278904018199</v>
      </c>
      <c r="F179" s="2">
        <v>2.5034489963822301E-16</v>
      </c>
      <c r="G179" s="2">
        <v>1.9031869884361202E-14</v>
      </c>
      <c r="H179" s="1">
        <v>-0.56345281066049802</v>
      </c>
      <c r="I179" s="1">
        <v>2.6641469221312299E-2</v>
      </c>
      <c r="J179" s="1">
        <v>0.287674717526888</v>
      </c>
      <c r="K179" s="1">
        <v>1.9269825674785199</v>
      </c>
      <c r="L179" s="2">
        <v>2.1016524510493001E-14</v>
      </c>
      <c r="M179" s="2">
        <v>7.5874618016228697E-13</v>
      </c>
    </row>
    <row r="180" spans="1:13" x14ac:dyDescent="0.2">
      <c r="A180" s="1" t="s">
        <v>183</v>
      </c>
      <c r="B180" s="1">
        <v>-1.7122710879396399</v>
      </c>
      <c r="C180" s="2">
        <v>2.7509119010126698E-20</v>
      </c>
      <c r="D180" s="2">
        <v>3.52535909905015E-18</v>
      </c>
      <c r="E180" s="1">
        <v>-1.53038363624669</v>
      </c>
      <c r="F180" s="2">
        <v>2.8403894423765002E-16</v>
      </c>
      <c r="G180" s="2">
        <v>2.1472067604841699E-14</v>
      </c>
      <c r="H180" s="1">
        <v>0.18188745169295401</v>
      </c>
      <c r="I180" s="1">
        <v>0.30984842745278002</v>
      </c>
      <c r="J180" s="1">
        <v>0.78071476978392196</v>
      </c>
      <c r="K180" s="1">
        <v>1.6751638899028101</v>
      </c>
      <c r="L180" s="2">
        <v>3.9087157055762101E-23</v>
      </c>
      <c r="M180" s="2">
        <v>4.5180155067395597E-21</v>
      </c>
    </row>
    <row r="181" spans="1:13" x14ac:dyDescent="0.2">
      <c r="A181" s="1" t="s">
        <v>184</v>
      </c>
      <c r="B181" s="1">
        <v>1.1704825402479</v>
      </c>
      <c r="C181" s="2">
        <v>3.8761442543592798E-17</v>
      </c>
      <c r="D181" s="2">
        <v>3.2803394394124801E-15</v>
      </c>
      <c r="E181" s="1">
        <v>1.1551791681015799</v>
      </c>
      <c r="F181" s="2">
        <v>2.9615491832654301E-16</v>
      </c>
      <c r="G181" s="2">
        <v>2.2262908273754E-14</v>
      </c>
      <c r="H181" s="1">
        <v>-1.5303372146323499E-2</v>
      </c>
      <c r="I181" s="1">
        <v>0.91515386344135496</v>
      </c>
      <c r="J181" s="1">
        <v>0.99162100902510397</v>
      </c>
      <c r="K181" s="1">
        <v>-1.18233543485827</v>
      </c>
      <c r="L181" s="2">
        <v>4.7779608354264102E-23</v>
      </c>
      <c r="M181" s="2">
        <v>5.4173912146783198E-21</v>
      </c>
    </row>
    <row r="182" spans="1:13" x14ac:dyDescent="0.2">
      <c r="A182" s="1" t="s">
        <v>185</v>
      </c>
      <c r="B182" s="1">
        <v>2.1112451479485901</v>
      </c>
      <c r="C182" s="2">
        <v>1.4699368078659101E-14</v>
      </c>
      <c r="D182" s="2">
        <v>8.0732529333239603E-13</v>
      </c>
      <c r="E182" s="1">
        <v>2.4027046175036402</v>
      </c>
      <c r="F182" s="2">
        <v>2.9908153754160698E-16</v>
      </c>
      <c r="G182" s="2">
        <v>2.2303794523744501E-14</v>
      </c>
      <c r="H182" s="1">
        <v>0.29145946955505497</v>
      </c>
      <c r="I182" s="1">
        <v>0.34440969860298298</v>
      </c>
      <c r="J182" s="1" t="s">
        <v>17</v>
      </c>
      <c r="K182" s="1">
        <v>-2.4041490943067698</v>
      </c>
      <c r="L182" s="2">
        <v>3.0379387741994E-21</v>
      </c>
      <c r="M182" s="2">
        <v>2.6959256670395302E-19</v>
      </c>
    </row>
    <row r="183" spans="1:13" x14ac:dyDescent="0.2">
      <c r="A183" s="1" t="s">
        <v>186</v>
      </c>
      <c r="B183" s="1">
        <v>1.42840355692659</v>
      </c>
      <c r="C183" s="2">
        <v>5.01327918670226E-19</v>
      </c>
      <c r="D183" s="2">
        <v>5.5750979120880603E-17</v>
      </c>
      <c r="E183" s="1">
        <v>1.3224040965467601</v>
      </c>
      <c r="F183" s="2">
        <v>3.00013882936813E-16</v>
      </c>
      <c r="G183" s="2">
        <v>2.2303794523744501E-14</v>
      </c>
      <c r="H183" s="1">
        <v>-0.10599946037982901</v>
      </c>
      <c r="I183" s="1">
        <v>0.51871179454938399</v>
      </c>
      <c r="J183" s="1">
        <v>0.89524545149422596</v>
      </c>
      <c r="K183" s="1">
        <v>-1.40514256833502</v>
      </c>
      <c r="L183" s="2">
        <v>1.2361197430436E-23</v>
      </c>
      <c r="M183" s="2">
        <v>1.589049258464E-21</v>
      </c>
    </row>
    <row r="184" spans="1:13" x14ac:dyDescent="0.2">
      <c r="A184" s="1" t="s">
        <v>187</v>
      </c>
      <c r="B184" s="1">
        <v>0.71086276990700403</v>
      </c>
      <c r="C184" s="2">
        <v>2.35233793120669E-14</v>
      </c>
      <c r="D184" s="2">
        <v>1.23644762509052E-12</v>
      </c>
      <c r="E184" s="1">
        <v>0.79728209667542205</v>
      </c>
      <c r="F184" s="2">
        <v>3.11474399044534E-16</v>
      </c>
      <c r="G184" s="2">
        <v>2.3028568755732101E-14</v>
      </c>
      <c r="H184" s="1">
        <v>8.6419326768418001E-2</v>
      </c>
      <c r="I184" s="1">
        <v>0.38269864539256299</v>
      </c>
      <c r="J184" s="1">
        <v>0.81872283989657202</v>
      </c>
      <c r="K184" s="1">
        <v>-0.75534291497384798</v>
      </c>
      <c r="L184" s="2">
        <v>1.8852153027558299E-20</v>
      </c>
      <c r="M184" s="2">
        <v>1.5343867745210901E-18</v>
      </c>
    </row>
    <row r="185" spans="1:13" x14ac:dyDescent="0.2">
      <c r="A185" s="1" t="s">
        <v>188</v>
      </c>
      <c r="B185" s="1">
        <v>-0.84219577957256897</v>
      </c>
      <c r="C185" s="2">
        <v>2.8450852285074E-19</v>
      </c>
      <c r="D185" s="2">
        <v>3.32899711606918E-17</v>
      </c>
      <c r="E185" s="1">
        <v>-0.77022802392469403</v>
      </c>
      <c r="F185" s="2">
        <v>3.2806060840413201E-16</v>
      </c>
      <c r="G185" s="2">
        <v>2.4122314462765001E-14</v>
      </c>
      <c r="H185" s="1">
        <v>7.1967755647874401E-2</v>
      </c>
      <c r="I185" s="1">
        <v>0.439232531530037</v>
      </c>
      <c r="J185" s="1">
        <v>0.85470075651688604</v>
      </c>
      <c r="K185" s="1">
        <v>0.81287539254691199</v>
      </c>
      <c r="L185" s="2">
        <v>2.3775245991759401E-23</v>
      </c>
      <c r="M185" s="2">
        <v>2.8686711282162399E-21</v>
      </c>
    </row>
    <row r="186" spans="1:13" x14ac:dyDescent="0.2">
      <c r="A186" s="1" t="s">
        <v>189</v>
      </c>
      <c r="B186" s="1">
        <v>0.64910607555791699</v>
      </c>
      <c r="C186" s="2">
        <v>3.4286152698178602E-16</v>
      </c>
      <c r="D186" s="2">
        <v>2.6065224333711401E-14</v>
      </c>
      <c r="E186" s="1">
        <v>0.66919303531657703</v>
      </c>
      <c r="F186" s="2">
        <v>3.4283689163579798E-16</v>
      </c>
      <c r="G186" s="2">
        <v>2.5071810944844E-14</v>
      </c>
      <c r="H186" s="1">
        <v>2.0086959758659501E-2</v>
      </c>
      <c r="I186" s="1">
        <v>0.80859638827298197</v>
      </c>
      <c r="J186" s="1">
        <v>0.98054611024189497</v>
      </c>
      <c r="K186" s="1">
        <v>-0.66216870893886104</v>
      </c>
      <c r="L186" s="2">
        <v>1.37773222413738E-22</v>
      </c>
      <c r="M186" s="2">
        <v>1.4577466725392099E-20</v>
      </c>
    </row>
    <row r="187" spans="1:13" x14ac:dyDescent="0.2">
      <c r="A187" s="1" t="s">
        <v>190</v>
      </c>
      <c r="B187" s="1">
        <v>0.80450308336423104</v>
      </c>
      <c r="C187" s="2">
        <v>2.50845500860448E-23</v>
      </c>
      <c r="D187" s="2">
        <v>4.46793674882121E-21</v>
      </c>
      <c r="E187" s="1">
        <v>0.68414828235205105</v>
      </c>
      <c r="F187" s="2">
        <v>3.5326312203518499E-16</v>
      </c>
      <c r="G187" s="2">
        <v>2.56946409194889E-14</v>
      </c>
      <c r="H187" s="1">
        <v>-0.12035480101217901</v>
      </c>
      <c r="I187" s="1">
        <v>0.16014473817882599</v>
      </c>
      <c r="J187" s="1">
        <v>0.62717159324569405</v>
      </c>
      <c r="K187" s="1">
        <v>-0.75085976092571005</v>
      </c>
      <c r="L187" s="2">
        <v>6.49433769607022E-25</v>
      </c>
      <c r="M187" s="2">
        <v>9.6053349472522499E-23</v>
      </c>
    </row>
    <row r="188" spans="1:13" x14ac:dyDescent="0.2">
      <c r="A188" s="1" t="s">
        <v>191</v>
      </c>
      <c r="B188" s="1">
        <v>1.0657652153708801</v>
      </c>
      <c r="C188" s="2">
        <v>1.21112278981083E-24</v>
      </c>
      <c r="D188" s="2">
        <v>2.67161774749091E-22</v>
      </c>
      <c r="E188" s="1">
        <v>0.85502867878443201</v>
      </c>
      <c r="F188" s="2">
        <v>3.59120423784891E-16</v>
      </c>
      <c r="G188" s="2">
        <v>2.5980238830373601E-14</v>
      </c>
      <c r="H188" s="1">
        <v>-0.21073653658644401</v>
      </c>
      <c r="I188" s="1">
        <v>4.7505857327712397E-2</v>
      </c>
      <c r="J188" s="1">
        <v>0.37891386736059701</v>
      </c>
      <c r="K188" s="1">
        <v>-0.96544522055445403</v>
      </c>
      <c r="L188" s="2">
        <v>5.4831569616544604E-23</v>
      </c>
      <c r="M188" s="2">
        <v>6.0336659206045701E-21</v>
      </c>
    </row>
    <row r="189" spans="1:13" x14ac:dyDescent="0.2">
      <c r="A189" s="1" t="s">
        <v>192</v>
      </c>
      <c r="B189" s="1">
        <v>0.81929463298585903</v>
      </c>
      <c r="C189" s="2">
        <v>1.0243829036653101E-17</v>
      </c>
      <c r="D189" s="2">
        <v>9.1285406302783994E-16</v>
      </c>
      <c r="E189" s="1">
        <v>0.795805249222856</v>
      </c>
      <c r="F189" s="2">
        <v>3.6688882787790002E-16</v>
      </c>
      <c r="G189" s="2">
        <v>2.6400299828476001E-14</v>
      </c>
      <c r="H189" s="1">
        <v>-2.3489383763002299E-2</v>
      </c>
      <c r="I189" s="1">
        <v>0.81244300931713198</v>
      </c>
      <c r="J189" s="1">
        <v>0.98127705169963197</v>
      </c>
      <c r="K189" s="1">
        <v>-0.81435400455017404</v>
      </c>
      <c r="L189" s="2">
        <v>1.5176978878540301E-23</v>
      </c>
      <c r="M189" s="2">
        <v>1.9152233438011199E-21</v>
      </c>
    </row>
    <row r="190" spans="1:13" x14ac:dyDescent="0.2">
      <c r="A190" s="1" t="s">
        <v>193</v>
      </c>
      <c r="B190" s="1">
        <v>-1.30831877447887</v>
      </c>
      <c r="C190" s="2">
        <v>3.4989796534304602E-16</v>
      </c>
      <c r="D190" s="2">
        <v>2.6450713604809099E-14</v>
      </c>
      <c r="E190" s="1">
        <v>-1.30716573693335</v>
      </c>
      <c r="F190" s="2">
        <v>4.7159899200132798E-16</v>
      </c>
      <c r="G190" s="2">
        <v>3.3754447001967402E-14</v>
      </c>
      <c r="H190" s="1">
        <v>1.1530375455239799E-3</v>
      </c>
      <c r="I190" s="1">
        <v>0.99417895362286202</v>
      </c>
      <c r="J190" s="1">
        <v>0.99879231303642502</v>
      </c>
      <c r="K190" s="1">
        <v>1.3379591814668601</v>
      </c>
      <c r="L190" s="2">
        <v>1.42030133034268E-21</v>
      </c>
      <c r="M190" s="2">
        <v>1.2852792630831299E-19</v>
      </c>
    </row>
    <row r="191" spans="1:13" x14ac:dyDescent="0.2">
      <c r="A191" s="1" t="s">
        <v>194</v>
      </c>
      <c r="B191" s="1">
        <v>0.93853666641779199</v>
      </c>
      <c r="C191" s="2">
        <v>2.21247549505922E-14</v>
      </c>
      <c r="D191" s="2">
        <v>1.1767221447239899E-12</v>
      </c>
      <c r="E191" s="1">
        <v>1.00763706538166</v>
      </c>
      <c r="F191" s="2">
        <v>5.3182833046372696E-16</v>
      </c>
      <c r="G191" s="2">
        <v>3.7863926003809102E-14</v>
      </c>
      <c r="H191" s="1">
        <v>6.9100398963871698E-2</v>
      </c>
      <c r="I191" s="1">
        <v>0.58156436420459101</v>
      </c>
      <c r="J191" s="1">
        <v>0.91433722066718703</v>
      </c>
      <c r="K191" s="1">
        <v>-0.98423933778280903</v>
      </c>
      <c r="L191" s="2">
        <v>1.71210481812412E-20</v>
      </c>
      <c r="M191" s="2">
        <v>1.4017858198391201E-18</v>
      </c>
    </row>
    <row r="192" spans="1:13" x14ac:dyDescent="0.2">
      <c r="A192" s="1" t="s">
        <v>195</v>
      </c>
      <c r="B192" s="1">
        <v>0.94358440360229401</v>
      </c>
      <c r="C192" s="2">
        <v>2.5355425615809201E-21</v>
      </c>
      <c r="D192" s="2">
        <v>3.62960220304605E-19</v>
      </c>
      <c r="E192" s="1">
        <v>0.81298661084553103</v>
      </c>
      <c r="F192" s="2">
        <v>5.49135587115253E-16</v>
      </c>
      <c r="G192" s="2">
        <v>3.8890360316962403E-14</v>
      </c>
      <c r="H192" s="1">
        <v>-0.130597792756763</v>
      </c>
      <c r="I192" s="1">
        <v>0.197558146997006</v>
      </c>
      <c r="J192" s="1">
        <v>0.68282538931012204</v>
      </c>
      <c r="K192" s="1">
        <v>-0.88456482166609296</v>
      </c>
      <c r="L192" s="2">
        <v>2.1522145527409999E-23</v>
      </c>
      <c r="M192" s="2">
        <v>2.6197974489338399E-21</v>
      </c>
    </row>
    <row r="193" spans="1:13" x14ac:dyDescent="0.2">
      <c r="A193" s="1" t="s">
        <v>196</v>
      </c>
      <c r="B193" s="1">
        <v>-2.1982097597572401</v>
      </c>
      <c r="C193" s="2">
        <v>1.3735941352734101E-15</v>
      </c>
      <c r="D193" s="2">
        <v>8.9723702350674494E-14</v>
      </c>
      <c r="E193" s="1">
        <v>-2.2404584417387099</v>
      </c>
      <c r="F193" s="2">
        <v>5.6177323416687696E-16</v>
      </c>
      <c r="G193" s="2">
        <v>3.9548255916098298E-14</v>
      </c>
      <c r="H193" s="1">
        <v>-4.22486819814702E-2</v>
      </c>
      <c r="I193" s="1">
        <v>0.86948432585344704</v>
      </c>
      <c r="J193" s="1" t="s">
        <v>17</v>
      </c>
      <c r="K193" s="1">
        <v>2.41942391566378</v>
      </c>
      <c r="L193" s="2">
        <v>3.8343662469238502E-20</v>
      </c>
      <c r="M193" s="2">
        <v>2.97975749866879E-18</v>
      </c>
    </row>
    <row r="194" spans="1:13" x14ac:dyDescent="0.2">
      <c r="A194" s="1" t="s">
        <v>197</v>
      </c>
      <c r="B194" s="1">
        <v>-0.89729159572792205</v>
      </c>
      <c r="C194" s="2">
        <v>8.6713809361109597E-16</v>
      </c>
      <c r="D194" s="2">
        <v>5.9836975321184095E-14</v>
      </c>
      <c r="E194" s="1">
        <v>-0.91334341633009897</v>
      </c>
      <c r="F194" s="2">
        <v>5.6430329487892998E-16</v>
      </c>
      <c r="G194" s="2">
        <v>3.9548255916098298E-14</v>
      </c>
      <c r="H194" s="1">
        <v>-1.6051820602177101E-2</v>
      </c>
      <c r="I194" s="1">
        <v>0.88302426667171297</v>
      </c>
      <c r="J194" s="1">
        <v>0.98963110958733003</v>
      </c>
      <c r="K194" s="1">
        <v>0.91531787293427402</v>
      </c>
      <c r="L194" s="2">
        <v>2.4971375239372702E-21</v>
      </c>
      <c r="M194" s="2">
        <v>2.2303978338803301E-19</v>
      </c>
    </row>
    <row r="195" spans="1:13" x14ac:dyDescent="0.2">
      <c r="A195" s="1" t="s">
        <v>198</v>
      </c>
      <c r="B195" s="1">
        <v>0.91150589108720803</v>
      </c>
      <c r="C195" s="2">
        <v>3.3197731417645299E-16</v>
      </c>
      <c r="D195" s="2">
        <v>2.5381174656581599E-14</v>
      </c>
      <c r="E195" s="1">
        <v>0.92012002343182797</v>
      </c>
      <c r="F195" s="2">
        <v>6.0833780247531205E-16</v>
      </c>
      <c r="G195" s="2">
        <v>4.2413437668952298E-14</v>
      </c>
      <c r="H195" s="1">
        <v>8.6141323446199299E-3</v>
      </c>
      <c r="I195" s="1">
        <v>0.94044535286396203</v>
      </c>
      <c r="J195" s="1">
        <v>0.99604417946333801</v>
      </c>
      <c r="K195" s="1">
        <v>-0.92520464640304401</v>
      </c>
      <c r="L195" s="2">
        <v>3.2758703348113602E-22</v>
      </c>
      <c r="M195" s="2">
        <v>3.36265645189032E-20</v>
      </c>
    </row>
    <row r="196" spans="1:13" x14ac:dyDescent="0.2">
      <c r="A196" s="1" t="s">
        <v>199</v>
      </c>
      <c r="B196" s="1">
        <v>1.8271160666875801</v>
      </c>
      <c r="C196" s="2">
        <v>4.2239310409340199E-17</v>
      </c>
      <c r="D196" s="2">
        <v>3.5523260054255098E-15</v>
      </c>
      <c r="E196" s="1">
        <v>1.7965659238990599</v>
      </c>
      <c r="F196" s="2">
        <v>6.4367493042102805E-16</v>
      </c>
      <c r="G196" s="2">
        <v>4.4645824039924502E-14</v>
      </c>
      <c r="H196" s="1">
        <v>-3.0550142788529099E-2</v>
      </c>
      <c r="I196" s="1">
        <v>0.89418341365787102</v>
      </c>
      <c r="J196" s="1" t="s">
        <v>17</v>
      </c>
      <c r="K196" s="1">
        <v>-1.8904622223596099</v>
      </c>
      <c r="L196" s="2">
        <v>4.8049562209433298E-23</v>
      </c>
      <c r="M196" s="2">
        <v>5.4173912146783198E-21</v>
      </c>
    </row>
    <row r="197" spans="1:13" x14ac:dyDescent="0.2">
      <c r="A197" s="1" t="s">
        <v>200</v>
      </c>
      <c r="B197" s="1">
        <v>0.74856360144966505</v>
      </c>
      <c r="C197" s="2">
        <v>8.1761863542535198E-8</v>
      </c>
      <c r="D197" s="2">
        <v>1.3335607707010299E-6</v>
      </c>
      <c r="E197" s="1">
        <v>1.1270315179513699</v>
      </c>
      <c r="F197" s="2">
        <v>8.7803380602270797E-16</v>
      </c>
      <c r="G197" s="2">
        <v>6.0588835353033694E-14</v>
      </c>
      <c r="H197" s="1">
        <v>0.37846791650170297</v>
      </c>
      <c r="I197" s="1">
        <v>6.9850978036574496E-3</v>
      </c>
      <c r="J197" s="1">
        <v>0.14826212495018001</v>
      </c>
      <c r="K197" s="1">
        <v>-0.93234267813382998</v>
      </c>
      <c r="L197" s="2">
        <v>4.0866367915360101E-11</v>
      </c>
      <c r="M197" s="2">
        <v>9.0082835044195296E-10</v>
      </c>
    </row>
    <row r="198" spans="1:13" x14ac:dyDescent="0.2">
      <c r="A198" s="1" t="s">
        <v>201</v>
      </c>
      <c r="B198" s="1">
        <v>-2.2035232719551101</v>
      </c>
      <c r="C198" s="2">
        <v>1.8072820092805401E-11</v>
      </c>
      <c r="D198" s="2">
        <v>5.9329086220526996E-10</v>
      </c>
      <c r="E198" s="1">
        <v>-2.6375619878621901</v>
      </c>
      <c r="F198" s="2">
        <v>9.0813906140555309E-16</v>
      </c>
      <c r="G198" s="2">
        <v>6.2346526583026094E-14</v>
      </c>
      <c r="H198" s="1">
        <v>-0.43403871590708498</v>
      </c>
      <c r="I198" s="1">
        <v>0.15297760880168601</v>
      </c>
      <c r="J198" s="1" t="s">
        <v>17</v>
      </c>
      <c r="K198" s="1">
        <v>2.7994262491905699</v>
      </c>
      <c r="L198" s="2">
        <v>3.20224229742256E-16</v>
      </c>
      <c r="M198" s="2">
        <v>1.49311331528974E-14</v>
      </c>
    </row>
    <row r="199" spans="1:13" x14ac:dyDescent="0.2">
      <c r="A199" s="1" t="s">
        <v>202</v>
      </c>
      <c r="B199" s="1">
        <v>-2.6002424935545498</v>
      </c>
      <c r="C199" s="2">
        <v>3.7986863396757898E-16</v>
      </c>
      <c r="D199" s="2">
        <v>2.8397290770376401E-14</v>
      </c>
      <c r="E199" s="1">
        <v>-2.5800519758268599</v>
      </c>
      <c r="F199" s="2">
        <v>1.0245611532218799E-15</v>
      </c>
      <c r="G199" s="2">
        <v>6.9982207501287502E-14</v>
      </c>
      <c r="H199" s="1">
        <v>2.01905177276866E-2</v>
      </c>
      <c r="I199" s="1">
        <v>0.943631420625335</v>
      </c>
      <c r="J199" s="1" t="s">
        <v>17</v>
      </c>
      <c r="K199" s="1">
        <v>3.0083296704977598</v>
      </c>
      <c r="L199" s="2">
        <v>1.53648561314174E-19</v>
      </c>
      <c r="M199" s="2">
        <v>1.1123347162507699E-17</v>
      </c>
    </row>
    <row r="200" spans="1:13" x14ac:dyDescent="0.2">
      <c r="A200" s="1" t="s">
        <v>203</v>
      </c>
      <c r="B200" s="1">
        <v>1.0086879052965601</v>
      </c>
      <c r="C200" s="2">
        <v>1.85754119569643E-14</v>
      </c>
      <c r="D200" s="2">
        <v>1.0038182461562701E-12</v>
      </c>
      <c r="E200" s="1">
        <v>1.0922792081636501</v>
      </c>
      <c r="F200" s="2">
        <v>1.03677055057501E-15</v>
      </c>
      <c r="G200" s="2">
        <v>7.0458507719885401E-14</v>
      </c>
      <c r="H200" s="1">
        <v>8.3591302867085299E-2</v>
      </c>
      <c r="I200" s="1">
        <v>0.54701264749829803</v>
      </c>
      <c r="J200" s="1" t="s">
        <v>17</v>
      </c>
      <c r="K200" s="1">
        <v>-1.0632275264308599</v>
      </c>
      <c r="L200" s="2">
        <v>8.6272874004298602E-21</v>
      </c>
      <c r="M200" s="2">
        <v>7.4167711370570399E-19</v>
      </c>
    </row>
    <row r="201" spans="1:13" x14ac:dyDescent="0.2">
      <c r="A201" s="1" t="s">
        <v>204</v>
      </c>
      <c r="B201" s="1">
        <v>-1.5627121651353499</v>
      </c>
      <c r="C201" s="2">
        <v>1.4375973853763099E-18</v>
      </c>
      <c r="D201" s="2">
        <v>1.48802387827874E-16</v>
      </c>
      <c r="E201" s="1">
        <v>-1.4470952837820801</v>
      </c>
      <c r="F201" s="2">
        <v>1.1242847733268301E-15</v>
      </c>
      <c r="G201" s="2">
        <v>7.6021989496913899E-14</v>
      </c>
      <c r="H201" s="1">
        <v>0.115616881353275</v>
      </c>
      <c r="I201" s="1">
        <v>0.48467492255244099</v>
      </c>
      <c r="J201" s="1" t="s">
        <v>17</v>
      </c>
      <c r="K201" s="1">
        <v>1.5531302065039401</v>
      </c>
      <c r="L201" s="2">
        <v>9.2349647397975297E-22</v>
      </c>
      <c r="M201" s="2">
        <v>8.4684626663943397E-20</v>
      </c>
    </row>
    <row r="202" spans="1:13" x14ac:dyDescent="0.2">
      <c r="A202" s="1" t="s">
        <v>205</v>
      </c>
      <c r="B202" s="1">
        <v>0.64728843158272997</v>
      </c>
      <c r="C202" s="2">
        <v>2.8597888405996199E-11</v>
      </c>
      <c r="D202" s="2">
        <v>8.9283801946887401E-10</v>
      </c>
      <c r="E202" s="1">
        <v>0.81929599015037002</v>
      </c>
      <c r="F202" s="2">
        <v>1.13593411676795E-15</v>
      </c>
      <c r="G202" s="2">
        <v>7.6425647376147803E-14</v>
      </c>
      <c r="H202" s="1">
        <v>0.17200755856764099</v>
      </c>
      <c r="I202" s="1">
        <v>9.4724603698731397E-2</v>
      </c>
      <c r="J202" s="1">
        <v>0.52107235201333602</v>
      </c>
      <c r="K202" s="1">
        <v>-0.73098891823782797</v>
      </c>
      <c r="L202" s="2">
        <v>6.6897631229480402E-16</v>
      </c>
      <c r="M202" s="2">
        <v>2.9587682236704301E-14</v>
      </c>
    </row>
    <row r="203" spans="1:13" x14ac:dyDescent="0.2">
      <c r="A203" s="1" t="s">
        <v>206</v>
      </c>
      <c r="B203" s="1">
        <v>-1.61267400952143</v>
      </c>
      <c r="C203" s="2">
        <v>3.64176523717473E-18</v>
      </c>
      <c r="D203" s="2">
        <v>3.4754321298881701E-16</v>
      </c>
      <c r="E203" s="1">
        <v>-1.4983940377709299</v>
      </c>
      <c r="F203" s="2">
        <v>1.30630226382845E-15</v>
      </c>
      <c r="G203" s="2">
        <v>8.7450762497888498E-14</v>
      </c>
      <c r="H203" s="1">
        <v>0.11427997175049499</v>
      </c>
      <c r="I203" s="1">
        <v>0.51926708498810104</v>
      </c>
      <c r="J203" s="1" t="s">
        <v>17</v>
      </c>
      <c r="K203" s="1">
        <v>1.6079368755285599</v>
      </c>
      <c r="L203" s="2">
        <v>8.8859978034016499E-22</v>
      </c>
      <c r="M203" s="2">
        <v>8.2407932819234095E-20</v>
      </c>
    </row>
    <row r="204" spans="1:13" x14ac:dyDescent="0.2">
      <c r="A204" s="1" t="s">
        <v>207</v>
      </c>
      <c r="B204" s="1">
        <v>1.36750066339632</v>
      </c>
      <c r="C204" s="2">
        <v>1.5031537613136799E-10</v>
      </c>
      <c r="D204" s="2">
        <v>4.2138410442160201E-9</v>
      </c>
      <c r="E204" s="1">
        <v>1.71991552652964</v>
      </c>
      <c r="F204" s="2">
        <v>1.44505968291162E-15</v>
      </c>
      <c r="G204" s="2">
        <v>9.6261005412171796E-14</v>
      </c>
      <c r="H204" s="1">
        <v>0.35241486313332498</v>
      </c>
      <c r="I204" s="1">
        <v>0.103905299814326</v>
      </c>
      <c r="J204" s="1">
        <v>0.53688537970886596</v>
      </c>
      <c r="K204" s="1">
        <v>-1.5825466030893001</v>
      </c>
      <c r="L204" s="2">
        <v>2.7321973576453202E-15</v>
      </c>
      <c r="M204" s="2">
        <v>1.1184932932860499E-13</v>
      </c>
    </row>
    <row r="205" spans="1:13" x14ac:dyDescent="0.2">
      <c r="A205" s="1" t="s">
        <v>208</v>
      </c>
      <c r="B205" s="1">
        <v>-0.70528550413371904</v>
      </c>
      <c r="C205" s="2">
        <v>4.1314069376091397E-5</v>
      </c>
      <c r="D205" s="1">
        <v>3.3753619764704699E-4</v>
      </c>
      <c r="E205" s="1">
        <v>-1.3657631079161801</v>
      </c>
      <c r="F205" s="2">
        <v>1.7424472877500301E-15</v>
      </c>
      <c r="G205" s="2">
        <v>1.1549936307371599E-13</v>
      </c>
      <c r="H205" s="1">
        <v>-0.66047760378246301</v>
      </c>
      <c r="I205" s="2">
        <v>7.9359906186787497E-5</v>
      </c>
      <c r="J205" s="1">
        <v>2.07281699396837E-2</v>
      </c>
      <c r="K205" s="1">
        <v>1.07521385490537</v>
      </c>
      <c r="L205" s="2">
        <v>3.5812015171338802E-8</v>
      </c>
      <c r="M205" s="2">
        <v>4.7410420469852302E-7</v>
      </c>
    </row>
    <row r="206" spans="1:13" x14ac:dyDescent="0.2">
      <c r="A206" s="1" t="s">
        <v>209</v>
      </c>
      <c r="B206" s="1">
        <v>-1.86376324706093</v>
      </c>
      <c r="C206" s="2">
        <v>3.2224404409216199E-23</v>
      </c>
      <c r="D206" s="2">
        <v>5.4887542497520703E-21</v>
      </c>
      <c r="E206" s="1">
        <v>-1.5027728080446101</v>
      </c>
      <c r="F206" s="2">
        <v>1.7937892477181299E-15</v>
      </c>
      <c r="G206" s="2">
        <v>1.1831974567301501E-13</v>
      </c>
      <c r="H206" s="1">
        <v>0.360990439016321</v>
      </c>
      <c r="I206" s="1">
        <v>4.95489754114685E-2</v>
      </c>
      <c r="J206" s="1">
        <v>0.383119756306533</v>
      </c>
      <c r="K206" s="1">
        <v>1.73856908230601</v>
      </c>
      <c r="L206" s="2">
        <v>1.1149050746892401E-21</v>
      </c>
      <c r="M206" s="2">
        <v>1.01559730479143E-19</v>
      </c>
    </row>
    <row r="207" spans="1:13" x14ac:dyDescent="0.2">
      <c r="A207" s="1" t="s">
        <v>210</v>
      </c>
      <c r="B207" s="1">
        <v>1.37729606632971</v>
      </c>
      <c r="C207" s="2">
        <v>1.30850262343959E-12</v>
      </c>
      <c r="D207" s="2">
        <v>5.2716201500009501E-11</v>
      </c>
      <c r="E207" s="1">
        <v>1.55872138534072</v>
      </c>
      <c r="F207" s="2">
        <v>1.8816304471202799E-15</v>
      </c>
      <c r="G207" s="2">
        <v>1.23508386811954E-13</v>
      </c>
      <c r="H207" s="1">
        <v>0.181425319011012</v>
      </c>
      <c r="I207" s="1">
        <v>0.35892835481767399</v>
      </c>
      <c r="J207" s="1">
        <v>0.81199570342765304</v>
      </c>
      <c r="K207" s="1">
        <v>-1.50923321948172</v>
      </c>
      <c r="L207" s="2">
        <v>4.7830378795059701E-18</v>
      </c>
      <c r="M207" s="2">
        <v>2.9110923023276401E-16</v>
      </c>
    </row>
    <row r="208" spans="1:13" x14ac:dyDescent="0.2">
      <c r="A208" s="1" t="s">
        <v>211</v>
      </c>
      <c r="B208" s="1">
        <v>0.42474404268813298</v>
      </c>
      <c r="C208" s="2">
        <v>6.7173843482998299E-12</v>
      </c>
      <c r="D208" s="2">
        <v>2.4039660582639002E-10</v>
      </c>
      <c r="E208" s="1">
        <v>0.49527305612202699</v>
      </c>
      <c r="F208" s="2">
        <v>2.1488429488440299E-15</v>
      </c>
      <c r="G208" s="2">
        <v>1.4036325592060799E-13</v>
      </c>
      <c r="H208" s="1">
        <v>7.0529013433893603E-2</v>
      </c>
      <c r="I208" s="1">
        <v>0.25917967223714999</v>
      </c>
      <c r="J208" s="1">
        <v>0.74308931011403401</v>
      </c>
      <c r="K208" s="1">
        <v>-0.46038140124779803</v>
      </c>
      <c r="L208" s="2">
        <v>2.0916408596462701E-17</v>
      </c>
      <c r="M208" s="2">
        <v>1.16010161388849E-15</v>
      </c>
    </row>
    <row r="209" spans="1:13" x14ac:dyDescent="0.2">
      <c r="A209" s="1" t="s">
        <v>212</v>
      </c>
      <c r="B209" s="1">
        <v>-1.55184421027926</v>
      </c>
      <c r="C209" s="2">
        <v>5.3593226088067098E-12</v>
      </c>
      <c r="D209" s="2">
        <v>1.9543372635258301E-10</v>
      </c>
      <c r="E209" s="1">
        <v>-1.8018390072755399</v>
      </c>
      <c r="F209" s="2">
        <v>2.19255535873383E-15</v>
      </c>
      <c r="G209" s="2">
        <v>1.4252669037257199E-13</v>
      </c>
      <c r="H209" s="1">
        <v>-0.24999479699628299</v>
      </c>
      <c r="I209" s="1">
        <v>0.208321037134199</v>
      </c>
      <c r="J209" s="1" t="s">
        <v>17</v>
      </c>
      <c r="K209" s="1">
        <v>1.7619681948761099</v>
      </c>
      <c r="L209" s="2">
        <v>2.2472105707381601E-16</v>
      </c>
      <c r="M209" s="2">
        <v>1.08317573379501E-14</v>
      </c>
    </row>
    <row r="210" spans="1:13" x14ac:dyDescent="0.2">
      <c r="A210" s="1" t="s">
        <v>213</v>
      </c>
      <c r="B210" s="1">
        <v>-1.2050589458515899</v>
      </c>
      <c r="C210" s="2">
        <v>4.62893505304468E-13</v>
      </c>
      <c r="D210" s="2">
        <v>2.0288908818817301E-11</v>
      </c>
      <c r="E210" s="1">
        <v>-1.3205318679201801</v>
      </c>
      <c r="F210" s="2">
        <v>2.3460917506512101E-15</v>
      </c>
      <c r="G210" s="2">
        <v>1.5177408940751301E-13</v>
      </c>
      <c r="H210" s="1">
        <v>-0.11547292206859699</v>
      </c>
      <c r="I210" s="1">
        <v>0.48583964279874098</v>
      </c>
      <c r="J210" s="1">
        <v>0.87539269355522498</v>
      </c>
      <c r="K210" s="1">
        <v>1.2938660735091301</v>
      </c>
      <c r="L210" s="2">
        <v>1.4383493455088399E-18</v>
      </c>
      <c r="M210" s="2">
        <v>9.5577271726928198E-17</v>
      </c>
    </row>
    <row r="211" spans="1:13" x14ac:dyDescent="0.2">
      <c r="A211" s="1" t="s">
        <v>214</v>
      </c>
      <c r="B211" s="1">
        <v>1.3329873056157899</v>
      </c>
      <c r="C211" s="2">
        <v>4.3369756519435203E-14</v>
      </c>
      <c r="D211" s="2">
        <v>2.19392272077263E-12</v>
      </c>
      <c r="E211" s="1">
        <v>1.3985011658855999</v>
      </c>
      <c r="F211" s="2">
        <v>2.5539610384020601E-15</v>
      </c>
      <c r="G211" s="2">
        <v>1.6443109919970401E-13</v>
      </c>
      <c r="H211" s="1">
        <v>6.5513860269813595E-2</v>
      </c>
      <c r="I211" s="1">
        <v>0.71133342398369104</v>
      </c>
      <c r="J211" s="1">
        <v>0.95476556907916399</v>
      </c>
      <c r="K211" s="1">
        <v>-1.4017419361579</v>
      </c>
      <c r="L211" s="2">
        <v>1.4156861626363201E-19</v>
      </c>
      <c r="M211" s="2">
        <v>1.0303049294742101E-17</v>
      </c>
    </row>
    <row r="212" spans="1:13" x14ac:dyDescent="0.2">
      <c r="A212" s="1" t="s">
        <v>215</v>
      </c>
      <c r="B212" s="1">
        <v>-0.76852472096277402</v>
      </c>
      <c r="C212" s="2">
        <v>7.1151609495871006E-8</v>
      </c>
      <c r="D212" s="2">
        <v>1.1790838145030101E-6</v>
      </c>
      <c r="E212" s="1">
        <v>-1.1281928218199899</v>
      </c>
      <c r="F212" s="2">
        <v>2.6615035729653298E-15</v>
      </c>
      <c r="G212" s="2">
        <v>1.70539009894388E-13</v>
      </c>
      <c r="H212" s="1">
        <v>-0.35966810085721501</v>
      </c>
      <c r="I212" s="1">
        <v>1.11958922679291E-2</v>
      </c>
      <c r="J212" s="1">
        <v>0.19391285408053199</v>
      </c>
      <c r="K212" s="1">
        <v>0.969180514797644</v>
      </c>
      <c r="L212" s="2">
        <v>9.1073174781520603E-12</v>
      </c>
      <c r="M212" s="2">
        <v>2.25307827179823E-10</v>
      </c>
    </row>
    <row r="213" spans="1:13" x14ac:dyDescent="0.2">
      <c r="A213" s="1" t="s">
        <v>216</v>
      </c>
      <c r="B213" s="1">
        <v>1.44335041835953</v>
      </c>
      <c r="C213" s="2">
        <v>2.3539688540947602E-22</v>
      </c>
      <c r="D213" s="2">
        <v>3.7264711647881301E-20</v>
      </c>
      <c r="E213" s="1">
        <v>1.1972322903624</v>
      </c>
      <c r="F213" s="2">
        <v>2.6794330806425999E-15</v>
      </c>
      <c r="G213" s="2">
        <v>1.7087417788211699E-13</v>
      </c>
      <c r="H213" s="1">
        <v>-0.24611812799712501</v>
      </c>
      <c r="I213" s="1">
        <v>0.118465119456224</v>
      </c>
      <c r="J213" s="1" t="s">
        <v>17</v>
      </c>
      <c r="K213" s="1">
        <v>-1.3440419247397599</v>
      </c>
      <c r="L213" s="2">
        <v>1.3638291373534099E-23</v>
      </c>
      <c r="M213" s="2">
        <v>1.73698794299038E-21</v>
      </c>
    </row>
    <row r="214" spans="1:13" x14ac:dyDescent="0.2">
      <c r="A214" s="1" t="s">
        <v>217</v>
      </c>
      <c r="B214" s="1">
        <v>-0.89973052880781301</v>
      </c>
      <c r="C214" s="2">
        <v>2.97464582640666E-15</v>
      </c>
      <c r="D214" s="2">
        <v>1.78691224286286E-13</v>
      </c>
      <c r="E214" s="1">
        <v>-0.91483424963821602</v>
      </c>
      <c r="F214" s="2">
        <v>3.01763692161114E-15</v>
      </c>
      <c r="G214" s="2">
        <v>1.91534539703771E-13</v>
      </c>
      <c r="H214" s="1">
        <v>-1.51037208304034E-2</v>
      </c>
      <c r="I214" s="1">
        <v>0.89016866255360205</v>
      </c>
      <c r="J214" s="1">
        <v>0.98963110958733003</v>
      </c>
      <c r="K214" s="1">
        <v>0.91799200080491095</v>
      </c>
      <c r="L214" s="2">
        <v>2.7981054896392803E-20</v>
      </c>
      <c r="M214" s="2">
        <v>2.2247364745657998E-18</v>
      </c>
    </row>
    <row r="215" spans="1:13" x14ac:dyDescent="0.2">
      <c r="A215" s="1" t="s">
        <v>218</v>
      </c>
      <c r="B215" s="1">
        <v>-1.1868880694395001</v>
      </c>
      <c r="C215" s="2">
        <v>2.3851675166718699E-9</v>
      </c>
      <c r="D215" s="2">
        <v>5.3850359235464301E-8</v>
      </c>
      <c r="E215" s="1">
        <v>-1.5747929809524599</v>
      </c>
      <c r="F215" s="2">
        <v>3.1082517070299399E-15</v>
      </c>
      <c r="G215" s="2">
        <v>1.96359788590586E-13</v>
      </c>
      <c r="H215" s="1">
        <v>-0.38790491151296003</v>
      </c>
      <c r="I215" s="1">
        <v>3.4414657638950297E-2</v>
      </c>
      <c r="J215" s="1" t="s">
        <v>17</v>
      </c>
      <c r="K215" s="1">
        <v>1.4267204369392501</v>
      </c>
      <c r="L215" s="2">
        <v>2.2628564311801E-13</v>
      </c>
      <c r="M215" s="2">
        <v>7.13889683735833E-12</v>
      </c>
    </row>
    <row r="216" spans="1:13" x14ac:dyDescent="0.2">
      <c r="A216" s="1" t="s">
        <v>219</v>
      </c>
      <c r="B216" s="1">
        <v>-0.78444677959938802</v>
      </c>
      <c r="C216" s="2">
        <v>6.1692725240288398E-18</v>
      </c>
      <c r="D216" s="2">
        <v>5.5909931495015097E-16</v>
      </c>
      <c r="E216" s="1">
        <v>-0.72129965289940701</v>
      </c>
      <c r="F216" s="2">
        <v>3.37765356305189E-15</v>
      </c>
      <c r="G216" s="2">
        <v>2.12381805347786E-13</v>
      </c>
      <c r="H216" s="1">
        <v>6.3147126699980696E-2</v>
      </c>
      <c r="I216" s="1">
        <v>0.48243173117418098</v>
      </c>
      <c r="J216" s="1">
        <v>0.87539269355522498</v>
      </c>
      <c r="K216" s="1">
        <v>0.75883739100574599</v>
      </c>
      <c r="L216" s="2">
        <v>6.0300501626135499E-22</v>
      </c>
      <c r="M216" s="2">
        <v>5.841080280757E-20</v>
      </c>
    </row>
    <row r="217" spans="1:13" x14ac:dyDescent="0.2">
      <c r="A217" s="1" t="s">
        <v>220</v>
      </c>
      <c r="B217" s="1">
        <v>-2.1279211152019601</v>
      </c>
      <c r="C217" s="2">
        <v>2.0610668219615401E-20</v>
      </c>
      <c r="D217" s="2">
        <v>2.7189916819916101E-18</v>
      </c>
      <c r="E217" s="1">
        <v>-1.8091335994314299</v>
      </c>
      <c r="F217" s="2">
        <v>3.6471965890919197E-15</v>
      </c>
      <c r="G217" s="2">
        <v>2.2826361536195803E-13</v>
      </c>
      <c r="H217" s="1">
        <v>0.31878751577053399</v>
      </c>
      <c r="I217" s="1">
        <v>0.16395379910201599</v>
      </c>
      <c r="J217" s="1">
        <v>0.63329165933249598</v>
      </c>
      <c r="K217" s="1">
        <v>2.06885185769125</v>
      </c>
      <c r="L217" s="2">
        <v>4.7408724085707605E-22</v>
      </c>
      <c r="M217" s="2">
        <v>4.6248723389993503E-20</v>
      </c>
    </row>
    <row r="218" spans="1:13" x14ac:dyDescent="0.2">
      <c r="A218" s="1" t="s">
        <v>221</v>
      </c>
      <c r="B218" s="1">
        <v>-0.81953792795786995</v>
      </c>
      <c r="C218" s="2">
        <v>1.61993272192773E-10</v>
      </c>
      <c r="D218" s="2">
        <v>4.5036807244337797E-9</v>
      </c>
      <c r="E218" s="1">
        <v>-1.0213447045867301</v>
      </c>
      <c r="F218" s="2">
        <v>3.7159153873886399E-15</v>
      </c>
      <c r="G218" s="2">
        <v>2.3148776598472898E-13</v>
      </c>
      <c r="H218" s="1">
        <v>-0.20180677662885901</v>
      </c>
      <c r="I218" s="1">
        <v>9.64709759907003E-2</v>
      </c>
      <c r="J218" s="1" t="s">
        <v>17</v>
      </c>
      <c r="K218" s="1">
        <v>0.93069091565336903</v>
      </c>
      <c r="L218" s="2">
        <v>6.5431447346642497E-15</v>
      </c>
      <c r="M218" s="2">
        <v>2.5281167366659199E-13</v>
      </c>
    </row>
    <row r="219" spans="1:13" x14ac:dyDescent="0.2">
      <c r="A219" s="1" t="s">
        <v>222</v>
      </c>
      <c r="B219" s="1">
        <v>-1.0417909000997301</v>
      </c>
      <c r="C219" s="2">
        <v>2.65092842786338E-11</v>
      </c>
      <c r="D219" s="2">
        <v>8.3538390925830603E-10</v>
      </c>
      <c r="E219" s="1">
        <v>-1.23626761235808</v>
      </c>
      <c r="F219" s="2">
        <v>4.6077826188616402E-15</v>
      </c>
      <c r="G219" s="2">
        <v>2.8572499041199198E-13</v>
      </c>
      <c r="H219" s="1">
        <v>-0.194476712258353</v>
      </c>
      <c r="I219" s="1">
        <v>0.190081732520338</v>
      </c>
      <c r="J219" s="1" t="s">
        <v>17</v>
      </c>
      <c r="K219" s="1">
        <v>1.1619312392027401</v>
      </c>
      <c r="L219" s="2">
        <v>6.9893100940539995E-16</v>
      </c>
      <c r="M219" s="2">
        <v>3.0617184822838402E-14</v>
      </c>
    </row>
    <row r="220" spans="1:13" x14ac:dyDescent="0.2">
      <c r="A220" s="1" t="s">
        <v>223</v>
      </c>
      <c r="B220" s="1">
        <v>-1.8093956296793099</v>
      </c>
      <c r="C220" s="2">
        <v>6.39245866881755E-17</v>
      </c>
      <c r="D220" s="2">
        <v>5.2771118924913497E-15</v>
      </c>
      <c r="E220" s="1">
        <v>-1.70215306998699</v>
      </c>
      <c r="F220" s="2">
        <v>5.5409052274144804E-15</v>
      </c>
      <c r="G220" s="2">
        <v>3.4201110431233598E-13</v>
      </c>
      <c r="H220" s="1">
        <v>0.107242559692325</v>
      </c>
      <c r="I220" s="1">
        <v>0.60779143476980801</v>
      </c>
      <c r="J220" s="1" t="s">
        <v>17</v>
      </c>
      <c r="K220" s="1">
        <v>1.83852413128361</v>
      </c>
      <c r="L220" s="2">
        <v>9.1162697756347895E-21</v>
      </c>
      <c r="M220" s="2">
        <v>7.7884652648358099E-19</v>
      </c>
    </row>
    <row r="221" spans="1:13" x14ac:dyDescent="0.2">
      <c r="A221" s="1" t="s">
        <v>224</v>
      </c>
      <c r="B221" s="1">
        <v>2.2461530457826799</v>
      </c>
      <c r="C221" s="2">
        <v>8.86704430539432E-12</v>
      </c>
      <c r="D221" s="2">
        <v>3.10021835237079E-10</v>
      </c>
      <c r="E221" s="1">
        <v>2.5777082485699201</v>
      </c>
      <c r="F221" s="2">
        <v>6.7536109756409104E-15</v>
      </c>
      <c r="G221" s="2">
        <v>4.1496159492339699E-13</v>
      </c>
      <c r="H221" s="1">
        <v>0.33155520278723599</v>
      </c>
      <c r="I221" s="1">
        <v>0.31888381372672397</v>
      </c>
      <c r="J221" s="1" t="s">
        <v>17</v>
      </c>
      <c r="K221" s="1">
        <v>-2.7630017357052501</v>
      </c>
      <c r="L221" s="2">
        <v>1.1321015035292801E-20</v>
      </c>
      <c r="M221" s="2">
        <v>9.5534087000277793E-19</v>
      </c>
    </row>
    <row r="222" spans="1:13" x14ac:dyDescent="0.2">
      <c r="A222" s="1" t="s">
        <v>225</v>
      </c>
      <c r="B222" s="1">
        <v>-0.878843263682485</v>
      </c>
      <c r="C222" s="2">
        <v>2.7773498717886499E-15</v>
      </c>
      <c r="D222" s="2">
        <v>1.67587533070799E-13</v>
      </c>
      <c r="E222" s="1">
        <v>-0.87762204191474602</v>
      </c>
      <c r="F222" s="2">
        <v>6.9441058416600599E-15</v>
      </c>
      <c r="G222" s="2">
        <v>4.2472676456989902E-13</v>
      </c>
      <c r="H222" s="1">
        <v>1.22122176773865E-3</v>
      </c>
      <c r="I222" s="1">
        <v>0.99098277985208705</v>
      </c>
      <c r="J222" s="1">
        <v>0.99859330620422104</v>
      </c>
      <c r="K222" s="1">
        <v>0.88842204745960096</v>
      </c>
      <c r="L222" s="2">
        <v>2.8501114099801197E-20</v>
      </c>
      <c r="M222" s="2">
        <v>2.2401875682443802E-18</v>
      </c>
    </row>
    <row r="223" spans="1:13" x14ac:dyDescent="0.2">
      <c r="A223" s="1" t="s">
        <v>226</v>
      </c>
      <c r="B223" s="1">
        <v>0.52031323685878905</v>
      </c>
      <c r="C223" s="2">
        <v>7.4875168116228599E-7</v>
      </c>
      <c r="D223" s="2">
        <v>9.5318851671899008E-6</v>
      </c>
      <c r="E223" s="1">
        <v>0.84395059790563698</v>
      </c>
      <c r="F223" s="2">
        <v>7.3126203761395696E-15</v>
      </c>
      <c r="G223" s="2">
        <v>4.4524262344495001E-13</v>
      </c>
      <c r="H223" s="1">
        <v>0.32363736104684798</v>
      </c>
      <c r="I223" s="1">
        <v>2.9808769053917298E-3</v>
      </c>
      <c r="J223" s="1">
        <v>9.8164863357598706E-2</v>
      </c>
      <c r="K223" s="1">
        <v>-0.67088929619332904</v>
      </c>
      <c r="L223" s="2">
        <v>7.7879606320606299E-10</v>
      </c>
      <c r="M223" s="2">
        <v>1.38760878878231E-8</v>
      </c>
    </row>
    <row r="224" spans="1:13" x14ac:dyDescent="0.2">
      <c r="A224" s="1" t="s">
        <v>227</v>
      </c>
      <c r="B224" s="1">
        <v>0.35287421453553802</v>
      </c>
      <c r="C224" s="2">
        <v>3.9239120573941098E-11</v>
      </c>
      <c r="D224" s="2">
        <v>1.2000036510067099E-9</v>
      </c>
      <c r="E224" s="1">
        <v>0.42110382621906101</v>
      </c>
      <c r="F224" s="2">
        <v>7.3970023415750007E-15</v>
      </c>
      <c r="G224" s="2">
        <v>4.4835163742447402E-13</v>
      </c>
      <c r="H224" s="1">
        <v>6.8229611683523594E-2</v>
      </c>
      <c r="I224" s="1">
        <v>0.20765071173899799</v>
      </c>
      <c r="J224" s="1">
        <v>0.70098648197432201</v>
      </c>
      <c r="K224" s="1">
        <v>-0.38666199821400898</v>
      </c>
      <c r="L224" s="2">
        <v>3.1959102025403702E-16</v>
      </c>
      <c r="M224" s="2">
        <v>1.49311331528974E-14</v>
      </c>
    </row>
    <row r="225" spans="1:13" x14ac:dyDescent="0.2">
      <c r="A225" s="1" t="s">
        <v>228</v>
      </c>
      <c r="B225" s="1">
        <v>-1.3316858358193899</v>
      </c>
      <c r="C225" s="2">
        <v>1.28513692902007E-7</v>
      </c>
      <c r="D225" s="2">
        <v>1.9831195546896802E-6</v>
      </c>
      <c r="E225" s="1">
        <v>-1.9604449605783401</v>
      </c>
      <c r="F225" s="2">
        <v>7.5424086565533599E-15</v>
      </c>
      <c r="G225" s="2">
        <v>4.55115026379291E-13</v>
      </c>
      <c r="H225" s="1">
        <v>-0.62875912475894902</v>
      </c>
      <c r="I225" s="1">
        <v>1.24749914368867E-2</v>
      </c>
      <c r="J225" s="1">
        <v>0.199323663917783</v>
      </c>
      <c r="K225" s="1">
        <v>1.75413577499803</v>
      </c>
      <c r="L225" s="2">
        <v>4.5959286544168498E-12</v>
      </c>
      <c r="M225" s="2">
        <v>1.1995635415845099E-10</v>
      </c>
    </row>
    <row r="226" spans="1:13" x14ac:dyDescent="0.2">
      <c r="A226" s="1" t="s">
        <v>229</v>
      </c>
      <c r="B226" s="1">
        <v>1.6501665980329301</v>
      </c>
      <c r="C226" s="2">
        <v>1.05305296354824E-9</v>
      </c>
      <c r="D226" s="2">
        <v>2.5531316536045201E-8</v>
      </c>
      <c r="E226" s="1">
        <v>2.2011190103237102</v>
      </c>
      <c r="F226" s="2">
        <v>8.2027949008094005E-15</v>
      </c>
      <c r="G226" s="2">
        <v>4.9275360797005005E-13</v>
      </c>
      <c r="H226" s="1">
        <v>0.55095241229077696</v>
      </c>
      <c r="I226" s="1">
        <v>5.7574685612239801E-2</v>
      </c>
      <c r="J226" s="1" t="s">
        <v>17</v>
      </c>
      <c r="K226" s="1">
        <v>-1.9979303762424401</v>
      </c>
      <c r="L226" s="2">
        <v>2.3381848456980801E-14</v>
      </c>
      <c r="M226" s="2">
        <v>8.3536967669031603E-13</v>
      </c>
    </row>
    <row r="227" spans="1:13" x14ac:dyDescent="0.2">
      <c r="A227" s="1" t="s">
        <v>230</v>
      </c>
      <c r="B227" s="1">
        <v>0.73755704565217794</v>
      </c>
      <c r="C227" s="2">
        <v>4.7190548192740304E-13</v>
      </c>
      <c r="D227" s="2">
        <v>2.0616753781867299E-11</v>
      </c>
      <c r="E227" s="1">
        <v>0.81757082587249696</v>
      </c>
      <c r="F227" s="2">
        <v>8.9130436025428895E-15</v>
      </c>
      <c r="G227" s="2">
        <v>5.3303962095918697E-13</v>
      </c>
      <c r="H227" s="1">
        <v>8.0013780220318298E-2</v>
      </c>
      <c r="I227" s="1">
        <v>0.45399383481887201</v>
      </c>
      <c r="J227" s="1">
        <v>0.86507297149918705</v>
      </c>
      <c r="K227" s="1">
        <v>-0.78099918764102505</v>
      </c>
      <c r="L227" s="2">
        <v>1.56021255640203E-18</v>
      </c>
      <c r="M227" s="2">
        <v>1.0268288858042999E-16</v>
      </c>
    </row>
    <row r="228" spans="1:13" x14ac:dyDescent="0.2">
      <c r="A228" s="1" t="s">
        <v>231</v>
      </c>
      <c r="B228" s="1">
        <v>1.1766594383809501</v>
      </c>
      <c r="C228" s="2">
        <v>1.09357602724389E-12</v>
      </c>
      <c r="D228" s="2">
        <v>4.4456673784271199E-11</v>
      </c>
      <c r="E228" s="1">
        <v>1.29411989566161</v>
      </c>
      <c r="F228" s="2">
        <v>9.57951853793912E-15</v>
      </c>
      <c r="G228" s="2">
        <v>5.7036283825888795E-13</v>
      </c>
      <c r="H228" s="1">
        <v>0.117460457280657</v>
      </c>
      <c r="I228" s="1">
        <v>0.48594791686112698</v>
      </c>
      <c r="J228" s="1">
        <v>0.87539269355522498</v>
      </c>
      <c r="K228" s="1">
        <v>-1.2614858291595901</v>
      </c>
      <c r="L228" s="2">
        <v>3.8710659058234499E-18</v>
      </c>
      <c r="M228" s="2">
        <v>2.40934441333038E-16</v>
      </c>
    </row>
    <row r="229" spans="1:13" x14ac:dyDescent="0.2">
      <c r="A229" s="1" t="s">
        <v>232</v>
      </c>
      <c r="B229" s="1">
        <v>-1.7834012683742999</v>
      </c>
      <c r="C229" s="2">
        <v>3.6028142046291798E-18</v>
      </c>
      <c r="D229" s="2">
        <v>3.4628191383921601E-16</v>
      </c>
      <c r="E229" s="1">
        <v>-1.59464881121159</v>
      </c>
      <c r="F229" s="2">
        <v>1.02749955284939E-14</v>
      </c>
      <c r="G229" s="2">
        <v>6.0907638692252696E-13</v>
      </c>
      <c r="H229" s="1">
        <v>0.188752457162704</v>
      </c>
      <c r="I229" s="1">
        <v>0.34750637027933901</v>
      </c>
      <c r="J229" s="1">
        <v>0.80108429790751101</v>
      </c>
      <c r="K229" s="1">
        <v>1.7576490718659199</v>
      </c>
      <c r="L229" s="2">
        <v>5.1870850275235503E-21</v>
      </c>
      <c r="M229" s="2">
        <v>4.5444811817570997E-19</v>
      </c>
    </row>
    <row r="230" spans="1:13" x14ac:dyDescent="0.2">
      <c r="A230" s="1" t="s">
        <v>233</v>
      </c>
      <c r="B230" s="1">
        <v>-0.96431764341288395</v>
      </c>
      <c r="C230" s="2">
        <v>2.9590421701859299E-12</v>
      </c>
      <c r="D230" s="2">
        <v>1.12795669807427E-10</v>
      </c>
      <c r="E230" s="1">
        <v>-1.08348807372961</v>
      </c>
      <c r="F230" s="2">
        <v>1.04437684386067E-14</v>
      </c>
      <c r="G230" s="2">
        <v>6.16365561885488E-13</v>
      </c>
      <c r="H230" s="1">
        <v>-0.119170430316726</v>
      </c>
      <c r="I230" s="1">
        <v>0.36345252622139301</v>
      </c>
      <c r="J230" s="1" t="s">
        <v>17</v>
      </c>
      <c r="K230" s="1">
        <v>1.0396967849666401</v>
      </c>
      <c r="L230" s="2">
        <v>7.6605530766227295E-17</v>
      </c>
      <c r="M230" s="2">
        <v>3.9171341103697303E-15</v>
      </c>
    </row>
    <row r="231" spans="1:13" x14ac:dyDescent="0.2">
      <c r="A231" s="1" t="s">
        <v>234</v>
      </c>
      <c r="B231" s="1">
        <v>1.50168088418394</v>
      </c>
      <c r="C231" s="2">
        <v>5.9064631098549103E-9</v>
      </c>
      <c r="D231" s="2">
        <v>1.2306179815111301E-7</v>
      </c>
      <c r="E231" s="1">
        <v>2.0262306455530199</v>
      </c>
      <c r="F231" s="2">
        <v>1.0511439077977E-14</v>
      </c>
      <c r="G231" s="2">
        <v>6.1765032416270297E-13</v>
      </c>
      <c r="H231" s="1">
        <v>0.52454976136908005</v>
      </c>
      <c r="I231" s="1">
        <v>4.7076213364663597E-2</v>
      </c>
      <c r="J231" s="1" t="s">
        <v>17</v>
      </c>
      <c r="K231" s="1">
        <v>-1.8173726164991999</v>
      </c>
      <c r="L231" s="2">
        <v>5.55335705384597E-13</v>
      </c>
      <c r="M231" s="2">
        <v>1.6678259012150899E-11</v>
      </c>
    </row>
    <row r="232" spans="1:13" x14ac:dyDescent="0.2">
      <c r="A232" s="1" t="s">
        <v>235</v>
      </c>
      <c r="B232" s="1">
        <v>2.08016439323172</v>
      </c>
      <c r="C232" s="2">
        <v>2.4791509071071401E-20</v>
      </c>
      <c r="D232" s="2">
        <v>3.2076398659647698E-18</v>
      </c>
      <c r="E232" s="1">
        <v>1.75138809195412</v>
      </c>
      <c r="F232" s="2">
        <v>1.10212112391717E-14</v>
      </c>
      <c r="G232" s="2">
        <v>6.4478877580127702E-13</v>
      </c>
      <c r="H232" s="1">
        <v>-0.328776301277594</v>
      </c>
      <c r="I232" s="1">
        <v>0.159309906104833</v>
      </c>
      <c r="J232" s="1" t="s">
        <v>17</v>
      </c>
      <c r="K232" s="1">
        <v>-1.9877399081323599</v>
      </c>
      <c r="L232" s="2">
        <v>8.1434526456204695E-22</v>
      </c>
      <c r="M232" s="2">
        <v>7.6199449755448597E-20</v>
      </c>
    </row>
    <row r="233" spans="1:13" x14ac:dyDescent="0.2">
      <c r="A233" s="1" t="s">
        <v>236</v>
      </c>
      <c r="B233" s="1">
        <v>1.1573533584867399</v>
      </c>
      <c r="C233" s="2">
        <v>1.10683723629926E-15</v>
      </c>
      <c r="D233" s="2">
        <v>7.5220211371933301E-14</v>
      </c>
      <c r="E233" s="1">
        <v>1.12780305528025</v>
      </c>
      <c r="F233" s="2">
        <v>1.1727243885618301E-14</v>
      </c>
      <c r="G233" s="2">
        <v>6.8312464815965398E-13</v>
      </c>
      <c r="H233" s="1">
        <v>-2.9550303206488899E-2</v>
      </c>
      <c r="I233" s="1">
        <v>0.84172506852662898</v>
      </c>
      <c r="J233" s="1">
        <v>0.98376966031388102</v>
      </c>
      <c r="K233" s="1">
        <v>-1.16327475159988</v>
      </c>
      <c r="L233" s="2">
        <v>9.6978970246593194E-21</v>
      </c>
      <c r="M233" s="2">
        <v>8.2342329366783298E-19</v>
      </c>
    </row>
    <row r="234" spans="1:13" x14ac:dyDescent="0.2">
      <c r="A234" s="1" t="s">
        <v>237</v>
      </c>
      <c r="B234" s="1">
        <v>-1.15496432010633</v>
      </c>
      <c r="C234" s="2">
        <v>2.6410459733817101E-7</v>
      </c>
      <c r="D234" s="2">
        <v>3.76860176222951E-6</v>
      </c>
      <c r="E234" s="1">
        <v>-1.7307642585031899</v>
      </c>
      <c r="F234" s="2">
        <v>1.19718420856431E-14</v>
      </c>
      <c r="G234" s="2">
        <v>6.9436684096729999E-13</v>
      </c>
      <c r="H234" s="1">
        <v>-0.57579993839686106</v>
      </c>
      <c r="I234" s="1">
        <v>9.4335259883719502E-3</v>
      </c>
      <c r="J234" s="1">
        <v>0.17418142167837899</v>
      </c>
      <c r="K234" s="1">
        <v>1.5170586168201601</v>
      </c>
      <c r="L234" s="2">
        <v>1.9307444560024901E-11</v>
      </c>
      <c r="M234" s="2">
        <v>4.5552984549424099E-10</v>
      </c>
    </row>
    <row r="235" spans="1:13" x14ac:dyDescent="0.2">
      <c r="A235" s="1" t="s">
        <v>238</v>
      </c>
      <c r="B235" s="1">
        <v>0.73235862979867405</v>
      </c>
      <c r="C235" s="2">
        <v>6.8026048006710198E-10</v>
      </c>
      <c r="D235" s="2">
        <v>1.7109504709874599E-8</v>
      </c>
      <c r="E235" s="1">
        <v>0.93465337100258405</v>
      </c>
      <c r="F235" s="2">
        <v>1.3653830104464399E-14</v>
      </c>
      <c r="G235" s="2">
        <v>7.8852333856511698E-13</v>
      </c>
      <c r="H235" s="1">
        <v>0.20229474120391</v>
      </c>
      <c r="I235" s="1">
        <v>9.8236375220985897E-2</v>
      </c>
      <c r="J235" s="1">
        <v>0.52514012926773901</v>
      </c>
      <c r="K235" s="1">
        <v>-0.83497584646496803</v>
      </c>
      <c r="L235" s="2">
        <v>2.25889174917735E-14</v>
      </c>
      <c r="M235" s="2">
        <v>8.0914208359204196E-13</v>
      </c>
    </row>
    <row r="236" spans="1:13" x14ac:dyDescent="0.2">
      <c r="A236" s="1" t="s">
        <v>239</v>
      </c>
      <c r="B236" s="1">
        <v>1.05490182963768</v>
      </c>
      <c r="C236" s="2">
        <v>6.0550413002951005E-11</v>
      </c>
      <c r="D236" s="2">
        <v>1.80258043665422E-9</v>
      </c>
      <c r="E236" s="1">
        <v>1.2539869916328501</v>
      </c>
      <c r="F236" s="2">
        <v>1.40986201489747E-14</v>
      </c>
      <c r="G236" s="2">
        <v>8.1073090907950299E-13</v>
      </c>
      <c r="H236" s="1">
        <v>0.19908516199517201</v>
      </c>
      <c r="I236" s="1">
        <v>0.22487878855850499</v>
      </c>
      <c r="J236" s="1">
        <v>0.71316128846482596</v>
      </c>
      <c r="K236" s="1">
        <v>-1.17258985834066</v>
      </c>
      <c r="L236" s="2">
        <v>6.5569976492124903E-16</v>
      </c>
      <c r="M236" s="2">
        <v>2.9094033117715401E-14</v>
      </c>
    </row>
    <row r="237" spans="1:13" x14ac:dyDescent="0.2">
      <c r="A237" s="1" t="s">
        <v>240</v>
      </c>
      <c r="B237" s="1">
        <v>-1.93672026161739</v>
      </c>
      <c r="C237" s="2">
        <v>7.5108972778038204E-25</v>
      </c>
      <c r="D237" s="2">
        <v>1.71299379271404E-22</v>
      </c>
      <c r="E237" s="1">
        <v>-1.45970856638444</v>
      </c>
      <c r="F237" s="2">
        <v>1.5100963699734801E-14</v>
      </c>
      <c r="G237" s="2">
        <v>8.6467475550481701E-13</v>
      </c>
      <c r="H237" s="1">
        <v>0.47701169523294801</v>
      </c>
      <c r="I237" s="1">
        <v>9.0805162683924804E-3</v>
      </c>
      <c r="J237" s="1">
        <v>0.17021054303956501</v>
      </c>
      <c r="K237" s="1">
        <v>1.7524640966568099</v>
      </c>
      <c r="L237" s="2">
        <v>7.4704708555415498E-20</v>
      </c>
      <c r="M237" s="2">
        <v>5.58458296836816E-18</v>
      </c>
    </row>
    <row r="238" spans="1:13" x14ac:dyDescent="0.2">
      <c r="A238" s="1" t="s">
        <v>241</v>
      </c>
      <c r="B238" s="1">
        <v>1.1146870587051101</v>
      </c>
      <c r="C238" s="2">
        <v>3.0987367737812798E-14</v>
      </c>
      <c r="D238" s="2">
        <v>1.59147335984736E-12</v>
      </c>
      <c r="E238" s="1">
        <v>1.13856898427137</v>
      </c>
      <c r="F238" s="2">
        <v>1.63860714582875E-14</v>
      </c>
      <c r="G238" s="2">
        <v>9.3428380314710306E-13</v>
      </c>
      <c r="H238" s="1">
        <v>2.3881925566256401E-2</v>
      </c>
      <c r="I238" s="1">
        <v>0.87330243850560596</v>
      </c>
      <c r="J238" s="1">
        <v>0.98857020342522695</v>
      </c>
      <c r="K238" s="1">
        <v>-1.14711522399326</v>
      </c>
      <c r="L238" s="2">
        <v>1.4047350947687201E-19</v>
      </c>
      <c r="M238" s="2">
        <v>1.0277729376885E-17</v>
      </c>
    </row>
    <row r="239" spans="1:13" x14ac:dyDescent="0.2">
      <c r="A239" s="1" t="s">
        <v>242</v>
      </c>
      <c r="B239" s="1">
        <v>-1.9978189255623799</v>
      </c>
      <c r="C239" s="2">
        <v>5.5952293546510196E-19</v>
      </c>
      <c r="D239" s="2">
        <v>6.17126280296591E-17</v>
      </c>
      <c r="E239" s="1">
        <v>-1.7242729588069901</v>
      </c>
      <c r="F239" s="2">
        <v>1.7616446293454301E-14</v>
      </c>
      <c r="G239" s="2">
        <v>1.0001978958849E-12</v>
      </c>
      <c r="H239" s="1">
        <v>0.273545966755391</v>
      </c>
      <c r="I239" s="1">
        <v>0.218918729002888</v>
      </c>
      <c r="J239" s="1">
        <v>0.70749218339656295</v>
      </c>
      <c r="K239" s="1">
        <v>1.95183952278648</v>
      </c>
      <c r="L239" s="2">
        <v>5.7362642881805902E-21</v>
      </c>
      <c r="M239" s="2">
        <v>4.9938174230331696E-19</v>
      </c>
    </row>
    <row r="240" spans="1:13" x14ac:dyDescent="0.2">
      <c r="A240" s="1" t="s">
        <v>243</v>
      </c>
      <c r="B240" s="1">
        <v>-1.96770283203925</v>
      </c>
      <c r="C240" s="2">
        <v>4.3291893827370497E-15</v>
      </c>
      <c r="D240" s="2">
        <v>2.5217996681432802E-13</v>
      </c>
      <c r="E240" s="1">
        <v>-1.9390883111981501</v>
      </c>
      <c r="F240" s="2">
        <v>1.90187241461827E-14</v>
      </c>
      <c r="G240" s="2">
        <v>1.07527710971023E-12</v>
      </c>
      <c r="H240" s="1">
        <v>2.8614520841100301E-2</v>
      </c>
      <c r="I240" s="1">
        <v>0.90164983723339998</v>
      </c>
      <c r="J240" s="1" t="s">
        <v>17</v>
      </c>
      <c r="K240" s="1">
        <v>2.09413008114899</v>
      </c>
      <c r="L240" s="2">
        <v>6.8647716066535897E-19</v>
      </c>
      <c r="M240" s="2">
        <v>4.6060943146107403E-17</v>
      </c>
    </row>
    <row r="241" spans="1:13" x14ac:dyDescent="0.2">
      <c r="A241" s="1" t="s">
        <v>244</v>
      </c>
      <c r="B241" s="1">
        <v>-1.0408005061671</v>
      </c>
      <c r="C241" s="2">
        <v>4.1891763039476996E-15</v>
      </c>
      <c r="D241" s="2">
        <v>2.4508502759095801E-13</v>
      </c>
      <c r="E241" s="1">
        <v>-1.0238317971711099</v>
      </c>
      <c r="F241" s="2">
        <v>1.91434795890369E-14</v>
      </c>
      <c r="G241" s="2">
        <v>1.07780193033507E-12</v>
      </c>
      <c r="H241" s="1">
        <v>1.6968708995982899E-2</v>
      </c>
      <c r="I241" s="1">
        <v>0.89576367155078196</v>
      </c>
      <c r="J241" s="1">
        <v>0.98963110958733003</v>
      </c>
      <c r="K241" s="1">
        <v>1.0486839980559299</v>
      </c>
      <c r="L241" s="2">
        <v>1.1031344313423199E-19</v>
      </c>
      <c r="M241" s="2">
        <v>8.1142321407024799E-18</v>
      </c>
    </row>
    <row r="242" spans="1:13" x14ac:dyDescent="0.2">
      <c r="A242" s="1" t="s">
        <v>245</v>
      </c>
      <c r="B242" s="1">
        <v>-2.0673843864560202</v>
      </c>
      <c r="C242" s="2">
        <v>2.57508838794919E-13</v>
      </c>
      <c r="D242" s="2">
        <v>1.1706212617650101E-11</v>
      </c>
      <c r="E242" s="1">
        <v>-2.1658430397033701</v>
      </c>
      <c r="F242" s="2">
        <v>2.1340919815524901E-14</v>
      </c>
      <c r="G242" s="2">
        <v>1.1937044765010901E-12</v>
      </c>
      <c r="H242" s="1">
        <v>-9.8458653247352507E-2</v>
      </c>
      <c r="I242" s="1">
        <v>0.71821016784253999</v>
      </c>
      <c r="J242" s="1" t="s">
        <v>17</v>
      </c>
      <c r="K242" s="1">
        <v>2.3170364810576798</v>
      </c>
      <c r="L242" s="2">
        <v>4.34865098482656E-18</v>
      </c>
      <c r="M242" s="2">
        <v>2.694400643977E-16</v>
      </c>
    </row>
    <row r="243" spans="1:13" x14ac:dyDescent="0.2">
      <c r="A243" s="1" t="s">
        <v>246</v>
      </c>
      <c r="B243" s="1">
        <v>0.69080920309650895</v>
      </c>
      <c r="C243" s="2">
        <v>4.9445829363696203E-9</v>
      </c>
      <c r="D243" s="2">
        <v>1.05109491298246E-7</v>
      </c>
      <c r="E243" s="1">
        <v>0.934911055810278</v>
      </c>
      <c r="F243" s="2">
        <v>2.1379516857666699E-14</v>
      </c>
      <c r="G243" s="2">
        <v>1.1937044765010901E-12</v>
      </c>
      <c r="H243" s="1">
        <v>0.244101852713768</v>
      </c>
      <c r="I243" s="1">
        <v>4.8116996771171101E-2</v>
      </c>
      <c r="J243" s="1">
        <v>0.37934123970176398</v>
      </c>
      <c r="K243" s="1">
        <v>-0.80972460064169005</v>
      </c>
      <c r="L243" s="2">
        <v>3.1292747289599898E-13</v>
      </c>
      <c r="M243" s="2">
        <v>9.6726233476055395E-12</v>
      </c>
    </row>
    <row r="244" spans="1:13" x14ac:dyDescent="0.2">
      <c r="A244" s="1" t="s">
        <v>247</v>
      </c>
      <c r="B244" s="1">
        <v>-1.81104951148225</v>
      </c>
      <c r="C244" s="2">
        <v>2.2853369329637799E-14</v>
      </c>
      <c r="D244" s="2">
        <v>1.2106887311008101E-12</v>
      </c>
      <c r="E244" s="1">
        <v>-1.8336085189754201</v>
      </c>
      <c r="F244" s="2">
        <v>2.1556086386983201E-14</v>
      </c>
      <c r="G244" s="2">
        <v>1.19858966290597E-12</v>
      </c>
      <c r="H244" s="1">
        <v>-2.2559007493170399E-2</v>
      </c>
      <c r="I244" s="1">
        <v>0.91680819205935704</v>
      </c>
      <c r="J244" s="1" t="s">
        <v>17</v>
      </c>
      <c r="K244" s="1">
        <v>1.9350530452183801</v>
      </c>
      <c r="L244" s="2">
        <v>3.76375146930774E-18</v>
      </c>
      <c r="M244" s="2">
        <v>2.3532000663785401E-16</v>
      </c>
    </row>
    <row r="245" spans="1:13" x14ac:dyDescent="0.2">
      <c r="A245" s="1" t="s">
        <v>248</v>
      </c>
      <c r="B245" s="1">
        <v>-1.09589457193692</v>
      </c>
      <c r="C245" s="2">
        <v>8.0462773315161506E-21</v>
      </c>
      <c r="D245" s="2">
        <v>1.11619286363795E-18</v>
      </c>
      <c r="E245" s="1">
        <v>-0.90475831105217597</v>
      </c>
      <c r="F245" s="2">
        <v>2.25529381999585E-14</v>
      </c>
      <c r="G245" s="2">
        <v>1.24885735151704E-12</v>
      </c>
      <c r="H245" s="1">
        <v>0.191136260884745</v>
      </c>
      <c r="I245" s="1">
        <v>9.52925501413385E-2</v>
      </c>
      <c r="J245" s="1">
        <v>0.52107235201333602</v>
      </c>
      <c r="K245" s="1">
        <v>1.01498999885051</v>
      </c>
      <c r="L245" s="2">
        <v>1.5009409579477501E-20</v>
      </c>
      <c r="M245" s="2">
        <v>1.24370137810671E-18</v>
      </c>
    </row>
    <row r="246" spans="1:13" x14ac:dyDescent="0.2">
      <c r="A246" s="1" t="s">
        <v>249</v>
      </c>
      <c r="B246" s="1">
        <v>-0.94064246348495895</v>
      </c>
      <c r="C246" s="2">
        <v>1.5334562395021401E-11</v>
      </c>
      <c r="D246" s="2">
        <v>5.1201456969580202E-10</v>
      </c>
      <c r="E246" s="1">
        <v>-1.0734092444680601</v>
      </c>
      <c r="F246" s="2">
        <v>2.3373240773320301E-14</v>
      </c>
      <c r="G246" s="2">
        <v>1.28897675346639E-12</v>
      </c>
      <c r="H246" s="1">
        <v>-0.13276678098309999</v>
      </c>
      <c r="I246" s="1">
        <v>0.32442216288987202</v>
      </c>
      <c r="J246" s="1">
        <v>0.78722083527993703</v>
      </c>
      <c r="K246" s="1">
        <v>1.0234000382931201</v>
      </c>
      <c r="L246" s="2">
        <v>2.5059370369666099E-16</v>
      </c>
      <c r="M246" s="2">
        <v>1.19565097435055E-14</v>
      </c>
    </row>
    <row r="247" spans="1:13" x14ac:dyDescent="0.2">
      <c r="A247" s="1" t="s">
        <v>250</v>
      </c>
      <c r="B247" s="1">
        <v>0.60535577898211002</v>
      </c>
      <c r="C247" s="2">
        <v>2.2480883351925002E-9</v>
      </c>
      <c r="D247" s="2">
        <v>5.1012270890978599E-8</v>
      </c>
      <c r="E247" s="1">
        <v>0.791639985972866</v>
      </c>
      <c r="F247" s="2">
        <v>2.7415326963335301E-14</v>
      </c>
      <c r="G247" s="2">
        <v>1.5057168964026101E-12</v>
      </c>
      <c r="H247" s="1">
        <v>0.18628420699075601</v>
      </c>
      <c r="I247" s="1">
        <v>7.5268549657459702E-2</v>
      </c>
      <c r="J247" s="1">
        <v>0.46228768796709302</v>
      </c>
      <c r="K247" s="1">
        <v>-0.69656892133694903</v>
      </c>
      <c r="L247" s="2">
        <v>1.1839743816754101E-13</v>
      </c>
      <c r="M247" s="2">
        <v>3.85913924643253E-12</v>
      </c>
    </row>
    <row r="248" spans="1:13" x14ac:dyDescent="0.2">
      <c r="A248" s="1" t="s">
        <v>251</v>
      </c>
      <c r="B248" s="1">
        <v>0.92977831879600603</v>
      </c>
      <c r="C248" s="2">
        <v>3.7095672843110802E-11</v>
      </c>
      <c r="D248" s="2">
        <v>1.1422411299242499E-9</v>
      </c>
      <c r="E248" s="1">
        <v>1.11246309932076</v>
      </c>
      <c r="F248" s="2">
        <v>3.1691361743967099E-14</v>
      </c>
      <c r="G248" s="2">
        <v>1.7334917220602501E-12</v>
      </c>
      <c r="H248" s="1">
        <v>0.18268478052475801</v>
      </c>
      <c r="I248" s="1">
        <v>0.22127466740565499</v>
      </c>
      <c r="J248" s="1" t="s">
        <v>17</v>
      </c>
      <c r="K248" s="1">
        <v>-1.02849901811693</v>
      </c>
      <c r="L248" s="2">
        <v>2.9444768687437301E-16</v>
      </c>
      <c r="M248" s="2">
        <v>1.38703011402637E-14</v>
      </c>
    </row>
    <row r="249" spans="1:13" x14ac:dyDescent="0.2">
      <c r="A249" s="1" t="s">
        <v>252</v>
      </c>
      <c r="B249" s="1">
        <v>-1.0253056248413099</v>
      </c>
      <c r="C249" s="2">
        <v>1.2731920151526399E-10</v>
      </c>
      <c r="D249" s="2">
        <v>3.60675194860926E-9</v>
      </c>
      <c r="E249" s="1">
        <v>-1.2117035933596401</v>
      </c>
      <c r="F249" s="2">
        <v>3.1855464331782198E-14</v>
      </c>
      <c r="G249" s="2">
        <v>1.73541347388041E-12</v>
      </c>
      <c r="H249" s="1">
        <v>-0.18639796851832899</v>
      </c>
      <c r="I249" s="1">
        <v>0.239223175388974</v>
      </c>
      <c r="J249" s="1">
        <v>0.73141056154430295</v>
      </c>
      <c r="K249" s="1">
        <v>1.1441969867847199</v>
      </c>
      <c r="L249" s="2">
        <v>1.62097683941966E-15</v>
      </c>
      <c r="M249" s="2">
        <v>6.8185126685680402E-14</v>
      </c>
    </row>
    <row r="250" spans="1:13" x14ac:dyDescent="0.2">
      <c r="A250" s="1" t="s">
        <v>253</v>
      </c>
      <c r="B250" s="1">
        <v>-2.5185406973216402</v>
      </c>
      <c r="C250" s="2">
        <v>8.2442869865440403E-25</v>
      </c>
      <c r="D250" s="2">
        <v>1.84891876151561E-22</v>
      </c>
      <c r="E250" s="1">
        <v>-1.8661077553496701</v>
      </c>
      <c r="F250" s="2">
        <v>3.29277748967994E-14</v>
      </c>
      <c r="G250" s="2">
        <v>1.7865973347231199E-12</v>
      </c>
      <c r="H250" s="1">
        <v>0.65243294197197399</v>
      </c>
      <c r="I250" s="1">
        <v>6.6179931060623802E-3</v>
      </c>
      <c r="J250" s="1">
        <v>0.14369795896212001</v>
      </c>
      <c r="K250" s="1">
        <v>2.3166660856065602</v>
      </c>
      <c r="L250" s="2">
        <v>2.8177410599248602E-20</v>
      </c>
      <c r="M250" s="2">
        <v>2.2274728896130099E-18</v>
      </c>
    </row>
    <row r="251" spans="1:13" x14ac:dyDescent="0.2">
      <c r="A251" s="1" t="s">
        <v>254</v>
      </c>
      <c r="B251" s="1">
        <v>-0.61643525822919898</v>
      </c>
      <c r="C251" s="2">
        <v>4.2659321411288702E-13</v>
      </c>
      <c r="D251" s="2">
        <v>1.8820453406895099E-11</v>
      </c>
      <c r="E251" s="1">
        <v>-0.64904991767663101</v>
      </c>
      <c r="F251" s="2">
        <v>4.2342928326281102E-14</v>
      </c>
      <c r="G251" s="2">
        <v>2.2882186488290698E-12</v>
      </c>
      <c r="H251" s="1">
        <v>-3.2614659447431998E-2</v>
      </c>
      <c r="I251" s="1">
        <v>0.69715157283958396</v>
      </c>
      <c r="J251" s="1">
        <v>0.95117463758312204</v>
      </c>
      <c r="K251" s="1">
        <v>0.63645924855548397</v>
      </c>
      <c r="L251" s="2">
        <v>2.71696544621095E-18</v>
      </c>
      <c r="M251" s="2">
        <v>1.73017869039961E-16</v>
      </c>
    </row>
    <row r="252" spans="1:13" x14ac:dyDescent="0.2">
      <c r="A252" s="1" t="s">
        <v>255</v>
      </c>
      <c r="B252" s="1">
        <v>-0.83864175929778895</v>
      </c>
      <c r="C252" s="2">
        <v>1.2087604108784001E-9</v>
      </c>
      <c r="D252" s="2">
        <v>2.89414236455156E-8</v>
      </c>
      <c r="E252" s="1">
        <v>-1.0409520772212399</v>
      </c>
      <c r="F252" s="2">
        <v>4.6953866620317001E-14</v>
      </c>
      <c r="G252" s="2">
        <v>2.52724491697194E-12</v>
      </c>
      <c r="H252" s="1">
        <v>-0.202310317923447</v>
      </c>
      <c r="I252" s="1">
        <v>0.14118951206118799</v>
      </c>
      <c r="J252" s="1">
        <v>0.59936332080876797</v>
      </c>
      <c r="K252" s="1">
        <v>0.95644070745371801</v>
      </c>
      <c r="L252" s="2">
        <v>2.8265488529586999E-14</v>
      </c>
      <c r="M252" s="2">
        <v>9.9690203775504798E-13</v>
      </c>
    </row>
    <row r="253" spans="1:13" x14ac:dyDescent="0.2">
      <c r="A253" s="1" t="s">
        <v>256</v>
      </c>
      <c r="B253" s="1">
        <v>-1.0915950445746501</v>
      </c>
      <c r="C253" s="2">
        <v>3.6652349201499102E-13</v>
      </c>
      <c r="D253" s="2">
        <v>1.6385183084896101E-11</v>
      </c>
      <c r="E253" s="1">
        <v>-1.13611862728491</v>
      </c>
      <c r="F253" s="2">
        <v>5.20317867618747E-14</v>
      </c>
      <c r="G253" s="2">
        <v>2.7894012855290299E-12</v>
      </c>
      <c r="H253" s="1">
        <v>-4.4523582710263201E-2</v>
      </c>
      <c r="I253" s="1">
        <v>0.76283225122295595</v>
      </c>
      <c r="J253" s="1">
        <v>0.96900994385316597</v>
      </c>
      <c r="K253" s="1">
        <v>1.1360558492803701</v>
      </c>
      <c r="L253" s="2">
        <v>4.4763252740644402E-18</v>
      </c>
      <c r="M253" s="2">
        <v>2.7610696925899699E-16</v>
      </c>
    </row>
    <row r="254" spans="1:13" x14ac:dyDescent="0.2">
      <c r="A254" s="1" t="s">
        <v>257</v>
      </c>
      <c r="B254" s="1">
        <v>0.71876092134665903</v>
      </c>
      <c r="C254" s="2">
        <v>2.43123717954354E-15</v>
      </c>
      <c r="D254" s="2">
        <v>1.47363637333054E-13</v>
      </c>
      <c r="E254" s="1">
        <v>0.68990878767258201</v>
      </c>
      <c r="F254" s="2">
        <v>5.8424046632741996E-14</v>
      </c>
      <c r="G254" s="2">
        <v>3.1140878614773201E-12</v>
      </c>
      <c r="H254" s="1">
        <v>-2.8852133674077001E-2</v>
      </c>
      <c r="I254" s="1">
        <v>0.75502284890623295</v>
      </c>
      <c r="J254" s="1">
        <v>0.96837942410070699</v>
      </c>
      <c r="K254" s="1">
        <v>-0.70956423233001698</v>
      </c>
      <c r="L254" s="2">
        <v>3.1614181810276199E-20</v>
      </c>
      <c r="M254" s="2">
        <v>2.4707560840928902E-18</v>
      </c>
    </row>
    <row r="255" spans="1:13" x14ac:dyDescent="0.2">
      <c r="A255" s="1" t="s">
        <v>258</v>
      </c>
      <c r="B255" s="1">
        <v>0.58798204498760798</v>
      </c>
      <c r="C255" s="2">
        <v>1.4984564694919899E-12</v>
      </c>
      <c r="D255" s="2">
        <v>5.9478555320012395E-11</v>
      </c>
      <c r="E255" s="1">
        <v>0.63745033696703401</v>
      </c>
      <c r="F255" s="2">
        <v>5.8551146622604098E-14</v>
      </c>
      <c r="G255" s="2">
        <v>3.1140878614773201E-12</v>
      </c>
      <c r="H255" s="1">
        <v>4.9468291979426801E-2</v>
      </c>
      <c r="I255" s="1">
        <v>0.56230809970344298</v>
      </c>
      <c r="J255" s="1">
        <v>0.91048937141583097</v>
      </c>
      <c r="K255" s="1">
        <v>-0.614935767434306</v>
      </c>
      <c r="L255" s="2">
        <v>6.0044809807416003E-18</v>
      </c>
      <c r="M255" s="2">
        <v>3.6066216545895502E-16</v>
      </c>
    </row>
    <row r="256" spans="1:13" x14ac:dyDescent="0.2">
      <c r="A256" s="1" t="s">
        <v>259</v>
      </c>
      <c r="B256" s="1">
        <v>0.41316446796679102</v>
      </c>
      <c r="C256" s="2">
        <v>6.8950619086944306E-14</v>
      </c>
      <c r="D256" s="2">
        <v>3.3738164743051701E-12</v>
      </c>
      <c r="E256" s="1">
        <v>0.416820563069427</v>
      </c>
      <c r="F256" s="2">
        <v>5.9788319693930605E-14</v>
      </c>
      <c r="G256" s="2">
        <v>3.1673686212658701E-12</v>
      </c>
      <c r="H256" s="1">
        <v>3.6560951026360401E-3</v>
      </c>
      <c r="I256" s="1">
        <v>0.94752861194974902</v>
      </c>
      <c r="J256" s="1">
        <v>0.99604417946333801</v>
      </c>
      <c r="K256" s="1">
        <v>-0.41611236699447302</v>
      </c>
      <c r="L256" s="2">
        <v>1.9973231371622799E-19</v>
      </c>
      <c r="M256" s="2">
        <v>1.4383863744328401E-17</v>
      </c>
    </row>
    <row r="257" spans="1:13" x14ac:dyDescent="0.2">
      <c r="A257" s="1" t="s">
        <v>260</v>
      </c>
      <c r="B257" s="1">
        <v>-1.5864738884515299</v>
      </c>
      <c r="C257" s="2">
        <v>8.3515167536045995E-10</v>
      </c>
      <c r="D257" s="2">
        <v>2.0657722322886699E-8</v>
      </c>
      <c r="E257" s="1">
        <v>-1.9431759551794201</v>
      </c>
      <c r="F257" s="2">
        <v>6.1537397728051497E-14</v>
      </c>
      <c r="G257" s="2">
        <v>3.2472440150143602E-12</v>
      </c>
      <c r="H257" s="1">
        <v>-0.35670206672788402</v>
      </c>
      <c r="I257" s="1">
        <v>0.147578589892989</v>
      </c>
      <c r="J257" s="1" t="s">
        <v>17</v>
      </c>
      <c r="K257" s="1">
        <v>1.88867635529873</v>
      </c>
      <c r="L257" s="2">
        <v>2.78675783177622E-14</v>
      </c>
      <c r="M257" s="2">
        <v>9.8539470375531798E-13</v>
      </c>
    </row>
    <row r="258" spans="1:13" x14ac:dyDescent="0.2">
      <c r="A258" s="1" t="s">
        <v>261</v>
      </c>
      <c r="B258" s="1">
        <v>1.6458134607414601</v>
      </c>
      <c r="C258" s="2">
        <v>5.1930073707041299E-14</v>
      </c>
      <c r="D258" s="2">
        <v>2.5880410066738799E-12</v>
      </c>
      <c r="E258" s="1">
        <v>1.67548140540285</v>
      </c>
      <c r="F258" s="2">
        <v>6.2999407035295703E-14</v>
      </c>
      <c r="G258" s="2">
        <v>3.3114063322927299E-12</v>
      </c>
      <c r="H258" s="1">
        <v>2.9667944661388199E-2</v>
      </c>
      <c r="I258" s="1">
        <v>0.89695592854573403</v>
      </c>
      <c r="J258" s="1" t="s">
        <v>17</v>
      </c>
      <c r="K258" s="1">
        <v>-1.7324729850945899</v>
      </c>
      <c r="L258" s="2">
        <v>2.8473020662924401E-19</v>
      </c>
      <c r="M258" s="2">
        <v>2.01879587226044E-17</v>
      </c>
    </row>
    <row r="259" spans="1:13" x14ac:dyDescent="0.2">
      <c r="A259" s="1" t="s">
        <v>262</v>
      </c>
      <c r="B259" s="1">
        <v>-0.87795837026801904</v>
      </c>
      <c r="C259" s="2">
        <v>3.2608677506980702E-8</v>
      </c>
      <c r="D259" s="2">
        <v>5.78105882126392E-7</v>
      </c>
      <c r="E259" s="1">
        <v>-1.1880232680899501</v>
      </c>
      <c r="F259" s="2">
        <v>7.5573961095430397E-14</v>
      </c>
      <c r="G259" s="2">
        <v>3.9568996906619101E-12</v>
      </c>
      <c r="H259" s="1">
        <v>-0.31006489782192898</v>
      </c>
      <c r="I259" s="1">
        <v>5.0704594098576999E-2</v>
      </c>
      <c r="J259" s="1">
        <v>0.38585394103135001</v>
      </c>
      <c r="K259" s="1">
        <v>1.0589059307817299</v>
      </c>
      <c r="L259" s="2">
        <v>2.0095391624097499E-12</v>
      </c>
      <c r="M259" s="2">
        <v>5.5172078201489202E-11</v>
      </c>
    </row>
    <row r="260" spans="1:13" x14ac:dyDescent="0.2">
      <c r="A260" s="1" t="s">
        <v>263</v>
      </c>
      <c r="B260" s="1">
        <v>-0.94984329535440803</v>
      </c>
      <c r="C260" s="2">
        <v>2.26621754542012E-7</v>
      </c>
      <c r="D260" s="2">
        <v>3.3073994892812501E-6</v>
      </c>
      <c r="E260" s="1">
        <v>-1.3724672306576899</v>
      </c>
      <c r="F260" s="2">
        <v>7.7805528497652305E-14</v>
      </c>
      <c r="G260" s="2">
        <v>4.05795035451321E-12</v>
      </c>
      <c r="H260" s="1">
        <v>-0.42262393530327802</v>
      </c>
      <c r="I260" s="1">
        <v>1.92331320252105E-2</v>
      </c>
      <c r="J260" s="1">
        <v>0.247608829277943</v>
      </c>
      <c r="K260" s="1">
        <v>1.20011811238498</v>
      </c>
      <c r="L260" s="2">
        <v>2.9420946225538197E-11</v>
      </c>
      <c r="M260" s="2">
        <v>6.7560119421081404E-10</v>
      </c>
    </row>
    <row r="261" spans="1:13" x14ac:dyDescent="0.2">
      <c r="A261" s="1" t="s">
        <v>264</v>
      </c>
      <c r="B261" s="1">
        <v>-1.0543932661428099</v>
      </c>
      <c r="C261" s="2">
        <v>4.6787384382399404E-18</v>
      </c>
      <c r="D261" s="2">
        <v>4.34186927068667E-16</v>
      </c>
      <c r="E261" s="1">
        <v>-0.92985043697082503</v>
      </c>
      <c r="F261" s="2">
        <v>8.3611009190849306E-14</v>
      </c>
      <c r="G261" s="2">
        <v>4.3438986087724601E-12</v>
      </c>
      <c r="H261" s="1">
        <v>0.124542829171987</v>
      </c>
      <c r="I261" s="1">
        <v>0.28323735251948501</v>
      </c>
      <c r="J261" s="1" t="s">
        <v>17</v>
      </c>
      <c r="K261" s="1">
        <v>1.0087188463511301</v>
      </c>
      <c r="L261" s="2">
        <v>5.9317940134435203E-20</v>
      </c>
      <c r="M261" s="2">
        <v>4.4830673986217403E-18</v>
      </c>
    </row>
    <row r="262" spans="1:13" x14ac:dyDescent="0.2">
      <c r="A262" s="1" t="s">
        <v>265</v>
      </c>
      <c r="B262" s="1">
        <v>0.90642750157709395</v>
      </c>
      <c r="C262" s="2">
        <v>9.2923564748167296E-12</v>
      </c>
      <c r="D262" s="2">
        <v>3.2393250965060599E-10</v>
      </c>
      <c r="E262" s="1">
        <v>1.0021100710473401</v>
      </c>
      <c r="F262" s="2">
        <v>9.1574259258652703E-14</v>
      </c>
      <c r="G262" s="2">
        <v>4.73932012532474E-12</v>
      </c>
      <c r="H262" s="1">
        <v>9.5682569470248904E-2</v>
      </c>
      <c r="I262" s="1">
        <v>0.48043994538643098</v>
      </c>
      <c r="J262" s="1">
        <v>0.87539269355522498</v>
      </c>
      <c r="K262" s="1">
        <v>-0.96666552373739001</v>
      </c>
      <c r="L262" s="2">
        <v>5.89148182103503E-17</v>
      </c>
      <c r="M262" s="2">
        <v>3.0695959260733699E-15</v>
      </c>
    </row>
    <row r="263" spans="1:13" x14ac:dyDescent="0.2">
      <c r="A263" s="1" t="s">
        <v>266</v>
      </c>
      <c r="B263" s="1">
        <v>-0.73763997420243899</v>
      </c>
      <c r="C263" s="2">
        <v>2.18531987258613E-7</v>
      </c>
      <c r="D263" s="2">
        <v>3.2067245589442699E-6</v>
      </c>
      <c r="E263" s="1">
        <v>-1.05949296839066</v>
      </c>
      <c r="F263" s="2">
        <v>1.05709831717908E-13</v>
      </c>
      <c r="G263" s="2">
        <v>5.44992910190102E-12</v>
      </c>
      <c r="H263" s="1">
        <v>-0.321852994188223</v>
      </c>
      <c r="I263" s="1">
        <v>2.2216371813223602E-2</v>
      </c>
      <c r="J263" s="1">
        <v>0.26500520647729597</v>
      </c>
      <c r="K263" s="1">
        <v>0.917279767593006</v>
      </c>
      <c r="L263" s="2">
        <v>3.6361598469262401E-11</v>
      </c>
      <c r="M263" s="2">
        <v>8.1325819015398995E-10</v>
      </c>
    </row>
    <row r="264" spans="1:13" x14ac:dyDescent="0.2">
      <c r="A264" s="1" t="s">
        <v>267</v>
      </c>
      <c r="B264" s="1">
        <v>-1.3243129760233201</v>
      </c>
      <c r="C264" s="2">
        <v>3.9281444169864701E-12</v>
      </c>
      <c r="D264" s="2">
        <v>1.4641859078939001E-10</v>
      </c>
      <c r="E264" s="1">
        <v>-1.4156888040082001</v>
      </c>
      <c r="F264" s="2">
        <v>1.3571013089181801E-13</v>
      </c>
      <c r="G264" s="2">
        <v>6.9699065697721601E-12</v>
      </c>
      <c r="H264" s="1">
        <v>-9.1375827984880198E-2</v>
      </c>
      <c r="I264" s="1">
        <v>0.62725817097477998</v>
      </c>
      <c r="J264" s="1">
        <v>0.92633965904529203</v>
      </c>
      <c r="K264" s="1">
        <v>1.41576479842796</v>
      </c>
      <c r="L264" s="2">
        <v>7.0280458726234896E-17</v>
      </c>
      <c r="M264" s="2">
        <v>3.6206281265144601E-15</v>
      </c>
    </row>
    <row r="265" spans="1:13" x14ac:dyDescent="0.2">
      <c r="A265" s="1" t="s">
        <v>268</v>
      </c>
      <c r="B265" s="1">
        <v>-0.74536732786292204</v>
      </c>
      <c r="C265" s="2">
        <v>1.1749437456208099E-8</v>
      </c>
      <c r="D265" s="2">
        <v>2.2946361452936999E-7</v>
      </c>
      <c r="E265" s="1">
        <v>-0.96878354452996196</v>
      </c>
      <c r="F265" s="2">
        <v>1.5378090765850801E-13</v>
      </c>
      <c r="G265" s="2">
        <v>7.86796917662696E-12</v>
      </c>
      <c r="H265" s="1">
        <v>-0.22341621666704001</v>
      </c>
      <c r="I265" s="1">
        <v>8.2015237558241E-2</v>
      </c>
      <c r="J265" s="1">
        <v>0.483164596771678</v>
      </c>
      <c r="K265" s="1">
        <v>0.86977905227838104</v>
      </c>
      <c r="L265" s="2">
        <v>9.9240988224972405E-13</v>
      </c>
      <c r="M265" s="2">
        <v>2.84387456882187E-11</v>
      </c>
    </row>
    <row r="266" spans="1:13" x14ac:dyDescent="0.2">
      <c r="A266" s="1" t="s">
        <v>269</v>
      </c>
      <c r="B266" s="1">
        <v>1.2501310388164499</v>
      </c>
      <c r="C266" s="2">
        <v>6.7570485719462199E-15</v>
      </c>
      <c r="D266" s="2">
        <v>3.8511103507855599E-13</v>
      </c>
      <c r="E266" s="1">
        <v>1.18579945422376</v>
      </c>
      <c r="F266" s="2">
        <v>1.6828643124290401E-13</v>
      </c>
      <c r="G266" s="2">
        <v>8.5775084045625398E-12</v>
      </c>
      <c r="H266" s="1">
        <v>-6.4331584592685301E-2</v>
      </c>
      <c r="I266" s="1">
        <v>0.69009050184097998</v>
      </c>
      <c r="J266" s="1">
        <v>0.94979025526681804</v>
      </c>
      <c r="K266" s="1">
        <v>-1.24442010083974</v>
      </c>
      <c r="L266" s="2">
        <v>5.7222156739271197E-19</v>
      </c>
      <c r="M266" s="2">
        <v>3.9158744574560999E-17</v>
      </c>
    </row>
    <row r="267" spans="1:13" x14ac:dyDescent="0.2">
      <c r="A267" s="1" t="s">
        <v>270</v>
      </c>
      <c r="B267" s="1">
        <v>-1.02929343996746</v>
      </c>
      <c r="C267" s="2">
        <v>3.1430852823992301E-6</v>
      </c>
      <c r="D267" s="2">
        <v>3.46099472667464E-5</v>
      </c>
      <c r="E267" s="1">
        <v>-1.6263118232328699</v>
      </c>
      <c r="F267" s="2">
        <v>1.72941476555373E-13</v>
      </c>
      <c r="G267" s="2">
        <v>8.7815113529399802E-12</v>
      </c>
      <c r="H267" s="1">
        <v>-0.59701838326541301</v>
      </c>
      <c r="I267" s="1">
        <v>6.3145438982273802E-3</v>
      </c>
      <c r="J267" s="1">
        <v>0.14093801587280699</v>
      </c>
      <c r="K267" s="1">
        <v>1.39546964905537</v>
      </c>
      <c r="L267" s="2">
        <v>5.30594260396944E-10</v>
      </c>
      <c r="M267" s="2">
        <v>9.6794748697081705E-9</v>
      </c>
    </row>
    <row r="268" spans="1:13" x14ac:dyDescent="0.2">
      <c r="A268" s="1" t="s">
        <v>271</v>
      </c>
      <c r="B268" s="1">
        <v>0.97766094988499097</v>
      </c>
      <c r="C268" s="2">
        <v>1.5814805255661601E-15</v>
      </c>
      <c r="D268" s="2">
        <v>1.0085498555458899E-13</v>
      </c>
      <c r="E268" s="1">
        <v>0.92386244599149803</v>
      </c>
      <c r="F268" s="2">
        <v>1.7567388340772301E-13</v>
      </c>
      <c r="G268" s="2">
        <v>8.8867209591515693E-12</v>
      </c>
      <c r="H268" s="1">
        <v>-5.3798503893492597E-2</v>
      </c>
      <c r="I268" s="1">
        <v>0.67389279257826296</v>
      </c>
      <c r="J268" s="1">
        <v>0.94310141947765902</v>
      </c>
      <c r="K268" s="1">
        <v>-0.96409434619234402</v>
      </c>
      <c r="L268" s="2">
        <v>6.0918210115958801E-20</v>
      </c>
      <c r="M268" s="2">
        <v>4.5788523505191997E-18</v>
      </c>
    </row>
    <row r="269" spans="1:13" x14ac:dyDescent="0.2">
      <c r="A269" s="1" t="s">
        <v>272</v>
      </c>
      <c r="B269" s="1">
        <v>-1.09929544041604</v>
      </c>
      <c r="C269" s="2">
        <v>1.8938109208943698E-11</v>
      </c>
      <c r="D269" s="2">
        <v>6.20027244563372E-10</v>
      </c>
      <c r="E269" s="1">
        <v>-1.22012856099539</v>
      </c>
      <c r="F269" s="2">
        <v>1.7902808606747199E-13</v>
      </c>
      <c r="G269" s="2">
        <v>9.0224791240595704E-12</v>
      </c>
      <c r="H269" s="1">
        <v>-0.120833120579352</v>
      </c>
      <c r="I269" s="1">
        <v>0.43556270116585</v>
      </c>
      <c r="J269" s="1" t="s">
        <v>17</v>
      </c>
      <c r="K269" s="1">
        <v>1.1872024717743199</v>
      </c>
      <c r="L269" s="2">
        <v>7.4407430088801302E-16</v>
      </c>
      <c r="M269" s="2">
        <v>3.2388424078210801E-14</v>
      </c>
    </row>
    <row r="270" spans="1:13" x14ac:dyDescent="0.2">
      <c r="A270" s="1" t="s">
        <v>273</v>
      </c>
      <c r="B270" s="1">
        <v>0.82830647329961704</v>
      </c>
      <c r="C270" s="2">
        <v>5.8190974812236198E-8</v>
      </c>
      <c r="D270" s="2">
        <v>9.8245640787132994E-7</v>
      </c>
      <c r="E270" s="1">
        <v>1.17985990830569</v>
      </c>
      <c r="F270" s="2">
        <v>1.8184671914517201E-13</v>
      </c>
      <c r="G270" s="2">
        <v>9.1303337791695102E-12</v>
      </c>
      <c r="H270" s="1">
        <v>0.351553435006068</v>
      </c>
      <c r="I270" s="1">
        <v>3.0630234592876299E-2</v>
      </c>
      <c r="J270" s="1" t="s">
        <v>17</v>
      </c>
      <c r="K270" s="1">
        <v>-0.99783473825316604</v>
      </c>
      <c r="L270" s="2">
        <v>2.1571101271282702E-11</v>
      </c>
      <c r="M270" s="2">
        <v>5.0204821994330604E-10</v>
      </c>
    </row>
    <row r="271" spans="1:13" x14ac:dyDescent="0.2">
      <c r="A271" s="1" t="s">
        <v>274</v>
      </c>
      <c r="B271" s="1">
        <v>1.4362414865324999</v>
      </c>
      <c r="C271" s="2">
        <v>1.1448710192234401E-27</v>
      </c>
      <c r="D271" s="2">
        <v>3.58264754294664E-25</v>
      </c>
      <c r="E271" s="1">
        <v>0.97403241519200501</v>
      </c>
      <c r="F271" s="2">
        <v>1.89014518534203E-13</v>
      </c>
      <c r="G271" s="2">
        <v>9.4549418639265194E-12</v>
      </c>
      <c r="H271" s="1">
        <v>-0.462209071340491</v>
      </c>
      <c r="I271" s="1">
        <v>7.8323523397233398E-4</v>
      </c>
      <c r="J271" s="1" t="s">
        <v>17</v>
      </c>
      <c r="K271" s="1">
        <v>-1.20299737276593</v>
      </c>
      <c r="L271" s="2">
        <v>2.59928324707652E-17</v>
      </c>
      <c r="M271" s="2">
        <v>1.4076039788794301E-15</v>
      </c>
    </row>
    <row r="272" spans="1:13" x14ac:dyDescent="0.2">
      <c r="A272" s="1" t="s">
        <v>275</v>
      </c>
      <c r="B272" s="1">
        <v>0.89847894165768105</v>
      </c>
      <c r="C272" s="2">
        <v>1.9454863604950299E-11</v>
      </c>
      <c r="D272" s="2">
        <v>6.3539962298109602E-10</v>
      </c>
      <c r="E272" s="1">
        <v>1.01271526133233</v>
      </c>
      <c r="F272" s="2">
        <v>1.9019089085011501E-13</v>
      </c>
      <c r="G272" s="2">
        <v>9.4785504714042702E-12</v>
      </c>
      <c r="H272" s="1">
        <v>0.11423631967464901</v>
      </c>
      <c r="I272" s="1">
        <v>0.41370529282471802</v>
      </c>
      <c r="J272" s="1" t="s">
        <v>17</v>
      </c>
      <c r="K272" s="1">
        <v>-0.96558200998721</v>
      </c>
      <c r="L272" s="2">
        <v>2.25218654936658E-16</v>
      </c>
      <c r="M272" s="2">
        <v>1.08317573379501E-14</v>
      </c>
    </row>
    <row r="273" spans="1:13" x14ac:dyDescent="0.2">
      <c r="A273" s="1" t="s">
        <v>276</v>
      </c>
      <c r="B273" s="1">
        <v>1.1606776402102099</v>
      </c>
      <c r="C273" s="2">
        <v>2.5557488315198598E-12</v>
      </c>
      <c r="D273" s="2">
        <v>9.9107078607871096E-11</v>
      </c>
      <c r="E273" s="1">
        <v>1.2371965934262099</v>
      </c>
      <c r="F273" s="2">
        <v>2.0077937775314899E-13</v>
      </c>
      <c r="G273" s="2">
        <v>9.96932585625969E-12</v>
      </c>
      <c r="H273" s="1">
        <v>7.6518953215996305E-2</v>
      </c>
      <c r="I273" s="1">
        <v>0.65369941111351004</v>
      </c>
      <c r="J273" s="1">
        <v>0.93447291189220805</v>
      </c>
      <c r="K273" s="1">
        <v>-1.22587426991842</v>
      </c>
      <c r="L273" s="2">
        <v>2.35927975995363E-17</v>
      </c>
      <c r="M273" s="2">
        <v>1.29807572392649E-15</v>
      </c>
    </row>
    <row r="274" spans="1:13" x14ac:dyDescent="0.2">
      <c r="A274" s="1" t="s">
        <v>277</v>
      </c>
      <c r="B274" s="1">
        <v>1.2828488082494001</v>
      </c>
      <c r="C274" s="2">
        <v>2.2136409602309302E-18</v>
      </c>
      <c r="D274" s="2">
        <v>2.2228919970796602E-16</v>
      </c>
      <c r="E274" s="1">
        <v>1.13892047790413</v>
      </c>
      <c r="F274" s="2">
        <v>2.1426941814523901E-13</v>
      </c>
      <c r="G274" s="2">
        <v>1.06000341564792E-11</v>
      </c>
      <c r="H274" s="1">
        <v>-0.14392833034527799</v>
      </c>
      <c r="I274" s="1">
        <v>0.37686745873526001</v>
      </c>
      <c r="J274" s="1" t="s">
        <v>17</v>
      </c>
      <c r="K274" s="1">
        <v>-1.2402829486604401</v>
      </c>
      <c r="L274" s="2">
        <v>4.4510307658012798E-23</v>
      </c>
      <c r="M274" s="2">
        <v>5.1019940152997101E-21</v>
      </c>
    </row>
    <row r="275" spans="1:13" x14ac:dyDescent="0.2">
      <c r="A275" s="1" t="s">
        <v>278</v>
      </c>
      <c r="B275" s="1">
        <v>0.72575320302577695</v>
      </c>
      <c r="C275" s="2">
        <v>1.03991878855737E-9</v>
      </c>
      <c r="D275" s="2">
        <v>2.5258388481638999E-8</v>
      </c>
      <c r="E275" s="1">
        <v>0.89500591974464705</v>
      </c>
      <c r="F275" s="2">
        <v>2.1520445151403201E-13</v>
      </c>
      <c r="G275" s="2">
        <v>1.06072934050286E-11</v>
      </c>
      <c r="H275" s="1">
        <v>0.16925271671886999</v>
      </c>
      <c r="I275" s="1">
        <v>0.168974220971294</v>
      </c>
      <c r="J275" s="1">
        <v>0.64293354728093399</v>
      </c>
      <c r="K275" s="1">
        <v>-0.81296144482911703</v>
      </c>
      <c r="L275" s="2">
        <v>4.3846713094674103E-14</v>
      </c>
      <c r="M275" s="2">
        <v>1.51535562466644E-12</v>
      </c>
    </row>
    <row r="276" spans="1:13" x14ac:dyDescent="0.2">
      <c r="A276" s="1" t="s">
        <v>279</v>
      </c>
      <c r="B276" s="1">
        <v>-0.73901013819988504</v>
      </c>
      <c r="C276" s="2">
        <v>3.0872728921723699E-15</v>
      </c>
      <c r="D276" s="2">
        <v>1.8381568157996201E-13</v>
      </c>
      <c r="E276" s="1">
        <v>-0.68933575262951596</v>
      </c>
      <c r="F276" s="2">
        <v>2.2424177643961701E-13</v>
      </c>
      <c r="G276" s="2">
        <v>1.1012399064859399E-11</v>
      </c>
      <c r="H276" s="1">
        <v>4.9674385570369697E-2</v>
      </c>
      <c r="I276" s="1">
        <v>0.59429185790517802</v>
      </c>
      <c r="J276" s="1">
        <v>0.916415430648435</v>
      </c>
      <c r="K276" s="1">
        <v>0.71981379251779698</v>
      </c>
      <c r="L276" s="2">
        <v>3.8840176949215102E-19</v>
      </c>
      <c r="M276" s="2">
        <v>2.71191184739317E-17</v>
      </c>
    </row>
    <row r="277" spans="1:13" x14ac:dyDescent="0.2">
      <c r="A277" s="1" t="s">
        <v>280</v>
      </c>
      <c r="B277" s="1">
        <v>-0.97777619241118396</v>
      </c>
      <c r="C277" s="2">
        <v>1.8077382097514899E-11</v>
      </c>
      <c r="D277" s="2">
        <v>5.9329086220526996E-10</v>
      </c>
      <c r="E277" s="1">
        <v>-1.08861668906415</v>
      </c>
      <c r="F277" s="2">
        <v>2.2953338602511699E-13</v>
      </c>
      <c r="G277" s="2">
        <v>1.1231277244923501E-11</v>
      </c>
      <c r="H277" s="1">
        <v>-0.110840496652962</v>
      </c>
      <c r="I277" s="1">
        <v>0.41071384742734302</v>
      </c>
      <c r="J277" s="1" t="s">
        <v>17</v>
      </c>
      <c r="K277" s="1">
        <v>1.0513761673772</v>
      </c>
      <c r="L277" s="2">
        <v>1.30506183038203E-15</v>
      </c>
      <c r="M277" s="2">
        <v>5.5404708262052102E-14</v>
      </c>
    </row>
    <row r="278" spans="1:13" x14ac:dyDescent="0.2">
      <c r="A278" s="1" t="s">
        <v>281</v>
      </c>
      <c r="B278" s="1">
        <v>1.5242922346091401</v>
      </c>
      <c r="C278" s="2">
        <v>4.4342420474373702E-13</v>
      </c>
      <c r="D278" s="2">
        <v>1.94990722190579E-11</v>
      </c>
      <c r="E278" s="1">
        <v>1.54310911860598</v>
      </c>
      <c r="F278" s="2">
        <v>2.43509100581944E-13</v>
      </c>
      <c r="G278" s="2">
        <v>1.18480430643898E-11</v>
      </c>
      <c r="H278" s="1">
        <v>1.8816883996845099E-2</v>
      </c>
      <c r="I278" s="1">
        <v>0.92896193708498898</v>
      </c>
      <c r="J278" s="1">
        <v>0.99378348629630697</v>
      </c>
      <c r="K278" s="1">
        <v>-1.5939192369122399</v>
      </c>
      <c r="L278" s="2">
        <v>1.4577299848268099E-17</v>
      </c>
      <c r="M278" s="2">
        <v>8.4248218240725701E-16</v>
      </c>
    </row>
    <row r="279" spans="1:13" x14ac:dyDescent="0.2">
      <c r="A279" s="1" t="s">
        <v>282</v>
      </c>
      <c r="B279" s="1">
        <v>0.35258776046867402</v>
      </c>
      <c r="C279" s="1">
        <v>5.3063786342958099E-3</v>
      </c>
      <c r="D279" s="1">
        <v>2.0744517984626499E-2</v>
      </c>
      <c r="E279" s="1">
        <v>0.94662827708830899</v>
      </c>
      <c r="F279" s="2">
        <v>2.4389922182193701E-13</v>
      </c>
      <c r="G279" s="2">
        <v>1.18480430643898E-11</v>
      </c>
      <c r="H279" s="1">
        <v>0.59404051661963497</v>
      </c>
      <c r="I279" s="2">
        <v>4.3408248502724204E-6</v>
      </c>
      <c r="J279" s="1">
        <v>2.6851102288113701E-3</v>
      </c>
      <c r="K279" s="1">
        <v>-0.61273779669075801</v>
      </c>
      <c r="L279" s="1">
        <v>1.07144064662065E-4</v>
      </c>
      <c r="M279" s="1">
        <v>6.4300462889472002E-4</v>
      </c>
    </row>
    <row r="280" spans="1:13" x14ac:dyDescent="0.2">
      <c r="A280" s="1" t="s">
        <v>283</v>
      </c>
      <c r="B280" s="1">
        <v>-1.3949030567599801</v>
      </c>
      <c r="C280" s="2">
        <v>1.2961453246550099E-9</v>
      </c>
      <c r="D280" s="2">
        <v>3.08143665875581E-8</v>
      </c>
      <c r="E280" s="1">
        <v>-1.6849593465915</v>
      </c>
      <c r="F280" s="2">
        <v>2.7407654133589701E-13</v>
      </c>
      <c r="G280" s="2">
        <v>1.3266093310128899E-11</v>
      </c>
      <c r="H280" s="1">
        <v>-0.29005628983151999</v>
      </c>
      <c r="I280" s="1">
        <v>0.187025962273971</v>
      </c>
      <c r="J280" s="1" t="s">
        <v>17</v>
      </c>
      <c r="K280" s="1">
        <v>1.6194809820196601</v>
      </c>
      <c r="L280" s="2">
        <v>6.9613010911226201E-14</v>
      </c>
      <c r="M280" s="2">
        <v>2.3240945754463999E-12</v>
      </c>
    </row>
    <row r="281" spans="1:13" x14ac:dyDescent="0.2">
      <c r="A281" s="1" t="s">
        <v>284</v>
      </c>
      <c r="B281" s="1">
        <v>1.9460131889488901</v>
      </c>
      <c r="C281" s="2">
        <v>3.9437549038082399E-14</v>
      </c>
      <c r="D281" s="2">
        <v>2.0025345654959902E-12</v>
      </c>
      <c r="E281" s="1">
        <v>1.8881202448546599</v>
      </c>
      <c r="F281" s="2">
        <v>2.8045915564445398E-13</v>
      </c>
      <c r="G281" s="2">
        <v>1.35263741876408E-11</v>
      </c>
      <c r="H281" s="1">
        <v>-5.7892944094231499E-2</v>
      </c>
      <c r="I281" s="1">
        <v>0.82432908317653297</v>
      </c>
      <c r="J281" s="1">
        <v>0.98234433731523996</v>
      </c>
      <c r="K281" s="1">
        <v>-2.0367366746323201</v>
      </c>
      <c r="L281" s="2">
        <v>2.7405562680381602E-18</v>
      </c>
      <c r="M281" s="2">
        <v>1.7371590537725699E-16</v>
      </c>
    </row>
    <row r="282" spans="1:13" x14ac:dyDescent="0.2">
      <c r="A282" s="1" t="s">
        <v>285</v>
      </c>
      <c r="B282" s="1">
        <v>-1.1731042482965299</v>
      </c>
      <c r="C282" s="2">
        <v>3.2097642008658902E-14</v>
      </c>
      <c r="D282" s="2">
        <v>1.6422276458878899E-12</v>
      </c>
      <c r="E282" s="1">
        <v>-1.1477985091882099</v>
      </c>
      <c r="F282" s="2">
        <v>2.8598800733457301E-13</v>
      </c>
      <c r="G282" s="2">
        <v>1.37437665239072E-11</v>
      </c>
      <c r="H282" s="1">
        <v>2.5305739108322799E-2</v>
      </c>
      <c r="I282" s="1">
        <v>0.86230997077632698</v>
      </c>
      <c r="J282" s="1" t="s">
        <v>17</v>
      </c>
      <c r="K282" s="1">
        <v>1.1881799737043801</v>
      </c>
      <c r="L282" s="2">
        <v>4.7356803463723698E-18</v>
      </c>
      <c r="M282" s="2">
        <v>2.8950792517489699E-16</v>
      </c>
    </row>
    <row r="283" spans="1:13" x14ac:dyDescent="0.2">
      <c r="A283" s="1" t="s">
        <v>286</v>
      </c>
      <c r="B283" s="1">
        <v>-0.79846999110583095</v>
      </c>
      <c r="C283" s="1">
        <v>1.4894146912013099E-4</v>
      </c>
      <c r="D283" s="1">
        <v>1.0252761346258199E-3</v>
      </c>
      <c r="E283" s="1">
        <v>-1.53240436413168</v>
      </c>
      <c r="F283" s="2">
        <v>3.0136475885780402E-13</v>
      </c>
      <c r="G283" s="2">
        <v>1.44311893067282E-11</v>
      </c>
      <c r="H283" s="1">
        <v>-0.73393437302584597</v>
      </c>
      <c r="I283" s="1">
        <v>3.8897624832004597E-4</v>
      </c>
      <c r="J283" s="1">
        <v>3.2466700416449598E-2</v>
      </c>
      <c r="K283" s="1">
        <v>1.22591124236092</v>
      </c>
      <c r="L283" s="2">
        <v>9.2548224444882702E-8</v>
      </c>
      <c r="M283" s="2">
        <v>1.1108209661774501E-6</v>
      </c>
    </row>
    <row r="284" spans="1:13" x14ac:dyDescent="0.2">
      <c r="A284" s="1" t="s">
        <v>287</v>
      </c>
      <c r="B284" s="1">
        <v>1.07544212566002</v>
      </c>
      <c r="C284" s="2">
        <v>4.0574320041111498E-12</v>
      </c>
      <c r="D284" s="2">
        <v>1.5040442161795999E-10</v>
      </c>
      <c r="E284" s="1">
        <v>1.15264997955287</v>
      </c>
      <c r="F284" s="2">
        <v>3.0640258699924798E-13</v>
      </c>
      <c r="G284" s="2">
        <v>1.46204014562478E-11</v>
      </c>
      <c r="H284" s="1">
        <v>7.7207853892846998E-2</v>
      </c>
      <c r="I284" s="1">
        <v>0.63037524941964296</v>
      </c>
      <c r="J284" s="1">
        <v>0.92746063529272704</v>
      </c>
      <c r="K284" s="1">
        <v>-1.13517558215109</v>
      </c>
      <c r="L284" s="2">
        <v>3.9726172164486801E-17</v>
      </c>
      <c r="M284" s="2">
        <v>2.1262003817996698E-15</v>
      </c>
    </row>
    <row r="285" spans="1:13" x14ac:dyDescent="0.2">
      <c r="A285" s="1" t="s">
        <v>288</v>
      </c>
      <c r="B285" s="1">
        <v>-0.34168215991477202</v>
      </c>
      <c r="C285" s="2">
        <v>1.5351266059888099E-6</v>
      </c>
      <c r="D285" s="2">
        <v>1.84269969760798E-5</v>
      </c>
      <c r="E285" s="1">
        <v>-0.51854925659053996</v>
      </c>
      <c r="F285" s="2">
        <v>3.0755534222608198E-13</v>
      </c>
      <c r="G285" s="2">
        <v>1.46235501236543E-11</v>
      </c>
      <c r="H285" s="1">
        <v>-0.176867096675768</v>
      </c>
      <c r="I285" s="1">
        <v>1.2778429927983399E-2</v>
      </c>
      <c r="J285" s="1">
        <v>0.20300478265202901</v>
      </c>
      <c r="K285" s="1">
        <v>0.43370558043909602</v>
      </c>
      <c r="L285" s="2">
        <v>1.10416157195906E-9</v>
      </c>
      <c r="M285" s="2">
        <v>1.93474425761743E-8</v>
      </c>
    </row>
    <row r="286" spans="1:13" x14ac:dyDescent="0.2">
      <c r="A286" s="1" t="s">
        <v>289</v>
      </c>
      <c r="B286" s="1">
        <v>1.2470849424997199</v>
      </c>
      <c r="C286" s="2">
        <v>1.3391222061305701E-18</v>
      </c>
      <c r="D286" s="2">
        <v>1.41883688233803E-16</v>
      </c>
      <c r="E286" s="1">
        <v>1.0381489432336399</v>
      </c>
      <c r="F286" s="2">
        <v>3.3603822951649302E-13</v>
      </c>
      <c r="G286" s="2">
        <v>1.59215859731476E-11</v>
      </c>
      <c r="H286" s="1">
        <v>-0.208935999266087</v>
      </c>
      <c r="I286" s="1">
        <v>0.14824551290233801</v>
      </c>
      <c r="J286" s="1">
        <v>0.61184834174818903</v>
      </c>
      <c r="K286" s="1">
        <v>-1.1571288040807399</v>
      </c>
      <c r="L286" s="2">
        <v>2.0248138684071499E-19</v>
      </c>
      <c r="M286" s="2">
        <v>1.45058931041356E-17</v>
      </c>
    </row>
    <row r="287" spans="1:13" x14ac:dyDescent="0.2">
      <c r="A287" s="1" t="s">
        <v>290</v>
      </c>
      <c r="B287" s="1">
        <v>-0.65364848521761099</v>
      </c>
      <c r="C287" s="2">
        <v>1.7311900268412101E-9</v>
      </c>
      <c r="D287" s="2">
        <v>4.03724315444978E-8</v>
      </c>
      <c r="E287" s="1">
        <v>-0.78811420363264595</v>
      </c>
      <c r="F287" s="2">
        <v>4.1020097976825701E-13</v>
      </c>
      <c r="G287" s="2">
        <v>1.9367243451795299E-11</v>
      </c>
      <c r="H287" s="1">
        <v>-0.13446571841503499</v>
      </c>
      <c r="I287" s="1">
        <v>0.214256537346003</v>
      </c>
      <c r="J287" s="1">
        <v>0.70432996707626505</v>
      </c>
      <c r="K287" s="1">
        <v>0.72875359812070095</v>
      </c>
      <c r="L287" s="2">
        <v>5.4745302127298201E-14</v>
      </c>
      <c r="M287" s="2">
        <v>1.8547330806920902E-12</v>
      </c>
    </row>
    <row r="288" spans="1:13" x14ac:dyDescent="0.2">
      <c r="A288" s="1" t="s">
        <v>291</v>
      </c>
      <c r="B288" s="1">
        <v>-1.2388727995170099</v>
      </c>
      <c r="C288" s="2">
        <v>1.5467123807033E-16</v>
      </c>
      <c r="D288" s="2">
        <v>1.24626118531399E-14</v>
      </c>
      <c r="E288" s="1">
        <v>-1.0921679375562401</v>
      </c>
      <c r="F288" s="2">
        <v>4.1237811366966502E-13</v>
      </c>
      <c r="G288" s="2">
        <v>1.9401957683702899E-11</v>
      </c>
      <c r="H288" s="1">
        <v>0.14670486196077001</v>
      </c>
      <c r="I288" s="1">
        <v>0.32440289595752297</v>
      </c>
      <c r="J288" s="1">
        <v>0.78722083527993703</v>
      </c>
      <c r="K288" s="1">
        <v>1.1895184312385001</v>
      </c>
      <c r="L288" s="2">
        <v>6.5148479986646199E-19</v>
      </c>
      <c r="M288" s="2">
        <v>4.3927320696878301E-17</v>
      </c>
    </row>
    <row r="289" spans="1:13" x14ac:dyDescent="0.2">
      <c r="A289" s="1" t="s">
        <v>292</v>
      </c>
      <c r="B289" s="1">
        <v>-1.8047640748702301</v>
      </c>
      <c r="C289" s="2">
        <v>4.2565087608487703E-11</v>
      </c>
      <c r="D289" s="2">
        <v>1.29876602916057E-9</v>
      </c>
      <c r="E289" s="1">
        <v>-1.98472831123977</v>
      </c>
      <c r="F289" s="2">
        <v>4.2983414811461498E-13</v>
      </c>
      <c r="G289" s="2">
        <v>2.0127251784105401E-11</v>
      </c>
      <c r="H289" s="1">
        <v>-0.17996423636953501</v>
      </c>
      <c r="I289" s="1">
        <v>0.50559514850380505</v>
      </c>
      <c r="J289" s="1">
        <v>0.88814280713576699</v>
      </c>
      <c r="K289" s="1">
        <v>2.05076186240625</v>
      </c>
      <c r="L289" s="2">
        <v>9.3838924875855794E-16</v>
      </c>
      <c r="M289" s="2">
        <v>4.0589761373188599E-14</v>
      </c>
    </row>
    <row r="290" spans="1:13" x14ac:dyDescent="0.2">
      <c r="A290" s="1" t="s">
        <v>293</v>
      </c>
      <c r="B290" s="1">
        <v>0.70334758329354297</v>
      </c>
      <c r="C290" s="2">
        <v>7.1550567128680898E-12</v>
      </c>
      <c r="D290" s="2">
        <v>2.54704876000934E-10</v>
      </c>
      <c r="E290" s="1">
        <v>0.74762082527640705</v>
      </c>
      <c r="F290" s="2">
        <v>4.3078541273947298E-13</v>
      </c>
      <c r="G290" s="2">
        <v>2.0127251784105401E-11</v>
      </c>
      <c r="H290" s="1">
        <v>4.4273241982864697E-2</v>
      </c>
      <c r="I290" s="1">
        <v>0.66873465012645605</v>
      </c>
      <c r="J290" s="1">
        <v>0.94074757473929704</v>
      </c>
      <c r="K290" s="1">
        <v>-0.73151363666678704</v>
      </c>
      <c r="L290" s="2">
        <v>8.4891679344933198E-17</v>
      </c>
      <c r="M290" s="2">
        <v>4.2772346131485603E-15</v>
      </c>
    </row>
    <row r="291" spans="1:13" x14ac:dyDescent="0.2">
      <c r="A291" s="1" t="s">
        <v>294</v>
      </c>
      <c r="B291" s="1">
        <v>-1.71175254740571</v>
      </c>
      <c r="C291" s="2">
        <v>2.1852001439074401E-16</v>
      </c>
      <c r="D291" s="2">
        <v>1.7296501844952101E-14</v>
      </c>
      <c r="E291" s="1">
        <v>-1.53978843387814</v>
      </c>
      <c r="F291" s="2">
        <v>4.5982663713779602E-13</v>
      </c>
      <c r="G291" s="2">
        <v>2.14097828004366E-11</v>
      </c>
      <c r="H291" s="1">
        <v>0.17196411352756699</v>
      </c>
      <c r="I291" s="1">
        <v>0.36425025153290702</v>
      </c>
      <c r="J291" s="1" t="s">
        <v>17</v>
      </c>
      <c r="K291" s="1">
        <v>1.7033868258996001</v>
      </c>
      <c r="L291" s="2">
        <v>2.17948576762198E-18</v>
      </c>
      <c r="M291" s="2">
        <v>1.4074566541615199E-16</v>
      </c>
    </row>
    <row r="292" spans="1:13" x14ac:dyDescent="0.2">
      <c r="A292" s="1" t="s">
        <v>295</v>
      </c>
      <c r="B292" s="1">
        <v>1.3054536868967199</v>
      </c>
      <c r="C292" s="2">
        <v>2.15410843993728E-11</v>
      </c>
      <c r="D292" s="2">
        <v>6.9178241450587101E-10</v>
      </c>
      <c r="E292" s="1">
        <v>1.41583266989846</v>
      </c>
      <c r="F292" s="2">
        <v>4.6187551409378901E-13</v>
      </c>
      <c r="G292" s="2">
        <v>2.1431023853951799E-11</v>
      </c>
      <c r="H292" s="1">
        <v>0.11037898300174299</v>
      </c>
      <c r="I292" s="1">
        <v>0.57395392007808899</v>
      </c>
      <c r="J292" s="1">
        <v>0.91311100983840898</v>
      </c>
      <c r="K292" s="1">
        <v>-1.4036897253529099</v>
      </c>
      <c r="L292" s="2">
        <v>4.8345526733875302E-16</v>
      </c>
      <c r="M292" s="2">
        <v>2.20887185523769E-14</v>
      </c>
    </row>
    <row r="293" spans="1:13" x14ac:dyDescent="0.2">
      <c r="A293" s="1" t="s">
        <v>296</v>
      </c>
      <c r="B293" s="1">
        <v>1.4861376924740699</v>
      </c>
      <c r="C293" s="2">
        <v>1.8042781824378399E-15</v>
      </c>
      <c r="D293" s="2">
        <v>1.13450314125624E-13</v>
      </c>
      <c r="E293" s="1">
        <v>1.3607956422965799</v>
      </c>
      <c r="F293" s="2">
        <v>4.7624613745672004E-13</v>
      </c>
      <c r="G293" s="2">
        <v>2.2021883249545101E-11</v>
      </c>
      <c r="H293" s="1">
        <v>-0.12534205017748701</v>
      </c>
      <c r="I293" s="1">
        <v>0.51071105390121996</v>
      </c>
      <c r="J293" s="1">
        <v>0.89024913985196596</v>
      </c>
      <c r="K293" s="1">
        <v>-1.4655124021191599</v>
      </c>
      <c r="L293" s="2">
        <v>6.2611551190341805E-19</v>
      </c>
      <c r="M293" s="2">
        <v>4.2634746862532199E-17</v>
      </c>
    </row>
    <row r="294" spans="1:13" x14ac:dyDescent="0.2">
      <c r="A294" s="1" t="s">
        <v>297</v>
      </c>
      <c r="B294" s="1">
        <v>0.75186824432986898</v>
      </c>
      <c r="C294" s="2">
        <v>4.4679333440358398E-16</v>
      </c>
      <c r="D294" s="2">
        <v>3.21500059237146E-14</v>
      </c>
      <c r="E294" s="1">
        <v>0.67301954030491495</v>
      </c>
      <c r="F294" s="2">
        <v>4.9863831194253501E-13</v>
      </c>
      <c r="G294" s="2">
        <v>2.2978346320201201E-11</v>
      </c>
      <c r="H294" s="1">
        <v>-7.8848704024953906E-2</v>
      </c>
      <c r="I294" s="1">
        <v>0.39946278136552998</v>
      </c>
      <c r="J294" s="1">
        <v>0.82744944890279204</v>
      </c>
      <c r="K294" s="1">
        <v>-0.71734348171657702</v>
      </c>
      <c r="L294" s="2">
        <v>4.3936458656445904E-19</v>
      </c>
      <c r="M294" s="2">
        <v>3.0369145166804701E-17</v>
      </c>
    </row>
    <row r="295" spans="1:13" x14ac:dyDescent="0.2">
      <c r="A295" s="1" t="s">
        <v>298</v>
      </c>
      <c r="B295" s="1">
        <v>-1.93719726484076</v>
      </c>
      <c r="C295" s="2">
        <v>1.36982845560175E-20</v>
      </c>
      <c r="D295" s="2">
        <v>1.84324116985771E-18</v>
      </c>
      <c r="E295" s="1">
        <v>-1.5317112292886199</v>
      </c>
      <c r="F295" s="2">
        <v>5.0382379553830697E-13</v>
      </c>
      <c r="G295" s="2">
        <v>2.31380648217183E-11</v>
      </c>
      <c r="H295" s="1">
        <v>0.40548603555213503</v>
      </c>
      <c r="I295" s="1">
        <v>3.7855311545977398E-2</v>
      </c>
      <c r="J295" s="1" t="s">
        <v>17</v>
      </c>
      <c r="K295" s="1">
        <v>1.81145476807711</v>
      </c>
      <c r="L295" s="2">
        <v>2.0634539624896E-18</v>
      </c>
      <c r="M295" s="2">
        <v>1.3388117572662501E-16</v>
      </c>
    </row>
    <row r="296" spans="1:13" x14ac:dyDescent="0.2">
      <c r="A296" s="1" t="s">
        <v>299</v>
      </c>
      <c r="B296" s="1">
        <v>1.21847985107713</v>
      </c>
      <c r="C296" s="2">
        <v>1.2423185929969599E-7</v>
      </c>
      <c r="D296" s="2">
        <v>1.9347961790934098E-6</v>
      </c>
      <c r="E296" s="1">
        <v>1.6805377988416601</v>
      </c>
      <c r="F296" s="2">
        <v>5.1757485281007002E-13</v>
      </c>
      <c r="G296" s="2">
        <v>2.3688732038817401E-11</v>
      </c>
      <c r="H296" s="1">
        <v>0.46205794776452902</v>
      </c>
      <c r="I296" s="1">
        <v>4.8184222133018498E-2</v>
      </c>
      <c r="J296" s="1">
        <v>0.37934123970176398</v>
      </c>
      <c r="K296" s="1">
        <v>-1.4791225118412199</v>
      </c>
      <c r="L296" s="2">
        <v>3.2124585532626299E-11</v>
      </c>
      <c r="M296" s="2">
        <v>7.2916447854995796E-10</v>
      </c>
    </row>
    <row r="297" spans="1:13" x14ac:dyDescent="0.2">
      <c r="A297" s="1" t="s">
        <v>300</v>
      </c>
      <c r="B297" s="1">
        <v>-1.00436497853192</v>
      </c>
      <c r="C297" s="2">
        <v>2.0672920555831501E-13</v>
      </c>
      <c r="D297" s="2">
        <v>9.5592721305590604E-12</v>
      </c>
      <c r="E297" s="1">
        <v>-1.0054057547874899</v>
      </c>
      <c r="F297" s="2">
        <v>5.32843209488991E-13</v>
      </c>
      <c r="G297" s="2">
        <v>2.4304875345369001E-11</v>
      </c>
      <c r="H297" s="1">
        <v>-1.04077625556695E-3</v>
      </c>
      <c r="I297" s="1">
        <v>0.99360769446389596</v>
      </c>
      <c r="J297" s="1" t="s">
        <v>17</v>
      </c>
      <c r="K297" s="1">
        <v>1.02270745560077</v>
      </c>
      <c r="L297" s="2">
        <v>2.1474596283404899E-17</v>
      </c>
      <c r="M297" s="2">
        <v>1.18627739710134E-15</v>
      </c>
    </row>
    <row r="298" spans="1:13" x14ac:dyDescent="0.2">
      <c r="A298" s="1" t="s">
        <v>301</v>
      </c>
      <c r="B298" s="1">
        <v>-0.83086112432383996</v>
      </c>
      <c r="C298" s="2">
        <v>3.19703036673143E-7</v>
      </c>
      <c r="D298" s="2">
        <v>4.4579523953096402E-6</v>
      </c>
      <c r="E298" s="1">
        <v>-1.1796032055405301</v>
      </c>
      <c r="F298" s="2">
        <v>5.8170518667625504E-13</v>
      </c>
      <c r="G298" s="2">
        <v>2.6444003351066501E-11</v>
      </c>
      <c r="H298" s="1">
        <v>-0.34874208121669098</v>
      </c>
      <c r="I298" s="1">
        <v>2.25207664143354E-2</v>
      </c>
      <c r="J298" s="1" t="s">
        <v>17</v>
      </c>
      <c r="K298" s="1">
        <v>1.02363616572887</v>
      </c>
      <c r="L298" s="2">
        <v>1.7799758109896601E-10</v>
      </c>
      <c r="M298" s="2">
        <v>3.5380877572489599E-9</v>
      </c>
    </row>
    <row r="299" spans="1:13" x14ac:dyDescent="0.2">
      <c r="A299" s="1" t="s">
        <v>302</v>
      </c>
      <c r="B299" s="1">
        <v>1.07159137705872</v>
      </c>
      <c r="C299" s="2">
        <v>4.05937653121004E-16</v>
      </c>
      <c r="D299" s="2">
        <v>3.0178436797769197E-14</v>
      </c>
      <c r="E299" s="1">
        <v>0.95661309839433295</v>
      </c>
      <c r="F299" s="2">
        <v>6.2472208712097496E-13</v>
      </c>
      <c r="G299" s="2">
        <v>2.8286607869798799E-11</v>
      </c>
      <c r="H299" s="1">
        <v>-0.11497827866438699</v>
      </c>
      <c r="I299" s="1">
        <v>0.392838106435348</v>
      </c>
      <c r="J299" s="1">
        <v>0.82529035654858895</v>
      </c>
      <c r="K299" s="1">
        <v>-1.0282733462847899</v>
      </c>
      <c r="L299" s="2">
        <v>5.2690383593988103E-19</v>
      </c>
      <c r="M299" s="2">
        <v>3.6237811316765302E-17</v>
      </c>
    </row>
    <row r="300" spans="1:13" x14ac:dyDescent="0.2">
      <c r="A300" s="1" t="s">
        <v>303</v>
      </c>
      <c r="B300" s="1">
        <v>0.587856184914055</v>
      </c>
      <c r="C300" s="2">
        <v>2.0195192738540099E-14</v>
      </c>
      <c r="D300" s="2">
        <v>1.0826554322302601E-12</v>
      </c>
      <c r="E300" s="1">
        <v>0.57509223152917399</v>
      </c>
      <c r="F300" s="2">
        <v>6.2644241566587697E-13</v>
      </c>
      <c r="G300" s="2">
        <v>2.8286607869798799E-11</v>
      </c>
      <c r="H300" s="1">
        <v>-1.2763953384880599E-2</v>
      </c>
      <c r="I300" s="1">
        <v>0.87425637388285404</v>
      </c>
      <c r="J300" s="1">
        <v>0.98857020342522695</v>
      </c>
      <c r="K300" s="1">
        <v>-0.58468366917541603</v>
      </c>
      <c r="L300" s="2">
        <v>3.85618500724197E-19</v>
      </c>
      <c r="M300" s="2">
        <v>2.7062155497251701E-17</v>
      </c>
    </row>
    <row r="301" spans="1:13" x14ac:dyDescent="0.2">
      <c r="A301" s="1" t="s">
        <v>304</v>
      </c>
      <c r="B301" s="1">
        <v>1.4202343364893999</v>
      </c>
      <c r="C301" s="2">
        <v>2.2465026349122601E-10</v>
      </c>
      <c r="D301" s="2">
        <v>6.1817872096890398E-9</v>
      </c>
      <c r="E301" s="1">
        <v>1.62534885880887</v>
      </c>
      <c r="F301" s="2">
        <v>6.3485354977675201E-13</v>
      </c>
      <c r="G301" s="2">
        <v>2.8570532995973099E-11</v>
      </c>
      <c r="H301" s="1">
        <v>0.205114522319472</v>
      </c>
      <c r="I301" s="1">
        <v>0.36777596381285399</v>
      </c>
      <c r="J301" s="1">
        <v>0.81536196991295895</v>
      </c>
      <c r="K301" s="1">
        <v>-1.58194528336725</v>
      </c>
      <c r="L301" s="2">
        <v>7.9795512282074207E-15</v>
      </c>
      <c r="M301" s="2">
        <v>3.0573461599998099E-13</v>
      </c>
    </row>
    <row r="302" spans="1:13" x14ac:dyDescent="0.2">
      <c r="A302" s="1" t="s">
        <v>305</v>
      </c>
      <c r="B302" s="1">
        <v>1.6486232974261299</v>
      </c>
      <c r="C302" s="2">
        <v>4.9593889202014904E-10</v>
      </c>
      <c r="D302" s="2">
        <v>1.2638927520877101E-8</v>
      </c>
      <c r="E302" s="1">
        <v>1.9166444797762101</v>
      </c>
      <c r="F302" s="2">
        <v>6.8802796775743202E-13</v>
      </c>
      <c r="G302" s="2">
        <v>3.0860347780480002E-11</v>
      </c>
      <c r="H302" s="1">
        <v>0.26802118235008798</v>
      </c>
      <c r="I302" s="1">
        <v>0.31813037443377401</v>
      </c>
      <c r="J302" s="1">
        <v>0.78445587773248304</v>
      </c>
      <c r="K302" s="1">
        <v>-1.8864767858754901</v>
      </c>
      <c r="L302" s="2">
        <v>2.0054466841063101E-14</v>
      </c>
      <c r="M302" s="2">
        <v>7.2783427809715696E-13</v>
      </c>
    </row>
    <row r="303" spans="1:13" x14ac:dyDescent="0.2">
      <c r="A303" s="1" t="s">
        <v>306</v>
      </c>
      <c r="B303" s="1">
        <v>-0.87282596239365295</v>
      </c>
      <c r="C303" s="2">
        <v>8.0250472196933399E-13</v>
      </c>
      <c r="D303" s="2">
        <v>3.3640197940247197E-11</v>
      </c>
      <c r="E303" s="1">
        <v>-0.89471412677764095</v>
      </c>
      <c r="F303" s="2">
        <v>6.9885259604054902E-13</v>
      </c>
      <c r="G303" s="2">
        <v>3.1241729343261197E-11</v>
      </c>
      <c r="H303" s="1">
        <v>-2.1888164383988402E-2</v>
      </c>
      <c r="I303" s="1">
        <v>0.84989193024845899</v>
      </c>
      <c r="J303" s="1" t="s">
        <v>17</v>
      </c>
      <c r="K303" s="1">
        <v>0.89542161775171003</v>
      </c>
      <c r="L303" s="2">
        <v>8.2216177164106804E-17</v>
      </c>
      <c r="M303" s="2">
        <v>4.1576599885745897E-15</v>
      </c>
    </row>
    <row r="304" spans="1:13" x14ac:dyDescent="0.2">
      <c r="A304" s="1" t="s">
        <v>307</v>
      </c>
      <c r="B304" s="1">
        <v>-1.2990627766617699</v>
      </c>
      <c r="C304" s="2">
        <v>8.9640938475169495E-21</v>
      </c>
      <c r="D304" s="2">
        <v>1.2308249674713099E-18</v>
      </c>
      <c r="E304" s="1">
        <v>-1.0056828255256101</v>
      </c>
      <c r="F304" s="2">
        <v>7.5230430719501103E-13</v>
      </c>
      <c r="G304" s="2">
        <v>3.3519889925880997E-11</v>
      </c>
      <c r="H304" s="1">
        <v>0.293379951136165</v>
      </c>
      <c r="I304" s="1">
        <v>3.1723535763516303E-2</v>
      </c>
      <c r="J304" s="1">
        <v>0.31289956687021803</v>
      </c>
      <c r="K304" s="1">
        <v>1.1753490091069601</v>
      </c>
      <c r="L304" s="2">
        <v>1.9534872189937799E-18</v>
      </c>
      <c r="M304" s="2">
        <v>1.2734699856521001E-16</v>
      </c>
    </row>
    <row r="305" spans="1:13" x14ac:dyDescent="0.2">
      <c r="A305" s="1" t="s">
        <v>308</v>
      </c>
      <c r="B305" s="1">
        <v>-0.64126216531857005</v>
      </c>
      <c r="C305" s="1">
        <v>3.0065837808354698E-4</v>
      </c>
      <c r="D305" s="1">
        <v>1.8665733201780001E-3</v>
      </c>
      <c r="E305" s="1">
        <v>-1.2698368251274199</v>
      </c>
      <c r="F305" s="2">
        <v>7.8116114521007196E-13</v>
      </c>
      <c r="G305" s="2">
        <v>3.4690773498174001E-11</v>
      </c>
      <c r="H305" s="1">
        <v>-0.62857465980885197</v>
      </c>
      <c r="I305" s="1">
        <v>3.4316892192151198E-4</v>
      </c>
      <c r="J305" s="1">
        <v>3.2466700416449598E-2</v>
      </c>
      <c r="K305" s="1">
        <v>0.99711109107914697</v>
      </c>
      <c r="L305" s="2">
        <v>2.9038768879530499E-7</v>
      </c>
      <c r="M305" s="2">
        <v>3.1776313917099499E-6</v>
      </c>
    </row>
    <row r="306" spans="1:13" x14ac:dyDescent="0.2">
      <c r="A306" s="1" t="s">
        <v>309</v>
      </c>
      <c r="B306" s="1">
        <v>-1.0442912038905301</v>
      </c>
      <c r="C306" s="2">
        <v>2.5821839892270599E-12</v>
      </c>
      <c r="D306" s="2">
        <v>9.9753291905559696E-11</v>
      </c>
      <c r="E306" s="1">
        <v>-1.0750607999595101</v>
      </c>
      <c r="F306" s="2">
        <v>8.0923272522915501E-13</v>
      </c>
      <c r="G306" s="2">
        <v>3.5819195890406298E-11</v>
      </c>
      <c r="H306" s="1">
        <v>-3.0769596068977698E-2</v>
      </c>
      <c r="I306" s="1">
        <v>0.83330159004544802</v>
      </c>
      <c r="J306" s="1">
        <v>0.982779581558205</v>
      </c>
      <c r="K306" s="1">
        <v>1.0804281348964</v>
      </c>
      <c r="L306" s="2">
        <v>1.12475170112904E-16</v>
      </c>
      <c r="M306" s="2">
        <v>5.5650933989316497E-15</v>
      </c>
    </row>
    <row r="307" spans="1:13" x14ac:dyDescent="0.2">
      <c r="A307" s="1" t="s">
        <v>310</v>
      </c>
      <c r="B307" s="1">
        <v>0.79082828373412095</v>
      </c>
      <c r="C307" s="2">
        <v>3.2435783316083003E-14</v>
      </c>
      <c r="D307" s="2">
        <v>1.6532420465955101E-12</v>
      </c>
      <c r="E307" s="1">
        <v>0.76151460542495997</v>
      </c>
      <c r="F307" s="2">
        <v>9.3774340418127091E-13</v>
      </c>
      <c r="G307" s="2">
        <v>4.1371394251354699E-11</v>
      </c>
      <c r="H307" s="1">
        <v>-2.93136783091608E-2</v>
      </c>
      <c r="I307" s="1">
        <v>0.78645367334501304</v>
      </c>
      <c r="J307" s="1">
        <v>0.97395460830270597</v>
      </c>
      <c r="K307" s="1">
        <v>-0.78420579463495999</v>
      </c>
      <c r="L307" s="2">
        <v>1.62768987422817E-18</v>
      </c>
      <c r="M307" s="2">
        <v>1.06613686761945E-16</v>
      </c>
    </row>
    <row r="308" spans="1:13" x14ac:dyDescent="0.2">
      <c r="A308" s="1" t="s">
        <v>311</v>
      </c>
      <c r="B308" s="1">
        <v>-3.01194748553378</v>
      </c>
      <c r="C308" s="2">
        <v>1.94999296430248E-36</v>
      </c>
      <c r="D308" s="2">
        <v>1.38100554356075E-33</v>
      </c>
      <c r="E308" s="1">
        <v>-1.71062960484787</v>
      </c>
      <c r="F308" s="2">
        <v>9.5780615246003508E-13</v>
      </c>
      <c r="G308" s="2">
        <v>4.2118430024517101E-11</v>
      </c>
      <c r="H308" s="1">
        <v>1.30131788068591</v>
      </c>
      <c r="I308" s="2">
        <v>3.9026759628188997E-8</v>
      </c>
      <c r="J308" s="1">
        <v>1.68985869190058E-4</v>
      </c>
      <c r="K308" s="1">
        <v>2.3466960517554698</v>
      </c>
      <c r="L308" s="2">
        <v>4.9231216564783904E-13</v>
      </c>
      <c r="M308" s="2">
        <v>1.4850337365100901E-11</v>
      </c>
    </row>
    <row r="309" spans="1:13" x14ac:dyDescent="0.2">
      <c r="A309" s="1" t="s">
        <v>312</v>
      </c>
      <c r="B309" s="1">
        <v>-0.60029969168639796</v>
      </c>
      <c r="C309" s="2">
        <v>6.9799640131180299E-7</v>
      </c>
      <c r="D309" s="2">
        <v>8.9449900724301203E-6</v>
      </c>
      <c r="E309" s="1">
        <v>-0.86375335562174305</v>
      </c>
      <c r="F309" s="2">
        <v>1.0065886036863E-12</v>
      </c>
      <c r="G309" s="2">
        <v>4.4119401469715999E-11</v>
      </c>
      <c r="H309" s="1">
        <v>-0.26345366393534497</v>
      </c>
      <c r="I309" s="1">
        <v>2.8468111190133101E-2</v>
      </c>
      <c r="J309" s="1">
        <v>0.29687095220250198</v>
      </c>
      <c r="K309" s="1">
        <v>0.74317585939610897</v>
      </c>
      <c r="L309" s="2">
        <v>2.10325283283966E-10</v>
      </c>
      <c r="M309" s="2">
        <v>4.1211171959700202E-9</v>
      </c>
    </row>
    <row r="310" spans="1:13" x14ac:dyDescent="0.2">
      <c r="A310" s="1" t="s">
        <v>313</v>
      </c>
      <c r="B310" s="1">
        <v>-1.34145954298335</v>
      </c>
      <c r="C310" s="2">
        <v>1.1167470971126999E-17</v>
      </c>
      <c r="D310" s="2">
        <v>9.8861506175977196E-16</v>
      </c>
      <c r="E310" s="1">
        <v>-1.1290693852633999</v>
      </c>
      <c r="F310" s="2">
        <v>1.0174094667144401E-12</v>
      </c>
      <c r="G310" s="2">
        <v>4.4448901896459197E-11</v>
      </c>
      <c r="H310" s="1">
        <v>0.21239015771995201</v>
      </c>
      <c r="I310" s="1">
        <v>0.16354146496836999</v>
      </c>
      <c r="J310" s="1">
        <v>0.63299422843505304</v>
      </c>
      <c r="K310" s="1">
        <v>1.2655451273749601</v>
      </c>
      <c r="L310" s="2">
        <v>2.5179473078700001E-18</v>
      </c>
      <c r="M310" s="2">
        <v>1.6184282812968099E-16</v>
      </c>
    </row>
    <row r="311" spans="1:13" x14ac:dyDescent="0.2">
      <c r="A311" s="1" t="s">
        <v>314</v>
      </c>
      <c r="B311" s="1">
        <v>-1.71464812891075</v>
      </c>
      <c r="C311" s="2">
        <v>1.21483788477331E-14</v>
      </c>
      <c r="D311" s="2">
        <v>6.75298778181368E-13</v>
      </c>
      <c r="E311" s="1">
        <v>-1.5981815377136099</v>
      </c>
      <c r="F311" s="2">
        <v>1.0418575943003699E-12</v>
      </c>
      <c r="G311" s="2">
        <v>4.5369695109727401E-11</v>
      </c>
      <c r="H311" s="1">
        <v>0.11646659119713899</v>
      </c>
      <c r="I311" s="1">
        <v>0.58514848142077702</v>
      </c>
      <c r="J311" s="1" t="s">
        <v>17</v>
      </c>
      <c r="K311" s="1">
        <v>1.74114728468702</v>
      </c>
      <c r="L311" s="2">
        <v>9.7652407154752105E-18</v>
      </c>
      <c r="M311" s="2">
        <v>5.6915629678543001E-16</v>
      </c>
    </row>
    <row r="312" spans="1:13" x14ac:dyDescent="0.2">
      <c r="A312" s="1" t="s">
        <v>315</v>
      </c>
      <c r="B312" s="1">
        <v>2.5023568176711399</v>
      </c>
      <c r="C312" s="2">
        <v>5.7044692226922699E-13</v>
      </c>
      <c r="D312" s="2">
        <v>2.4445649000174201E-11</v>
      </c>
      <c r="E312" s="1">
        <v>2.4749314738758499</v>
      </c>
      <c r="F312" s="2">
        <v>1.0906109744925399E-12</v>
      </c>
      <c r="G312" s="2">
        <v>4.7339552492811502E-11</v>
      </c>
      <c r="H312" s="1">
        <v>-2.7425343795287899E-2</v>
      </c>
      <c r="I312" s="1">
        <v>0.93730310560416297</v>
      </c>
      <c r="J312" s="1">
        <v>0.99595642877693902</v>
      </c>
      <c r="K312" s="1">
        <v>-2.8669872989649599</v>
      </c>
      <c r="L312" s="2">
        <v>4.4288187394467501E-17</v>
      </c>
      <c r="M312" s="2">
        <v>2.3611783628329499E-15</v>
      </c>
    </row>
    <row r="313" spans="1:13" x14ac:dyDescent="0.2">
      <c r="A313" s="1" t="s">
        <v>316</v>
      </c>
      <c r="B313" s="1">
        <v>-1.12305414547564</v>
      </c>
      <c r="C313" s="2">
        <v>4.1019768594685002E-8</v>
      </c>
      <c r="D313" s="2">
        <v>7.10375812368188E-7</v>
      </c>
      <c r="E313" s="1">
        <v>-1.46408641478102</v>
      </c>
      <c r="F313" s="2">
        <v>1.1477487774526799E-12</v>
      </c>
      <c r="G313" s="2">
        <v>4.9659509805154997E-11</v>
      </c>
      <c r="H313" s="1">
        <v>-0.341032269305378</v>
      </c>
      <c r="I313" s="1">
        <v>7.3232065473838398E-2</v>
      </c>
      <c r="J313" s="1" t="s">
        <v>17</v>
      </c>
      <c r="K313" s="1">
        <v>1.33896645714636</v>
      </c>
      <c r="L313" s="2">
        <v>1.4412668283963701E-11</v>
      </c>
      <c r="M313" s="2">
        <v>3.4902509198225498E-10</v>
      </c>
    </row>
    <row r="314" spans="1:13" x14ac:dyDescent="0.2">
      <c r="A314" s="1" t="s">
        <v>317</v>
      </c>
      <c r="B314" s="1">
        <v>1.2329961964954199</v>
      </c>
      <c r="C314" s="2">
        <v>4.8270796067664996E-16</v>
      </c>
      <c r="D314" s="2">
        <v>3.4366763591878303E-14</v>
      </c>
      <c r="E314" s="1">
        <v>1.1473821454170099</v>
      </c>
      <c r="F314" s="2">
        <v>1.1661281828166201E-12</v>
      </c>
      <c r="G314" s="2">
        <v>5.0293015474296397E-11</v>
      </c>
      <c r="H314" s="1">
        <v>-8.5614051078401907E-2</v>
      </c>
      <c r="I314" s="1">
        <v>0.61159173252968702</v>
      </c>
      <c r="J314" s="1" t="s">
        <v>17</v>
      </c>
      <c r="K314" s="1">
        <v>-1.2196872140022299</v>
      </c>
      <c r="L314" s="2">
        <v>2.4294408645837801E-20</v>
      </c>
      <c r="M314" s="2">
        <v>1.9428464588575502E-18</v>
      </c>
    </row>
    <row r="315" spans="1:13" x14ac:dyDescent="0.2">
      <c r="A315" s="1" t="s">
        <v>318</v>
      </c>
      <c r="B315" s="1">
        <v>0.84489803447060996</v>
      </c>
      <c r="C315" s="2">
        <v>5.5843685370565698E-16</v>
      </c>
      <c r="D315" s="2">
        <v>3.9092651605039202E-14</v>
      </c>
      <c r="E315" s="1">
        <v>0.78347113030549798</v>
      </c>
      <c r="F315" s="2">
        <v>1.17762192833275E-12</v>
      </c>
      <c r="G315" s="2">
        <v>5.0626455807174299E-11</v>
      </c>
      <c r="H315" s="1">
        <v>-6.1426904165111998E-2</v>
      </c>
      <c r="I315" s="1">
        <v>0.58668937302726398</v>
      </c>
      <c r="J315" s="1" t="s">
        <v>17</v>
      </c>
      <c r="K315" s="1">
        <v>-0.82506991960046705</v>
      </c>
      <c r="L315" s="2">
        <v>4.4086796309547698E-20</v>
      </c>
      <c r="M315" s="2">
        <v>3.3689660179879399E-18</v>
      </c>
    </row>
    <row r="316" spans="1:13" x14ac:dyDescent="0.2">
      <c r="A316" s="1" t="s">
        <v>319</v>
      </c>
      <c r="B316" s="1">
        <v>-1.25802904846095</v>
      </c>
      <c r="C316" s="2">
        <v>1.7163266753816201E-5</v>
      </c>
      <c r="D316" s="1">
        <v>1.5376093038572001E-4</v>
      </c>
      <c r="E316" s="1">
        <v>-2.0770798838562601</v>
      </c>
      <c r="F316" s="2">
        <v>1.26043035563508E-12</v>
      </c>
      <c r="G316" s="2">
        <v>5.4013856259317399E-11</v>
      </c>
      <c r="H316" s="1">
        <v>-0.81905083539530898</v>
      </c>
      <c r="I316" s="1">
        <v>5.0756399651018802E-3</v>
      </c>
      <c r="J316" s="1">
        <v>0.12695231050644801</v>
      </c>
      <c r="K316" s="1">
        <v>1.8144750884329199</v>
      </c>
      <c r="L316" s="2">
        <v>4.9129341013702896E-9</v>
      </c>
      <c r="M316" s="2">
        <v>7.6967435722492495E-8</v>
      </c>
    </row>
    <row r="317" spans="1:13" x14ac:dyDescent="0.2">
      <c r="A317" s="1" t="s">
        <v>320</v>
      </c>
      <c r="B317" s="1">
        <v>0.63031395255297196</v>
      </c>
      <c r="C317" s="2">
        <v>1.3245103183072501E-15</v>
      </c>
      <c r="D317" s="2">
        <v>8.6939565088499303E-14</v>
      </c>
      <c r="E317" s="1">
        <v>0.58285829602039096</v>
      </c>
      <c r="F317" s="2">
        <v>1.28629418651449E-12</v>
      </c>
      <c r="G317" s="2">
        <v>5.4947220869012402E-11</v>
      </c>
      <c r="H317" s="1">
        <v>-4.7455656532581103E-2</v>
      </c>
      <c r="I317" s="1">
        <v>0.56798716181716002</v>
      </c>
      <c r="J317" s="1">
        <v>0.91088311506233499</v>
      </c>
      <c r="K317" s="1">
        <v>-0.61197139003193801</v>
      </c>
      <c r="L317" s="2">
        <v>9.4770366556895699E-20</v>
      </c>
      <c r="M317" s="2">
        <v>7.0084214623123705E-18</v>
      </c>
    </row>
    <row r="318" spans="1:13" x14ac:dyDescent="0.2">
      <c r="A318" s="1" t="s">
        <v>321</v>
      </c>
      <c r="B318" s="1">
        <v>-0.57968409908135399</v>
      </c>
      <c r="C318" s="2">
        <v>7.63024257196904E-11</v>
      </c>
      <c r="D318" s="2">
        <v>2.2188066823662E-9</v>
      </c>
      <c r="E318" s="1">
        <v>-0.64236931569121702</v>
      </c>
      <c r="F318" s="2">
        <v>1.45604520811293E-12</v>
      </c>
      <c r="G318" s="2">
        <v>6.2001722532808699E-11</v>
      </c>
      <c r="H318" s="1">
        <v>-6.2685216609862496E-2</v>
      </c>
      <c r="I318" s="1">
        <v>0.46918319530415398</v>
      </c>
      <c r="J318" s="1">
        <v>0.87079435733690003</v>
      </c>
      <c r="K318" s="1">
        <v>0.61425866354001402</v>
      </c>
      <c r="L318" s="2">
        <v>2.5026328073418702E-15</v>
      </c>
      <c r="M318" s="2">
        <v>1.03065012769423E-13</v>
      </c>
    </row>
    <row r="319" spans="1:13" x14ac:dyDescent="0.2">
      <c r="A319" s="1" t="s">
        <v>322</v>
      </c>
      <c r="B319" s="1">
        <v>-0.89916264804162105</v>
      </c>
      <c r="C319" s="2">
        <v>3.4429441581000699E-12</v>
      </c>
      <c r="D319" s="2">
        <v>1.29771026866651E-10</v>
      </c>
      <c r="E319" s="1">
        <v>-0.91493840499229895</v>
      </c>
      <c r="F319" s="2">
        <v>1.4976783254574399E-12</v>
      </c>
      <c r="G319" s="2">
        <v>6.3573373966420399E-11</v>
      </c>
      <c r="H319" s="1">
        <v>-1.5775756950678201E-2</v>
      </c>
      <c r="I319" s="1">
        <v>0.90263928427187501</v>
      </c>
      <c r="J319" s="1">
        <v>0.98963110958733003</v>
      </c>
      <c r="K319" s="1">
        <v>0.91999858331457796</v>
      </c>
      <c r="L319" s="2">
        <v>1.3607711959190501E-16</v>
      </c>
      <c r="M319" s="2">
        <v>6.6609992170343604E-15</v>
      </c>
    </row>
    <row r="320" spans="1:13" x14ac:dyDescent="0.2">
      <c r="A320" s="1" t="s">
        <v>323</v>
      </c>
      <c r="B320" s="1">
        <v>0.84981041943082802</v>
      </c>
      <c r="C320" s="2">
        <v>3.0596709770900401E-9</v>
      </c>
      <c r="D320" s="2">
        <v>6.7490398292927795E-8</v>
      </c>
      <c r="E320" s="1">
        <v>1.0350734297764701</v>
      </c>
      <c r="F320" s="2">
        <v>1.5605691645769201E-12</v>
      </c>
      <c r="G320" s="2">
        <v>6.5842664515630094E-11</v>
      </c>
      <c r="H320" s="1">
        <v>0.18526301034564099</v>
      </c>
      <c r="I320" s="1">
        <v>0.210243372162708</v>
      </c>
      <c r="J320" s="1">
        <v>0.70258644495951195</v>
      </c>
      <c r="K320" s="1">
        <v>-0.95117820972334299</v>
      </c>
      <c r="L320" s="2">
        <v>1.74165363172921E-13</v>
      </c>
      <c r="M320" s="2">
        <v>5.5583400706346403E-12</v>
      </c>
    </row>
    <row r="321" spans="1:13" x14ac:dyDescent="0.2">
      <c r="A321" s="1" t="s">
        <v>324</v>
      </c>
      <c r="B321" s="1">
        <v>0.73575082788456303</v>
      </c>
      <c r="C321" s="2">
        <v>3.0747463576697498E-12</v>
      </c>
      <c r="D321" s="2">
        <v>1.16875104488147E-10</v>
      </c>
      <c r="E321" s="1">
        <v>0.74745397097791799</v>
      </c>
      <c r="F321" s="2">
        <v>1.56092523636192E-12</v>
      </c>
      <c r="G321" s="2">
        <v>6.5842664515630094E-11</v>
      </c>
      <c r="H321" s="1">
        <v>1.1703143093354599E-2</v>
      </c>
      <c r="I321" s="1">
        <v>0.91198876375633398</v>
      </c>
      <c r="J321" s="1">
        <v>0.991441462983913</v>
      </c>
      <c r="K321" s="1">
        <v>-0.74851201546107804</v>
      </c>
      <c r="L321" s="2">
        <v>9.0956818441756098E-17</v>
      </c>
      <c r="M321" s="2">
        <v>4.5660986776144397E-15</v>
      </c>
    </row>
    <row r="322" spans="1:13" x14ac:dyDescent="0.2">
      <c r="A322" s="1" t="s">
        <v>325</v>
      </c>
      <c r="B322" s="1">
        <v>-0.83476195228758798</v>
      </c>
      <c r="C322" s="2">
        <v>1.40211329215421E-10</v>
      </c>
      <c r="D322" s="2">
        <v>3.9387967555797603E-9</v>
      </c>
      <c r="E322" s="1">
        <v>-0.92248575431984603</v>
      </c>
      <c r="F322" s="2">
        <v>1.6632840610327701E-12</v>
      </c>
      <c r="G322" s="2">
        <v>6.9849742681231097E-11</v>
      </c>
      <c r="H322" s="1">
        <v>-8.7723802032257894E-2</v>
      </c>
      <c r="I322" s="1">
        <v>0.49500678823899102</v>
      </c>
      <c r="J322" s="1">
        <v>0.88117248505294099</v>
      </c>
      <c r="K322" s="1">
        <v>0.89150654534472296</v>
      </c>
      <c r="L322" s="2">
        <v>4.9700634906920404E-15</v>
      </c>
      <c r="M322" s="2">
        <v>1.9758157027303199E-13</v>
      </c>
    </row>
    <row r="323" spans="1:13" x14ac:dyDescent="0.2">
      <c r="A323" s="1" t="s">
        <v>326</v>
      </c>
      <c r="B323" s="1">
        <v>-1.16127090028908</v>
      </c>
      <c r="C323" s="2">
        <v>2.7903332744904199E-14</v>
      </c>
      <c r="D323" s="2">
        <v>1.4385718215150601E-12</v>
      </c>
      <c r="E323" s="1">
        <v>-1.09364336580695</v>
      </c>
      <c r="F323" s="2">
        <v>1.66630257139382E-12</v>
      </c>
      <c r="G323" s="2">
        <v>6.9849742681231097E-11</v>
      </c>
      <c r="H323" s="1">
        <v>6.76275344821336E-2</v>
      </c>
      <c r="I323" s="1">
        <v>0.64320084310672199</v>
      </c>
      <c r="J323" s="1" t="s">
        <v>17</v>
      </c>
      <c r="K323" s="1">
        <v>1.1539871651531299</v>
      </c>
      <c r="L323" s="2">
        <v>1.6340184390775201E-17</v>
      </c>
      <c r="M323" s="2">
        <v>9.2493512878646991E-16</v>
      </c>
    </row>
    <row r="324" spans="1:13" x14ac:dyDescent="0.2">
      <c r="A324" s="1" t="s">
        <v>327</v>
      </c>
      <c r="B324" s="1">
        <v>-1.21975553355625</v>
      </c>
      <c r="C324" s="2">
        <v>1.2605242427360899E-15</v>
      </c>
      <c r="D324" s="2">
        <v>8.3968387179489397E-14</v>
      </c>
      <c r="E324" s="1">
        <v>-1.1125476082440899</v>
      </c>
      <c r="F324" s="2">
        <v>1.6839381021812699E-12</v>
      </c>
      <c r="G324" s="2">
        <v>7.0369786034009703E-11</v>
      </c>
      <c r="H324" s="1">
        <v>0.10720792531216</v>
      </c>
      <c r="I324" s="1">
        <v>0.44047973615740299</v>
      </c>
      <c r="J324" s="1" t="s">
        <v>17</v>
      </c>
      <c r="K324" s="1">
        <v>1.19687162058425</v>
      </c>
      <c r="L324" s="2">
        <v>2.0835889872933999E-17</v>
      </c>
      <c r="M324" s="2">
        <v>1.16010161388849E-15</v>
      </c>
    </row>
    <row r="325" spans="1:13" x14ac:dyDescent="0.2">
      <c r="A325" s="1" t="s">
        <v>328</v>
      </c>
      <c r="B325" s="1">
        <v>0.656242604974413</v>
      </c>
      <c r="C325" s="2">
        <v>4.7794675712970997E-7</v>
      </c>
      <c r="D325" s="2">
        <v>6.4506033740595603E-6</v>
      </c>
      <c r="E325" s="1">
        <v>0.93225813593905804</v>
      </c>
      <c r="F325" s="2">
        <v>1.8192647924406698E-12</v>
      </c>
      <c r="G325" s="2">
        <v>7.5593773392044404E-11</v>
      </c>
      <c r="H325" s="1">
        <v>0.27601553096464598</v>
      </c>
      <c r="I325" s="1">
        <v>3.7685298413589599E-2</v>
      </c>
      <c r="J325" s="1">
        <v>0.33924603353605598</v>
      </c>
      <c r="K325" s="1">
        <v>-0.79274745015776105</v>
      </c>
      <c r="L325" s="2">
        <v>2.20408325778293E-10</v>
      </c>
      <c r="M325" s="2">
        <v>4.3125412817644697E-9</v>
      </c>
    </row>
    <row r="326" spans="1:13" x14ac:dyDescent="0.2">
      <c r="A326" s="1" t="s">
        <v>329</v>
      </c>
      <c r="B326" s="1">
        <v>-0.80720948801164405</v>
      </c>
      <c r="C326" s="2">
        <v>6.1270032513023598E-11</v>
      </c>
      <c r="D326" s="2">
        <v>1.8119770494400999E-9</v>
      </c>
      <c r="E326" s="1">
        <v>-0.87430562924413702</v>
      </c>
      <c r="F326" s="2">
        <v>1.8201830097371002E-12</v>
      </c>
      <c r="G326" s="2">
        <v>7.5593773392044404E-11</v>
      </c>
      <c r="H326" s="1">
        <v>-6.7096141232492204E-2</v>
      </c>
      <c r="I326" s="1">
        <v>0.58191334490796198</v>
      </c>
      <c r="J326" s="1">
        <v>0.91433722066718703</v>
      </c>
      <c r="K326" s="1">
        <v>0.85182109795602501</v>
      </c>
      <c r="L326" s="2">
        <v>2.17392559516865E-15</v>
      </c>
      <c r="M326" s="2">
        <v>9.0067308920315494E-14</v>
      </c>
    </row>
    <row r="327" spans="1:13" x14ac:dyDescent="0.2">
      <c r="A327" s="1" t="s">
        <v>330</v>
      </c>
      <c r="B327" s="1">
        <v>-0.86276404003603802</v>
      </c>
      <c r="C327" s="2">
        <v>8.6334024381520004E-10</v>
      </c>
      <c r="D327" s="2">
        <v>2.1237854334144999E-8</v>
      </c>
      <c r="E327" s="1">
        <v>-0.99735744757092404</v>
      </c>
      <c r="F327" s="2">
        <v>1.8398931691136999E-12</v>
      </c>
      <c r="G327" s="2">
        <v>7.5985022556704E-11</v>
      </c>
      <c r="H327" s="1">
        <v>-0.13459340753488599</v>
      </c>
      <c r="I327" s="1">
        <v>0.32852946955303203</v>
      </c>
      <c r="J327" s="1">
        <v>0.790295890647017</v>
      </c>
      <c r="K327" s="1">
        <v>0.94571026001433101</v>
      </c>
      <c r="L327" s="2">
        <v>4.4332652351839102E-14</v>
      </c>
      <c r="M327" s="2">
        <v>1.5283098573923501E-12</v>
      </c>
    </row>
    <row r="328" spans="1:13" x14ac:dyDescent="0.2">
      <c r="A328" s="1" t="s">
        <v>331</v>
      </c>
      <c r="B328" s="1">
        <v>0.67108556182456702</v>
      </c>
      <c r="C328" s="2">
        <v>4.6119106412054899E-14</v>
      </c>
      <c r="D328" s="2">
        <v>2.3242647785790699E-12</v>
      </c>
      <c r="E328" s="1">
        <v>0.63279650894320705</v>
      </c>
      <c r="F328" s="2">
        <v>1.84089754410564E-12</v>
      </c>
      <c r="G328" s="2">
        <v>7.5985022556704E-11</v>
      </c>
      <c r="H328" s="1">
        <v>-3.8289052881360003E-2</v>
      </c>
      <c r="I328" s="1">
        <v>0.67137360787748102</v>
      </c>
      <c r="J328" s="1">
        <v>0.94182930501066697</v>
      </c>
      <c r="K328" s="1">
        <v>-0.65647172473879301</v>
      </c>
      <c r="L328" s="2">
        <v>4.9156044735524902E-18</v>
      </c>
      <c r="M328" s="2">
        <v>2.9785964552297202E-16</v>
      </c>
    </row>
    <row r="329" spans="1:13" x14ac:dyDescent="0.2">
      <c r="A329" s="1" t="s">
        <v>332</v>
      </c>
      <c r="B329" s="1">
        <v>0.93421908208312299</v>
      </c>
      <c r="C329" s="2">
        <v>1.1245020779126899E-9</v>
      </c>
      <c r="D329" s="2">
        <v>2.7165709085086501E-8</v>
      </c>
      <c r="E329" s="1">
        <v>1.0993172368261701</v>
      </c>
      <c r="F329" s="2">
        <v>1.8574953128138402E-12</v>
      </c>
      <c r="G329" s="2">
        <v>7.6435648101599394E-11</v>
      </c>
      <c r="H329" s="1">
        <v>0.16509815474304701</v>
      </c>
      <c r="I329" s="1">
        <v>0.29463487909097202</v>
      </c>
      <c r="J329" s="1">
        <v>0.76946404648600597</v>
      </c>
      <c r="K329" s="1">
        <v>-1.03087589312212</v>
      </c>
      <c r="L329" s="2">
        <v>5.2932269209251101E-14</v>
      </c>
      <c r="M329" s="2">
        <v>1.80218654201299E-12</v>
      </c>
    </row>
    <row r="330" spans="1:13" x14ac:dyDescent="0.2">
      <c r="A330" s="1" t="s">
        <v>333</v>
      </c>
      <c r="B330" s="1">
        <v>-0.72625292106033801</v>
      </c>
      <c r="C330" s="2">
        <v>5.7377497105251696E-14</v>
      </c>
      <c r="D330" s="2">
        <v>2.8489726975950799E-12</v>
      </c>
      <c r="E330" s="1">
        <v>-0.69299963293028299</v>
      </c>
      <c r="F330" s="2">
        <v>1.98348416080021E-12</v>
      </c>
      <c r="G330" s="2">
        <v>8.1371228255267301E-11</v>
      </c>
      <c r="H330" s="1">
        <v>3.3253288130054501E-2</v>
      </c>
      <c r="I330" s="1">
        <v>0.72363305975554404</v>
      </c>
      <c r="J330" s="1">
        <v>0.95783591094396303</v>
      </c>
      <c r="K330" s="1">
        <v>0.71638628412831595</v>
      </c>
      <c r="L330" s="2">
        <v>1.5016000309766601E-17</v>
      </c>
      <c r="M330" s="2">
        <v>8.6060451775349996E-16</v>
      </c>
    </row>
    <row r="331" spans="1:13" x14ac:dyDescent="0.2">
      <c r="A331" s="1" t="s">
        <v>334</v>
      </c>
      <c r="B331" s="1">
        <v>-1.50949733708968</v>
      </c>
      <c r="C331" s="2">
        <v>3.5196546721245898E-22</v>
      </c>
      <c r="D331" s="2">
        <v>5.3818719622850502E-20</v>
      </c>
      <c r="E331" s="1">
        <v>-1.0955483156516701</v>
      </c>
      <c r="F331" s="2">
        <v>2.0985507590438902E-12</v>
      </c>
      <c r="G331" s="2">
        <v>8.5830088187521394E-11</v>
      </c>
      <c r="H331" s="1">
        <v>0.41394902143800899</v>
      </c>
      <c r="I331" s="1">
        <v>7.9018416669871597E-3</v>
      </c>
      <c r="J331" s="1">
        <v>0.15694942393602901</v>
      </c>
      <c r="K331" s="1">
        <v>1.33349275173988</v>
      </c>
      <c r="L331" s="2">
        <v>1.8992457164147501E-17</v>
      </c>
      <c r="M331" s="2">
        <v>1.06629080935857E-15</v>
      </c>
    </row>
    <row r="332" spans="1:13" x14ac:dyDescent="0.2">
      <c r="A332" s="1" t="s">
        <v>335</v>
      </c>
      <c r="B332" s="1">
        <v>2.04616626059219</v>
      </c>
      <c r="C332" s="2">
        <v>6.38640206287481E-20</v>
      </c>
      <c r="D332" s="2">
        <v>7.9569839035225395E-18</v>
      </c>
      <c r="E332" s="1">
        <v>1.5863490769406099</v>
      </c>
      <c r="F332" s="2">
        <v>2.1518890587485799E-12</v>
      </c>
      <c r="G332" s="2">
        <v>8.7506819828701096E-11</v>
      </c>
      <c r="H332" s="1">
        <v>-0.45981718365158297</v>
      </c>
      <c r="I332" s="1">
        <v>5.4388504946738997E-2</v>
      </c>
      <c r="J332" s="1" t="s">
        <v>17</v>
      </c>
      <c r="K332" s="1">
        <v>-1.88274674737601</v>
      </c>
      <c r="L332" s="2">
        <v>8.35154680821595E-20</v>
      </c>
      <c r="M332" s="2">
        <v>6.2094879106492101E-18</v>
      </c>
    </row>
    <row r="333" spans="1:13" x14ac:dyDescent="0.2">
      <c r="A333" s="1" t="s">
        <v>336</v>
      </c>
      <c r="B333" s="1">
        <v>0.98928966454519196</v>
      </c>
      <c r="C333" s="2">
        <v>2.6051135045930301E-11</v>
      </c>
      <c r="D333" s="2">
        <v>8.2287341121605297E-10</v>
      </c>
      <c r="E333" s="1">
        <v>1.0625476573186601</v>
      </c>
      <c r="F333" s="2">
        <v>2.15255331177914E-12</v>
      </c>
      <c r="G333" s="2">
        <v>8.7506819828701096E-11</v>
      </c>
      <c r="H333" s="1">
        <v>7.3257992773471503E-2</v>
      </c>
      <c r="I333" s="1">
        <v>0.63279614405250195</v>
      </c>
      <c r="J333" s="1">
        <v>0.928394760163747</v>
      </c>
      <c r="K333" s="1">
        <v>-1.0440762124999099</v>
      </c>
      <c r="L333" s="2">
        <v>3.5128741610272298E-16</v>
      </c>
      <c r="M333" s="2">
        <v>1.6324183812476199E-14</v>
      </c>
    </row>
    <row r="334" spans="1:13" x14ac:dyDescent="0.2">
      <c r="A334" s="1" t="s">
        <v>337</v>
      </c>
      <c r="B334" s="1">
        <v>0.74206749133542504</v>
      </c>
      <c r="C334" s="2">
        <v>4.5789284715605104E-16</v>
      </c>
      <c r="D334" s="2">
        <v>3.2773436975169298E-14</v>
      </c>
      <c r="E334" s="1">
        <v>0.65797399072051799</v>
      </c>
      <c r="F334" s="2">
        <v>2.3183583346840701E-12</v>
      </c>
      <c r="G334" s="2">
        <v>9.3963342625026597E-11</v>
      </c>
      <c r="H334" s="1">
        <v>-8.4093500614906905E-2</v>
      </c>
      <c r="I334" s="1">
        <v>0.37575981584073498</v>
      </c>
      <c r="J334" s="1">
        <v>0.81640064406069102</v>
      </c>
      <c r="K334" s="1">
        <v>-0.70686847893182403</v>
      </c>
      <c r="L334" s="2">
        <v>4.31691283529468E-19</v>
      </c>
      <c r="M334" s="2">
        <v>2.9989462651251703E-17</v>
      </c>
    </row>
    <row r="335" spans="1:13" x14ac:dyDescent="0.2">
      <c r="A335" s="1" t="s">
        <v>338</v>
      </c>
      <c r="B335" s="1">
        <v>-1.6418117630854101</v>
      </c>
      <c r="C335" s="2">
        <v>9.1412741574541601E-15</v>
      </c>
      <c r="D335" s="2">
        <v>5.1466520946737698E-13</v>
      </c>
      <c r="E335" s="1">
        <v>-1.50039544446868</v>
      </c>
      <c r="F335" s="2">
        <v>2.3316376517996601E-12</v>
      </c>
      <c r="G335" s="2">
        <v>9.4217766494342898E-11</v>
      </c>
      <c r="H335" s="1">
        <v>0.14141631861673801</v>
      </c>
      <c r="I335" s="1">
        <v>0.48575404006079198</v>
      </c>
      <c r="J335" s="1" t="s">
        <v>17</v>
      </c>
      <c r="K335" s="1">
        <v>1.6427383932325299</v>
      </c>
      <c r="L335" s="2">
        <v>1.3407829071952399E-17</v>
      </c>
      <c r="M335" s="2">
        <v>7.78163244239262E-16</v>
      </c>
    </row>
    <row r="336" spans="1:13" x14ac:dyDescent="0.2">
      <c r="A336" s="1" t="s">
        <v>339</v>
      </c>
      <c r="B336" s="1">
        <v>-0.53034382148526205</v>
      </c>
      <c r="C336" s="2">
        <v>1.5370627516514499E-10</v>
      </c>
      <c r="D336" s="2">
        <v>4.2999410366365703E-9</v>
      </c>
      <c r="E336" s="1">
        <v>-0.589743671901658</v>
      </c>
      <c r="F336" s="2">
        <v>2.4391444606506101E-12</v>
      </c>
      <c r="G336" s="2">
        <v>9.8266849887768294E-11</v>
      </c>
      <c r="H336" s="1">
        <v>-5.9399850416395998E-2</v>
      </c>
      <c r="I336" s="1">
        <v>0.4642835506029</v>
      </c>
      <c r="J336" s="1">
        <v>0.86927326874147004</v>
      </c>
      <c r="K336" s="1">
        <v>0.56265676950215804</v>
      </c>
      <c r="L336" s="2">
        <v>5.8955072167458304E-15</v>
      </c>
      <c r="M336" s="2">
        <v>2.3103333836563798E-13</v>
      </c>
    </row>
    <row r="337" spans="1:13" x14ac:dyDescent="0.2">
      <c r="A337" s="1" t="s">
        <v>340</v>
      </c>
      <c r="B337" s="1">
        <v>0.82621791354306295</v>
      </c>
      <c r="C337" s="2">
        <v>3.9239340405672998E-15</v>
      </c>
      <c r="D337" s="2">
        <v>2.30569678820409E-13</v>
      </c>
      <c r="E337" s="1">
        <v>0.73667445274878596</v>
      </c>
      <c r="F337" s="2">
        <v>2.5546268686607501E-12</v>
      </c>
      <c r="G337" s="2">
        <v>1.02612116849848E-10</v>
      </c>
      <c r="H337" s="1">
        <v>-8.9543460794276705E-2</v>
      </c>
      <c r="I337" s="1">
        <v>0.39516697963893399</v>
      </c>
      <c r="J337" s="1">
        <v>0.82529035654858895</v>
      </c>
      <c r="K337" s="1">
        <v>-0.78768956439855198</v>
      </c>
      <c r="L337" s="2">
        <v>7.9474803613049699E-18</v>
      </c>
      <c r="M337" s="2">
        <v>4.7323633060497797E-16</v>
      </c>
    </row>
    <row r="338" spans="1:13" x14ac:dyDescent="0.2">
      <c r="A338" s="1" t="s">
        <v>341</v>
      </c>
      <c r="B338" s="1">
        <v>0.78684698854718604</v>
      </c>
      <c r="C338" s="2">
        <v>3.6340971795089097E-8</v>
      </c>
      <c r="D338" s="2">
        <v>6.35896120253211E-7</v>
      </c>
      <c r="E338" s="1">
        <v>1.0373747394442401</v>
      </c>
      <c r="F338" s="2">
        <v>2.5654337207554399E-12</v>
      </c>
      <c r="G338" s="2">
        <v>1.0273951234073E-10</v>
      </c>
      <c r="H338" s="1">
        <v>0.25052775089705598</v>
      </c>
      <c r="I338" s="1">
        <v>9.4965162340661394E-2</v>
      </c>
      <c r="J338" s="1" t="s">
        <v>17</v>
      </c>
      <c r="K338" s="1">
        <v>-0.91356351480550302</v>
      </c>
      <c r="L338" s="2">
        <v>5.5444727220281497E-12</v>
      </c>
      <c r="M338" s="2">
        <v>1.4228399681249501E-10</v>
      </c>
    </row>
    <row r="339" spans="1:13" x14ac:dyDescent="0.2">
      <c r="A339" s="1" t="s">
        <v>342</v>
      </c>
      <c r="B339" s="1">
        <v>-1.42700617758258</v>
      </c>
      <c r="C339" s="2">
        <v>1.7238960163167901E-8</v>
      </c>
      <c r="D339" s="2">
        <v>3.21730163599983E-7</v>
      </c>
      <c r="E339" s="1">
        <v>-1.7738171951874599</v>
      </c>
      <c r="F339" s="2">
        <v>2.6383527084437102E-12</v>
      </c>
      <c r="G339" s="2">
        <v>1.05346213782844E-10</v>
      </c>
      <c r="H339" s="1">
        <v>-0.34681101760488198</v>
      </c>
      <c r="I339" s="1">
        <v>0.15517456785177799</v>
      </c>
      <c r="J339" s="1" t="s">
        <v>17</v>
      </c>
      <c r="K339" s="1">
        <v>1.70645249160101</v>
      </c>
      <c r="L339" s="2">
        <v>1.40137811471612E-12</v>
      </c>
      <c r="M339" s="2">
        <v>3.9419132858732597E-11</v>
      </c>
    </row>
    <row r="340" spans="1:13" x14ac:dyDescent="0.2">
      <c r="A340" s="1" t="s">
        <v>343</v>
      </c>
      <c r="B340" s="1">
        <v>0.540791357222</v>
      </c>
      <c r="C340" s="2">
        <v>4.2100001142083498E-13</v>
      </c>
      <c r="D340" s="2">
        <v>1.8696290936233501E-11</v>
      </c>
      <c r="E340" s="1">
        <v>0.54137257167616204</v>
      </c>
      <c r="F340" s="2">
        <v>2.6678234887737101E-12</v>
      </c>
      <c r="G340" s="2">
        <v>1.0620778954124E-10</v>
      </c>
      <c r="H340" s="1">
        <v>5.8121445416237495E-4</v>
      </c>
      <c r="I340" s="1">
        <v>0.99405154433859</v>
      </c>
      <c r="J340" s="1">
        <v>0.99879231303642502</v>
      </c>
      <c r="K340" s="1">
        <v>-0.54410505697762102</v>
      </c>
      <c r="L340" s="2">
        <v>8.4924727262880498E-18</v>
      </c>
      <c r="M340" s="2">
        <v>5.0134747789739096E-16</v>
      </c>
    </row>
    <row r="341" spans="1:13" x14ac:dyDescent="0.2">
      <c r="A341" s="1" t="s">
        <v>344</v>
      </c>
      <c r="B341" s="1">
        <v>-0.67946723537505305</v>
      </c>
      <c r="C341" s="2">
        <v>1.3067004695228099E-11</v>
      </c>
      <c r="D341" s="2">
        <v>4.4178295271102801E-10</v>
      </c>
      <c r="E341" s="1">
        <v>-0.71620640071631902</v>
      </c>
      <c r="F341" s="2">
        <v>2.71705631315054E-12</v>
      </c>
      <c r="G341" s="2">
        <v>1.07848701326707E-10</v>
      </c>
      <c r="H341" s="1">
        <v>-3.6739165341265999E-2</v>
      </c>
      <c r="I341" s="1">
        <v>0.70490252497699601</v>
      </c>
      <c r="J341" s="1">
        <v>0.95269869116542105</v>
      </c>
      <c r="K341" s="1">
        <v>0.70380158845989005</v>
      </c>
      <c r="L341" s="2">
        <v>7.6853587702219101E-16</v>
      </c>
      <c r="M341" s="2">
        <v>3.3347668733249999E-14</v>
      </c>
    </row>
    <row r="342" spans="1:13" x14ac:dyDescent="0.2">
      <c r="A342" s="1" t="s">
        <v>345</v>
      </c>
      <c r="B342" s="1">
        <v>1.2010287752378499</v>
      </c>
      <c r="C342" s="2">
        <v>2.36321601353114E-11</v>
      </c>
      <c r="D342" s="2">
        <v>7.55330989978028E-10</v>
      </c>
      <c r="E342" s="1">
        <v>1.26402923470238</v>
      </c>
      <c r="F342" s="2">
        <v>2.75966007552164E-12</v>
      </c>
      <c r="G342" s="2">
        <v>1.0921760581241E-10</v>
      </c>
      <c r="H342" s="1">
        <v>6.3000459464535696E-2</v>
      </c>
      <c r="I342" s="1">
        <v>0.72907259532245805</v>
      </c>
      <c r="J342" s="1">
        <v>0.95915813454100096</v>
      </c>
      <c r="K342" s="1">
        <v>-1.2662014465941001</v>
      </c>
      <c r="L342" s="2">
        <v>9.6347028921291601E-16</v>
      </c>
      <c r="M342" s="2">
        <v>4.14141682128864E-14</v>
      </c>
    </row>
    <row r="343" spans="1:13" x14ac:dyDescent="0.2">
      <c r="A343" s="1" t="s">
        <v>346</v>
      </c>
      <c r="B343" s="1">
        <v>0.82485533160370605</v>
      </c>
      <c r="C343" s="2">
        <v>7.8488266236189797E-8</v>
      </c>
      <c r="D343" s="2">
        <v>1.2864045194569701E-6</v>
      </c>
      <c r="E343" s="1">
        <v>1.1826616632045299</v>
      </c>
      <c r="F343" s="2">
        <v>2.9602901584865502E-12</v>
      </c>
      <c r="G343" s="2">
        <v>1.1681426502227301E-10</v>
      </c>
      <c r="H343" s="1">
        <v>0.35780633160082598</v>
      </c>
      <c r="I343" s="1">
        <v>3.8433551673634499E-2</v>
      </c>
      <c r="J343" s="1" t="s">
        <v>17</v>
      </c>
      <c r="K343" s="1">
        <v>-0.99085424760318297</v>
      </c>
      <c r="L343" s="2">
        <v>1.5488909827653601E-11</v>
      </c>
      <c r="M343" s="2">
        <v>3.7181492963241698E-10</v>
      </c>
    </row>
    <row r="344" spans="1:13" x14ac:dyDescent="0.2">
      <c r="A344" s="1" t="s">
        <v>347</v>
      </c>
      <c r="B344" s="1">
        <v>1.4735699739136101</v>
      </c>
      <c r="C344" s="2">
        <v>4.2450214990085201E-13</v>
      </c>
      <c r="D344" s="2">
        <v>1.8789805687716699E-11</v>
      </c>
      <c r="E344" s="1">
        <v>1.4309306266974899</v>
      </c>
      <c r="F344" s="2">
        <v>3.03331928996897E-12</v>
      </c>
      <c r="G344" s="2">
        <v>1.1934603615737599E-10</v>
      </c>
      <c r="H344" s="1">
        <v>-4.2639347216116501E-2</v>
      </c>
      <c r="I344" s="1">
        <v>0.83739455163657806</v>
      </c>
      <c r="J344" s="1" t="s">
        <v>17</v>
      </c>
      <c r="K344" s="1">
        <v>-1.50606798475063</v>
      </c>
      <c r="L344" s="2">
        <v>3.8740753610355E-17</v>
      </c>
      <c r="M344" s="2">
        <v>2.0815588512126299E-15</v>
      </c>
    </row>
    <row r="345" spans="1:13" x14ac:dyDescent="0.2">
      <c r="A345" s="1" t="s">
        <v>348</v>
      </c>
      <c r="B345" s="1">
        <v>0.63834630625490396</v>
      </c>
      <c r="C345" s="2">
        <v>3.3271433832378498E-11</v>
      </c>
      <c r="D345" s="2">
        <v>1.02919635321491E-9</v>
      </c>
      <c r="E345" s="1">
        <v>0.70064528047018404</v>
      </c>
      <c r="F345" s="2">
        <v>3.1526220179237202E-12</v>
      </c>
      <c r="G345" s="2">
        <v>1.23678372808109E-10</v>
      </c>
      <c r="H345" s="1">
        <v>6.2298974215280203E-2</v>
      </c>
      <c r="I345" s="1">
        <v>0.540062419411386</v>
      </c>
      <c r="J345" s="1">
        <v>0.90459481359670002</v>
      </c>
      <c r="K345" s="1">
        <v>-0.67217121673483804</v>
      </c>
      <c r="L345" s="2">
        <v>5.0625207355386405E-16</v>
      </c>
      <c r="M345" s="2">
        <v>2.2756527031808499E-14</v>
      </c>
    </row>
    <row r="346" spans="1:13" x14ac:dyDescent="0.2">
      <c r="A346" s="1" t="s">
        <v>349</v>
      </c>
      <c r="B346" s="1">
        <v>1.3702177206522499</v>
      </c>
      <c r="C346" s="2">
        <v>4.1550302775683802E-16</v>
      </c>
      <c r="D346" s="2">
        <v>3.0607974372436702E-14</v>
      </c>
      <c r="E346" s="1">
        <v>1.18154009677365</v>
      </c>
      <c r="F346" s="2">
        <v>3.1856592756346301E-12</v>
      </c>
      <c r="G346" s="2">
        <v>1.2461113724691701E-10</v>
      </c>
      <c r="H346" s="1">
        <v>-0.18867762387860501</v>
      </c>
      <c r="I346" s="1">
        <v>0.27194500961934298</v>
      </c>
      <c r="J346" s="1">
        <v>0.75216625785136104</v>
      </c>
      <c r="K346" s="1">
        <v>-1.3038148088463</v>
      </c>
      <c r="L346" s="2">
        <v>3.5413246768590398E-18</v>
      </c>
      <c r="M346" s="2">
        <v>2.2242429648491399E-16</v>
      </c>
    </row>
    <row r="347" spans="1:13" x14ac:dyDescent="0.2">
      <c r="A347" s="1" t="s">
        <v>350</v>
      </c>
      <c r="B347" s="1">
        <v>0.75390503594887404</v>
      </c>
      <c r="C347" s="2">
        <v>1.1596593624534999E-12</v>
      </c>
      <c r="D347" s="2">
        <v>4.7001133678235997E-11</v>
      </c>
      <c r="E347" s="1">
        <v>0.74572855354938905</v>
      </c>
      <c r="F347" s="2">
        <v>3.2283166721879299E-12</v>
      </c>
      <c r="G347" s="2">
        <v>1.2591370765495901E-10</v>
      </c>
      <c r="H347" s="1">
        <v>-8.1764823994852302E-3</v>
      </c>
      <c r="I347" s="1">
        <v>0.93944866857947795</v>
      </c>
      <c r="J347" s="1">
        <v>0.99602081770581197</v>
      </c>
      <c r="K347" s="1">
        <v>-0.75697688165167298</v>
      </c>
      <c r="L347" s="2">
        <v>5.5389016185145801E-17</v>
      </c>
      <c r="M347" s="2">
        <v>2.8968666069455502E-15</v>
      </c>
    </row>
    <row r="348" spans="1:13" x14ac:dyDescent="0.2">
      <c r="A348" s="1" t="s">
        <v>351</v>
      </c>
      <c r="B348" s="1">
        <v>0.64925955336601504</v>
      </c>
      <c r="C348" s="2">
        <v>2.4376842982848799E-7</v>
      </c>
      <c r="D348" s="2">
        <v>3.5346422325130799E-6</v>
      </c>
      <c r="E348" s="1">
        <v>0.88849557323383099</v>
      </c>
      <c r="F348" s="2">
        <v>3.6922637368404002E-12</v>
      </c>
      <c r="G348" s="2">
        <v>1.4359277700267201E-10</v>
      </c>
      <c r="H348" s="1">
        <v>0.23923601986781601</v>
      </c>
      <c r="I348" s="1">
        <v>6.2594201524901402E-2</v>
      </c>
      <c r="J348" s="1">
        <v>0.42214536920012202</v>
      </c>
      <c r="K348" s="1">
        <v>-0.76929361084108105</v>
      </c>
      <c r="L348" s="2">
        <v>5.8547379901798805E-11</v>
      </c>
      <c r="M348" s="2">
        <v>1.2563482223857099E-9</v>
      </c>
    </row>
    <row r="349" spans="1:13" x14ac:dyDescent="0.2">
      <c r="A349" s="1" t="s">
        <v>352</v>
      </c>
      <c r="B349" s="1">
        <v>0.89690382865679497</v>
      </c>
      <c r="C349" s="2">
        <v>4.0524872445924396E-18</v>
      </c>
      <c r="D349" s="2">
        <v>3.7868241918913799E-16</v>
      </c>
      <c r="E349" s="1">
        <v>0.73327144803398003</v>
      </c>
      <c r="F349" s="2">
        <v>3.9814119031784597E-12</v>
      </c>
      <c r="G349" s="2">
        <v>1.5439158089097801E-10</v>
      </c>
      <c r="H349" s="1">
        <v>-0.16363238062281499</v>
      </c>
      <c r="I349" s="1">
        <v>0.12954747741191799</v>
      </c>
      <c r="J349" s="1">
        <v>0.58139287090136604</v>
      </c>
      <c r="K349" s="1">
        <v>-0.82339213437285297</v>
      </c>
      <c r="L349" s="2">
        <v>1.5016292553189899E-18</v>
      </c>
      <c r="M349" s="2">
        <v>9.9302453879387803E-17</v>
      </c>
    </row>
    <row r="350" spans="1:13" x14ac:dyDescent="0.2">
      <c r="A350" s="1" t="s">
        <v>353</v>
      </c>
      <c r="B350" s="1">
        <v>-1.07644663386175</v>
      </c>
      <c r="C350" s="2">
        <v>2.3625326150103201E-10</v>
      </c>
      <c r="D350" s="2">
        <v>6.4483243139105202E-9</v>
      </c>
      <c r="E350" s="1">
        <v>-1.1952716856888701</v>
      </c>
      <c r="F350" s="2">
        <v>4.0570673732221404E-12</v>
      </c>
      <c r="G350" s="2">
        <v>1.56873271764589E-10</v>
      </c>
      <c r="H350" s="1">
        <v>-0.118825051827116</v>
      </c>
      <c r="I350" s="1">
        <v>0.45560048212815601</v>
      </c>
      <c r="J350" s="1" t="s">
        <v>17</v>
      </c>
      <c r="K350" s="1">
        <v>1.16533219943322</v>
      </c>
      <c r="L350" s="2">
        <v>3.8084331944889303E-14</v>
      </c>
      <c r="M350" s="2">
        <v>1.3228534997523999E-12</v>
      </c>
    </row>
    <row r="351" spans="1:13" x14ac:dyDescent="0.2">
      <c r="A351" s="1" t="s">
        <v>354</v>
      </c>
      <c r="B351" s="1">
        <v>1.09709961093057</v>
      </c>
      <c r="C351" s="2">
        <v>6.5805997526414097E-11</v>
      </c>
      <c r="D351" s="2">
        <v>1.9298383881009398E-9</v>
      </c>
      <c r="E351" s="1">
        <v>1.1920027950963099</v>
      </c>
      <c r="F351" s="2">
        <v>4.1188163586079302E-12</v>
      </c>
      <c r="G351" s="2">
        <v>1.5880456424477999E-10</v>
      </c>
      <c r="H351" s="1">
        <v>9.4903184165736995E-2</v>
      </c>
      <c r="I351" s="1">
        <v>0.58738628436083995</v>
      </c>
      <c r="J351" s="1" t="s">
        <v>17</v>
      </c>
      <c r="K351" s="1">
        <v>-1.1695808446339899</v>
      </c>
      <c r="L351" s="2">
        <v>1.7141996363903301E-15</v>
      </c>
      <c r="M351" s="2">
        <v>7.1668133734191305E-14</v>
      </c>
    </row>
    <row r="352" spans="1:13" x14ac:dyDescent="0.2">
      <c r="A352" s="1" t="s">
        <v>355</v>
      </c>
      <c r="B352" s="1">
        <v>-1.53995846098568</v>
      </c>
      <c r="C352" s="2">
        <v>1.6745354347387601E-12</v>
      </c>
      <c r="D352" s="2">
        <v>6.60778557473452E-11</v>
      </c>
      <c r="E352" s="1">
        <v>-1.5433966216991</v>
      </c>
      <c r="F352" s="2">
        <v>4.2334883461556598E-12</v>
      </c>
      <c r="G352" s="2">
        <v>1.62759483388202E-10</v>
      </c>
      <c r="H352" s="1">
        <v>-3.4381607134117498E-3</v>
      </c>
      <c r="I352" s="1">
        <v>0.98579471880594605</v>
      </c>
      <c r="J352" s="1" t="s">
        <v>17</v>
      </c>
      <c r="K352" s="1">
        <v>1.6250874863603899</v>
      </c>
      <c r="L352" s="2">
        <v>2.0767798591234499E-15</v>
      </c>
      <c r="M352" s="2">
        <v>8.6563960491645801E-14</v>
      </c>
    </row>
    <row r="353" spans="1:13" x14ac:dyDescent="0.2">
      <c r="A353" s="1" t="s">
        <v>356</v>
      </c>
      <c r="B353" s="1">
        <v>1.34320835102966</v>
      </c>
      <c r="C353" s="2">
        <v>2.0548530229780099E-9</v>
      </c>
      <c r="D353" s="2">
        <v>4.6944146480801497E-8</v>
      </c>
      <c r="E353" s="1">
        <v>1.5806506713277</v>
      </c>
      <c r="F353" s="2">
        <v>4.3863978850628698E-12</v>
      </c>
      <c r="G353" s="2">
        <v>1.6815774912081501E-10</v>
      </c>
      <c r="H353" s="1">
        <v>0.23744232029803899</v>
      </c>
      <c r="I353" s="1">
        <v>0.30457078777933599</v>
      </c>
      <c r="J353" s="1" t="s">
        <v>17</v>
      </c>
      <c r="K353" s="1">
        <v>-1.51514665298965</v>
      </c>
      <c r="L353" s="2">
        <v>1.3079102228799201E-13</v>
      </c>
      <c r="M353" s="2">
        <v>4.2230763182425496E-12</v>
      </c>
    </row>
    <row r="354" spans="1:13" x14ac:dyDescent="0.2">
      <c r="A354" s="1" t="s">
        <v>357</v>
      </c>
      <c r="B354" s="1">
        <v>-0.547665592500855</v>
      </c>
      <c r="C354" s="2">
        <v>1.09477094339126E-13</v>
      </c>
      <c r="D354" s="2">
        <v>5.2573299422787001E-12</v>
      </c>
      <c r="E354" s="1">
        <v>-0.51273879246152698</v>
      </c>
      <c r="F354" s="2">
        <v>4.4504291809385198E-12</v>
      </c>
      <c r="G354" s="2">
        <v>1.7012777005315E-10</v>
      </c>
      <c r="H354" s="1">
        <v>3.49268000393285E-2</v>
      </c>
      <c r="I354" s="1">
        <v>0.63429231180277901</v>
      </c>
      <c r="J354" s="1">
        <v>0.928394760163747</v>
      </c>
      <c r="K354" s="1">
        <v>0.53292360671680605</v>
      </c>
      <c r="L354" s="2">
        <v>2.5151374158972899E-17</v>
      </c>
      <c r="M354" s="2">
        <v>1.3674195713702401E-15</v>
      </c>
    </row>
    <row r="355" spans="1:13" x14ac:dyDescent="0.2">
      <c r="A355" s="1" t="s">
        <v>358</v>
      </c>
      <c r="B355" s="1">
        <v>0.903227671510209</v>
      </c>
      <c r="C355" s="2">
        <v>2.3908636474602801E-9</v>
      </c>
      <c r="D355" s="2">
        <v>5.3888544790997503E-8</v>
      </c>
      <c r="E355" s="1">
        <v>1.0621400175484099</v>
      </c>
      <c r="F355" s="2">
        <v>4.63132765601067E-12</v>
      </c>
      <c r="G355" s="2">
        <v>1.7654148708011201E-10</v>
      </c>
      <c r="H355" s="1">
        <v>0.15891234603819601</v>
      </c>
      <c r="I355" s="1">
        <v>0.30471161994845702</v>
      </c>
      <c r="J355" s="1">
        <v>0.77659819132184404</v>
      </c>
      <c r="K355" s="1">
        <v>-0.99684677540690203</v>
      </c>
      <c r="L355" s="2">
        <v>1.1143162836645901E-13</v>
      </c>
      <c r="M355" s="2">
        <v>3.6493858290015396E-12</v>
      </c>
    </row>
    <row r="356" spans="1:13" x14ac:dyDescent="0.2">
      <c r="A356" s="1" t="s">
        <v>359</v>
      </c>
      <c r="B356" s="1">
        <v>-0.281162149201022</v>
      </c>
      <c r="C356" s="2">
        <v>9.3005952012943797E-10</v>
      </c>
      <c r="D356" s="2">
        <v>2.2754328914293999E-8</v>
      </c>
      <c r="E356" s="1">
        <v>-0.319166133724962</v>
      </c>
      <c r="F356" s="2">
        <v>4.7445333754398001E-12</v>
      </c>
      <c r="G356" s="2">
        <v>1.8034587881332799E-10</v>
      </c>
      <c r="H356" s="1">
        <v>-3.8003984523940798E-2</v>
      </c>
      <c r="I356" s="1">
        <v>0.40698406118409602</v>
      </c>
      <c r="J356" s="1">
        <v>0.83321086757784102</v>
      </c>
      <c r="K356" s="1">
        <v>0.30059706191490798</v>
      </c>
      <c r="L356" s="2">
        <v>2.08547528596437E-14</v>
      </c>
      <c r="M356" s="2">
        <v>7.5488717259052295E-13</v>
      </c>
    </row>
    <row r="357" spans="1:13" x14ac:dyDescent="0.2">
      <c r="A357" s="1" t="s">
        <v>360</v>
      </c>
      <c r="B357" s="1">
        <v>1.4418091641219</v>
      </c>
      <c r="C357" s="2">
        <v>3.7034579693848499E-18</v>
      </c>
      <c r="D357" s="2">
        <v>3.50941763634102E-16</v>
      </c>
      <c r="E357" s="1">
        <v>1.1518049474468599</v>
      </c>
      <c r="F357" s="2">
        <v>4.82019283598127E-12</v>
      </c>
      <c r="G357" s="2">
        <v>1.8270567549567299E-10</v>
      </c>
      <c r="H357" s="1">
        <v>-0.29000421667504001</v>
      </c>
      <c r="I357" s="1">
        <v>8.6361239300815004E-2</v>
      </c>
      <c r="J357" s="1">
        <v>0.49859222156337202</v>
      </c>
      <c r="K357" s="1">
        <v>-1.31690906671515</v>
      </c>
      <c r="L357" s="2">
        <v>9.2656799401204796E-18</v>
      </c>
      <c r="M357" s="2">
        <v>5.4465567340323602E-16</v>
      </c>
    </row>
    <row r="358" spans="1:13" x14ac:dyDescent="0.2">
      <c r="A358" s="1" t="s">
        <v>361</v>
      </c>
      <c r="B358" s="1">
        <v>0.90166404053275695</v>
      </c>
      <c r="C358" s="2">
        <v>3.5718344178314601E-19</v>
      </c>
      <c r="D358" s="2">
        <v>4.1079148654991502E-17</v>
      </c>
      <c r="E358" s="1">
        <v>0.700389633051549</v>
      </c>
      <c r="F358" s="2">
        <v>5.2359916598179698E-12</v>
      </c>
      <c r="G358" s="2">
        <v>1.9790871846772601E-10</v>
      </c>
      <c r="H358" s="1">
        <v>-0.20127440748120801</v>
      </c>
      <c r="I358" s="1">
        <v>4.9710314551240399E-2</v>
      </c>
      <c r="J358" s="1">
        <v>0.38368210696411897</v>
      </c>
      <c r="K358" s="1">
        <v>-0.80494615773993194</v>
      </c>
      <c r="L358" s="2">
        <v>1.9235767860714199E-17</v>
      </c>
      <c r="M358" s="2">
        <v>1.07556092245579E-15</v>
      </c>
    </row>
    <row r="359" spans="1:13" x14ac:dyDescent="0.2">
      <c r="A359" s="1" t="s">
        <v>362</v>
      </c>
      <c r="B359" s="1">
        <v>-1.2341123009081101</v>
      </c>
      <c r="C359" s="2">
        <v>6.7665647067454103E-9</v>
      </c>
      <c r="D359" s="2">
        <v>1.39863125489963E-7</v>
      </c>
      <c r="E359" s="1">
        <v>-1.48981322295788</v>
      </c>
      <c r="F359" s="2">
        <v>5.5508160681169499E-12</v>
      </c>
      <c r="G359" s="2">
        <v>2.09220675105271E-10</v>
      </c>
      <c r="H359" s="1">
        <v>-0.25570092204977102</v>
      </c>
      <c r="I359" s="1">
        <v>0.172339767053237</v>
      </c>
      <c r="J359" s="1" t="s">
        <v>17</v>
      </c>
      <c r="K359" s="1">
        <v>1.41753942096754</v>
      </c>
      <c r="L359" s="2">
        <v>5.7579781105584902E-12</v>
      </c>
      <c r="M359" s="2">
        <v>1.46940610223993E-10</v>
      </c>
    </row>
    <row r="360" spans="1:13" x14ac:dyDescent="0.2">
      <c r="A360" s="1" t="s">
        <v>363</v>
      </c>
      <c r="B360" s="1">
        <v>-0.71532799737828401</v>
      </c>
      <c r="C360" s="2">
        <v>4.4956081251712501E-6</v>
      </c>
      <c r="D360" s="2">
        <v>4.7408231138169501E-5</v>
      </c>
      <c r="E360" s="1">
        <v>-1.0748436256117799</v>
      </c>
      <c r="F360" s="2">
        <v>5.6373552214013202E-12</v>
      </c>
      <c r="G360" s="2">
        <v>2.1188897167367599E-10</v>
      </c>
      <c r="H360" s="1">
        <v>-0.35951562823349198</v>
      </c>
      <c r="I360" s="1">
        <v>2.0404540856940299E-2</v>
      </c>
      <c r="J360" s="1">
        <v>0.25183357489724101</v>
      </c>
      <c r="K360" s="1">
        <v>0.91902700194877096</v>
      </c>
      <c r="L360" s="2">
        <v>1.68167362890686E-9</v>
      </c>
      <c r="M360" s="2">
        <v>2.8347329369624801E-8</v>
      </c>
    </row>
    <row r="361" spans="1:13" x14ac:dyDescent="0.2">
      <c r="A361" s="1" t="s">
        <v>364</v>
      </c>
      <c r="B361" s="1">
        <v>2.74494398338447</v>
      </c>
      <c r="C361" s="2">
        <v>1.08879222252981E-13</v>
      </c>
      <c r="D361" s="2">
        <v>5.2511785470828601E-12</v>
      </c>
      <c r="E361" s="1">
        <v>2.5606538971475898</v>
      </c>
      <c r="F361" s="2">
        <v>5.7535095872934996E-12</v>
      </c>
      <c r="G361" s="2">
        <v>2.1565243734434901E-10</v>
      </c>
      <c r="H361" s="1">
        <v>-0.18429008623687801</v>
      </c>
      <c r="I361" s="1">
        <v>0.62347102118271802</v>
      </c>
      <c r="J361" s="1" t="s">
        <v>17</v>
      </c>
      <c r="K361" s="1">
        <v>-3.37472346193521</v>
      </c>
      <c r="L361" s="2">
        <v>4.62639810793588E-18</v>
      </c>
      <c r="M361" s="2">
        <v>2.8408975881543798E-16</v>
      </c>
    </row>
    <row r="362" spans="1:13" x14ac:dyDescent="0.2">
      <c r="A362" s="1" t="s">
        <v>365</v>
      </c>
      <c r="B362" s="1">
        <v>-0.59083237359179097</v>
      </c>
      <c r="C362" s="2">
        <v>1.37648223963302E-10</v>
      </c>
      <c r="D362" s="2">
        <v>3.8830073409857403E-9</v>
      </c>
      <c r="E362" s="1">
        <v>-0.64244650818039595</v>
      </c>
      <c r="F362" s="2">
        <v>5.9953572634231401E-12</v>
      </c>
      <c r="G362" s="2">
        <v>2.24093131490616E-10</v>
      </c>
      <c r="H362" s="1">
        <v>-5.1614134588604997E-2</v>
      </c>
      <c r="I362" s="1">
        <v>0.56685087253952504</v>
      </c>
      <c r="J362" s="1">
        <v>0.91062564565289805</v>
      </c>
      <c r="K362" s="1">
        <v>0.62077926121139004</v>
      </c>
      <c r="L362" s="2">
        <v>8.2054460753448197E-15</v>
      </c>
      <c r="M362" s="2">
        <v>3.12647952261407E-13</v>
      </c>
    </row>
    <row r="363" spans="1:13" x14ac:dyDescent="0.2">
      <c r="A363" s="1" t="s">
        <v>366</v>
      </c>
      <c r="B363" s="1">
        <v>-0.78423307179938995</v>
      </c>
      <c r="C363" s="2">
        <v>1.09957365293634E-7</v>
      </c>
      <c r="D363" s="2">
        <v>1.7366036471726899E-6</v>
      </c>
      <c r="E363" s="1">
        <v>-1.0207185764355899</v>
      </c>
      <c r="F363" s="2">
        <v>6.5182335081952501E-12</v>
      </c>
      <c r="G363" s="2">
        <v>2.4296218860464101E-10</v>
      </c>
      <c r="H363" s="1">
        <v>-0.23648550463620099</v>
      </c>
      <c r="I363" s="1">
        <v>9.9073307255171106E-2</v>
      </c>
      <c r="J363" s="1">
        <v>0.52642328366038504</v>
      </c>
      <c r="K363" s="1">
        <v>0.91956197752094804</v>
      </c>
      <c r="L363" s="2">
        <v>2.36540910269889E-11</v>
      </c>
      <c r="M363" s="2">
        <v>5.4774751191284903E-10</v>
      </c>
    </row>
    <row r="364" spans="1:13" x14ac:dyDescent="0.2">
      <c r="A364" s="1" t="s">
        <v>367</v>
      </c>
      <c r="B364" s="1">
        <v>0.73597496797774797</v>
      </c>
      <c r="C364" s="2">
        <v>9.7478662762340193E-10</v>
      </c>
      <c r="D364" s="2">
        <v>2.3805315537750399E-8</v>
      </c>
      <c r="E364" s="1">
        <v>0.85022609895334</v>
      </c>
      <c r="F364" s="2">
        <v>6.5563188232783898E-12</v>
      </c>
      <c r="G364" s="2">
        <v>2.4370670189512099E-10</v>
      </c>
      <c r="H364" s="1">
        <v>0.114251130975592</v>
      </c>
      <c r="I364" s="1">
        <v>0.36144486153870498</v>
      </c>
      <c r="J364" s="1">
        <v>0.81272189771345804</v>
      </c>
      <c r="K364" s="1">
        <v>-0.79898240039658097</v>
      </c>
      <c r="L364" s="2">
        <v>3.0903297693225E-14</v>
      </c>
      <c r="M364" s="2">
        <v>1.0843746422712E-12</v>
      </c>
    </row>
    <row r="365" spans="1:13" x14ac:dyDescent="0.2">
      <c r="A365" s="1" t="s">
        <v>368</v>
      </c>
      <c r="B365" s="1">
        <v>0.84095742767608905</v>
      </c>
      <c r="C365" s="2">
        <v>1.49987805080749E-9</v>
      </c>
      <c r="D365" s="2">
        <v>3.5283844495918802E-8</v>
      </c>
      <c r="E365" s="1">
        <v>0.96646654282057998</v>
      </c>
      <c r="F365" s="2">
        <v>6.6609480581102602E-12</v>
      </c>
      <c r="G365" s="2">
        <v>2.46913821129288E-10</v>
      </c>
      <c r="H365" s="1">
        <v>0.12550911514449101</v>
      </c>
      <c r="I365" s="1">
        <v>0.37577055048798103</v>
      </c>
      <c r="J365" s="1">
        <v>0.81640064406069102</v>
      </c>
      <c r="K365" s="1">
        <v>-0.91538310146782198</v>
      </c>
      <c r="L365" s="2">
        <v>7.0547553376132494E-14</v>
      </c>
      <c r="M365" s="2">
        <v>2.3495922437983099E-12</v>
      </c>
    </row>
    <row r="366" spans="1:13" x14ac:dyDescent="0.2">
      <c r="A366" s="1" t="s">
        <v>369</v>
      </c>
      <c r="B366" s="1">
        <v>1.17381495859884</v>
      </c>
      <c r="C366" s="2">
        <v>2.8805421236706499E-10</v>
      </c>
      <c r="D366" s="2">
        <v>7.6928855388234008E-9</v>
      </c>
      <c r="E366" s="1">
        <v>1.2820156133432501</v>
      </c>
      <c r="F366" s="2">
        <v>6.6846667383697798E-12</v>
      </c>
      <c r="G366" s="2">
        <v>2.4711229569094399E-10</v>
      </c>
      <c r="H366" s="1">
        <v>0.10820065474441</v>
      </c>
      <c r="I366" s="1">
        <v>0.563467281086384</v>
      </c>
      <c r="J366" s="1">
        <v>0.91048937141583097</v>
      </c>
      <c r="K366" s="1">
        <v>-1.26291708773083</v>
      </c>
      <c r="L366" s="2">
        <v>1.7092422946935901E-14</v>
      </c>
      <c r="M366" s="2">
        <v>6.2528265328484998E-13</v>
      </c>
    </row>
    <row r="367" spans="1:13" x14ac:dyDescent="0.2">
      <c r="A367" s="1" t="s">
        <v>370</v>
      </c>
      <c r="B367" s="1">
        <v>0.59257097467262199</v>
      </c>
      <c r="C367" s="2">
        <v>1.09788177302342E-13</v>
      </c>
      <c r="D367" s="2">
        <v>5.2573299422787001E-12</v>
      </c>
      <c r="E367" s="1">
        <v>0.55339910278609805</v>
      </c>
      <c r="F367" s="2">
        <v>6.7305390370235799E-12</v>
      </c>
      <c r="G367" s="2">
        <v>2.4812639255394299E-10</v>
      </c>
      <c r="H367" s="1">
        <v>-3.9171871886523199E-2</v>
      </c>
      <c r="I367" s="1">
        <v>0.628608957675033</v>
      </c>
      <c r="J367" s="1">
        <v>0.92640679124899294</v>
      </c>
      <c r="K367" s="1">
        <v>-0.57641362930087503</v>
      </c>
      <c r="L367" s="2">
        <v>2.4539642495752801E-17</v>
      </c>
      <c r="M367" s="2">
        <v>1.34354567529953E-15</v>
      </c>
    </row>
    <row r="368" spans="1:13" x14ac:dyDescent="0.2">
      <c r="A368" s="1" t="s">
        <v>371</v>
      </c>
      <c r="B368" s="1">
        <v>1.40060731263505</v>
      </c>
      <c r="C368" s="2">
        <v>1.15502686103423E-10</v>
      </c>
      <c r="D368" s="2">
        <v>3.2928053902704598E-9</v>
      </c>
      <c r="E368" s="1">
        <v>1.5013878039689199</v>
      </c>
      <c r="F368" s="2">
        <v>7.0034831749769304E-12</v>
      </c>
      <c r="G368" s="2">
        <v>2.57483250280026E-10</v>
      </c>
      <c r="H368" s="1">
        <v>0.100780491333877</v>
      </c>
      <c r="I368" s="1">
        <v>0.64777273533966895</v>
      </c>
      <c r="J368" s="1">
        <v>0.93153634806402097</v>
      </c>
      <c r="K368" s="1">
        <v>-1.51085525641134</v>
      </c>
      <c r="L368" s="2">
        <v>5.9290835738014204E-15</v>
      </c>
      <c r="M368" s="2">
        <v>2.3168904703874602E-13</v>
      </c>
    </row>
    <row r="369" spans="1:13" x14ac:dyDescent="0.2">
      <c r="A369" s="1" t="s">
        <v>372</v>
      </c>
      <c r="B369" s="1">
        <v>-1.0278839171949099</v>
      </c>
      <c r="C369" s="2">
        <v>4.4106488575845498E-11</v>
      </c>
      <c r="D369" s="2">
        <v>1.3385816083019999E-9</v>
      </c>
      <c r="E369" s="1">
        <v>-1.0696961191197001</v>
      </c>
      <c r="F369" s="2">
        <v>7.1673206118034801E-12</v>
      </c>
      <c r="G369" s="2">
        <v>2.6278873611015701E-10</v>
      </c>
      <c r="H369" s="1">
        <v>-4.18122019247976E-2</v>
      </c>
      <c r="I369" s="1">
        <v>0.78831530613412104</v>
      </c>
      <c r="J369" s="1">
        <v>0.974145341198843</v>
      </c>
      <c r="K369" s="1">
        <v>1.07103779021733</v>
      </c>
      <c r="L369" s="2">
        <v>2.9587790532550299E-15</v>
      </c>
      <c r="M369" s="2">
        <v>1.2005311468295799E-13</v>
      </c>
    </row>
    <row r="370" spans="1:13" x14ac:dyDescent="0.2">
      <c r="A370" s="1" t="s">
        <v>373</v>
      </c>
      <c r="B370" s="1">
        <v>1.4738984185968</v>
      </c>
      <c r="C370" s="2">
        <v>4.6791212268380303E-9</v>
      </c>
      <c r="D370" s="2">
        <v>9.9940087664019903E-8</v>
      </c>
      <c r="E370" s="1">
        <v>1.74164967188229</v>
      </c>
      <c r="F370" s="2">
        <v>7.9680167647484202E-12</v>
      </c>
      <c r="G370" s="2">
        <v>2.9135226518058298E-10</v>
      </c>
      <c r="H370" s="1">
        <v>0.26775125328548399</v>
      </c>
      <c r="I370" s="1">
        <v>0.29760288472909602</v>
      </c>
      <c r="J370" s="1" t="s">
        <v>17</v>
      </c>
      <c r="K370" s="1">
        <v>-1.6873158178129899</v>
      </c>
      <c r="L370" s="2">
        <v>4.32721941640778E-13</v>
      </c>
      <c r="M370" s="2">
        <v>1.3139272201476601E-11</v>
      </c>
    </row>
    <row r="371" spans="1:13" x14ac:dyDescent="0.2">
      <c r="A371" s="1" t="s">
        <v>374</v>
      </c>
      <c r="B371" s="1">
        <v>1.6299184386982599</v>
      </c>
      <c r="C371" s="2">
        <v>4.0496869421038899E-7</v>
      </c>
      <c r="D371" s="2">
        <v>5.5378645826168598E-6</v>
      </c>
      <c r="E371" s="1">
        <v>2.2025597163152302</v>
      </c>
      <c r="F371" s="2">
        <v>8.0132153380286106E-12</v>
      </c>
      <c r="G371" s="2">
        <v>2.9218193083127902E-10</v>
      </c>
      <c r="H371" s="1">
        <v>0.57264127761697403</v>
      </c>
      <c r="I371" s="1">
        <v>7.5619475738798902E-2</v>
      </c>
      <c r="J371" s="1">
        <v>0.46247504230084702</v>
      </c>
      <c r="K371" s="1">
        <v>-2.04339742031783</v>
      </c>
      <c r="L371" s="2">
        <v>3.2867287617214398E-10</v>
      </c>
      <c r="M371" s="2">
        <v>6.2357178093073599E-9</v>
      </c>
    </row>
    <row r="372" spans="1:13" x14ac:dyDescent="0.2">
      <c r="A372" s="1" t="s">
        <v>375</v>
      </c>
      <c r="B372" s="1">
        <v>-2.2849841002017399</v>
      </c>
      <c r="C372" s="2">
        <v>2.4672835970257201E-20</v>
      </c>
      <c r="D372" s="2">
        <v>3.2076398659647698E-18</v>
      </c>
      <c r="E372" s="1">
        <v>-1.7407464691396399</v>
      </c>
      <c r="F372" s="2">
        <v>8.0341345427744602E-12</v>
      </c>
      <c r="G372" s="2">
        <v>2.9218193083127902E-10</v>
      </c>
      <c r="H372" s="1">
        <v>0.54423763106209799</v>
      </c>
      <c r="I372" s="1">
        <v>1.23501850575224E-2</v>
      </c>
      <c r="J372" s="1" t="s">
        <v>17</v>
      </c>
      <c r="K372" s="1">
        <v>2.1557461150187902</v>
      </c>
      <c r="L372" s="2">
        <v>6.1049056717954999E-17</v>
      </c>
      <c r="M372" s="2">
        <v>3.1568788539679399E-15</v>
      </c>
    </row>
    <row r="373" spans="1:13" x14ac:dyDescent="0.2">
      <c r="A373" s="1" t="s">
        <v>376</v>
      </c>
      <c r="B373" s="1">
        <v>-1.6725582933180201</v>
      </c>
      <c r="C373" s="2">
        <v>1.40380875147588E-14</v>
      </c>
      <c r="D373" s="2">
        <v>7.7416600655161905E-13</v>
      </c>
      <c r="E373" s="1">
        <v>-1.5235009373676101</v>
      </c>
      <c r="F373" s="2">
        <v>8.5447196967439596E-12</v>
      </c>
      <c r="G373" s="2">
        <v>3.0991306803069203E-10</v>
      </c>
      <c r="H373" s="1">
        <v>0.14905735595040701</v>
      </c>
      <c r="I373" s="1">
        <v>0.43764856167640398</v>
      </c>
      <c r="J373" s="1" t="s">
        <v>17</v>
      </c>
      <c r="K373" s="1">
        <v>1.6844036254747901</v>
      </c>
      <c r="L373" s="2">
        <v>4.8818396509797096E-16</v>
      </c>
      <c r="M373" s="2">
        <v>2.20887185523769E-14</v>
      </c>
    </row>
    <row r="374" spans="1:13" x14ac:dyDescent="0.2">
      <c r="A374" s="1" t="s">
        <v>377</v>
      </c>
      <c r="B374" s="1">
        <v>-0.677895640362284</v>
      </c>
      <c r="C374" s="2">
        <v>6.3881620257115105E-8</v>
      </c>
      <c r="D374" s="2">
        <v>1.07047457307564E-6</v>
      </c>
      <c r="E374" s="1">
        <v>-0.85697971079174196</v>
      </c>
      <c r="F374" s="2">
        <v>8.6260471803391394E-12</v>
      </c>
      <c r="G374" s="2">
        <v>3.1202174962000901E-10</v>
      </c>
      <c r="H374" s="1">
        <v>-0.17908407042945801</v>
      </c>
      <c r="I374" s="1">
        <v>0.15151117923763299</v>
      </c>
      <c r="J374" s="1">
        <v>0.61484855304494102</v>
      </c>
      <c r="K374" s="1">
        <v>0.778751406137286</v>
      </c>
      <c r="L374" s="2">
        <v>7.6710365304127492E-12</v>
      </c>
      <c r="M374" s="2">
        <v>1.9219509558438499E-10</v>
      </c>
    </row>
    <row r="375" spans="1:13" x14ac:dyDescent="0.2">
      <c r="A375" s="1" t="s">
        <v>378</v>
      </c>
      <c r="B375" s="1">
        <v>-1.4103292954542299</v>
      </c>
      <c r="C375" s="2">
        <v>4.5799979508280397E-9</v>
      </c>
      <c r="D375" s="2">
        <v>9.8134478385895E-8</v>
      </c>
      <c r="E375" s="1">
        <v>-1.6619733837416499</v>
      </c>
      <c r="F375" s="2">
        <v>8.9505625083714705E-12</v>
      </c>
      <c r="G375" s="2">
        <v>3.22892142393154E-10</v>
      </c>
      <c r="H375" s="1">
        <v>-0.25164408828742502</v>
      </c>
      <c r="I375" s="1">
        <v>0.23427006269459699</v>
      </c>
      <c r="J375" s="1" t="s">
        <v>17</v>
      </c>
      <c r="K375" s="1">
        <v>1.62715630085205</v>
      </c>
      <c r="L375" s="2">
        <v>2.8562327653858399E-12</v>
      </c>
      <c r="M375" s="2">
        <v>7.7185622176585897E-11</v>
      </c>
    </row>
    <row r="376" spans="1:13" x14ac:dyDescent="0.2">
      <c r="A376" s="1" t="s">
        <v>379</v>
      </c>
      <c r="B376" s="1">
        <v>0.59689299715364796</v>
      </c>
      <c r="C376" s="2">
        <v>1.4182406825323E-13</v>
      </c>
      <c r="D376" s="2">
        <v>6.6960865347911103E-12</v>
      </c>
      <c r="E376" s="1">
        <v>0.56283488653196501</v>
      </c>
      <c r="F376" s="2">
        <v>9.0125454437236999E-12</v>
      </c>
      <c r="G376" s="2">
        <v>3.2425885425333202E-10</v>
      </c>
      <c r="H376" s="1">
        <v>-3.4058110621682097E-2</v>
      </c>
      <c r="I376" s="1">
        <v>0.68208296992679895</v>
      </c>
      <c r="J376" s="1">
        <v>0.94843264604465005</v>
      </c>
      <c r="K376" s="1">
        <v>-0.58414356544809298</v>
      </c>
      <c r="L376" s="2">
        <v>1.8505079637185899E-17</v>
      </c>
      <c r="M376" s="2">
        <v>1.0431859443012E-15</v>
      </c>
    </row>
    <row r="377" spans="1:13" x14ac:dyDescent="0.2">
      <c r="A377" s="1" t="s">
        <v>380</v>
      </c>
      <c r="B377" s="1">
        <v>0.84747399760558695</v>
      </c>
      <c r="C377" s="2">
        <v>3.30483690737047E-6</v>
      </c>
      <c r="D377" s="2">
        <v>3.6213261747212602E-5</v>
      </c>
      <c r="E377" s="1">
        <v>1.2666249633284099</v>
      </c>
      <c r="F377" s="2">
        <v>9.3314505229616699E-12</v>
      </c>
      <c r="G377" s="2">
        <v>3.3483732863192599E-10</v>
      </c>
      <c r="H377" s="1">
        <v>0.41915096572282801</v>
      </c>
      <c r="I377" s="1">
        <v>2.50238086185351E-2</v>
      </c>
      <c r="J377" s="1">
        <v>0.28143660082664201</v>
      </c>
      <c r="K377" s="1">
        <v>-1.0588373235145301</v>
      </c>
      <c r="L377" s="2">
        <v>2.3262944157136999E-9</v>
      </c>
      <c r="M377" s="2">
        <v>3.8321173279211998E-8</v>
      </c>
    </row>
    <row r="378" spans="1:13" x14ac:dyDescent="0.2">
      <c r="A378" s="1" t="s">
        <v>381</v>
      </c>
      <c r="B378" s="1">
        <v>-0.70784161118021804</v>
      </c>
      <c r="C378" s="2">
        <v>9.2412317559737999E-8</v>
      </c>
      <c r="D378" s="2">
        <v>1.48566325577519E-6</v>
      </c>
      <c r="E378" s="1">
        <v>-0.91870325521468699</v>
      </c>
      <c r="F378" s="2">
        <v>9.3746659541880907E-12</v>
      </c>
      <c r="G378" s="2">
        <v>3.3549336457328502E-10</v>
      </c>
      <c r="H378" s="1">
        <v>-0.210861644034469</v>
      </c>
      <c r="I378" s="1">
        <v>9.2246026511895104E-2</v>
      </c>
      <c r="J378" s="1" t="s">
        <v>17</v>
      </c>
      <c r="K378" s="1">
        <v>0.82185575425808299</v>
      </c>
      <c r="L378" s="2">
        <v>4.6296120698738599E-11</v>
      </c>
      <c r="M378" s="2">
        <v>1.0124056283166099E-9</v>
      </c>
    </row>
    <row r="379" spans="1:13" x14ac:dyDescent="0.2">
      <c r="A379" s="1" t="s">
        <v>382</v>
      </c>
      <c r="B379" s="1">
        <v>-1.34382589331025</v>
      </c>
      <c r="C379" s="2">
        <v>1.8787114824603102E-9</v>
      </c>
      <c r="D379" s="2">
        <v>4.33618211114681E-8</v>
      </c>
      <c r="E379" s="1">
        <v>-1.5479451366580199</v>
      </c>
      <c r="F379" s="2">
        <v>9.4531563631846903E-12</v>
      </c>
      <c r="G379" s="2">
        <v>3.3740496557828402E-10</v>
      </c>
      <c r="H379" s="1">
        <v>-0.20411924334777001</v>
      </c>
      <c r="I379" s="1">
        <v>0.29934082044357802</v>
      </c>
      <c r="J379" s="1" t="s">
        <v>17</v>
      </c>
      <c r="K379" s="1">
        <v>1.5184458889675201</v>
      </c>
      <c r="L379" s="2">
        <v>6.8775077072423497E-13</v>
      </c>
      <c r="M379" s="2">
        <v>2.0387956576103101E-11</v>
      </c>
    </row>
    <row r="380" spans="1:13" x14ac:dyDescent="0.2">
      <c r="A380" s="1" t="s">
        <v>383</v>
      </c>
      <c r="B380" s="1">
        <v>-0.86873764542861998</v>
      </c>
      <c r="C380" s="2">
        <v>5.17844277652375E-8</v>
      </c>
      <c r="D380" s="2">
        <v>8.7814243729264702E-7</v>
      </c>
      <c r="E380" s="1">
        <v>-1.0922221370340599</v>
      </c>
      <c r="F380" s="2">
        <v>9.66658513437641E-12</v>
      </c>
      <c r="G380" s="2">
        <v>3.4410997240256298E-10</v>
      </c>
      <c r="H380" s="1">
        <v>-0.22348449160544301</v>
      </c>
      <c r="I380" s="1">
        <v>0.150421519238604</v>
      </c>
      <c r="J380" s="1">
        <v>0.61184834174818903</v>
      </c>
      <c r="K380" s="1">
        <v>1.0020293694292599</v>
      </c>
      <c r="L380" s="2">
        <v>9.0934423718553003E-12</v>
      </c>
      <c r="M380" s="2">
        <v>2.25307827179823E-10</v>
      </c>
    </row>
    <row r="381" spans="1:13" x14ac:dyDescent="0.2">
      <c r="A381" s="1" t="s">
        <v>384</v>
      </c>
      <c r="B381" s="1">
        <v>-2.0923136819115702</v>
      </c>
      <c r="C381" s="2">
        <v>4.3665142101276498E-31</v>
      </c>
      <c r="D381" s="2">
        <v>1.72811221210228E-28</v>
      </c>
      <c r="E381" s="1">
        <v>-1.2290414117817601</v>
      </c>
      <c r="F381" s="2">
        <v>1.04002623984937E-11</v>
      </c>
      <c r="G381" s="2">
        <v>3.6925047713490998E-10</v>
      </c>
      <c r="H381" s="1">
        <v>0.86327227012980801</v>
      </c>
      <c r="I381" s="2">
        <v>1.6085767019705501E-6</v>
      </c>
      <c r="J381" s="1">
        <v>2.3217123731774899E-3</v>
      </c>
      <c r="K381" s="1">
        <v>1.7127925519557099</v>
      </c>
      <c r="L381" s="2">
        <v>8.3459298703351408E-15</v>
      </c>
      <c r="M381" s="2">
        <v>3.1712228001784498E-13</v>
      </c>
    </row>
    <row r="382" spans="1:13" x14ac:dyDescent="0.2">
      <c r="A382" s="1" t="s">
        <v>385</v>
      </c>
      <c r="B382" s="1">
        <v>-0.83900466694751596</v>
      </c>
      <c r="C382" s="2">
        <v>1.2483487764449301E-10</v>
      </c>
      <c r="D382" s="2">
        <v>3.54383568266729E-9</v>
      </c>
      <c r="E382" s="1">
        <v>-0.90151243423909</v>
      </c>
      <c r="F382" s="2">
        <v>1.09424754843218E-11</v>
      </c>
      <c r="G382" s="2">
        <v>3.8747881609745902E-10</v>
      </c>
      <c r="H382" s="1">
        <v>-6.2507767291573493E-2</v>
      </c>
      <c r="I382" s="1">
        <v>0.61632807083818597</v>
      </c>
      <c r="J382" s="1" t="s">
        <v>17</v>
      </c>
      <c r="K382" s="1">
        <v>0.88286377537581695</v>
      </c>
      <c r="L382" s="2">
        <v>1.9683833955476001E-14</v>
      </c>
      <c r="M382" s="2">
        <v>7.1627284671315499E-13</v>
      </c>
    </row>
    <row r="383" spans="1:13" x14ac:dyDescent="0.2">
      <c r="A383" s="1" t="s">
        <v>386</v>
      </c>
      <c r="B383" s="1">
        <v>1.49303993794099</v>
      </c>
      <c r="C383" s="2">
        <v>6.4190147190070401E-6</v>
      </c>
      <c r="D383" s="2">
        <v>6.4894261501847295E-5</v>
      </c>
      <c r="E383" s="1">
        <v>2.3748340884103101</v>
      </c>
      <c r="F383" s="2">
        <v>1.11782504168874E-11</v>
      </c>
      <c r="G383" s="2">
        <v>3.9478881262371802E-10</v>
      </c>
      <c r="H383" s="1">
        <v>0.88179415046931997</v>
      </c>
      <c r="I383" s="1">
        <v>1.3067145733253901E-2</v>
      </c>
      <c r="J383" s="1" t="s">
        <v>17</v>
      </c>
      <c r="K383" s="1">
        <v>-1.95054179007192</v>
      </c>
      <c r="L383" s="2">
        <v>6.6287575180284807E-8</v>
      </c>
      <c r="M383" s="2">
        <v>8.3116280456227597E-7</v>
      </c>
    </row>
    <row r="384" spans="1:13" x14ac:dyDescent="0.2">
      <c r="A384" s="1" t="s">
        <v>387</v>
      </c>
      <c r="B384" s="1">
        <v>-0.891874316335724</v>
      </c>
      <c r="C384" s="2">
        <v>1.4172869932487199E-18</v>
      </c>
      <c r="D384" s="2">
        <v>1.48802387827874E-16</v>
      </c>
      <c r="E384" s="1">
        <v>-0.69141838443331505</v>
      </c>
      <c r="F384" s="2">
        <v>1.1714895807595099E-11</v>
      </c>
      <c r="G384" s="2">
        <v>4.12658738185864E-10</v>
      </c>
      <c r="H384" s="1">
        <v>0.20045593190240901</v>
      </c>
      <c r="I384" s="1">
        <v>4.6693852334694301E-2</v>
      </c>
      <c r="J384" s="1">
        <v>0.374913959286511</v>
      </c>
      <c r="K384" s="1">
        <v>0.800852923039023</v>
      </c>
      <c r="L384" s="2">
        <v>9.2918843601683303E-17</v>
      </c>
      <c r="M384" s="2">
        <v>4.6476316136041996E-15</v>
      </c>
    </row>
    <row r="385" spans="1:13" x14ac:dyDescent="0.2">
      <c r="A385" s="1" t="s">
        <v>388</v>
      </c>
      <c r="B385" s="1">
        <v>0.509839882996869</v>
      </c>
      <c r="C385" s="2">
        <v>2.8772895683688801E-6</v>
      </c>
      <c r="D385" s="2">
        <v>3.2023828314285903E-5</v>
      </c>
      <c r="E385" s="1">
        <v>0.74465964172751997</v>
      </c>
      <c r="F385" s="2">
        <v>1.2311323423130701E-11</v>
      </c>
      <c r="G385" s="2">
        <v>4.3253568663615301E-10</v>
      </c>
      <c r="H385" s="1">
        <v>0.234819758730652</v>
      </c>
      <c r="I385" s="1">
        <v>3.2874170441881498E-2</v>
      </c>
      <c r="J385" s="1">
        <v>0.31844554365402</v>
      </c>
      <c r="K385" s="1">
        <v>-0.62537019872461397</v>
      </c>
      <c r="L385" s="2">
        <v>2.1844163193900998E-9</v>
      </c>
      <c r="M385" s="2">
        <v>3.6070403929424799E-8</v>
      </c>
    </row>
    <row r="386" spans="1:13" x14ac:dyDescent="0.2">
      <c r="A386" s="1" t="s">
        <v>389</v>
      </c>
      <c r="B386" s="1">
        <v>-2.4044309308749301</v>
      </c>
      <c r="C386" s="2">
        <v>2.8760694148471598E-18</v>
      </c>
      <c r="D386" s="2">
        <v>2.8248459887725102E-16</v>
      </c>
      <c r="E386" s="1">
        <v>-1.87546648490417</v>
      </c>
      <c r="F386" s="2">
        <v>1.23897170736414E-11</v>
      </c>
      <c r="G386" s="2">
        <v>4.34156335788852E-10</v>
      </c>
      <c r="H386" s="1">
        <v>0.52896444597075198</v>
      </c>
      <c r="I386" s="1">
        <v>5.1500594509102798E-2</v>
      </c>
      <c r="J386" s="1">
        <v>0.38674841795668302</v>
      </c>
      <c r="K386" s="1">
        <v>2.3131491935540098</v>
      </c>
      <c r="L386" s="2">
        <v>2.4614577257396E-17</v>
      </c>
      <c r="M386" s="2">
        <v>1.34354567529953E-15</v>
      </c>
    </row>
    <row r="387" spans="1:13" x14ac:dyDescent="0.2">
      <c r="A387" s="1" t="s">
        <v>390</v>
      </c>
      <c r="B387" s="1">
        <v>-0.81501083993830103</v>
      </c>
      <c r="C387" s="2">
        <v>7.2788771993256905E-12</v>
      </c>
      <c r="D387" s="2">
        <v>2.5842894879716801E-10</v>
      </c>
      <c r="E387" s="1">
        <v>-0.82219087165215299</v>
      </c>
      <c r="F387" s="2">
        <v>1.26665648709057E-11</v>
      </c>
      <c r="G387" s="2">
        <v>4.4270466728027802E-10</v>
      </c>
      <c r="H387" s="1">
        <v>-7.1800317138517901E-3</v>
      </c>
      <c r="I387" s="1">
        <v>0.94994641564686899</v>
      </c>
      <c r="J387" s="1" t="s">
        <v>17</v>
      </c>
      <c r="K387" s="1">
        <v>0.82947741149366605</v>
      </c>
      <c r="L387" s="2">
        <v>1.66050718756855E-15</v>
      </c>
      <c r="M387" s="2">
        <v>6.96349889176996E-14</v>
      </c>
    </row>
    <row r="388" spans="1:13" x14ac:dyDescent="0.2">
      <c r="A388" s="1" t="s">
        <v>391</v>
      </c>
      <c r="B388" s="1">
        <v>0.482881260437659</v>
      </c>
      <c r="C388" s="2">
        <v>1.34595776866362E-9</v>
      </c>
      <c r="D388" s="2">
        <v>3.18859291111578E-8</v>
      </c>
      <c r="E388" s="1">
        <v>0.54388987446579096</v>
      </c>
      <c r="F388" s="2">
        <v>1.30603348454238E-11</v>
      </c>
      <c r="G388" s="2">
        <v>4.55284626114049E-10</v>
      </c>
      <c r="H388" s="1">
        <v>6.1008614028131299E-2</v>
      </c>
      <c r="I388" s="1">
        <v>0.44861021049921002</v>
      </c>
      <c r="J388" s="1">
        <v>0.86141118024903596</v>
      </c>
      <c r="K388" s="1">
        <v>-0.51520620946440498</v>
      </c>
      <c r="L388" s="2">
        <v>6.2017233069989402E-14</v>
      </c>
      <c r="M388" s="2">
        <v>2.08694207299228E-12</v>
      </c>
    </row>
    <row r="389" spans="1:13" x14ac:dyDescent="0.2">
      <c r="A389" s="1" t="s">
        <v>392</v>
      </c>
      <c r="B389" s="1">
        <v>1.0674236631568099</v>
      </c>
      <c r="C389" s="2">
        <v>1.4844937534401E-18</v>
      </c>
      <c r="D389" s="2">
        <v>1.5248357210908401E-16</v>
      </c>
      <c r="E389" s="1">
        <v>0.83889622217086801</v>
      </c>
      <c r="F389" s="2">
        <v>1.3290567936732399E-11</v>
      </c>
      <c r="G389" s="2">
        <v>4.6211339058571499E-10</v>
      </c>
      <c r="H389" s="1">
        <v>-0.228527440985938</v>
      </c>
      <c r="I389" s="1">
        <v>7.3172467606428496E-2</v>
      </c>
      <c r="J389" s="1" t="s">
        <v>17</v>
      </c>
      <c r="K389" s="1">
        <v>-0.96431033664814203</v>
      </c>
      <c r="L389" s="2">
        <v>5.4056067885980999E-18</v>
      </c>
      <c r="M389" s="2">
        <v>3.2611456744371399E-16</v>
      </c>
    </row>
    <row r="390" spans="1:13" x14ac:dyDescent="0.2">
      <c r="A390" s="1" t="s">
        <v>393</v>
      </c>
      <c r="B390" s="1">
        <v>1.05814937920116</v>
      </c>
      <c r="C390" s="2">
        <v>4.6956042443081703E-10</v>
      </c>
      <c r="D390" s="2">
        <v>1.20121769413328E-8</v>
      </c>
      <c r="E390" s="1">
        <v>1.17118159242716</v>
      </c>
      <c r="F390" s="2">
        <v>1.3579299761247401E-11</v>
      </c>
      <c r="G390" s="2">
        <v>4.7093571543130197E-10</v>
      </c>
      <c r="H390" s="1">
        <v>0.113032213226</v>
      </c>
      <c r="I390" s="1">
        <v>0.51974053536785902</v>
      </c>
      <c r="J390" s="1" t="s">
        <v>17</v>
      </c>
      <c r="K390" s="1">
        <v>-1.1394247453015101</v>
      </c>
      <c r="L390" s="2">
        <v>2.14775352617582E-14</v>
      </c>
      <c r="M390" s="2">
        <v>7.7335994116618697E-13</v>
      </c>
    </row>
    <row r="391" spans="1:13" x14ac:dyDescent="0.2">
      <c r="A391" s="1" t="s">
        <v>394</v>
      </c>
      <c r="B391" s="1">
        <v>1.1745447330497301</v>
      </c>
      <c r="C391" s="2">
        <v>4.7068275073084796E-15</v>
      </c>
      <c r="D391" s="2">
        <v>2.7299599542389202E-13</v>
      </c>
      <c r="E391" s="1">
        <v>1.0167725231928899</v>
      </c>
      <c r="F391" s="2">
        <v>1.50652158019416E-11</v>
      </c>
      <c r="G391" s="2">
        <v>5.2112479133913995E-10</v>
      </c>
      <c r="H391" s="1">
        <v>-0.15777220985684101</v>
      </c>
      <c r="I391" s="1">
        <v>0.29917098928886099</v>
      </c>
      <c r="J391" s="1">
        <v>0.77157958396158999</v>
      </c>
      <c r="K391" s="1">
        <v>-1.1141816207991999</v>
      </c>
      <c r="L391" s="2">
        <v>5.1098717383609999E-17</v>
      </c>
      <c r="M391" s="2">
        <v>2.7017863045841799E-15</v>
      </c>
    </row>
    <row r="392" spans="1:13" x14ac:dyDescent="0.2">
      <c r="A392" s="1" t="s">
        <v>395</v>
      </c>
      <c r="B392" s="1">
        <v>1.1127162779148601</v>
      </c>
      <c r="C392" s="2">
        <v>3.0853979403796601E-10</v>
      </c>
      <c r="D392" s="2">
        <v>8.1566040639977805E-9</v>
      </c>
      <c r="E392" s="1">
        <v>1.23282930009216</v>
      </c>
      <c r="F392" s="2">
        <v>1.58917512445858E-11</v>
      </c>
      <c r="G392" s="2">
        <v>5.4830616601832605E-10</v>
      </c>
      <c r="H392" s="1">
        <v>0.120113022177308</v>
      </c>
      <c r="I392" s="1">
        <v>0.52088446982368697</v>
      </c>
      <c r="J392" s="1" t="s">
        <v>17</v>
      </c>
      <c r="K392" s="1">
        <v>-1.1993298252544999</v>
      </c>
      <c r="L392" s="2">
        <v>1.2502680013285E-14</v>
      </c>
      <c r="M392" s="2">
        <v>4.6479557725063402E-13</v>
      </c>
    </row>
    <row r="393" spans="1:13" x14ac:dyDescent="0.2">
      <c r="A393" s="1" t="s">
        <v>396</v>
      </c>
      <c r="B393" s="1">
        <v>-1.92591313609462</v>
      </c>
      <c r="C393" s="2">
        <v>1.2951401651353699E-17</v>
      </c>
      <c r="D393" s="2">
        <v>1.1390461478471601E-15</v>
      </c>
      <c r="E393" s="1">
        <v>-1.5768282566560901</v>
      </c>
      <c r="F393" s="2">
        <v>1.6352098724486101E-11</v>
      </c>
      <c r="G393" s="2">
        <v>5.6274639497873496E-10</v>
      </c>
      <c r="H393" s="1">
        <v>0.34908487943852901</v>
      </c>
      <c r="I393" s="1">
        <v>6.6290018553782304E-2</v>
      </c>
      <c r="J393" s="1" t="s">
        <v>17</v>
      </c>
      <c r="K393" s="1">
        <v>1.86793436686206</v>
      </c>
      <c r="L393" s="2">
        <v>1.05796834060841E-16</v>
      </c>
      <c r="M393" s="2">
        <v>5.2535575902774997E-15</v>
      </c>
    </row>
    <row r="394" spans="1:13" x14ac:dyDescent="0.2">
      <c r="A394" s="1" t="s">
        <v>397</v>
      </c>
      <c r="B394" s="1">
        <v>-0.54192194774149105</v>
      </c>
      <c r="C394" s="2">
        <v>1.5340661228659901E-9</v>
      </c>
      <c r="D394" s="2">
        <v>3.5899815216147397E-8</v>
      </c>
      <c r="E394" s="1">
        <v>-0.61032139655181294</v>
      </c>
      <c r="F394" s="2">
        <v>1.69516268997401E-11</v>
      </c>
      <c r="G394" s="2">
        <v>5.8189053970128396E-10</v>
      </c>
      <c r="H394" s="1">
        <v>-6.8399448810321603E-2</v>
      </c>
      <c r="I394" s="1">
        <v>0.43877325101871001</v>
      </c>
      <c r="J394" s="1">
        <v>0.85439767943545597</v>
      </c>
      <c r="K394" s="1">
        <v>0.57955194462400506</v>
      </c>
      <c r="L394" s="2">
        <v>1.4613670333607001E-13</v>
      </c>
      <c r="M394" s="2">
        <v>4.6855719216495099E-12</v>
      </c>
    </row>
    <row r="395" spans="1:13" x14ac:dyDescent="0.2">
      <c r="A395" s="1" t="s">
        <v>398</v>
      </c>
      <c r="B395" s="1">
        <v>-0.90940859632125404</v>
      </c>
      <c r="C395" s="2">
        <v>1.0032436927741299E-9</v>
      </c>
      <c r="D395" s="2">
        <v>2.4411658462872901E-8</v>
      </c>
      <c r="E395" s="1">
        <v>-1.0162687837316</v>
      </c>
      <c r="F395" s="2">
        <v>1.7875039303489901E-11</v>
      </c>
      <c r="G395" s="2">
        <v>6.1202679101211098E-10</v>
      </c>
      <c r="H395" s="1">
        <v>-0.10686018741035</v>
      </c>
      <c r="I395" s="1">
        <v>0.44964986781280297</v>
      </c>
      <c r="J395" s="1" t="s">
        <v>17</v>
      </c>
      <c r="K395" s="1">
        <v>0.98056202215691501</v>
      </c>
      <c r="L395" s="2">
        <v>2.1460308769069901E-13</v>
      </c>
      <c r="M395" s="2">
        <v>6.7858976349093501E-12</v>
      </c>
    </row>
    <row r="396" spans="1:13" x14ac:dyDescent="0.2">
      <c r="A396" s="1" t="s">
        <v>399</v>
      </c>
      <c r="B396" s="1">
        <v>-1.06692559041122</v>
      </c>
      <c r="C396" s="2">
        <v>1.08342409563084E-18</v>
      </c>
      <c r="D396" s="2">
        <v>1.1602336064726399E-16</v>
      </c>
      <c r="E396" s="1">
        <v>-0.81843978498957604</v>
      </c>
      <c r="F396" s="2">
        <v>1.9639217988150099E-11</v>
      </c>
      <c r="G396" s="2">
        <v>6.7072415545316804E-10</v>
      </c>
      <c r="H396" s="1">
        <v>0.248485805421644</v>
      </c>
      <c r="I396" s="1">
        <v>3.7203859865835701E-2</v>
      </c>
      <c r="J396" s="1">
        <v>0.33701404439135701</v>
      </c>
      <c r="K396" s="1">
        <v>0.95763418772969</v>
      </c>
      <c r="L396" s="2">
        <v>2.33905867113809E-16</v>
      </c>
      <c r="M396" s="2">
        <v>1.1210366558015499E-14</v>
      </c>
    </row>
    <row r="397" spans="1:13" x14ac:dyDescent="0.2">
      <c r="A397" s="1" t="s">
        <v>400</v>
      </c>
      <c r="B397" s="1">
        <v>0.63168658935939603</v>
      </c>
      <c r="C397" s="2">
        <v>7.2684673612969505E-11</v>
      </c>
      <c r="D397" s="2">
        <v>2.1261847133393801E-9</v>
      </c>
      <c r="E397" s="1">
        <v>0.66243908558388798</v>
      </c>
      <c r="F397" s="2">
        <v>1.9763341363628101E-11</v>
      </c>
      <c r="G397" s="2">
        <v>6.7325448452906204E-10</v>
      </c>
      <c r="H397" s="1">
        <v>3.07524962244916E-2</v>
      </c>
      <c r="I397" s="1">
        <v>0.75720753601480295</v>
      </c>
      <c r="J397" s="1">
        <v>0.9688855292388</v>
      </c>
      <c r="K397" s="1">
        <v>-0.65147372586389896</v>
      </c>
      <c r="L397" s="2">
        <v>2.7004365637259301E-15</v>
      </c>
      <c r="M397" s="2">
        <v>1.1087911920612001E-13</v>
      </c>
    </row>
    <row r="398" spans="1:13" x14ac:dyDescent="0.2">
      <c r="A398" s="1" t="s">
        <v>401</v>
      </c>
      <c r="B398" s="1">
        <v>1.5131955679359701</v>
      </c>
      <c r="C398" s="2">
        <v>5.1788383174590197E-14</v>
      </c>
      <c r="D398" s="2">
        <v>2.5880410066738799E-12</v>
      </c>
      <c r="E398" s="1">
        <v>1.3505943058676599</v>
      </c>
      <c r="F398" s="2">
        <v>1.9863714396665301E-11</v>
      </c>
      <c r="G398" s="2">
        <v>6.7496500232709301E-10</v>
      </c>
      <c r="H398" s="1">
        <v>-0.16260126206831099</v>
      </c>
      <c r="I398" s="1">
        <v>0.42118639082389597</v>
      </c>
      <c r="J398" s="1">
        <v>0.84198387454638501</v>
      </c>
      <c r="K398" s="1">
        <v>-1.4789446379195601</v>
      </c>
      <c r="L398" s="2">
        <v>1.9850319953156201E-16</v>
      </c>
      <c r="M398" s="2">
        <v>9.6480972069138803E-15</v>
      </c>
    </row>
    <row r="399" spans="1:13" x14ac:dyDescent="0.2">
      <c r="A399" s="1" t="s">
        <v>402</v>
      </c>
      <c r="B399" s="1">
        <v>-0.90417926086867395</v>
      </c>
      <c r="C399" s="2">
        <v>2.39691915732202E-11</v>
      </c>
      <c r="D399" s="2">
        <v>7.6428777679917498E-10</v>
      </c>
      <c r="E399" s="1">
        <v>-0.92666935303039299</v>
      </c>
      <c r="F399" s="2">
        <v>2.0630711165989501E-11</v>
      </c>
      <c r="G399" s="2">
        <v>6.9926158551525003E-10</v>
      </c>
      <c r="H399" s="1">
        <v>-2.2490092161718999E-2</v>
      </c>
      <c r="I399" s="1">
        <v>0.86114908884166796</v>
      </c>
      <c r="J399" s="1" t="s">
        <v>17</v>
      </c>
      <c r="K399" s="1">
        <v>0.93094801768512903</v>
      </c>
      <c r="L399" s="2">
        <v>6.3115123861019403E-15</v>
      </c>
      <c r="M399" s="2">
        <v>2.4454888132628799E-13</v>
      </c>
    </row>
    <row r="400" spans="1:13" x14ac:dyDescent="0.2">
      <c r="A400" s="1" t="s">
        <v>403</v>
      </c>
      <c r="B400" s="1">
        <v>0.50456377215322601</v>
      </c>
      <c r="C400" s="2">
        <v>6.7040163166142805E-8</v>
      </c>
      <c r="D400" s="2">
        <v>1.12061172119704E-6</v>
      </c>
      <c r="E400" s="1">
        <v>0.63181017817482399</v>
      </c>
      <c r="F400" s="2">
        <v>2.0794623838042302E-11</v>
      </c>
      <c r="G400" s="2">
        <v>7.0304637780074799E-10</v>
      </c>
      <c r="H400" s="1">
        <v>0.12724640602159901</v>
      </c>
      <c r="I400" s="1">
        <v>0.17801881400941399</v>
      </c>
      <c r="J400" s="1">
        <v>0.65835561313533597</v>
      </c>
      <c r="K400" s="1">
        <v>-0.56947136527861597</v>
      </c>
      <c r="L400" s="2">
        <v>1.19377498759723E-11</v>
      </c>
      <c r="M400" s="2">
        <v>2.9217749029181299E-10</v>
      </c>
    </row>
    <row r="401" spans="1:13" x14ac:dyDescent="0.2">
      <c r="A401" s="1" t="s">
        <v>404</v>
      </c>
      <c r="B401" s="1">
        <v>-1.1145427717670999</v>
      </c>
      <c r="C401" s="2">
        <v>1.85391662451895E-7</v>
      </c>
      <c r="D401" s="2">
        <v>2.7595466924255599E-6</v>
      </c>
      <c r="E401" s="1">
        <v>-1.4484973295991299</v>
      </c>
      <c r="F401" s="2">
        <v>2.1277624648163501E-11</v>
      </c>
      <c r="G401" s="2">
        <v>7.1700381484405799E-10</v>
      </c>
      <c r="H401" s="1">
        <v>-0.33395455783203398</v>
      </c>
      <c r="I401" s="1">
        <v>7.7856733378234705E-2</v>
      </c>
      <c r="J401" s="1" t="s">
        <v>17</v>
      </c>
      <c r="K401" s="1">
        <v>1.3322588093235299</v>
      </c>
      <c r="L401" s="2">
        <v>7.7787546804624097E-11</v>
      </c>
      <c r="M401" s="2">
        <v>1.65118473194075E-9</v>
      </c>
    </row>
    <row r="402" spans="1:13" x14ac:dyDescent="0.2">
      <c r="A402" s="1" t="s">
        <v>405</v>
      </c>
      <c r="B402" s="1">
        <v>0.52527676198064399</v>
      </c>
      <c r="C402" s="2">
        <v>6.46937101682687E-12</v>
      </c>
      <c r="D402" s="2">
        <v>2.32758974338028E-10</v>
      </c>
      <c r="E402" s="1">
        <v>0.53658184223347105</v>
      </c>
      <c r="F402" s="2">
        <v>2.1314025411535601E-11</v>
      </c>
      <c r="G402" s="2">
        <v>7.1700381484405799E-10</v>
      </c>
      <c r="H402" s="1">
        <v>1.13050802528271E-2</v>
      </c>
      <c r="I402" s="1">
        <v>0.88877439499543198</v>
      </c>
      <c r="J402" s="1">
        <v>0.98963110958733003</v>
      </c>
      <c r="K402" s="1">
        <v>-0.53336657049018499</v>
      </c>
      <c r="L402" s="2">
        <v>2.6724754811525999E-16</v>
      </c>
      <c r="M402" s="2">
        <v>1.26322681248296E-14</v>
      </c>
    </row>
    <row r="403" spans="1:13" x14ac:dyDescent="0.2">
      <c r="A403" s="1" t="s">
        <v>406</v>
      </c>
      <c r="B403" s="1">
        <v>1.37084464261478</v>
      </c>
      <c r="C403" s="2">
        <v>1.5872954710817901E-8</v>
      </c>
      <c r="D403" s="2">
        <v>2.99560278525617E-7</v>
      </c>
      <c r="E403" s="1">
        <v>1.6340594497627901</v>
      </c>
      <c r="F403" s="2">
        <v>2.3703957313452299E-11</v>
      </c>
      <c r="G403" s="2">
        <v>7.9541259254317703E-10</v>
      </c>
      <c r="H403" s="1">
        <v>0.26321480714801898</v>
      </c>
      <c r="I403" s="1">
        <v>0.28483292288769102</v>
      </c>
      <c r="J403" s="1">
        <v>0.76508851105030995</v>
      </c>
      <c r="K403" s="1">
        <v>-1.57056991313997</v>
      </c>
      <c r="L403" s="2">
        <v>2.0914029299648598E-12</v>
      </c>
      <c r="M403" s="2">
        <v>5.7305273509296097E-11</v>
      </c>
    </row>
    <row r="404" spans="1:13" x14ac:dyDescent="0.2">
      <c r="A404" s="1" t="s">
        <v>407</v>
      </c>
      <c r="B404" s="1">
        <v>0.60987283758640998</v>
      </c>
      <c r="C404" s="2">
        <v>1.6694956518323301E-12</v>
      </c>
      <c r="D404" s="2">
        <v>6.6072745561928798E-11</v>
      </c>
      <c r="E404" s="1">
        <v>0.60275317376933801</v>
      </c>
      <c r="F404" s="2">
        <v>2.4824384109000399E-11</v>
      </c>
      <c r="G404" s="2">
        <v>8.3093759345947502E-10</v>
      </c>
      <c r="H404" s="1">
        <v>-7.11966381707233E-3</v>
      </c>
      <c r="I404" s="1">
        <v>0.93788151284153998</v>
      </c>
      <c r="J404" s="1">
        <v>0.99597887108108696</v>
      </c>
      <c r="K404" s="1">
        <v>-0.610597020514555</v>
      </c>
      <c r="L404" s="2">
        <v>1.04106515407726E-16</v>
      </c>
      <c r="M404" s="2">
        <v>5.1883518820045899E-15</v>
      </c>
    </row>
    <row r="405" spans="1:13" x14ac:dyDescent="0.2">
      <c r="A405" s="1" t="s">
        <v>408</v>
      </c>
      <c r="B405" s="1">
        <v>1.7706164470712999</v>
      </c>
      <c r="C405" s="2">
        <v>7.4218012407604004E-10</v>
      </c>
      <c r="D405" s="2">
        <v>1.85283409082879E-8</v>
      </c>
      <c r="E405" s="1">
        <v>1.9458768583649799</v>
      </c>
      <c r="F405" s="2">
        <v>2.5009445406002901E-11</v>
      </c>
      <c r="G405" s="2">
        <v>8.3505483221631396E-10</v>
      </c>
      <c r="H405" s="1">
        <v>0.175260411293683</v>
      </c>
      <c r="I405" s="1">
        <v>0.553351241540882</v>
      </c>
      <c r="J405" s="1" t="s">
        <v>17</v>
      </c>
      <c r="K405" s="1">
        <v>-2.0046272682108102</v>
      </c>
      <c r="L405" s="2">
        <v>7.6150619634055704E-14</v>
      </c>
      <c r="M405" s="2">
        <v>2.5179129160250901E-12</v>
      </c>
    </row>
    <row r="406" spans="1:13" x14ac:dyDescent="0.2">
      <c r="A406" s="1" t="s">
        <v>409</v>
      </c>
      <c r="B406" s="1">
        <v>-0.65675161302796203</v>
      </c>
      <c r="C406" s="2">
        <v>4.6731792678902702E-8</v>
      </c>
      <c r="D406" s="2">
        <v>8.0002926499658299E-7</v>
      </c>
      <c r="E406" s="1">
        <v>-0.81178910599644005</v>
      </c>
      <c r="F406" s="2">
        <v>2.6618005810643401E-11</v>
      </c>
      <c r="G406" s="2">
        <v>8.8656407472281699E-10</v>
      </c>
      <c r="H406" s="1">
        <v>-0.15503749296847799</v>
      </c>
      <c r="I406" s="1">
        <v>0.18192689843044901</v>
      </c>
      <c r="J406" s="1">
        <v>0.663249626618587</v>
      </c>
      <c r="K406" s="1">
        <v>0.741304313148063</v>
      </c>
      <c r="L406" s="2">
        <v>1.4831196784417499E-11</v>
      </c>
      <c r="M406" s="2">
        <v>3.5664879680011098E-10</v>
      </c>
    </row>
    <row r="407" spans="1:13" x14ac:dyDescent="0.2">
      <c r="A407" s="1" t="s">
        <v>410</v>
      </c>
      <c r="B407" s="1">
        <v>-1.3231728301847301</v>
      </c>
      <c r="C407" s="2">
        <v>3.2319999509027399E-13</v>
      </c>
      <c r="D407" s="2">
        <v>1.45450807155008E-11</v>
      </c>
      <c r="E407" s="1">
        <v>-1.21722052980671</v>
      </c>
      <c r="F407" s="2">
        <v>2.7259878916541001E-11</v>
      </c>
      <c r="G407" s="2">
        <v>9.057010634592E-10</v>
      </c>
      <c r="H407" s="1">
        <v>0.10595230037801499</v>
      </c>
      <c r="I407" s="1">
        <v>0.55180065354867103</v>
      </c>
      <c r="J407" s="1">
        <v>0.90795241213154099</v>
      </c>
      <c r="K407" s="1">
        <v>1.30991474885423</v>
      </c>
      <c r="L407" s="2">
        <v>6.3490806899467502E-16</v>
      </c>
      <c r="M407" s="2">
        <v>2.82626553042775E-14</v>
      </c>
    </row>
    <row r="408" spans="1:13" x14ac:dyDescent="0.2">
      <c r="A408" s="1" t="s">
        <v>411</v>
      </c>
      <c r="B408" s="1">
        <v>-0.782218801751415</v>
      </c>
      <c r="C408" s="2">
        <v>5.4380848310949103E-7</v>
      </c>
      <c r="D408" s="2">
        <v>7.2022509337808198E-6</v>
      </c>
      <c r="E408" s="1">
        <v>-1.0431252525790899</v>
      </c>
      <c r="F408" s="2">
        <v>2.75037961368456E-11</v>
      </c>
      <c r="G408" s="2">
        <v>9.1155438624974098E-10</v>
      </c>
      <c r="H408" s="1">
        <v>-0.260906450827673</v>
      </c>
      <c r="I408" s="1">
        <v>8.8829528757684101E-2</v>
      </c>
      <c r="J408" s="1">
        <v>0.50542951316789997</v>
      </c>
      <c r="K408" s="1">
        <v>0.93342344766140495</v>
      </c>
      <c r="L408" s="2">
        <v>1.5781388392081301E-10</v>
      </c>
      <c r="M408" s="2">
        <v>3.1800747174975401E-9</v>
      </c>
    </row>
    <row r="409" spans="1:13" x14ac:dyDescent="0.2">
      <c r="A409" s="1" t="s">
        <v>412</v>
      </c>
      <c r="B409" s="1">
        <v>-0.57587802722164005</v>
      </c>
      <c r="C409" s="1">
        <v>1.91120353037789E-3</v>
      </c>
      <c r="D409" s="1">
        <v>8.9398130734035901E-3</v>
      </c>
      <c r="E409" s="1">
        <v>-1.23380283773795</v>
      </c>
      <c r="F409" s="2">
        <v>2.90936759850214E-11</v>
      </c>
      <c r="G409" s="2">
        <v>9.6187838834016703E-10</v>
      </c>
      <c r="H409" s="1">
        <v>-0.65792481051631002</v>
      </c>
      <c r="I409" s="1">
        <v>3.8094898909907802E-4</v>
      </c>
      <c r="J409" s="1">
        <v>3.2466700416449598E-2</v>
      </c>
      <c r="K409" s="1">
        <v>0.95132703182714495</v>
      </c>
      <c r="L409" s="2">
        <v>2.6394508330395498E-6</v>
      </c>
      <c r="M409" s="2">
        <v>2.3332677511863099E-5</v>
      </c>
    </row>
    <row r="410" spans="1:13" x14ac:dyDescent="0.2">
      <c r="A410" s="1" t="s">
        <v>413</v>
      </c>
      <c r="B410" s="1">
        <v>-2.4663007672851198</v>
      </c>
      <c r="C410" s="2">
        <v>3.0043816795641798E-15</v>
      </c>
      <c r="D410" s="2">
        <v>1.7967537724540301E-13</v>
      </c>
      <c r="E410" s="1">
        <v>-2.07981664852168</v>
      </c>
      <c r="F410" s="2">
        <v>2.9359364869042398E-11</v>
      </c>
      <c r="G410" s="2">
        <v>9.6828336685743705E-10</v>
      </c>
      <c r="H410" s="1">
        <v>0.38648411876343503</v>
      </c>
      <c r="I410" s="1">
        <v>0.21438958351189799</v>
      </c>
      <c r="J410" s="1">
        <v>0.70432996707626505</v>
      </c>
      <c r="K410" s="1">
        <v>2.5682567611342999</v>
      </c>
      <c r="L410" s="2">
        <v>1.5616675929462601E-17</v>
      </c>
      <c r="M410" s="2">
        <v>8.9131691871269005E-16</v>
      </c>
    </row>
    <row r="411" spans="1:13" x14ac:dyDescent="0.2">
      <c r="A411" s="1" t="s">
        <v>414</v>
      </c>
      <c r="B411" s="1">
        <v>0.75701470757373501</v>
      </c>
      <c r="C411" s="2">
        <v>2.3422890436345E-7</v>
      </c>
      <c r="D411" s="2">
        <v>3.4110217934140498E-6</v>
      </c>
      <c r="E411" s="1">
        <v>1.0045215443456701</v>
      </c>
      <c r="F411" s="2">
        <v>3.0075750516593702E-11</v>
      </c>
      <c r="G411" s="2">
        <v>9.8948483851169904E-10</v>
      </c>
      <c r="H411" s="1">
        <v>0.247506836771932</v>
      </c>
      <c r="I411" s="1">
        <v>0.105131527584286</v>
      </c>
      <c r="J411" s="1" t="s">
        <v>17</v>
      </c>
      <c r="K411" s="1">
        <v>-0.88367169661548695</v>
      </c>
      <c r="L411" s="2">
        <v>9.2229057130409695E-11</v>
      </c>
      <c r="M411" s="2">
        <v>1.9427422371038102E-9</v>
      </c>
    </row>
    <row r="412" spans="1:13" x14ac:dyDescent="0.2">
      <c r="A412" s="1" t="s">
        <v>415</v>
      </c>
      <c r="B412" s="1">
        <v>-0.91757634445591296</v>
      </c>
      <c r="C412" s="2">
        <v>1.2736987773449101E-11</v>
      </c>
      <c r="D412" s="2">
        <v>4.3280027141295901E-10</v>
      </c>
      <c r="E412" s="1">
        <v>-0.91353754429995804</v>
      </c>
      <c r="F412" s="2">
        <v>3.2071037603932698E-11</v>
      </c>
      <c r="G412" s="2">
        <v>1.0525558097524799E-9</v>
      </c>
      <c r="H412" s="1">
        <v>4.0388001559553697E-3</v>
      </c>
      <c r="I412" s="1">
        <v>0.97533847314813404</v>
      </c>
      <c r="J412" s="1" t="s">
        <v>17</v>
      </c>
      <c r="K412" s="1">
        <v>0.93084074215818402</v>
      </c>
      <c r="L412" s="2">
        <v>4.6891113472164104E-15</v>
      </c>
      <c r="M412" s="2">
        <v>1.8749629820047001E-13</v>
      </c>
    </row>
    <row r="413" spans="1:13" x14ac:dyDescent="0.2">
      <c r="A413" s="1" t="s">
        <v>416</v>
      </c>
      <c r="B413" s="1">
        <v>-1.5012515334633301</v>
      </c>
      <c r="C413" s="2">
        <v>1.6211278866400101E-11</v>
      </c>
      <c r="D413" s="2">
        <v>5.3861473685501297E-10</v>
      </c>
      <c r="E413" s="1">
        <v>-1.4978238893631199</v>
      </c>
      <c r="F413" s="2">
        <v>3.2870191172801002E-11</v>
      </c>
      <c r="G413" s="2">
        <v>1.0761588623387101E-9</v>
      </c>
      <c r="H413" s="1">
        <v>3.4276441002076799E-3</v>
      </c>
      <c r="I413" s="1">
        <v>0.98681502546234801</v>
      </c>
      <c r="J413" s="1" t="s">
        <v>17</v>
      </c>
      <c r="K413" s="1">
        <v>1.57788350708408</v>
      </c>
      <c r="L413" s="2">
        <v>1.3506452969383001E-14</v>
      </c>
      <c r="M413" s="2">
        <v>4.9807308470204601E-13</v>
      </c>
    </row>
    <row r="414" spans="1:13" x14ac:dyDescent="0.2">
      <c r="A414" s="1" t="s">
        <v>417</v>
      </c>
      <c r="B414" s="1">
        <v>-0.61066502481886598</v>
      </c>
      <c r="C414" s="2">
        <v>4.4335803883539004E-12</v>
      </c>
      <c r="D414" s="2">
        <v>1.6300070411390701E-10</v>
      </c>
      <c r="E414" s="1">
        <v>-0.59906680396522605</v>
      </c>
      <c r="F414" s="2">
        <v>3.3180653217219701E-11</v>
      </c>
      <c r="G414" s="2">
        <v>1.08368657691968E-9</v>
      </c>
      <c r="H414" s="1">
        <v>1.15982208536392E-2</v>
      </c>
      <c r="I414" s="1">
        <v>0.89239551648302895</v>
      </c>
      <c r="J414" s="1">
        <v>0.98963110958733003</v>
      </c>
      <c r="K414" s="1">
        <v>0.60982217567410202</v>
      </c>
      <c r="L414" s="2">
        <v>1.45478912481568E-15</v>
      </c>
      <c r="M414" s="2">
        <v>6.1571152036429701E-14</v>
      </c>
    </row>
    <row r="415" spans="1:13" x14ac:dyDescent="0.2">
      <c r="A415" s="1" t="s">
        <v>418</v>
      </c>
      <c r="B415" s="1">
        <v>-0.59135483141811496</v>
      </c>
      <c r="C415" s="2">
        <v>3.7877349729875399E-9</v>
      </c>
      <c r="D415" s="2">
        <v>8.2073690493591402E-8</v>
      </c>
      <c r="E415" s="1">
        <v>-0.67985714227802296</v>
      </c>
      <c r="F415" s="2">
        <v>3.3291324962728603E-11</v>
      </c>
      <c r="G415" s="2">
        <v>1.08466844721181E-9</v>
      </c>
      <c r="H415" s="1">
        <v>-8.8502310859908298E-2</v>
      </c>
      <c r="I415" s="1">
        <v>0.360474786177642</v>
      </c>
      <c r="J415" s="1">
        <v>0.81252255291472697</v>
      </c>
      <c r="K415" s="1">
        <v>0.63923284891578702</v>
      </c>
      <c r="L415" s="2">
        <v>9.6815232355933208E-13</v>
      </c>
      <c r="M415" s="2">
        <v>2.78596970932189E-11</v>
      </c>
    </row>
    <row r="416" spans="1:13" x14ac:dyDescent="0.2">
      <c r="A416" s="1" t="s">
        <v>419</v>
      </c>
      <c r="B416" s="1">
        <v>0.99537193109404298</v>
      </c>
      <c r="C416" s="2">
        <v>1.0815857493441501E-9</v>
      </c>
      <c r="D416" s="2">
        <v>2.61759313726166E-8</v>
      </c>
      <c r="E416" s="1">
        <v>1.0890255882285</v>
      </c>
      <c r="F416" s="2">
        <v>3.4492433956894402E-11</v>
      </c>
      <c r="G416" s="2">
        <v>1.12108741865693E-9</v>
      </c>
      <c r="H416" s="1">
        <v>9.3653657134453297E-2</v>
      </c>
      <c r="I416" s="1">
        <v>0.57074180555412601</v>
      </c>
      <c r="J416" s="1">
        <v>0.91270043518397603</v>
      </c>
      <c r="K416" s="1">
        <v>-1.06415071583068</v>
      </c>
      <c r="L416" s="2">
        <v>1.0467690440943101E-13</v>
      </c>
      <c r="M416" s="2">
        <v>3.4363504060900201E-12</v>
      </c>
    </row>
    <row r="417" spans="1:13" x14ac:dyDescent="0.2">
      <c r="A417" s="1" t="s">
        <v>420</v>
      </c>
      <c r="B417" s="1">
        <v>-0.55343231724687003</v>
      </c>
      <c r="C417" s="2">
        <v>4.2470081508782001E-10</v>
      </c>
      <c r="D417" s="2">
        <v>1.09688563681799E-8</v>
      </c>
      <c r="E417" s="1">
        <v>-0.59631087149432904</v>
      </c>
      <c r="F417" s="2">
        <v>3.6504006714834301E-11</v>
      </c>
      <c r="G417" s="2">
        <v>1.18360943218027E-9</v>
      </c>
      <c r="H417" s="1">
        <v>-4.2878554247458699E-2</v>
      </c>
      <c r="I417" s="1">
        <v>0.62128937473250101</v>
      </c>
      <c r="J417" s="1">
        <v>0.92446150948169303</v>
      </c>
      <c r="K417" s="1">
        <v>0.57791961673510295</v>
      </c>
      <c r="L417" s="2">
        <v>5.3446529495639599E-14</v>
      </c>
      <c r="M417" s="2">
        <v>1.8152025017593201E-12</v>
      </c>
    </row>
    <row r="418" spans="1:13" x14ac:dyDescent="0.2">
      <c r="A418" s="1" t="s">
        <v>421</v>
      </c>
      <c r="B418" s="1">
        <v>-1.1370936491927</v>
      </c>
      <c r="C418" s="2">
        <v>1.3184349077810099E-15</v>
      </c>
      <c r="D418" s="2">
        <v>8.6939565088499303E-14</v>
      </c>
      <c r="E418" s="1">
        <v>-0.96439176650733405</v>
      </c>
      <c r="F418" s="2">
        <v>3.7519199150616697E-11</v>
      </c>
      <c r="G418" s="2">
        <v>1.21360178791033E-9</v>
      </c>
      <c r="H418" s="1">
        <v>0.17270188268537101</v>
      </c>
      <c r="I418" s="1">
        <v>0.20181465655799199</v>
      </c>
      <c r="J418" s="1" t="s">
        <v>17</v>
      </c>
      <c r="K418" s="1">
        <v>1.0752322855854199</v>
      </c>
      <c r="L418" s="2">
        <v>3.04494646694457E-16</v>
      </c>
      <c r="M418" s="2">
        <v>1.4294620700622E-14</v>
      </c>
    </row>
    <row r="419" spans="1:13" x14ac:dyDescent="0.2">
      <c r="A419" s="1" t="s">
        <v>422</v>
      </c>
      <c r="B419" s="1">
        <v>0.47832119354504699</v>
      </c>
      <c r="C419" s="2">
        <v>3.66858854894799E-12</v>
      </c>
      <c r="D419" s="2">
        <v>1.37505647673103E-10</v>
      </c>
      <c r="E419" s="1">
        <v>0.46168637419674502</v>
      </c>
      <c r="F419" s="2">
        <v>3.8269208096030999E-11</v>
      </c>
      <c r="G419" s="2">
        <v>1.23489319937696E-9</v>
      </c>
      <c r="H419" s="1">
        <v>-1.6634819348301799E-2</v>
      </c>
      <c r="I419" s="1">
        <v>0.81226751324869495</v>
      </c>
      <c r="J419" s="1">
        <v>0.98127705169963197</v>
      </c>
      <c r="K419" s="1">
        <v>-0.47209290314749103</v>
      </c>
      <c r="L419" s="2">
        <v>4.5088273968008401E-16</v>
      </c>
      <c r="M419" s="2">
        <v>2.07421139943129E-14</v>
      </c>
    </row>
    <row r="420" spans="1:13" x14ac:dyDescent="0.2">
      <c r="A420" s="1" t="s">
        <v>423</v>
      </c>
      <c r="B420" s="1">
        <v>-0.85351082488016505</v>
      </c>
      <c r="C420" s="2">
        <v>1.9758101368911901E-11</v>
      </c>
      <c r="D420" s="2">
        <v>6.4285863123043198E-10</v>
      </c>
      <c r="E420" s="1">
        <v>-0.85280730550611095</v>
      </c>
      <c r="F420" s="2">
        <v>4.04671351790865E-11</v>
      </c>
      <c r="G420" s="2">
        <v>1.3026932319851401E-9</v>
      </c>
      <c r="H420" s="1">
        <v>7.0351937405463503E-4</v>
      </c>
      <c r="I420" s="1">
        <v>0.99544754766822297</v>
      </c>
      <c r="J420" s="1">
        <v>0.999371175841272</v>
      </c>
      <c r="K420" s="1">
        <v>0.86526261980219499</v>
      </c>
      <c r="L420" s="2">
        <v>6.1109006207306302E-15</v>
      </c>
      <c r="M420" s="2">
        <v>2.3744474022076198E-13</v>
      </c>
    </row>
    <row r="421" spans="1:13" x14ac:dyDescent="0.2">
      <c r="A421" s="1" t="s">
        <v>424</v>
      </c>
      <c r="B421" s="1">
        <v>1.14263689234069</v>
      </c>
      <c r="C421" s="2">
        <v>2.30276709701526E-9</v>
      </c>
      <c r="D421" s="2">
        <v>5.2165040500736302E-8</v>
      </c>
      <c r="E421" s="1">
        <v>1.3170244465840599</v>
      </c>
      <c r="F421" s="2">
        <v>4.1676625516946603E-11</v>
      </c>
      <c r="G421" s="2">
        <v>1.3384264271026999E-9</v>
      </c>
      <c r="H421" s="1">
        <v>0.17438755424337199</v>
      </c>
      <c r="I421" s="1">
        <v>0.39420421415895801</v>
      </c>
      <c r="J421" s="1" t="s">
        <v>17</v>
      </c>
      <c r="K421" s="1">
        <v>-1.2606281395109999</v>
      </c>
      <c r="L421" s="2">
        <v>1.1607653006064599E-13</v>
      </c>
      <c r="M421" s="2">
        <v>3.7924766531690797E-12</v>
      </c>
    </row>
    <row r="422" spans="1:13" x14ac:dyDescent="0.2">
      <c r="A422" s="1" t="s">
        <v>425</v>
      </c>
      <c r="B422" s="1">
        <v>1.4038672884908201</v>
      </c>
      <c r="C422" s="2">
        <v>5.6716517527799298E-22</v>
      </c>
      <c r="D422" s="2">
        <v>8.5750276388097504E-20</v>
      </c>
      <c r="E422" s="1">
        <v>0.96246823007438598</v>
      </c>
      <c r="F422" s="2">
        <v>4.3276532393801502E-11</v>
      </c>
      <c r="G422" s="2">
        <v>1.3864976664071299E-9</v>
      </c>
      <c r="H422" s="1">
        <v>-0.44139905841643301</v>
      </c>
      <c r="I422" s="1">
        <v>3.08256522782174E-3</v>
      </c>
      <c r="J422" s="1">
        <v>9.8164863357598706E-2</v>
      </c>
      <c r="K422" s="1">
        <v>-1.1787126811933899</v>
      </c>
      <c r="L422" s="2">
        <v>4.0056783412705902E-15</v>
      </c>
      <c r="M422" s="2">
        <v>1.6110557188355799E-13</v>
      </c>
    </row>
    <row r="423" spans="1:13" x14ac:dyDescent="0.2">
      <c r="A423" s="1" t="s">
        <v>426</v>
      </c>
      <c r="B423" s="1">
        <v>0.70544358902462401</v>
      </c>
      <c r="C423" s="2">
        <v>1.5821946190903899E-7</v>
      </c>
      <c r="D423" s="2">
        <v>2.4002266961082599E-6</v>
      </c>
      <c r="E423" s="1">
        <v>0.88960360457332299</v>
      </c>
      <c r="F423" s="2">
        <v>4.4040365781327201E-11</v>
      </c>
      <c r="G423" s="2">
        <v>1.4070993423125099E-9</v>
      </c>
      <c r="H423" s="1">
        <v>0.18416001554869901</v>
      </c>
      <c r="I423" s="1">
        <v>0.17308433879634499</v>
      </c>
      <c r="J423" s="1">
        <v>0.64838732733279303</v>
      </c>
      <c r="K423" s="1">
        <v>-0.80484734217781695</v>
      </c>
      <c r="L423" s="2">
        <v>3.4079223635292499E-11</v>
      </c>
      <c r="M423" s="2">
        <v>7.6594725670498096E-10</v>
      </c>
    </row>
    <row r="424" spans="1:13" x14ac:dyDescent="0.2">
      <c r="A424" s="1" t="s">
        <v>427</v>
      </c>
      <c r="B424" s="1">
        <v>0.63682533810776298</v>
      </c>
      <c r="C424" s="2">
        <v>1.6518277676061699E-7</v>
      </c>
      <c r="D424" s="2">
        <v>2.48346306602331E-6</v>
      </c>
      <c r="E424" s="1">
        <v>0.83047326843366198</v>
      </c>
      <c r="F424" s="2">
        <v>4.4129701094579097E-11</v>
      </c>
      <c r="G424" s="2">
        <v>1.4070993423125099E-9</v>
      </c>
      <c r="H424" s="1">
        <v>0.193647930325899</v>
      </c>
      <c r="I424" s="1">
        <v>0.12788885113231199</v>
      </c>
      <c r="J424" s="1">
        <v>0.57953929286433603</v>
      </c>
      <c r="K424" s="1">
        <v>-0.73349779438559204</v>
      </c>
      <c r="L424" s="2">
        <v>2.9471143846785501E-11</v>
      </c>
      <c r="M424" s="2">
        <v>6.75625972687558E-10</v>
      </c>
    </row>
    <row r="425" spans="1:13" x14ac:dyDescent="0.2">
      <c r="A425" s="1" t="s">
        <v>428</v>
      </c>
      <c r="B425" s="1">
        <v>-1.0892828384128199</v>
      </c>
      <c r="C425" s="2">
        <v>2.67103183585269E-12</v>
      </c>
      <c r="D425" s="2">
        <v>1.0268972680923899E-10</v>
      </c>
      <c r="E425" s="1">
        <v>-1.06055077421282</v>
      </c>
      <c r="F425" s="2">
        <v>4.42332804546814E-11</v>
      </c>
      <c r="G425" s="2">
        <v>1.4070993423125099E-9</v>
      </c>
      <c r="H425" s="1">
        <v>2.8732064200000001E-2</v>
      </c>
      <c r="I425" s="1">
        <v>0.83954540869819305</v>
      </c>
      <c r="J425" s="1" t="s">
        <v>17</v>
      </c>
      <c r="K425" s="1">
        <v>1.1024619574237</v>
      </c>
      <c r="L425" s="2">
        <v>6.7200451024495599E-15</v>
      </c>
      <c r="M425" s="2">
        <v>2.58919384829674E-13</v>
      </c>
    </row>
    <row r="426" spans="1:13" x14ac:dyDescent="0.2">
      <c r="A426" s="1" t="s">
        <v>429</v>
      </c>
      <c r="B426" s="1">
        <v>0.82787748979882303</v>
      </c>
      <c r="C426" s="2">
        <v>3.2668467998539302E-9</v>
      </c>
      <c r="D426" s="2">
        <v>7.1710751286842595E-8</v>
      </c>
      <c r="E426" s="1">
        <v>0.95751600490836697</v>
      </c>
      <c r="F426" s="2">
        <v>4.50449846835637E-11</v>
      </c>
      <c r="G426" s="2">
        <v>1.4295408346746001E-9</v>
      </c>
      <c r="H426" s="1">
        <v>0.129638515109543</v>
      </c>
      <c r="I426" s="1">
        <v>0.38058509957898001</v>
      </c>
      <c r="J426" s="1" t="s">
        <v>17</v>
      </c>
      <c r="K426" s="1">
        <v>-0.90250725876492799</v>
      </c>
      <c r="L426" s="2">
        <v>1.2328779967976901E-13</v>
      </c>
      <c r="M426" s="2">
        <v>4.0090394434875203E-12</v>
      </c>
    </row>
    <row r="427" spans="1:13" x14ac:dyDescent="0.2">
      <c r="A427" s="1" t="s">
        <v>430</v>
      </c>
      <c r="B427" s="1">
        <v>-1.9174528205731201</v>
      </c>
      <c r="C427" s="2">
        <v>2.8705391670060001E-19</v>
      </c>
      <c r="D427" s="2">
        <v>3.3298254337269603E-17</v>
      </c>
      <c r="E427" s="1">
        <v>-1.4177670529272901</v>
      </c>
      <c r="F427" s="2">
        <v>4.5213639532897298E-11</v>
      </c>
      <c r="G427" s="2">
        <v>1.4315170201286301E-9</v>
      </c>
      <c r="H427" s="1">
        <v>0.49968576764582601</v>
      </c>
      <c r="I427" s="1">
        <v>1.69393199827929E-2</v>
      </c>
      <c r="J427" s="1">
        <v>0.232111568118649</v>
      </c>
      <c r="K427" s="1">
        <v>1.7394201092116499</v>
      </c>
      <c r="L427" s="2">
        <v>4.8189905467094597E-16</v>
      </c>
      <c r="M427" s="2">
        <v>2.20887185523769E-14</v>
      </c>
    </row>
    <row r="428" spans="1:13" x14ac:dyDescent="0.2">
      <c r="A428" s="1" t="s">
        <v>431</v>
      </c>
      <c r="B428" s="1">
        <v>-1.4306894229045499</v>
      </c>
      <c r="C428" s="2">
        <v>2.4529994418274699E-6</v>
      </c>
      <c r="D428" s="2">
        <v>2.7760774170925502E-5</v>
      </c>
      <c r="E428" s="1">
        <v>-1.99792845144971</v>
      </c>
      <c r="F428" s="2">
        <v>4.5946238267472399E-11</v>
      </c>
      <c r="G428" s="2">
        <v>1.45129714114345E-9</v>
      </c>
      <c r="H428" s="1">
        <v>-0.56723902854516095</v>
      </c>
      <c r="I428" s="1">
        <v>5.5278717739864099E-2</v>
      </c>
      <c r="J428" s="1" t="s">
        <v>17</v>
      </c>
      <c r="K428" s="1">
        <v>1.9024495017749601</v>
      </c>
      <c r="L428" s="2">
        <v>4.4337126146358201E-10</v>
      </c>
      <c r="M428" s="2">
        <v>8.20803728321881E-9</v>
      </c>
    </row>
    <row r="429" spans="1:13" x14ac:dyDescent="0.2">
      <c r="A429" s="1" t="s">
        <v>432</v>
      </c>
      <c r="B429" s="1">
        <v>0.91314639569672496</v>
      </c>
      <c r="C429" s="2">
        <v>1.0816957921021799E-8</v>
      </c>
      <c r="D429" s="2">
        <v>2.1248611063542899E-7</v>
      </c>
      <c r="E429" s="1">
        <v>1.0615455953016599</v>
      </c>
      <c r="F429" s="2">
        <v>4.6246172339657901E-11</v>
      </c>
      <c r="G429" s="2">
        <v>1.4573501053921201E-9</v>
      </c>
      <c r="H429" s="1">
        <v>0.14839919960493</v>
      </c>
      <c r="I429" s="1">
        <v>0.36019447845028602</v>
      </c>
      <c r="J429" s="1">
        <v>0.81252255291472697</v>
      </c>
      <c r="K429" s="1">
        <v>-1.00488675021542</v>
      </c>
      <c r="L429" s="2">
        <v>1.1997646491284299E-12</v>
      </c>
      <c r="M429" s="2">
        <v>3.4026314945900097E-11</v>
      </c>
    </row>
    <row r="430" spans="1:13" x14ac:dyDescent="0.2">
      <c r="A430" s="1" t="s">
        <v>433</v>
      </c>
      <c r="B430" s="1">
        <v>0.84623511424503595</v>
      </c>
      <c r="C430" s="2">
        <v>5.0555688809340004E-10</v>
      </c>
      <c r="D430" s="2">
        <v>1.28354216720468E-8</v>
      </c>
      <c r="E430" s="1">
        <v>0.90024000293872897</v>
      </c>
      <c r="F430" s="2">
        <v>4.7284854156020598E-11</v>
      </c>
      <c r="G430" s="2">
        <v>1.4866004615033001E-9</v>
      </c>
      <c r="H430" s="1">
        <v>5.4004888693693298E-2</v>
      </c>
      <c r="I430" s="1">
        <v>0.694078355456617</v>
      </c>
      <c r="J430" s="1">
        <v>0.95046150510030103</v>
      </c>
      <c r="K430" s="1">
        <v>-0.88632396331799101</v>
      </c>
      <c r="L430" s="2">
        <v>5.1040576935368102E-14</v>
      </c>
      <c r="M430" s="2">
        <v>1.74209214825307E-12</v>
      </c>
    </row>
    <row r="431" spans="1:13" x14ac:dyDescent="0.2">
      <c r="A431" s="1" t="s">
        <v>434</v>
      </c>
      <c r="B431" s="1">
        <v>-0.99836930791949696</v>
      </c>
      <c r="C431" s="2">
        <v>4.4472335803844897E-11</v>
      </c>
      <c r="D431" s="2">
        <v>1.34476348444166E-9</v>
      </c>
      <c r="E431" s="1">
        <v>-0.996951974658986</v>
      </c>
      <c r="F431" s="2">
        <v>4.74131230248974E-11</v>
      </c>
      <c r="G431" s="2">
        <v>1.48715846951753E-9</v>
      </c>
      <c r="H431" s="1">
        <v>1.4173332605108299E-3</v>
      </c>
      <c r="I431" s="1">
        <v>0.99253687018317205</v>
      </c>
      <c r="J431" s="1">
        <v>0.99879231303642502</v>
      </c>
      <c r="K431" s="1">
        <v>1.01748291817113</v>
      </c>
      <c r="L431" s="2">
        <v>9.32119912455476E-15</v>
      </c>
      <c r="M431" s="2">
        <v>3.5126875057055001E-13</v>
      </c>
    </row>
    <row r="432" spans="1:13" x14ac:dyDescent="0.2">
      <c r="A432" s="1" t="s">
        <v>435</v>
      </c>
      <c r="B432" s="1">
        <v>0.68834298258198501</v>
      </c>
      <c r="C432" s="2">
        <v>3.1334118201786199E-13</v>
      </c>
      <c r="D432" s="2">
        <v>1.4148721292725999E-11</v>
      </c>
      <c r="E432" s="1">
        <v>0.62355021402849897</v>
      </c>
      <c r="F432" s="2">
        <v>4.7656832112197699E-11</v>
      </c>
      <c r="G432" s="2">
        <v>1.49132635558542E-9</v>
      </c>
      <c r="H432" s="1">
        <v>-6.4792768553486396E-2</v>
      </c>
      <c r="I432" s="1">
        <v>0.49528057449434398</v>
      </c>
      <c r="J432" s="1">
        <v>0.88117248505294099</v>
      </c>
      <c r="K432" s="1">
        <v>-0.66057211482427503</v>
      </c>
      <c r="L432" s="2">
        <v>4.8813373678368405E-16</v>
      </c>
      <c r="M432" s="2">
        <v>2.20887185523769E-14</v>
      </c>
    </row>
    <row r="433" spans="1:13" x14ac:dyDescent="0.2">
      <c r="A433" s="1" t="s">
        <v>436</v>
      </c>
      <c r="B433" s="1">
        <v>-1.9006914648250499</v>
      </c>
      <c r="C433" s="2">
        <v>1.25086617632935E-9</v>
      </c>
      <c r="D433" s="2">
        <v>2.9885295973153603E-8</v>
      </c>
      <c r="E433" s="1">
        <v>-2.0668900279239701</v>
      </c>
      <c r="F433" s="2">
        <v>4.8093614610400101E-11</v>
      </c>
      <c r="G433" s="2">
        <v>1.5015027336369899E-9</v>
      </c>
      <c r="H433" s="1">
        <v>-0.166198563098926</v>
      </c>
      <c r="I433" s="1">
        <v>0.57360385917989598</v>
      </c>
      <c r="J433" s="1" t="s">
        <v>17</v>
      </c>
      <c r="K433" s="1">
        <v>2.2532000609794101</v>
      </c>
      <c r="L433" s="2">
        <v>3.6255348324859099E-13</v>
      </c>
      <c r="M433" s="2">
        <v>1.11067331004106E-11</v>
      </c>
    </row>
    <row r="434" spans="1:13" x14ac:dyDescent="0.2">
      <c r="A434" s="1" t="s">
        <v>437</v>
      </c>
      <c r="B434" s="1">
        <v>0.69811285718845195</v>
      </c>
      <c r="C434" s="2">
        <v>6.54598904065309E-12</v>
      </c>
      <c r="D434" s="2">
        <v>2.34887542749408E-10</v>
      </c>
      <c r="E434" s="1">
        <v>0.68884643024845105</v>
      </c>
      <c r="F434" s="2">
        <v>4.8306564500778303E-11</v>
      </c>
      <c r="G434" s="2">
        <v>1.50466002759832E-9</v>
      </c>
      <c r="H434" s="1">
        <v>-9.2664269400012308E-3</v>
      </c>
      <c r="I434" s="1">
        <v>0.93037013891924802</v>
      </c>
      <c r="J434" s="1">
        <v>0.99393626294422699</v>
      </c>
      <c r="K434" s="1">
        <v>-0.70018137590665197</v>
      </c>
      <c r="L434" s="2">
        <v>6.9115426363185804E-16</v>
      </c>
      <c r="M434" s="2">
        <v>3.0373248869828102E-14</v>
      </c>
    </row>
    <row r="435" spans="1:13" x14ac:dyDescent="0.2">
      <c r="A435" s="1" t="s">
        <v>438</v>
      </c>
      <c r="B435" s="1">
        <v>-1.3089660440772199</v>
      </c>
      <c r="C435" s="2">
        <v>1.26117556633805E-7</v>
      </c>
      <c r="D435" s="2">
        <v>1.9551127212724499E-6</v>
      </c>
      <c r="E435" s="1">
        <v>-1.62932685674462</v>
      </c>
      <c r="F435" s="2">
        <v>4.93640427645088E-11</v>
      </c>
      <c r="G435" s="2">
        <v>1.5340474813839001E-9</v>
      </c>
      <c r="H435" s="1">
        <v>-0.32036081266739902</v>
      </c>
      <c r="I435" s="1">
        <v>0.190719504569798</v>
      </c>
      <c r="J435" s="1">
        <v>0.67618909674188499</v>
      </c>
      <c r="K435" s="1">
        <v>1.5610320065283301</v>
      </c>
      <c r="L435" s="2">
        <v>1.8940997284804801E-11</v>
      </c>
      <c r="M435" s="2">
        <v>4.4765192036510302E-10</v>
      </c>
    </row>
    <row r="436" spans="1:13" x14ac:dyDescent="0.2">
      <c r="A436" s="1" t="s">
        <v>439</v>
      </c>
      <c r="B436" s="1">
        <v>-0.78928027221428299</v>
      </c>
      <c r="C436" s="2">
        <v>3.9284209023953801E-9</v>
      </c>
      <c r="D436" s="2">
        <v>8.4848846970517094E-8</v>
      </c>
      <c r="E436" s="1">
        <v>-0.88578798022587002</v>
      </c>
      <c r="F436" s="2">
        <v>5.68019766830244E-11</v>
      </c>
      <c r="G436" s="2">
        <v>1.7611230374349699E-9</v>
      </c>
      <c r="H436" s="1">
        <v>-9.6507708011586604E-2</v>
      </c>
      <c r="I436" s="1">
        <v>0.46167969497045702</v>
      </c>
      <c r="J436" s="1">
        <v>0.86878447597656605</v>
      </c>
      <c r="K436" s="1">
        <v>0.85032962629611297</v>
      </c>
      <c r="L436" s="2">
        <v>6.13419628624337E-13</v>
      </c>
      <c r="M436" s="2">
        <v>1.82237300037317E-11</v>
      </c>
    </row>
    <row r="437" spans="1:13" x14ac:dyDescent="0.2">
      <c r="A437" s="1" t="s">
        <v>440</v>
      </c>
      <c r="B437" s="1">
        <v>-1.4301540423052299</v>
      </c>
      <c r="C437" s="2">
        <v>1.9769135065368901E-17</v>
      </c>
      <c r="D437" s="2">
        <v>1.7162160092877701E-15</v>
      </c>
      <c r="E437" s="1">
        <v>-1.1030837618765801</v>
      </c>
      <c r="F437" s="2">
        <v>6.4301931038594396E-11</v>
      </c>
      <c r="G437" s="2">
        <v>1.9878549497210199E-9</v>
      </c>
      <c r="H437" s="1">
        <v>0.32707028042865</v>
      </c>
      <c r="I437" s="1">
        <v>5.0642747417635497E-2</v>
      </c>
      <c r="J437" s="1">
        <v>0.38585394103135001</v>
      </c>
      <c r="K437" s="1">
        <v>1.30124078621439</v>
      </c>
      <c r="L437" s="2">
        <v>4.8630229600053301E-16</v>
      </c>
      <c r="M437" s="2">
        <v>2.20887185523769E-14</v>
      </c>
    </row>
    <row r="438" spans="1:13" x14ac:dyDescent="0.2">
      <c r="A438" s="1" t="s">
        <v>441</v>
      </c>
      <c r="B438" s="1">
        <v>2.3416098691757101</v>
      </c>
      <c r="C438" s="2">
        <v>2.5880202019323101E-14</v>
      </c>
      <c r="D438" s="2">
        <v>1.3445714222857599E-12</v>
      </c>
      <c r="E438" s="1">
        <v>2.1010947061195999</v>
      </c>
      <c r="F438" s="2">
        <v>6.44102822590935E-11</v>
      </c>
      <c r="G438" s="2">
        <v>1.9878549497210199E-9</v>
      </c>
      <c r="H438" s="1">
        <v>-0.24051516305610901</v>
      </c>
      <c r="I438" s="1">
        <v>0.482107293734372</v>
      </c>
      <c r="J438" s="1" t="s">
        <v>17</v>
      </c>
      <c r="K438" s="1">
        <v>-2.4746873626076402</v>
      </c>
      <c r="L438" s="2">
        <v>8.3102187237659996E-18</v>
      </c>
      <c r="M438" s="2">
        <v>4.9270283855776404E-16</v>
      </c>
    </row>
    <row r="439" spans="1:13" x14ac:dyDescent="0.2">
      <c r="A439" s="1" t="s">
        <v>442</v>
      </c>
      <c r="B439" s="1">
        <v>-0.482151482853381</v>
      </c>
      <c r="C439" s="2">
        <v>1.4038741896360099E-5</v>
      </c>
      <c r="D439" s="1">
        <v>1.2912188035367199E-4</v>
      </c>
      <c r="E439" s="1">
        <v>-0.72293450123917702</v>
      </c>
      <c r="F439" s="2">
        <v>7.4221985773861202E-11</v>
      </c>
      <c r="G439" s="2">
        <v>2.2854257221351798E-9</v>
      </c>
      <c r="H439" s="1">
        <v>-0.24078301838579599</v>
      </c>
      <c r="I439" s="1">
        <v>3.005413275158E-2</v>
      </c>
      <c r="J439" s="1">
        <v>0.30607907050810401</v>
      </c>
      <c r="K439" s="1">
        <v>0.61193238600910804</v>
      </c>
      <c r="L439" s="2">
        <v>1.01426860969578E-8</v>
      </c>
      <c r="M439" s="2">
        <v>1.48946621074209E-7</v>
      </c>
    </row>
    <row r="440" spans="1:13" x14ac:dyDescent="0.2">
      <c r="A440" s="1" t="s">
        <v>443</v>
      </c>
      <c r="B440" s="1">
        <v>0.659341475749185</v>
      </c>
      <c r="C440" s="2">
        <v>2.4071185735661798E-6</v>
      </c>
      <c r="D440" s="2">
        <v>2.7379702050639499E-5</v>
      </c>
      <c r="E440" s="1">
        <v>0.93088027348454305</v>
      </c>
      <c r="F440" s="2">
        <v>7.4468671769995204E-11</v>
      </c>
      <c r="G440" s="2">
        <v>2.2877864094453299E-9</v>
      </c>
      <c r="H440" s="1">
        <v>0.27153879773535899</v>
      </c>
      <c r="I440" s="1">
        <v>5.9084776733927001E-2</v>
      </c>
      <c r="J440" s="1">
        <v>0.41137727903136401</v>
      </c>
      <c r="K440" s="1">
        <v>-0.79544320688336201</v>
      </c>
      <c r="L440" s="2">
        <v>1.37704207546672E-9</v>
      </c>
      <c r="M440" s="2">
        <v>2.37061498723965E-8</v>
      </c>
    </row>
    <row r="441" spans="1:13" x14ac:dyDescent="0.2">
      <c r="A441" s="1" t="s">
        <v>444</v>
      </c>
      <c r="B441" s="1">
        <v>1.1052574237436801</v>
      </c>
      <c r="C441" s="2">
        <v>3.32550893278317E-12</v>
      </c>
      <c r="D441" s="2">
        <v>1.25696764605422E-10</v>
      </c>
      <c r="E441" s="1">
        <v>1.0750240693436801</v>
      </c>
      <c r="F441" s="2">
        <v>7.5086833069782194E-11</v>
      </c>
      <c r="G441" s="2">
        <v>2.3015226099931402E-9</v>
      </c>
      <c r="H441" s="1">
        <v>-3.02333543999973E-2</v>
      </c>
      <c r="I441" s="1">
        <v>0.85908505309396499</v>
      </c>
      <c r="J441" s="1" t="s">
        <v>17</v>
      </c>
      <c r="K441" s="1">
        <v>-1.1147151918697999</v>
      </c>
      <c r="L441" s="2">
        <v>2.5188353637981102E-16</v>
      </c>
      <c r="M441" s="2">
        <v>1.19565097435055E-14</v>
      </c>
    </row>
    <row r="442" spans="1:13" x14ac:dyDescent="0.2">
      <c r="A442" s="1" t="s">
        <v>445</v>
      </c>
      <c r="B442" s="1">
        <v>-1.6723143284161499</v>
      </c>
      <c r="C442" s="2">
        <v>3.4093324658810498E-6</v>
      </c>
      <c r="D442" s="2">
        <v>3.7169631437686903E-5</v>
      </c>
      <c r="E442" s="1">
        <v>-2.34096285929061</v>
      </c>
      <c r="F442" s="2">
        <v>7.5729465199172297E-11</v>
      </c>
      <c r="G442" s="2">
        <v>2.3159447357274101E-9</v>
      </c>
      <c r="H442" s="1">
        <v>-0.66864853087445897</v>
      </c>
      <c r="I442" s="1">
        <v>5.4077343257261497E-2</v>
      </c>
      <c r="J442" s="1" t="s">
        <v>17</v>
      </c>
      <c r="K442" s="1">
        <v>2.4651343313735801</v>
      </c>
      <c r="L442" s="2">
        <v>2.9415018412623698E-10</v>
      </c>
      <c r="M442" s="2">
        <v>5.6039276768094102E-9</v>
      </c>
    </row>
    <row r="443" spans="1:13" x14ac:dyDescent="0.2">
      <c r="A443" s="1" t="s">
        <v>446</v>
      </c>
      <c r="B443" s="1">
        <v>0.39975708768573198</v>
      </c>
      <c r="C443" s="2">
        <v>8.6324736700725895E-8</v>
      </c>
      <c r="D443" s="2">
        <v>1.4045775780471201E-6</v>
      </c>
      <c r="E443" s="1">
        <v>0.48944375707111598</v>
      </c>
      <c r="F443" s="2">
        <v>7.9520924452803996E-11</v>
      </c>
      <c r="G443" s="2">
        <v>2.4263799533717301E-9</v>
      </c>
      <c r="H443" s="1">
        <v>8.9686669385384193E-2</v>
      </c>
      <c r="I443" s="1">
        <v>0.23390814565050899</v>
      </c>
      <c r="J443" s="1">
        <v>0.72639591824565797</v>
      </c>
      <c r="K443" s="1">
        <v>-0.44519430252910103</v>
      </c>
      <c r="L443" s="2">
        <v>1.35542650584753E-11</v>
      </c>
      <c r="M443" s="2">
        <v>3.2939737787867002E-10</v>
      </c>
    </row>
    <row r="444" spans="1:13" x14ac:dyDescent="0.2">
      <c r="A444" s="1" t="s">
        <v>447</v>
      </c>
      <c r="B444" s="1">
        <v>1.1521843094252899</v>
      </c>
      <c r="C444" s="2">
        <v>9.2685285096759903E-13</v>
      </c>
      <c r="D444" s="2">
        <v>3.81398530966973E-11</v>
      </c>
      <c r="E444" s="1">
        <v>1.04978129884686</v>
      </c>
      <c r="F444" s="2">
        <v>7.9816532106249699E-11</v>
      </c>
      <c r="G444" s="2">
        <v>2.4298897195061001E-9</v>
      </c>
      <c r="H444" s="1">
        <v>-0.102403010578435</v>
      </c>
      <c r="I444" s="1">
        <v>0.526470162716699</v>
      </c>
      <c r="J444" s="1">
        <v>0.90022213819234997</v>
      </c>
      <c r="K444" s="1">
        <v>-1.12403997850631</v>
      </c>
      <c r="L444" s="2">
        <v>2.1255656153778099E-15</v>
      </c>
      <c r="M444" s="2">
        <v>8.8329773533298406E-14</v>
      </c>
    </row>
    <row r="445" spans="1:13" x14ac:dyDescent="0.2">
      <c r="A445" s="1" t="s">
        <v>448</v>
      </c>
      <c r="B445" s="1">
        <v>0.51973924031239105</v>
      </c>
      <c r="C445" s="2">
        <v>8.1479623737005496E-13</v>
      </c>
      <c r="D445" s="2">
        <v>3.4049373198917597E-11</v>
      </c>
      <c r="E445" s="1">
        <v>0.48058800622737502</v>
      </c>
      <c r="F445" s="2">
        <v>8.4766942851079606E-11</v>
      </c>
      <c r="G445" s="2">
        <v>2.5747719706639399E-9</v>
      </c>
      <c r="H445" s="1">
        <v>-3.9151234085016098E-2</v>
      </c>
      <c r="I445" s="1">
        <v>0.59879129519531904</v>
      </c>
      <c r="J445" s="1">
        <v>0.91729390284835599</v>
      </c>
      <c r="K445" s="1">
        <v>-0.50304079681250202</v>
      </c>
      <c r="L445" s="2">
        <v>3.9409749394271299E-16</v>
      </c>
      <c r="M445" s="2">
        <v>1.8190641037523501E-14</v>
      </c>
    </row>
    <row r="446" spans="1:13" x14ac:dyDescent="0.2">
      <c r="A446" s="1" t="s">
        <v>449</v>
      </c>
      <c r="B446" s="1">
        <v>0.54822913385390104</v>
      </c>
      <c r="C446" s="2">
        <v>1.6103427373915699E-8</v>
      </c>
      <c r="D446" s="2">
        <v>3.0348419992074202E-7</v>
      </c>
      <c r="E446" s="1">
        <v>0.65480165273884405</v>
      </c>
      <c r="F446" s="2">
        <v>8.5117931489046898E-11</v>
      </c>
      <c r="G446" s="2">
        <v>2.57961010386625E-9</v>
      </c>
      <c r="H446" s="1">
        <v>0.106572518884943</v>
      </c>
      <c r="I446" s="1">
        <v>0.29503044583437299</v>
      </c>
      <c r="J446" s="1">
        <v>0.76956736774869505</v>
      </c>
      <c r="K446" s="1">
        <v>-0.60200901091681802</v>
      </c>
      <c r="L446" s="2">
        <v>1.24778001754693E-12</v>
      </c>
      <c r="M446" s="2">
        <v>3.5242739509975502E-11</v>
      </c>
    </row>
    <row r="447" spans="1:13" x14ac:dyDescent="0.2">
      <c r="A447" s="1" t="s">
        <v>450</v>
      </c>
      <c r="B447" s="1">
        <v>-0.72016739211178304</v>
      </c>
      <c r="C447" s="2">
        <v>4.0413909179809398E-10</v>
      </c>
      <c r="D447" s="2">
        <v>1.04578761908368E-8</v>
      </c>
      <c r="E447" s="1">
        <v>-0.75005398124823597</v>
      </c>
      <c r="F447" s="2">
        <v>8.7071789906830398E-11</v>
      </c>
      <c r="G447" s="2">
        <v>2.6328943932276599E-9</v>
      </c>
      <c r="H447" s="1">
        <v>-2.9886589136452299E-2</v>
      </c>
      <c r="I447" s="1">
        <v>0.79401672176509996</v>
      </c>
      <c r="J447" s="1">
        <v>0.97626360245686505</v>
      </c>
      <c r="K447" s="1">
        <v>0.74332639612542295</v>
      </c>
      <c r="L447" s="2">
        <v>6.2054475307440495E-14</v>
      </c>
      <c r="M447" s="2">
        <v>2.08694207299228E-12</v>
      </c>
    </row>
    <row r="448" spans="1:13" x14ac:dyDescent="0.2">
      <c r="A448" s="1" t="s">
        <v>451</v>
      </c>
      <c r="B448" s="1">
        <v>-0.48038492979172298</v>
      </c>
      <c r="C448" s="2">
        <v>3.0508550745559201E-5</v>
      </c>
      <c r="D448" s="1">
        <v>2.5770436838182302E-4</v>
      </c>
      <c r="E448" s="1">
        <v>-0.74826141766655996</v>
      </c>
      <c r="F448" s="2">
        <v>8.8579898981087904E-11</v>
      </c>
      <c r="G448" s="2">
        <v>2.6724913019944401E-9</v>
      </c>
      <c r="H448" s="1">
        <v>-0.26787648787483698</v>
      </c>
      <c r="I448" s="1">
        <v>1.94427256245959E-2</v>
      </c>
      <c r="J448" s="1">
        <v>0.247608829277943</v>
      </c>
      <c r="K448" s="1">
        <v>0.624543817930022</v>
      </c>
      <c r="L448" s="2">
        <v>3.0060349358979797E-8</v>
      </c>
      <c r="M448" s="2">
        <v>4.0300205207871999E-7</v>
      </c>
    </row>
    <row r="449" spans="1:13" x14ac:dyDescent="0.2">
      <c r="A449" s="1" t="s">
        <v>452</v>
      </c>
      <c r="B449" s="1">
        <v>0.40207992539089799</v>
      </c>
      <c r="C449" s="2">
        <v>7.7577525485180004E-6</v>
      </c>
      <c r="D449" s="2">
        <v>7.6587174096007498E-5</v>
      </c>
      <c r="E449" s="1">
        <v>0.59011544550909401</v>
      </c>
      <c r="F449" s="2">
        <v>8.9873968496893105E-11</v>
      </c>
      <c r="G449" s="2">
        <v>2.7054678301883501E-9</v>
      </c>
      <c r="H449" s="1">
        <v>0.18803552011819699</v>
      </c>
      <c r="I449" s="1">
        <v>3.9036780428904898E-2</v>
      </c>
      <c r="J449" s="1">
        <v>0.34355540499422399</v>
      </c>
      <c r="K449" s="1">
        <v>-0.49380766083711403</v>
      </c>
      <c r="L449" s="2">
        <v>7.8068669760031701E-9</v>
      </c>
      <c r="M449" s="2">
        <v>1.1647961402576501E-7</v>
      </c>
    </row>
    <row r="450" spans="1:13" x14ac:dyDescent="0.2">
      <c r="A450" s="1" t="s">
        <v>453</v>
      </c>
      <c r="B450" s="1">
        <v>-0.67391256462248295</v>
      </c>
      <c r="C450" s="2">
        <v>8.4174522403652194E-5</v>
      </c>
      <c r="D450" s="1">
        <v>6.2233646893601299E-4</v>
      </c>
      <c r="E450" s="1">
        <v>-1.1128246360662299</v>
      </c>
      <c r="F450" s="2">
        <v>9.0113968568433401E-11</v>
      </c>
      <c r="G450" s="2">
        <v>2.7066374130733001E-9</v>
      </c>
      <c r="H450" s="1">
        <v>-0.438912071443744</v>
      </c>
      <c r="I450" s="1">
        <v>8.2530202746753292E-3</v>
      </c>
      <c r="J450" s="1" t="s">
        <v>17</v>
      </c>
      <c r="K450" s="1">
        <v>0.91995087433309797</v>
      </c>
      <c r="L450" s="2">
        <v>1.2549249534220101E-7</v>
      </c>
      <c r="M450" s="2">
        <v>1.46781400802038E-6</v>
      </c>
    </row>
    <row r="451" spans="1:13" x14ac:dyDescent="0.2">
      <c r="A451" s="1" t="s">
        <v>454</v>
      </c>
      <c r="B451" s="1">
        <v>-0.38731449120444</v>
      </c>
      <c r="C451" s="2">
        <v>5.3239172109269103E-8</v>
      </c>
      <c r="D451" s="2">
        <v>8.9998278882201603E-7</v>
      </c>
      <c r="E451" s="1">
        <v>-0.46201571105309902</v>
      </c>
      <c r="F451" s="2">
        <v>9.1081647304487999E-11</v>
      </c>
      <c r="G451" s="2">
        <v>2.7296094568578801E-9</v>
      </c>
      <c r="H451" s="1">
        <v>-7.4701219848659295E-2</v>
      </c>
      <c r="I451" s="1">
        <v>0.29348502964255602</v>
      </c>
      <c r="J451" s="1">
        <v>0.76924344936578004</v>
      </c>
      <c r="K451" s="1">
        <v>0.42669765443840901</v>
      </c>
      <c r="L451" s="2">
        <v>7.0474003420584799E-12</v>
      </c>
      <c r="M451" s="2">
        <v>1.7786603982571399E-10</v>
      </c>
    </row>
    <row r="452" spans="1:13" x14ac:dyDescent="0.2">
      <c r="A452" s="1" t="s">
        <v>455</v>
      </c>
      <c r="B452" s="1">
        <v>2.7431852300069801</v>
      </c>
      <c r="C452" s="2">
        <v>6.5058324397100199E-14</v>
      </c>
      <c r="D452" s="2">
        <v>3.1949810696619701E-12</v>
      </c>
      <c r="E452" s="1">
        <v>2.37835353388023</v>
      </c>
      <c r="F452" s="2">
        <v>9.3401957513459396E-11</v>
      </c>
      <c r="G452" s="2">
        <v>2.79292608955802E-9</v>
      </c>
      <c r="H452" s="1">
        <v>-0.36483169612674499</v>
      </c>
      <c r="I452" s="1">
        <v>0.32835121730952799</v>
      </c>
      <c r="J452" s="1" t="s">
        <v>17</v>
      </c>
      <c r="K452" s="1">
        <v>-3.0443258542209399</v>
      </c>
      <c r="L452" s="2">
        <v>9.9181455783691599E-16</v>
      </c>
      <c r="M452" s="2">
        <v>4.2499717268058497E-14</v>
      </c>
    </row>
    <row r="453" spans="1:13" x14ac:dyDescent="0.2">
      <c r="A453" s="1" t="s">
        <v>456</v>
      </c>
      <c r="B453" s="1">
        <v>-1.6321341487907599</v>
      </c>
      <c r="C453" s="2">
        <v>4.3964897666095102E-16</v>
      </c>
      <c r="D453" s="2">
        <v>3.1806003386826603E-14</v>
      </c>
      <c r="E453" s="1">
        <v>-1.32131438788886</v>
      </c>
      <c r="F453" s="2">
        <v>9.5321311640163103E-11</v>
      </c>
      <c r="G453" s="2">
        <v>2.8439990452994099E-9</v>
      </c>
      <c r="H453" s="1">
        <v>0.310819760901901</v>
      </c>
      <c r="I453" s="1">
        <v>0.103930562785777</v>
      </c>
      <c r="J453" s="1" t="s">
        <v>17</v>
      </c>
      <c r="K453" s="1">
        <v>1.53862477267528</v>
      </c>
      <c r="L453" s="2">
        <v>1.08664066428972E-15</v>
      </c>
      <c r="M453" s="2">
        <v>4.6418454463680399E-14</v>
      </c>
    </row>
    <row r="454" spans="1:13" x14ac:dyDescent="0.2">
      <c r="A454" s="1" t="s">
        <v>457</v>
      </c>
      <c r="B454" s="1">
        <v>0.71210491103112805</v>
      </c>
      <c r="C454" s="2">
        <v>1.9965490200673001E-5</v>
      </c>
      <c r="D454" s="1">
        <v>1.7559191904591799E-4</v>
      </c>
      <c r="E454" s="1">
        <v>1.0865100959604499</v>
      </c>
      <c r="F454" s="2">
        <v>9.9348983257665403E-11</v>
      </c>
      <c r="G454" s="2">
        <v>2.9576104396352799E-9</v>
      </c>
      <c r="H454" s="1">
        <v>0.37440518492932401</v>
      </c>
      <c r="I454" s="1">
        <v>2.6094286592570199E-2</v>
      </c>
      <c r="J454" s="1">
        <v>0.28548509531296001</v>
      </c>
      <c r="K454" s="1">
        <v>-0.90005923311293201</v>
      </c>
      <c r="L454" s="2">
        <v>2.8008922006031901E-8</v>
      </c>
      <c r="M454" s="2">
        <v>3.7586607043216503E-7</v>
      </c>
    </row>
    <row r="455" spans="1:13" x14ac:dyDescent="0.2">
      <c r="A455" s="1" t="s">
        <v>458</v>
      </c>
      <c r="B455" s="1">
        <v>0.61760745064563005</v>
      </c>
      <c r="C455" s="2">
        <v>6.7829455494662397E-15</v>
      </c>
      <c r="D455" s="2">
        <v>3.8511103507855599E-13</v>
      </c>
      <c r="E455" s="1">
        <v>0.51876325104696897</v>
      </c>
      <c r="F455" s="2">
        <v>1.0275120660534001E-10</v>
      </c>
      <c r="G455" s="2">
        <v>3.05131992231707E-9</v>
      </c>
      <c r="H455" s="1">
        <v>-9.8844199598661794E-2</v>
      </c>
      <c r="I455" s="1">
        <v>0.220922749771608</v>
      </c>
      <c r="J455" s="1">
        <v>0.71070526517523902</v>
      </c>
      <c r="K455" s="1">
        <v>-0.57151920778324605</v>
      </c>
      <c r="L455" s="2">
        <v>3.7014042163925701E-16</v>
      </c>
      <c r="M455" s="2">
        <v>1.7142361951676701E-14</v>
      </c>
    </row>
    <row r="456" spans="1:13" x14ac:dyDescent="0.2">
      <c r="A456" s="1" t="s">
        <v>459</v>
      </c>
      <c r="B456" s="1">
        <v>-1.4100946593817101</v>
      </c>
      <c r="C456" s="2">
        <v>1.4423277240319401E-11</v>
      </c>
      <c r="D456" s="2">
        <v>4.8641508407453005E-10</v>
      </c>
      <c r="E456" s="1">
        <v>-1.35542568730399</v>
      </c>
      <c r="F456" s="2">
        <v>1.0295030058947301E-10</v>
      </c>
      <c r="G456" s="2">
        <v>3.05131992231707E-9</v>
      </c>
      <c r="H456" s="1">
        <v>5.4668972077724302E-2</v>
      </c>
      <c r="I456" s="1">
        <v>0.78968814533086795</v>
      </c>
      <c r="J456" s="1">
        <v>0.97448471033950601</v>
      </c>
      <c r="K456" s="1">
        <v>1.44079132917292</v>
      </c>
      <c r="L456" s="2">
        <v>1.22210246697858E-14</v>
      </c>
      <c r="M456" s="2">
        <v>4.5555608220299203E-13</v>
      </c>
    </row>
    <row r="457" spans="1:13" x14ac:dyDescent="0.2">
      <c r="A457" s="1" t="s">
        <v>460</v>
      </c>
      <c r="B457" s="1">
        <v>0.92682081901333802</v>
      </c>
      <c r="C457" s="2">
        <v>1.31177653576374E-13</v>
      </c>
      <c r="D457" s="2">
        <v>6.2371961361260998E-12</v>
      </c>
      <c r="E457" s="1">
        <v>0.81627531515755003</v>
      </c>
      <c r="F457" s="2">
        <v>1.05310735547717E-10</v>
      </c>
      <c r="G457" s="2">
        <v>3.1097074825011501E-9</v>
      </c>
      <c r="H457" s="1">
        <v>-0.110545503855789</v>
      </c>
      <c r="I457" s="1">
        <v>0.38601174645327302</v>
      </c>
      <c r="J457" s="1">
        <v>0.821745753265817</v>
      </c>
      <c r="K457" s="1">
        <v>-0.88315351532477104</v>
      </c>
      <c r="L457" s="2">
        <v>4.9891101584971203E-16</v>
      </c>
      <c r="M457" s="2">
        <v>2.25000689279108E-14</v>
      </c>
    </row>
    <row r="458" spans="1:13" x14ac:dyDescent="0.2">
      <c r="A458" s="1" t="s">
        <v>461</v>
      </c>
      <c r="B458" s="1">
        <v>1.6904971177794901</v>
      </c>
      <c r="C458" s="2">
        <v>2.32189059740394E-8</v>
      </c>
      <c r="D458" s="2">
        <v>4.1937395810291899E-7</v>
      </c>
      <c r="E458" s="1">
        <v>2.0417363853534098</v>
      </c>
      <c r="F458" s="2">
        <v>1.05382477112108E-10</v>
      </c>
      <c r="G458" s="2">
        <v>3.1097074825011501E-9</v>
      </c>
      <c r="H458" s="1">
        <v>0.35123926757391899</v>
      </c>
      <c r="I458" s="1">
        <v>0.27945028309012798</v>
      </c>
      <c r="J458" s="1" t="s">
        <v>17</v>
      </c>
      <c r="K458" s="1">
        <v>-2.0189229188066999</v>
      </c>
      <c r="L458" s="2">
        <v>2.73602521747853E-12</v>
      </c>
      <c r="M458" s="2">
        <v>7.4082730052002302E-11</v>
      </c>
    </row>
    <row r="459" spans="1:13" x14ac:dyDescent="0.2">
      <c r="A459" s="1" t="s">
        <v>462</v>
      </c>
      <c r="B459" s="1">
        <v>-1.0642589603607699</v>
      </c>
      <c r="C459" s="2">
        <v>1.1549706268963899E-9</v>
      </c>
      <c r="D459" s="2">
        <v>2.7801940528654399E-8</v>
      </c>
      <c r="E459" s="1">
        <v>-1.1423277005791199</v>
      </c>
      <c r="F459" s="2">
        <v>1.07262749641303E-10</v>
      </c>
      <c r="G459" s="2">
        <v>3.1582659938148298E-9</v>
      </c>
      <c r="H459" s="1">
        <v>-7.8068740218348406E-2</v>
      </c>
      <c r="I459" s="1">
        <v>0.63978695924991702</v>
      </c>
      <c r="J459" s="1" t="s">
        <v>17</v>
      </c>
      <c r="K459" s="1">
        <v>1.1338985109877999</v>
      </c>
      <c r="L459" s="2">
        <v>4.24100145899793E-13</v>
      </c>
      <c r="M459" s="2">
        <v>1.2934584272398401E-11</v>
      </c>
    </row>
    <row r="460" spans="1:13" x14ac:dyDescent="0.2">
      <c r="A460" s="1" t="s">
        <v>463</v>
      </c>
      <c r="B460" s="1">
        <v>0.62780783339158797</v>
      </c>
      <c r="C460" s="2">
        <v>1.76567019531173E-8</v>
      </c>
      <c r="D460" s="2">
        <v>3.2861491214543E-7</v>
      </c>
      <c r="E460" s="1">
        <v>0.72569763807812504</v>
      </c>
      <c r="F460" s="2">
        <v>1.1142883205240099E-10</v>
      </c>
      <c r="G460" s="2">
        <v>3.2737693539238199E-9</v>
      </c>
      <c r="H460" s="1">
        <v>9.7889804686537005E-2</v>
      </c>
      <c r="I460" s="1">
        <v>0.38578686895532899</v>
      </c>
      <c r="J460" s="1">
        <v>0.82167099979172398</v>
      </c>
      <c r="K460" s="1">
        <v>-0.68192811027141897</v>
      </c>
      <c r="L460" s="2">
        <v>2.3446413173522899E-12</v>
      </c>
      <c r="M460" s="2">
        <v>6.3989169286073004E-11</v>
      </c>
    </row>
    <row r="461" spans="1:13" x14ac:dyDescent="0.2">
      <c r="A461" s="1" t="s">
        <v>464</v>
      </c>
      <c r="B461" s="1">
        <v>-2.0029559850115199</v>
      </c>
      <c r="C461" s="2">
        <v>5.5182953493718099E-11</v>
      </c>
      <c r="D461" s="2">
        <v>1.65009293824771E-9</v>
      </c>
      <c r="E461" s="1">
        <v>-1.99228838358782</v>
      </c>
      <c r="F461" s="2">
        <v>1.1666106523408299E-10</v>
      </c>
      <c r="G461" s="2">
        <v>3.4200246052065901E-9</v>
      </c>
      <c r="H461" s="1">
        <v>1.0667601423700299E-2</v>
      </c>
      <c r="I461" s="1">
        <v>0.96888557991770596</v>
      </c>
      <c r="J461" s="1" t="s">
        <v>17</v>
      </c>
      <c r="K461" s="1">
        <v>2.2583937976534099</v>
      </c>
      <c r="L461" s="2">
        <v>2.7720002328081701E-13</v>
      </c>
      <c r="M461" s="2">
        <v>8.6069668628163302E-12</v>
      </c>
    </row>
    <row r="462" spans="1:13" x14ac:dyDescent="0.2">
      <c r="A462" s="1" t="s">
        <v>465</v>
      </c>
      <c r="B462" s="1">
        <v>0.81978514115867096</v>
      </c>
      <c r="C462" s="2">
        <v>2.30912630238966E-10</v>
      </c>
      <c r="D462" s="2">
        <v>6.3282288238197996E-9</v>
      </c>
      <c r="E462" s="1">
        <v>0.83276682343231001</v>
      </c>
      <c r="F462" s="2">
        <v>1.2444455857456099E-10</v>
      </c>
      <c r="G462" s="2">
        <v>3.6402738699549798E-9</v>
      </c>
      <c r="H462" s="1">
        <v>1.2981682273639101E-2</v>
      </c>
      <c r="I462" s="1">
        <v>0.92016195160117198</v>
      </c>
      <c r="J462" s="1">
        <v>0.99162100902510397</v>
      </c>
      <c r="K462" s="1">
        <v>-0.83792319580130203</v>
      </c>
      <c r="L462" s="2">
        <v>4.9438072899309802E-14</v>
      </c>
      <c r="M462" s="2">
        <v>1.69159376300997E-12</v>
      </c>
    </row>
    <row r="463" spans="1:13" x14ac:dyDescent="0.2">
      <c r="A463" s="1" t="s">
        <v>466</v>
      </c>
      <c r="B463" s="1">
        <v>-0.93184625223966</v>
      </c>
      <c r="C463" s="2">
        <v>3.9292789291456297E-8</v>
      </c>
      <c r="D463" s="2">
        <v>6.8310564949074402E-7</v>
      </c>
      <c r="E463" s="1">
        <v>-1.10239812053967</v>
      </c>
      <c r="F463" s="2">
        <v>1.2750760849448399E-10</v>
      </c>
      <c r="G463" s="2">
        <v>3.7199889346640298E-9</v>
      </c>
      <c r="H463" s="1">
        <v>-0.17055186830001101</v>
      </c>
      <c r="I463" s="1">
        <v>0.29212346837542602</v>
      </c>
      <c r="J463" s="1" t="s">
        <v>17</v>
      </c>
      <c r="K463" s="1">
        <v>1.0421295376992099</v>
      </c>
      <c r="L463" s="2">
        <v>1.5794189972887E-11</v>
      </c>
      <c r="M463" s="2">
        <v>3.7848272313076802E-10</v>
      </c>
    </row>
    <row r="464" spans="1:13" x14ac:dyDescent="0.2">
      <c r="A464" s="1" t="s">
        <v>467</v>
      </c>
      <c r="B464" s="1">
        <v>0.55823440818463899</v>
      </c>
      <c r="C464" s="2">
        <v>3.5325421155843702E-6</v>
      </c>
      <c r="D464" s="2">
        <v>3.8364718892093099E-5</v>
      </c>
      <c r="E464" s="1">
        <v>0.78936573313142899</v>
      </c>
      <c r="F464" s="2">
        <v>1.27722568951752E-10</v>
      </c>
      <c r="G464" s="2">
        <v>3.7199889346640298E-9</v>
      </c>
      <c r="H464" s="1">
        <v>0.23113132494679101</v>
      </c>
      <c r="I464" s="1">
        <v>6.07768629539037E-2</v>
      </c>
      <c r="J464" s="1">
        <v>0.41639844397215597</v>
      </c>
      <c r="K464" s="1">
        <v>-0.67196678392669595</v>
      </c>
      <c r="L464" s="2">
        <v>3.3051872571422201E-9</v>
      </c>
      <c r="M464" s="2">
        <v>5.3110806918214098E-8</v>
      </c>
    </row>
    <row r="465" spans="1:13" x14ac:dyDescent="0.2">
      <c r="A465" s="1" t="s">
        <v>468</v>
      </c>
      <c r="B465" s="1">
        <v>-1.1182889841704999</v>
      </c>
      <c r="C465" s="2">
        <v>2.1155117292749398E-15</v>
      </c>
      <c r="D465" s="2">
        <v>1.2939239013238E-13</v>
      </c>
      <c r="E465" s="1">
        <v>-0.93415202409984099</v>
      </c>
      <c r="F465" s="2">
        <v>1.3855677049256599E-10</v>
      </c>
      <c r="G465" s="2">
        <v>4.0217298238329903E-9</v>
      </c>
      <c r="H465" s="1">
        <v>0.18413696007066299</v>
      </c>
      <c r="I465" s="1">
        <v>0.164063717809425</v>
      </c>
      <c r="J465" s="1" t="s">
        <v>17</v>
      </c>
      <c r="K465" s="1">
        <v>1.0515673407507899</v>
      </c>
      <c r="L465" s="2">
        <v>9.4441408862446102E-16</v>
      </c>
      <c r="M465" s="2">
        <v>4.0722306548681699E-14</v>
      </c>
    </row>
    <row r="466" spans="1:13" x14ac:dyDescent="0.2">
      <c r="A466" s="1" t="s">
        <v>469</v>
      </c>
      <c r="B466" s="1">
        <v>-0.666023206658101</v>
      </c>
      <c r="C466" s="2">
        <v>8.6830455108213397E-6</v>
      </c>
      <c r="D466" s="2">
        <v>8.4665985792472504E-5</v>
      </c>
      <c r="E466" s="1">
        <v>-0.96499893597888398</v>
      </c>
      <c r="F466" s="2">
        <v>1.3868033875286201E-10</v>
      </c>
      <c r="G466" s="2">
        <v>4.0217298238329903E-9</v>
      </c>
      <c r="H466" s="1">
        <v>-0.29897572932078198</v>
      </c>
      <c r="I466" s="1">
        <v>4.0963191350759903E-2</v>
      </c>
      <c r="J466" s="1">
        <v>0.35064835389212801</v>
      </c>
      <c r="K466" s="1">
        <v>0.83247858280773102</v>
      </c>
      <c r="L466" s="2">
        <v>7.3971401405319203E-9</v>
      </c>
      <c r="M466" s="2">
        <v>1.10957102107979E-7</v>
      </c>
    </row>
    <row r="467" spans="1:13" x14ac:dyDescent="0.2">
      <c r="A467" s="1" t="s">
        <v>470</v>
      </c>
      <c r="B467" s="1">
        <v>-1.7288714711316</v>
      </c>
      <c r="C467" s="2">
        <v>1.8622365397392601E-16</v>
      </c>
      <c r="D467" s="2">
        <v>1.4827369750728699E-14</v>
      </c>
      <c r="E467" s="1">
        <v>-1.3562977435605901</v>
      </c>
      <c r="F467" s="2">
        <v>1.4270860841824399E-10</v>
      </c>
      <c r="G467" s="2">
        <v>4.1296495373674999E-9</v>
      </c>
      <c r="H467" s="1">
        <v>0.37257372757100599</v>
      </c>
      <c r="I467" s="1">
        <v>6.89877140646733E-2</v>
      </c>
      <c r="J467" s="1">
        <v>0.44320000281904298</v>
      </c>
      <c r="K467" s="1">
        <v>1.6104714218382099</v>
      </c>
      <c r="L467" s="2">
        <v>1.5924454957575101E-15</v>
      </c>
      <c r="M467" s="2">
        <v>6.7190453356271398E-14</v>
      </c>
    </row>
    <row r="468" spans="1:13" x14ac:dyDescent="0.2">
      <c r="A468" s="1" t="s">
        <v>471</v>
      </c>
      <c r="B468" s="1">
        <v>-0.679118988611918</v>
      </c>
      <c r="C468" s="2">
        <v>7.6829220521985003E-8</v>
      </c>
      <c r="D468" s="2">
        <v>1.2622881457189599E-6</v>
      </c>
      <c r="E468" s="1">
        <v>-0.81090231575097904</v>
      </c>
      <c r="F468" s="2">
        <v>1.5825008708650001E-10</v>
      </c>
      <c r="G468" s="2">
        <v>4.5695561627380699E-9</v>
      </c>
      <c r="H468" s="1">
        <v>-0.13178332713906099</v>
      </c>
      <c r="I468" s="1">
        <v>0.293197847595425</v>
      </c>
      <c r="J468" s="1">
        <v>0.76924344936578004</v>
      </c>
      <c r="K468" s="1">
        <v>0.75547246177822003</v>
      </c>
      <c r="L468" s="2">
        <v>1.60091404609567E-11</v>
      </c>
      <c r="M468" s="2">
        <v>3.8230160944524202E-10</v>
      </c>
    </row>
    <row r="469" spans="1:13" x14ac:dyDescent="0.2">
      <c r="A469" s="1" t="s">
        <v>472</v>
      </c>
      <c r="B469" s="1">
        <v>0.86422098912394096</v>
      </c>
      <c r="C469" s="2">
        <v>2.3892319447793699E-13</v>
      </c>
      <c r="D469" s="2">
        <v>1.10101044688189E-11</v>
      </c>
      <c r="E469" s="1">
        <v>0.76619866184256702</v>
      </c>
      <c r="F469" s="2">
        <v>1.6307648127098401E-10</v>
      </c>
      <c r="G469" s="2">
        <v>4.6988375417180997E-9</v>
      </c>
      <c r="H469" s="1">
        <v>-9.8022327281373903E-2</v>
      </c>
      <c r="I469" s="1">
        <v>0.42033657833185301</v>
      </c>
      <c r="J469" s="1">
        <v>0.84119734121578404</v>
      </c>
      <c r="K469" s="1">
        <v>-0.82555751558873602</v>
      </c>
      <c r="L469" s="2">
        <v>6.3165771864419E-16</v>
      </c>
      <c r="M469" s="2">
        <v>2.8209259480359801E-14</v>
      </c>
    </row>
    <row r="470" spans="1:13" x14ac:dyDescent="0.2">
      <c r="A470" s="1" t="s">
        <v>473</v>
      </c>
      <c r="B470" s="1">
        <v>-1.7133671388118099</v>
      </c>
      <c r="C470" s="2">
        <v>2.81854872966427E-7</v>
      </c>
      <c r="D470" s="2">
        <v>3.9838646750380597E-6</v>
      </c>
      <c r="E470" s="1">
        <v>-2.1316954779290902</v>
      </c>
      <c r="F470" s="2">
        <v>1.71698577197919E-10</v>
      </c>
      <c r="G470" s="2">
        <v>4.9367009717418903E-9</v>
      </c>
      <c r="H470" s="1">
        <v>-0.41832833911727701</v>
      </c>
      <c r="I470" s="1">
        <v>0.19435923950237699</v>
      </c>
      <c r="J470" s="1" t="s">
        <v>17</v>
      </c>
      <c r="K470" s="1">
        <v>2.2329617610516901</v>
      </c>
      <c r="L470" s="2">
        <v>4.8868682333504098E-11</v>
      </c>
      <c r="M470" s="2">
        <v>1.06608227545338E-9</v>
      </c>
    </row>
    <row r="471" spans="1:13" x14ac:dyDescent="0.2">
      <c r="A471" s="1" t="s">
        <v>474</v>
      </c>
      <c r="B471" s="1">
        <v>1.3764477112134501</v>
      </c>
      <c r="C471" s="2">
        <v>4.7900798134293899E-12</v>
      </c>
      <c r="D471" s="2">
        <v>1.7562755850001599E-10</v>
      </c>
      <c r="E471" s="1">
        <v>1.30932273465141</v>
      </c>
      <c r="F471" s="2">
        <v>1.8227466624318999E-10</v>
      </c>
      <c r="G471" s="2">
        <v>5.2296117462012002E-9</v>
      </c>
      <c r="H471" s="1">
        <v>-6.7124976562039598E-2</v>
      </c>
      <c r="I471" s="1">
        <v>0.75225176679154904</v>
      </c>
      <c r="J471" s="1" t="s">
        <v>17</v>
      </c>
      <c r="K471" s="1">
        <v>-1.3925967889116899</v>
      </c>
      <c r="L471" s="2">
        <v>7.2127034538889799E-16</v>
      </c>
      <c r="M471" s="2">
        <v>3.1495471748648499E-14</v>
      </c>
    </row>
    <row r="472" spans="1:13" x14ac:dyDescent="0.2">
      <c r="A472" s="1" t="s">
        <v>475</v>
      </c>
      <c r="B472" s="1">
        <v>0.62427715024209596</v>
      </c>
      <c r="C472" s="2">
        <v>1.82548720398362E-12</v>
      </c>
      <c r="D472" s="2">
        <v>7.1614448445491594E-11</v>
      </c>
      <c r="E472" s="1">
        <v>0.57054866218786005</v>
      </c>
      <c r="F472" s="2">
        <v>1.82909152723799E-10</v>
      </c>
      <c r="G472" s="2">
        <v>5.2366501256413699E-9</v>
      </c>
      <c r="H472" s="1">
        <v>-5.3728488054235898E-2</v>
      </c>
      <c r="I472" s="1">
        <v>0.55025282006420995</v>
      </c>
      <c r="J472" s="1">
        <v>0.90765512795353598</v>
      </c>
      <c r="K472" s="1">
        <v>-0.60168299039171502</v>
      </c>
      <c r="L472" s="2">
        <v>2.8702259428172602E-15</v>
      </c>
      <c r="M472" s="2">
        <v>1.1680460900429399E-13</v>
      </c>
    </row>
    <row r="473" spans="1:13" x14ac:dyDescent="0.2">
      <c r="A473" s="1" t="s">
        <v>476</v>
      </c>
      <c r="B473" s="1">
        <v>-0.86211941661317704</v>
      </c>
      <c r="C473" s="2">
        <v>2.12306388416909E-5</v>
      </c>
      <c r="D473" s="1">
        <v>1.84905809873005E-4</v>
      </c>
      <c r="E473" s="1">
        <v>-1.2903505786968399</v>
      </c>
      <c r="F473" s="2">
        <v>1.98655894127303E-10</v>
      </c>
      <c r="G473" s="2">
        <v>5.6754006610976402E-9</v>
      </c>
      <c r="H473" s="1">
        <v>-0.42823116208366502</v>
      </c>
      <c r="I473" s="1">
        <v>3.3894106245593698E-2</v>
      </c>
      <c r="J473" s="1">
        <v>0.32085037191666799</v>
      </c>
      <c r="K473" s="1">
        <v>1.12277782929793</v>
      </c>
      <c r="L473" s="2">
        <v>1.0804097378883401E-8</v>
      </c>
      <c r="M473" s="2">
        <v>1.57760466503759E-7</v>
      </c>
    </row>
    <row r="474" spans="1:13" x14ac:dyDescent="0.2">
      <c r="A474" s="1" t="s">
        <v>477</v>
      </c>
      <c r="B474" s="1">
        <v>0.73985465031678499</v>
      </c>
      <c r="C474" s="2">
        <v>3.52522275149762E-9</v>
      </c>
      <c r="D474" s="2">
        <v>7.6632305887159799E-8</v>
      </c>
      <c r="E474" s="1">
        <v>0.80287459044229603</v>
      </c>
      <c r="F474" s="2">
        <v>2.04824656483365E-10</v>
      </c>
      <c r="G474" s="2">
        <v>5.8392385119494901E-9</v>
      </c>
      <c r="H474" s="1">
        <v>6.30199401255115E-2</v>
      </c>
      <c r="I474" s="1">
        <v>0.61922093749368501</v>
      </c>
      <c r="J474" s="1">
        <v>0.92383774701049504</v>
      </c>
      <c r="K474" s="1">
        <v>-0.78075617232679895</v>
      </c>
      <c r="L474" s="2">
        <v>5.4979087429237902E-13</v>
      </c>
      <c r="M474" s="2">
        <v>1.6547863185758601E-11</v>
      </c>
    </row>
    <row r="475" spans="1:13" x14ac:dyDescent="0.2">
      <c r="A475" s="1" t="s">
        <v>478</v>
      </c>
      <c r="B475" s="1">
        <v>0.53441012181548897</v>
      </c>
      <c r="C475" s="2">
        <v>2.9986074198634299E-9</v>
      </c>
      <c r="D475" s="2">
        <v>6.6363916844872098E-8</v>
      </c>
      <c r="E475" s="1">
        <v>0.58675148641265296</v>
      </c>
      <c r="F475" s="2">
        <v>2.1276543091602301E-10</v>
      </c>
      <c r="G475" s="2">
        <v>6.0527941615348999E-9</v>
      </c>
      <c r="H475" s="1">
        <v>5.2341364597164201E-2</v>
      </c>
      <c r="I475" s="1">
        <v>0.57317020254306195</v>
      </c>
      <c r="J475" s="1">
        <v>0.91311100983840898</v>
      </c>
      <c r="K475" s="1">
        <v>-0.56326928756646</v>
      </c>
      <c r="L475" s="2">
        <v>3.1031587665291702E-13</v>
      </c>
      <c r="M475" s="2">
        <v>9.6135019895515199E-12</v>
      </c>
    </row>
    <row r="476" spans="1:13" x14ac:dyDescent="0.2">
      <c r="A476" s="1" t="s">
        <v>479</v>
      </c>
      <c r="B476" s="1">
        <v>-0.58082538607173895</v>
      </c>
      <c r="C476" s="2">
        <v>3.8762148439852001E-11</v>
      </c>
      <c r="D476" s="2">
        <v>1.1881172423841601E-9</v>
      </c>
      <c r="E476" s="1">
        <v>-0.57414085322790798</v>
      </c>
      <c r="F476" s="2">
        <v>2.1368440537349299E-10</v>
      </c>
      <c r="G476" s="2">
        <v>6.0661125711091097E-9</v>
      </c>
      <c r="H476" s="1">
        <v>6.68453284383092E-3</v>
      </c>
      <c r="I476" s="1">
        <v>0.93756370424174096</v>
      </c>
      <c r="J476" s="1">
        <v>0.99597887108108696</v>
      </c>
      <c r="K476" s="1">
        <v>0.582039477429251</v>
      </c>
      <c r="L476" s="2">
        <v>2.7667629237485801E-14</v>
      </c>
      <c r="M476" s="2">
        <v>9.8165601780035102E-13</v>
      </c>
    </row>
    <row r="477" spans="1:13" x14ac:dyDescent="0.2">
      <c r="A477" s="1" t="s">
        <v>480</v>
      </c>
      <c r="B477" s="1">
        <v>-0.300039134031299</v>
      </c>
      <c r="C477" s="2">
        <v>4.8449346093843002E-6</v>
      </c>
      <c r="D477" s="2">
        <v>5.0498404418183698E-5</v>
      </c>
      <c r="E477" s="1">
        <v>-0.42320542005179101</v>
      </c>
      <c r="F477" s="2">
        <v>2.15116351452074E-10</v>
      </c>
      <c r="G477" s="2">
        <v>6.0939065792402199E-9</v>
      </c>
      <c r="H477" s="1">
        <v>-0.123166286020492</v>
      </c>
      <c r="I477" s="1">
        <v>5.7280063007986402E-2</v>
      </c>
      <c r="J477" s="1">
        <v>0.40995483111501002</v>
      </c>
      <c r="K477" s="1">
        <v>0.36154900517098798</v>
      </c>
      <c r="L477" s="2">
        <v>4.9243370981263101E-9</v>
      </c>
      <c r="M477" s="2">
        <v>7.7058312610611395E-8</v>
      </c>
    </row>
    <row r="478" spans="1:13" x14ac:dyDescent="0.2">
      <c r="A478" s="1" t="s">
        <v>481</v>
      </c>
      <c r="B478" s="1">
        <v>-0.50674545889896305</v>
      </c>
      <c r="C478" s="1">
        <v>1.2775814561178099E-4</v>
      </c>
      <c r="D478" s="1">
        <v>8.9911799547705295E-4</v>
      </c>
      <c r="E478" s="1">
        <v>-0.84111669984888604</v>
      </c>
      <c r="F478" s="2">
        <v>2.18667039218417E-10</v>
      </c>
      <c r="G478" s="2">
        <v>6.16980435822139E-9</v>
      </c>
      <c r="H478" s="1">
        <v>-0.33437124094992299</v>
      </c>
      <c r="I478" s="1">
        <v>1.07309438907083E-2</v>
      </c>
      <c r="J478" s="1">
        <v>0.18888206116571901</v>
      </c>
      <c r="K478" s="1">
        <v>0.68824954050413401</v>
      </c>
      <c r="L478" s="2">
        <v>1.8116074604468199E-7</v>
      </c>
      <c r="M478" s="2">
        <v>2.0543001334250601E-6</v>
      </c>
    </row>
    <row r="479" spans="1:13" x14ac:dyDescent="0.2">
      <c r="A479" s="1" t="s">
        <v>482</v>
      </c>
      <c r="B479" s="1">
        <v>0.196039762802763</v>
      </c>
      <c r="C479" s="2">
        <v>1.58997061721892E-7</v>
      </c>
      <c r="D479" s="2">
        <v>2.4093068271731698E-6</v>
      </c>
      <c r="E479" s="1">
        <v>0.24287287872831501</v>
      </c>
      <c r="F479" s="2">
        <v>2.18712595040993E-10</v>
      </c>
      <c r="G479" s="2">
        <v>6.16980435822139E-9</v>
      </c>
      <c r="H479" s="1">
        <v>4.6833115925552199E-2</v>
      </c>
      <c r="I479" s="1">
        <v>0.218230142397384</v>
      </c>
      <c r="J479" s="1">
        <v>0.70673864167091804</v>
      </c>
      <c r="K479" s="1">
        <v>-0.21855414330408099</v>
      </c>
      <c r="L479" s="2">
        <v>3.1686759694544501E-11</v>
      </c>
      <c r="M479" s="2">
        <v>7.2041550346852805E-10</v>
      </c>
    </row>
    <row r="480" spans="1:13" x14ac:dyDescent="0.2">
      <c r="A480" s="1" t="s">
        <v>483</v>
      </c>
      <c r="B480" s="1">
        <v>2.0555491791115799</v>
      </c>
      <c r="C480" s="2">
        <v>4.6235393382154501E-21</v>
      </c>
      <c r="D480" s="2">
        <v>6.5488784563186398E-19</v>
      </c>
      <c r="E480" s="1">
        <v>1.38422439734494</v>
      </c>
      <c r="F480" s="2">
        <v>2.1930846088100999E-10</v>
      </c>
      <c r="G480" s="2">
        <v>6.1736708150938803E-9</v>
      </c>
      <c r="H480" s="1">
        <v>-0.67132478176663302</v>
      </c>
      <c r="I480" s="1">
        <v>2.1930000685452698E-3</v>
      </c>
      <c r="J480" s="1">
        <v>8.7923058303712998E-2</v>
      </c>
      <c r="K480" s="1">
        <v>-1.7110382709124401</v>
      </c>
      <c r="L480" s="2">
        <v>5.7855065483969098E-14</v>
      </c>
      <c r="M480" s="2">
        <v>1.9552737732972901E-12</v>
      </c>
    </row>
    <row r="481" spans="1:13" x14ac:dyDescent="0.2">
      <c r="A481" s="1" t="s">
        <v>484</v>
      </c>
      <c r="B481" s="1">
        <v>0.425954266812686</v>
      </c>
      <c r="C481" s="2">
        <v>1.4952257878957E-9</v>
      </c>
      <c r="D481" s="2">
        <v>3.5236003856260203E-8</v>
      </c>
      <c r="E481" s="1">
        <v>0.44866002586480502</v>
      </c>
      <c r="F481" s="2">
        <v>2.4419536044836302E-10</v>
      </c>
      <c r="G481" s="2">
        <v>6.8599013991506699E-9</v>
      </c>
      <c r="H481" s="1">
        <v>2.27057590521181E-2</v>
      </c>
      <c r="I481" s="1">
        <v>0.74887202005020903</v>
      </c>
      <c r="J481" s="1">
        <v>0.96650248787404003</v>
      </c>
      <c r="K481" s="1">
        <v>-0.438975717716586</v>
      </c>
      <c r="L481" s="2">
        <v>1.7753953091500599E-13</v>
      </c>
      <c r="M481" s="2">
        <v>5.6529079808701701E-12</v>
      </c>
    </row>
    <row r="482" spans="1:13" x14ac:dyDescent="0.2">
      <c r="A482" s="1" t="s">
        <v>485</v>
      </c>
      <c r="B482" s="1">
        <v>-0.97157772759079697</v>
      </c>
      <c r="C482" s="2">
        <v>6.8465012841847996E-8</v>
      </c>
      <c r="D482" s="2">
        <v>1.14206096251056E-6</v>
      </c>
      <c r="E482" s="1">
        <v>-1.1421506511738599</v>
      </c>
      <c r="F482" s="2">
        <v>2.5629796944405598E-10</v>
      </c>
      <c r="G482" s="2">
        <v>7.18488641008172E-9</v>
      </c>
      <c r="H482" s="1">
        <v>-0.17057292358305801</v>
      </c>
      <c r="I482" s="1">
        <v>0.33621523853041901</v>
      </c>
      <c r="J482" s="1">
        <v>0.79275126294710296</v>
      </c>
      <c r="K482" s="1">
        <v>1.0881188098394301</v>
      </c>
      <c r="L482" s="2">
        <v>1.9696766129206799E-11</v>
      </c>
      <c r="M482" s="2">
        <v>4.6312652667904301E-10</v>
      </c>
    </row>
    <row r="483" spans="1:13" x14ac:dyDescent="0.2">
      <c r="A483" s="1" t="s">
        <v>486</v>
      </c>
      <c r="B483" s="1">
        <v>-0.82993702365074395</v>
      </c>
      <c r="C483" s="2">
        <v>9.6487550776622999E-17</v>
      </c>
      <c r="D483" s="2">
        <v>7.8687059590923492E-15</v>
      </c>
      <c r="E483" s="1">
        <v>-0.63362823708557303</v>
      </c>
      <c r="F483" s="2">
        <v>2.59838794596367E-10</v>
      </c>
      <c r="G483" s="2">
        <v>7.2690037839682198E-9</v>
      </c>
      <c r="H483" s="1">
        <v>0.19630878656517101</v>
      </c>
      <c r="I483" s="1">
        <v>4.8586470245322901E-2</v>
      </c>
      <c r="J483" s="1">
        <v>0.38015628952926001</v>
      </c>
      <c r="K483" s="1">
        <v>0.74008634677495799</v>
      </c>
      <c r="L483" s="2">
        <v>5.22070094820332E-15</v>
      </c>
      <c r="M483" s="2">
        <v>2.06947381966965E-13</v>
      </c>
    </row>
    <row r="484" spans="1:13" x14ac:dyDescent="0.2">
      <c r="A484" s="1" t="s">
        <v>487</v>
      </c>
      <c r="B484" s="1">
        <v>-0.74872693920320899</v>
      </c>
      <c r="C484" s="2">
        <v>9.3773068440139899E-12</v>
      </c>
      <c r="D484" s="2">
        <v>3.2553606018264202E-10</v>
      </c>
      <c r="E484" s="1">
        <v>-0.69735576841357805</v>
      </c>
      <c r="F484" s="2">
        <v>2.6458511299336599E-10</v>
      </c>
      <c r="G484" s="2">
        <v>7.38642589302641E-9</v>
      </c>
      <c r="H484" s="1">
        <v>5.1371170789630501E-2</v>
      </c>
      <c r="I484" s="1">
        <v>0.63784587575903495</v>
      </c>
      <c r="J484" s="1">
        <v>0.928394760163747</v>
      </c>
      <c r="K484" s="1">
        <v>0.73080663639101495</v>
      </c>
      <c r="L484" s="2">
        <v>1.26314022443066E-14</v>
      </c>
      <c r="M484" s="2">
        <v>4.6831519641627304E-13</v>
      </c>
    </row>
    <row r="485" spans="1:13" x14ac:dyDescent="0.2">
      <c r="A485" s="1" t="s">
        <v>488</v>
      </c>
      <c r="B485" s="1">
        <v>-1.20912735450453</v>
      </c>
      <c r="C485" s="2">
        <v>4.8719443995872498E-8</v>
      </c>
      <c r="D485" s="2">
        <v>8.3088572675343597E-7</v>
      </c>
      <c r="E485" s="1">
        <v>-1.41199267626631</v>
      </c>
      <c r="F485" s="2">
        <v>2.6884756507556798E-10</v>
      </c>
      <c r="G485" s="2">
        <v>7.4898816473226603E-9</v>
      </c>
      <c r="H485" s="1">
        <v>-0.20286532176178701</v>
      </c>
      <c r="I485" s="1">
        <v>0.32809162747373699</v>
      </c>
      <c r="J485" s="1" t="s">
        <v>17</v>
      </c>
      <c r="K485" s="1">
        <v>1.37269920008562</v>
      </c>
      <c r="L485" s="2">
        <v>3.2457401744912999E-11</v>
      </c>
      <c r="M485" s="2">
        <v>7.3429533059420697E-10</v>
      </c>
    </row>
    <row r="486" spans="1:13" x14ac:dyDescent="0.2">
      <c r="A486" s="1" t="s">
        <v>489</v>
      </c>
      <c r="B486" s="1">
        <v>-0.44197664439457901</v>
      </c>
      <c r="C486" s="2">
        <v>3.5866558303961402E-7</v>
      </c>
      <c r="D486" s="2">
        <v>4.9499529080831201E-6</v>
      </c>
      <c r="E486" s="1">
        <v>-0.55537361837557797</v>
      </c>
      <c r="F486" s="2">
        <v>2.7631746843950799E-10</v>
      </c>
      <c r="G486" s="2">
        <v>7.6820823457066393E-9</v>
      </c>
      <c r="H486" s="1">
        <v>-0.113396973980998</v>
      </c>
      <c r="I486" s="1">
        <v>0.184216587737045</v>
      </c>
      <c r="J486" s="1">
        <v>0.66638080609975403</v>
      </c>
      <c r="K486" s="1">
        <v>0.50056657412313499</v>
      </c>
      <c r="L486" s="2">
        <v>1.5790556394408E-10</v>
      </c>
      <c r="M486" s="2">
        <v>3.1800747174975401E-9</v>
      </c>
    </row>
    <row r="487" spans="1:13" x14ac:dyDescent="0.2">
      <c r="A487" s="1" t="s">
        <v>490</v>
      </c>
      <c r="B487" s="1">
        <v>-0.746572390315838</v>
      </c>
      <c r="C487" s="2">
        <v>5.0829668531328302E-8</v>
      </c>
      <c r="D487" s="2">
        <v>8.6468270512965004E-7</v>
      </c>
      <c r="E487" s="1">
        <v>-0.88006268181029301</v>
      </c>
      <c r="F487" s="2">
        <v>2.8241191078001099E-10</v>
      </c>
      <c r="G487" s="2">
        <v>7.8353292194965406E-9</v>
      </c>
      <c r="H487" s="1">
        <v>-0.13349029149445599</v>
      </c>
      <c r="I487" s="1">
        <v>0.30603724790120901</v>
      </c>
      <c r="J487" s="1" t="s">
        <v>17</v>
      </c>
      <c r="K487" s="1">
        <v>0.824496647232556</v>
      </c>
      <c r="L487" s="2">
        <v>3.5103975105234901E-11</v>
      </c>
      <c r="M487" s="2">
        <v>7.8640908399430899E-10</v>
      </c>
    </row>
    <row r="488" spans="1:13" x14ac:dyDescent="0.2">
      <c r="A488" s="1" t="s">
        <v>491</v>
      </c>
      <c r="B488" s="1">
        <v>-0.75954160283330097</v>
      </c>
      <c r="C488" s="2">
        <v>6.2989404229575199E-12</v>
      </c>
      <c r="D488" s="2">
        <v>2.27234697939186E-10</v>
      </c>
      <c r="E488" s="1">
        <v>-0.701026060681334</v>
      </c>
      <c r="F488" s="2">
        <v>2.8676827755254201E-10</v>
      </c>
      <c r="G488" s="2">
        <v>7.9398229274629804E-9</v>
      </c>
      <c r="H488" s="1">
        <v>5.8515542151967199E-2</v>
      </c>
      <c r="I488" s="1">
        <v>0.59344296178799505</v>
      </c>
      <c r="J488" s="1">
        <v>0.916415430648435</v>
      </c>
      <c r="K488" s="1">
        <v>0.73855320561448301</v>
      </c>
      <c r="L488" s="2">
        <v>1.11225790443587E-14</v>
      </c>
      <c r="M488" s="2">
        <v>4.1573661618248401E-13</v>
      </c>
    </row>
    <row r="489" spans="1:13" x14ac:dyDescent="0.2">
      <c r="A489" s="1" t="s">
        <v>492</v>
      </c>
      <c r="B489" s="1">
        <v>-1.9859665546921901</v>
      </c>
      <c r="C489" s="2">
        <v>1.8018616912147099E-12</v>
      </c>
      <c r="D489" s="2">
        <v>7.0894300926857196E-11</v>
      </c>
      <c r="E489" s="1">
        <v>-1.7796290865762701</v>
      </c>
      <c r="F489" s="2">
        <v>2.9199122459624101E-10</v>
      </c>
      <c r="G489" s="2">
        <v>8.0678314541417197E-9</v>
      </c>
      <c r="H489" s="1">
        <v>0.20633746811592199</v>
      </c>
      <c r="I489" s="1">
        <v>0.45863635839144701</v>
      </c>
      <c r="J489" s="1">
        <v>0.866824719264498</v>
      </c>
      <c r="K489" s="1">
        <v>2.0514909172000202</v>
      </c>
      <c r="L489" s="2">
        <v>9.8537603363232993E-15</v>
      </c>
      <c r="M489" s="2">
        <v>3.7032369788559301E-13</v>
      </c>
    </row>
    <row r="490" spans="1:13" x14ac:dyDescent="0.2">
      <c r="A490" s="1" t="s">
        <v>493</v>
      </c>
      <c r="B490" s="1">
        <v>2.3075149700673698</v>
      </c>
      <c r="C490" s="2">
        <v>2.3521556654474201E-15</v>
      </c>
      <c r="D490" s="2">
        <v>1.4321541463466301E-13</v>
      </c>
      <c r="E490" s="1">
        <v>1.8600124731321499</v>
      </c>
      <c r="F490" s="2">
        <v>2.9308125081677698E-10</v>
      </c>
      <c r="G490" s="2">
        <v>8.0813551454724298E-9</v>
      </c>
      <c r="H490" s="1">
        <v>-0.44750249693521299</v>
      </c>
      <c r="I490" s="1">
        <v>0.153027493661719</v>
      </c>
      <c r="J490" s="1" t="s">
        <v>17</v>
      </c>
      <c r="K490" s="1">
        <v>-2.23402899176972</v>
      </c>
      <c r="L490" s="2">
        <v>5.8565559490109897E-16</v>
      </c>
      <c r="M490" s="2">
        <v>2.6240041393695802E-14</v>
      </c>
    </row>
    <row r="491" spans="1:13" x14ac:dyDescent="0.2">
      <c r="A491" s="1" t="s">
        <v>495</v>
      </c>
      <c r="B491" s="1">
        <v>-0.75680340520628298</v>
      </c>
      <c r="C491" s="2">
        <v>1.54722478347808E-9</v>
      </c>
      <c r="D491" s="2">
        <v>3.61448900806964E-8</v>
      </c>
      <c r="E491" s="1">
        <v>-0.80837114320515902</v>
      </c>
      <c r="F491" s="2">
        <v>2.94650756470732E-10</v>
      </c>
      <c r="G491" s="2">
        <v>8.1080175441107705E-9</v>
      </c>
      <c r="H491" s="1">
        <v>-5.1567737998876699E-2</v>
      </c>
      <c r="I491" s="1">
        <v>0.66561619259664995</v>
      </c>
      <c r="J491" s="1" t="s">
        <v>17</v>
      </c>
      <c r="K491" s="1">
        <v>0.79172556382294201</v>
      </c>
      <c r="L491" s="2">
        <v>1.16759853732428E-12</v>
      </c>
      <c r="M491" s="2">
        <v>3.31824749605279E-11</v>
      </c>
    </row>
    <row r="492" spans="1:13" x14ac:dyDescent="0.2">
      <c r="A492" s="1" t="s">
        <v>496</v>
      </c>
      <c r="B492" s="1">
        <v>-0.60251168185137605</v>
      </c>
      <c r="C492" s="2">
        <v>4.10700549784071E-7</v>
      </c>
      <c r="D492" s="2">
        <v>5.5990127541799602E-6</v>
      </c>
      <c r="E492" s="1">
        <v>-0.75833244461409599</v>
      </c>
      <c r="F492" s="2">
        <v>3.0217716199567001E-10</v>
      </c>
      <c r="G492" s="2">
        <v>8.2981548812525295E-9</v>
      </c>
      <c r="H492" s="1">
        <v>-0.15582076276272</v>
      </c>
      <c r="I492" s="1">
        <v>0.178044901381404</v>
      </c>
      <c r="J492" s="1">
        <v>0.65835561313533597</v>
      </c>
      <c r="K492" s="1">
        <v>0.68694742459010705</v>
      </c>
      <c r="L492" s="2">
        <v>2.8273354948271899E-10</v>
      </c>
      <c r="M492" s="2">
        <v>5.4089012143738503E-9</v>
      </c>
    </row>
    <row r="493" spans="1:13" x14ac:dyDescent="0.2">
      <c r="A493" s="1" t="s">
        <v>497</v>
      </c>
      <c r="B493" s="1">
        <v>0.74268460161786398</v>
      </c>
      <c r="C493" s="2">
        <v>2.4746081723171298E-10</v>
      </c>
      <c r="D493" s="2">
        <v>6.7269348619594496E-9</v>
      </c>
      <c r="E493" s="1">
        <v>0.7534467254021</v>
      </c>
      <c r="F493" s="2">
        <v>3.0379199046185502E-10</v>
      </c>
      <c r="G493" s="2">
        <v>8.3255092131460608E-9</v>
      </c>
      <c r="H493" s="1">
        <v>1.07621237842358E-2</v>
      </c>
      <c r="I493" s="1">
        <v>0.92906132852827905</v>
      </c>
      <c r="J493" s="1">
        <v>0.99378348629630697</v>
      </c>
      <c r="K493" s="1">
        <v>-0.75705560139587502</v>
      </c>
      <c r="L493" s="2">
        <v>4.7234277041570001E-14</v>
      </c>
      <c r="M493" s="2">
        <v>1.62021815637605E-12</v>
      </c>
    </row>
    <row r="494" spans="1:13" x14ac:dyDescent="0.2">
      <c r="A494" s="1" t="s">
        <v>498</v>
      </c>
      <c r="B494" s="1">
        <v>-1.1055842770923801</v>
      </c>
      <c r="C494" s="2">
        <v>4.8142027140175301E-11</v>
      </c>
      <c r="D494" s="2">
        <v>1.45246438833677E-9</v>
      </c>
      <c r="E494" s="1">
        <v>-1.0770126457676901</v>
      </c>
      <c r="F494" s="2">
        <v>3.04426150515588E-10</v>
      </c>
      <c r="G494" s="2">
        <v>8.3259314661336401E-9</v>
      </c>
      <c r="H494" s="1">
        <v>2.8571631324690001E-2</v>
      </c>
      <c r="I494" s="1">
        <v>0.85818217114143802</v>
      </c>
      <c r="J494" s="1" t="s">
        <v>17</v>
      </c>
      <c r="K494" s="1">
        <v>1.1214945357128101</v>
      </c>
      <c r="L494" s="2">
        <v>7.0771386722214605E-14</v>
      </c>
      <c r="M494" s="2">
        <v>2.3513536820387999E-12</v>
      </c>
    </row>
    <row r="495" spans="1:13" x14ac:dyDescent="0.2">
      <c r="A495" s="1" t="s">
        <v>499</v>
      </c>
      <c r="B495" s="1">
        <v>-0.54524689988816499</v>
      </c>
      <c r="C495" s="2">
        <v>4.2958366786691601E-7</v>
      </c>
      <c r="D495" s="2">
        <v>5.8388664998153698E-6</v>
      </c>
      <c r="E495" s="1">
        <v>-0.68492548393250596</v>
      </c>
      <c r="F495" s="2">
        <v>3.0922665185723202E-10</v>
      </c>
      <c r="G495" s="2">
        <v>8.44006861539738E-9</v>
      </c>
      <c r="H495" s="1">
        <v>-0.139678584044341</v>
      </c>
      <c r="I495" s="1">
        <v>0.187476698870087</v>
      </c>
      <c r="J495" s="1">
        <v>0.67088769099791401</v>
      </c>
      <c r="K495" s="1">
        <v>0.62027430350607204</v>
      </c>
      <c r="L495" s="2">
        <v>1.9997164321165901E-10</v>
      </c>
      <c r="M495" s="2">
        <v>3.9294427891090999E-9</v>
      </c>
    </row>
    <row r="496" spans="1:13" x14ac:dyDescent="0.2">
      <c r="A496" s="1" t="s">
        <v>500</v>
      </c>
      <c r="B496" s="1">
        <v>-1.01007956338524</v>
      </c>
      <c r="C496" s="2">
        <v>7.1648995979800105E-10</v>
      </c>
      <c r="D496" s="2">
        <v>1.7953610612741002E-8</v>
      </c>
      <c r="E496" s="1">
        <v>-1.0526247627007399</v>
      </c>
      <c r="F496" s="2">
        <v>3.1111343755994302E-10</v>
      </c>
      <c r="G496" s="2">
        <v>8.4743773599323901E-9</v>
      </c>
      <c r="H496" s="1">
        <v>-4.25451993154995E-2</v>
      </c>
      <c r="I496" s="1">
        <v>0.78184028699763497</v>
      </c>
      <c r="J496" s="1" t="s">
        <v>17</v>
      </c>
      <c r="K496" s="1">
        <v>1.0577033522136301</v>
      </c>
      <c r="L496" s="2">
        <v>5.9049475495521401E-13</v>
      </c>
      <c r="M496" s="2">
        <v>1.7580639295257499E-11</v>
      </c>
    </row>
    <row r="497" spans="1:13" x14ac:dyDescent="0.2">
      <c r="A497" s="1" t="s">
        <v>501</v>
      </c>
      <c r="B497" s="1">
        <v>0.54278371313919704</v>
      </c>
      <c r="C497" s="2">
        <v>2.59276762382293E-11</v>
      </c>
      <c r="D497" s="2">
        <v>8.2209012151762302E-10</v>
      </c>
      <c r="E497" s="1">
        <v>0.52266806616495098</v>
      </c>
      <c r="F497" s="2">
        <v>3.15689767734934E-10</v>
      </c>
      <c r="G497" s="2">
        <v>8.5816596255379302E-9</v>
      </c>
      <c r="H497" s="1">
        <v>-2.0115646974246299E-2</v>
      </c>
      <c r="I497" s="1">
        <v>0.80964413898967003</v>
      </c>
      <c r="J497" s="1">
        <v>0.98054611024189497</v>
      </c>
      <c r="K497" s="1">
        <v>-0.53583952008259605</v>
      </c>
      <c r="L497" s="2">
        <v>8.5670639407765895E-15</v>
      </c>
      <c r="M497" s="2">
        <v>3.2462800139223702E-13</v>
      </c>
    </row>
    <row r="498" spans="1:13" x14ac:dyDescent="0.2">
      <c r="A498" s="1" t="s">
        <v>502</v>
      </c>
      <c r="B498" s="1">
        <v>0.40625585903879602</v>
      </c>
      <c r="C498" s="2">
        <v>4.0030032761869902E-6</v>
      </c>
      <c r="D498" s="2">
        <v>4.2783488549938101E-5</v>
      </c>
      <c r="E498" s="1">
        <v>0.56263579500510097</v>
      </c>
      <c r="F498" s="2">
        <v>3.3071808349696198E-10</v>
      </c>
      <c r="G498" s="2">
        <v>8.9720615555143597E-9</v>
      </c>
      <c r="H498" s="1">
        <v>0.15637993596630401</v>
      </c>
      <c r="I498" s="1">
        <v>8.1083836078997398E-2</v>
      </c>
      <c r="J498" s="1">
        <v>0.48094932907131299</v>
      </c>
      <c r="K498" s="1">
        <v>-0.482820775711026</v>
      </c>
      <c r="L498" s="2">
        <v>3.3418654145898302E-9</v>
      </c>
      <c r="M498" s="2">
        <v>5.3450417183352401E-8</v>
      </c>
    </row>
    <row r="499" spans="1:13" x14ac:dyDescent="0.2">
      <c r="A499" s="1" t="s">
        <v>503</v>
      </c>
      <c r="B499" s="1">
        <v>-0.63292507053105695</v>
      </c>
      <c r="C499" s="2">
        <v>5.0030432280157796E-13</v>
      </c>
      <c r="D499" s="2">
        <v>2.1694534682091099E-11</v>
      </c>
      <c r="E499" s="1">
        <v>-0.566249527901865</v>
      </c>
      <c r="F499" s="2">
        <v>3.38655525482039E-10</v>
      </c>
      <c r="G499" s="2">
        <v>9.1689109675781007E-9</v>
      </c>
      <c r="H499" s="1">
        <v>6.6675542629191398E-2</v>
      </c>
      <c r="I499" s="1">
        <v>0.43324766542126403</v>
      </c>
      <c r="J499" s="1">
        <v>0.853738901738887</v>
      </c>
      <c r="K499" s="1">
        <v>0.60610805154986902</v>
      </c>
      <c r="L499" s="2">
        <v>4.8743529771299397E-15</v>
      </c>
      <c r="M499" s="2">
        <v>1.94338333914268E-13</v>
      </c>
    </row>
    <row r="500" spans="1:13" x14ac:dyDescent="0.2">
      <c r="A500" s="1" t="s">
        <v>504</v>
      </c>
      <c r="B500" s="1">
        <v>0.42370784308124099</v>
      </c>
      <c r="C500" s="2">
        <v>1.4658167286076699E-12</v>
      </c>
      <c r="D500" s="2">
        <v>5.8528278635444404E-11</v>
      </c>
      <c r="E500" s="1">
        <v>0.38160218610139002</v>
      </c>
      <c r="F500" s="2">
        <v>3.47920117689236E-10</v>
      </c>
      <c r="G500" s="2">
        <v>9.4008295253541507E-9</v>
      </c>
      <c r="H500" s="1">
        <v>-4.2105656979850498E-2</v>
      </c>
      <c r="I500" s="1">
        <v>0.48942336538374098</v>
      </c>
      <c r="J500" s="1">
        <v>0.87846572035727599</v>
      </c>
      <c r="K500" s="1">
        <v>-0.40438691293024598</v>
      </c>
      <c r="L500" s="2">
        <v>2.8330104875564002E-15</v>
      </c>
      <c r="M500" s="2">
        <v>1.1563222331257599E-13</v>
      </c>
    </row>
    <row r="501" spans="1:13" x14ac:dyDescent="0.2">
      <c r="A501" s="1" t="s">
        <v>505</v>
      </c>
      <c r="B501" s="1">
        <v>-0.84832319846390603</v>
      </c>
      <c r="C501" s="2">
        <v>2.0860643677356799E-8</v>
      </c>
      <c r="D501" s="2">
        <v>3.8294791449183199E-7</v>
      </c>
      <c r="E501" s="1">
        <v>-0.96102999261600097</v>
      </c>
      <c r="F501" s="2">
        <v>3.5084285150098998E-10</v>
      </c>
      <c r="G501" s="2">
        <v>9.4608044284515505E-9</v>
      </c>
      <c r="H501" s="1">
        <v>-0.112706794152095</v>
      </c>
      <c r="I501" s="1">
        <v>0.439228068768588</v>
      </c>
      <c r="J501" s="1" t="s">
        <v>17</v>
      </c>
      <c r="K501" s="1">
        <v>0.92206011531895005</v>
      </c>
      <c r="L501" s="2">
        <v>9.8290670274815808E-12</v>
      </c>
      <c r="M501" s="2">
        <v>2.42291786672059E-10</v>
      </c>
    </row>
    <row r="502" spans="1:13" x14ac:dyDescent="0.2">
      <c r="A502" s="1" t="s">
        <v>506</v>
      </c>
      <c r="B502" s="1">
        <v>-1.3136065974012701</v>
      </c>
      <c r="C502" s="2">
        <v>4.52677545619498E-5</v>
      </c>
      <c r="D502" s="1">
        <v>3.6430795776650501E-4</v>
      </c>
      <c r="E502" s="1">
        <v>-2.0163101465777902</v>
      </c>
      <c r="F502" s="2">
        <v>3.6372434725962601E-10</v>
      </c>
      <c r="G502" s="2">
        <v>9.7885496334510594E-9</v>
      </c>
      <c r="H502" s="1">
        <v>-0.70270354917651701</v>
      </c>
      <c r="I502" s="1">
        <v>2.5652432152170199E-2</v>
      </c>
      <c r="J502" s="1" t="s">
        <v>17</v>
      </c>
      <c r="K502" s="1">
        <v>1.87945491451406</v>
      </c>
      <c r="L502" s="2">
        <v>1.7002918767070599E-8</v>
      </c>
      <c r="M502" s="2">
        <v>2.3840483959333E-7</v>
      </c>
    </row>
    <row r="503" spans="1:13" x14ac:dyDescent="0.2">
      <c r="A503" s="1" t="s">
        <v>507</v>
      </c>
      <c r="B503" s="1">
        <v>-0.75598628346840002</v>
      </c>
      <c r="C503" s="2">
        <v>1.6097772548578301E-13</v>
      </c>
      <c r="D503" s="2">
        <v>7.5738331263521007E-12</v>
      </c>
      <c r="E503" s="1">
        <v>-0.647541407889622</v>
      </c>
      <c r="F503" s="2">
        <v>3.6530379366149001E-10</v>
      </c>
      <c r="G503" s="2">
        <v>9.81143282935931E-9</v>
      </c>
      <c r="H503" s="1">
        <v>0.10844487557877699</v>
      </c>
      <c r="I503" s="1">
        <v>0.28532101518337699</v>
      </c>
      <c r="J503" s="1">
        <v>0.76508851105030995</v>
      </c>
      <c r="K503" s="1">
        <v>0.70943402664181798</v>
      </c>
      <c r="L503" s="2">
        <v>5.80749898812522E-15</v>
      </c>
      <c r="M503" s="2">
        <v>2.2823471023332102E-13</v>
      </c>
    </row>
    <row r="504" spans="1:13" x14ac:dyDescent="0.2">
      <c r="A504" s="1" t="s">
        <v>508</v>
      </c>
      <c r="B504" s="1">
        <v>-2.4636496538309101</v>
      </c>
      <c r="C504" s="2">
        <v>6.90212242725947E-13</v>
      </c>
      <c r="D504" s="2">
        <v>2.9205962069560801E-11</v>
      </c>
      <c r="E504" s="1">
        <v>-2.16760422798348</v>
      </c>
      <c r="F504" s="2">
        <v>3.6802279077495202E-10</v>
      </c>
      <c r="G504" s="2">
        <v>9.8647702642783994E-9</v>
      </c>
      <c r="H504" s="1">
        <v>0.29604542584742899</v>
      </c>
      <c r="I504" s="1">
        <v>0.35861813757133199</v>
      </c>
      <c r="J504" s="1" t="s">
        <v>17</v>
      </c>
      <c r="K504" s="1">
        <v>2.7917282061557902</v>
      </c>
      <c r="L504" s="2">
        <v>1.7826259106891801E-14</v>
      </c>
      <c r="M504" s="2">
        <v>6.5039839261351898E-13</v>
      </c>
    </row>
    <row r="505" spans="1:13" x14ac:dyDescent="0.2">
      <c r="A505" s="1" t="s">
        <v>509</v>
      </c>
      <c r="B505" s="1">
        <v>-0.69490608838263701</v>
      </c>
      <c r="C505" s="1">
        <v>1.1303657164811901E-3</v>
      </c>
      <c r="D505" s="1">
        <v>5.7723723267441799E-3</v>
      </c>
      <c r="E505" s="1">
        <v>-1.33595578856549</v>
      </c>
      <c r="F505" s="2">
        <v>3.8165097166140798E-10</v>
      </c>
      <c r="G505" s="2">
        <v>1.02097325540276E-8</v>
      </c>
      <c r="H505" s="1">
        <v>-0.64104970018285201</v>
      </c>
      <c r="I505" s="1">
        <v>2.5841993360543399E-3</v>
      </c>
      <c r="J505" s="1">
        <v>9.3084371157036896E-2</v>
      </c>
      <c r="K505" s="1">
        <v>1.0742404709441999</v>
      </c>
      <c r="L505" s="2">
        <v>1.3192355648121901E-6</v>
      </c>
      <c r="M505" s="2">
        <v>1.2377957158248101E-5</v>
      </c>
    </row>
    <row r="506" spans="1:13" x14ac:dyDescent="0.2">
      <c r="A506" s="1" t="s">
        <v>510</v>
      </c>
      <c r="B506" s="1">
        <v>0.51383687903876096</v>
      </c>
      <c r="C506" s="2">
        <v>6.1176842504730606E-11</v>
      </c>
      <c r="D506" s="2">
        <v>1.8119770494400999E-9</v>
      </c>
      <c r="E506" s="1">
        <v>0.50799990720848898</v>
      </c>
      <c r="F506" s="2">
        <v>3.83679640950848E-10</v>
      </c>
      <c r="G506" s="2">
        <v>1.02436373980845E-8</v>
      </c>
      <c r="H506" s="1">
        <v>-5.8369718302716603E-3</v>
      </c>
      <c r="I506" s="1">
        <v>0.94295948023833898</v>
      </c>
      <c r="J506" s="1">
        <v>0.99604417946333801</v>
      </c>
      <c r="K506" s="1">
        <v>-0.514318506837254</v>
      </c>
      <c r="L506" s="2">
        <v>1.00826013751032E-14</v>
      </c>
      <c r="M506" s="2">
        <v>3.7789150385434498E-13</v>
      </c>
    </row>
    <row r="507" spans="1:13" x14ac:dyDescent="0.2">
      <c r="A507" s="1" t="s">
        <v>511</v>
      </c>
      <c r="B507" s="1">
        <v>-1.6004038470358199</v>
      </c>
      <c r="C507" s="2">
        <v>2.7085023794159299E-7</v>
      </c>
      <c r="D507" s="2">
        <v>3.8566780970815603E-6</v>
      </c>
      <c r="E507" s="1">
        <v>-1.94684422269864</v>
      </c>
      <c r="F507" s="2">
        <v>3.9633703082240603E-10</v>
      </c>
      <c r="G507" s="2">
        <v>1.0560616013358999E-8</v>
      </c>
      <c r="H507" s="1">
        <v>-0.34644037566281799</v>
      </c>
      <c r="I507" s="1">
        <v>0.26474912487577001</v>
      </c>
      <c r="J507" s="1">
        <v>0.74681674964956601</v>
      </c>
      <c r="K507" s="1">
        <v>1.9907020803820801</v>
      </c>
      <c r="L507" s="2">
        <v>2.9655596830032203E-11</v>
      </c>
      <c r="M507" s="2">
        <v>6.78723351742252E-10</v>
      </c>
    </row>
    <row r="508" spans="1:13" x14ac:dyDescent="0.2">
      <c r="A508" s="1" t="s">
        <v>512</v>
      </c>
      <c r="B508" s="1">
        <v>-1.5258840850687101</v>
      </c>
      <c r="C508" s="2">
        <v>7.3347236443620502E-14</v>
      </c>
      <c r="D508" s="2">
        <v>3.5759435274831799E-12</v>
      </c>
      <c r="E508" s="1">
        <v>-1.28520586792259</v>
      </c>
      <c r="F508" s="2">
        <v>3.9833785564579298E-10</v>
      </c>
      <c r="G508" s="2">
        <v>1.05929529359087E-8</v>
      </c>
      <c r="H508" s="1">
        <v>0.240678217146122</v>
      </c>
      <c r="I508" s="1">
        <v>0.22745291910965099</v>
      </c>
      <c r="J508" s="1" t="s">
        <v>17</v>
      </c>
      <c r="K508" s="1">
        <v>1.4634608231128701</v>
      </c>
      <c r="L508" s="2">
        <v>8.12104408642491E-15</v>
      </c>
      <c r="M508" s="2">
        <v>3.1029155946881798E-13</v>
      </c>
    </row>
    <row r="509" spans="1:13" x14ac:dyDescent="0.2">
      <c r="A509" s="1" t="s">
        <v>513</v>
      </c>
      <c r="B509" s="1">
        <v>-0.36882302261217298</v>
      </c>
      <c r="C509" s="1">
        <v>5.9869157236973596E-4</v>
      </c>
      <c r="D509" s="1">
        <v>3.35806327545109E-3</v>
      </c>
      <c r="E509" s="1">
        <v>-0.67558651107773204</v>
      </c>
      <c r="F509" s="2">
        <v>4.0160165271336298E-10</v>
      </c>
      <c r="G509" s="2">
        <v>1.06586821280296E-8</v>
      </c>
      <c r="H509" s="1">
        <v>-0.30676348846555901</v>
      </c>
      <c r="I509" s="1">
        <v>3.6886013717601801E-3</v>
      </c>
      <c r="J509" s="1">
        <v>0.107696629649008</v>
      </c>
      <c r="K509" s="1">
        <v>0.52909152016171701</v>
      </c>
      <c r="L509" s="2">
        <v>2.4265312386370099E-6</v>
      </c>
      <c r="M509" s="2">
        <v>2.1645225153989701E-5</v>
      </c>
    </row>
    <row r="510" spans="1:13" x14ac:dyDescent="0.2">
      <c r="A510" s="1" t="s">
        <v>514</v>
      </c>
      <c r="B510" s="1">
        <v>-1.3595945807154799</v>
      </c>
      <c r="C510" s="2">
        <v>1.18604169203444E-12</v>
      </c>
      <c r="D510" s="2">
        <v>4.79260570811272E-11</v>
      </c>
      <c r="E510" s="1">
        <v>-1.22605018361187</v>
      </c>
      <c r="F510" s="2">
        <v>4.0338240384980202E-10</v>
      </c>
      <c r="G510" s="2">
        <v>1.06848693429192E-8</v>
      </c>
      <c r="H510" s="1">
        <v>0.13354439710360999</v>
      </c>
      <c r="I510" s="1">
        <v>0.45027555862521301</v>
      </c>
      <c r="J510" s="1" t="s">
        <v>17</v>
      </c>
      <c r="K510" s="1">
        <v>1.34406299477842</v>
      </c>
      <c r="L510" s="2">
        <v>2.6033071488038899E-14</v>
      </c>
      <c r="M510" s="2">
        <v>9.2768108372532502E-13</v>
      </c>
    </row>
    <row r="511" spans="1:13" x14ac:dyDescent="0.2">
      <c r="A511" s="1" t="s">
        <v>515</v>
      </c>
      <c r="B511" s="1">
        <v>1.07675489710954</v>
      </c>
      <c r="C511" s="2">
        <v>8.3983175371333806E-9</v>
      </c>
      <c r="D511" s="2">
        <v>1.7019241081275101E-7</v>
      </c>
      <c r="E511" s="1">
        <v>1.2073034224608199</v>
      </c>
      <c r="F511" s="2">
        <v>4.3833745366799498E-10</v>
      </c>
      <c r="G511" s="2">
        <v>1.15879543743743E-8</v>
      </c>
      <c r="H511" s="1">
        <v>0.130548525351289</v>
      </c>
      <c r="I511" s="1">
        <v>0.50888972750303296</v>
      </c>
      <c r="J511" s="1" t="s">
        <v>17</v>
      </c>
      <c r="K511" s="1">
        <v>-1.1708556270666</v>
      </c>
      <c r="L511" s="2">
        <v>1.5164019466200899E-12</v>
      </c>
      <c r="M511" s="2">
        <v>4.2222892258622199E-11</v>
      </c>
    </row>
    <row r="512" spans="1:13" x14ac:dyDescent="0.2">
      <c r="A512" s="1" t="s">
        <v>516</v>
      </c>
      <c r="B512" s="1">
        <v>-0.94620379909143604</v>
      </c>
      <c r="C512" s="2">
        <v>7.4102656431412502E-7</v>
      </c>
      <c r="D512" s="2">
        <v>9.44247485739666E-6</v>
      </c>
      <c r="E512" s="1">
        <v>-1.2088673356639299</v>
      </c>
      <c r="F512" s="2">
        <v>4.5520648823517899E-10</v>
      </c>
      <c r="G512" s="2">
        <v>1.2010310795475599E-8</v>
      </c>
      <c r="H512" s="1">
        <v>-0.26266353657249197</v>
      </c>
      <c r="I512" s="1">
        <v>0.133483162069503</v>
      </c>
      <c r="J512" s="1" t="s">
        <v>17</v>
      </c>
      <c r="K512" s="1">
        <v>1.10949490662689</v>
      </c>
      <c r="L512" s="2">
        <v>9.8644371592977093E-10</v>
      </c>
      <c r="M512" s="2">
        <v>1.7351065617153501E-8</v>
      </c>
    </row>
    <row r="513" spans="1:13" x14ac:dyDescent="0.2">
      <c r="A513" s="1" t="s">
        <v>517</v>
      </c>
      <c r="B513" s="1">
        <v>-2.25631057563018</v>
      </c>
      <c r="C513" s="2">
        <v>6.5829059166047099E-11</v>
      </c>
      <c r="D513" s="2">
        <v>1.9298383881009398E-9</v>
      </c>
      <c r="E513" s="1">
        <v>-2.1575061154933102</v>
      </c>
      <c r="F513" s="2">
        <v>4.7377571021206399E-10</v>
      </c>
      <c r="G513" s="2">
        <v>1.24757846509071E-8</v>
      </c>
      <c r="H513" s="1">
        <v>9.8804460136876507E-2</v>
      </c>
      <c r="I513" s="1">
        <v>0.76962170668044305</v>
      </c>
      <c r="J513" s="1" t="s">
        <v>17</v>
      </c>
      <c r="K513" s="1">
        <v>2.6573132793057299</v>
      </c>
      <c r="L513" s="2">
        <v>3.6146184558109897E-14</v>
      </c>
      <c r="M513" s="2">
        <v>1.2619055040527999E-12</v>
      </c>
    </row>
    <row r="514" spans="1:13" x14ac:dyDescent="0.2">
      <c r="A514" s="1" t="s">
        <v>518</v>
      </c>
      <c r="B514" s="1">
        <v>-0.71152156843025205</v>
      </c>
      <c r="C514" s="2">
        <v>5.7794094098244799E-15</v>
      </c>
      <c r="D514" s="2">
        <v>3.3234073939571898E-13</v>
      </c>
      <c r="E514" s="1">
        <v>-0.58110387849511003</v>
      </c>
      <c r="F514" s="2">
        <v>4.7532244287434497E-10</v>
      </c>
      <c r="G514" s="2">
        <v>1.24920679517914E-8</v>
      </c>
      <c r="H514" s="1">
        <v>0.13041768993514299</v>
      </c>
      <c r="I514" s="1">
        <v>0.143132480833259</v>
      </c>
      <c r="J514" s="1">
        <v>0.60248498828560404</v>
      </c>
      <c r="K514" s="1">
        <v>0.65427432981890599</v>
      </c>
      <c r="L514" s="2">
        <v>3.31159429035505E-15</v>
      </c>
      <c r="M514" s="2">
        <v>1.33973469011276E-13</v>
      </c>
    </row>
    <row r="515" spans="1:13" x14ac:dyDescent="0.2">
      <c r="A515" s="1" t="s">
        <v>519</v>
      </c>
      <c r="B515" s="1">
        <v>-0.722542202709201</v>
      </c>
      <c r="C515" s="2">
        <v>1.27239483256071E-7</v>
      </c>
      <c r="D515" s="2">
        <v>1.96606162391685E-6</v>
      </c>
      <c r="E515" s="1">
        <v>-0.87176939725339997</v>
      </c>
      <c r="F515" s="2">
        <v>4.8781919878816203E-10</v>
      </c>
      <c r="G515" s="2">
        <v>1.2795507093359699E-8</v>
      </c>
      <c r="H515" s="1">
        <v>-0.149227194544199</v>
      </c>
      <c r="I515" s="1">
        <v>0.245513616362069</v>
      </c>
      <c r="J515" s="1" t="s">
        <v>17</v>
      </c>
      <c r="K515" s="1">
        <v>0.80625134470565896</v>
      </c>
      <c r="L515" s="2">
        <v>1.2933626074497701E-10</v>
      </c>
      <c r="M515" s="2">
        <v>2.6434179294905701E-9</v>
      </c>
    </row>
    <row r="516" spans="1:13" x14ac:dyDescent="0.2">
      <c r="A516" s="1" t="s">
        <v>520</v>
      </c>
      <c r="B516" s="1">
        <v>0.78556012370561701</v>
      </c>
      <c r="C516" s="2">
        <v>1.52828821525969E-9</v>
      </c>
      <c r="D516" s="2">
        <v>3.5871906904710499E-8</v>
      </c>
      <c r="E516" s="1">
        <v>0.81668155057378899</v>
      </c>
      <c r="F516" s="2">
        <v>5.0520322579957301E-10</v>
      </c>
      <c r="G516" s="2">
        <v>1.3189702820193301E-8</v>
      </c>
      <c r="H516" s="1">
        <v>3.1121426868171799E-2</v>
      </c>
      <c r="I516" s="1">
        <v>0.81384812208497703</v>
      </c>
      <c r="J516" s="1">
        <v>0.98187862040344098</v>
      </c>
      <c r="K516" s="1">
        <v>-0.81227023994264302</v>
      </c>
      <c r="L516" s="2">
        <v>3.6719301991720799E-13</v>
      </c>
      <c r="M516" s="2">
        <v>1.1223866642136001E-11</v>
      </c>
    </row>
    <row r="517" spans="1:13" x14ac:dyDescent="0.2">
      <c r="A517" s="1" t="s">
        <v>521</v>
      </c>
      <c r="B517" s="1">
        <v>0.56915580808311395</v>
      </c>
      <c r="C517" s="2">
        <v>1.5717397360869901E-7</v>
      </c>
      <c r="D517" s="2">
        <v>2.3870575495244299E-6</v>
      </c>
      <c r="E517" s="1">
        <v>0.69283851569481203</v>
      </c>
      <c r="F517" s="2">
        <v>5.0548364883197498E-10</v>
      </c>
      <c r="G517" s="2">
        <v>1.3189702820193301E-8</v>
      </c>
      <c r="H517" s="1">
        <v>0.123682707611698</v>
      </c>
      <c r="I517" s="1">
        <v>0.27019724862678102</v>
      </c>
      <c r="J517" s="1">
        <v>0.75117887333381295</v>
      </c>
      <c r="K517" s="1">
        <v>-0.63308611323837904</v>
      </c>
      <c r="L517" s="2">
        <v>3.4369283530096498E-11</v>
      </c>
      <c r="M517" s="2">
        <v>7.7120635392573802E-10</v>
      </c>
    </row>
    <row r="518" spans="1:13" x14ac:dyDescent="0.2">
      <c r="A518" s="1" t="s">
        <v>522</v>
      </c>
      <c r="B518" s="1">
        <v>1.05629963226079</v>
      </c>
      <c r="C518" s="2">
        <v>4.0878156694605397E-9</v>
      </c>
      <c r="D518" s="2">
        <v>8.81500763593928E-8</v>
      </c>
      <c r="E518" s="1">
        <v>1.1356047567846399</v>
      </c>
      <c r="F518" s="2">
        <v>5.0578824726662802E-10</v>
      </c>
      <c r="G518" s="2">
        <v>1.3189702820193301E-8</v>
      </c>
      <c r="H518" s="1">
        <v>7.9305124523852397E-2</v>
      </c>
      <c r="I518" s="1">
        <v>0.66807864750643897</v>
      </c>
      <c r="J518" s="1" t="s">
        <v>17</v>
      </c>
      <c r="K518" s="1">
        <v>-1.1256878343978101</v>
      </c>
      <c r="L518" s="2">
        <v>7.4083393340914005E-13</v>
      </c>
      <c r="M518" s="2">
        <v>2.1773869132569901E-11</v>
      </c>
    </row>
    <row r="519" spans="1:13" x14ac:dyDescent="0.2">
      <c r="A519" s="1" t="s">
        <v>523</v>
      </c>
      <c r="B519" s="1">
        <v>-1.64016737372029</v>
      </c>
      <c r="C519" s="2">
        <v>1.04406582213403E-6</v>
      </c>
      <c r="D519" s="2">
        <v>1.2972252726348601E-5</v>
      </c>
      <c r="E519" s="1">
        <v>-2.0883284810804401</v>
      </c>
      <c r="F519" s="2">
        <v>5.1318768612480804E-10</v>
      </c>
      <c r="G519" s="2">
        <v>1.33567766044399E-8</v>
      </c>
      <c r="H519" s="1">
        <v>-0.44816110736015302</v>
      </c>
      <c r="I519" s="1">
        <v>0.16915204651577001</v>
      </c>
      <c r="J519" s="1" t="s">
        <v>17</v>
      </c>
      <c r="K519" s="1">
        <v>2.1708948652258502</v>
      </c>
      <c r="L519" s="2">
        <v>2.2963191492424699E-10</v>
      </c>
      <c r="M519" s="2">
        <v>4.4802652337347799E-9</v>
      </c>
    </row>
    <row r="520" spans="1:13" x14ac:dyDescent="0.2">
      <c r="A520" s="1" t="s">
        <v>524</v>
      </c>
      <c r="B520" s="1">
        <v>-0.40533074143126602</v>
      </c>
      <c r="C520" s="2">
        <v>6.4923049258844604E-6</v>
      </c>
      <c r="D520" s="2">
        <v>6.5585927239265204E-5</v>
      </c>
      <c r="E520" s="1">
        <v>-0.57073889548676904</v>
      </c>
      <c r="F520" s="2">
        <v>5.1544315248525299E-10</v>
      </c>
      <c r="G520" s="2">
        <v>1.33895811966053E-8</v>
      </c>
      <c r="H520" s="1">
        <v>-0.16540815405550299</v>
      </c>
      <c r="I520" s="1">
        <v>5.7960107876679698E-2</v>
      </c>
      <c r="J520" s="1">
        <v>0.41137727903136401</v>
      </c>
      <c r="K520" s="1">
        <v>0.48797671861548297</v>
      </c>
      <c r="L520" s="2">
        <v>1.20768007914496E-8</v>
      </c>
      <c r="M520" s="2">
        <v>1.7412620009055401E-7</v>
      </c>
    </row>
    <row r="521" spans="1:13" x14ac:dyDescent="0.2">
      <c r="A521" s="1" t="s">
        <v>525</v>
      </c>
      <c r="B521" s="1">
        <v>0.30741338602829998</v>
      </c>
      <c r="C521" s="2">
        <v>6.7283939862912597E-6</v>
      </c>
      <c r="D521" s="2">
        <v>6.7716731099128801E-5</v>
      </c>
      <c r="E521" s="1">
        <v>0.43789892455871199</v>
      </c>
      <c r="F521" s="2">
        <v>5.1913686920325699E-10</v>
      </c>
      <c r="G521" s="2">
        <v>1.3459548578032801E-8</v>
      </c>
      <c r="H521" s="1">
        <v>0.130485538530412</v>
      </c>
      <c r="I521" s="1">
        <v>6.3520922554240605E-2</v>
      </c>
      <c r="J521" s="1">
        <v>0.42279202369670699</v>
      </c>
      <c r="K521" s="1">
        <v>-0.369506335968737</v>
      </c>
      <c r="L521" s="2">
        <v>6.05805846027771E-9</v>
      </c>
      <c r="M521" s="2">
        <v>9.2690316041290301E-8</v>
      </c>
    </row>
    <row r="522" spans="1:13" x14ac:dyDescent="0.2">
      <c r="A522" s="1" t="s">
        <v>526</v>
      </c>
      <c r="B522" s="1">
        <v>-0.46910868358139202</v>
      </c>
      <c r="C522" s="2">
        <v>2.1276010352372599E-8</v>
      </c>
      <c r="D522" s="2">
        <v>3.90009561216045E-7</v>
      </c>
      <c r="E522" s="1">
        <v>-0.52791940770366497</v>
      </c>
      <c r="F522" s="2">
        <v>5.3433612836626904E-10</v>
      </c>
      <c r="G522" s="2">
        <v>1.38269748909548E-8</v>
      </c>
      <c r="H522" s="1">
        <v>-5.88107241222737E-2</v>
      </c>
      <c r="I522" s="1">
        <v>0.475542425030551</v>
      </c>
      <c r="J522" s="1">
        <v>0.87264308268661295</v>
      </c>
      <c r="K522" s="1">
        <v>0.50076395331030599</v>
      </c>
      <c r="L522" s="2">
        <v>7.2076698581939502E-12</v>
      </c>
      <c r="M522" s="2">
        <v>1.8157783681219401E-10</v>
      </c>
    </row>
    <row r="523" spans="1:13" x14ac:dyDescent="0.2">
      <c r="A523" s="1" t="s">
        <v>527</v>
      </c>
      <c r="B523" s="1">
        <v>-0.81484926449026596</v>
      </c>
      <c r="C523" s="2">
        <v>3.66975615436522E-8</v>
      </c>
      <c r="D523" s="2">
        <v>6.4130180276803101E-7</v>
      </c>
      <c r="E523" s="1">
        <v>-0.938841685460297</v>
      </c>
      <c r="F523" s="2">
        <v>5.4857345015873303E-10</v>
      </c>
      <c r="G523" s="2">
        <v>1.41681465361534E-8</v>
      </c>
      <c r="H523" s="1">
        <v>-0.12399242097003101</v>
      </c>
      <c r="I523" s="1">
        <v>0.37085753300114899</v>
      </c>
      <c r="J523" s="1" t="s">
        <v>17</v>
      </c>
      <c r="K523" s="1">
        <v>0.89106504562142197</v>
      </c>
      <c r="L523" s="2">
        <v>3.0961590368073597E-11</v>
      </c>
      <c r="M523" s="2">
        <v>7.0626314347073304E-10</v>
      </c>
    </row>
    <row r="524" spans="1:13" x14ac:dyDescent="0.2">
      <c r="A524" s="1" t="s">
        <v>528</v>
      </c>
      <c r="B524" s="1">
        <v>-0.74522920537767101</v>
      </c>
      <c r="C524" s="2">
        <v>4.1017552694203097E-9</v>
      </c>
      <c r="D524" s="2">
        <v>8.8309150248511395E-8</v>
      </c>
      <c r="E524" s="1">
        <v>-0.79296194082424898</v>
      </c>
      <c r="F524" s="2">
        <v>5.5965150071452201E-10</v>
      </c>
      <c r="G524" s="2">
        <v>1.4426572018418799E-8</v>
      </c>
      <c r="H524" s="1">
        <v>-4.7732735446577801E-2</v>
      </c>
      <c r="I524" s="1">
        <v>0.70141120921447697</v>
      </c>
      <c r="J524" s="1">
        <v>0.95177390658059702</v>
      </c>
      <c r="K524" s="1">
        <v>0.77981687862430105</v>
      </c>
      <c r="L524" s="2">
        <v>1.50306505115018E-12</v>
      </c>
      <c r="M524" s="2">
        <v>4.19364295711374E-11</v>
      </c>
    </row>
    <row r="525" spans="1:13" x14ac:dyDescent="0.2">
      <c r="A525" s="1" t="s">
        <v>529</v>
      </c>
      <c r="B525" s="1">
        <v>0.62598996348072</v>
      </c>
      <c r="C525" s="2">
        <v>1.9740472604955999E-9</v>
      </c>
      <c r="D525" s="2">
        <v>4.51747958116135E-8</v>
      </c>
      <c r="E525" s="1">
        <v>0.672514399702975</v>
      </c>
      <c r="F525" s="2">
        <v>5.6363052017786005E-10</v>
      </c>
      <c r="G525" s="2">
        <v>1.4501361911115301E-8</v>
      </c>
      <c r="H525" s="1">
        <v>4.6524436222255001E-2</v>
      </c>
      <c r="I525" s="1">
        <v>0.67150857580684797</v>
      </c>
      <c r="J525" s="1">
        <v>0.94182930501066697</v>
      </c>
      <c r="K525" s="1">
        <v>-0.65373582891444704</v>
      </c>
      <c r="L525" s="2">
        <v>2.57469147902996E-13</v>
      </c>
      <c r="M525" s="2">
        <v>8.0305853274505902E-12</v>
      </c>
    </row>
    <row r="526" spans="1:13" x14ac:dyDescent="0.2">
      <c r="A526" s="1" t="s">
        <v>530</v>
      </c>
      <c r="B526" s="1">
        <v>-0.66477481790927895</v>
      </c>
      <c r="C526" s="2">
        <v>3.8188223318697999E-6</v>
      </c>
      <c r="D526" s="2">
        <v>4.1106528643990097E-5</v>
      </c>
      <c r="E526" s="1">
        <v>-0.91583912560604397</v>
      </c>
      <c r="F526" s="2">
        <v>5.6528808885837597E-10</v>
      </c>
      <c r="G526" s="2">
        <v>1.4516252907783001E-8</v>
      </c>
      <c r="H526" s="1">
        <v>-0.25106430769676502</v>
      </c>
      <c r="I526" s="1">
        <v>5.6907285955163499E-2</v>
      </c>
      <c r="J526" s="1" t="s">
        <v>17</v>
      </c>
      <c r="K526" s="1">
        <v>0.79725016657854897</v>
      </c>
      <c r="L526" s="2">
        <v>8.0181861009543406E-9</v>
      </c>
      <c r="M526" s="2">
        <v>1.19490953216281E-7</v>
      </c>
    </row>
    <row r="527" spans="1:13" x14ac:dyDescent="0.2">
      <c r="A527" s="1" t="s">
        <v>531</v>
      </c>
      <c r="B527" s="1">
        <v>-1.52412481401235</v>
      </c>
      <c r="C527" s="2">
        <v>3.7535423372742399E-6</v>
      </c>
      <c r="D527" s="2">
        <v>4.0470885969841399E-5</v>
      </c>
      <c r="E527" s="1">
        <v>-2.0431856362918701</v>
      </c>
      <c r="F527" s="2">
        <v>5.8019757765828001E-10</v>
      </c>
      <c r="G527" s="2">
        <v>1.4870740199942501E-8</v>
      </c>
      <c r="H527" s="1">
        <v>-0.51906082227952099</v>
      </c>
      <c r="I527" s="1">
        <v>8.6999349438625195E-2</v>
      </c>
      <c r="J527" s="1" t="s">
        <v>17</v>
      </c>
      <c r="K527" s="1">
        <v>2.0472906209558301</v>
      </c>
      <c r="L527" s="2">
        <v>3.9228459099598397E-9</v>
      </c>
      <c r="M527" s="2">
        <v>6.2164453331218406E-8</v>
      </c>
    </row>
    <row r="528" spans="1:13" x14ac:dyDescent="0.2">
      <c r="A528" s="1" t="s">
        <v>532</v>
      </c>
      <c r="B528" s="1">
        <v>-1.8672013823879301</v>
      </c>
      <c r="C528" s="2">
        <v>2.74753987016879E-12</v>
      </c>
      <c r="D528" s="2">
        <v>1.05330189438721E-10</v>
      </c>
      <c r="E528" s="1">
        <v>-1.6687298146646099</v>
      </c>
      <c r="F528" s="2">
        <v>6.0064751875520196E-10</v>
      </c>
      <c r="G528" s="2">
        <v>1.5365614091958201E-8</v>
      </c>
      <c r="H528" s="1">
        <v>0.19847156772331701</v>
      </c>
      <c r="I528" s="1">
        <v>0.436979657599112</v>
      </c>
      <c r="J528" s="1" t="s">
        <v>17</v>
      </c>
      <c r="K528" s="1">
        <v>1.91305639843575</v>
      </c>
      <c r="L528" s="2">
        <v>4.3777033519475403E-14</v>
      </c>
      <c r="M528" s="2">
        <v>1.51535562466644E-12</v>
      </c>
    </row>
    <row r="529" spans="1:13" x14ac:dyDescent="0.2">
      <c r="A529" s="1" t="s">
        <v>533</v>
      </c>
      <c r="B529" s="1">
        <v>0.54767503272361795</v>
      </c>
      <c r="C529" s="2">
        <v>4.6458464648739802E-8</v>
      </c>
      <c r="D529" s="2">
        <v>7.9636318511266595E-7</v>
      </c>
      <c r="E529" s="1">
        <v>0.63546019670361897</v>
      </c>
      <c r="F529" s="2">
        <v>6.3079767416395203E-10</v>
      </c>
      <c r="G529" s="2">
        <v>1.6106287483017399E-8</v>
      </c>
      <c r="H529" s="1">
        <v>8.7785163980000497E-2</v>
      </c>
      <c r="I529" s="1">
        <v>0.39581791344252398</v>
      </c>
      <c r="J529" s="1">
        <v>0.82529035654858895</v>
      </c>
      <c r="K529" s="1">
        <v>-0.59370368437462395</v>
      </c>
      <c r="L529" s="2">
        <v>1.2339616858137899E-11</v>
      </c>
      <c r="M529" s="2">
        <v>3.0147678487333401E-10</v>
      </c>
    </row>
    <row r="530" spans="1:13" x14ac:dyDescent="0.2">
      <c r="A530" s="1" t="s">
        <v>534</v>
      </c>
      <c r="B530" s="1">
        <v>0.67570783780446297</v>
      </c>
      <c r="C530" s="2">
        <v>1.1274293391709599E-5</v>
      </c>
      <c r="D530" s="1">
        <v>1.0668557797387101E-4</v>
      </c>
      <c r="E530" s="1">
        <v>0.96230352675265896</v>
      </c>
      <c r="F530" s="2">
        <v>6.6744702753943496E-10</v>
      </c>
      <c r="G530" s="2">
        <v>1.7009786368504998E-8</v>
      </c>
      <c r="H530" s="1">
        <v>0.28659568894819498</v>
      </c>
      <c r="I530" s="1">
        <v>6.6990946981305893E-2</v>
      </c>
      <c r="J530" s="1">
        <v>0.43488875626544898</v>
      </c>
      <c r="K530" s="1">
        <v>-0.82244886617909996</v>
      </c>
      <c r="L530" s="2">
        <v>1.28554721054809E-8</v>
      </c>
      <c r="M530" s="2">
        <v>1.84386880928978E-7</v>
      </c>
    </row>
    <row r="531" spans="1:13" x14ac:dyDescent="0.2">
      <c r="A531" s="1" t="s">
        <v>535</v>
      </c>
      <c r="B531" s="1">
        <v>-0.60251084973384295</v>
      </c>
      <c r="C531" s="2">
        <v>1.4491591150318501E-11</v>
      </c>
      <c r="D531" s="2">
        <v>4.8749712629671401E-10</v>
      </c>
      <c r="E531" s="1">
        <v>-0.55382230899942597</v>
      </c>
      <c r="F531" s="2">
        <v>6.6958480420559195E-10</v>
      </c>
      <c r="G531" s="2">
        <v>1.7019623696194599E-8</v>
      </c>
      <c r="H531" s="1">
        <v>4.8688540734416398E-2</v>
      </c>
      <c r="I531" s="1">
        <v>0.58317131035043301</v>
      </c>
      <c r="J531" s="1">
        <v>0.91433722066718703</v>
      </c>
      <c r="K531" s="1">
        <v>0.58255560699674402</v>
      </c>
      <c r="L531" s="2">
        <v>3.17986330384342E-14</v>
      </c>
      <c r="M531" s="2">
        <v>1.1129521563451999E-12</v>
      </c>
    </row>
    <row r="532" spans="1:13" x14ac:dyDescent="0.2">
      <c r="A532" s="1" t="s">
        <v>536</v>
      </c>
      <c r="B532" s="1">
        <v>-0.94020976379249399</v>
      </c>
      <c r="C532" s="2">
        <v>2.00525195862117E-8</v>
      </c>
      <c r="D532" s="2">
        <v>3.7064107630778099E-7</v>
      </c>
      <c r="E532" s="1">
        <v>-1.0490632348097599</v>
      </c>
      <c r="F532" s="2">
        <v>6.7036270503739001E-10</v>
      </c>
      <c r="G532" s="2">
        <v>1.7019623696194599E-8</v>
      </c>
      <c r="H532" s="1">
        <v>-0.108853471017269</v>
      </c>
      <c r="I532" s="1">
        <v>0.49424011903177001</v>
      </c>
      <c r="J532" s="1" t="s">
        <v>17</v>
      </c>
      <c r="K532" s="1">
        <v>1.01850706754988</v>
      </c>
      <c r="L532" s="2">
        <v>1.69427632557871E-11</v>
      </c>
      <c r="M532" s="2">
        <v>4.01806394109226E-10</v>
      </c>
    </row>
    <row r="533" spans="1:13" x14ac:dyDescent="0.2">
      <c r="A533" s="1" t="s">
        <v>537</v>
      </c>
      <c r="B533" s="1">
        <v>-0.74099958433183699</v>
      </c>
      <c r="C533" s="2">
        <v>1.30008066096598E-8</v>
      </c>
      <c r="D533" s="2">
        <v>2.50270177023724E-7</v>
      </c>
      <c r="E533" s="1">
        <v>-0.80455111102931398</v>
      </c>
      <c r="F533" s="2">
        <v>7.0256677845824195E-10</v>
      </c>
      <c r="G533" s="2">
        <v>1.7803650792719599E-8</v>
      </c>
      <c r="H533" s="1">
        <v>-6.3551526697477004E-2</v>
      </c>
      <c r="I533" s="1">
        <v>0.62480476857351996</v>
      </c>
      <c r="J533" s="1">
        <v>0.92544502137509699</v>
      </c>
      <c r="K533" s="1">
        <v>0.78407709065450304</v>
      </c>
      <c r="L533" s="2">
        <v>3.8593217402254801E-12</v>
      </c>
      <c r="M533" s="2">
        <v>1.02086481801541E-10</v>
      </c>
    </row>
    <row r="534" spans="1:13" x14ac:dyDescent="0.2">
      <c r="A534" s="1" t="s">
        <v>538</v>
      </c>
      <c r="B534" s="1">
        <v>0.44990036159347502</v>
      </c>
      <c r="C534" s="2">
        <v>6.7446683719138503E-9</v>
      </c>
      <c r="D534" s="2">
        <v>1.39625011711497E-7</v>
      </c>
      <c r="E534" s="1">
        <v>0.49004120803677598</v>
      </c>
      <c r="F534" s="2">
        <v>7.2310179673371995E-10</v>
      </c>
      <c r="G534" s="2">
        <v>1.8289582287309998E-8</v>
      </c>
      <c r="H534" s="1">
        <v>4.01408464433003E-2</v>
      </c>
      <c r="I534" s="1">
        <v>0.61474634831311803</v>
      </c>
      <c r="J534" s="1">
        <v>0.92172970934623999</v>
      </c>
      <c r="K534" s="1">
        <v>-0.47127821171527401</v>
      </c>
      <c r="L534" s="2">
        <v>1.40740944967385E-12</v>
      </c>
      <c r="M534" s="2">
        <v>3.9507993837272997E-11</v>
      </c>
    </row>
    <row r="535" spans="1:13" x14ac:dyDescent="0.2">
      <c r="A535" s="1" t="s">
        <v>539</v>
      </c>
      <c r="B535" s="1">
        <v>-1.2565794103341901</v>
      </c>
      <c r="C535" s="2">
        <v>1.49100628896987E-6</v>
      </c>
      <c r="D535" s="2">
        <v>1.7945420952038101E-5</v>
      </c>
      <c r="E535" s="1">
        <v>-1.61718399308452</v>
      </c>
      <c r="F535" s="2">
        <v>7.3027904975262005E-10</v>
      </c>
      <c r="G535" s="2">
        <v>1.84364632147678E-8</v>
      </c>
      <c r="H535" s="1">
        <v>-0.36060458275032298</v>
      </c>
      <c r="I535" s="1">
        <v>0.13171595977473499</v>
      </c>
      <c r="J535" s="1" t="s">
        <v>17</v>
      </c>
      <c r="K535" s="1">
        <v>1.53714579699777</v>
      </c>
      <c r="L535" s="2">
        <v>1.9649461829499E-9</v>
      </c>
      <c r="M535" s="2">
        <v>3.2642312495743802E-8</v>
      </c>
    </row>
    <row r="536" spans="1:13" x14ac:dyDescent="0.2">
      <c r="A536" s="1" t="s">
        <v>540</v>
      </c>
      <c r="B536" s="1">
        <v>-1.9736582750762199</v>
      </c>
      <c r="C536" s="2">
        <v>4.0501124815888799E-18</v>
      </c>
      <c r="D536" s="2">
        <v>3.7868241918913799E-16</v>
      </c>
      <c r="E536" s="1">
        <v>-1.42363449915926</v>
      </c>
      <c r="F536" s="2">
        <v>7.9717316804509201E-10</v>
      </c>
      <c r="G536" s="2">
        <v>2.0087569567817899E-8</v>
      </c>
      <c r="H536" s="1">
        <v>0.55002377591695795</v>
      </c>
      <c r="I536" s="1">
        <v>1.0899256686047E-2</v>
      </c>
      <c r="J536" s="1" t="s">
        <v>17</v>
      </c>
      <c r="K536" s="1">
        <v>1.7913881396598299</v>
      </c>
      <c r="L536" s="2">
        <v>1.65180037849442E-14</v>
      </c>
      <c r="M536" s="2">
        <v>6.0750037984467103E-13</v>
      </c>
    </row>
    <row r="537" spans="1:13" x14ac:dyDescent="0.2">
      <c r="A537" s="1" t="s">
        <v>541</v>
      </c>
      <c r="B537" s="1">
        <v>-0.87475372552275599</v>
      </c>
      <c r="C537" s="2">
        <v>8.9194804907772405E-13</v>
      </c>
      <c r="D537" s="2">
        <v>3.7043373297499499E-11</v>
      </c>
      <c r="E537" s="1">
        <v>-0.75190967442717804</v>
      </c>
      <c r="F537" s="2">
        <v>8.2138001402805696E-10</v>
      </c>
      <c r="G537" s="2">
        <v>2.0658858820114999E-8</v>
      </c>
      <c r="H537" s="1">
        <v>0.122844051095578</v>
      </c>
      <c r="I537" s="1">
        <v>0.31536532937824702</v>
      </c>
      <c r="J537" s="1">
        <v>0.78342397720292101</v>
      </c>
      <c r="K537" s="1">
        <v>0.82436484140162403</v>
      </c>
      <c r="L537" s="2">
        <v>2.2478031072815002E-14</v>
      </c>
      <c r="M537" s="2">
        <v>8.07272369207754E-13</v>
      </c>
    </row>
    <row r="538" spans="1:13" x14ac:dyDescent="0.2">
      <c r="A538" s="1" t="s">
        <v>542</v>
      </c>
      <c r="B538" s="1">
        <v>1.57728513153701</v>
      </c>
      <c r="C538" s="2">
        <v>5.5981939373355204E-9</v>
      </c>
      <c r="D538" s="2">
        <v>1.17702027532479E-7</v>
      </c>
      <c r="E538" s="1">
        <v>1.6838028114942301</v>
      </c>
      <c r="F538" s="2">
        <v>8.37927669441642E-10</v>
      </c>
      <c r="G538" s="2">
        <v>2.1035736417923001E-8</v>
      </c>
      <c r="H538" s="1">
        <v>0.106517679957223</v>
      </c>
      <c r="I538" s="1">
        <v>0.70190018813222799</v>
      </c>
      <c r="J538" s="1" t="s">
        <v>17</v>
      </c>
      <c r="K538" s="1">
        <v>-1.7433918100996999</v>
      </c>
      <c r="L538" s="2">
        <v>1.9480596375349701E-12</v>
      </c>
      <c r="M538" s="2">
        <v>5.3591120628587E-11</v>
      </c>
    </row>
    <row r="539" spans="1:13" x14ac:dyDescent="0.2">
      <c r="A539" s="1" t="s">
        <v>543</v>
      </c>
      <c r="B539" s="1">
        <v>-0.65047660950550601</v>
      </c>
      <c r="C539" s="2">
        <v>6.5155430497851298E-7</v>
      </c>
      <c r="D539" s="2">
        <v>8.4382239920990094E-6</v>
      </c>
      <c r="E539" s="1">
        <v>-0.80889000682674095</v>
      </c>
      <c r="F539" s="2">
        <v>8.5140465357839399E-10</v>
      </c>
      <c r="G539" s="2">
        <v>2.1334266328772599E-8</v>
      </c>
      <c r="H539" s="1">
        <v>-0.158413397321234</v>
      </c>
      <c r="I539" s="1">
        <v>0.215514888309848</v>
      </c>
      <c r="J539" s="1">
        <v>0.70524888709301203</v>
      </c>
      <c r="K539" s="1">
        <v>0.73948776014050099</v>
      </c>
      <c r="L539" s="2">
        <v>3.8752804626967998E-10</v>
      </c>
      <c r="M539" s="2">
        <v>7.2621911123153301E-9</v>
      </c>
    </row>
    <row r="540" spans="1:13" x14ac:dyDescent="0.2">
      <c r="A540" s="1" t="s">
        <v>544</v>
      </c>
      <c r="B540" s="1">
        <v>0.70701716940840598</v>
      </c>
      <c r="C540" s="2">
        <v>6.6267615788716098E-10</v>
      </c>
      <c r="D540" s="2">
        <v>1.6698446405486201E-8</v>
      </c>
      <c r="E540" s="1">
        <v>0.71270791708265202</v>
      </c>
      <c r="F540" s="2">
        <v>8.5924246161637298E-10</v>
      </c>
      <c r="G540" s="2">
        <v>2.1490644170092801E-8</v>
      </c>
      <c r="H540" s="1">
        <v>5.6907476742464802E-3</v>
      </c>
      <c r="I540" s="1">
        <v>0.96121966497128097</v>
      </c>
      <c r="J540" s="1">
        <v>0.99711583179149699</v>
      </c>
      <c r="K540" s="1">
        <v>-0.71767153135548001</v>
      </c>
      <c r="L540" s="2">
        <v>2.3048358366568302E-13</v>
      </c>
      <c r="M540" s="2">
        <v>7.2546949503923899E-12</v>
      </c>
    </row>
    <row r="541" spans="1:13" x14ac:dyDescent="0.2">
      <c r="A541" s="1" t="s">
        <v>545</v>
      </c>
      <c r="B541" s="1">
        <v>-0.51859535056544903</v>
      </c>
      <c r="C541" s="2">
        <v>1.29954023450753E-11</v>
      </c>
      <c r="D541" s="2">
        <v>4.4046885127288101E-10</v>
      </c>
      <c r="E541" s="1">
        <v>-0.48321977957561701</v>
      </c>
      <c r="F541" s="2">
        <v>8.7627401000583895E-10</v>
      </c>
      <c r="G541" s="2">
        <v>2.1875961184858199E-8</v>
      </c>
      <c r="H541" s="1">
        <v>3.5375570989832503E-2</v>
      </c>
      <c r="I541" s="1">
        <v>0.63676234763923401</v>
      </c>
      <c r="J541" s="1">
        <v>0.928394760163747</v>
      </c>
      <c r="K541" s="1">
        <v>0.50455907437196401</v>
      </c>
      <c r="L541" s="2">
        <v>2.7690478728210599E-14</v>
      </c>
      <c r="M541" s="2">
        <v>9.8165601780035102E-13</v>
      </c>
    </row>
    <row r="542" spans="1:13" x14ac:dyDescent="0.2">
      <c r="A542" s="1" t="s">
        <v>546</v>
      </c>
      <c r="B542" s="1">
        <v>-0.51547819864254196</v>
      </c>
      <c r="C542" s="1">
        <v>9.8299276750936295E-4</v>
      </c>
      <c r="D542" s="1">
        <v>5.1407503612926498E-3</v>
      </c>
      <c r="E542" s="1">
        <v>-0.96162571477915104</v>
      </c>
      <c r="F542" s="2">
        <v>8.99483836365158E-10</v>
      </c>
      <c r="G542" s="2">
        <v>2.2413804633573301E-8</v>
      </c>
      <c r="H542" s="1">
        <v>-0.44614751613660902</v>
      </c>
      <c r="I542" s="1">
        <v>2.91504796126019E-3</v>
      </c>
      <c r="J542" s="1" t="s">
        <v>17</v>
      </c>
      <c r="K542" s="1">
        <v>0.75485701981656095</v>
      </c>
      <c r="L542" s="2">
        <v>4.1400593612599797E-6</v>
      </c>
      <c r="M542" s="2">
        <v>3.5261000937542497E-5</v>
      </c>
    </row>
    <row r="543" spans="1:13" x14ac:dyDescent="0.2">
      <c r="A543" s="1" t="s">
        <v>547</v>
      </c>
      <c r="B543" s="1">
        <v>-1.93281797129192</v>
      </c>
      <c r="C543" s="2">
        <v>2.7435493125730199E-14</v>
      </c>
      <c r="D543" s="2">
        <v>1.4198922903839501E-12</v>
      </c>
      <c r="E543" s="1">
        <v>-1.58106430641734</v>
      </c>
      <c r="F543" s="2">
        <v>9.0962427736443501E-10</v>
      </c>
      <c r="G543" s="2">
        <v>2.26108522484328E-8</v>
      </c>
      <c r="H543" s="1">
        <v>0.35175366487458398</v>
      </c>
      <c r="I543" s="1">
        <v>0.13897312686362101</v>
      </c>
      <c r="J543" s="1" t="s">
        <v>17</v>
      </c>
      <c r="K543" s="1">
        <v>1.8836856228565899</v>
      </c>
      <c r="L543" s="2">
        <v>4.6766421841609901E-14</v>
      </c>
      <c r="M543" s="2">
        <v>1.6081803310783599E-12</v>
      </c>
    </row>
    <row r="544" spans="1:13" x14ac:dyDescent="0.2">
      <c r="A544" s="1" t="s">
        <v>548</v>
      </c>
      <c r="B544" s="1">
        <v>0.74625233656866397</v>
      </c>
      <c r="C544" s="2">
        <v>1.5714089769536799E-15</v>
      </c>
      <c r="D544" s="2">
        <v>1.0068990092328E-13</v>
      </c>
      <c r="E544" s="1">
        <v>0.58250470521897701</v>
      </c>
      <c r="F544" s="2">
        <v>9.1075222344311598E-10</v>
      </c>
      <c r="G544" s="2">
        <v>2.26108522484328E-8</v>
      </c>
      <c r="H544" s="1">
        <v>-0.16374763134968701</v>
      </c>
      <c r="I544" s="1">
        <v>8.8957656616117001E-2</v>
      </c>
      <c r="J544" s="1">
        <v>0.50549429546953595</v>
      </c>
      <c r="K544" s="1">
        <v>-0.66957723215546106</v>
      </c>
      <c r="L544" s="2">
        <v>6.03593582187611E-15</v>
      </c>
      <c r="M544" s="2">
        <v>2.3519630943316102E-13</v>
      </c>
    </row>
    <row r="545" spans="1:13" x14ac:dyDescent="0.2">
      <c r="A545" s="1" t="s">
        <v>549</v>
      </c>
      <c r="B545" s="1">
        <v>-0.61663373954738698</v>
      </c>
      <c r="C545" s="2">
        <v>2.9573158245633301E-8</v>
      </c>
      <c r="D545" s="2">
        <v>5.2706810245462505E-7</v>
      </c>
      <c r="E545" s="1">
        <v>-0.69647511766047199</v>
      </c>
      <c r="F545" s="2">
        <v>9.6795356249085598E-10</v>
      </c>
      <c r="G545" s="2">
        <v>2.39867092760165E-8</v>
      </c>
      <c r="H545" s="1">
        <v>-7.9841378113084199E-2</v>
      </c>
      <c r="I545" s="1">
        <v>0.45516100972988499</v>
      </c>
      <c r="J545" s="1" t="s">
        <v>17</v>
      </c>
      <c r="K545" s="1">
        <v>0.66157698380260599</v>
      </c>
      <c r="L545" s="2">
        <v>1.4585063642724501E-11</v>
      </c>
      <c r="M545" s="2">
        <v>3.5196061474679902E-10</v>
      </c>
    </row>
    <row r="546" spans="1:13" x14ac:dyDescent="0.2">
      <c r="A546" s="1" t="s">
        <v>550</v>
      </c>
      <c r="B546" s="1">
        <v>0.63356847576808895</v>
      </c>
      <c r="C546" s="2">
        <v>2.8462785196157002E-10</v>
      </c>
      <c r="D546" s="2">
        <v>7.6446155209478807E-9</v>
      </c>
      <c r="E546" s="1">
        <v>0.63891449763346098</v>
      </c>
      <c r="F546" s="2">
        <v>9.9170032854752194E-10</v>
      </c>
      <c r="G546" s="2">
        <v>2.4529999303190201E-8</v>
      </c>
      <c r="H546" s="1">
        <v>5.3460218653722498E-3</v>
      </c>
      <c r="I546" s="1">
        <v>0.95966771785687599</v>
      </c>
      <c r="J546" s="1">
        <v>0.99711583179149699</v>
      </c>
      <c r="K546" s="1">
        <v>-0.64189848146239903</v>
      </c>
      <c r="L546" s="2">
        <v>7.1274256424689301E-14</v>
      </c>
      <c r="M546" s="2">
        <v>2.3623551737869898E-12</v>
      </c>
    </row>
    <row r="547" spans="1:13" x14ac:dyDescent="0.2">
      <c r="A547" s="1" t="s">
        <v>551</v>
      </c>
      <c r="B547" s="1">
        <v>0.862731799562235</v>
      </c>
      <c r="C547" s="2">
        <v>2.4569149392478701E-11</v>
      </c>
      <c r="D547" s="2">
        <v>7.8156613292007903E-10</v>
      </c>
      <c r="E547" s="1">
        <v>0.80056535382612803</v>
      </c>
      <c r="F547" s="2">
        <v>1.0072409759609899E-9</v>
      </c>
      <c r="G547" s="2">
        <v>2.4868687289047802E-8</v>
      </c>
      <c r="H547" s="1">
        <v>-6.2166445736106697E-2</v>
      </c>
      <c r="I547" s="1">
        <v>0.63909072368473596</v>
      </c>
      <c r="J547" s="1">
        <v>0.928394760163747</v>
      </c>
      <c r="K547" s="1">
        <v>-0.84413678234904799</v>
      </c>
      <c r="L547" s="2">
        <v>3.7297102888959801E-14</v>
      </c>
      <c r="M547" s="2">
        <v>1.2987889879434001E-12</v>
      </c>
    </row>
    <row r="548" spans="1:13" x14ac:dyDescent="0.2">
      <c r="A548" s="1" t="s">
        <v>552</v>
      </c>
      <c r="B548" s="1">
        <v>0.71923053623932898</v>
      </c>
      <c r="C548" s="2">
        <v>1.13709030825511E-7</v>
      </c>
      <c r="D548" s="2">
        <v>1.78950985239861E-6</v>
      </c>
      <c r="E548" s="1">
        <v>0.84451013749409398</v>
      </c>
      <c r="F548" s="2">
        <v>1.0167641946112099E-9</v>
      </c>
      <c r="G548" s="2">
        <v>2.5057837001260901E-8</v>
      </c>
      <c r="H548" s="1">
        <v>0.12527960125476501</v>
      </c>
      <c r="I548" s="1">
        <v>0.36877608477919399</v>
      </c>
      <c r="J548" s="1">
        <v>0.81536196991295895</v>
      </c>
      <c r="K548" s="1">
        <v>-0.79010033116998701</v>
      </c>
      <c r="L548" s="2">
        <v>3.7115408462158399E-11</v>
      </c>
      <c r="M548" s="2">
        <v>8.2877020031978604E-10</v>
      </c>
    </row>
    <row r="549" spans="1:13" x14ac:dyDescent="0.2">
      <c r="A549" s="1" t="s">
        <v>553</v>
      </c>
      <c r="B549" s="1">
        <v>0.45695616283076701</v>
      </c>
      <c r="C549" s="2">
        <v>6.10300811376292E-13</v>
      </c>
      <c r="D549" s="2">
        <v>2.60705006916806E-11</v>
      </c>
      <c r="E549" s="1">
        <v>0.39454463984584098</v>
      </c>
      <c r="F549" s="2">
        <v>1.0413625837050099E-9</v>
      </c>
      <c r="G549" s="2">
        <v>2.5617138804999299E-8</v>
      </c>
      <c r="H549" s="1">
        <v>-6.2411522984925499E-2</v>
      </c>
      <c r="I549" s="1">
        <v>0.33573324749709699</v>
      </c>
      <c r="J549" s="1">
        <v>0.79275126294710296</v>
      </c>
      <c r="K549" s="1">
        <v>-0.42806212656683101</v>
      </c>
      <c r="L549" s="2">
        <v>5.4830723791048998E-15</v>
      </c>
      <c r="M549" s="2">
        <v>2.1672316257065499E-13</v>
      </c>
    </row>
    <row r="550" spans="1:13" x14ac:dyDescent="0.2">
      <c r="A550" s="1" t="s">
        <v>554</v>
      </c>
      <c r="B550" s="1">
        <v>-1.32399742402846</v>
      </c>
      <c r="C550" s="2">
        <v>1.18524626824284E-10</v>
      </c>
      <c r="D550" s="2">
        <v>3.3718126396354499E-9</v>
      </c>
      <c r="E550" s="1">
        <v>-1.26743196494871</v>
      </c>
      <c r="F550" s="2">
        <v>1.06437375320594E-9</v>
      </c>
      <c r="G550" s="2">
        <v>2.6135425589669999E-8</v>
      </c>
      <c r="H550" s="1">
        <v>5.6565459079749802E-2</v>
      </c>
      <c r="I550" s="1">
        <v>0.77450626736046002</v>
      </c>
      <c r="J550" s="1" t="s">
        <v>17</v>
      </c>
      <c r="K550" s="1">
        <v>1.3511181235963701</v>
      </c>
      <c r="L550" s="2">
        <v>3.2185146101533901E-13</v>
      </c>
      <c r="M550" s="2">
        <v>9.9261588481300297E-12</v>
      </c>
    </row>
    <row r="551" spans="1:13" x14ac:dyDescent="0.2">
      <c r="A551" s="1" t="s">
        <v>555</v>
      </c>
      <c r="B551" s="1">
        <v>0.758846080554197</v>
      </c>
      <c r="C551" s="2">
        <v>2.7567992023255299E-6</v>
      </c>
      <c r="D551" s="2">
        <v>3.08102076964222E-5</v>
      </c>
      <c r="E551" s="1">
        <v>0.99622626002550396</v>
      </c>
      <c r="F551" s="2">
        <v>1.0714604608562199E-9</v>
      </c>
      <c r="G551" s="2">
        <v>2.6261515412169999E-8</v>
      </c>
      <c r="H551" s="1">
        <v>0.23738017947130699</v>
      </c>
      <c r="I551" s="1">
        <v>0.14765563054750899</v>
      </c>
      <c r="J551" s="1">
        <v>0.61184834174818903</v>
      </c>
      <c r="K551" s="1">
        <v>-0.88795685906885402</v>
      </c>
      <c r="L551" s="2">
        <v>2.0520396128588599E-9</v>
      </c>
      <c r="M551" s="2">
        <v>3.4006993825148901E-8</v>
      </c>
    </row>
    <row r="552" spans="1:13" x14ac:dyDescent="0.2">
      <c r="A552" s="1" t="s">
        <v>556</v>
      </c>
      <c r="B552" s="1">
        <v>-1.8454211783582499</v>
      </c>
      <c r="C552" s="2">
        <v>1.4977030181855901E-12</v>
      </c>
      <c r="D552" s="2">
        <v>5.9478555320012395E-11</v>
      </c>
      <c r="E552" s="1">
        <v>-1.61870443410405</v>
      </c>
      <c r="F552" s="2">
        <v>1.07653564689098E-9</v>
      </c>
      <c r="G552" s="2">
        <v>2.63379339355729E-8</v>
      </c>
      <c r="H552" s="1">
        <v>0.22671674425420499</v>
      </c>
      <c r="I552" s="1">
        <v>0.34445447635863402</v>
      </c>
      <c r="J552" s="1" t="s">
        <v>17</v>
      </c>
      <c r="K552" s="1">
        <v>1.87140564717307</v>
      </c>
      <c r="L552" s="2">
        <v>1.2755268177751099E-13</v>
      </c>
      <c r="M552" s="2">
        <v>4.12820503023449E-12</v>
      </c>
    </row>
    <row r="553" spans="1:13" x14ac:dyDescent="0.2">
      <c r="A553" s="1" t="s">
        <v>557</v>
      </c>
      <c r="B553" s="1">
        <v>0.619022563976943</v>
      </c>
      <c r="C553" s="1">
        <v>6.8733605324006501E-4</v>
      </c>
      <c r="D553" s="1">
        <v>3.7842855697210799E-3</v>
      </c>
      <c r="E553" s="1">
        <v>1.1524095405165999</v>
      </c>
      <c r="F553" s="2">
        <v>1.09713619342265E-9</v>
      </c>
      <c r="G553" s="2">
        <v>2.67932207235846E-8</v>
      </c>
      <c r="H553" s="1">
        <v>0.53338697653965295</v>
      </c>
      <c r="I553" s="1">
        <v>5.0108727282332597E-3</v>
      </c>
      <c r="J553" s="1" t="s">
        <v>17</v>
      </c>
      <c r="K553" s="1">
        <v>-0.86396191669827804</v>
      </c>
      <c r="L553" s="2">
        <v>4.1315831223751703E-6</v>
      </c>
      <c r="M553" s="2">
        <v>3.5232440079522903E-5</v>
      </c>
    </row>
    <row r="554" spans="1:13" x14ac:dyDescent="0.2">
      <c r="A554" s="1" t="s">
        <v>558</v>
      </c>
      <c r="B554" s="1">
        <v>-1.3582435642031501</v>
      </c>
      <c r="C554" s="1">
        <v>3.0779615510663299E-4</v>
      </c>
      <c r="D554" s="1">
        <v>1.9059848426667501E-3</v>
      </c>
      <c r="E554" s="1">
        <v>-2.2927158187726202</v>
      </c>
      <c r="F554" s="2">
        <v>1.1135842772327E-9</v>
      </c>
      <c r="G554" s="2">
        <v>2.7145634120368199E-8</v>
      </c>
      <c r="H554" s="1">
        <v>-0.93447225456946703</v>
      </c>
      <c r="I554" s="1">
        <v>1.29222469088875E-2</v>
      </c>
      <c r="J554" s="1" t="s">
        <v>17</v>
      </c>
      <c r="K554" s="1">
        <v>2.3880115701521301</v>
      </c>
      <c r="L554" s="2">
        <v>2.0245963693200501E-8</v>
      </c>
      <c r="M554" s="2">
        <v>2.78761992592565E-7</v>
      </c>
    </row>
    <row r="555" spans="1:13" x14ac:dyDescent="0.2">
      <c r="A555" s="1" t="s">
        <v>559</v>
      </c>
      <c r="B555" s="1">
        <v>-0.97213979651663895</v>
      </c>
      <c r="C555" s="2">
        <v>4.2919638403181403E-6</v>
      </c>
      <c r="D555" s="2">
        <v>4.55103746535231E-5</v>
      </c>
      <c r="E555" s="1">
        <v>-1.2904666390310899</v>
      </c>
      <c r="F555" s="2">
        <v>1.1400304981469401E-9</v>
      </c>
      <c r="G555" s="2">
        <v>2.77277992110965E-8</v>
      </c>
      <c r="H555" s="1">
        <v>-0.31832684251445498</v>
      </c>
      <c r="I555" s="1">
        <v>0.12367042746411901</v>
      </c>
      <c r="J555" s="1" t="s">
        <v>17</v>
      </c>
      <c r="K555" s="1">
        <v>1.1800189853465299</v>
      </c>
      <c r="L555" s="2">
        <v>3.4636222136652201E-9</v>
      </c>
      <c r="M555" s="2">
        <v>5.52692848595882E-8</v>
      </c>
    </row>
    <row r="556" spans="1:13" x14ac:dyDescent="0.2">
      <c r="A556" s="1" t="s">
        <v>560</v>
      </c>
      <c r="B556" s="1">
        <v>-2.5988582526703201</v>
      </c>
      <c r="C556" s="2">
        <v>9.6270747298516292E-13</v>
      </c>
      <c r="D556" s="2">
        <v>3.9281374708559899E-11</v>
      </c>
      <c r="E556" s="1">
        <v>-2.2180683421564402</v>
      </c>
      <c r="F556" s="2">
        <v>1.14158745265662E-9</v>
      </c>
      <c r="G556" s="2">
        <v>2.77277992110965E-8</v>
      </c>
      <c r="H556" s="1">
        <v>0.380789910513885</v>
      </c>
      <c r="I556" s="1">
        <v>0.29466272683085298</v>
      </c>
      <c r="J556" s="1">
        <v>0.76946404648600597</v>
      </c>
      <c r="K556" s="1">
        <v>3.1357233464658698</v>
      </c>
      <c r="L556" s="2">
        <v>1.1402515368059901E-16</v>
      </c>
      <c r="M556" s="2">
        <v>5.62156268414567E-15</v>
      </c>
    </row>
    <row r="557" spans="1:13" x14ac:dyDescent="0.2">
      <c r="A557" s="1" t="s">
        <v>561</v>
      </c>
      <c r="B557" s="1">
        <v>0.98827420125209897</v>
      </c>
      <c r="C557" s="2">
        <v>3.0527767305345799E-10</v>
      </c>
      <c r="D557" s="2">
        <v>8.1022019104680999E-9</v>
      </c>
      <c r="E557" s="1">
        <v>0.97024699370985101</v>
      </c>
      <c r="F557" s="2">
        <v>1.15218289107709E-9</v>
      </c>
      <c r="G557" s="2">
        <v>2.7934726094294199E-8</v>
      </c>
      <c r="H557" s="1">
        <v>-1.80272075422474E-2</v>
      </c>
      <c r="I557" s="1">
        <v>0.91110719023757003</v>
      </c>
      <c r="J557" s="1" t="s">
        <v>17</v>
      </c>
      <c r="K557" s="1">
        <v>-1.0006325743203801</v>
      </c>
      <c r="L557" s="2">
        <v>1.5621939051853601E-13</v>
      </c>
      <c r="M557" s="2">
        <v>4.9972039920522504E-12</v>
      </c>
    </row>
    <row r="558" spans="1:13" x14ac:dyDescent="0.2">
      <c r="A558" s="1" t="s">
        <v>562</v>
      </c>
      <c r="B558" s="1">
        <v>0.655263713042605</v>
      </c>
      <c r="C558" s="2">
        <v>6.25113643615829E-8</v>
      </c>
      <c r="D558" s="2">
        <v>1.05012848795188E-6</v>
      </c>
      <c r="E558" s="1">
        <v>0.76415343397140201</v>
      </c>
      <c r="F558" s="2">
        <v>1.1752607662152E-9</v>
      </c>
      <c r="G558" s="2">
        <v>2.84430015650931E-8</v>
      </c>
      <c r="H558" s="1">
        <v>0.10888972092879701</v>
      </c>
      <c r="I558" s="1">
        <v>0.39112215693115998</v>
      </c>
      <c r="J558" s="1" t="s">
        <v>17</v>
      </c>
      <c r="K558" s="1">
        <v>-0.714046809328447</v>
      </c>
      <c r="L558" s="2">
        <v>1.6644911059630999E-11</v>
      </c>
      <c r="M558" s="2">
        <v>3.9610856682564899E-10</v>
      </c>
    </row>
    <row r="559" spans="1:13" x14ac:dyDescent="0.2">
      <c r="A559" s="1" t="s">
        <v>563</v>
      </c>
      <c r="B559" s="1">
        <v>-0.433663532965613</v>
      </c>
      <c r="C559" s="2">
        <v>2.8979403550946599E-6</v>
      </c>
      <c r="D559" s="2">
        <v>3.2173832853262198E-5</v>
      </c>
      <c r="E559" s="1">
        <v>-0.57269925608085004</v>
      </c>
      <c r="F559" s="2">
        <v>1.2548463166430899E-9</v>
      </c>
      <c r="G559" s="2">
        <v>3.0314563800268298E-8</v>
      </c>
      <c r="H559" s="1">
        <v>-0.13903572311523699</v>
      </c>
      <c r="I559" s="1">
        <v>0.124304741304039</v>
      </c>
      <c r="J559" s="1">
        <v>0.57465570462794902</v>
      </c>
      <c r="K559" s="1">
        <v>0.50430592147170705</v>
      </c>
      <c r="L559" s="2">
        <v>3.5022889075478502E-9</v>
      </c>
      <c r="M559" s="2">
        <v>5.5821534094230197E-8</v>
      </c>
    </row>
    <row r="560" spans="1:13" x14ac:dyDescent="0.2">
      <c r="A560" s="1" t="s">
        <v>564</v>
      </c>
      <c r="B560" s="1">
        <v>1.08437109967692</v>
      </c>
      <c r="C560" s="2">
        <v>1.65506211706249E-6</v>
      </c>
      <c r="D560" s="2">
        <v>1.96562364052894E-5</v>
      </c>
      <c r="E560" s="1">
        <v>1.3794098614897601</v>
      </c>
      <c r="F560" s="2">
        <v>1.2645770544461399E-9</v>
      </c>
      <c r="G560" s="2">
        <v>3.0494890402557802E-8</v>
      </c>
      <c r="H560" s="1">
        <v>0.295038761812843</v>
      </c>
      <c r="I560" s="1">
        <v>0.19503169589109001</v>
      </c>
      <c r="J560" s="1">
        <v>0.68103809936162896</v>
      </c>
      <c r="K560" s="1">
        <v>-1.2738203418743299</v>
      </c>
      <c r="L560" s="2">
        <v>1.21881501548297E-9</v>
      </c>
      <c r="M560" s="2">
        <v>2.1140984284953598E-8</v>
      </c>
    </row>
    <row r="561" spans="1:13" x14ac:dyDescent="0.2">
      <c r="A561" s="1" t="s">
        <v>565</v>
      </c>
      <c r="B561" s="1">
        <v>0.58590064852249701</v>
      </c>
      <c r="C561" s="2">
        <v>1.2286698669569901E-8</v>
      </c>
      <c r="D561" s="2">
        <v>2.3857116493179298E-7</v>
      </c>
      <c r="E561" s="1">
        <v>0.63510105365628</v>
      </c>
      <c r="F561" s="2">
        <v>1.26779650034036E-9</v>
      </c>
      <c r="G561" s="2">
        <v>3.0517834899069499E-8</v>
      </c>
      <c r="H561" s="1">
        <v>4.9200405133783501E-2</v>
      </c>
      <c r="I561" s="1">
        <v>0.63981755334940205</v>
      </c>
      <c r="J561" s="1">
        <v>0.928394760163747</v>
      </c>
      <c r="K561" s="1">
        <v>-0.61497202445738697</v>
      </c>
      <c r="L561" s="2">
        <v>3.2722645389730902E-12</v>
      </c>
      <c r="M561" s="2">
        <v>8.7910153776513397E-11</v>
      </c>
    </row>
    <row r="562" spans="1:13" x14ac:dyDescent="0.2">
      <c r="A562" s="1" t="s">
        <v>566</v>
      </c>
      <c r="B562" s="1">
        <v>-1.9514074317524599</v>
      </c>
      <c r="C562" s="2">
        <v>1.8789565433182198E-15</v>
      </c>
      <c r="D562" s="2">
        <v>1.1705203355041599E-13</v>
      </c>
      <c r="E562" s="1">
        <v>-1.50933479196781</v>
      </c>
      <c r="F562" s="2">
        <v>1.27530169717923E-9</v>
      </c>
      <c r="G562" s="2">
        <v>3.0643677923649598E-8</v>
      </c>
      <c r="H562" s="1">
        <v>0.442072639784651</v>
      </c>
      <c r="I562" s="1">
        <v>6.0234065662895901E-2</v>
      </c>
      <c r="J562" s="1" t="s">
        <v>17</v>
      </c>
      <c r="K562" s="1">
        <v>1.8414194279549501</v>
      </c>
      <c r="L562" s="2">
        <v>3.0030373360421203E-14</v>
      </c>
      <c r="M562" s="2">
        <v>1.0564393492905201E-12</v>
      </c>
    </row>
    <row r="563" spans="1:13" x14ac:dyDescent="0.2">
      <c r="A563" s="1" t="s">
        <v>567</v>
      </c>
      <c r="B563" s="1">
        <v>1.2512820986069599</v>
      </c>
      <c r="C563" s="2">
        <v>9.6364217372609497E-15</v>
      </c>
      <c r="D563" s="2">
        <v>5.4028204540243097E-13</v>
      </c>
      <c r="E563" s="1">
        <v>0.990298589612993</v>
      </c>
      <c r="F563" s="2">
        <v>1.2797939433711799E-9</v>
      </c>
      <c r="G563" s="2">
        <v>3.06968044598978E-8</v>
      </c>
      <c r="H563" s="1">
        <v>-0.260983508993966</v>
      </c>
      <c r="I563" s="1">
        <v>0.117587338470286</v>
      </c>
      <c r="J563" s="1" t="s">
        <v>17</v>
      </c>
      <c r="K563" s="1">
        <v>-1.1427887515830699</v>
      </c>
      <c r="L563" s="2">
        <v>3.8337357035129899E-15</v>
      </c>
      <c r="M563" s="2">
        <v>1.54642330210619E-13</v>
      </c>
    </row>
    <row r="564" spans="1:13" x14ac:dyDescent="0.2">
      <c r="A564" s="1" t="s">
        <v>568</v>
      </c>
      <c r="B564" s="1">
        <v>0.62001365765364702</v>
      </c>
      <c r="C564" s="2">
        <v>2.85702506386849E-10</v>
      </c>
      <c r="D564" s="2">
        <v>7.6581930795646206E-9</v>
      </c>
      <c r="E564" s="1">
        <v>0.61879809275183695</v>
      </c>
      <c r="F564" s="2">
        <v>1.2831306970721699E-9</v>
      </c>
      <c r="G564" s="2">
        <v>3.0722075907123003E-8</v>
      </c>
      <c r="H564" s="1">
        <v>-1.2155649018105799E-3</v>
      </c>
      <c r="I564" s="1">
        <v>0.99058540508562998</v>
      </c>
      <c r="J564" s="1">
        <v>0.99842523371060898</v>
      </c>
      <c r="K564" s="1">
        <v>-0.62437671440231102</v>
      </c>
      <c r="L564" s="2">
        <v>9.4748196578132602E-14</v>
      </c>
      <c r="M564" s="2">
        <v>3.11785034433544E-12</v>
      </c>
    </row>
    <row r="565" spans="1:13" x14ac:dyDescent="0.2">
      <c r="A565" s="1" t="s">
        <v>569</v>
      </c>
      <c r="B565" s="1">
        <v>2.0249568221707301</v>
      </c>
      <c r="C565" s="2">
        <v>1.5308337272964001E-14</v>
      </c>
      <c r="D565" s="2">
        <v>8.3735360302847E-13</v>
      </c>
      <c r="E565" s="1">
        <v>1.6089210876373301</v>
      </c>
      <c r="F565" s="2">
        <v>1.29520799697839E-9</v>
      </c>
      <c r="G565" s="2">
        <v>3.0956161291902798E-8</v>
      </c>
      <c r="H565" s="1">
        <v>-0.41603573453340498</v>
      </c>
      <c r="I565" s="1">
        <v>0.13142023786203799</v>
      </c>
      <c r="J565" s="1" t="s">
        <v>17</v>
      </c>
      <c r="K565" s="1">
        <v>-1.9187238274099201</v>
      </c>
      <c r="L565" s="2">
        <v>4.1607231941431903E-15</v>
      </c>
      <c r="M565" s="2">
        <v>1.6685349135696701E-13</v>
      </c>
    </row>
    <row r="566" spans="1:13" x14ac:dyDescent="0.2">
      <c r="A566" s="1" t="s">
        <v>570</v>
      </c>
      <c r="B566" s="1">
        <v>0.58882988518520296</v>
      </c>
      <c r="C566" s="2">
        <v>7.3389942598044604E-9</v>
      </c>
      <c r="D566" s="2">
        <v>1.5076871261057799E-7</v>
      </c>
      <c r="E566" s="1">
        <v>0.63726542081672299</v>
      </c>
      <c r="F566" s="2">
        <v>1.3148485703882499E-9</v>
      </c>
      <c r="G566" s="2">
        <v>3.1369862346000602E-8</v>
      </c>
      <c r="H566" s="1">
        <v>4.8435535631519498E-2</v>
      </c>
      <c r="I566" s="1">
        <v>0.64754529557384699</v>
      </c>
      <c r="J566" s="1">
        <v>0.93151864778563398</v>
      </c>
      <c r="K566" s="1">
        <v>-0.61728483952651403</v>
      </c>
      <c r="L566" s="2">
        <v>1.4566239668495099E-12</v>
      </c>
      <c r="M566" s="2">
        <v>4.0723298097591602E-11</v>
      </c>
    </row>
    <row r="567" spans="1:13" x14ac:dyDescent="0.2">
      <c r="A567" s="1" t="s">
        <v>571</v>
      </c>
      <c r="B567" s="1">
        <v>1.4485678558824799</v>
      </c>
      <c r="C567" s="2">
        <v>6.2386356520380994E-14</v>
      </c>
      <c r="D567" s="2">
        <v>3.0749846642426601E-12</v>
      </c>
      <c r="E567" s="1">
        <v>1.1771157051112899</v>
      </c>
      <c r="F567" s="2">
        <v>1.33163262383975E-9</v>
      </c>
      <c r="G567" s="2">
        <v>3.1714068294491403E-8</v>
      </c>
      <c r="H567" s="1">
        <v>-0.27145215077118601</v>
      </c>
      <c r="I567" s="1">
        <v>0.16881819337809001</v>
      </c>
      <c r="J567" s="1" t="s">
        <v>17</v>
      </c>
      <c r="K567" s="1">
        <v>-1.3476208724038401</v>
      </c>
      <c r="L567" s="2">
        <v>1.6737542608755101E-14</v>
      </c>
      <c r="M567" s="2">
        <v>6.1393306288913601E-13</v>
      </c>
    </row>
    <row r="568" spans="1:13" x14ac:dyDescent="0.2">
      <c r="A568" s="1" t="s">
        <v>572</v>
      </c>
      <c r="B568" s="1">
        <v>0.96106162583262</v>
      </c>
      <c r="C568" s="2">
        <v>1.9236707866696299E-7</v>
      </c>
      <c r="D568" s="2">
        <v>2.8444960555413801E-6</v>
      </c>
      <c r="E568" s="1">
        <v>1.1526088156021499</v>
      </c>
      <c r="F568" s="2">
        <v>1.3434100882559E-9</v>
      </c>
      <c r="G568" s="2">
        <v>3.19380320628471E-8</v>
      </c>
      <c r="H568" s="1">
        <v>0.191547189769533</v>
      </c>
      <c r="I568" s="1">
        <v>0.320995740977079</v>
      </c>
      <c r="J568" s="1" t="s">
        <v>17</v>
      </c>
      <c r="K568" s="1">
        <v>-1.0792573122323501</v>
      </c>
      <c r="L568" s="2">
        <v>6.7465437799784995E-11</v>
      </c>
      <c r="M568" s="2">
        <v>1.43651253395672E-9</v>
      </c>
    </row>
    <row r="569" spans="1:13" x14ac:dyDescent="0.2">
      <c r="A569" s="1" t="s">
        <v>573</v>
      </c>
      <c r="B569" s="1">
        <v>-0.66991860554342797</v>
      </c>
      <c r="C569" s="2">
        <v>1.61419812411068E-6</v>
      </c>
      <c r="D569" s="2">
        <v>1.9272890681001E-5</v>
      </c>
      <c r="E569" s="1">
        <v>-0.85222982816647896</v>
      </c>
      <c r="F569" s="2">
        <v>1.3811933530284401E-9</v>
      </c>
      <c r="G569" s="2">
        <v>3.2778373471517897E-8</v>
      </c>
      <c r="H569" s="1">
        <v>-0.18231122262305199</v>
      </c>
      <c r="I569" s="1">
        <v>0.182693315715382</v>
      </c>
      <c r="J569" s="1">
        <v>0.66388562011881902</v>
      </c>
      <c r="K569" s="1">
        <v>0.773514347074716</v>
      </c>
      <c r="L569" s="2">
        <v>9.9716750070080107E-10</v>
      </c>
      <c r="M569" s="2">
        <v>1.7501355624587599E-8</v>
      </c>
    </row>
    <row r="570" spans="1:13" x14ac:dyDescent="0.2">
      <c r="A570" s="1" t="s">
        <v>574</v>
      </c>
      <c r="B570" s="1">
        <v>0.62706835506887204</v>
      </c>
      <c r="C570" s="2">
        <v>1.1854104027989501E-8</v>
      </c>
      <c r="D570" s="2">
        <v>2.3117220840670601E-7</v>
      </c>
      <c r="E570" s="1">
        <v>0.68959162024977905</v>
      </c>
      <c r="F570" s="2">
        <v>1.5058304517026501E-9</v>
      </c>
      <c r="G570" s="2">
        <v>3.5673335489631798E-8</v>
      </c>
      <c r="H570" s="1">
        <v>6.2523265180906701E-2</v>
      </c>
      <c r="I570" s="1">
        <v>0.58769457061611197</v>
      </c>
      <c r="J570" s="1" t="s">
        <v>17</v>
      </c>
      <c r="K570" s="1">
        <v>-0.66239881542634904</v>
      </c>
      <c r="L570" s="2">
        <v>3.3686636411863801E-12</v>
      </c>
      <c r="M570" s="2">
        <v>8.9798388342090497E-11</v>
      </c>
    </row>
    <row r="571" spans="1:13" x14ac:dyDescent="0.2">
      <c r="A571" s="1" t="s">
        <v>575</v>
      </c>
      <c r="B571" s="1">
        <v>-1.3461390996232301</v>
      </c>
      <c r="C571" s="2">
        <v>3.3302905027696401E-5</v>
      </c>
      <c r="D571" s="1">
        <v>2.7764801118505703E-4</v>
      </c>
      <c r="E571" s="1">
        <v>-1.95832114849142</v>
      </c>
      <c r="F571" s="2">
        <v>1.5215911114710701E-9</v>
      </c>
      <c r="G571" s="2">
        <v>3.5983356759147197E-8</v>
      </c>
      <c r="H571" s="1">
        <v>-0.61218204886819105</v>
      </c>
      <c r="I571" s="1">
        <v>5.23228014598702E-2</v>
      </c>
      <c r="J571" s="1" t="s">
        <v>17</v>
      </c>
      <c r="K571" s="1">
        <v>1.8721768430544099</v>
      </c>
      <c r="L571" s="2">
        <v>1.9727709846100201E-8</v>
      </c>
      <c r="M571" s="2">
        <v>2.73267521584197E-7</v>
      </c>
    </row>
    <row r="572" spans="1:13" x14ac:dyDescent="0.2">
      <c r="A572" s="1" t="s">
        <v>576</v>
      </c>
      <c r="B572" s="1">
        <v>-2.35810735692078</v>
      </c>
      <c r="C572" s="2">
        <v>1.9545248962473501E-14</v>
      </c>
      <c r="D572" s="2">
        <v>1.0520034801561699E-12</v>
      </c>
      <c r="E572" s="1">
        <v>-1.9082123922383101</v>
      </c>
      <c r="F572" s="2">
        <v>1.6069789348759E-9</v>
      </c>
      <c r="G572" s="2">
        <v>3.7935979908228298E-8</v>
      </c>
      <c r="H572" s="1">
        <v>0.44989496468247098</v>
      </c>
      <c r="I572" s="1">
        <v>9.0813201236281504E-2</v>
      </c>
      <c r="J572" s="1" t="s">
        <v>17</v>
      </c>
      <c r="K572" s="1">
        <v>2.4310592015559802</v>
      </c>
      <c r="L572" s="2">
        <v>2.3452656980439502E-13</v>
      </c>
      <c r="M572" s="2">
        <v>7.3650980996791108E-12</v>
      </c>
    </row>
    <row r="573" spans="1:13" x14ac:dyDescent="0.2">
      <c r="A573" s="1" t="s">
        <v>577</v>
      </c>
      <c r="B573" s="1">
        <v>1.3360208963142599</v>
      </c>
      <c r="C573" s="2">
        <v>3.8117151415430997E-9</v>
      </c>
      <c r="D573" s="2">
        <v>8.2460512772675197E-8</v>
      </c>
      <c r="E573" s="1">
        <v>1.4217106672150801</v>
      </c>
      <c r="F573" s="2">
        <v>1.62669775463261E-9</v>
      </c>
      <c r="G573" s="2">
        <v>3.8334229398137197E-8</v>
      </c>
      <c r="H573" s="1">
        <v>8.5689770900816406E-2</v>
      </c>
      <c r="I573" s="1">
        <v>0.72432642326181895</v>
      </c>
      <c r="J573" s="1" t="s">
        <v>17</v>
      </c>
      <c r="K573" s="1">
        <v>-1.44219173789976</v>
      </c>
      <c r="L573" s="2">
        <v>7.1101741853982399E-13</v>
      </c>
      <c r="M573" s="2">
        <v>2.0942279640289701E-11</v>
      </c>
    </row>
    <row r="574" spans="1:13" x14ac:dyDescent="0.2">
      <c r="A574" s="1" t="s">
        <v>578</v>
      </c>
      <c r="B574" s="1">
        <v>1.2003458682635699</v>
      </c>
      <c r="C574" s="2">
        <v>6.0320815021282105E-8</v>
      </c>
      <c r="D574" s="2">
        <v>1.0158659410843199E-6</v>
      </c>
      <c r="E574" s="1">
        <v>1.3696430895667899</v>
      </c>
      <c r="F574" s="2">
        <v>1.6368164801262399E-9</v>
      </c>
      <c r="G574" s="2">
        <v>3.8505249224787903E-8</v>
      </c>
      <c r="H574" s="1">
        <v>0.169297221303225</v>
      </c>
      <c r="I574" s="1">
        <v>0.46388153282782102</v>
      </c>
      <c r="J574" s="1" t="s">
        <v>17</v>
      </c>
      <c r="K574" s="1">
        <v>-1.3351222278817301</v>
      </c>
      <c r="L574" s="2">
        <v>1.99279192044911E-11</v>
      </c>
      <c r="M574" s="2">
        <v>4.6776199429654404E-10</v>
      </c>
    </row>
    <row r="575" spans="1:13" x14ac:dyDescent="0.2">
      <c r="A575" s="1" t="s">
        <v>579</v>
      </c>
      <c r="B575" s="1">
        <v>-0.393136996473745</v>
      </c>
      <c r="C575" s="2">
        <v>1.7861825131699599E-7</v>
      </c>
      <c r="D575" s="2">
        <v>2.6675773470826799E-6</v>
      </c>
      <c r="E575" s="1">
        <v>-0.460646060798932</v>
      </c>
      <c r="F575" s="2">
        <v>1.6943665184725701E-9</v>
      </c>
      <c r="G575" s="2">
        <v>3.9789521592612398E-8</v>
      </c>
      <c r="H575" s="1">
        <v>-6.7509064325186899E-2</v>
      </c>
      <c r="I575" s="1">
        <v>0.36332771733348901</v>
      </c>
      <c r="J575" s="1">
        <v>0.81290270297393796</v>
      </c>
      <c r="K575" s="1">
        <v>0.42803673508673001</v>
      </c>
      <c r="L575" s="2">
        <v>1.04453100357366E-10</v>
      </c>
      <c r="M575" s="2">
        <v>2.1868377403585602E-9</v>
      </c>
    </row>
    <row r="576" spans="1:13" x14ac:dyDescent="0.2">
      <c r="A576" s="1" t="s">
        <v>580</v>
      </c>
      <c r="B576" s="1">
        <v>0.55877490091215398</v>
      </c>
      <c r="C576" s="2">
        <v>9.1329994079789606E-9</v>
      </c>
      <c r="D576" s="2">
        <v>1.82605705845119E-7</v>
      </c>
      <c r="E576" s="1">
        <v>0.59149990090665905</v>
      </c>
      <c r="F576" s="2">
        <v>1.77269982274089E-9</v>
      </c>
      <c r="G576" s="2">
        <v>4.1556531036239298E-8</v>
      </c>
      <c r="H576" s="1">
        <v>3.27249999945044E-2</v>
      </c>
      <c r="I576" s="1">
        <v>0.74006731195924802</v>
      </c>
      <c r="J576" s="1">
        <v>0.96230974798304603</v>
      </c>
      <c r="K576" s="1">
        <v>-0.57923952657535904</v>
      </c>
      <c r="L576" s="2">
        <v>3.1391039664568101E-12</v>
      </c>
      <c r="M576" s="2">
        <v>8.4497798549145706E-11</v>
      </c>
    </row>
    <row r="577" spans="1:13" x14ac:dyDescent="0.2">
      <c r="A577" s="1" t="s">
        <v>581</v>
      </c>
      <c r="B577" s="1">
        <v>-0.71006405307512799</v>
      </c>
      <c r="C577" s="2">
        <v>4.9813523406796599E-7</v>
      </c>
      <c r="D577" s="2">
        <v>6.6873456282376997E-6</v>
      </c>
      <c r="E577" s="1">
        <v>-0.85624854090892299</v>
      </c>
      <c r="F577" s="2">
        <v>1.8289351488787E-9</v>
      </c>
      <c r="G577" s="2">
        <v>4.2800263240542197E-8</v>
      </c>
      <c r="H577" s="1">
        <v>-0.14618448783379501</v>
      </c>
      <c r="I577" s="1">
        <v>0.28970787964769801</v>
      </c>
      <c r="J577" s="1">
        <v>0.76924344936578004</v>
      </c>
      <c r="K577" s="1">
        <v>0.79615931095480896</v>
      </c>
      <c r="L577" s="2">
        <v>3.5511756628927402E-10</v>
      </c>
      <c r="M577" s="2">
        <v>6.6821369689589099E-9</v>
      </c>
    </row>
    <row r="578" spans="1:13" x14ac:dyDescent="0.2">
      <c r="A578" s="1" t="s">
        <v>582</v>
      </c>
      <c r="B578" s="1">
        <v>-0.91326771430183595</v>
      </c>
      <c r="C578" s="2">
        <v>5.9079906068384901E-9</v>
      </c>
      <c r="D578" s="2">
        <v>1.2306179815111301E-7</v>
      </c>
      <c r="E578" s="1">
        <v>-0.952976063553019</v>
      </c>
      <c r="F578" s="2">
        <v>1.8815564582811499E-9</v>
      </c>
      <c r="G578" s="2">
        <v>4.3955249483734602E-8</v>
      </c>
      <c r="H578" s="1">
        <v>-3.9708349251182801E-2</v>
      </c>
      <c r="I578" s="1">
        <v>0.79464424903418496</v>
      </c>
      <c r="J578" s="1" t="s">
        <v>17</v>
      </c>
      <c r="K578" s="1">
        <v>0.95355743510584501</v>
      </c>
      <c r="L578" s="2">
        <v>5.0590664207470102E-12</v>
      </c>
      <c r="M578" s="2">
        <v>1.30558083709897E-10</v>
      </c>
    </row>
    <row r="579" spans="1:13" x14ac:dyDescent="0.2">
      <c r="A579" s="1" t="s">
        <v>583</v>
      </c>
      <c r="B579" s="1">
        <v>-1.56767102344301</v>
      </c>
      <c r="C579" s="2">
        <v>3.02999921839684E-10</v>
      </c>
      <c r="D579" s="2">
        <v>8.0576421902663707E-9</v>
      </c>
      <c r="E579" s="1">
        <v>-1.5047662420461301</v>
      </c>
      <c r="F579" s="2">
        <v>1.95428432397642E-9</v>
      </c>
      <c r="G579" s="2">
        <v>4.55553860239678E-8</v>
      </c>
      <c r="H579" s="1">
        <v>6.29047813968754E-2</v>
      </c>
      <c r="I579" s="1">
        <v>0.79353953306399905</v>
      </c>
      <c r="J579" s="1" t="s">
        <v>17</v>
      </c>
      <c r="K579" s="1">
        <v>1.63790052950164</v>
      </c>
      <c r="L579" s="2">
        <v>9.2372075985094708E-13</v>
      </c>
      <c r="M579" s="2">
        <v>2.6749008529999499E-11</v>
      </c>
    </row>
    <row r="580" spans="1:13" x14ac:dyDescent="0.2">
      <c r="A580" s="1" t="s">
        <v>584</v>
      </c>
      <c r="B580" s="1">
        <v>-1.3985591891359399</v>
      </c>
      <c r="C580" s="2">
        <v>1.9778795580365499E-11</v>
      </c>
      <c r="D580" s="2">
        <v>6.4285863123043198E-10</v>
      </c>
      <c r="E580" s="1">
        <v>-1.2732386912885001</v>
      </c>
      <c r="F580" s="2">
        <v>1.95908407466013E-9</v>
      </c>
      <c r="G580" s="2">
        <v>4.55553860239678E-8</v>
      </c>
      <c r="H580" s="1">
        <v>0.12532049784744201</v>
      </c>
      <c r="I580" s="1">
        <v>0.52359567545895203</v>
      </c>
      <c r="J580" s="1" t="s">
        <v>17</v>
      </c>
      <c r="K580" s="1">
        <v>1.3973984556496799</v>
      </c>
      <c r="L580" s="2">
        <v>3.4891223374181399E-13</v>
      </c>
      <c r="M580" s="2">
        <v>1.0712695926604099E-11</v>
      </c>
    </row>
    <row r="581" spans="1:13" x14ac:dyDescent="0.2">
      <c r="A581" s="1" t="s">
        <v>585</v>
      </c>
      <c r="B581" s="1">
        <v>0.97451212747438398</v>
      </c>
      <c r="C581" s="2">
        <v>1.0454379807645199E-8</v>
      </c>
      <c r="D581" s="2">
        <v>2.0626705966521E-7</v>
      </c>
      <c r="E581" s="1">
        <v>1.0748049498266099</v>
      </c>
      <c r="F581" s="2">
        <v>1.9602087178862498E-9</v>
      </c>
      <c r="G581" s="2">
        <v>4.55553860239678E-8</v>
      </c>
      <c r="H581" s="1">
        <v>0.100292822352223</v>
      </c>
      <c r="I581" s="1">
        <v>0.58496869669462503</v>
      </c>
      <c r="J581" s="1" t="s">
        <v>17</v>
      </c>
      <c r="K581" s="1">
        <v>-1.0466728104249099</v>
      </c>
      <c r="L581" s="2">
        <v>1.41068627840781E-12</v>
      </c>
      <c r="M581" s="2">
        <v>3.9519327412422601E-11</v>
      </c>
    </row>
    <row r="582" spans="1:13" x14ac:dyDescent="0.2">
      <c r="A582" s="1" t="s">
        <v>586</v>
      </c>
      <c r="B582" s="1">
        <v>1.9251528185818301</v>
      </c>
      <c r="C582" s="2">
        <v>1.3432117022971499E-9</v>
      </c>
      <c r="D582" s="2">
        <v>3.1876995883792797E-8</v>
      </c>
      <c r="E582" s="1">
        <v>1.9338126575293999</v>
      </c>
      <c r="F582" s="2">
        <v>1.9727353696582501E-9</v>
      </c>
      <c r="G582" s="2">
        <v>4.5767460576071399E-8</v>
      </c>
      <c r="H582" s="1">
        <v>8.6598389475692206E-3</v>
      </c>
      <c r="I582" s="1">
        <v>0.97900229889160995</v>
      </c>
      <c r="J582" s="1" t="s">
        <v>17</v>
      </c>
      <c r="K582" s="1">
        <v>-2.1545780792795401</v>
      </c>
      <c r="L582" s="2">
        <v>4.6152593307155402E-13</v>
      </c>
      <c r="M582" s="2">
        <v>1.39522839767016E-11</v>
      </c>
    </row>
    <row r="583" spans="1:13" x14ac:dyDescent="0.2">
      <c r="A583" s="1" t="s">
        <v>587</v>
      </c>
      <c r="B583" s="1">
        <v>-0.56438001574724495</v>
      </c>
      <c r="C583" s="2">
        <v>2.2301159286260402E-12</v>
      </c>
      <c r="D583" s="2">
        <v>8.6729595189572296E-11</v>
      </c>
      <c r="E583" s="1">
        <v>-0.48260446431273202</v>
      </c>
      <c r="F583" s="2">
        <v>1.9848910025357901E-9</v>
      </c>
      <c r="G583" s="2">
        <v>4.5970212272154097E-8</v>
      </c>
      <c r="H583" s="1">
        <v>8.17755514345129E-2</v>
      </c>
      <c r="I583" s="1">
        <v>0.308933793154053</v>
      </c>
      <c r="J583" s="1">
        <v>0.77987301531476205</v>
      </c>
      <c r="K583" s="1">
        <v>0.52674844791016495</v>
      </c>
      <c r="L583" s="2">
        <v>6.5456273772084801E-14</v>
      </c>
      <c r="M583" s="2">
        <v>2.1959781603293301E-12</v>
      </c>
    </row>
    <row r="584" spans="1:13" x14ac:dyDescent="0.2">
      <c r="A584" s="1" t="s">
        <v>588</v>
      </c>
      <c r="B584" s="1">
        <v>-0.377293005602581</v>
      </c>
      <c r="C584" s="2">
        <v>1.92909214397881E-6</v>
      </c>
      <c r="D584" s="2">
        <v>2.2476544911017499E-5</v>
      </c>
      <c r="E584" s="1">
        <v>-0.487578772119798</v>
      </c>
      <c r="F584" s="2">
        <v>2.0561479398887001E-9</v>
      </c>
      <c r="G584" s="2">
        <v>4.7538705634265201E-8</v>
      </c>
      <c r="H584" s="1">
        <v>-0.110285766517217</v>
      </c>
      <c r="I584" s="1">
        <v>0.153191758261083</v>
      </c>
      <c r="J584" s="1">
        <v>0.61646869263056703</v>
      </c>
      <c r="K584" s="1">
        <v>0.43183396990737699</v>
      </c>
      <c r="L584" s="2">
        <v>2.71374964490001E-9</v>
      </c>
      <c r="M584" s="2">
        <v>4.4332097821377303E-8</v>
      </c>
    </row>
    <row r="585" spans="1:13" x14ac:dyDescent="0.2">
      <c r="A585" s="1" t="s">
        <v>589</v>
      </c>
      <c r="B585" s="1">
        <v>0.85035833916148196</v>
      </c>
      <c r="C585" s="2">
        <v>2.0998006038140801E-11</v>
      </c>
      <c r="D585" s="2">
        <v>6.7757594544177998E-10</v>
      </c>
      <c r="E585" s="1">
        <v>0.772497740885421</v>
      </c>
      <c r="F585" s="2">
        <v>2.1163199129966799E-9</v>
      </c>
      <c r="G585" s="2">
        <v>4.8845970410434602E-8</v>
      </c>
      <c r="H585" s="1">
        <v>-7.7860598276060594E-2</v>
      </c>
      <c r="I585" s="1">
        <v>0.55105425491065596</v>
      </c>
      <c r="J585" s="1">
        <v>0.90795241213154099</v>
      </c>
      <c r="K585" s="1">
        <v>-0.82323743127110605</v>
      </c>
      <c r="L585" s="2">
        <v>6.7876935926419302E-14</v>
      </c>
      <c r="M585" s="2">
        <v>2.2716478191432998E-12</v>
      </c>
    </row>
    <row r="586" spans="1:13" x14ac:dyDescent="0.2">
      <c r="A586" s="1" t="s">
        <v>590</v>
      </c>
      <c r="B586" s="1">
        <v>-0.528491218099569</v>
      </c>
      <c r="C586" s="1">
        <v>1.29601031678476E-4</v>
      </c>
      <c r="D586" s="1">
        <v>9.1065873747549404E-4</v>
      </c>
      <c r="E586" s="1">
        <v>-0.84163723084064102</v>
      </c>
      <c r="F586" s="2">
        <v>2.1239774465406698E-9</v>
      </c>
      <c r="G586" s="2">
        <v>4.8893278334863897E-8</v>
      </c>
      <c r="H586" s="1">
        <v>-0.31314601274107201</v>
      </c>
      <c r="I586" s="1">
        <v>1.5500951498362401E-2</v>
      </c>
      <c r="J586" s="1" t="s">
        <v>17</v>
      </c>
      <c r="K586" s="1">
        <v>0.69118352322568699</v>
      </c>
      <c r="L586" s="2">
        <v>4.0311633187101298E-7</v>
      </c>
      <c r="M586" s="2">
        <v>4.2718529621616198E-6</v>
      </c>
    </row>
    <row r="587" spans="1:13" x14ac:dyDescent="0.2">
      <c r="A587" s="1" t="s">
        <v>591</v>
      </c>
      <c r="B587" s="1">
        <v>1.1426055262497501</v>
      </c>
      <c r="C587" s="2">
        <v>3.8522617315202199E-5</v>
      </c>
      <c r="D587" s="1">
        <v>3.1703996244242298E-4</v>
      </c>
      <c r="E587" s="1">
        <v>1.6732733185523101</v>
      </c>
      <c r="F587" s="2">
        <v>2.1256367290350299E-9</v>
      </c>
      <c r="G587" s="2">
        <v>4.8893278334863897E-8</v>
      </c>
      <c r="H587" s="1">
        <v>0.53066779230255801</v>
      </c>
      <c r="I587" s="1">
        <v>5.8269699008175198E-2</v>
      </c>
      <c r="J587" s="1">
        <v>0.41137727903136401</v>
      </c>
      <c r="K587" s="1">
        <v>-1.4619092496180901</v>
      </c>
      <c r="L587" s="2">
        <v>7.2911220931323301E-8</v>
      </c>
      <c r="M587" s="2">
        <v>9.0107263603805199E-7</v>
      </c>
    </row>
    <row r="588" spans="1:13" x14ac:dyDescent="0.2">
      <c r="A588" s="1" t="s">
        <v>592</v>
      </c>
      <c r="B588" s="1">
        <v>-0.72196274388633297</v>
      </c>
      <c r="C588" s="2">
        <v>1.32065673256881E-6</v>
      </c>
      <c r="D588" s="2">
        <v>1.60967001752228E-5</v>
      </c>
      <c r="E588" s="1">
        <v>-0.89631619044998501</v>
      </c>
      <c r="F588" s="2">
        <v>2.24871554215168E-9</v>
      </c>
      <c r="G588" s="2">
        <v>5.1636034701694598E-8</v>
      </c>
      <c r="H588" s="1">
        <v>-0.17435344656365301</v>
      </c>
      <c r="I588" s="1">
        <v>0.23608771648139701</v>
      </c>
      <c r="J588" s="1">
        <v>0.72782901918313303</v>
      </c>
      <c r="K588" s="1">
        <v>0.825000031397077</v>
      </c>
      <c r="L588" s="2">
        <v>8.29947795942599E-10</v>
      </c>
      <c r="M588" s="2">
        <v>1.4711252491224799E-8</v>
      </c>
    </row>
    <row r="589" spans="1:13" x14ac:dyDescent="0.2">
      <c r="A589" s="1" t="s">
        <v>593</v>
      </c>
      <c r="B589" s="1">
        <v>0.65767692985409598</v>
      </c>
      <c r="C589" s="2">
        <v>6.20386241170612E-7</v>
      </c>
      <c r="D589" s="2">
        <v>8.0734209489281895E-6</v>
      </c>
      <c r="E589" s="1">
        <v>0.79243900168245096</v>
      </c>
      <c r="F589" s="2">
        <v>2.3113577228555101E-9</v>
      </c>
      <c r="G589" s="2">
        <v>5.29840366588479E-8</v>
      </c>
      <c r="H589" s="1">
        <v>0.13476207182835401</v>
      </c>
      <c r="I589" s="1">
        <v>0.31060524646841198</v>
      </c>
      <c r="J589" s="1">
        <v>0.78071476978392196</v>
      </c>
      <c r="K589" s="1">
        <v>-0.73280746429197896</v>
      </c>
      <c r="L589" s="2">
        <v>3.4226696441035399E-10</v>
      </c>
      <c r="M589" s="2">
        <v>6.46687101025333E-9</v>
      </c>
    </row>
    <row r="590" spans="1:13" x14ac:dyDescent="0.2">
      <c r="A590" s="1" t="s">
        <v>594</v>
      </c>
      <c r="B590" s="1">
        <v>-0.70952288331637403</v>
      </c>
      <c r="C590" s="2">
        <v>1.0882758851522499E-8</v>
      </c>
      <c r="D590" s="2">
        <v>2.1346705992141E-7</v>
      </c>
      <c r="E590" s="1">
        <v>-0.75495795304464797</v>
      </c>
      <c r="F590" s="2">
        <v>2.3989226734361301E-9</v>
      </c>
      <c r="G590" s="2">
        <v>5.4897795057409098E-8</v>
      </c>
      <c r="H590" s="1">
        <v>-4.5435069728273401E-2</v>
      </c>
      <c r="I590" s="1">
        <v>0.70456142698675195</v>
      </c>
      <c r="J590" s="1" t="s">
        <v>17</v>
      </c>
      <c r="K590" s="1">
        <v>0.74207216770913897</v>
      </c>
      <c r="L590" s="2">
        <v>9.0811976912092099E-12</v>
      </c>
      <c r="M590" s="2">
        <v>2.25307827179823E-10</v>
      </c>
    </row>
    <row r="591" spans="1:13" x14ac:dyDescent="0.2">
      <c r="A591" s="1" t="s">
        <v>595</v>
      </c>
      <c r="B591" s="1">
        <v>-0.396045571353009</v>
      </c>
      <c r="C591" s="2">
        <v>3.4753226548914202E-5</v>
      </c>
      <c r="D591" s="1">
        <v>2.8866630644579602E-4</v>
      </c>
      <c r="E591" s="1">
        <v>-0.57407672795493103</v>
      </c>
      <c r="F591" s="2">
        <v>2.4579652542730799E-9</v>
      </c>
      <c r="G591" s="2">
        <v>5.6153447303053599E-8</v>
      </c>
      <c r="H591" s="1">
        <v>-0.17803115660192101</v>
      </c>
      <c r="I591" s="1">
        <v>5.99904360192711E-2</v>
      </c>
      <c r="J591" s="1">
        <v>0.41399924031063601</v>
      </c>
      <c r="K591" s="1">
        <v>0.48927434795932501</v>
      </c>
      <c r="L591" s="2">
        <v>5.6060740215700498E-8</v>
      </c>
      <c r="M591" s="2">
        <v>7.1861188734407803E-7</v>
      </c>
    </row>
    <row r="592" spans="1:13" x14ac:dyDescent="0.2">
      <c r="A592" s="1" t="s">
        <v>596</v>
      </c>
      <c r="B592" s="1">
        <v>-1.0176443260639201</v>
      </c>
      <c r="C592" s="2">
        <v>1.2562473791632099E-8</v>
      </c>
      <c r="D592" s="2">
        <v>2.4322395300748398E-7</v>
      </c>
      <c r="E592" s="1">
        <v>-1.0775285796973699</v>
      </c>
      <c r="F592" s="2">
        <v>2.5222601441761501E-9</v>
      </c>
      <c r="G592" s="2">
        <v>5.7524631355990298E-8</v>
      </c>
      <c r="H592" s="1">
        <v>-5.9884253633442901E-2</v>
      </c>
      <c r="I592" s="1">
        <v>0.72805262121179903</v>
      </c>
      <c r="J592" s="1" t="s">
        <v>17</v>
      </c>
      <c r="K592" s="1">
        <v>1.0794202280919301</v>
      </c>
      <c r="L592" s="2">
        <v>1.03515283290099E-11</v>
      </c>
      <c r="M592" s="2">
        <v>2.5471426147679899E-10</v>
      </c>
    </row>
    <row r="593" spans="1:13" x14ac:dyDescent="0.2">
      <c r="A593" s="1" t="s">
        <v>597</v>
      </c>
      <c r="B593" s="1">
        <v>-1.0187405968257499</v>
      </c>
      <c r="C593" s="2">
        <v>5.9514254886298799E-10</v>
      </c>
      <c r="D593" s="2">
        <v>1.5081427754238001E-8</v>
      </c>
      <c r="E593" s="1">
        <v>-0.98509251961601196</v>
      </c>
      <c r="F593" s="2">
        <v>2.6133293651195401E-9</v>
      </c>
      <c r="G593" s="2">
        <v>5.9500778235276702E-8</v>
      </c>
      <c r="H593" s="1">
        <v>3.3648077209734902E-2</v>
      </c>
      <c r="I593" s="1">
        <v>0.83572372158653196</v>
      </c>
      <c r="J593" s="1">
        <v>0.98293564109575604</v>
      </c>
      <c r="K593" s="1">
        <v>1.02654844757249</v>
      </c>
      <c r="L593" s="2">
        <v>1.1381533724403301E-12</v>
      </c>
      <c r="M593" s="2">
        <v>3.24126286499312E-11</v>
      </c>
    </row>
    <row r="594" spans="1:13" x14ac:dyDescent="0.2">
      <c r="A594" s="1" t="s">
        <v>598</v>
      </c>
      <c r="B594" s="1">
        <v>1.3556508584302001</v>
      </c>
      <c r="C594" s="2">
        <v>3.8753158863418198E-8</v>
      </c>
      <c r="D594" s="2">
        <v>6.7546956692507196E-7</v>
      </c>
      <c r="E594" s="1">
        <v>1.5328145787557499</v>
      </c>
      <c r="F594" s="2">
        <v>2.78364677674161E-9</v>
      </c>
      <c r="G594" s="2">
        <v>6.3271538898370202E-8</v>
      </c>
      <c r="H594" s="1">
        <v>0.177163720325551</v>
      </c>
      <c r="I594" s="1">
        <v>0.50471268877994002</v>
      </c>
      <c r="J594" s="1" t="s">
        <v>17</v>
      </c>
      <c r="K594" s="1">
        <v>-1.5157979138745901</v>
      </c>
      <c r="L594" s="2">
        <v>1.3357518007333799E-11</v>
      </c>
      <c r="M594" s="2">
        <v>3.251905490104E-10</v>
      </c>
    </row>
    <row r="595" spans="1:13" x14ac:dyDescent="0.2">
      <c r="A595" s="1" t="s">
        <v>599</v>
      </c>
      <c r="B595" s="1">
        <v>0.57853803104443702</v>
      </c>
      <c r="C595" s="2">
        <v>7.6703200717177905E-5</v>
      </c>
      <c r="D595" s="1">
        <v>5.7403685698016998E-4</v>
      </c>
      <c r="E595" s="1">
        <v>0.88158163008803203</v>
      </c>
      <c r="F595" s="2">
        <v>2.9279396119759701E-9</v>
      </c>
      <c r="G595" s="2">
        <v>6.6439047923690794E-8</v>
      </c>
      <c r="H595" s="1">
        <v>0.30304359904359501</v>
      </c>
      <c r="I595" s="1">
        <v>4.19273301876684E-2</v>
      </c>
      <c r="J595" s="1">
        <v>0.35458074162617997</v>
      </c>
      <c r="K595" s="1">
        <v>-0.72934519966036704</v>
      </c>
      <c r="L595" s="2">
        <v>1.9537136220544199E-7</v>
      </c>
      <c r="M595" s="2">
        <v>2.2045390378473E-6</v>
      </c>
    </row>
    <row r="596" spans="1:13" x14ac:dyDescent="0.2">
      <c r="A596" s="1" t="s">
        <v>600</v>
      </c>
      <c r="B596" s="1">
        <v>0.59686726770010301</v>
      </c>
      <c r="C596" s="2">
        <v>1.8790575360024399E-5</v>
      </c>
      <c r="D596" s="1">
        <v>1.6656520556290399E-4</v>
      </c>
      <c r="E596" s="1">
        <v>0.855851209862175</v>
      </c>
      <c r="F596" s="2">
        <v>2.9768091475485E-9</v>
      </c>
      <c r="G596" s="2">
        <v>6.7434248972075094E-8</v>
      </c>
      <c r="H596" s="1">
        <v>0.25898394216207199</v>
      </c>
      <c r="I596" s="1">
        <v>7.4624548066513099E-2</v>
      </c>
      <c r="J596" s="1" t="s">
        <v>17</v>
      </c>
      <c r="K596" s="1">
        <v>-0.72481894309605999</v>
      </c>
      <c r="L596" s="2">
        <v>1.8862423137691399E-8</v>
      </c>
      <c r="M596" s="2">
        <v>2.62073363897924E-7</v>
      </c>
    </row>
    <row r="597" spans="1:13" x14ac:dyDescent="0.2">
      <c r="A597" s="1" t="s">
        <v>601</v>
      </c>
      <c r="B597" s="1">
        <v>-1.1650422792581601</v>
      </c>
      <c r="C597" s="2">
        <v>4.3816772359723501E-19</v>
      </c>
      <c r="D597" s="2">
        <v>4.9133207406036601E-17</v>
      </c>
      <c r="E597" s="1">
        <v>-0.79810734877501799</v>
      </c>
      <c r="F597" s="2">
        <v>3.0295698631390302E-9</v>
      </c>
      <c r="G597" s="2">
        <v>6.8514104333443302E-8</v>
      </c>
      <c r="H597" s="1">
        <v>0.36693493048314002</v>
      </c>
      <c r="I597" s="1">
        <v>3.46983638743614E-3</v>
      </c>
      <c r="J597" s="1" t="s">
        <v>17</v>
      </c>
      <c r="K597" s="1">
        <v>1.00392479827156</v>
      </c>
      <c r="L597" s="2">
        <v>3.2608836385105997E-13</v>
      </c>
      <c r="M597" s="2">
        <v>1.00343298540746E-11</v>
      </c>
    </row>
    <row r="598" spans="1:13" x14ac:dyDescent="0.2">
      <c r="A598" s="1" t="s">
        <v>602</v>
      </c>
      <c r="B598" s="1">
        <v>-0.73907995210487498</v>
      </c>
      <c r="C598" s="2">
        <v>6.6145589147450497E-10</v>
      </c>
      <c r="D598" s="2">
        <v>1.6698446405486201E-8</v>
      </c>
      <c r="E598" s="1">
        <v>-0.72261370781301804</v>
      </c>
      <c r="F598" s="2">
        <v>3.0412672437104699E-9</v>
      </c>
      <c r="G598" s="2">
        <v>6.86576012607581E-8</v>
      </c>
      <c r="H598" s="1">
        <v>1.6466244291856901E-2</v>
      </c>
      <c r="I598" s="1">
        <v>0.88742851051735605</v>
      </c>
      <c r="J598" s="1">
        <v>0.98963110958733003</v>
      </c>
      <c r="K598" s="1">
        <v>0.7409014318885</v>
      </c>
      <c r="L598" s="2">
        <v>1.0982875501341199E-12</v>
      </c>
      <c r="M598" s="2">
        <v>3.1342210066586599E-11</v>
      </c>
    </row>
    <row r="599" spans="1:13" x14ac:dyDescent="0.2">
      <c r="A599" s="1" t="s">
        <v>603</v>
      </c>
      <c r="B599" s="1">
        <v>-1.28126282870644</v>
      </c>
      <c r="C599" s="2">
        <v>1.9359739715324699E-7</v>
      </c>
      <c r="D599" s="2">
        <v>2.8564107194014198E-6</v>
      </c>
      <c r="E599" s="1">
        <v>-1.46150389651448</v>
      </c>
      <c r="F599" s="2">
        <v>3.0461197943424901E-9</v>
      </c>
      <c r="G599" s="2">
        <v>6.86576012607581E-8</v>
      </c>
      <c r="H599" s="1">
        <v>-0.180241067808039</v>
      </c>
      <c r="I599" s="1">
        <v>0.45907708246884799</v>
      </c>
      <c r="J599" s="1">
        <v>0.86727913049306804</v>
      </c>
      <c r="K599" s="1">
        <v>1.45516909069286</v>
      </c>
      <c r="L599" s="2">
        <v>1.17363919150943E-10</v>
      </c>
      <c r="M599" s="2">
        <v>2.4349030285387999E-9</v>
      </c>
    </row>
    <row r="600" spans="1:13" x14ac:dyDescent="0.2">
      <c r="A600" s="1" t="s">
        <v>604</v>
      </c>
      <c r="B600" s="1">
        <v>-0.83173786661016103</v>
      </c>
      <c r="C600" s="2">
        <v>5.0407397454800796E-10</v>
      </c>
      <c r="D600" s="2">
        <v>1.2821964842189E-8</v>
      </c>
      <c r="E600" s="1">
        <v>-0.79977118762385202</v>
      </c>
      <c r="F600" s="2">
        <v>3.0939174880308198E-9</v>
      </c>
      <c r="G600" s="2">
        <v>6.9618317255757105E-8</v>
      </c>
      <c r="H600" s="1">
        <v>3.19666789863087E-2</v>
      </c>
      <c r="I600" s="1">
        <v>0.80798108004306601</v>
      </c>
      <c r="J600" s="1">
        <v>0.98054611024189497</v>
      </c>
      <c r="K600" s="1">
        <v>0.82924229642497904</v>
      </c>
      <c r="L600" s="2">
        <v>1.01917822753866E-12</v>
      </c>
      <c r="M600" s="2">
        <v>2.9145107109759497E-11</v>
      </c>
    </row>
    <row r="601" spans="1:13" x14ac:dyDescent="0.2">
      <c r="A601" s="1" t="s">
        <v>605</v>
      </c>
      <c r="B601" s="1">
        <v>-0.86784159478991696</v>
      </c>
      <c r="C601" s="2">
        <v>1.40312143882396E-6</v>
      </c>
      <c r="D601" s="2">
        <v>1.6985757624168399E-5</v>
      </c>
      <c r="E601" s="1">
        <v>-1.08186283391583</v>
      </c>
      <c r="F601" s="2">
        <v>3.2410980494193801E-9</v>
      </c>
      <c r="G601" s="2">
        <v>7.2808372876439402E-8</v>
      </c>
      <c r="H601" s="1">
        <v>-0.214021239125917</v>
      </c>
      <c r="I601" s="1">
        <v>0.201702845151918</v>
      </c>
      <c r="J601" s="1" t="s">
        <v>17</v>
      </c>
      <c r="K601" s="1">
        <v>0.99999500679602904</v>
      </c>
      <c r="L601" s="2">
        <v>2.6620482597970302E-9</v>
      </c>
      <c r="M601" s="2">
        <v>4.3539207863862202E-8</v>
      </c>
    </row>
    <row r="602" spans="1:13" x14ac:dyDescent="0.2">
      <c r="A602" s="1" t="s">
        <v>606</v>
      </c>
      <c r="B602" s="1">
        <v>0.83123219091038902</v>
      </c>
      <c r="C602" s="2">
        <v>6.9975702791316604E-5</v>
      </c>
      <c r="D602" s="1">
        <v>5.30474961554905E-4</v>
      </c>
      <c r="E602" s="1">
        <v>1.2594178375690199</v>
      </c>
      <c r="F602" s="2">
        <v>3.3520573926654E-9</v>
      </c>
      <c r="G602" s="2">
        <v>7.5175473792842696E-8</v>
      </c>
      <c r="H602" s="1">
        <v>0.42818564665863201</v>
      </c>
      <c r="I602" s="1">
        <v>4.5680490051553301E-2</v>
      </c>
      <c r="J602" s="1" t="s">
        <v>17</v>
      </c>
      <c r="K602" s="1">
        <v>-1.0552963529722801</v>
      </c>
      <c r="L602" s="2">
        <v>1.56471464911676E-7</v>
      </c>
      <c r="M602" s="2">
        <v>1.79505004158474E-6</v>
      </c>
    </row>
    <row r="603" spans="1:13" x14ac:dyDescent="0.2">
      <c r="A603" s="1" t="s">
        <v>607</v>
      </c>
      <c r="B603" s="1">
        <v>-0.56666572563522599</v>
      </c>
      <c r="C603" s="2">
        <v>5.3853442716062896E-7</v>
      </c>
      <c r="D603" s="2">
        <v>7.14979912166207E-6</v>
      </c>
      <c r="E603" s="1">
        <v>-0.670104790870376</v>
      </c>
      <c r="F603" s="2">
        <v>3.4781988123997499E-9</v>
      </c>
      <c r="G603" s="2">
        <v>7.7874614342181502E-8</v>
      </c>
      <c r="H603" s="1">
        <v>-0.10343906523514999</v>
      </c>
      <c r="I603" s="1">
        <v>0.35739527648338798</v>
      </c>
      <c r="J603" s="1">
        <v>0.80914855036010103</v>
      </c>
      <c r="K603" s="1">
        <v>0.62521840785669103</v>
      </c>
      <c r="L603" s="2">
        <v>2.9212821720720001E-10</v>
      </c>
      <c r="M603" s="2">
        <v>5.5731256972053199E-9</v>
      </c>
    </row>
    <row r="604" spans="1:13" x14ac:dyDescent="0.2">
      <c r="A604" s="1" t="s">
        <v>608</v>
      </c>
      <c r="B604" s="1">
        <v>1.10568178779059</v>
      </c>
      <c r="C604" s="2">
        <v>5.2467829953322703E-9</v>
      </c>
      <c r="D604" s="2">
        <v>1.10833142833895E-7</v>
      </c>
      <c r="E604" s="1">
        <v>1.1248455822074399</v>
      </c>
      <c r="F604" s="2">
        <v>3.5331847862973899E-9</v>
      </c>
      <c r="G604" s="2">
        <v>7.8974309774780295E-8</v>
      </c>
      <c r="H604" s="1">
        <v>1.9163794416847499E-2</v>
      </c>
      <c r="I604" s="1">
        <v>0.920354312241076</v>
      </c>
      <c r="J604" s="1">
        <v>0.99162100902510397</v>
      </c>
      <c r="K604" s="1">
        <v>-1.15042051073984</v>
      </c>
      <c r="L604" s="2">
        <v>4.3384356731756998E-12</v>
      </c>
      <c r="M604" s="2">
        <v>1.13667014637203E-10</v>
      </c>
    </row>
    <row r="605" spans="1:13" x14ac:dyDescent="0.2">
      <c r="A605" s="1" t="s">
        <v>609</v>
      </c>
      <c r="B605" s="1">
        <v>2.4543426164765201</v>
      </c>
      <c r="C605" s="2">
        <v>2.4596052105657702E-13</v>
      </c>
      <c r="D605" s="2">
        <v>1.1219134818092501E-11</v>
      </c>
      <c r="E605" s="1">
        <v>1.9804722391524501</v>
      </c>
      <c r="F605" s="2">
        <v>3.5688421118770398E-9</v>
      </c>
      <c r="G605" s="2">
        <v>7.9639037242814903E-8</v>
      </c>
      <c r="H605" s="1">
        <v>-0.473870377324076</v>
      </c>
      <c r="I605" s="1">
        <v>0.164921139233591</v>
      </c>
      <c r="J605" s="1" t="s">
        <v>17</v>
      </c>
      <c r="K605" s="1">
        <v>-2.4487852606946001</v>
      </c>
      <c r="L605" s="2">
        <v>1.8192853091273899E-13</v>
      </c>
      <c r="M605" s="2">
        <v>5.7792770039370003E-12</v>
      </c>
    </row>
    <row r="606" spans="1:13" x14ac:dyDescent="0.2">
      <c r="A606" s="1" t="s">
        <v>610</v>
      </c>
      <c r="B606" s="1">
        <v>-0.71512819007213102</v>
      </c>
      <c r="C606" s="2">
        <v>5.25361287602304E-7</v>
      </c>
      <c r="D606" s="2">
        <v>6.9923456834585597E-6</v>
      </c>
      <c r="E606" s="1">
        <v>-0.84283689519323302</v>
      </c>
      <c r="F606" s="2">
        <v>3.7997501115499302E-9</v>
      </c>
      <c r="G606" s="2">
        <v>8.4651386591085801E-8</v>
      </c>
      <c r="H606" s="1">
        <v>-0.127708705121102</v>
      </c>
      <c r="I606" s="1">
        <v>0.36591966115365199</v>
      </c>
      <c r="J606" s="1">
        <v>0.814618063133838</v>
      </c>
      <c r="K606" s="1">
        <v>0.792930216575222</v>
      </c>
      <c r="L606" s="2">
        <v>3.4164866560381502E-10</v>
      </c>
      <c r="M606" s="2">
        <v>6.4640679441272097E-9</v>
      </c>
    </row>
    <row r="607" spans="1:13" x14ac:dyDescent="0.2">
      <c r="A607" s="1" t="s">
        <v>611</v>
      </c>
      <c r="B607" s="1">
        <v>-0.81458038196277804</v>
      </c>
      <c r="C607" s="2">
        <v>4.8877289633626503E-6</v>
      </c>
      <c r="D607" s="2">
        <v>5.0787089522013798E-5</v>
      </c>
      <c r="E607" s="1">
        <v>-1.0680589872631701</v>
      </c>
      <c r="F607" s="2">
        <v>3.8542064906029699E-9</v>
      </c>
      <c r="G607" s="2">
        <v>8.5722648822402605E-8</v>
      </c>
      <c r="H607" s="1">
        <v>-0.25347860530039201</v>
      </c>
      <c r="I607" s="1">
        <v>0.123781723749018</v>
      </c>
      <c r="J607" s="1" t="s">
        <v>17</v>
      </c>
      <c r="K607" s="1">
        <v>0.96256590955693999</v>
      </c>
      <c r="L607" s="2">
        <v>7.2993932279995403E-9</v>
      </c>
      <c r="M607" s="2">
        <v>1.09730222788124E-7</v>
      </c>
    </row>
    <row r="608" spans="1:13" x14ac:dyDescent="0.2">
      <c r="A608" s="1" t="s">
        <v>612</v>
      </c>
      <c r="B608" s="1">
        <v>0.68614794217187502</v>
      </c>
      <c r="C608" s="2">
        <v>1.5583879077940399E-10</v>
      </c>
      <c r="D608" s="2">
        <v>4.35055346209058E-9</v>
      </c>
      <c r="E608" s="1">
        <v>0.65465103778579803</v>
      </c>
      <c r="F608" s="2">
        <v>4.0118827650792896E-9</v>
      </c>
      <c r="G608" s="2">
        <v>8.9082334136810204E-8</v>
      </c>
      <c r="H608" s="1">
        <v>-3.14969043860766E-2</v>
      </c>
      <c r="I608" s="1">
        <v>0.78003568618818597</v>
      </c>
      <c r="J608" s="1" t="s">
        <v>17</v>
      </c>
      <c r="K608" s="1">
        <v>-0.67872841317323196</v>
      </c>
      <c r="L608" s="2">
        <v>1.45537350383084E-13</v>
      </c>
      <c r="M608" s="2">
        <v>4.6772576040170997E-12</v>
      </c>
    </row>
    <row r="609" spans="1:13" x14ac:dyDescent="0.2">
      <c r="A609" s="1" t="s">
        <v>613</v>
      </c>
      <c r="B609" s="1">
        <v>0.52307702012672197</v>
      </c>
      <c r="C609" s="2">
        <v>9.9219851117568594E-6</v>
      </c>
      <c r="D609" s="2">
        <v>9.52963823438975E-5</v>
      </c>
      <c r="E609" s="1">
        <v>0.72124888761460804</v>
      </c>
      <c r="F609" s="2">
        <v>4.0896022088037398E-9</v>
      </c>
      <c r="G609" s="2">
        <v>9.06584634623775E-8</v>
      </c>
      <c r="H609" s="1">
        <v>0.19817186748788601</v>
      </c>
      <c r="I609" s="1">
        <v>0.108137795619082</v>
      </c>
      <c r="J609" s="1">
        <v>0.54211606660528</v>
      </c>
      <c r="K609" s="1">
        <v>-0.62069830328067199</v>
      </c>
      <c r="L609" s="2">
        <v>7.7701830604537405E-9</v>
      </c>
      <c r="M609" s="2">
        <v>1.16172682604936E-7</v>
      </c>
    </row>
    <row r="610" spans="1:13" x14ac:dyDescent="0.2">
      <c r="A610" s="1" t="s">
        <v>614</v>
      </c>
      <c r="B610" s="1">
        <v>0.60634860731394002</v>
      </c>
      <c r="C610" s="2">
        <v>8.4678788817623698E-10</v>
      </c>
      <c r="D610" s="2">
        <v>2.0868823852196801E-8</v>
      </c>
      <c r="E610" s="1">
        <v>0.58961674062312497</v>
      </c>
      <c r="F610" s="2">
        <v>4.2982286204384897E-9</v>
      </c>
      <c r="G610" s="2">
        <v>9.5126586047072899E-8</v>
      </c>
      <c r="H610" s="1">
        <v>-1.6731866690814799E-2</v>
      </c>
      <c r="I610" s="1">
        <v>0.86850707993329301</v>
      </c>
      <c r="J610" s="1">
        <v>0.98857020342522695</v>
      </c>
      <c r="K610" s="1">
        <v>-0.60314896570764698</v>
      </c>
      <c r="L610" s="2">
        <v>7.6305695115276205E-13</v>
      </c>
      <c r="M610" s="2">
        <v>2.23792075972414E-11</v>
      </c>
    </row>
    <row r="611" spans="1:13" x14ac:dyDescent="0.2">
      <c r="A611" s="1" t="s">
        <v>615</v>
      </c>
      <c r="B611" s="1">
        <v>-1.2600189683938501</v>
      </c>
      <c r="C611" s="2">
        <v>4.2051403350352996E-12</v>
      </c>
      <c r="D611" s="2">
        <v>1.5545156139625E-10</v>
      </c>
      <c r="E611" s="1">
        <v>-1.0701289882360701</v>
      </c>
      <c r="F611" s="2">
        <v>4.3492294017854604E-9</v>
      </c>
      <c r="G611" s="2">
        <v>9.6097259163259701E-8</v>
      </c>
      <c r="H611" s="1">
        <v>0.189889980157774</v>
      </c>
      <c r="I611" s="1">
        <v>0.29332818625115198</v>
      </c>
      <c r="J611" s="1">
        <v>0.76924344936578004</v>
      </c>
      <c r="K611" s="1">
        <v>1.2011950532707201</v>
      </c>
      <c r="L611" s="2">
        <v>2.3608481075666E-13</v>
      </c>
      <c r="M611" s="2">
        <v>7.3971448108379608E-12</v>
      </c>
    </row>
    <row r="612" spans="1:13" x14ac:dyDescent="0.2">
      <c r="A612" s="1" t="s">
        <v>616</v>
      </c>
      <c r="B612" s="1">
        <v>0.93508366970780699</v>
      </c>
      <c r="C612" s="2">
        <v>7.6345681772856102E-11</v>
      </c>
      <c r="D612" s="2">
        <v>2.2188066823662E-9</v>
      </c>
      <c r="E612" s="1">
        <v>0.85108259217650595</v>
      </c>
      <c r="F612" s="2">
        <v>4.4046532995150297E-9</v>
      </c>
      <c r="G612" s="2">
        <v>9.7162319341433197E-8</v>
      </c>
      <c r="H612" s="1">
        <v>-8.4001077531301205E-2</v>
      </c>
      <c r="I612" s="1">
        <v>0.566127275466206</v>
      </c>
      <c r="J612" s="1">
        <v>0.91062564565289805</v>
      </c>
      <c r="K612" s="1">
        <v>-0.90918004873311897</v>
      </c>
      <c r="L612" s="2">
        <v>2.7335554358641298E-13</v>
      </c>
      <c r="M612" s="2">
        <v>8.5067997783509393E-12</v>
      </c>
    </row>
    <row r="613" spans="1:13" x14ac:dyDescent="0.2">
      <c r="A613" s="1" t="s">
        <v>617</v>
      </c>
      <c r="B613" s="1">
        <v>-0.25309634091477901</v>
      </c>
      <c r="C613" s="1">
        <v>4.2187022543164702E-3</v>
      </c>
      <c r="D613" s="1">
        <v>1.71916588534471E-2</v>
      </c>
      <c r="E613" s="1">
        <v>-0.51944806243790898</v>
      </c>
      <c r="F613" s="2">
        <v>4.4868650861102197E-9</v>
      </c>
      <c r="G613" s="2">
        <v>9.8813840587068903E-8</v>
      </c>
      <c r="H613" s="1">
        <v>-0.26635172152313003</v>
      </c>
      <c r="I613" s="1">
        <v>2.5399669322780198E-3</v>
      </c>
      <c r="J613" s="1">
        <v>9.3084371157036896E-2</v>
      </c>
      <c r="K613" s="1">
        <v>0.39258642793842602</v>
      </c>
      <c r="L613" s="2">
        <v>2.6617979392237801E-5</v>
      </c>
      <c r="M613" s="1">
        <v>1.8853259863039701E-4</v>
      </c>
    </row>
    <row r="614" spans="1:13" x14ac:dyDescent="0.2">
      <c r="A614" s="1" t="s">
        <v>618</v>
      </c>
      <c r="B614" s="1">
        <v>-1.3471736741967</v>
      </c>
      <c r="C614" s="2">
        <v>3.3794388937646002E-10</v>
      </c>
      <c r="D614" s="2">
        <v>8.8642748059447195E-9</v>
      </c>
      <c r="E614" s="1">
        <v>-1.28315818806175</v>
      </c>
      <c r="F614" s="2">
        <v>4.6152964124266198E-9</v>
      </c>
      <c r="G614" s="2">
        <v>1.01476190401328E-7</v>
      </c>
      <c r="H614" s="1">
        <v>6.4015486134952504E-2</v>
      </c>
      <c r="I614" s="1">
        <v>0.74660839768298604</v>
      </c>
      <c r="J614" s="1" t="s">
        <v>17</v>
      </c>
      <c r="K614" s="1">
        <v>1.37951945191725</v>
      </c>
      <c r="L614" s="2">
        <v>3.3298380425476398E-12</v>
      </c>
      <c r="M614" s="2">
        <v>8.8935771408238396E-11</v>
      </c>
    </row>
    <row r="615" spans="1:13" x14ac:dyDescent="0.2">
      <c r="A615" s="1" t="s">
        <v>619</v>
      </c>
      <c r="B615" s="1">
        <v>-1.05812037031664</v>
      </c>
      <c r="C615" s="2">
        <v>1.17165730694514E-15</v>
      </c>
      <c r="D615" s="2">
        <v>7.8436919016188105E-14</v>
      </c>
      <c r="E615" s="1">
        <v>-0.790703871631247</v>
      </c>
      <c r="F615" s="2">
        <v>4.6387889652115197E-9</v>
      </c>
      <c r="G615" s="2">
        <v>1.01826336567514E-7</v>
      </c>
      <c r="H615" s="1">
        <v>0.26741649868539202</v>
      </c>
      <c r="I615" s="1">
        <v>3.7502201765848002E-2</v>
      </c>
      <c r="J615" s="1">
        <v>0.33900737713177798</v>
      </c>
      <c r="K615" s="1">
        <v>0.94471512273023495</v>
      </c>
      <c r="L615" s="2">
        <v>1.2516198098670701E-13</v>
      </c>
      <c r="M615" s="2">
        <v>4.0603845482833901E-12</v>
      </c>
    </row>
    <row r="616" spans="1:13" x14ac:dyDescent="0.2">
      <c r="A616" s="1" t="s">
        <v>620</v>
      </c>
      <c r="B616" s="1">
        <v>0.85461880876986596</v>
      </c>
      <c r="C616" s="2">
        <v>4.7795750415895299E-17</v>
      </c>
      <c r="D616" s="2">
        <v>3.9946560099148299E-15</v>
      </c>
      <c r="E616" s="1">
        <v>0.59769560689600598</v>
      </c>
      <c r="F616" s="2">
        <v>4.7528179380776402E-9</v>
      </c>
      <c r="G616" s="2">
        <v>1.04159475854679E-7</v>
      </c>
      <c r="H616" s="1">
        <v>-0.25692320187385997</v>
      </c>
      <c r="I616" s="1">
        <v>1.21665667909194E-2</v>
      </c>
      <c r="J616" s="1">
        <v>0.19804975264917701</v>
      </c>
      <c r="K616" s="1">
        <v>-0.72436231698246301</v>
      </c>
      <c r="L616" s="2">
        <v>8.3233337436463601E-13</v>
      </c>
      <c r="M616" s="2">
        <v>2.4307315423323901E-11</v>
      </c>
    </row>
    <row r="617" spans="1:13" x14ac:dyDescent="0.2">
      <c r="A617" s="1" t="s">
        <v>621</v>
      </c>
      <c r="B617" s="1">
        <v>1.17019689026165</v>
      </c>
      <c r="C617" s="2">
        <v>2.2000783341082701E-8</v>
      </c>
      <c r="D617" s="2">
        <v>4.011416539805E-7</v>
      </c>
      <c r="E617" s="1">
        <v>1.2349124524250901</v>
      </c>
      <c r="F617" s="2">
        <v>4.7948811554213403E-9</v>
      </c>
      <c r="G617" s="2">
        <v>1.04910440369674E-7</v>
      </c>
      <c r="H617" s="1">
        <v>6.4715562163439599E-2</v>
      </c>
      <c r="I617" s="1">
        <v>0.76085652328352604</v>
      </c>
      <c r="J617" s="1">
        <v>0.96900994385316597</v>
      </c>
      <c r="K617" s="1">
        <v>-1.2488926018150299</v>
      </c>
      <c r="L617" s="2">
        <v>1.58693611341625E-11</v>
      </c>
      <c r="M617" s="2">
        <v>3.7962271721809601E-10</v>
      </c>
    </row>
    <row r="618" spans="1:13" x14ac:dyDescent="0.2">
      <c r="A618" s="1" t="s">
        <v>622</v>
      </c>
      <c r="B618" s="1">
        <v>1.19966005216363</v>
      </c>
      <c r="C618" s="2">
        <v>1.18640158141423E-9</v>
      </c>
      <c r="D618" s="2">
        <v>2.85075351419819E-8</v>
      </c>
      <c r="E618" s="1">
        <v>1.18248130177665</v>
      </c>
      <c r="F618" s="2">
        <v>4.8882820224909104E-9</v>
      </c>
      <c r="G618" s="2">
        <v>1.0678039430947699E-7</v>
      </c>
      <c r="H618" s="1">
        <v>-1.7178750386979601E-2</v>
      </c>
      <c r="I618" s="1">
        <v>0.93382361189713603</v>
      </c>
      <c r="J618" s="1" t="s">
        <v>17</v>
      </c>
      <c r="K618" s="1">
        <v>-1.23332755973157</v>
      </c>
      <c r="L618" s="2">
        <v>8.7090322901551102E-13</v>
      </c>
      <c r="M618" s="2">
        <v>2.5379817616755001E-11</v>
      </c>
    </row>
    <row r="619" spans="1:13" x14ac:dyDescent="0.2">
      <c r="A619" s="1" t="s">
        <v>623</v>
      </c>
      <c r="B619" s="1">
        <v>-0.47413183041825102</v>
      </c>
      <c r="C619" s="2">
        <v>1.4700563523488201E-7</v>
      </c>
      <c r="D619" s="2">
        <v>2.2478498042279299E-6</v>
      </c>
      <c r="E619" s="1">
        <v>-0.53514998031094996</v>
      </c>
      <c r="F619" s="2">
        <v>5.1784089433972299E-9</v>
      </c>
      <c r="G619" s="2">
        <v>1.12934636535418E-7</v>
      </c>
      <c r="H619" s="1">
        <v>-6.1018149892698798E-2</v>
      </c>
      <c r="I619" s="1">
        <v>0.491251022978061</v>
      </c>
      <c r="J619" s="1">
        <v>0.87979169532262502</v>
      </c>
      <c r="K619" s="1">
        <v>0.50734495987400396</v>
      </c>
      <c r="L619" s="2">
        <v>1.3150459223223499E-10</v>
      </c>
      <c r="M619" s="2">
        <v>2.6797713572657702E-9</v>
      </c>
    </row>
    <row r="620" spans="1:13" x14ac:dyDescent="0.2">
      <c r="A620" s="1" t="s">
        <v>624</v>
      </c>
      <c r="B620" s="1">
        <v>1.31454805275578</v>
      </c>
      <c r="C620" s="2">
        <v>2.4945542091709501E-9</v>
      </c>
      <c r="D620" s="2">
        <v>5.5666204707469799E-8</v>
      </c>
      <c r="E620" s="1">
        <v>1.2959689018946801</v>
      </c>
      <c r="F620" s="2">
        <v>5.2393605436564798E-9</v>
      </c>
      <c r="G620" s="2">
        <v>1.14079021804922E-7</v>
      </c>
      <c r="H620" s="1">
        <v>-1.85791508611052E-2</v>
      </c>
      <c r="I620" s="1">
        <v>0.93381949089966099</v>
      </c>
      <c r="J620" s="1">
        <v>0.99393626294422699</v>
      </c>
      <c r="K620" s="1">
        <v>-1.3633778250956501</v>
      </c>
      <c r="L620" s="2">
        <v>3.3196005454157598E-12</v>
      </c>
      <c r="M620" s="2">
        <v>8.8834835607380899E-11</v>
      </c>
    </row>
    <row r="621" spans="1:13" x14ac:dyDescent="0.2">
      <c r="A621" s="1" t="s">
        <v>625</v>
      </c>
      <c r="B621" s="1">
        <v>0.49312126956013902</v>
      </c>
      <c r="C621" s="2">
        <v>9.4455814572805701E-6</v>
      </c>
      <c r="D621" s="2">
        <v>9.1110927662485497E-5</v>
      </c>
      <c r="E621" s="1">
        <v>0.66459427721938102</v>
      </c>
      <c r="F621" s="2">
        <v>5.2706329652359904E-9</v>
      </c>
      <c r="G621" s="2">
        <v>1.14574535024581E-7</v>
      </c>
      <c r="H621" s="1">
        <v>0.171473007659242</v>
      </c>
      <c r="I621" s="1">
        <v>0.133300284318358</v>
      </c>
      <c r="J621" s="1">
        <v>0.58697165114708705</v>
      </c>
      <c r="K621" s="1">
        <v>-0.57912470271804795</v>
      </c>
      <c r="L621" s="2">
        <v>9.8625027265619993E-9</v>
      </c>
      <c r="M621" s="2">
        <v>1.4508954545867401E-7</v>
      </c>
    </row>
    <row r="622" spans="1:13" x14ac:dyDescent="0.2">
      <c r="A622" s="1" t="s">
        <v>626</v>
      </c>
      <c r="B622" s="1">
        <v>0.776782608350015</v>
      </c>
      <c r="C622" s="2">
        <v>7.6768731661044904E-7</v>
      </c>
      <c r="D622" s="2">
        <v>9.7531063549374806E-6</v>
      </c>
      <c r="E622" s="1">
        <v>0.93508710512789295</v>
      </c>
      <c r="F622" s="2">
        <v>5.8092488815153696E-9</v>
      </c>
      <c r="G622" s="2">
        <v>1.2607944024140501E-7</v>
      </c>
      <c r="H622" s="1">
        <v>0.158304496777878</v>
      </c>
      <c r="I622" s="1">
        <v>0.32886472335156403</v>
      </c>
      <c r="J622" s="1">
        <v>0.79030799564453302</v>
      </c>
      <c r="K622" s="1">
        <v>-0.86820389992441205</v>
      </c>
      <c r="L622" s="2">
        <v>4.9009028749736698E-10</v>
      </c>
      <c r="M622" s="2">
        <v>9.0364502741639204E-9</v>
      </c>
    </row>
    <row r="623" spans="1:13" x14ac:dyDescent="0.2">
      <c r="A623" s="1" t="s">
        <v>627</v>
      </c>
      <c r="B623" s="1">
        <v>0.94546308261378598</v>
      </c>
      <c r="C623" s="2">
        <v>5.7089092843741596E-9</v>
      </c>
      <c r="D623" s="2">
        <v>1.19842563698188E-7</v>
      </c>
      <c r="E623" s="1">
        <v>0.948905383419691</v>
      </c>
      <c r="F623" s="2">
        <v>5.9250482599544302E-9</v>
      </c>
      <c r="G623" s="2">
        <v>1.28385586772861E-7</v>
      </c>
      <c r="H623" s="1">
        <v>3.4423008059049701E-3</v>
      </c>
      <c r="I623" s="1">
        <v>0.98322488094660399</v>
      </c>
      <c r="J623" s="1">
        <v>0.99797555895424195</v>
      </c>
      <c r="K623" s="1">
        <v>-0.96873344347106405</v>
      </c>
      <c r="L623" s="2">
        <v>6.3214095665146399E-12</v>
      </c>
      <c r="M623" s="2">
        <v>1.6072271457931399E-10</v>
      </c>
    </row>
    <row r="624" spans="1:13" x14ac:dyDescent="0.2">
      <c r="A624" s="1" t="s">
        <v>628</v>
      </c>
      <c r="B624" s="1">
        <v>0.84843912341346905</v>
      </c>
      <c r="C624" s="2">
        <v>3.2528580782163999E-10</v>
      </c>
      <c r="D624" s="2">
        <v>8.5489176368124799E-9</v>
      </c>
      <c r="E624" s="1">
        <v>0.78961962939076702</v>
      </c>
      <c r="F624" s="2">
        <v>6.2309465088058397E-9</v>
      </c>
      <c r="G624" s="2">
        <v>1.34796810647092E-7</v>
      </c>
      <c r="H624" s="1">
        <v>-5.8819494022702201E-2</v>
      </c>
      <c r="I624" s="1">
        <v>0.66667283412220901</v>
      </c>
      <c r="J624" s="1">
        <v>0.94069468123314304</v>
      </c>
      <c r="K624" s="1">
        <v>-0.83176742689967298</v>
      </c>
      <c r="L624" s="2">
        <v>9.2346537056786294E-13</v>
      </c>
      <c r="M624" s="2">
        <v>2.6749008529999499E-11</v>
      </c>
    </row>
    <row r="625" spans="1:13" x14ac:dyDescent="0.2">
      <c r="A625" s="1" t="s">
        <v>629</v>
      </c>
      <c r="B625" s="1">
        <v>0.71576836292997803</v>
      </c>
      <c r="C625" s="2">
        <v>5.5440923015343801E-5</v>
      </c>
      <c r="D625" s="1">
        <v>4.3197050381845202E-4</v>
      </c>
      <c r="E625" s="1">
        <v>1.0329340831517799</v>
      </c>
      <c r="F625" s="2">
        <v>6.3071012236476104E-9</v>
      </c>
      <c r="G625" s="2">
        <v>1.3622528742440199E-7</v>
      </c>
      <c r="H625" s="1">
        <v>0.317165720221807</v>
      </c>
      <c r="I625" s="1">
        <v>7.4662444227806393E-2</v>
      </c>
      <c r="J625" s="1">
        <v>0.45921645384432103</v>
      </c>
      <c r="K625" s="1">
        <v>-0.883822153596729</v>
      </c>
      <c r="L625" s="2">
        <v>1.13547510120673E-7</v>
      </c>
      <c r="M625" s="2">
        <v>1.33605303824624E-6</v>
      </c>
    </row>
    <row r="626" spans="1:13" x14ac:dyDescent="0.2">
      <c r="A626" s="1" t="s">
        <v>630</v>
      </c>
      <c r="B626" s="1">
        <v>0.71081672811187502</v>
      </c>
      <c r="C626" s="2">
        <v>3.90407741565605E-7</v>
      </c>
      <c r="D626" s="2">
        <v>5.3605373168436499E-6</v>
      </c>
      <c r="E626" s="1">
        <v>0.82795840704610901</v>
      </c>
      <c r="F626" s="2">
        <v>6.6171427102010401E-9</v>
      </c>
      <c r="G626" s="2">
        <v>1.42692744084079E-7</v>
      </c>
      <c r="H626" s="1">
        <v>0.11714167893423399</v>
      </c>
      <c r="I626" s="1">
        <v>0.41531176365143402</v>
      </c>
      <c r="J626" s="1">
        <v>0.84054164871306902</v>
      </c>
      <c r="K626" s="1">
        <v>-0.77926678124584103</v>
      </c>
      <c r="L626" s="2">
        <v>1.78714669651375E-10</v>
      </c>
      <c r="M626" s="2">
        <v>3.5472154127773E-9</v>
      </c>
    </row>
    <row r="627" spans="1:13" x14ac:dyDescent="0.2">
      <c r="A627" s="1" t="s">
        <v>631</v>
      </c>
      <c r="B627" s="1">
        <v>-0.49309456213476399</v>
      </c>
      <c r="C627" s="2">
        <v>1.27897758485912E-10</v>
      </c>
      <c r="D627" s="2">
        <v>3.6155299121563701E-9</v>
      </c>
      <c r="E627" s="1">
        <v>-0.45114037058628198</v>
      </c>
      <c r="F627" s="2">
        <v>6.7753727088088002E-9</v>
      </c>
      <c r="G627" s="2">
        <v>1.4583245982693799E-7</v>
      </c>
      <c r="H627" s="1">
        <v>4.1954191548481401E-2</v>
      </c>
      <c r="I627" s="1">
        <v>0.58019175023266101</v>
      </c>
      <c r="J627" s="1">
        <v>0.91353828309360796</v>
      </c>
      <c r="K627" s="1">
        <v>0.475389765704608</v>
      </c>
      <c r="L627" s="2">
        <v>5.79592076041603E-13</v>
      </c>
      <c r="M627" s="2">
        <v>1.7310313483138899E-11</v>
      </c>
    </row>
    <row r="628" spans="1:13" x14ac:dyDescent="0.2">
      <c r="A628" s="1" t="s">
        <v>632</v>
      </c>
      <c r="B628" s="1">
        <v>0.81613784126994404</v>
      </c>
      <c r="C628" s="2">
        <v>2.6871156951222799E-10</v>
      </c>
      <c r="D628" s="2">
        <v>7.2521082983462798E-9</v>
      </c>
      <c r="E628" s="1">
        <v>0.78112949188478398</v>
      </c>
      <c r="F628" s="2">
        <v>6.7844173492615101E-9</v>
      </c>
      <c r="G628" s="2">
        <v>1.4583245982693799E-7</v>
      </c>
      <c r="H628" s="1">
        <v>-3.5008349385160002E-2</v>
      </c>
      <c r="I628" s="1">
        <v>0.79907066473940103</v>
      </c>
      <c r="J628" s="1" t="s">
        <v>17</v>
      </c>
      <c r="K628" s="1">
        <v>-0.81067805190092301</v>
      </c>
      <c r="L628" s="2">
        <v>1.9970123251496699E-13</v>
      </c>
      <c r="M628" s="2">
        <v>6.3292406756759602E-12</v>
      </c>
    </row>
    <row r="629" spans="1:13" x14ac:dyDescent="0.2">
      <c r="A629" s="1" t="s">
        <v>633</v>
      </c>
      <c r="B629" s="1">
        <v>-1.4673818507256999</v>
      </c>
      <c r="C629" s="2">
        <v>5.0141203077662998E-13</v>
      </c>
      <c r="D629" s="2">
        <v>2.1694534682091099E-11</v>
      </c>
      <c r="E629" s="1">
        <v>-1.1779156654807399</v>
      </c>
      <c r="F629" s="2">
        <v>7.0423679211463704E-9</v>
      </c>
      <c r="G629" s="2">
        <v>1.5113573005892399E-7</v>
      </c>
      <c r="H629" s="1">
        <v>0.28946618524495998</v>
      </c>
      <c r="I629" s="1">
        <v>0.152372237270506</v>
      </c>
      <c r="J629" s="1">
        <v>0.61568713925702201</v>
      </c>
      <c r="K629" s="1">
        <v>1.37526762101624</v>
      </c>
      <c r="L629" s="2">
        <v>2.5675215970420302E-13</v>
      </c>
      <c r="M629" s="2">
        <v>8.0264226289348101E-12</v>
      </c>
    </row>
    <row r="630" spans="1:13" x14ac:dyDescent="0.2">
      <c r="A630" s="1" t="s">
        <v>634</v>
      </c>
      <c r="B630" s="1">
        <v>-0.49128772315623198</v>
      </c>
      <c r="C630" s="2">
        <v>3.40386594819912E-9</v>
      </c>
      <c r="D630" s="2">
        <v>7.4354578245076805E-8</v>
      </c>
      <c r="E630" s="1">
        <v>-0.48593441879531402</v>
      </c>
      <c r="F630" s="2">
        <v>7.1243423562523503E-9</v>
      </c>
      <c r="G630" s="2">
        <v>1.5265151392632401E-7</v>
      </c>
      <c r="H630" s="1">
        <v>5.3533043609187599E-3</v>
      </c>
      <c r="I630" s="1">
        <v>0.94819359181226404</v>
      </c>
      <c r="J630" s="1">
        <v>0.99604417946333801</v>
      </c>
      <c r="K630" s="1">
        <v>0.491711340814874</v>
      </c>
      <c r="L630" s="2">
        <v>4.03589352942786E-12</v>
      </c>
      <c r="M630" s="2">
        <v>1.06144771505316E-10</v>
      </c>
    </row>
    <row r="631" spans="1:13" x14ac:dyDescent="0.2">
      <c r="A631" s="1" t="s">
        <v>635</v>
      </c>
      <c r="B631" s="1">
        <v>-0.67363295027797399</v>
      </c>
      <c r="C631" s="2">
        <v>1.81806581654955E-9</v>
      </c>
      <c r="D631" s="2">
        <v>4.2106529479330002E-8</v>
      </c>
      <c r="E631" s="1">
        <v>-0.66327653610737003</v>
      </c>
      <c r="F631" s="2">
        <v>7.3405320870497802E-9</v>
      </c>
      <c r="G631" s="2">
        <v>1.5703370391628301E-7</v>
      </c>
      <c r="H631" s="1">
        <v>1.03564141706042E-2</v>
      </c>
      <c r="I631" s="1">
        <v>0.92390296026824903</v>
      </c>
      <c r="J631" s="1" t="s">
        <v>17</v>
      </c>
      <c r="K631" s="1">
        <v>0.67736192466293899</v>
      </c>
      <c r="L631" s="2">
        <v>3.8745488933231201E-12</v>
      </c>
      <c r="M631" s="2">
        <v>1.02272079424073E-10</v>
      </c>
    </row>
    <row r="632" spans="1:13" x14ac:dyDescent="0.2">
      <c r="A632" s="1" t="s">
        <v>636</v>
      </c>
      <c r="B632" s="1">
        <v>-0.72794546281765304</v>
      </c>
      <c r="C632" s="2">
        <v>1.75164496523412E-6</v>
      </c>
      <c r="D632" s="2">
        <v>2.07301096325333E-5</v>
      </c>
      <c r="E632" s="1">
        <v>-0.88511773975965602</v>
      </c>
      <c r="F632" s="2">
        <v>7.3681132537846796E-9</v>
      </c>
      <c r="G632" s="2">
        <v>1.5737354276654999E-7</v>
      </c>
      <c r="H632" s="1">
        <v>-0.157172276942003</v>
      </c>
      <c r="I632" s="1">
        <v>0.29424010717125099</v>
      </c>
      <c r="J632" s="1">
        <v>0.76946404648600597</v>
      </c>
      <c r="K632" s="1">
        <v>0.82294007881293296</v>
      </c>
      <c r="L632" s="2">
        <v>1.6674893033250901E-9</v>
      </c>
      <c r="M632" s="2">
        <v>2.8142718242008102E-8</v>
      </c>
    </row>
    <row r="633" spans="1:13" x14ac:dyDescent="0.2">
      <c r="A633" s="1" t="s">
        <v>637</v>
      </c>
      <c r="B633" s="1">
        <v>-1.4263079380686801</v>
      </c>
      <c r="C633" s="2">
        <v>6.7514193810890701E-13</v>
      </c>
      <c r="D633" s="2">
        <v>2.8749082022764099E-11</v>
      </c>
      <c r="E633" s="1">
        <v>-1.1600577023110401</v>
      </c>
      <c r="F633" s="2">
        <v>7.4248321461112003E-9</v>
      </c>
      <c r="G633" s="2">
        <v>1.5833366300803799E-7</v>
      </c>
      <c r="H633" s="1">
        <v>0.26625023575763601</v>
      </c>
      <c r="I633" s="1">
        <v>0.16841991479521801</v>
      </c>
      <c r="J633" s="1" t="s">
        <v>17</v>
      </c>
      <c r="K633" s="1">
        <v>1.3452456888255699</v>
      </c>
      <c r="L633" s="2">
        <v>4.3049848732308798E-13</v>
      </c>
      <c r="M633" s="2">
        <v>1.3100678524621799E-11</v>
      </c>
    </row>
    <row r="634" spans="1:13" x14ac:dyDescent="0.2">
      <c r="A634" s="1" t="s">
        <v>638</v>
      </c>
      <c r="B634" s="1">
        <v>1.00173061062101</v>
      </c>
      <c r="C634" s="2">
        <v>9.8665173047020705E-10</v>
      </c>
      <c r="D634" s="2">
        <v>2.4051423342766501E-8</v>
      </c>
      <c r="E634" s="1">
        <v>0.95349604905795804</v>
      </c>
      <c r="F634" s="2">
        <v>7.4459313141692604E-9</v>
      </c>
      <c r="G634" s="2">
        <v>1.5853236038522401E-7</v>
      </c>
      <c r="H634" s="1">
        <v>-4.8234561563053197E-2</v>
      </c>
      <c r="I634" s="1">
        <v>0.77140449572363601</v>
      </c>
      <c r="J634" s="1">
        <v>0.97068352398006297</v>
      </c>
      <c r="K634" s="1">
        <v>-1.0004967691204201</v>
      </c>
      <c r="L634" s="2">
        <v>2.3569255830990199E-12</v>
      </c>
      <c r="M634" s="2">
        <v>6.4197052268370206E-11</v>
      </c>
    </row>
    <row r="635" spans="1:13" x14ac:dyDescent="0.2">
      <c r="A635" s="1" t="s">
        <v>639</v>
      </c>
      <c r="B635" s="1">
        <v>0.80545396169032102</v>
      </c>
      <c r="C635" s="2">
        <v>1.26073692929865E-9</v>
      </c>
      <c r="D635" s="2">
        <v>3.0025621452464899E-8</v>
      </c>
      <c r="E635" s="1">
        <v>0.78036396712240097</v>
      </c>
      <c r="F635" s="2">
        <v>7.70688751186127E-9</v>
      </c>
      <c r="G635" s="2">
        <v>1.6382919172133499E-7</v>
      </c>
      <c r="H635" s="1">
        <v>-2.5089994567919799E-2</v>
      </c>
      <c r="I635" s="1">
        <v>0.85440342692245697</v>
      </c>
      <c r="J635" s="1">
        <v>0.98555054426044797</v>
      </c>
      <c r="K635" s="1">
        <v>-0.80550743332116503</v>
      </c>
      <c r="L635" s="2">
        <v>1.3752858859226099E-12</v>
      </c>
      <c r="M635" s="2">
        <v>3.8764461805052401E-11</v>
      </c>
    </row>
    <row r="636" spans="1:13" x14ac:dyDescent="0.2">
      <c r="A636" s="1" t="s">
        <v>640</v>
      </c>
      <c r="B636" s="1">
        <v>0.46148002880869798</v>
      </c>
      <c r="C636" s="2">
        <v>8.8545447315440903E-8</v>
      </c>
      <c r="D636" s="2">
        <v>1.4355030591284001E-6</v>
      </c>
      <c r="E636" s="1">
        <v>0.51948550840460805</v>
      </c>
      <c r="F636" s="2">
        <v>7.8203446461389307E-9</v>
      </c>
      <c r="G636" s="2">
        <v>1.6597879741079699E-7</v>
      </c>
      <c r="H636" s="1">
        <v>5.8005479595910202E-2</v>
      </c>
      <c r="I636" s="1">
        <v>0.52059550438150304</v>
      </c>
      <c r="J636" s="1">
        <v>0.89629365167869102</v>
      </c>
      <c r="K636" s="1">
        <v>-0.49136460294937101</v>
      </c>
      <c r="L636" s="2">
        <v>3.7848576151450601E-11</v>
      </c>
      <c r="M636" s="2">
        <v>8.4377174224181897E-10</v>
      </c>
    </row>
    <row r="637" spans="1:13" x14ac:dyDescent="0.2">
      <c r="A637" s="1" t="s">
        <v>641</v>
      </c>
      <c r="B637" s="1">
        <v>0.78121093646526296</v>
      </c>
      <c r="C637" s="2">
        <v>1.8829822776584099E-8</v>
      </c>
      <c r="D637" s="2">
        <v>3.4900013124203301E-7</v>
      </c>
      <c r="E637" s="1">
        <v>0.82987904857144901</v>
      </c>
      <c r="F637" s="2">
        <v>7.8752913041817103E-9</v>
      </c>
      <c r="G637" s="2">
        <v>1.6667084515180899E-7</v>
      </c>
      <c r="H637" s="1">
        <v>4.8668112106186698E-2</v>
      </c>
      <c r="I637" s="1">
        <v>0.73900908418448696</v>
      </c>
      <c r="J637" s="1" t="s">
        <v>17</v>
      </c>
      <c r="K637" s="1">
        <v>-0.81705279389422303</v>
      </c>
      <c r="L637" s="2">
        <v>9.7745791942582204E-12</v>
      </c>
      <c r="M637" s="2">
        <v>2.4138121511135002E-10</v>
      </c>
    </row>
    <row r="638" spans="1:13" x14ac:dyDescent="0.2">
      <c r="A638" s="1" t="s">
        <v>642</v>
      </c>
      <c r="B638" s="1">
        <v>-0.55743854493427503</v>
      </c>
      <c r="C638" s="2">
        <v>1.4057110749329699E-7</v>
      </c>
      <c r="D638" s="2">
        <v>2.1568127963851798E-6</v>
      </c>
      <c r="E638" s="1">
        <v>-0.621269156893418</v>
      </c>
      <c r="F638" s="2">
        <v>7.8791166408370496E-9</v>
      </c>
      <c r="G638" s="2">
        <v>1.6667084515180899E-7</v>
      </c>
      <c r="H638" s="1">
        <v>-6.3830611959142802E-2</v>
      </c>
      <c r="I638" s="1">
        <v>0.53738650980874203</v>
      </c>
      <c r="J638" s="1">
        <v>0.90459481359670002</v>
      </c>
      <c r="K638" s="1">
        <v>0.59418287789920599</v>
      </c>
      <c r="L638" s="2">
        <v>1.70813697281975E-10</v>
      </c>
      <c r="M638" s="2">
        <v>3.40513392190373E-9</v>
      </c>
    </row>
    <row r="639" spans="1:13" x14ac:dyDescent="0.2">
      <c r="A639" s="1" t="s">
        <v>643</v>
      </c>
      <c r="B639" s="1">
        <v>-0.58389131499393399</v>
      </c>
      <c r="C639" s="2">
        <v>4.3663438428785801E-5</v>
      </c>
      <c r="D639" s="1">
        <v>3.5310933627502301E-4</v>
      </c>
      <c r="E639" s="1">
        <v>-0.83935929791281605</v>
      </c>
      <c r="F639" s="2">
        <v>7.8901106095200799E-9</v>
      </c>
      <c r="G639" s="2">
        <v>1.6667084515180899E-7</v>
      </c>
      <c r="H639" s="1">
        <v>-0.25546798291888201</v>
      </c>
      <c r="I639" s="1">
        <v>5.7743685654295503E-2</v>
      </c>
      <c r="J639" s="1" t="s">
        <v>17</v>
      </c>
      <c r="K639" s="1">
        <v>0.71936478041387697</v>
      </c>
      <c r="L639" s="2">
        <v>1.5530135562734099E-7</v>
      </c>
      <c r="M639" s="2">
        <v>1.78311364495332E-6</v>
      </c>
    </row>
    <row r="640" spans="1:13" x14ac:dyDescent="0.2">
      <c r="A640" s="1" t="s">
        <v>644</v>
      </c>
      <c r="B640" s="1">
        <v>-2.0943520594457099</v>
      </c>
      <c r="C640" s="2">
        <v>5.8994144700094297E-9</v>
      </c>
      <c r="D640" s="2">
        <v>1.2306179815111301E-7</v>
      </c>
      <c r="E640" s="1">
        <v>-2.0784953719073598</v>
      </c>
      <c r="F640" s="2">
        <v>8.1356151973012395E-9</v>
      </c>
      <c r="G640" s="2">
        <v>1.7158752052489901E-7</v>
      </c>
      <c r="H640" s="1">
        <v>1.58566875383565E-2</v>
      </c>
      <c r="I640" s="1">
        <v>0.96427506377638295</v>
      </c>
      <c r="J640" s="1" t="s">
        <v>17</v>
      </c>
      <c r="K640" s="1">
        <v>2.6290183128033102</v>
      </c>
      <c r="L640" s="2">
        <v>2.2310943806870501E-12</v>
      </c>
      <c r="M640" s="2">
        <v>6.10113383824064E-11</v>
      </c>
    </row>
    <row r="641" spans="1:13" x14ac:dyDescent="0.2">
      <c r="A641" s="1" t="s">
        <v>645</v>
      </c>
      <c r="B641" s="1">
        <v>-1.2567589033478199</v>
      </c>
      <c r="C641" s="1">
        <v>2.28216996740743E-4</v>
      </c>
      <c r="D641" s="1">
        <v>1.4742620778413101E-3</v>
      </c>
      <c r="E641" s="1">
        <v>-1.95958842490073</v>
      </c>
      <c r="F641" s="2">
        <v>8.4509998105223799E-9</v>
      </c>
      <c r="G641" s="2">
        <v>1.77960334038168E-7</v>
      </c>
      <c r="H641" s="1">
        <v>-0.70282952155290901</v>
      </c>
      <c r="I641" s="1">
        <v>3.1818380651308403E-2</v>
      </c>
      <c r="J641" s="1" t="s">
        <v>17</v>
      </c>
      <c r="K641" s="1">
        <v>1.8578247948965101</v>
      </c>
      <c r="L641" s="2">
        <v>2.9786292706512299E-7</v>
      </c>
      <c r="M641" s="2">
        <v>3.2542530276257099E-6</v>
      </c>
    </row>
    <row r="642" spans="1:13" x14ac:dyDescent="0.2">
      <c r="A642" s="1" t="s">
        <v>646</v>
      </c>
      <c r="B642" s="1">
        <v>0.355031222591147</v>
      </c>
      <c r="C642" s="2">
        <v>1.08793552236685E-7</v>
      </c>
      <c r="D642" s="2">
        <v>1.72429450989027E-6</v>
      </c>
      <c r="E642" s="1">
        <v>0.393218413913825</v>
      </c>
      <c r="F642" s="2">
        <v>8.9617675124543405E-9</v>
      </c>
      <c r="G642" s="2">
        <v>1.8842116194935301E-7</v>
      </c>
      <c r="H642" s="1">
        <v>3.8187191322677998E-2</v>
      </c>
      <c r="I642" s="1">
        <v>0.57648694214424201</v>
      </c>
      <c r="J642" s="1">
        <v>0.91311100983840898</v>
      </c>
      <c r="K642" s="1">
        <v>-0.37463649253179299</v>
      </c>
      <c r="L642" s="2">
        <v>4.2945985173706397E-11</v>
      </c>
      <c r="M642" s="2">
        <v>9.4364540904845296E-10</v>
      </c>
    </row>
    <row r="643" spans="1:13" x14ac:dyDescent="0.2">
      <c r="A643" s="1" t="s">
        <v>647</v>
      </c>
      <c r="B643" s="1">
        <v>1.2947214791016299</v>
      </c>
      <c r="C643" s="2">
        <v>3.2227155601243197E-8</v>
      </c>
      <c r="D643" s="2">
        <v>5.7209578597668696E-7</v>
      </c>
      <c r="E643" s="1">
        <v>1.4063315351652901</v>
      </c>
      <c r="F643" s="2">
        <v>9.0135235293653195E-9</v>
      </c>
      <c r="G643" s="2">
        <v>1.8921368582081099E-7</v>
      </c>
      <c r="H643" s="1">
        <v>0.11161005606365999</v>
      </c>
      <c r="I643" s="1">
        <v>0.658215234320079</v>
      </c>
      <c r="J643" s="1" t="s">
        <v>17</v>
      </c>
      <c r="K643" s="1">
        <v>-1.4170965967228499</v>
      </c>
      <c r="L643" s="2">
        <v>1.1282721473269E-11</v>
      </c>
      <c r="M643" s="2">
        <v>2.77131846187169E-10</v>
      </c>
    </row>
    <row r="644" spans="1:13" x14ac:dyDescent="0.2">
      <c r="A644" s="1" t="s">
        <v>648</v>
      </c>
      <c r="B644" s="1">
        <v>-0.64797215916787199</v>
      </c>
      <c r="C644" s="2">
        <v>3.4685854979045702E-7</v>
      </c>
      <c r="D644" s="2">
        <v>4.7968434182737798E-6</v>
      </c>
      <c r="E644" s="1">
        <v>-0.73622234447494195</v>
      </c>
      <c r="F644" s="2">
        <v>9.0499635174352897E-9</v>
      </c>
      <c r="G644" s="2">
        <v>1.8968272444020101E-7</v>
      </c>
      <c r="H644" s="1">
        <v>-8.8250185307069295E-2</v>
      </c>
      <c r="I644" s="1">
        <v>0.48146025893907402</v>
      </c>
      <c r="J644" s="1">
        <v>0.87539269355522498</v>
      </c>
      <c r="K644" s="1">
        <v>0.70134853628009997</v>
      </c>
      <c r="L644" s="2">
        <v>3.3627542498121601E-10</v>
      </c>
      <c r="M644" s="2">
        <v>6.3711686923094004E-9</v>
      </c>
    </row>
    <row r="645" spans="1:13" x14ac:dyDescent="0.2">
      <c r="A645" s="1" t="s">
        <v>649</v>
      </c>
      <c r="B645" s="1">
        <v>-0.44841018993296</v>
      </c>
      <c r="C645" s="1">
        <v>6.0386570782982902E-4</v>
      </c>
      <c r="D645" s="1">
        <v>3.3842636253886599E-3</v>
      </c>
      <c r="E645" s="1">
        <v>-0.75629623977727201</v>
      </c>
      <c r="F645" s="2">
        <v>9.1816016161729703E-9</v>
      </c>
      <c r="G645" s="2">
        <v>1.9214250598324001E-7</v>
      </c>
      <c r="H645" s="1">
        <v>-0.307886049844312</v>
      </c>
      <c r="I645" s="1">
        <v>1.5633315008576201E-2</v>
      </c>
      <c r="J645" s="1" t="s">
        <v>17</v>
      </c>
      <c r="K645" s="1">
        <v>0.61120950874890001</v>
      </c>
      <c r="L645" s="2">
        <v>2.5139219045816499E-6</v>
      </c>
      <c r="M645" s="2">
        <v>2.23234317608267E-5</v>
      </c>
    </row>
    <row r="646" spans="1:13" x14ac:dyDescent="0.2">
      <c r="A646" s="1" t="s">
        <v>650</v>
      </c>
      <c r="B646" s="1">
        <v>0.45854937273818103</v>
      </c>
      <c r="C646" s="1">
        <v>3.5731484780236798E-4</v>
      </c>
      <c r="D646" s="1">
        <v>2.1681824156191401E-3</v>
      </c>
      <c r="E646" s="1">
        <v>0.77371982440685605</v>
      </c>
      <c r="F646" s="2">
        <v>9.2722510641063296E-9</v>
      </c>
      <c r="G646" s="2">
        <v>1.93738214780458E-7</v>
      </c>
      <c r="H646" s="1">
        <v>0.31517045166867502</v>
      </c>
      <c r="I646" s="1">
        <v>1.9729273834116899E-2</v>
      </c>
      <c r="J646" s="1" t="s">
        <v>17</v>
      </c>
      <c r="K646" s="1">
        <v>-0.60574234478244804</v>
      </c>
      <c r="L646" s="2">
        <v>1.6679264330101401E-6</v>
      </c>
      <c r="M646" s="2">
        <v>1.5387208642558299E-5</v>
      </c>
    </row>
    <row r="647" spans="1:13" x14ac:dyDescent="0.2">
      <c r="A647" s="1" t="s">
        <v>651</v>
      </c>
      <c r="B647" s="1">
        <v>0.47077317757779402</v>
      </c>
      <c r="C647" s="2">
        <v>6.2500197224871107E-5</v>
      </c>
      <c r="D647" s="1">
        <v>4.8056913284786701E-4</v>
      </c>
      <c r="E647" s="1">
        <v>0.707910990834417</v>
      </c>
      <c r="F647" s="2">
        <v>9.3417163766870203E-9</v>
      </c>
      <c r="G647" s="2">
        <v>1.94887031883257E-7</v>
      </c>
      <c r="H647" s="1">
        <v>0.237137813256624</v>
      </c>
      <c r="I647" s="1">
        <v>5.5272526436513397E-2</v>
      </c>
      <c r="J647" s="1" t="s">
        <v>17</v>
      </c>
      <c r="K647" s="1">
        <v>-0.58198499660792902</v>
      </c>
      <c r="L647" s="2">
        <v>1.67533008958944E-7</v>
      </c>
      <c r="M647" s="2">
        <v>1.91237886990064E-6</v>
      </c>
    </row>
    <row r="648" spans="1:13" x14ac:dyDescent="0.2">
      <c r="A648" s="1" t="s">
        <v>652</v>
      </c>
      <c r="B648" s="1">
        <v>0.47988652117179698</v>
      </c>
      <c r="C648" s="1">
        <v>6.71335522294311E-3</v>
      </c>
      <c r="D648" s="1">
        <v>2.5212087044354601E-2</v>
      </c>
      <c r="E648" s="1">
        <v>1.0571565932581199</v>
      </c>
      <c r="F648" s="2">
        <v>9.5873507065820608E-9</v>
      </c>
      <c r="G648" s="2">
        <v>1.99701843820075E-7</v>
      </c>
      <c r="H648" s="1">
        <v>0.57727007208632197</v>
      </c>
      <c r="I648" s="1">
        <v>1.78790072036505E-3</v>
      </c>
      <c r="J648" s="1" t="s">
        <v>17</v>
      </c>
      <c r="K648" s="1">
        <v>-0.73911150516891699</v>
      </c>
      <c r="L648" s="1">
        <v>1.09707980128699E-4</v>
      </c>
      <c r="M648" s="1">
        <v>6.5638680585918105E-4</v>
      </c>
    </row>
    <row r="649" spans="1:13" x14ac:dyDescent="0.2">
      <c r="A649" s="1" t="s">
        <v>653</v>
      </c>
      <c r="B649" s="1">
        <v>0.77462321132718603</v>
      </c>
      <c r="C649" s="2">
        <v>8.5750501018928607E-9</v>
      </c>
      <c r="D649" s="2">
        <v>1.72992315099056E-7</v>
      </c>
      <c r="E649" s="1">
        <v>0.80890878702525304</v>
      </c>
      <c r="F649" s="2">
        <v>9.7467346849082892E-9</v>
      </c>
      <c r="G649" s="2">
        <v>2.0270797823821599E-7</v>
      </c>
      <c r="H649" s="1">
        <v>3.4285575698066999E-2</v>
      </c>
      <c r="I649" s="1">
        <v>0.81138323819324298</v>
      </c>
      <c r="J649" s="1" t="s">
        <v>17</v>
      </c>
      <c r="K649" s="1">
        <v>-0.80247789102511802</v>
      </c>
      <c r="L649" s="2">
        <v>4.6740167124234301E-12</v>
      </c>
      <c r="M649" s="2">
        <v>1.2176344674125799E-10</v>
      </c>
    </row>
    <row r="650" spans="1:13" x14ac:dyDescent="0.2">
      <c r="A650" s="1" t="s">
        <v>654</v>
      </c>
      <c r="B650" s="1">
        <v>0.43295295254631899</v>
      </c>
      <c r="C650" s="2">
        <v>3.1707434448813099E-6</v>
      </c>
      <c r="D650" s="2">
        <v>3.4828999015773799E-5</v>
      </c>
      <c r="E650" s="1">
        <v>0.54056960633053497</v>
      </c>
      <c r="F650" s="2">
        <v>9.8859424419836296E-9</v>
      </c>
      <c r="G650" s="2">
        <v>2.05285866511314E-7</v>
      </c>
      <c r="H650" s="1">
        <v>0.10761665378421501</v>
      </c>
      <c r="I650" s="1">
        <v>0.25450737587864503</v>
      </c>
      <c r="J650" s="1">
        <v>0.74142556491862899</v>
      </c>
      <c r="K650" s="1">
        <v>-0.48758584479804301</v>
      </c>
      <c r="L650" s="2">
        <v>3.2790148379412102E-9</v>
      </c>
      <c r="M650" s="2">
        <v>5.2751870287580497E-8</v>
      </c>
    </row>
    <row r="651" spans="1:13" x14ac:dyDescent="0.2">
      <c r="A651" s="1" t="s">
        <v>655</v>
      </c>
      <c r="B651" s="1">
        <v>0.88504992558136297</v>
      </c>
      <c r="C651" s="2">
        <v>6.46565949569223E-11</v>
      </c>
      <c r="D651" s="2">
        <v>1.9037617981189199E-9</v>
      </c>
      <c r="E651" s="1">
        <v>0.78612056612973202</v>
      </c>
      <c r="F651" s="2">
        <v>9.9296236632683693E-9</v>
      </c>
      <c r="G651" s="2">
        <v>2.0587521727725599E-7</v>
      </c>
      <c r="H651" s="1">
        <v>-9.8929359451631393E-2</v>
      </c>
      <c r="I651" s="1">
        <v>0.47570404508061398</v>
      </c>
      <c r="J651" s="1">
        <v>0.87264308268661295</v>
      </c>
      <c r="K651" s="1">
        <v>-0.848963350449085</v>
      </c>
      <c r="L651" s="2">
        <v>5.6461346963184404E-13</v>
      </c>
      <c r="M651" s="2">
        <v>1.6919952668379098E-11</v>
      </c>
    </row>
    <row r="652" spans="1:13" x14ac:dyDescent="0.2">
      <c r="A652" s="1" t="s">
        <v>656</v>
      </c>
      <c r="B652" s="1">
        <v>0.78259848382846098</v>
      </c>
      <c r="C652" s="2">
        <v>7.4537799937207606E-9</v>
      </c>
      <c r="D652" s="2">
        <v>1.5237059807215599E-7</v>
      </c>
      <c r="E652" s="1">
        <v>0.79885399110438005</v>
      </c>
      <c r="F652" s="2">
        <v>1.0070258772946199E-8</v>
      </c>
      <c r="G652" s="2">
        <v>2.0846984930579101E-7</v>
      </c>
      <c r="H652" s="1">
        <v>1.62555072759187E-2</v>
      </c>
      <c r="I652" s="1">
        <v>0.90852068935930397</v>
      </c>
      <c r="J652" s="1" t="s">
        <v>17</v>
      </c>
      <c r="K652" s="1">
        <v>-0.80344313577973603</v>
      </c>
      <c r="L652" s="2">
        <v>4.9530531153399501E-12</v>
      </c>
      <c r="M652" s="2">
        <v>1.2830366403295899E-10</v>
      </c>
    </row>
    <row r="653" spans="1:13" x14ac:dyDescent="0.2">
      <c r="A653" s="1" t="s">
        <v>657</v>
      </c>
      <c r="B653" s="1">
        <v>1.1055405795072</v>
      </c>
      <c r="C653" s="2">
        <v>1.193697598062E-9</v>
      </c>
      <c r="D653" s="2">
        <v>2.86317199278472E-8</v>
      </c>
      <c r="E653" s="1">
        <v>1.0491276061838699</v>
      </c>
      <c r="F653" s="2">
        <v>1.01031355490588E-8</v>
      </c>
      <c r="G653" s="2">
        <v>2.0882917349943899E-7</v>
      </c>
      <c r="H653" s="1">
        <v>-5.6412973323325899E-2</v>
      </c>
      <c r="I653" s="1">
        <v>0.75994757908264299</v>
      </c>
      <c r="J653" s="1">
        <v>0.96900994385316597</v>
      </c>
      <c r="K653" s="1">
        <v>-1.1087497746145401</v>
      </c>
      <c r="L653" s="2">
        <v>3.2970632747975899E-12</v>
      </c>
      <c r="M653" s="2">
        <v>8.8403714122496697E-11</v>
      </c>
    </row>
    <row r="654" spans="1:13" x14ac:dyDescent="0.2">
      <c r="A654" s="1" t="s">
        <v>658</v>
      </c>
      <c r="B654" s="1">
        <v>-0.43476278052824102</v>
      </c>
      <c r="C654" s="2">
        <v>2.11990056093711E-5</v>
      </c>
      <c r="D654" s="1">
        <v>1.84869617290795E-4</v>
      </c>
      <c r="E654" s="1">
        <v>-0.59763987522171302</v>
      </c>
      <c r="F654" s="2">
        <v>1.02207895158616E-8</v>
      </c>
      <c r="G654" s="2">
        <v>2.1093703025373299E-7</v>
      </c>
      <c r="H654" s="1">
        <v>-0.162877094693471</v>
      </c>
      <c r="I654" s="1">
        <v>0.100076172148113</v>
      </c>
      <c r="J654" s="1">
        <v>0.53012054206144499</v>
      </c>
      <c r="K654" s="1">
        <v>0.51774418924784804</v>
      </c>
      <c r="L654" s="2">
        <v>6.2750734729040905E-8</v>
      </c>
      <c r="M654" s="2">
        <v>7.8969474492036401E-7</v>
      </c>
    </row>
    <row r="655" spans="1:13" x14ac:dyDescent="0.2">
      <c r="A655" s="1" t="s">
        <v>659</v>
      </c>
      <c r="B655" s="1">
        <v>-0.47358298773698698</v>
      </c>
      <c r="C655" s="2">
        <v>4.7836329439629299E-6</v>
      </c>
      <c r="D655" s="2">
        <v>4.9975593861774198E-5</v>
      </c>
      <c r="E655" s="1">
        <v>-0.59804248865725396</v>
      </c>
      <c r="F655" s="2">
        <v>1.04172038199642E-8</v>
      </c>
      <c r="G655" s="2">
        <v>2.1466140061476099E-7</v>
      </c>
      <c r="H655" s="1">
        <v>-0.124459500920267</v>
      </c>
      <c r="I655" s="1">
        <v>0.22278313535061101</v>
      </c>
      <c r="J655" s="1">
        <v>0.71260183896748097</v>
      </c>
      <c r="K655" s="1">
        <v>0.539937945038518</v>
      </c>
      <c r="L655" s="2">
        <v>5.4077644929504803E-9</v>
      </c>
      <c r="M655" s="2">
        <v>8.37655412168173E-8</v>
      </c>
    </row>
    <row r="656" spans="1:13" x14ac:dyDescent="0.2">
      <c r="A656" s="1" t="s">
        <v>660</v>
      </c>
      <c r="B656" s="1">
        <v>-0.82836011320518999</v>
      </c>
      <c r="C656" s="2">
        <v>7.5767967407038394E-8</v>
      </c>
      <c r="D656" s="2">
        <v>1.2478993505864201E-6</v>
      </c>
      <c r="E656" s="1">
        <v>-0.906716675821443</v>
      </c>
      <c r="F656" s="2">
        <v>1.05637988310813E-8</v>
      </c>
      <c r="G656" s="2">
        <v>2.17349353319619E-7</v>
      </c>
      <c r="H656" s="1">
        <v>-7.8356562616252901E-2</v>
      </c>
      <c r="I656" s="1">
        <v>0.58557386834582503</v>
      </c>
      <c r="J656" s="1" t="s">
        <v>17</v>
      </c>
      <c r="K656" s="1">
        <v>0.88464649021230501</v>
      </c>
      <c r="L656" s="2">
        <v>1.99633921446002E-10</v>
      </c>
      <c r="M656" s="2">
        <v>3.9284185829610198E-9</v>
      </c>
    </row>
    <row r="657" spans="1:13" x14ac:dyDescent="0.2">
      <c r="A657" s="1" t="s">
        <v>661</v>
      </c>
      <c r="B657" s="1">
        <v>0.46868430495286501</v>
      </c>
      <c r="C657" s="2">
        <v>5.8557050097781101E-7</v>
      </c>
      <c r="D657" s="2">
        <v>7.7022841262536001E-6</v>
      </c>
      <c r="E657" s="1">
        <v>0.53919700596085596</v>
      </c>
      <c r="F657" s="2">
        <v>1.0834482692502899E-8</v>
      </c>
      <c r="G657" s="2">
        <v>2.22578319252394E-7</v>
      </c>
      <c r="H657" s="1">
        <v>7.0512701007990994E-2</v>
      </c>
      <c r="I657" s="1">
        <v>0.45512211995435897</v>
      </c>
      <c r="J657" s="1">
        <v>0.86507297149918705</v>
      </c>
      <c r="K657" s="1">
        <v>-0.50678185369792705</v>
      </c>
      <c r="L657" s="2">
        <v>3.9663852375056398E-10</v>
      </c>
      <c r="M657" s="2">
        <v>7.42280665876056E-9</v>
      </c>
    </row>
    <row r="658" spans="1:13" x14ac:dyDescent="0.2">
      <c r="A658" s="1" t="s">
        <v>662</v>
      </c>
      <c r="B658" s="1">
        <v>0.87110051469870098</v>
      </c>
      <c r="C658" s="2">
        <v>5.2196716895931297E-13</v>
      </c>
      <c r="D658" s="2">
        <v>2.2511507133065801E-11</v>
      </c>
      <c r="E658" s="1">
        <v>0.69200479954475602</v>
      </c>
      <c r="F658" s="2">
        <v>1.10680161780379E-8</v>
      </c>
      <c r="G658" s="2">
        <v>2.2702930745682601E-7</v>
      </c>
      <c r="H658" s="1">
        <v>-0.17909571515394401</v>
      </c>
      <c r="I658" s="1">
        <v>0.14115299142739801</v>
      </c>
      <c r="J658" s="1">
        <v>0.59936332080876797</v>
      </c>
      <c r="K658" s="1">
        <v>-0.78776524721178298</v>
      </c>
      <c r="L658" s="2">
        <v>5.8015663509465996E-13</v>
      </c>
      <c r="M658" s="2">
        <v>1.7310313483138899E-11</v>
      </c>
    </row>
    <row r="659" spans="1:13" x14ac:dyDescent="0.2">
      <c r="A659" s="1" t="s">
        <v>663</v>
      </c>
      <c r="B659" s="1">
        <v>0.48864534939993798</v>
      </c>
      <c r="C659" s="1">
        <v>2.23064346632341E-4</v>
      </c>
      <c r="D659" s="1">
        <v>1.44513906994934E-3</v>
      </c>
      <c r="E659" s="1">
        <v>0.78530379081685497</v>
      </c>
      <c r="F659" s="2">
        <v>1.1187583250186901E-8</v>
      </c>
      <c r="G659" s="2">
        <v>2.2913260306623301E-7</v>
      </c>
      <c r="H659" s="1">
        <v>0.296658441416916</v>
      </c>
      <c r="I659" s="1">
        <v>3.1735718706278601E-2</v>
      </c>
      <c r="J659" s="1" t="s">
        <v>17</v>
      </c>
      <c r="K659" s="1">
        <v>-0.628486778749761</v>
      </c>
      <c r="L659" s="2">
        <v>7.01661454454579E-7</v>
      </c>
      <c r="M659" s="2">
        <v>7.0293906089022102E-6</v>
      </c>
    </row>
    <row r="660" spans="1:13" x14ac:dyDescent="0.2">
      <c r="A660" s="1" t="s">
        <v>664</v>
      </c>
      <c r="B660" s="1">
        <v>0.71590553051624295</v>
      </c>
      <c r="C660" s="2">
        <v>3.13630875570383E-9</v>
      </c>
      <c r="D660" s="2">
        <v>6.8957795125409804E-8</v>
      </c>
      <c r="E660" s="1">
        <v>0.708647335464893</v>
      </c>
      <c r="F660" s="2">
        <v>1.17462178546948E-8</v>
      </c>
      <c r="G660" s="2">
        <v>2.4020836998901797E-7</v>
      </c>
      <c r="H660" s="1">
        <v>-7.2581950513502498E-3</v>
      </c>
      <c r="I660" s="1">
        <v>0.95399919690185797</v>
      </c>
      <c r="J660" s="1" t="s">
        <v>17</v>
      </c>
      <c r="K660" s="1">
        <v>-0.72119697896384904</v>
      </c>
      <c r="L660" s="2">
        <v>2.5795383352362098E-12</v>
      </c>
      <c r="M660" s="2">
        <v>7.0121639923268997E-11</v>
      </c>
    </row>
    <row r="661" spans="1:13" x14ac:dyDescent="0.2">
      <c r="A661" s="1" t="s">
        <v>665</v>
      </c>
      <c r="B661" s="1">
        <v>-1.35969789408779</v>
      </c>
      <c r="C661" s="2">
        <v>5.7439110614162501E-12</v>
      </c>
      <c r="D661" s="2">
        <v>2.0832902221675801E-10</v>
      </c>
      <c r="E661" s="1">
        <v>-1.12720095393209</v>
      </c>
      <c r="F661" s="2">
        <v>1.20477879883605E-8</v>
      </c>
      <c r="G661" s="2">
        <v>2.4600157082151601E-7</v>
      </c>
      <c r="H661" s="1">
        <v>0.23249694015569999</v>
      </c>
      <c r="I661" s="1">
        <v>0.23717693611353199</v>
      </c>
      <c r="J661" s="1">
        <v>0.728868795863445</v>
      </c>
      <c r="K661" s="1">
        <v>1.2895716246098801</v>
      </c>
      <c r="L661" s="2">
        <v>7.9686348001501499E-13</v>
      </c>
      <c r="M661" s="2">
        <v>2.33209726970352E-11</v>
      </c>
    </row>
    <row r="662" spans="1:13" x14ac:dyDescent="0.2">
      <c r="A662" s="1" t="s">
        <v>666</v>
      </c>
      <c r="B662" s="1">
        <v>0.86526625028533299</v>
      </c>
      <c r="C662" s="1">
        <v>6.8847179243830504E-4</v>
      </c>
      <c r="D662" s="1">
        <v>3.7874392637162E-3</v>
      </c>
      <c r="E662" s="1">
        <v>1.51167467686396</v>
      </c>
      <c r="F662" s="2">
        <v>1.24480890539198E-8</v>
      </c>
      <c r="G662" s="2">
        <v>2.5379013077203701E-7</v>
      </c>
      <c r="H662" s="1">
        <v>0.64640842657862896</v>
      </c>
      <c r="I662" s="1">
        <v>1.5880262296470299E-2</v>
      </c>
      <c r="J662" s="1" t="s">
        <v>17</v>
      </c>
      <c r="K662" s="1">
        <v>-1.1887702714439801</v>
      </c>
      <c r="L662" s="2">
        <v>3.7221171587391998E-6</v>
      </c>
      <c r="M662" s="2">
        <v>3.2038624229322699E-5</v>
      </c>
    </row>
    <row r="663" spans="1:13" x14ac:dyDescent="0.2">
      <c r="A663" s="1" t="s">
        <v>667</v>
      </c>
      <c r="B663" s="1">
        <v>-0.41214971518663002</v>
      </c>
      <c r="C663" s="2">
        <v>2.0325087929690601E-6</v>
      </c>
      <c r="D663" s="2">
        <v>2.3550621916410701E-5</v>
      </c>
      <c r="E663" s="1">
        <v>-0.49747692026774698</v>
      </c>
      <c r="F663" s="2">
        <v>1.26881318962807E-8</v>
      </c>
      <c r="G663" s="2">
        <v>2.5829274250582998E-7</v>
      </c>
      <c r="H663" s="1">
        <v>-8.5327205081116797E-2</v>
      </c>
      <c r="I663" s="1">
        <v>0.32150998447828899</v>
      </c>
      <c r="J663" s="1">
        <v>0.78696338767156104</v>
      </c>
      <c r="K663" s="1">
        <v>0.45735274394023401</v>
      </c>
      <c r="L663" s="2">
        <v>1.8638964761064598E-9</v>
      </c>
      <c r="M663" s="2">
        <v>3.1189654536306897E-8</v>
      </c>
    </row>
    <row r="664" spans="1:13" x14ac:dyDescent="0.2">
      <c r="A664" s="1" t="s">
        <v>668</v>
      </c>
      <c r="B664" s="1">
        <v>-1.3084759396812</v>
      </c>
      <c r="C664" s="2">
        <v>2.7635435220083599E-11</v>
      </c>
      <c r="D664" s="2">
        <v>8.6775434246001604E-10</v>
      </c>
      <c r="E664" s="1">
        <v>-1.14522157258158</v>
      </c>
      <c r="F664" s="2">
        <v>1.2800605034206701E-8</v>
      </c>
      <c r="G664" s="2">
        <v>2.6018873314242601E-7</v>
      </c>
      <c r="H664" s="1">
        <v>0.16325436709961699</v>
      </c>
      <c r="I664" s="1">
        <v>0.373591338974891</v>
      </c>
      <c r="J664" s="1" t="s">
        <v>17</v>
      </c>
      <c r="K664" s="1">
        <v>1.2792189298918699</v>
      </c>
      <c r="L664" s="2">
        <v>1.6874993032536201E-12</v>
      </c>
      <c r="M664" s="2">
        <v>4.6609544008541198E-11</v>
      </c>
    </row>
    <row r="665" spans="1:13" x14ac:dyDescent="0.2">
      <c r="A665" s="1" t="s">
        <v>669</v>
      </c>
      <c r="B665" s="1">
        <v>-0.65100978863161796</v>
      </c>
      <c r="C665" s="2">
        <v>1.7376912269404299E-14</v>
      </c>
      <c r="D665" s="2">
        <v>9.4665478338908699E-13</v>
      </c>
      <c r="E665" s="1">
        <v>-0.48451100692127202</v>
      </c>
      <c r="F665" s="2">
        <v>1.3023262545380299E-8</v>
      </c>
      <c r="G665" s="2">
        <v>2.64315265174416E-7</v>
      </c>
      <c r="H665" s="1">
        <v>0.16649878171034699</v>
      </c>
      <c r="I665" s="1">
        <v>4.9267947090147798E-2</v>
      </c>
      <c r="J665" s="1">
        <v>0.38299858330402198</v>
      </c>
      <c r="K665" s="1">
        <v>0.57301797268927401</v>
      </c>
      <c r="L665" s="2">
        <v>9.6092979411121591E-13</v>
      </c>
      <c r="M665" s="2">
        <v>2.7766063067151699E-11</v>
      </c>
    </row>
    <row r="666" spans="1:13" x14ac:dyDescent="0.2">
      <c r="A666" s="1" t="s">
        <v>670</v>
      </c>
      <c r="B666" s="1">
        <v>1.2089177569458101</v>
      </c>
      <c r="C666" s="2">
        <v>1.2922176366643799E-15</v>
      </c>
      <c r="D666" s="2">
        <v>8.5655569058896299E-14</v>
      </c>
      <c r="E666" s="1">
        <v>0.86538416637170401</v>
      </c>
      <c r="F666" s="2">
        <v>1.30972168390973E-8</v>
      </c>
      <c r="G666" s="2">
        <v>2.6541588823327199E-7</v>
      </c>
      <c r="H666" s="1">
        <v>-0.34353359057410199</v>
      </c>
      <c r="I666" s="1">
        <v>2.72586437759441E-2</v>
      </c>
      <c r="J666" s="1" t="s">
        <v>17</v>
      </c>
      <c r="K666" s="1">
        <v>-1.04402795923903</v>
      </c>
      <c r="L666" s="2">
        <v>9.1507181643097805E-13</v>
      </c>
      <c r="M666" s="2">
        <v>2.6610597959847999E-11</v>
      </c>
    </row>
    <row r="667" spans="1:13" x14ac:dyDescent="0.2">
      <c r="A667" s="1" t="s">
        <v>671</v>
      </c>
      <c r="B667" s="1">
        <v>0.781392050604658</v>
      </c>
      <c r="C667" s="1">
        <v>1.11434607066343E-4</v>
      </c>
      <c r="D667" s="1">
        <v>8.0014091391926901E-4</v>
      </c>
      <c r="E667" s="1">
        <v>1.1631711973410099</v>
      </c>
      <c r="F667" s="2">
        <v>1.3566739971639199E-8</v>
      </c>
      <c r="G667" s="2">
        <v>2.7451737302011603E-7</v>
      </c>
      <c r="H667" s="1">
        <v>0.381779146736348</v>
      </c>
      <c r="I667" s="1">
        <v>6.3414422409985405E-2</v>
      </c>
      <c r="J667" s="1">
        <v>0.42279202369670699</v>
      </c>
      <c r="K667" s="1">
        <v>-0.983033175311959</v>
      </c>
      <c r="L667" s="2">
        <v>3.2488501425299102E-7</v>
      </c>
      <c r="M667" s="2">
        <v>3.5215077786051099E-6</v>
      </c>
    </row>
    <row r="668" spans="1:13" x14ac:dyDescent="0.2">
      <c r="A668" s="1" t="s">
        <v>672</v>
      </c>
      <c r="B668" s="1">
        <v>-1.31685008908038</v>
      </c>
      <c r="C668" s="2">
        <v>4.3797191200154798E-16</v>
      </c>
      <c r="D668" s="2">
        <v>3.1806003386826603E-14</v>
      </c>
      <c r="E668" s="1">
        <v>-0.92410799660397702</v>
      </c>
      <c r="F668" s="2">
        <v>1.41016327616989E-8</v>
      </c>
      <c r="G668" s="2">
        <v>2.8491226793006001E-7</v>
      </c>
      <c r="H668" s="1">
        <v>0.39274209247639802</v>
      </c>
      <c r="I668" s="1">
        <v>1.4521522324394701E-2</v>
      </c>
      <c r="J668" s="1">
        <v>0.211291612976829</v>
      </c>
      <c r="K668" s="1">
        <v>1.152679007056</v>
      </c>
      <c r="L668" s="2">
        <v>7.0649077482059096E-13</v>
      </c>
      <c r="M668" s="2">
        <v>2.08536064542001E-11</v>
      </c>
    </row>
    <row r="669" spans="1:13" x14ac:dyDescent="0.2">
      <c r="A669" s="1" t="s">
        <v>673</v>
      </c>
      <c r="B669" s="1">
        <v>-1.11767540883511</v>
      </c>
      <c r="C669" s="2">
        <v>3.5237386787560101E-8</v>
      </c>
      <c r="D669" s="2">
        <v>6.1738838100704202E-7</v>
      </c>
      <c r="E669" s="1">
        <v>-1.1516642674658799</v>
      </c>
      <c r="F669" s="2">
        <v>1.42916209994039E-8</v>
      </c>
      <c r="G669" s="2">
        <v>2.8831791929232197E-7</v>
      </c>
      <c r="H669" s="1">
        <v>-3.3988858630776601E-2</v>
      </c>
      <c r="I669" s="1">
        <v>0.86594046162803695</v>
      </c>
      <c r="J669" s="1">
        <v>0.98827680517907202</v>
      </c>
      <c r="K669" s="1">
        <v>1.17789456708231</v>
      </c>
      <c r="L669" s="2">
        <v>5.8392847566241306E-11</v>
      </c>
      <c r="M669" s="2">
        <v>1.2549900285525801E-9</v>
      </c>
    </row>
    <row r="670" spans="1:13" x14ac:dyDescent="0.2">
      <c r="A670" s="1" t="s">
        <v>674</v>
      </c>
      <c r="B670" s="1">
        <v>0.78602052628151797</v>
      </c>
      <c r="C670" s="2">
        <v>6.5414640893441902E-7</v>
      </c>
      <c r="D670" s="2">
        <v>8.4636481525207092E-6</v>
      </c>
      <c r="E670" s="1">
        <v>0.93958861517165704</v>
      </c>
      <c r="F670" s="2">
        <v>1.46914543613895E-8</v>
      </c>
      <c r="G670" s="2">
        <v>2.9555742152135698E-7</v>
      </c>
      <c r="H670" s="1">
        <v>0.15356808889013901</v>
      </c>
      <c r="I670" s="1">
        <v>0.362572649553283</v>
      </c>
      <c r="J670" s="1" t="s">
        <v>17</v>
      </c>
      <c r="K670" s="1">
        <v>-0.87242316138557097</v>
      </c>
      <c r="L670" s="2">
        <v>5.7348125341333097E-10</v>
      </c>
      <c r="M670" s="2">
        <v>1.03929310154155E-8</v>
      </c>
    </row>
    <row r="671" spans="1:13" x14ac:dyDescent="0.2">
      <c r="A671" s="1" t="s">
        <v>675</v>
      </c>
      <c r="B671" s="1">
        <v>-0.53721232470907299</v>
      </c>
      <c r="C671" s="2">
        <v>2.2297011800549501E-6</v>
      </c>
      <c r="D671" s="2">
        <v>2.5556098022844501E-5</v>
      </c>
      <c r="E671" s="1">
        <v>-0.655965136000627</v>
      </c>
      <c r="F671" s="2">
        <v>1.47139141606418E-8</v>
      </c>
      <c r="G671" s="2">
        <v>2.9555742152135698E-7</v>
      </c>
      <c r="H671" s="1">
        <v>-0.118752811291554</v>
      </c>
      <c r="I671" s="1">
        <v>0.280132884820186</v>
      </c>
      <c r="J671" s="1" t="s">
        <v>17</v>
      </c>
      <c r="K671" s="1">
        <v>0.60107757745638901</v>
      </c>
      <c r="L671" s="2">
        <v>4.3686920508568098E-9</v>
      </c>
      <c r="M671" s="2">
        <v>6.8833172004049804E-8</v>
      </c>
    </row>
    <row r="672" spans="1:13" x14ac:dyDescent="0.2">
      <c r="A672" s="1" t="s">
        <v>676</v>
      </c>
      <c r="B672" s="1">
        <v>0.67851179564696495</v>
      </c>
      <c r="C672" s="2">
        <v>1.5461270524317001E-6</v>
      </c>
      <c r="D672" s="2">
        <v>1.8525988973749699E-5</v>
      </c>
      <c r="E672" s="1">
        <v>0.80435823955042995</v>
      </c>
      <c r="F672" s="2">
        <v>1.47163698290212E-8</v>
      </c>
      <c r="G672" s="2">
        <v>2.9555742152135698E-7</v>
      </c>
      <c r="H672" s="1">
        <v>0.125846443903465</v>
      </c>
      <c r="I672" s="1">
        <v>0.37656890583834401</v>
      </c>
      <c r="J672" s="1">
        <v>0.816905492124263</v>
      </c>
      <c r="K672" s="1">
        <v>-0.75141966228523804</v>
      </c>
      <c r="L672" s="2">
        <v>1.5058447223520299E-9</v>
      </c>
      <c r="M672" s="2">
        <v>2.5698379846094499E-8</v>
      </c>
    </row>
    <row r="673" spans="1:13" x14ac:dyDescent="0.2">
      <c r="A673" s="1" t="s">
        <v>677</v>
      </c>
      <c r="B673" s="1">
        <v>-1.80314780006374</v>
      </c>
      <c r="C673" s="2">
        <v>2.59898325596095E-16</v>
      </c>
      <c r="D673" s="2">
        <v>2.0098803846098001E-14</v>
      </c>
      <c r="E673" s="1">
        <v>-1.2696896920347001</v>
      </c>
      <c r="F673" s="2">
        <v>1.4886794625517601E-8</v>
      </c>
      <c r="G673" s="2">
        <v>2.98534587900097E-7</v>
      </c>
      <c r="H673" s="1">
        <v>0.53345810802904503</v>
      </c>
      <c r="I673" s="1">
        <v>1.1473735040403801E-2</v>
      </c>
      <c r="J673" s="1" t="s">
        <v>17</v>
      </c>
      <c r="K673" s="1">
        <v>1.6147315843755199</v>
      </c>
      <c r="L673" s="2">
        <v>9.9125240189976408E-13</v>
      </c>
      <c r="M673" s="2">
        <v>2.84387456882187E-11</v>
      </c>
    </row>
    <row r="674" spans="1:13" x14ac:dyDescent="0.2">
      <c r="A674" s="1" t="s">
        <v>678</v>
      </c>
      <c r="B674" s="1">
        <v>0.79977721029772098</v>
      </c>
      <c r="C674" s="2">
        <v>1.24728620358689E-8</v>
      </c>
      <c r="D674" s="2">
        <v>2.4183693307586699E-7</v>
      </c>
      <c r="E674" s="1">
        <v>0.81959168171799901</v>
      </c>
      <c r="F674" s="2">
        <v>1.50428416146075E-8</v>
      </c>
      <c r="G674" s="2">
        <v>3.0100252523887198E-7</v>
      </c>
      <c r="H674" s="1">
        <v>1.9814471420277702E-2</v>
      </c>
      <c r="I674" s="1">
        <v>0.89281537714364501</v>
      </c>
      <c r="J674" s="1" t="s">
        <v>17</v>
      </c>
      <c r="K674" s="1">
        <v>-0.82249093472451595</v>
      </c>
      <c r="L674" s="2">
        <v>9.0859864076273703E-12</v>
      </c>
      <c r="M674" s="2">
        <v>2.25307827179823E-10</v>
      </c>
    </row>
    <row r="675" spans="1:13" x14ac:dyDescent="0.2">
      <c r="A675" s="1" t="s">
        <v>679</v>
      </c>
      <c r="B675" s="1">
        <v>-0.88028501466850995</v>
      </c>
      <c r="C675" s="2">
        <v>4.1353442267030202E-8</v>
      </c>
      <c r="D675" s="2">
        <v>7.15233829235421E-7</v>
      </c>
      <c r="E675" s="1">
        <v>-0.93805015505551204</v>
      </c>
      <c r="F675" s="2">
        <v>1.5054600140142699E-8</v>
      </c>
      <c r="G675" s="2">
        <v>3.0100252523887198E-7</v>
      </c>
      <c r="H675" s="1">
        <v>-5.7765140387002499E-2</v>
      </c>
      <c r="I675" s="1">
        <v>0.69561472892244702</v>
      </c>
      <c r="J675" s="1" t="s">
        <v>17</v>
      </c>
      <c r="K675" s="1">
        <v>0.92966595163829102</v>
      </c>
      <c r="L675" s="2">
        <v>1.88980946739582E-10</v>
      </c>
      <c r="M675" s="2">
        <v>3.7401912552560401E-9</v>
      </c>
    </row>
    <row r="676" spans="1:13" x14ac:dyDescent="0.2">
      <c r="A676" s="1" t="s">
        <v>680</v>
      </c>
      <c r="B676" s="1">
        <v>1.41752572788804</v>
      </c>
      <c r="C676" s="2">
        <v>7.20441488859333E-10</v>
      </c>
      <c r="D676" s="2">
        <v>1.8019071884927901E-8</v>
      </c>
      <c r="E676" s="1">
        <v>1.3191417263988401</v>
      </c>
      <c r="F676" s="2">
        <v>1.5123846138371201E-8</v>
      </c>
      <c r="G676" s="2">
        <v>3.0193838818682798E-7</v>
      </c>
      <c r="H676" s="1">
        <v>-9.8384001489198902E-2</v>
      </c>
      <c r="I676" s="1">
        <v>0.67882068175289101</v>
      </c>
      <c r="J676" s="1" t="s">
        <v>17</v>
      </c>
      <c r="K676" s="1">
        <v>-1.43726875255479</v>
      </c>
      <c r="L676" s="2">
        <v>1.62909479902012E-12</v>
      </c>
      <c r="M676" s="2">
        <v>4.50869194376696E-11</v>
      </c>
    </row>
    <row r="677" spans="1:13" x14ac:dyDescent="0.2">
      <c r="A677" s="1" t="s">
        <v>681</v>
      </c>
      <c r="B677" s="1">
        <v>1.0767502964673601</v>
      </c>
      <c r="C677" s="2">
        <v>3.5151523067128803E-8</v>
      </c>
      <c r="D677" s="2">
        <v>6.1668695487781599E-7</v>
      </c>
      <c r="E677" s="1">
        <v>1.1414311701891</v>
      </c>
      <c r="F677" s="2">
        <v>1.5443679544739501E-8</v>
      </c>
      <c r="G677" s="2">
        <v>3.0786689178372498E-7</v>
      </c>
      <c r="H677" s="1">
        <v>6.4680873721734297E-2</v>
      </c>
      <c r="I677" s="1">
        <v>0.754026654305197</v>
      </c>
      <c r="J677" s="1" t="s">
        <v>17</v>
      </c>
      <c r="K677" s="1">
        <v>-1.14565299494754</v>
      </c>
      <c r="L677" s="2">
        <v>2.2492248856338199E-11</v>
      </c>
      <c r="M677" s="2">
        <v>5.2172155652433798E-10</v>
      </c>
    </row>
    <row r="678" spans="1:13" x14ac:dyDescent="0.2">
      <c r="A678" s="1" t="s">
        <v>682</v>
      </c>
      <c r="B678" s="1">
        <v>-0.61891552778994097</v>
      </c>
      <c r="C678" s="2">
        <v>1.15957172715355E-6</v>
      </c>
      <c r="D678" s="2">
        <v>1.4236493759651699E-5</v>
      </c>
      <c r="E678" s="1">
        <v>-0.74053019395473296</v>
      </c>
      <c r="F678" s="2">
        <v>1.5584652572417999E-8</v>
      </c>
      <c r="G678" s="2">
        <v>3.1010666886875701E-7</v>
      </c>
      <c r="H678" s="1">
        <v>-0.121614666164792</v>
      </c>
      <c r="I678" s="1">
        <v>0.31302875491277099</v>
      </c>
      <c r="J678" s="1" t="s">
        <v>17</v>
      </c>
      <c r="K678" s="1">
        <v>0.68544029781430604</v>
      </c>
      <c r="L678" s="2">
        <v>2.7840518200864101E-9</v>
      </c>
      <c r="M678" s="2">
        <v>4.5360064974998302E-8</v>
      </c>
    </row>
    <row r="679" spans="1:13" x14ac:dyDescent="0.2">
      <c r="A679" s="1" t="s">
        <v>683</v>
      </c>
      <c r="B679" s="1">
        <v>-1.9688851197964701</v>
      </c>
      <c r="C679" s="2">
        <v>4.5254788359256102E-10</v>
      </c>
      <c r="D679" s="2">
        <v>1.16211532855372E-8</v>
      </c>
      <c r="E679" s="1">
        <v>-1.80972624144098</v>
      </c>
      <c r="F679" s="2">
        <v>1.5602126547573399E-8</v>
      </c>
      <c r="G679" s="2">
        <v>3.1010666886875701E-7</v>
      </c>
      <c r="H679" s="1">
        <v>0.159158878355491</v>
      </c>
      <c r="I679" s="1">
        <v>0.57984168691661198</v>
      </c>
      <c r="J679" s="1" t="s">
        <v>17</v>
      </c>
      <c r="K679" s="1">
        <v>2.16310318525528</v>
      </c>
      <c r="L679" s="2">
        <v>2.1731704359374401E-11</v>
      </c>
      <c r="M679" s="2">
        <v>5.0493174571485595E-10</v>
      </c>
    </row>
    <row r="680" spans="1:13" x14ac:dyDescent="0.2">
      <c r="A680" s="1" t="s">
        <v>684</v>
      </c>
      <c r="B680" s="1">
        <v>1.08124131630401</v>
      </c>
      <c r="C680" s="2">
        <v>2.4653290674018001E-9</v>
      </c>
      <c r="D680" s="2">
        <v>5.5381415577560203E-8</v>
      </c>
      <c r="E680" s="1">
        <v>1.03642322159216</v>
      </c>
      <c r="F680" s="2">
        <v>1.6027125840827999E-8</v>
      </c>
      <c r="G680" s="2">
        <v>3.1808407863448699E-7</v>
      </c>
      <c r="H680" s="1">
        <v>-4.4818094711842602E-2</v>
      </c>
      <c r="I680" s="1">
        <v>0.80926536439026897</v>
      </c>
      <c r="J680" s="1" t="s">
        <v>17</v>
      </c>
      <c r="K680" s="1">
        <v>-1.0897419238153701</v>
      </c>
      <c r="L680" s="2">
        <v>5.7096399501615404E-12</v>
      </c>
      <c r="M680" s="2">
        <v>1.4597787642095199E-10</v>
      </c>
    </row>
    <row r="681" spans="1:13" x14ac:dyDescent="0.2">
      <c r="A681" s="1" t="s">
        <v>685</v>
      </c>
      <c r="B681" s="1">
        <v>-0.33980167325315602</v>
      </c>
      <c r="C681" s="2">
        <v>2.4774984617673702E-6</v>
      </c>
      <c r="D681" s="2">
        <v>2.7984411794067099E-5</v>
      </c>
      <c r="E681" s="1">
        <v>-0.41012394194540303</v>
      </c>
      <c r="F681" s="2">
        <v>1.6198982824818101E-8</v>
      </c>
      <c r="G681" s="2">
        <v>3.2102137391863302E-7</v>
      </c>
      <c r="H681" s="1">
        <v>-7.0322268692247003E-2</v>
      </c>
      <c r="I681" s="1">
        <v>0.32742961686253602</v>
      </c>
      <c r="J681" s="1">
        <v>0.78995032334203197</v>
      </c>
      <c r="K681" s="1">
        <v>0.37640869807805399</v>
      </c>
      <c r="L681" s="2">
        <v>2.3702104891206799E-9</v>
      </c>
      <c r="M681" s="2">
        <v>3.8997901050065703E-8</v>
      </c>
    </row>
    <row r="682" spans="1:13" x14ac:dyDescent="0.2">
      <c r="A682" s="1" t="s">
        <v>686</v>
      </c>
      <c r="B682" s="1">
        <v>0.74648961351234699</v>
      </c>
      <c r="C682" s="2">
        <v>6.25534671438917E-6</v>
      </c>
      <c r="D682" s="2">
        <v>6.3334797132295393E-5</v>
      </c>
      <c r="E682" s="1">
        <v>0.94289975158332595</v>
      </c>
      <c r="F682" s="2">
        <v>1.64248471528044E-8</v>
      </c>
      <c r="G682" s="2">
        <v>3.2501874012961199E-7</v>
      </c>
      <c r="H682" s="1">
        <v>0.19641013807097901</v>
      </c>
      <c r="I682" s="1">
        <v>0.241579586349667</v>
      </c>
      <c r="J682" s="1">
        <v>0.73146876733516097</v>
      </c>
      <c r="K682" s="1">
        <v>-0.85793602803851299</v>
      </c>
      <c r="L682" s="2">
        <v>7.6953016379085499E-9</v>
      </c>
      <c r="M682" s="2">
        <v>1.15178317768696E-7</v>
      </c>
    </row>
    <row r="683" spans="1:13" x14ac:dyDescent="0.2">
      <c r="A683" s="1" t="s">
        <v>687</v>
      </c>
      <c r="B683" s="1">
        <v>-1.3720372199881301</v>
      </c>
      <c r="C683" s="2">
        <v>1.6494889735365299E-16</v>
      </c>
      <c r="D683" s="2">
        <v>1.32116212070878E-14</v>
      </c>
      <c r="E683" s="1">
        <v>-0.96089841396537101</v>
      </c>
      <c r="F683" s="2">
        <v>1.6766465409867201E-8</v>
      </c>
      <c r="G683" s="2">
        <v>3.3129156909717101E-7</v>
      </c>
      <c r="H683" s="1">
        <v>0.41113880602275699</v>
      </c>
      <c r="I683" s="1">
        <v>1.03268226550212E-2</v>
      </c>
      <c r="J683" s="1" t="s">
        <v>17</v>
      </c>
      <c r="K683" s="1">
        <v>1.2071754929154701</v>
      </c>
      <c r="L683" s="2">
        <v>9.6287983155444299E-13</v>
      </c>
      <c r="M683" s="2">
        <v>2.7766063067151699E-11</v>
      </c>
    </row>
    <row r="684" spans="1:13" x14ac:dyDescent="0.2">
      <c r="A684" s="1" t="s">
        <v>688</v>
      </c>
      <c r="B684" s="1">
        <v>-1.04090316716057</v>
      </c>
      <c r="C684" s="2">
        <v>7.4015061892231903E-9</v>
      </c>
      <c r="D684" s="2">
        <v>1.5182113914967601E-7</v>
      </c>
      <c r="E684" s="1">
        <v>-1.03412467385368</v>
      </c>
      <c r="F684" s="2">
        <v>1.6930082184045602E-8</v>
      </c>
      <c r="G684" s="2">
        <v>3.34033996874658E-7</v>
      </c>
      <c r="H684" s="1">
        <v>6.7784933068907403E-3</v>
      </c>
      <c r="I684" s="1">
        <v>0.96836668749908805</v>
      </c>
      <c r="J684" s="1" t="s">
        <v>17</v>
      </c>
      <c r="K684" s="1">
        <v>1.0698882150284901</v>
      </c>
      <c r="L684" s="2">
        <v>2.8355577965173999E-11</v>
      </c>
      <c r="M684" s="2">
        <v>6.5222571055345998E-10</v>
      </c>
    </row>
    <row r="685" spans="1:13" x14ac:dyDescent="0.2">
      <c r="A685" s="1" t="s">
        <v>689</v>
      </c>
      <c r="B685" s="1">
        <v>-0.45921839974569001</v>
      </c>
      <c r="C685" s="2">
        <v>8.0175401385652897E-8</v>
      </c>
      <c r="D685" s="2">
        <v>1.3101935536307001E-6</v>
      </c>
      <c r="E685" s="1">
        <v>-0.50146412744076296</v>
      </c>
      <c r="F685" s="2">
        <v>1.7487826624210599E-8</v>
      </c>
      <c r="G685" s="2">
        <v>3.4453322848517998E-7</v>
      </c>
      <c r="H685" s="1">
        <v>-4.2245727695073197E-2</v>
      </c>
      <c r="I685" s="1">
        <v>0.609602369074148</v>
      </c>
      <c r="J685" s="1">
        <v>0.921083809929365</v>
      </c>
      <c r="K685" s="1">
        <v>0.48115057889712198</v>
      </c>
      <c r="L685" s="2">
        <v>2.4685294665561199E-10</v>
      </c>
      <c r="M685" s="2">
        <v>4.7758023823945897E-9</v>
      </c>
    </row>
    <row r="686" spans="1:13" x14ac:dyDescent="0.2">
      <c r="A686" s="1" t="s">
        <v>690</v>
      </c>
      <c r="B686" s="1">
        <v>1.31425139707729</v>
      </c>
      <c r="C686" s="2">
        <v>2.1227710953198401E-5</v>
      </c>
      <c r="D686" s="1">
        <v>1.84905809873005E-4</v>
      </c>
      <c r="E686" s="1">
        <v>1.7458897823503801</v>
      </c>
      <c r="F686" s="2">
        <v>1.75329280342005E-8</v>
      </c>
      <c r="G686" s="2">
        <v>3.4491678308216698E-7</v>
      </c>
      <c r="H686" s="1">
        <v>0.43163838527309101</v>
      </c>
      <c r="I686" s="1">
        <v>0.16416187135854901</v>
      </c>
      <c r="J686" s="1">
        <v>0.63353021656195996</v>
      </c>
      <c r="K686" s="1">
        <v>-1.68897796743538</v>
      </c>
      <c r="L686" s="2">
        <v>1.2240010393624799E-9</v>
      </c>
      <c r="M686" s="2">
        <v>2.12041993657819E-8</v>
      </c>
    </row>
    <row r="687" spans="1:13" x14ac:dyDescent="0.2">
      <c r="A687" s="1" t="s">
        <v>691</v>
      </c>
      <c r="B687" s="1">
        <v>0.68799488314290802</v>
      </c>
      <c r="C687" s="2">
        <v>1.1872626033058401E-7</v>
      </c>
      <c r="D687" s="2">
        <v>1.8574759849776699E-6</v>
      </c>
      <c r="E687" s="1">
        <v>0.73738523738947204</v>
      </c>
      <c r="F687" s="2">
        <v>1.7724880730693501E-8</v>
      </c>
      <c r="G687" s="2">
        <v>3.4818393447038298E-7</v>
      </c>
      <c r="H687" s="1">
        <v>4.9390354246564502E-2</v>
      </c>
      <c r="I687" s="1">
        <v>0.70697351955186605</v>
      </c>
      <c r="J687" s="1">
        <v>0.95269869116542105</v>
      </c>
      <c r="K687" s="1">
        <v>-0.72221040477729803</v>
      </c>
      <c r="L687" s="2">
        <v>1.18955917495724E-10</v>
      </c>
      <c r="M687" s="2">
        <v>2.46005334737517E-9</v>
      </c>
    </row>
    <row r="688" spans="1:13" x14ac:dyDescent="0.2">
      <c r="A688" s="1" t="s">
        <v>692</v>
      </c>
      <c r="B688" s="1">
        <v>-0.82743784157247202</v>
      </c>
      <c r="C688" s="2">
        <v>5.0594737856171197E-9</v>
      </c>
      <c r="D688" s="2">
        <v>1.07044464244126E-7</v>
      </c>
      <c r="E688" s="1">
        <v>-0.81376527676503596</v>
      </c>
      <c r="F688" s="2">
        <v>1.7944540867952899E-8</v>
      </c>
      <c r="G688" s="2">
        <v>3.5169736003419002E-7</v>
      </c>
      <c r="H688" s="1">
        <v>1.3672564807436199E-2</v>
      </c>
      <c r="I688" s="1">
        <v>0.92002008996449602</v>
      </c>
      <c r="J688" s="1" t="s">
        <v>17</v>
      </c>
      <c r="K688" s="1">
        <v>0.83641629986238197</v>
      </c>
      <c r="L688" s="2">
        <v>2.0924154601685698E-11</v>
      </c>
      <c r="M688" s="2">
        <v>4.8850010520872504E-10</v>
      </c>
    </row>
    <row r="689" spans="1:13" x14ac:dyDescent="0.2">
      <c r="A689" s="1" t="s">
        <v>693</v>
      </c>
      <c r="B689" s="1">
        <v>-1.51798326980354</v>
      </c>
      <c r="C689" s="2">
        <v>1.7611651752866E-10</v>
      </c>
      <c r="D689" s="2">
        <v>4.8862347626095804E-9</v>
      </c>
      <c r="E689" s="1">
        <v>-1.35981006597733</v>
      </c>
      <c r="F689" s="2">
        <v>1.7956011172970301E-8</v>
      </c>
      <c r="G689" s="2">
        <v>3.5169736003419002E-7</v>
      </c>
      <c r="H689" s="1">
        <v>0.158173203826208</v>
      </c>
      <c r="I689" s="1">
        <v>0.48203307340046703</v>
      </c>
      <c r="J689" s="1" t="s">
        <v>17</v>
      </c>
      <c r="K689" s="1">
        <v>1.52855152664309</v>
      </c>
      <c r="L689" s="2">
        <v>5.6160583061394E-12</v>
      </c>
      <c r="M689" s="2">
        <v>1.4385266666843101E-10</v>
      </c>
    </row>
    <row r="690" spans="1:13" x14ac:dyDescent="0.2">
      <c r="A690" s="1" t="s">
        <v>694</v>
      </c>
      <c r="B690" s="1">
        <v>1.39383275227668</v>
      </c>
      <c r="C690" s="2">
        <v>8.8702739719289205E-12</v>
      </c>
      <c r="D690" s="2">
        <v>3.10021835237079E-10</v>
      </c>
      <c r="E690" s="1">
        <v>1.15023990235541</v>
      </c>
      <c r="F690" s="2">
        <v>1.8892965061234002E-8</v>
      </c>
      <c r="G690" s="2">
        <v>3.6951124689529799E-7</v>
      </c>
      <c r="H690" s="1">
        <v>-0.243592849921274</v>
      </c>
      <c r="I690" s="1">
        <v>0.23604619569631499</v>
      </c>
      <c r="J690" s="1">
        <v>0.72782901918313303</v>
      </c>
      <c r="K690" s="1">
        <v>-1.30995960138568</v>
      </c>
      <c r="L690" s="2">
        <v>1.9096129780619299E-12</v>
      </c>
      <c r="M690" s="2">
        <v>5.26387304874585E-11</v>
      </c>
    </row>
    <row r="691" spans="1:13" x14ac:dyDescent="0.2">
      <c r="A691" s="1" t="s">
        <v>695</v>
      </c>
      <c r="B691" s="1">
        <v>0.42218846299340901</v>
      </c>
      <c r="C691" s="2">
        <v>2.6936338704536902E-7</v>
      </c>
      <c r="D691" s="2">
        <v>3.8395696356806E-6</v>
      </c>
      <c r="E691" s="1">
        <v>0.47745435103445399</v>
      </c>
      <c r="F691" s="2">
        <v>1.9056810397627099E-8</v>
      </c>
      <c r="G691" s="2">
        <v>3.72174805095023E-7</v>
      </c>
      <c r="H691" s="1">
        <v>5.5265888041044903E-2</v>
      </c>
      <c r="I691" s="1">
        <v>0.51628616614084699</v>
      </c>
      <c r="J691" s="1">
        <v>0.89358261683602302</v>
      </c>
      <c r="K691" s="1">
        <v>-0.45036244051478502</v>
      </c>
      <c r="L691" s="2">
        <v>1.25091321518884E-10</v>
      </c>
      <c r="M691" s="2">
        <v>2.5681061604362E-9</v>
      </c>
    </row>
    <row r="692" spans="1:13" x14ac:dyDescent="0.2">
      <c r="A692" s="1" t="s">
        <v>696</v>
      </c>
      <c r="B692" s="1">
        <v>-1.23241840946517</v>
      </c>
      <c r="C692" s="2">
        <v>7.6665683660794504E-9</v>
      </c>
      <c r="D692" s="2">
        <v>1.56305066566614E-7</v>
      </c>
      <c r="E692" s="1">
        <v>-1.22005390136783</v>
      </c>
      <c r="F692" s="2">
        <v>1.96961854516573E-8</v>
      </c>
      <c r="G692" s="2">
        <v>3.8410416150362399E-7</v>
      </c>
      <c r="H692" s="1">
        <v>1.23645080973379E-2</v>
      </c>
      <c r="I692" s="1">
        <v>0.95055953104507995</v>
      </c>
      <c r="J692" s="1" t="s">
        <v>17</v>
      </c>
      <c r="K692" s="1">
        <v>1.28543656443712</v>
      </c>
      <c r="L692" s="2">
        <v>5.1101858517705103E-11</v>
      </c>
      <c r="M692" s="2">
        <v>1.11043611992264E-9</v>
      </c>
    </row>
    <row r="693" spans="1:13" x14ac:dyDescent="0.2">
      <c r="A693" s="1" t="s">
        <v>697</v>
      </c>
      <c r="B693" s="1">
        <v>-1.5339275704653399</v>
      </c>
      <c r="C693" s="2">
        <v>8.6475776582332398E-11</v>
      </c>
      <c r="D693" s="2">
        <v>2.5024044079395001E-9</v>
      </c>
      <c r="E693" s="1">
        <v>-1.33285484385145</v>
      </c>
      <c r="F693" s="2">
        <v>1.9774788323177899E-8</v>
      </c>
      <c r="G693" s="2">
        <v>3.8507894598651502E-7</v>
      </c>
      <c r="H693" s="1">
        <v>0.20107272661389</v>
      </c>
      <c r="I693" s="1">
        <v>0.388222311674842</v>
      </c>
      <c r="J693" s="1">
        <v>0.82402579608485604</v>
      </c>
      <c r="K693" s="1">
        <v>1.5144177560462</v>
      </c>
      <c r="L693" s="2">
        <v>3.0203999116839402E-12</v>
      </c>
      <c r="M693" s="2">
        <v>8.1461962323946395E-11</v>
      </c>
    </row>
    <row r="694" spans="1:13" x14ac:dyDescent="0.2">
      <c r="A694" s="1" t="s">
        <v>698</v>
      </c>
      <c r="B694" s="1">
        <v>-0.870274763648893</v>
      </c>
      <c r="C694" s="2">
        <v>3.9673649311526199E-7</v>
      </c>
      <c r="D694" s="2">
        <v>5.4308100217283496E-6</v>
      </c>
      <c r="E694" s="1">
        <v>-0.98016340435374005</v>
      </c>
      <c r="F694" s="2">
        <v>2.0450695684511201E-8</v>
      </c>
      <c r="G694" s="2">
        <v>3.9766555076702798E-7</v>
      </c>
      <c r="H694" s="1">
        <v>-0.109888640704847</v>
      </c>
      <c r="I694" s="1">
        <v>0.49711285612599099</v>
      </c>
      <c r="J694" s="1" t="s">
        <v>17</v>
      </c>
      <c r="K694" s="1">
        <v>0.94930649691770996</v>
      </c>
      <c r="L694" s="2">
        <v>8.2603794637818497E-10</v>
      </c>
      <c r="M694" s="2">
        <v>1.46608412289444E-8</v>
      </c>
    </row>
    <row r="695" spans="1:13" x14ac:dyDescent="0.2">
      <c r="A695" s="1" t="s">
        <v>699</v>
      </c>
      <c r="B695" s="1">
        <v>0.89606921319826605</v>
      </c>
      <c r="C695" s="2">
        <v>6.0453458348786099E-6</v>
      </c>
      <c r="D695" s="2">
        <v>6.15326577565254E-5</v>
      </c>
      <c r="E695" s="1">
        <v>1.1247973825887301</v>
      </c>
      <c r="F695" s="2">
        <v>2.0517739459683101E-8</v>
      </c>
      <c r="G695" s="2">
        <v>3.98393509624091E-7</v>
      </c>
      <c r="H695" s="1">
        <v>0.228728169390468</v>
      </c>
      <c r="I695" s="1">
        <v>0.25709640834952702</v>
      </c>
      <c r="J695" s="1" t="s">
        <v>17</v>
      </c>
      <c r="K695" s="1">
        <v>-1.0352580428439599</v>
      </c>
      <c r="L695" s="2">
        <v>9.1277552923063092E-9</v>
      </c>
      <c r="M695" s="2">
        <v>1.3485743721339801E-7</v>
      </c>
    </row>
    <row r="696" spans="1:13" x14ac:dyDescent="0.2">
      <c r="A696" s="1" t="s">
        <v>700</v>
      </c>
      <c r="B696" s="1">
        <v>-0.58432090309527795</v>
      </c>
      <c r="C696" s="2">
        <v>3.6439278350679001E-6</v>
      </c>
      <c r="D696" s="2">
        <v>3.9415348029480399E-5</v>
      </c>
      <c r="E696" s="1">
        <v>-0.71623707852899099</v>
      </c>
      <c r="F696" s="2">
        <v>2.0733443573486E-8</v>
      </c>
      <c r="G696" s="2">
        <v>4.0200175320580299E-7</v>
      </c>
      <c r="H696" s="1">
        <v>-0.13191617543371301</v>
      </c>
      <c r="I696" s="1">
        <v>0.28376347399261498</v>
      </c>
      <c r="J696" s="1">
        <v>0.76454343761018195</v>
      </c>
      <c r="K696" s="1">
        <v>0.65803127081845303</v>
      </c>
      <c r="L696" s="2">
        <v>6.4723078326598398E-9</v>
      </c>
      <c r="M696" s="2">
        <v>9.8371927335067496E-8</v>
      </c>
    </row>
    <row r="697" spans="1:13" x14ac:dyDescent="0.2">
      <c r="A697" s="1" t="s">
        <v>701</v>
      </c>
      <c r="B697" s="1">
        <v>-0.60512722509501904</v>
      </c>
      <c r="C697" s="2">
        <v>4.0795238251882299E-7</v>
      </c>
      <c r="D697" s="2">
        <v>5.5673501614333499E-6</v>
      </c>
      <c r="E697" s="1">
        <v>-0.688970224447086</v>
      </c>
      <c r="F697" s="2">
        <v>2.13910048520366E-8</v>
      </c>
      <c r="G697" s="2">
        <v>4.1415447667482598E-7</v>
      </c>
      <c r="H697" s="1">
        <v>-8.3842999352066697E-2</v>
      </c>
      <c r="I697" s="1">
        <v>0.46230294673962502</v>
      </c>
      <c r="J697" s="1" t="s">
        <v>17</v>
      </c>
      <c r="K697" s="1">
        <v>0.65222262909473805</v>
      </c>
      <c r="L697" s="2">
        <v>1.1580739495442801E-9</v>
      </c>
      <c r="M697" s="2">
        <v>2.0163679969597001E-8</v>
      </c>
    </row>
    <row r="698" spans="1:13" x14ac:dyDescent="0.2">
      <c r="A698" s="1" t="s">
        <v>702</v>
      </c>
      <c r="B698" s="1">
        <v>-0.582018337764029</v>
      </c>
      <c r="C698" s="2">
        <v>2.4886947141132901E-7</v>
      </c>
      <c r="D698" s="2">
        <v>3.5892686037629698E-6</v>
      </c>
      <c r="E698" s="1">
        <v>-0.63565448543719505</v>
      </c>
      <c r="F698" s="2">
        <v>2.1593265462631299E-8</v>
      </c>
      <c r="G698" s="2">
        <v>4.17469798944206E-7</v>
      </c>
      <c r="H698" s="1">
        <v>-5.3636147673165997E-2</v>
      </c>
      <c r="I698" s="1">
        <v>0.63136547328577397</v>
      </c>
      <c r="J698" s="1">
        <v>0.92783260525223699</v>
      </c>
      <c r="K698" s="1">
        <v>0.61531384694167801</v>
      </c>
      <c r="L698" s="2">
        <v>3.0468743774612497E-10</v>
      </c>
      <c r="M698" s="2">
        <v>5.7966468965393399E-9</v>
      </c>
    </row>
    <row r="699" spans="1:13" x14ac:dyDescent="0.2">
      <c r="A699" s="1" t="s">
        <v>703</v>
      </c>
      <c r="B699" s="1">
        <v>-1.1029380419671599</v>
      </c>
      <c r="C699" s="2">
        <v>1.8675167193224001E-5</v>
      </c>
      <c r="D699" s="1">
        <v>1.65651318228096E-4</v>
      </c>
      <c r="E699" s="1">
        <v>-1.45152455371655</v>
      </c>
      <c r="F699" s="2">
        <v>2.1797137605658201E-8</v>
      </c>
      <c r="G699" s="2">
        <v>4.1997993958798203E-7</v>
      </c>
      <c r="H699" s="1">
        <v>-0.34858651174939598</v>
      </c>
      <c r="I699" s="1">
        <v>0.143748580476382</v>
      </c>
      <c r="J699" s="1" t="s">
        <v>17</v>
      </c>
      <c r="K699" s="1">
        <v>1.3636094343985801</v>
      </c>
      <c r="L699" s="2">
        <v>5.7867417219656801E-8</v>
      </c>
      <c r="M699" s="2">
        <v>7.37005855422574E-7</v>
      </c>
    </row>
    <row r="700" spans="1:13" x14ac:dyDescent="0.2">
      <c r="A700" s="1" t="s">
        <v>704</v>
      </c>
      <c r="B700" s="1">
        <v>0.89245680115548198</v>
      </c>
      <c r="C700" s="2">
        <v>4.7063252588984299E-10</v>
      </c>
      <c r="D700" s="2">
        <v>1.20167576249976E-8</v>
      </c>
      <c r="E700" s="1">
        <v>0.83745355546841205</v>
      </c>
      <c r="F700" s="2">
        <v>2.1808939249953299E-8</v>
      </c>
      <c r="G700" s="2">
        <v>4.1997993958798203E-7</v>
      </c>
      <c r="H700" s="1">
        <v>-5.5003245687069997E-2</v>
      </c>
      <c r="I700" s="1">
        <v>0.71967931834654897</v>
      </c>
      <c r="J700" s="1" t="s">
        <v>17</v>
      </c>
      <c r="K700" s="1">
        <v>-0.88253160361192895</v>
      </c>
      <c r="L700" s="2">
        <v>6.9797409425215098E-13</v>
      </c>
      <c r="M700" s="2">
        <v>2.0646524013845899E-11</v>
      </c>
    </row>
    <row r="701" spans="1:13" x14ac:dyDescent="0.2">
      <c r="A701" s="1" t="s">
        <v>705</v>
      </c>
      <c r="B701" s="1">
        <v>0.47237705122542101</v>
      </c>
      <c r="C701" s="1">
        <v>4.0354558492921802E-4</v>
      </c>
      <c r="D701" s="1">
        <v>2.4027032702688298E-3</v>
      </c>
      <c r="E701" s="1">
        <v>0.76147596290270203</v>
      </c>
      <c r="F701" s="2">
        <v>2.1816734376634901E-8</v>
      </c>
      <c r="G701" s="2">
        <v>4.1997993958798203E-7</v>
      </c>
      <c r="H701" s="1">
        <v>0.28909891167728102</v>
      </c>
      <c r="I701" s="1">
        <v>3.3985033447555497E-2</v>
      </c>
      <c r="J701" s="1">
        <v>0.32085037191666799</v>
      </c>
      <c r="K701" s="1">
        <v>-0.61315581491306304</v>
      </c>
      <c r="L701" s="2">
        <v>1.82422641148467E-6</v>
      </c>
      <c r="M701" s="2">
        <v>1.6679146775395298E-5</v>
      </c>
    </row>
    <row r="702" spans="1:13" x14ac:dyDescent="0.2">
      <c r="A702" s="1" t="s">
        <v>706</v>
      </c>
      <c r="B702" s="1">
        <v>-0.55568402400445205</v>
      </c>
      <c r="C702" s="2">
        <v>4.5346603552789299E-6</v>
      </c>
      <c r="D702" s="2">
        <v>4.7745218889384399E-5</v>
      </c>
      <c r="E702" s="1">
        <v>-0.68183679545953402</v>
      </c>
      <c r="F702" s="2">
        <v>2.2080294831713699E-8</v>
      </c>
      <c r="G702" s="2">
        <v>4.2444635322220001E-7</v>
      </c>
      <c r="H702" s="1">
        <v>-0.126152771455082</v>
      </c>
      <c r="I702" s="1">
        <v>0.29274850476853598</v>
      </c>
      <c r="J702" s="1">
        <v>0.76924344936578004</v>
      </c>
      <c r="K702" s="1">
        <v>0.62642803432559302</v>
      </c>
      <c r="L702" s="2">
        <v>5.9518698883355002E-9</v>
      </c>
      <c r="M702" s="2">
        <v>9.14725925296701E-8</v>
      </c>
    </row>
    <row r="703" spans="1:13" x14ac:dyDescent="0.2">
      <c r="A703" s="1" t="s">
        <v>707</v>
      </c>
      <c r="B703" s="1">
        <v>1.0041048190672499</v>
      </c>
      <c r="C703" s="2">
        <v>4.1853948309515102E-16</v>
      </c>
      <c r="D703" s="2">
        <v>3.0607974372436702E-14</v>
      </c>
      <c r="E703" s="1">
        <v>0.69226933631292797</v>
      </c>
      <c r="F703" s="2">
        <v>2.22469073805657E-8</v>
      </c>
      <c r="G703" s="2">
        <v>4.27039066637506E-7</v>
      </c>
      <c r="H703" s="1">
        <v>-0.31183548275432499</v>
      </c>
      <c r="I703" s="1">
        <v>1.23090092182058E-2</v>
      </c>
      <c r="J703" s="1">
        <v>0.19833391780680301</v>
      </c>
      <c r="K703" s="1">
        <v>-0.84684846022371696</v>
      </c>
      <c r="L703" s="2">
        <v>5.0467176902776099E-12</v>
      </c>
      <c r="M703" s="2">
        <v>1.3048421396573E-10</v>
      </c>
    </row>
    <row r="704" spans="1:13" x14ac:dyDescent="0.2">
      <c r="A704" s="1" t="s">
        <v>708</v>
      </c>
      <c r="B704" s="1">
        <v>-1.51811571680845</v>
      </c>
      <c r="C704" s="2">
        <v>5.51436431413697E-5</v>
      </c>
      <c r="D704" s="1">
        <v>4.3040189217533102E-4</v>
      </c>
      <c r="E704" s="1">
        <v>-2.1044221220606398</v>
      </c>
      <c r="F704" s="2">
        <v>2.26872404812175E-8</v>
      </c>
      <c r="G704" s="2">
        <v>4.3487109389638598E-7</v>
      </c>
      <c r="H704" s="1">
        <v>-0.58630640525219602</v>
      </c>
      <c r="I704" s="1">
        <v>0.11931537977168399</v>
      </c>
      <c r="J704" s="1">
        <v>0.56462906493048204</v>
      </c>
      <c r="K704" s="1">
        <v>2.5806241597437301</v>
      </c>
      <c r="L704" s="2">
        <v>5.4327885756945705E-10</v>
      </c>
      <c r="M704" s="2">
        <v>9.8977492528051504E-9</v>
      </c>
    </row>
    <row r="705" spans="1:13" x14ac:dyDescent="0.2">
      <c r="A705" s="1" t="s">
        <v>709</v>
      </c>
      <c r="B705" s="1">
        <v>0.67745406979441303</v>
      </c>
      <c r="C705" s="2">
        <v>3.3807107081037102E-5</v>
      </c>
      <c r="D705" s="1">
        <v>2.8150274312031901E-4</v>
      </c>
      <c r="E705" s="1">
        <v>0.92085754675382003</v>
      </c>
      <c r="F705" s="2">
        <v>2.28097401733717E-8</v>
      </c>
      <c r="G705" s="2">
        <v>4.3659724576513401E-7</v>
      </c>
      <c r="H705" s="1">
        <v>0.24340347695940701</v>
      </c>
      <c r="I705" s="1">
        <v>0.140659739765674</v>
      </c>
      <c r="J705" s="1">
        <v>0.59828749821745497</v>
      </c>
      <c r="K705" s="1">
        <v>-0.80819963219509405</v>
      </c>
      <c r="L705" s="2">
        <v>6.9235876996623901E-8</v>
      </c>
      <c r="M705" s="2">
        <v>8.6028860712607303E-7</v>
      </c>
    </row>
    <row r="706" spans="1:13" x14ac:dyDescent="0.2">
      <c r="A706" s="1" t="s">
        <v>710</v>
      </c>
      <c r="B706" s="1">
        <v>0.65036682669047297</v>
      </c>
      <c r="C706" s="1">
        <v>1.29866539002653E-4</v>
      </c>
      <c r="D706" s="1">
        <v>9.1204809437353995E-4</v>
      </c>
      <c r="E706" s="1">
        <v>0.95944625696730002</v>
      </c>
      <c r="F706" s="2">
        <v>2.31743219961903E-8</v>
      </c>
      <c r="G706" s="2">
        <v>4.42461967111297E-7</v>
      </c>
      <c r="H706" s="1">
        <v>0.30907943027682699</v>
      </c>
      <c r="I706" s="1">
        <v>7.2744050226054804E-2</v>
      </c>
      <c r="J706" s="1">
        <v>0.45408236751242598</v>
      </c>
      <c r="K706" s="1">
        <v>-0.81021848613395797</v>
      </c>
      <c r="L706" s="2">
        <v>3.6122722039755098E-7</v>
      </c>
      <c r="M706" s="2">
        <v>3.8696887979504001E-6</v>
      </c>
    </row>
    <row r="707" spans="1:13" x14ac:dyDescent="0.2">
      <c r="A707" s="1" t="s">
        <v>711</v>
      </c>
      <c r="B707" s="1">
        <v>-0.76337481997003998</v>
      </c>
      <c r="C707" s="2">
        <v>3.2756777945958799E-9</v>
      </c>
      <c r="D707" s="2">
        <v>7.1787492514791703E-8</v>
      </c>
      <c r="E707" s="1">
        <v>-0.72454727426180099</v>
      </c>
      <c r="F707" s="2">
        <v>2.3181903003378799E-8</v>
      </c>
      <c r="G707" s="2">
        <v>4.42461967111297E-7</v>
      </c>
      <c r="H707" s="1">
        <v>3.8827545708238403E-2</v>
      </c>
      <c r="I707" s="1">
        <v>0.76159113788351696</v>
      </c>
      <c r="J707" s="1">
        <v>0.96900994385316597</v>
      </c>
      <c r="K707" s="1">
        <v>0.75499954161067095</v>
      </c>
      <c r="L707" s="2">
        <v>1.3752076073172201E-11</v>
      </c>
      <c r="M707" s="2">
        <v>3.33615178812141E-10</v>
      </c>
    </row>
    <row r="708" spans="1:13" x14ac:dyDescent="0.2">
      <c r="A708" s="1" t="s">
        <v>712</v>
      </c>
      <c r="B708" s="1">
        <v>-1.3463195529346901</v>
      </c>
      <c r="C708" s="2">
        <v>1.2195125081604701E-14</v>
      </c>
      <c r="D708" s="2">
        <v>6.75298778181368E-13</v>
      </c>
      <c r="E708" s="1">
        <v>-0.98433843540092603</v>
      </c>
      <c r="F708" s="2">
        <v>2.3223737313793098E-8</v>
      </c>
      <c r="G708" s="2">
        <v>4.42632591068556E-7</v>
      </c>
      <c r="H708" s="1">
        <v>0.36198111753376899</v>
      </c>
      <c r="I708" s="1">
        <v>3.4981512126592902E-2</v>
      </c>
      <c r="J708" s="1">
        <v>0.32504280581147499</v>
      </c>
      <c r="K708" s="1">
        <v>1.2029783440602999</v>
      </c>
      <c r="L708" s="2">
        <v>1.2373356634613799E-12</v>
      </c>
      <c r="M708" s="2">
        <v>3.5019654425743502E-11</v>
      </c>
    </row>
    <row r="709" spans="1:13" x14ac:dyDescent="0.2">
      <c r="A709" s="1" t="s">
        <v>713</v>
      </c>
      <c r="B709" s="1">
        <v>0.58539868474111101</v>
      </c>
      <c r="C709" s="2">
        <v>5.2235386310291503E-7</v>
      </c>
      <c r="D709" s="2">
        <v>6.9730095058658998E-6</v>
      </c>
      <c r="E709" s="1">
        <v>0.66180888918029601</v>
      </c>
      <c r="F709" s="2">
        <v>2.3545573190501701E-8</v>
      </c>
      <c r="G709" s="2">
        <v>4.4813187107693202E-7</v>
      </c>
      <c r="H709" s="1">
        <v>7.6410204439184795E-2</v>
      </c>
      <c r="I709" s="1">
        <v>0.52113531983309302</v>
      </c>
      <c r="J709" s="1">
        <v>0.89686642880655598</v>
      </c>
      <c r="K709" s="1">
        <v>-0.62907532676919597</v>
      </c>
      <c r="L709" s="2">
        <v>4.9389856074536202E-10</v>
      </c>
      <c r="M709" s="2">
        <v>9.0823191217278797E-9</v>
      </c>
    </row>
    <row r="710" spans="1:13" x14ac:dyDescent="0.2">
      <c r="A710" s="1" t="s">
        <v>714</v>
      </c>
      <c r="B710" s="1">
        <v>0.89582118642585296</v>
      </c>
      <c r="C710" s="2">
        <v>5.6992163818958204E-7</v>
      </c>
      <c r="D710" s="2">
        <v>7.5037823517407304E-6</v>
      </c>
      <c r="E710" s="1">
        <v>1.03624779366397</v>
      </c>
      <c r="F710" s="2">
        <v>2.37866858729832E-8</v>
      </c>
      <c r="G710" s="2">
        <v>4.5169546214358998E-7</v>
      </c>
      <c r="H710" s="1">
        <v>0.14042660723811901</v>
      </c>
      <c r="I710" s="1">
        <v>0.45714887529259002</v>
      </c>
      <c r="J710" s="1" t="s">
        <v>17</v>
      </c>
      <c r="K710" s="1">
        <v>-0.98792100375090697</v>
      </c>
      <c r="L710" s="2">
        <v>4.0114179091142998E-10</v>
      </c>
      <c r="M710" s="2">
        <v>7.4867100868205194E-9</v>
      </c>
    </row>
    <row r="711" spans="1:13" x14ac:dyDescent="0.2">
      <c r="A711" s="1" t="s">
        <v>715</v>
      </c>
      <c r="B711" s="1">
        <v>-0.63357429008940902</v>
      </c>
      <c r="C711" s="2">
        <v>2.21338450894102E-7</v>
      </c>
      <c r="D711" s="2">
        <v>3.24083807968557E-6</v>
      </c>
      <c r="E711" s="1">
        <v>-0.69842881880751195</v>
      </c>
      <c r="F711" s="2">
        <v>2.37999466899379E-8</v>
      </c>
      <c r="G711" s="2">
        <v>4.5169546214358998E-7</v>
      </c>
      <c r="H711" s="1">
        <v>-6.4854528718103405E-2</v>
      </c>
      <c r="I711" s="1">
        <v>0.58218294176670005</v>
      </c>
      <c r="J711" s="1" t="s">
        <v>17</v>
      </c>
      <c r="K711" s="1">
        <v>0.673798191549008</v>
      </c>
      <c r="L711" s="2">
        <v>4.3366406545156099E-10</v>
      </c>
      <c r="M711" s="2">
        <v>8.0427043754558403E-9</v>
      </c>
    </row>
    <row r="712" spans="1:13" x14ac:dyDescent="0.2">
      <c r="A712" s="1" t="s">
        <v>716</v>
      </c>
      <c r="B712" s="1">
        <v>-0.89381876229571</v>
      </c>
      <c r="C712" s="2">
        <v>8.9149539829737695E-8</v>
      </c>
      <c r="D712" s="2">
        <v>1.44182236532326E-6</v>
      </c>
      <c r="E712" s="1">
        <v>-0.93943199422582202</v>
      </c>
      <c r="F712" s="2">
        <v>2.4856443749394801E-8</v>
      </c>
      <c r="G712" s="2">
        <v>4.71082122664587E-7</v>
      </c>
      <c r="H712" s="1">
        <v>-4.5613231930111797E-2</v>
      </c>
      <c r="I712" s="1">
        <v>0.78021113059329095</v>
      </c>
      <c r="J712" s="1" t="s">
        <v>17</v>
      </c>
      <c r="K712" s="1">
        <v>0.939356003876332</v>
      </c>
      <c r="L712" s="2">
        <v>1.70487188267884E-10</v>
      </c>
      <c r="M712" s="2">
        <v>3.4035577280475202E-9</v>
      </c>
    </row>
    <row r="713" spans="1:13" x14ac:dyDescent="0.2">
      <c r="A713" s="1" t="s">
        <v>717</v>
      </c>
      <c r="B713" s="1">
        <v>-0.73231308541233398</v>
      </c>
      <c r="C713" s="2">
        <v>1.9339071058927801E-7</v>
      </c>
      <c r="D713" s="2">
        <v>2.8564107194014198E-6</v>
      </c>
      <c r="E713" s="1">
        <v>-0.78780901831171601</v>
      </c>
      <c r="F713" s="2">
        <v>2.5455999950954E-8</v>
      </c>
      <c r="G713" s="2">
        <v>4.81766435077408E-7</v>
      </c>
      <c r="H713" s="1">
        <v>-5.5495932899381997E-2</v>
      </c>
      <c r="I713" s="1">
        <v>0.69015343411833596</v>
      </c>
      <c r="J713" s="1">
        <v>0.94979025526681804</v>
      </c>
      <c r="K713" s="1">
        <v>0.77296712180633498</v>
      </c>
      <c r="L713" s="2">
        <v>2.7554625825675701E-10</v>
      </c>
      <c r="M713" s="2">
        <v>5.2861070883147698E-9</v>
      </c>
    </row>
    <row r="714" spans="1:13" x14ac:dyDescent="0.2">
      <c r="A714" s="1" t="s">
        <v>718</v>
      </c>
      <c r="B714" s="1">
        <v>-1.0822103098084099</v>
      </c>
      <c r="C714" s="2">
        <v>2.4731832472771602E-9</v>
      </c>
      <c r="D714" s="2">
        <v>5.5396437571452702E-8</v>
      </c>
      <c r="E714" s="1">
        <v>-1.02798638564223</v>
      </c>
      <c r="F714" s="2">
        <v>2.5580838303276101E-8</v>
      </c>
      <c r="G714" s="2">
        <v>4.8344910141697201E-7</v>
      </c>
      <c r="H714" s="1">
        <v>5.4223924166183601E-2</v>
      </c>
      <c r="I714" s="1">
        <v>0.75479402217569003</v>
      </c>
      <c r="J714" s="1" t="s">
        <v>17</v>
      </c>
      <c r="K714" s="1">
        <v>1.0899559908518399</v>
      </c>
      <c r="L714" s="2">
        <v>2.0953475977691601E-11</v>
      </c>
      <c r="M714" s="2">
        <v>4.8850010520872504E-10</v>
      </c>
    </row>
    <row r="715" spans="1:13" x14ac:dyDescent="0.2">
      <c r="A715" s="1" t="s">
        <v>719</v>
      </c>
      <c r="B715" s="1">
        <v>-0.37063392062406703</v>
      </c>
      <c r="C715" s="2">
        <v>7.9145660035801295E-6</v>
      </c>
      <c r="D715" s="2">
        <v>7.7963689710230103E-5</v>
      </c>
      <c r="E715" s="1">
        <v>-0.46507297115751001</v>
      </c>
      <c r="F715" s="2">
        <v>2.5730680704125901E-8</v>
      </c>
      <c r="G715" s="2">
        <v>4.85598933456827E-7</v>
      </c>
      <c r="H715" s="1">
        <v>-9.4439050533443106E-2</v>
      </c>
      <c r="I715" s="1">
        <v>0.25193430518638099</v>
      </c>
      <c r="J715" s="1">
        <v>0.73966030250571702</v>
      </c>
      <c r="K715" s="1">
        <v>0.42004659740528999</v>
      </c>
      <c r="L715" s="2">
        <v>1.16626126594368E-8</v>
      </c>
      <c r="M715" s="2">
        <v>1.6939729369646601E-7</v>
      </c>
    </row>
    <row r="716" spans="1:13" x14ac:dyDescent="0.2">
      <c r="A716" s="1" t="s">
        <v>720</v>
      </c>
      <c r="B716" s="1">
        <v>0.38932282479483099</v>
      </c>
      <c r="C716" s="2">
        <v>1.2619570913302399E-5</v>
      </c>
      <c r="D716" s="1">
        <v>1.17596223136702E-4</v>
      </c>
      <c r="E716" s="1">
        <v>0.50438217983294298</v>
      </c>
      <c r="F716" s="2">
        <v>2.5923231696054699E-8</v>
      </c>
      <c r="G716" s="2">
        <v>4.8807308909761201E-7</v>
      </c>
      <c r="H716" s="1">
        <v>0.115059355038111</v>
      </c>
      <c r="I716" s="1">
        <v>0.204434149549206</v>
      </c>
      <c r="J716" s="1">
        <v>0.69436679803155099</v>
      </c>
      <c r="K716" s="1">
        <v>-0.44686246768849902</v>
      </c>
      <c r="L716" s="2">
        <v>1.8532581965914399E-8</v>
      </c>
      <c r="M716" s="2">
        <v>2.5775092511744399E-7</v>
      </c>
    </row>
    <row r="717" spans="1:13" x14ac:dyDescent="0.2">
      <c r="A717" s="1" t="s">
        <v>721</v>
      </c>
      <c r="B717" s="1">
        <v>0.79431977916205299</v>
      </c>
      <c r="C717" s="2">
        <v>8.32743482559187E-9</v>
      </c>
      <c r="D717" s="2">
        <v>1.6901050228229901E-7</v>
      </c>
      <c r="E717" s="1">
        <v>0.79111735269758998</v>
      </c>
      <c r="F717" s="2">
        <v>2.59343236255048E-8</v>
      </c>
      <c r="G717" s="2">
        <v>4.8807308909761201E-7</v>
      </c>
      <c r="H717" s="1">
        <v>-3.2024264644634902E-3</v>
      </c>
      <c r="I717" s="1">
        <v>0.98230246435839397</v>
      </c>
      <c r="J717" s="1" t="s">
        <v>17</v>
      </c>
      <c r="K717" s="1">
        <v>-0.80687198197527199</v>
      </c>
      <c r="L717" s="2">
        <v>8.6562677369707193E-12</v>
      </c>
      <c r="M717" s="2">
        <v>2.15701019423971E-10</v>
      </c>
    </row>
    <row r="718" spans="1:13" x14ac:dyDescent="0.2">
      <c r="A718" s="1" t="s">
        <v>722</v>
      </c>
      <c r="B718" s="1">
        <v>1.6699352324358201</v>
      </c>
      <c r="C718" s="2">
        <v>9.5293595550323096E-8</v>
      </c>
      <c r="D718" s="2">
        <v>1.52651264491089E-6</v>
      </c>
      <c r="E718" s="1">
        <v>1.74280701085056</v>
      </c>
      <c r="F718" s="2">
        <v>2.62682056541189E-8</v>
      </c>
      <c r="G718" s="2">
        <v>4.9366616659472599E-7</v>
      </c>
      <c r="H718" s="1">
        <v>7.2871778414740698E-2</v>
      </c>
      <c r="I718" s="1">
        <v>0.81616419097570303</v>
      </c>
      <c r="J718" s="1">
        <v>0.982011397240657</v>
      </c>
      <c r="K718" s="1">
        <v>-1.8910108240978101</v>
      </c>
      <c r="L718" s="2">
        <v>1.28300880839157E-10</v>
      </c>
      <c r="M718" s="2">
        <v>2.6261586546764899E-9</v>
      </c>
    </row>
    <row r="719" spans="1:13" x14ac:dyDescent="0.2">
      <c r="A719" s="1" t="s">
        <v>723</v>
      </c>
      <c r="B719" s="1">
        <v>0.49798153247038901</v>
      </c>
      <c r="C719" s="2">
        <v>5.0386581323963102E-12</v>
      </c>
      <c r="D719" s="2">
        <v>1.8423962997153499E-10</v>
      </c>
      <c r="E719" s="1">
        <v>0.404388788705076</v>
      </c>
      <c r="F719" s="2">
        <v>2.63602021476284E-8</v>
      </c>
      <c r="G719" s="2">
        <v>4.9470415634377599E-7</v>
      </c>
      <c r="H719" s="1">
        <v>-9.3592743765313499E-2</v>
      </c>
      <c r="I719" s="1">
        <v>0.198964691130987</v>
      </c>
      <c r="J719" s="1">
        <v>0.68484431866750095</v>
      </c>
      <c r="K719" s="1">
        <v>-0.453089492233192</v>
      </c>
      <c r="L719" s="2">
        <v>1.56259875372359E-12</v>
      </c>
      <c r="M719" s="2">
        <v>4.33337618094111E-11</v>
      </c>
    </row>
    <row r="720" spans="1:13" x14ac:dyDescent="0.2">
      <c r="A720" s="1" t="s">
        <v>724</v>
      </c>
      <c r="B720" s="1">
        <v>-1.04425977427294</v>
      </c>
      <c r="C720" s="2">
        <v>6.6303747741022901E-7</v>
      </c>
      <c r="D720" s="2">
        <v>8.5540098715551705E-6</v>
      </c>
      <c r="E720" s="1">
        <v>-1.18869444432452</v>
      </c>
      <c r="F720" s="2">
        <v>2.6404328083543099E-8</v>
      </c>
      <c r="G720" s="2">
        <v>4.9484211517013302E-7</v>
      </c>
      <c r="H720" s="1">
        <v>-0.14443467005157701</v>
      </c>
      <c r="I720" s="1">
        <v>0.45715134557570097</v>
      </c>
      <c r="J720" s="1" t="s">
        <v>17</v>
      </c>
      <c r="K720" s="1">
        <v>1.1634393830927301</v>
      </c>
      <c r="L720" s="2">
        <v>1.9244207150332599E-9</v>
      </c>
      <c r="M720" s="2">
        <v>3.2115950748677498E-8</v>
      </c>
    </row>
    <row r="721" spans="1:13" x14ac:dyDescent="0.2">
      <c r="A721" s="1" t="s">
        <v>725</v>
      </c>
      <c r="B721" s="1">
        <v>1.21128615218087</v>
      </c>
      <c r="C721" s="2">
        <v>1.57211868054313E-10</v>
      </c>
      <c r="D721" s="2">
        <v>4.3797989576373402E-9</v>
      </c>
      <c r="E721" s="1">
        <v>1.0557572967320701</v>
      </c>
      <c r="F721" s="2">
        <v>2.6886968704581898E-8</v>
      </c>
      <c r="G721" s="2">
        <v>5.0318644073554197E-7</v>
      </c>
      <c r="H721" s="1">
        <v>-0.155528855448792</v>
      </c>
      <c r="I721" s="1">
        <v>0.41499540357298298</v>
      </c>
      <c r="J721" s="1">
        <v>0.84054164871306902</v>
      </c>
      <c r="K721" s="1">
        <v>-1.1661119070455901</v>
      </c>
      <c r="L721" s="2">
        <v>4.6963117584592999E-12</v>
      </c>
      <c r="M721" s="2">
        <v>1.2211298343593101E-10</v>
      </c>
    </row>
    <row r="722" spans="1:13" x14ac:dyDescent="0.2">
      <c r="A722" s="1" t="s">
        <v>726</v>
      </c>
      <c r="B722" s="1">
        <v>0.30462995528452602</v>
      </c>
      <c r="C722" s="2">
        <v>1.510356681116E-5</v>
      </c>
      <c r="D722" s="1">
        <v>1.3750581529835501E-4</v>
      </c>
      <c r="E722" s="1">
        <v>0.393400307377689</v>
      </c>
      <c r="F722" s="2">
        <v>2.7356988797295101E-8</v>
      </c>
      <c r="G722" s="2">
        <v>5.1127172396722703E-7</v>
      </c>
      <c r="H722" s="1">
        <v>8.8770352093162697E-2</v>
      </c>
      <c r="I722" s="1">
        <v>0.20972168596079299</v>
      </c>
      <c r="J722" s="1">
        <v>0.70258644495951195</v>
      </c>
      <c r="K722" s="1">
        <v>-0.34922776783852499</v>
      </c>
      <c r="L722" s="2">
        <v>2.2338927810757199E-8</v>
      </c>
      <c r="M722" s="2">
        <v>3.0513600003670801E-7</v>
      </c>
    </row>
    <row r="723" spans="1:13" x14ac:dyDescent="0.2">
      <c r="A723" s="1" t="s">
        <v>727</v>
      </c>
      <c r="B723" s="1">
        <v>-2.5570867064972602</v>
      </c>
      <c r="C723" s="2">
        <v>1.9351275633945201E-13</v>
      </c>
      <c r="D723" s="2">
        <v>8.9789918941505703E-12</v>
      </c>
      <c r="E723" s="1">
        <v>-1.9359419835537399</v>
      </c>
      <c r="F723" s="2">
        <v>2.7798480344979601E-8</v>
      </c>
      <c r="G723" s="2">
        <v>5.1820295273138604E-7</v>
      </c>
      <c r="H723" s="1">
        <v>0.62114472294352596</v>
      </c>
      <c r="I723" s="1">
        <v>7.1252118496358305E-2</v>
      </c>
      <c r="J723" s="1" t="s">
        <v>17</v>
      </c>
      <c r="K723" s="1">
        <v>2.6769353987797699</v>
      </c>
      <c r="L723" s="2">
        <v>1.38091893201262E-13</v>
      </c>
      <c r="M723" s="2">
        <v>4.4483700023029403E-12</v>
      </c>
    </row>
    <row r="724" spans="1:13" x14ac:dyDescent="0.2">
      <c r="A724" s="1" t="s">
        <v>728</v>
      </c>
      <c r="B724" s="1">
        <v>0.54437028504456797</v>
      </c>
      <c r="C724" s="2">
        <v>2.48494918255736E-7</v>
      </c>
      <c r="D724" s="2">
        <v>3.5877120386793901E-6</v>
      </c>
      <c r="E724" s="1">
        <v>0.60133948228992995</v>
      </c>
      <c r="F724" s="2">
        <v>2.7804884948874901E-8</v>
      </c>
      <c r="G724" s="2">
        <v>5.1820295273138604E-7</v>
      </c>
      <c r="H724" s="1">
        <v>5.6969197245361897E-2</v>
      </c>
      <c r="I724" s="1">
        <v>0.60086519890426804</v>
      </c>
      <c r="J724" s="1">
        <v>0.91760932495386904</v>
      </c>
      <c r="K724" s="1">
        <v>-0.57642425312704204</v>
      </c>
      <c r="L724" s="2">
        <v>2.3087766339936899E-10</v>
      </c>
      <c r="M724" s="2">
        <v>4.4981901700542902E-9</v>
      </c>
    </row>
    <row r="725" spans="1:13" x14ac:dyDescent="0.2">
      <c r="A725" s="1" t="s">
        <v>729</v>
      </c>
      <c r="B725" s="1">
        <v>-0.89854249458289304</v>
      </c>
      <c r="C725" s="2">
        <v>2.9305238724910003E-7</v>
      </c>
      <c r="D725" s="2">
        <v>4.1204941722297698E-6</v>
      </c>
      <c r="E725" s="1">
        <v>-0.979068062919905</v>
      </c>
      <c r="F725" s="2">
        <v>2.7946292798352999E-8</v>
      </c>
      <c r="G725" s="2">
        <v>5.2011800262052298E-7</v>
      </c>
      <c r="H725" s="1">
        <v>-8.0525568337012701E-2</v>
      </c>
      <c r="I725" s="1">
        <v>0.63963191801083796</v>
      </c>
      <c r="J725" s="1">
        <v>0.928394760163747</v>
      </c>
      <c r="K725" s="1">
        <v>0.96493657288978596</v>
      </c>
      <c r="L725" s="2">
        <v>5.1526650047171695E-10</v>
      </c>
      <c r="M725" s="2">
        <v>9.4374044127675992E-9</v>
      </c>
    </row>
    <row r="726" spans="1:13" x14ac:dyDescent="0.2">
      <c r="A726" s="1" t="s">
        <v>730</v>
      </c>
      <c r="B726" s="1">
        <v>-0.54833295219615596</v>
      </c>
      <c r="C726" s="2">
        <v>4.98321093273751E-9</v>
      </c>
      <c r="D726" s="2">
        <v>1.05763543077154E-7</v>
      </c>
      <c r="E726" s="1">
        <v>-0.52006308374241605</v>
      </c>
      <c r="F726" s="2">
        <v>2.9897058307826601E-8</v>
      </c>
      <c r="G726" s="2">
        <v>5.5565582401949603E-7</v>
      </c>
      <c r="H726" s="1">
        <v>2.8269868453739699E-2</v>
      </c>
      <c r="I726" s="1">
        <v>0.76288236508715301</v>
      </c>
      <c r="J726" s="1">
        <v>0.96900994385316597</v>
      </c>
      <c r="K726" s="1">
        <v>0.53822821444134505</v>
      </c>
      <c r="L726" s="2">
        <v>1.6448862098475601E-11</v>
      </c>
      <c r="M726" s="2">
        <v>3.9212148728688301E-10</v>
      </c>
    </row>
    <row r="727" spans="1:13" x14ac:dyDescent="0.2">
      <c r="A727" s="1" t="s">
        <v>731</v>
      </c>
      <c r="B727" s="1">
        <v>0.63976359214911305</v>
      </c>
      <c r="C727" s="1">
        <v>2.2482749185610698E-3</v>
      </c>
      <c r="D727" s="1">
        <v>1.0213635146575899E-2</v>
      </c>
      <c r="E727" s="1">
        <v>1.1717823168438</v>
      </c>
      <c r="F727" s="2">
        <v>3.1165499783951901E-8</v>
      </c>
      <c r="G727" s="2">
        <v>5.7843167599014696E-7</v>
      </c>
      <c r="H727" s="1">
        <v>0.53201872469469003</v>
      </c>
      <c r="I727" s="1">
        <v>1.2157341864676799E-2</v>
      </c>
      <c r="J727" s="1">
        <v>0.19804975264917701</v>
      </c>
      <c r="K727" s="1">
        <v>-0.89741395489155196</v>
      </c>
      <c r="L727" s="2">
        <v>1.9320602133691399E-5</v>
      </c>
      <c r="M727" s="1">
        <v>1.41320706731953E-4</v>
      </c>
    </row>
    <row r="728" spans="1:13" x14ac:dyDescent="0.2">
      <c r="A728" s="1" t="s">
        <v>732</v>
      </c>
      <c r="B728" s="1">
        <v>0.97784030636041697</v>
      </c>
      <c r="C728" s="2">
        <v>1.8427252723602098E-15</v>
      </c>
      <c r="D728" s="2">
        <v>1.1532888960408799E-13</v>
      </c>
      <c r="E728" s="1">
        <v>0.68182119166809296</v>
      </c>
      <c r="F728" s="2">
        <v>3.1217894787280697E-8</v>
      </c>
      <c r="G728" s="2">
        <v>5.7860604994166599E-7</v>
      </c>
      <c r="H728" s="1">
        <v>-0.296019114692324</v>
      </c>
      <c r="I728" s="1">
        <v>1.67392029250099E-2</v>
      </c>
      <c r="J728" s="1">
        <v>0.23009761481045299</v>
      </c>
      <c r="K728" s="1">
        <v>-0.82906449647923597</v>
      </c>
      <c r="L728" s="2">
        <v>6.9424285358397797E-12</v>
      </c>
      <c r="M728" s="2">
        <v>1.75538795056022E-10</v>
      </c>
    </row>
    <row r="729" spans="1:13" x14ac:dyDescent="0.2">
      <c r="A729" s="1" t="s">
        <v>733</v>
      </c>
      <c r="B729" s="1">
        <v>-0.478055605819523</v>
      </c>
      <c r="C729" s="2">
        <v>6.1970822886241799E-6</v>
      </c>
      <c r="D729" s="2">
        <v>6.2886832032976595E-5</v>
      </c>
      <c r="E729" s="1">
        <v>-0.589093055459877</v>
      </c>
      <c r="F729" s="2">
        <v>3.1392011308198703E-8</v>
      </c>
      <c r="G729" s="2">
        <v>5.8103288055450003E-7</v>
      </c>
      <c r="H729" s="1">
        <v>-0.111037449640354</v>
      </c>
      <c r="I729" s="1">
        <v>0.28920986278524802</v>
      </c>
      <c r="J729" s="1">
        <v>0.76924344936578004</v>
      </c>
      <c r="K729" s="1">
        <v>0.53843843425247495</v>
      </c>
      <c r="L729" s="2">
        <v>9.7619821833622506E-9</v>
      </c>
      <c r="M729" s="2">
        <v>1.4376452348195699E-7</v>
      </c>
    </row>
    <row r="730" spans="1:13" x14ac:dyDescent="0.2">
      <c r="A730" s="1" t="s">
        <v>734</v>
      </c>
      <c r="B730" s="1">
        <v>2.2722958696103199</v>
      </c>
      <c r="C730" s="2">
        <v>1.6149025141617599E-11</v>
      </c>
      <c r="D730" s="2">
        <v>5.3787446115249001E-10</v>
      </c>
      <c r="E730" s="1">
        <v>1.86903328122234</v>
      </c>
      <c r="F730" s="2">
        <v>3.1537926252845499E-8</v>
      </c>
      <c r="G730" s="2">
        <v>5.8293177975039701E-7</v>
      </c>
      <c r="H730" s="1">
        <v>-0.40326258838797602</v>
      </c>
      <c r="I730" s="1">
        <v>0.23922918915111499</v>
      </c>
      <c r="J730" s="1" t="s">
        <v>17</v>
      </c>
      <c r="K730" s="1">
        <v>-2.3052667960447701</v>
      </c>
      <c r="L730" s="2">
        <v>5.2864666760345003E-12</v>
      </c>
      <c r="M730" s="2">
        <v>1.3613833367659101E-10</v>
      </c>
    </row>
    <row r="731" spans="1:13" x14ac:dyDescent="0.2">
      <c r="A731" s="1" t="s">
        <v>735</v>
      </c>
      <c r="B731" s="1">
        <v>-0.52014731507012901</v>
      </c>
      <c r="C731" s="2">
        <v>6.8577976940289395E-8</v>
      </c>
      <c r="D731" s="2">
        <v>1.14206096251056E-6</v>
      </c>
      <c r="E731" s="1">
        <v>-0.53386523070690906</v>
      </c>
      <c r="F731" s="2">
        <v>3.1802042120484603E-8</v>
      </c>
      <c r="G731" s="2">
        <v>5.8700724111555696E-7</v>
      </c>
      <c r="H731" s="1">
        <v>-1.37179156367802E-2</v>
      </c>
      <c r="I731" s="1">
        <v>0.88673741619149804</v>
      </c>
      <c r="J731" s="1">
        <v>0.98963110958733003</v>
      </c>
      <c r="K731" s="1">
        <v>0.53115993768132597</v>
      </c>
      <c r="L731" s="2">
        <v>9.7652288921096201E-11</v>
      </c>
      <c r="M731" s="2">
        <v>2.0475720032159699E-9</v>
      </c>
    </row>
    <row r="732" spans="1:13" x14ac:dyDescent="0.2">
      <c r="A732" s="1" t="s">
        <v>736</v>
      </c>
      <c r="B732" s="1">
        <v>0.72714067054582998</v>
      </c>
      <c r="C732" s="2">
        <v>2.8814018367769001E-10</v>
      </c>
      <c r="D732" s="2">
        <v>7.6928855388234008E-9</v>
      </c>
      <c r="E732" s="1">
        <v>0.65045698796287599</v>
      </c>
      <c r="F732" s="2">
        <v>3.1930192622072998E-8</v>
      </c>
      <c r="G732" s="2">
        <v>5.8742551224477599E-7</v>
      </c>
      <c r="H732" s="1">
        <v>-7.6683682582954202E-2</v>
      </c>
      <c r="I732" s="1">
        <v>0.51920615420663097</v>
      </c>
      <c r="J732" s="1">
        <v>0.89524545149422596</v>
      </c>
      <c r="K732" s="1">
        <v>-0.69784937104653799</v>
      </c>
      <c r="L732" s="2">
        <v>1.5432338626864401E-12</v>
      </c>
      <c r="M732" s="2">
        <v>4.2883195517680803E-11</v>
      </c>
    </row>
    <row r="733" spans="1:13" x14ac:dyDescent="0.2">
      <c r="A733" s="1" t="s">
        <v>737</v>
      </c>
      <c r="B733" s="1">
        <v>-1.35753008654945</v>
      </c>
      <c r="C733" s="2">
        <v>4.3086532368777098E-12</v>
      </c>
      <c r="D733" s="2">
        <v>1.5884174782308599E-10</v>
      </c>
      <c r="E733" s="1">
        <v>-1.10924931789776</v>
      </c>
      <c r="F733" s="2">
        <v>3.1934300865573899E-8</v>
      </c>
      <c r="G733" s="2">
        <v>5.8742551224477599E-7</v>
      </c>
      <c r="H733" s="1">
        <v>0.248280768651685</v>
      </c>
      <c r="I733" s="1">
        <v>0.18142472514528299</v>
      </c>
      <c r="J733" s="1" t="s">
        <v>17</v>
      </c>
      <c r="K733" s="1">
        <v>1.2867826907409901</v>
      </c>
      <c r="L733" s="2">
        <v>3.5858376301340801E-12</v>
      </c>
      <c r="M733" s="2">
        <v>9.5098336162343406E-11</v>
      </c>
    </row>
    <row r="734" spans="1:13" x14ac:dyDescent="0.2">
      <c r="A734" s="1" t="s">
        <v>738</v>
      </c>
      <c r="B734" s="1">
        <v>0.45521085594358002</v>
      </c>
      <c r="C734" s="2">
        <v>2.65146277724176E-8</v>
      </c>
      <c r="D734" s="2">
        <v>4.7507434261737897E-7</v>
      </c>
      <c r="E734" s="1">
        <v>0.46035988527663202</v>
      </c>
      <c r="F734" s="2">
        <v>3.1955668472293103E-8</v>
      </c>
      <c r="G734" s="2">
        <v>5.8742551224477599E-7</v>
      </c>
      <c r="H734" s="1">
        <v>5.1490293330525103E-3</v>
      </c>
      <c r="I734" s="1">
        <v>0.95080913144852497</v>
      </c>
      <c r="J734" s="1">
        <v>0.99690373159191903</v>
      </c>
      <c r="K734" s="1">
        <v>-0.46030521929053603</v>
      </c>
      <c r="L734" s="2">
        <v>3.2416648137617102E-11</v>
      </c>
      <c r="M734" s="2">
        <v>7.3429533059420697E-10</v>
      </c>
    </row>
    <row r="735" spans="1:13" x14ac:dyDescent="0.2">
      <c r="A735" s="1" t="s">
        <v>739</v>
      </c>
      <c r="B735" s="1">
        <v>0.59870631262541996</v>
      </c>
      <c r="C735" s="2">
        <v>1.13691083753767E-9</v>
      </c>
      <c r="D735" s="2">
        <v>2.7416258476535801E-8</v>
      </c>
      <c r="E735" s="1">
        <v>0.54903750468909296</v>
      </c>
      <c r="F735" s="2">
        <v>3.2911634945683698E-8</v>
      </c>
      <c r="G735" s="2">
        <v>6.0417320576960405E-7</v>
      </c>
      <c r="H735" s="1">
        <v>-4.96688079363269E-2</v>
      </c>
      <c r="I735" s="1">
        <v>0.618833915980738</v>
      </c>
      <c r="J735" s="1">
        <v>0.92369902104897605</v>
      </c>
      <c r="K735" s="1">
        <v>-0.57891928693390005</v>
      </c>
      <c r="L735" s="2">
        <v>6.0528895830193297E-12</v>
      </c>
      <c r="M735" s="2">
        <v>1.54180548545242E-10</v>
      </c>
    </row>
    <row r="736" spans="1:13" x14ac:dyDescent="0.2">
      <c r="A736" s="1" t="s">
        <v>740</v>
      </c>
      <c r="B736" s="1">
        <v>2.2308286255967702</v>
      </c>
      <c r="C736" s="2">
        <v>2.4325637561404902E-9</v>
      </c>
      <c r="D736" s="2">
        <v>5.47367523455292E-8</v>
      </c>
      <c r="E736" s="1">
        <v>2.0488003365290899</v>
      </c>
      <c r="F736" s="2">
        <v>3.4438515518391399E-8</v>
      </c>
      <c r="G736" s="2">
        <v>6.30965068651746E-7</v>
      </c>
      <c r="H736" s="1">
        <v>-0.18202828906768301</v>
      </c>
      <c r="I736" s="1">
        <v>0.61895989620590297</v>
      </c>
      <c r="J736" s="1" t="s">
        <v>17</v>
      </c>
      <c r="K736" s="1">
        <v>-2.8917950835323301</v>
      </c>
      <c r="L736" s="2">
        <v>1.46907033484483E-11</v>
      </c>
      <c r="M736" s="2">
        <v>3.5388900973363698E-10</v>
      </c>
    </row>
    <row r="737" spans="1:13" x14ac:dyDescent="0.2">
      <c r="A737" s="1" t="s">
        <v>741</v>
      </c>
      <c r="B737" s="1">
        <v>-0.37136127156677801</v>
      </c>
      <c r="C737" s="2">
        <v>6.7937509149272504E-5</v>
      </c>
      <c r="D737" s="1">
        <v>5.1764842758358497E-4</v>
      </c>
      <c r="E737" s="1">
        <v>-0.52678036877979295</v>
      </c>
      <c r="F737" s="2">
        <v>3.4464872581676097E-8</v>
      </c>
      <c r="G737" s="2">
        <v>6.30965068651746E-7</v>
      </c>
      <c r="H737" s="1">
        <v>-0.155419097213016</v>
      </c>
      <c r="I737" s="1">
        <v>8.7565605478404598E-2</v>
      </c>
      <c r="J737" s="1">
        <v>0.50153316365276701</v>
      </c>
      <c r="K737" s="1">
        <v>0.44847697494809502</v>
      </c>
      <c r="L737" s="2">
        <v>2.5938306029905199E-7</v>
      </c>
      <c r="M737" s="2">
        <v>2.8657140517377201E-6</v>
      </c>
    </row>
    <row r="738" spans="1:13" x14ac:dyDescent="0.2">
      <c r="A738" s="1" t="s">
        <v>742</v>
      </c>
      <c r="B738" s="1">
        <v>-0.36320292992518699</v>
      </c>
      <c r="C738" s="2">
        <v>1.7475591994755001E-7</v>
      </c>
      <c r="D738" s="2">
        <v>2.6157015114730102E-6</v>
      </c>
      <c r="E738" s="1">
        <v>-0.38502467130675699</v>
      </c>
      <c r="F738" s="2">
        <v>3.4676049115842302E-8</v>
      </c>
      <c r="G738" s="2">
        <v>6.3396863709615998E-7</v>
      </c>
      <c r="H738" s="1">
        <v>-2.1821741381569899E-2</v>
      </c>
      <c r="I738" s="1">
        <v>0.753089971909081</v>
      </c>
      <c r="J738" s="1">
        <v>0.96790726576619801</v>
      </c>
      <c r="K738" s="1">
        <v>0.375560264472307</v>
      </c>
      <c r="L738" s="2">
        <v>1.7487255365326199E-10</v>
      </c>
      <c r="M738" s="2">
        <v>3.4810014117230302E-9</v>
      </c>
    </row>
    <row r="739" spans="1:13" x14ac:dyDescent="0.2">
      <c r="A739" s="1" t="s">
        <v>743</v>
      </c>
      <c r="B739" s="1">
        <v>0.61423626740910697</v>
      </c>
      <c r="C739" s="2">
        <v>1.6772711478101799E-8</v>
      </c>
      <c r="D739" s="2">
        <v>3.1433649811885598E-7</v>
      </c>
      <c r="E739" s="1">
        <v>0.60627274353263205</v>
      </c>
      <c r="F739" s="2">
        <v>3.4979506412819203E-8</v>
      </c>
      <c r="G739" s="2">
        <v>6.3864889863079395E-7</v>
      </c>
      <c r="H739" s="1">
        <v>-7.9635238764750298E-3</v>
      </c>
      <c r="I739" s="1">
        <v>0.94249412778989905</v>
      </c>
      <c r="J739" s="1">
        <v>0.99604417946333801</v>
      </c>
      <c r="K739" s="1">
        <v>-0.61652750299652304</v>
      </c>
      <c r="L739" s="2">
        <v>3.3797802523648897E-11</v>
      </c>
      <c r="M739" s="2">
        <v>7.6211274379146099E-10</v>
      </c>
    </row>
    <row r="740" spans="1:13" x14ac:dyDescent="0.2">
      <c r="A740" s="1" t="s">
        <v>744</v>
      </c>
      <c r="B740" s="1">
        <v>-1.00729133927065</v>
      </c>
      <c r="C740" s="2">
        <v>1.38554334564921E-6</v>
      </c>
      <c r="D740" s="2">
        <v>1.6826598609256102E-5</v>
      </c>
      <c r="E740" s="1">
        <v>-1.1764971717625501</v>
      </c>
      <c r="F740" s="2">
        <v>3.5130581579281003E-8</v>
      </c>
      <c r="G740" s="2">
        <v>6.4053808364607705E-7</v>
      </c>
      <c r="H740" s="1">
        <v>-0.16920583249189999</v>
      </c>
      <c r="I740" s="1">
        <v>0.37128101679651199</v>
      </c>
      <c r="J740" s="1" t="s">
        <v>17</v>
      </c>
      <c r="K740" s="1">
        <v>1.1359764085854001</v>
      </c>
      <c r="L740" s="2">
        <v>5.9699462440410704E-9</v>
      </c>
      <c r="M740" s="2">
        <v>9.1648002887036694E-8</v>
      </c>
    </row>
    <row r="741" spans="1:13" x14ac:dyDescent="0.2">
      <c r="A741" s="1" t="s">
        <v>745</v>
      </c>
      <c r="B741" s="1">
        <v>0.34095778349730799</v>
      </c>
      <c r="C741" s="1">
        <v>6.0433577704567202E-3</v>
      </c>
      <c r="D741" s="1">
        <v>2.3161327872191901E-2</v>
      </c>
      <c r="E741" s="1">
        <v>0.72830245164877305</v>
      </c>
      <c r="F741" s="2">
        <v>3.6161405242322602E-8</v>
      </c>
      <c r="G741" s="2">
        <v>6.5844095932434802E-7</v>
      </c>
      <c r="H741" s="1">
        <v>0.38734466815146501</v>
      </c>
      <c r="I741" s="1">
        <v>3.31169730530559E-3</v>
      </c>
      <c r="J741" s="1" t="s">
        <v>17</v>
      </c>
      <c r="K741" s="1">
        <v>-0.51551717690788601</v>
      </c>
      <c r="L741" s="2">
        <v>8.6566713049301202E-5</v>
      </c>
      <c r="M741" s="1">
        <v>5.3347900447721201E-4</v>
      </c>
    </row>
    <row r="742" spans="1:13" x14ac:dyDescent="0.2">
      <c r="A742" s="1" t="s">
        <v>746</v>
      </c>
      <c r="B742" s="1">
        <v>1.4447863635678899</v>
      </c>
      <c r="C742" s="2">
        <v>2.2097232373128201E-7</v>
      </c>
      <c r="D742" s="2">
        <v>3.23900172998707E-6</v>
      </c>
      <c r="E742" s="1">
        <v>1.6040677187443</v>
      </c>
      <c r="F742" s="2">
        <v>3.6754376203983897E-8</v>
      </c>
      <c r="G742" s="2">
        <v>6.6833363000109102E-7</v>
      </c>
      <c r="H742" s="1">
        <v>0.15928135517640399</v>
      </c>
      <c r="I742" s="1">
        <v>0.59595411384578101</v>
      </c>
      <c r="J742" s="1" t="s">
        <v>17</v>
      </c>
      <c r="K742" s="1">
        <v>-1.64062966173832</v>
      </c>
      <c r="L742" s="2">
        <v>1.4921856533112399E-10</v>
      </c>
      <c r="M742" s="2">
        <v>3.0272881506336398E-9</v>
      </c>
    </row>
    <row r="743" spans="1:13" x14ac:dyDescent="0.2">
      <c r="A743" s="1" t="s">
        <v>747</v>
      </c>
      <c r="B743" s="1">
        <v>-0.71534266144269099</v>
      </c>
      <c r="C743" s="2">
        <v>3.3328308360855701E-8</v>
      </c>
      <c r="D743" s="2">
        <v>5.8931106084582699E-7</v>
      </c>
      <c r="E743" s="1">
        <v>-0.71882150992127403</v>
      </c>
      <c r="F743" s="2">
        <v>3.7251247003439202E-8</v>
      </c>
      <c r="G743" s="2">
        <v>6.7645449349295305E-7</v>
      </c>
      <c r="H743" s="1">
        <v>-3.4788484785831901E-3</v>
      </c>
      <c r="I743" s="1">
        <v>0.97827762976205201</v>
      </c>
      <c r="J743" s="1">
        <v>0.99711583179149699</v>
      </c>
      <c r="K743" s="1">
        <v>0.72729752321879904</v>
      </c>
      <c r="L743" s="2">
        <v>9.3887023087149105E-11</v>
      </c>
      <c r="M743" s="2">
        <v>1.9716274848301302E-9</v>
      </c>
    </row>
    <row r="744" spans="1:13" x14ac:dyDescent="0.2">
      <c r="A744" s="1" t="s">
        <v>748</v>
      </c>
      <c r="B744" s="1">
        <v>-0.53411713528703098</v>
      </c>
      <c r="C744" s="2">
        <v>1.16130386401985E-5</v>
      </c>
      <c r="D744" s="1">
        <v>1.09505990148921E-4</v>
      </c>
      <c r="E744" s="1">
        <v>-0.67483515805615302</v>
      </c>
      <c r="F744" s="2">
        <v>3.75012031839654E-8</v>
      </c>
      <c r="G744" s="2">
        <v>6.8007572782134603E-7</v>
      </c>
      <c r="H744" s="1">
        <v>-0.14071802276912199</v>
      </c>
      <c r="I744" s="1">
        <v>0.24166840411330501</v>
      </c>
      <c r="J744" s="1">
        <v>0.73146876733516097</v>
      </c>
      <c r="K744" s="1">
        <v>0.61173439452948897</v>
      </c>
      <c r="L744" s="2">
        <v>2.1210780830647201E-8</v>
      </c>
      <c r="M744" s="2">
        <v>2.9088164538938402E-7</v>
      </c>
    </row>
    <row r="745" spans="1:13" x14ac:dyDescent="0.2">
      <c r="A745" s="1" t="s">
        <v>749</v>
      </c>
      <c r="B745" s="1">
        <v>-1.5954087220997399</v>
      </c>
      <c r="C745" s="2">
        <v>4.9846965406676695E-7</v>
      </c>
      <c r="D745" s="2">
        <v>6.6873456282376997E-6</v>
      </c>
      <c r="E745" s="1">
        <v>-1.74612082812033</v>
      </c>
      <c r="F745" s="2">
        <v>3.7843841392806603E-8</v>
      </c>
      <c r="G745" s="2">
        <v>6.8536571975989897E-7</v>
      </c>
      <c r="H745" s="1">
        <v>-0.15071210602059501</v>
      </c>
      <c r="I745" s="1">
        <v>0.63419909817222897</v>
      </c>
      <c r="J745" s="1">
        <v>0.928394760163747</v>
      </c>
      <c r="K745" s="1">
        <v>1.9036008296259199</v>
      </c>
      <c r="L745" s="2">
        <v>1.58237228702696E-10</v>
      </c>
      <c r="M745" s="2">
        <v>3.1820951473765798E-9</v>
      </c>
    </row>
    <row r="746" spans="1:13" x14ac:dyDescent="0.2">
      <c r="A746" s="1" t="s">
        <v>750</v>
      </c>
      <c r="B746" s="1">
        <v>1.61959401597546</v>
      </c>
      <c r="C746" s="2">
        <v>7.1361033833267999E-13</v>
      </c>
      <c r="D746" s="2">
        <v>3.0101381544214902E-11</v>
      </c>
      <c r="E746" s="1">
        <v>1.28260087311981</v>
      </c>
      <c r="F746" s="2">
        <v>3.8097092690956099E-8</v>
      </c>
      <c r="G746" s="2">
        <v>6.8902483770094696E-7</v>
      </c>
      <c r="H746" s="1">
        <v>-0.33699314285564702</v>
      </c>
      <c r="I746" s="1">
        <v>0.17347508423689501</v>
      </c>
      <c r="J746" s="1" t="s">
        <v>17</v>
      </c>
      <c r="K746" s="1">
        <v>-1.53077377862661</v>
      </c>
      <c r="L746" s="2">
        <v>1.3164720276851101E-14</v>
      </c>
      <c r="M746" s="2">
        <v>4.8677614894647197E-13</v>
      </c>
    </row>
    <row r="747" spans="1:13" x14ac:dyDescent="0.2">
      <c r="A747" s="1" t="s">
        <v>751</v>
      </c>
      <c r="B747" s="1">
        <v>0.56999795248132901</v>
      </c>
      <c r="C747" s="2">
        <v>1.3526416560914E-5</v>
      </c>
      <c r="D747" s="1">
        <v>1.25007871733282E-4</v>
      </c>
      <c r="E747" s="1">
        <v>0.77083060519318003</v>
      </c>
      <c r="F747" s="2">
        <v>3.8149411865012097E-8</v>
      </c>
      <c r="G747" s="2">
        <v>6.8904494772564104E-7</v>
      </c>
      <c r="H747" s="1">
        <v>0.20083265271185199</v>
      </c>
      <c r="I747" s="1">
        <v>0.155366090990433</v>
      </c>
      <c r="J747" s="1" t="s">
        <v>17</v>
      </c>
      <c r="K747" s="1">
        <v>-0.66666344198114702</v>
      </c>
      <c r="L747" s="2">
        <v>1.65777035897067E-8</v>
      </c>
      <c r="M747" s="2">
        <v>2.32917582100527E-7</v>
      </c>
    </row>
    <row r="748" spans="1:13" x14ac:dyDescent="0.2">
      <c r="A748" s="1" t="s">
        <v>752</v>
      </c>
      <c r="B748" s="1">
        <v>-0.92732241116120395</v>
      </c>
      <c r="C748" s="2">
        <v>5.2641167180967298E-11</v>
      </c>
      <c r="D748" s="2">
        <v>1.57759364273295E-9</v>
      </c>
      <c r="E748" s="1">
        <v>-0.80277892919083504</v>
      </c>
      <c r="F748" s="2">
        <v>3.8494967377969197E-8</v>
      </c>
      <c r="G748" s="2">
        <v>6.9435426412594298E-7</v>
      </c>
      <c r="H748" s="1">
        <v>0.124543481970369</v>
      </c>
      <c r="I748" s="1">
        <v>0.35278972440661799</v>
      </c>
      <c r="J748" s="1" t="s">
        <v>17</v>
      </c>
      <c r="K748" s="1">
        <v>0.88617063488272896</v>
      </c>
      <c r="L748" s="2">
        <v>4.2217877046045403E-12</v>
      </c>
      <c r="M748" s="2">
        <v>1.10821927245869E-10</v>
      </c>
    </row>
    <row r="749" spans="1:13" x14ac:dyDescent="0.2">
      <c r="A749" s="1" t="s">
        <v>753</v>
      </c>
      <c r="B749" s="1">
        <v>-1.1885591262353099</v>
      </c>
      <c r="C749" s="2">
        <v>1.6843150843826001E-7</v>
      </c>
      <c r="D749" s="2">
        <v>2.5266603986011401E-6</v>
      </c>
      <c r="E749" s="1">
        <v>-1.2740207204518801</v>
      </c>
      <c r="F749" s="2">
        <v>3.8988279319159703E-8</v>
      </c>
      <c r="G749" s="2">
        <v>7.0231095919493095E-7</v>
      </c>
      <c r="H749" s="1">
        <v>-8.5461594216573303E-2</v>
      </c>
      <c r="I749" s="1">
        <v>0.67952150260307898</v>
      </c>
      <c r="J749" s="1" t="s">
        <v>17</v>
      </c>
      <c r="K749" s="1">
        <v>1.3000629659646601</v>
      </c>
      <c r="L749" s="2">
        <v>9.0749561370181998E-10</v>
      </c>
      <c r="M749" s="2">
        <v>1.60033361108571E-8</v>
      </c>
    </row>
    <row r="750" spans="1:13" x14ac:dyDescent="0.2">
      <c r="A750" s="1" t="s">
        <v>754</v>
      </c>
      <c r="B750" s="1">
        <v>0.58467872497357698</v>
      </c>
      <c r="C750" s="1">
        <v>1.9198451214058699E-4</v>
      </c>
      <c r="D750" s="1">
        <v>1.26801700361004E-3</v>
      </c>
      <c r="E750" s="1">
        <v>0.89080977814650697</v>
      </c>
      <c r="F750" s="2">
        <v>4.1044253693434201E-8</v>
      </c>
      <c r="G750" s="2">
        <v>7.3835759050648504E-7</v>
      </c>
      <c r="H750" s="1">
        <v>0.30613105317292999</v>
      </c>
      <c r="I750" s="1">
        <v>6.10888550488723E-2</v>
      </c>
      <c r="J750" s="1" t="s">
        <v>17</v>
      </c>
      <c r="K750" s="1">
        <v>-0.73626206753191104</v>
      </c>
      <c r="L750" s="2">
        <v>4.6541123810076301E-7</v>
      </c>
      <c r="M750" s="2">
        <v>4.85347352545564E-6</v>
      </c>
    </row>
    <row r="751" spans="1:13" x14ac:dyDescent="0.2">
      <c r="A751" s="1" t="s">
        <v>755</v>
      </c>
      <c r="B751" s="1">
        <v>0.77270378694615205</v>
      </c>
      <c r="C751" s="2">
        <v>3.9418125570292501E-7</v>
      </c>
      <c r="D751" s="2">
        <v>5.4068327999373704E-6</v>
      </c>
      <c r="E751" s="1">
        <v>0.86234022159339996</v>
      </c>
      <c r="F751" s="2">
        <v>4.2492903111026697E-8</v>
      </c>
      <c r="G751" s="2">
        <v>7.6339720195190302E-7</v>
      </c>
      <c r="H751" s="1">
        <v>8.9636434647247798E-2</v>
      </c>
      <c r="I751" s="1">
        <v>0.57422056205029104</v>
      </c>
      <c r="J751" s="1" t="s">
        <v>17</v>
      </c>
      <c r="K751" s="1">
        <v>-0.83023073512270495</v>
      </c>
      <c r="L751" s="2">
        <v>4.3385580854876299E-10</v>
      </c>
      <c r="M751" s="2">
        <v>8.0427043754558403E-9</v>
      </c>
    </row>
    <row r="752" spans="1:13" x14ac:dyDescent="0.2">
      <c r="A752" s="1" t="s">
        <v>756</v>
      </c>
      <c r="B752" s="1">
        <v>-0.85652324170301597</v>
      </c>
      <c r="C752" s="2">
        <v>6.7267003099723596E-6</v>
      </c>
      <c r="D752" s="2">
        <v>6.7716731099128801E-5</v>
      </c>
      <c r="E752" s="1">
        <v>-1.0523645087408899</v>
      </c>
      <c r="F752" s="2">
        <v>4.2913481451302198E-8</v>
      </c>
      <c r="G752" s="2">
        <v>7.6992507521162995E-7</v>
      </c>
      <c r="H752" s="1">
        <v>-0.195841267037871</v>
      </c>
      <c r="I752" s="1">
        <v>0.28345476283855597</v>
      </c>
      <c r="J752" s="1" t="s">
        <v>17</v>
      </c>
      <c r="K752" s="1">
        <v>0.98523223426538298</v>
      </c>
      <c r="L752" s="2">
        <v>1.3508814291263101E-8</v>
      </c>
      <c r="M752" s="2">
        <v>1.9295300163688899E-7</v>
      </c>
    </row>
    <row r="753" spans="1:13" x14ac:dyDescent="0.2">
      <c r="A753" s="1" t="s">
        <v>757</v>
      </c>
      <c r="B753" s="1">
        <v>0.74157448517381297</v>
      </c>
      <c r="C753" s="2">
        <v>2.1596203322176901E-8</v>
      </c>
      <c r="D753" s="2">
        <v>3.9483493465110401E-7</v>
      </c>
      <c r="E753" s="1">
        <v>0.72795439818721097</v>
      </c>
      <c r="F753" s="2">
        <v>4.3307852426500398E-8</v>
      </c>
      <c r="G753" s="2">
        <v>7.7596599500797498E-7</v>
      </c>
      <c r="H753" s="1">
        <v>-1.3620086986602799E-2</v>
      </c>
      <c r="I753" s="1">
        <v>0.91856373950001102</v>
      </c>
      <c r="J753" s="1">
        <v>0.99162100902510397</v>
      </c>
      <c r="K753" s="1">
        <v>-0.74575745892175505</v>
      </c>
      <c r="L753" s="2">
        <v>5.9858684333705006E-11</v>
      </c>
      <c r="M753" s="2">
        <v>1.28248629752354E-9</v>
      </c>
    </row>
    <row r="754" spans="1:13" x14ac:dyDescent="0.2">
      <c r="A754" s="1" t="s">
        <v>758</v>
      </c>
      <c r="B754" s="1">
        <v>0.91562614350946603</v>
      </c>
      <c r="C754" s="2">
        <v>9.65948010133633E-9</v>
      </c>
      <c r="D754" s="2">
        <v>1.9170791186368999E-7</v>
      </c>
      <c r="E754" s="1">
        <v>0.88706283219814497</v>
      </c>
      <c r="F754" s="2">
        <v>4.3617696369068398E-8</v>
      </c>
      <c r="G754" s="2">
        <v>7.8047835417843598E-7</v>
      </c>
      <c r="H754" s="1">
        <v>-2.8563311311321098E-2</v>
      </c>
      <c r="I754" s="1">
        <v>0.86164942278782097</v>
      </c>
      <c r="J754" s="1" t="s">
        <v>17</v>
      </c>
      <c r="K754" s="1">
        <v>-0.92230248040023399</v>
      </c>
      <c r="L754" s="2">
        <v>2.4917568165840399E-11</v>
      </c>
      <c r="M754" s="2">
        <v>5.7603554642207497E-10</v>
      </c>
    </row>
    <row r="755" spans="1:13" x14ac:dyDescent="0.2">
      <c r="A755" s="1" t="s">
        <v>759</v>
      </c>
      <c r="B755" s="1">
        <v>-1.2155414206941699</v>
      </c>
      <c r="C755" s="2">
        <v>7.4938756321357202E-8</v>
      </c>
      <c r="D755" s="2">
        <v>1.2357547856129701E-6</v>
      </c>
      <c r="E755" s="1">
        <v>-1.2565490813093401</v>
      </c>
      <c r="F755" s="2">
        <v>4.4011778521078502E-8</v>
      </c>
      <c r="G755" s="2">
        <v>7.8648405282819702E-7</v>
      </c>
      <c r="H755" s="1">
        <v>-4.1007660615164199E-2</v>
      </c>
      <c r="I755" s="1">
        <v>0.84619235065560905</v>
      </c>
      <c r="J755" s="1" t="s">
        <v>17</v>
      </c>
      <c r="K755" s="1">
        <v>1.30123578875042</v>
      </c>
      <c r="L755" s="2">
        <v>4.0010828594919E-10</v>
      </c>
      <c r="M755" s="2">
        <v>7.4775672190640003E-9</v>
      </c>
    </row>
    <row r="756" spans="1:13" x14ac:dyDescent="0.2">
      <c r="A756" s="1" t="s">
        <v>760</v>
      </c>
      <c r="B756" s="1">
        <v>-1.2997290151832599</v>
      </c>
      <c r="C756" s="2">
        <v>1.8996708527293599E-13</v>
      </c>
      <c r="D756" s="2">
        <v>8.8449726623966294E-12</v>
      </c>
      <c r="E756" s="1">
        <v>-0.967884878152802</v>
      </c>
      <c r="F756" s="2">
        <v>4.4123961663761602E-8</v>
      </c>
      <c r="G756" s="2">
        <v>7.8744300815328397E-7</v>
      </c>
      <c r="H756" s="1">
        <v>0.33184413703045601</v>
      </c>
      <c r="I756" s="1">
        <v>6.0044231620110702E-2</v>
      </c>
      <c r="J756" s="1">
        <v>0.41399924031063601</v>
      </c>
      <c r="K756" s="1">
        <v>1.16879009911447</v>
      </c>
      <c r="L756" s="2">
        <v>2.64198661504692E-12</v>
      </c>
      <c r="M756" s="2">
        <v>7.16775658579298E-11</v>
      </c>
    </row>
    <row r="757" spans="1:13" x14ac:dyDescent="0.2">
      <c r="A757" s="1" t="s">
        <v>761</v>
      </c>
      <c r="B757" s="1">
        <v>-0.91056901308761096</v>
      </c>
      <c r="C757" s="2">
        <v>6.0396178730661697E-7</v>
      </c>
      <c r="D757" s="2">
        <v>7.8825507371463004E-6</v>
      </c>
      <c r="E757" s="1">
        <v>-1.00762143052801</v>
      </c>
      <c r="F757" s="2">
        <v>4.4206354578480403E-8</v>
      </c>
      <c r="G757" s="2">
        <v>7.8786848636825503E-7</v>
      </c>
      <c r="H757" s="1">
        <v>-9.7052417440394903E-2</v>
      </c>
      <c r="I757" s="1">
        <v>0.58551257954307001</v>
      </c>
      <c r="J757" s="1" t="s">
        <v>17</v>
      </c>
      <c r="K757" s="1">
        <v>0.98832243651167595</v>
      </c>
      <c r="L757" s="2">
        <v>1.1388780196116699E-9</v>
      </c>
      <c r="M757" s="2">
        <v>1.9854584486386E-8</v>
      </c>
    </row>
    <row r="758" spans="1:13" x14ac:dyDescent="0.2">
      <c r="A758" s="1" t="s">
        <v>762</v>
      </c>
      <c r="B758" s="1">
        <v>-0.27163380519545399</v>
      </c>
      <c r="C758" s="2">
        <v>5.04776886914465E-5</v>
      </c>
      <c r="D758" s="1">
        <v>3.99780917617483E-4</v>
      </c>
      <c r="E758" s="1">
        <v>-0.37178448741363102</v>
      </c>
      <c r="F758" s="2">
        <v>4.5188036380510803E-8</v>
      </c>
      <c r="G758" s="2">
        <v>8.0429922954517595E-7</v>
      </c>
      <c r="H758" s="1">
        <v>-0.100150682218177</v>
      </c>
      <c r="I758" s="1">
        <v>0.13146866755435599</v>
      </c>
      <c r="J758" s="1">
        <v>0.58345400610303499</v>
      </c>
      <c r="K758" s="1">
        <v>0.32185946341563498</v>
      </c>
      <c r="L758" s="2">
        <v>1.3873602484228201E-7</v>
      </c>
      <c r="M758" s="2">
        <v>1.6076781985725301E-6</v>
      </c>
    </row>
    <row r="759" spans="1:13" x14ac:dyDescent="0.2">
      <c r="A759" s="1" t="s">
        <v>763</v>
      </c>
      <c r="B759" s="1">
        <v>0.48976743368881098</v>
      </c>
      <c r="C759" s="2">
        <v>1.2526238799686901E-9</v>
      </c>
      <c r="D759" s="2">
        <v>2.9885295973153603E-8</v>
      </c>
      <c r="E759" s="1">
        <v>0.44805791606353002</v>
      </c>
      <c r="F759" s="2">
        <v>4.59279572106754E-8</v>
      </c>
      <c r="G759" s="2">
        <v>8.1638915749913903E-7</v>
      </c>
      <c r="H759" s="1">
        <v>-4.1709517625281002E-2</v>
      </c>
      <c r="I759" s="1">
        <v>0.61247233428810899</v>
      </c>
      <c r="J759" s="1">
        <v>0.92166786329481998</v>
      </c>
      <c r="K759" s="1">
        <v>-0.47207889623603899</v>
      </c>
      <c r="L759" s="2">
        <v>7.7334119495604607E-12</v>
      </c>
      <c r="M759" s="2">
        <v>1.93405602484008E-10</v>
      </c>
    </row>
    <row r="760" spans="1:13" x14ac:dyDescent="0.2">
      <c r="A760" s="1" t="s">
        <v>764</v>
      </c>
      <c r="B760" s="1">
        <v>0.33698546356145098</v>
      </c>
      <c r="C760" s="2">
        <v>5.1816668787928199E-8</v>
      </c>
      <c r="D760" s="2">
        <v>8.7814243729264702E-7</v>
      </c>
      <c r="E760" s="1">
        <v>0.35091200090678698</v>
      </c>
      <c r="F760" s="2">
        <v>4.6382904114221501E-8</v>
      </c>
      <c r="G760" s="2">
        <v>8.2338833477699895E-7</v>
      </c>
      <c r="H760" s="1">
        <v>1.3926537345335501E-2</v>
      </c>
      <c r="I760" s="1">
        <v>0.82775180695468398</v>
      </c>
      <c r="J760" s="1">
        <v>0.98234433731523996</v>
      </c>
      <c r="K760" s="1">
        <v>-0.34481964455219899</v>
      </c>
      <c r="L760" s="2">
        <v>5.0549827633706201E-11</v>
      </c>
      <c r="M760" s="2">
        <v>1.10017860617346E-9</v>
      </c>
    </row>
    <row r="761" spans="1:13" x14ac:dyDescent="0.2">
      <c r="A761" s="1" t="s">
        <v>765</v>
      </c>
      <c r="B761" s="1">
        <v>0.85037003070003203</v>
      </c>
      <c r="C761" s="2">
        <v>8.9024414411946195E-9</v>
      </c>
      <c r="D761" s="2">
        <v>1.78792913481664E-7</v>
      </c>
      <c r="E761" s="1">
        <v>0.809496204541996</v>
      </c>
      <c r="F761" s="2">
        <v>4.7201093800668898E-8</v>
      </c>
      <c r="G761" s="2">
        <v>8.3680885135942202E-7</v>
      </c>
      <c r="H761" s="1">
        <v>-4.0873826158036003E-2</v>
      </c>
      <c r="I761" s="1">
        <v>0.78313417014807596</v>
      </c>
      <c r="J761" s="1">
        <v>0.973764178842635</v>
      </c>
      <c r="K761" s="1">
        <v>-0.84535686172257596</v>
      </c>
      <c r="L761" s="2">
        <v>4.0865472672400199E-11</v>
      </c>
      <c r="M761" s="2">
        <v>9.0082835044195296E-10</v>
      </c>
    </row>
    <row r="762" spans="1:13" x14ac:dyDescent="0.2">
      <c r="A762" s="1" t="s">
        <v>766</v>
      </c>
      <c r="B762" s="1">
        <v>-0.78050319353417696</v>
      </c>
      <c r="C762" s="2">
        <v>3.0371744241235701E-5</v>
      </c>
      <c r="D762" s="1">
        <v>2.5670991866210302E-4</v>
      </c>
      <c r="E762" s="1">
        <v>-1.02837803596429</v>
      </c>
      <c r="F762" s="2">
        <v>4.7380129973476599E-8</v>
      </c>
      <c r="G762" s="2">
        <v>8.3887766963565897E-7</v>
      </c>
      <c r="H762" s="1">
        <v>-0.24787484243011099</v>
      </c>
      <c r="I762" s="1">
        <v>0.17122310815630701</v>
      </c>
      <c r="J762" s="1" t="s">
        <v>17</v>
      </c>
      <c r="K762" s="1">
        <v>0.93258209100039402</v>
      </c>
      <c r="L762" s="2">
        <v>6.1143893320137602E-8</v>
      </c>
      <c r="M762" s="2">
        <v>7.7229958918135303E-7</v>
      </c>
    </row>
    <row r="763" spans="1:13" x14ac:dyDescent="0.2">
      <c r="A763" s="1" t="s">
        <v>767</v>
      </c>
      <c r="B763" s="1">
        <v>-1.00061887154991</v>
      </c>
      <c r="C763" s="2">
        <v>5.98947197604011E-5</v>
      </c>
      <c r="D763" s="1">
        <v>4.6425308127647299E-4</v>
      </c>
      <c r="E763" s="1">
        <v>-1.35978392771066</v>
      </c>
      <c r="F763" s="2">
        <v>4.9425190472077E-8</v>
      </c>
      <c r="G763" s="2">
        <v>8.7393608803189E-7</v>
      </c>
      <c r="H763" s="1">
        <v>-0.35916505616075101</v>
      </c>
      <c r="I763" s="1">
        <v>0.14927201778804999</v>
      </c>
      <c r="J763" s="1">
        <v>0.61184834174818903</v>
      </c>
      <c r="K763" s="1">
        <v>1.2572107591003501</v>
      </c>
      <c r="L763" s="2">
        <v>8.6600568421503001E-8</v>
      </c>
      <c r="M763" s="2">
        <v>1.0467406139172E-6</v>
      </c>
    </row>
    <row r="764" spans="1:13" x14ac:dyDescent="0.2">
      <c r="A764" s="1" t="s">
        <v>768</v>
      </c>
      <c r="B764" s="1">
        <v>-0.63130399964870898</v>
      </c>
      <c r="C764" s="2">
        <v>1.07168984150834E-8</v>
      </c>
      <c r="D764" s="2">
        <v>2.10828340750529E-7</v>
      </c>
      <c r="E764" s="1">
        <v>-0.61607716524002099</v>
      </c>
      <c r="F764" s="2">
        <v>5.0456699271324902E-8</v>
      </c>
      <c r="G764" s="2">
        <v>8.9100439028208396E-7</v>
      </c>
      <c r="H764" s="1">
        <v>1.52268344086874E-2</v>
      </c>
      <c r="I764" s="1">
        <v>0.88700418311329698</v>
      </c>
      <c r="J764" s="1">
        <v>0.98963110958733003</v>
      </c>
      <c r="K764" s="1">
        <v>0.63078089892233602</v>
      </c>
      <c r="L764" s="2">
        <v>5.4578772752489902E-11</v>
      </c>
      <c r="M764" s="2">
        <v>1.1803946842932399E-9</v>
      </c>
    </row>
    <row r="765" spans="1:13" x14ac:dyDescent="0.2">
      <c r="A765" s="1" t="s">
        <v>769</v>
      </c>
      <c r="B765" s="1">
        <v>0.85186692377047302</v>
      </c>
      <c r="C765" s="2">
        <v>3.2117084969512201E-10</v>
      </c>
      <c r="D765" s="2">
        <v>8.4572895371772096E-9</v>
      </c>
      <c r="E765" s="1">
        <v>0.74350236603147202</v>
      </c>
      <c r="F765" s="2">
        <v>5.3430789503485198E-8</v>
      </c>
      <c r="G765" s="2">
        <v>9.42286636381253E-7</v>
      </c>
      <c r="H765" s="1">
        <v>-0.108364557739</v>
      </c>
      <c r="I765" s="1">
        <v>0.431802143228943</v>
      </c>
      <c r="J765" s="1">
        <v>0.853738901738887</v>
      </c>
      <c r="K765" s="1">
        <v>-0.80984157718953897</v>
      </c>
      <c r="L765" s="2">
        <v>8.19337917625001E-12</v>
      </c>
      <c r="M765" s="2">
        <v>2.04537079073174E-10</v>
      </c>
    </row>
    <row r="766" spans="1:13" x14ac:dyDescent="0.2">
      <c r="A766" s="1" t="s">
        <v>770</v>
      </c>
      <c r="B766" s="1">
        <v>0.65354120794535697</v>
      </c>
      <c r="C766" s="2">
        <v>2.6713584014628797E-10</v>
      </c>
      <c r="D766" s="2">
        <v>7.2325550603791701E-9</v>
      </c>
      <c r="E766" s="1">
        <v>0.574311415601933</v>
      </c>
      <c r="F766" s="2">
        <v>5.3853029929445202E-8</v>
      </c>
      <c r="G766" s="2">
        <v>9.4849001404530704E-7</v>
      </c>
      <c r="H766" s="1">
        <v>-7.9229792343424199E-2</v>
      </c>
      <c r="I766" s="1">
        <v>0.457488437547317</v>
      </c>
      <c r="J766" s="1">
        <v>0.86640378585615696</v>
      </c>
      <c r="K766" s="1">
        <v>-0.62070215273367502</v>
      </c>
      <c r="L766" s="2">
        <v>4.3638930173233504E-12</v>
      </c>
      <c r="M766" s="2">
        <v>1.1411663204046099E-10</v>
      </c>
    </row>
    <row r="767" spans="1:13" x14ac:dyDescent="0.2">
      <c r="A767" s="1" t="s">
        <v>771</v>
      </c>
      <c r="B767" s="1">
        <v>-0.82800329401112804</v>
      </c>
      <c r="C767" s="1">
        <v>2.494886048322E-3</v>
      </c>
      <c r="D767" s="1">
        <v>1.1112607304276999E-2</v>
      </c>
      <c r="E767" s="1">
        <v>-1.4846054148144801</v>
      </c>
      <c r="F767" s="2">
        <v>5.5107194590161803E-8</v>
      </c>
      <c r="G767" s="2">
        <v>9.6931034039897603E-7</v>
      </c>
      <c r="H767" s="1">
        <v>-0.65660212080334901</v>
      </c>
      <c r="I767" s="1">
        <v>8.3961521123335596E-3</v>
      </c>
      <c r="J767" s="1" t="s">
        <v>17</v>
      </c>
      <c r="K767" s="1">
        <v>1.23779887890039</v>
      </c>
      <c r="L767" s="2">
        <v>1.3538399120689E-5</v>
      </c>
      <c r="M767" s="1">
        <v>1.0299816366431199E-4</v>
      </c>
    </row>
    <row r="768" spans="1:13" x14ac:dyDescent="0.2">
      <c r="A768" s="1" t="s">
        <v>772</v>
      </c>
      <c r="B768" s="1">
        <v>-0.40534034345478298</v>
      </c>
      <c r="C768" s="2">
        <v>5.8386539510399998E-5</v>
      </c>
      <c r="D768" s="1">
        <v>4.5439518545514301E-4</v>
      </c>
      <c r="E768" s="1">
        <v>-0.55841214094969105</v>
      </c>
      <c r="F768" s="2">
        <v>5.5781209409480799E-8</v>
      </c>
      <c r="G768" s="2">
        <v>9.7988505719839993E-7</v>
      </c>
      <c r="H768" s="1">
        <v>-0.15307179749490801</v>
      </c>
      <c r="I768" s="1">
        <v>0.11903421161875</v>
      </c>
      <c r="J768" s="1">
        <v>0.564062342854868</v>
      </c>
      <c r="K768" s="1">
        <v>0.48289616336104502</v>
      </c>
      <c r="L768" s="2">
        <v>2.24202976832788E-7</v>
      </c>
      <c r="M768" s="2">
        <v>2.5052087297603598E-6</v>
      </c>
    </row>
    <row r="769" spans="1:13" x14ac:dyDescent="0.2">
      <c r="A769" s="1" t="s">
        <v>773</v>
      </c>
      <c r="B769" s="1">
        <v>0.67230154522098495</v>
      </c>
      <c r="C769" s="2">
        <v>1.0267244929133901E-8</v>
      </c>
      <c r="D769" s="2">
        <v>2.0317065848003799E-7</v>
      </c>
      <c r="E769" s="1">
        <v>0.64469277659217405</v>
      </c>
      <c r="F769" s="2">
        <v>5.6190314943321902E-8</v>
      </c>
      <c r="G769" s="2">
        <v>9.8578471691960799E-7</v>
      </c>
      <c r="H769" s="1">
        <v>-2.76087686288101E-2</v>
      </c>
      <c r="I769" s="1">
        <v>0.81711224324495102</v>
      </c>
      <c r="J769" s="1">
        <v>0.982011397240657</v>
      </c>
      <c r="K769" s="1">
        <v>-0.66653466612108603</v>
      </c>
      <c r="L769" s="2">
        <v>3.1684184060577699E-11</v>
      </c>
      <c r="M769" s="2">
        <v>7.2041550346852805E-10</v>
      </c>
    </row>
    <row r="770" spans="1:13" x14ac:dyDescent="0.2">
      <c r="A770" s="1" t="s">
        <v>774</v>
      </c>
      <c r="B770" s="1">
        <v>-2.0182677312688</v>
      </c>
      <c r="C770" s="2">
        <v>1.0511737981099599E-11</v>
      </c>
      <c r="D770" s="2">
        <v>3.6083149559611399E-10</v>
      </c>
      <c r="E770" s="1">
        <v>-1.6588273715269</v>
      </c>
      <c r="F770" s="2">
        <v>5.8362472223423001E-8</v>
      </c>
      <c r="G770" s="2">
        <v>1.0225591487478901E-6</v>
      </c>
      <c r="H770" s="1">
        <v>0.35944035974190103</v>
      </c>
      <c r="I770" s="1">
        <v>0.1652152263062</v>
      </c>
      <c r="J770" s="1" t="s">
        <v>17</v>
      </c>
      <c r="K770" s="1">
        <v>2.0765073909569201</v>
      </c>
      <c r="L770" s="2">
        <v>2.09259002370391E-11</v>
      </c>
      <c r="M770" s="2">
        <v>4.8850010520872504E-10</v>
      </c>
    </row>
    <row r="771" spans="1:13" x14ac:dyDescent="0.2">
      <c r="A771" s="1" t="s">
        <v>775</v>
      </c>
      <c r="B771" s="1">
        <v>0.50254161687771004</v>
      </c>
      <c r="C771" s="2">
        <v>1.0560829081799E-7</v>
      </c>
      <c r="D771" s="2">
        <v>1.68173391863536E-6</v>
      </c>
      <c r="E771" s="1">
        <v>0.52722092836579704</v>
      </c>
      <c r="F771" s="2">
        <v>5.9256490868069198E-8</v>
      </c>
      <c r="G771" s="2">
        <v>1.03687300535857E-6</v>
      </c>
      <c r="H771" s="1">
        <v>2.4679311488087299E-2</v>
      </c>
      <c r="I771" s="1">
        <v>0.80060656967346799</v>
      </c>
      <c r="J771" s="1">
        <v>0.97823488060521202</v>
      </c>
      <c r="K771" s="1">
        <v>-0.51843317434402103</v>
      </c>
      <c r="L771" s="2">
        <v>1.15830173534519E-10</v>
      </c>
      <c r="M771" s="2">
        <v>2.4067130467784202E-9</v>
      </c>
    </row>
    <row r="772" spans="1:13" x14ac:dyDescent="0.2">
      <c r="A772" s="1" t="s">
        <v>776</v>
      </c>
      <c r="B772" s="1">
        <v>0.63155859094578204</v>
      </c>
      <c r="C772" s="2">
        <v>7.2212785414369002E-6</v>
      </c>
      <c r="D772" s="2">
        <v>7.1977425224870295E-5</v>
      </c>
      <c r="E772" s="1">
        <v>0.79919339772290399</v>
      </c>
      <c r="F772" s="2">
        <v>6.1389107602694103E-8</v>
      </c>
      <c r="G772" s="2">
        <v>1.07279458688552E-6</v>
      </c>
      <c r="H772" s="1">
        <v>0.167634806777122</v>
      </c>
      <c r="I772" s="1">
        <v>0.26120505127802801</v>
      </c>
      <c r="J772" s="1" t="s">
        <v>17</v>
      </c>
      <c r="K772" s="1">
        <v>-0.72013138173415903</v>
      </c>
      <c r="L772" s="2">
        <v>5.2304170348966896E-9</v>
      </c>
      <c r="M772" s="2">
        <v>8.1385052392538401E-8</v>
      </c>
    </row>
    <row r="773" spans="1:13" x14ac:dyDescent="0.2">
      <c r="A773" s="1" t="s">
        <v>777</v>
      </c>
      <c r="B773" s="1">
        <v>-1.3292783902201299</v>
      </c>
      <c r="C773" s="2">
        <v>8.0487269297593306E-6</v>
      </c>
      <c r="D773" s="2">
        <v>7.9053773406453698E-5</v>
      </c>
      <c r="E773" s="1">
        <v>-1.6132709339117599</v>
      </c>
      <c r="F773" s="2">
        <v>6.2404990935656799E-8</v>
      </c>
      <c r="G773" s="2">
        <v>1.08913301949442E-6</v>
      </c>
      <c r="H773" s="1">
        <v>-0.28399254369163102</v>
      </c>
      <c r="I773" s="1">
        <v>0.33326487488288797</v>
      </c>
      <c r="J773" s="1" t="s">
        <v>17</v>
      </c>
      <c r="K773" s="1">
        <v>1.6250486527600501</v>
      </c>
      <c r="L773" s="2">
        <v>1.2363977978161301E-8</v>
      </c>
      <c r="M773" s="2">
        <v>1.7808012260692E-7</v>
      </c>
    </row>
    <row r="774" spans="1:13" x14ac:dyDescent="0.2">
      <c r="A774" s="1" t="s">
        <v>778</v>
      </c>
      <c r="B774" s="1">
        <v>-0.740725472604568</v>
      </c>
      <c r="C774" s="1">
        <v>9.9872514979545404E-4</v>
      </c>
      <c r="D774" s="1">
        <v>5.2149187487961299E-3</v>
      </c>
      <c r="E774" s="1">
        <v>-1.21798921614063</v>
      </c>
      <c r="F774" s="2">
        <v>6.2646000558008501E-8</v>
      </c>
      <c r="G774" s="2">
        <v>1.09192303563285E-6</v>
      </c>
      <c r="H774" s="1">
        <v>-0.47726374353605799</v>
      </c>
      <c r="I774" s="1">
        <v>3.3108735105719503E-2</v>
      </c>
      <c r="J774" s="1">
        <v>0.31928913810192699</v>
      </c>
      <c r="K774" s="1">
        <v>1.0350535115678301</v>
      </c>
      <c r="L774" s="2">
        <v>2.3465626831865598E-6</v>
      </c>
      <c r="M774" s="2">
        <v>2.1054774760098601E-5</v>
      </c>
    </row>
    <row r="775" spans="1:13" x14ac:dyDescent="0.2">
      <c r="A775" s="1" t="s">
        <v>779</v>
      </c>
      <c r="B775" s="1">
        <v>1.5744967314966301</v>
      </c>
      <c r="C775" s="2">
        <v>2.5092964353252699E-8</v>
      </c>
      <c r="D775" s="2">
        <v>4.5140498440824601E-7</v>
      </c>
      <c r="E775" s="1">
        <v>1.60796077532975</v>
      </c>
      <c r="F775" s="2">
        <v>6.3074016131598802E-8</v>
      </c>
      <c r="G775" s="2">
        <v>1.09754175180523E-6</v>
      </c>
      <c r="H775" s="1">
        <v>3.34640438331218E-2</v>
      </c>
      <c r="I775" s="1">
        <v>0.91388774935005401</v>
      </c>
      <c r="J775" s="1" t="s">
        <v>17</v>
      </c>
      <c r="K775" s="1">
        <v>-1.7270523652874199</v>
      </c>
      <c r="L775" s="2">
        <v>1.73731770616193E-11</v>
      </c>
      <c r="M775" s="2">
        <v>4.1130473404917999E-10</v>
      </c>
    </row>
    <row r="776" spans="1:13" x14ac:dyDescent="0.2">
      <c r="A776" s="1" t="s">
        <v>780</v>
      </c>
      <c r="B776" s="1">
        <v>0.66072782668442298</v>
      </c>
      <c r="C776" s="2">
        <v>2.1912948103582401E-8</v>
      </c>
      <c r="D776" s="2">
        <v>4.0008226551126901E-7</v>
      </c>
      <c r="E776" s="1">
        <v>0.65707287876450704</v>
      </c>
      <c r="F776" s="2">
        <v>6.3131488993553006E-8</v>
      </c>
      <c r="G776" s="2">
        <v>1.09754175180523E-6</v>
      </c>
      <c r="H776" s="1">
        <v>-3.6549479199161502E-3</v>
      </c>
      <c r="I776" s="1">
        <v>0.97625017859135299</v>
      </c>
      <c r="J776" s="1" t="s">
        <v>17</v>
      </c>
      <c r="K776" s="1">
        <v>-0.66655565048510901</v>
      </c>
      <c r="L776" s="2">
        <v>4.2042233496169001E-11</v>
      </c>
      <c r="M776" s="2">
        <v>9.2526547478368602E-10</v>
      </c>
    </row>
    <row r="777" spans="1:13" x14ac:dyDescent="0.2">
      <c r="A777" s="1" t="s">
        <v>781</v>
      </c>
      <c r="B777" s="1">
        <v>0.93424550242220294</v>
      </c>
      <c r="C777" s="2">
        <v>1.0515380933258099E-8</v>
      </c>
      <c r="D777" s="2">
        <v>2.07166860670456E-7</v>
      </c>
      <c r="E777" s="1">
        <v>0.89828411095832905</v>
      </c>
      <c r="F777" s="2">
        <v>6.4655415496776501E-8</v>
      </c>
      <c r="G777" s="2">
        <v>1.1225848657091901E-6</v>
      </c>
      <c r="H777" s="1">
        <v>-3.59613914638734E-2</v>
      </c>
      <c r="I777" s="1">
        <v>0.83110487492188301</v>
      </c>
      <c r="J777" s="1" t="s">
        <v>17</v>
      </c>
      <c r="K777" s="1">
        <v>-0.93848110442615595</v>
      </c>
      <c r="L777" s="2">
        <v>3.30812234181604E-11</v>
      </c>
      <c r="M777" s="2">
        <v>7.4717935651362205E-10</v>
      </c>
    </row>
    <row r="778" spans="1:13" x14ac:dyDescent="0.2">
      <c r="A778" s="1" t="s">
        <v>782</v>
      </c>
      <c r="B778" s="1">
        <v>-0.62717898326980004</v>
      </c>
      <c r="C778" s="2">
        <v>1.34339337043863E-12</v>
      </c>
      <c r="D778" s="2">
        <v>5.3960302067528899E-11</v>
      </c>
      <c r="E778" s="1">
        <v>-0.47989073660953102</v>
      </c>
      <c r="F778" s="2">
        <v>6.5178048857584402E-8</v>
      </c>
      <c r="G778" s="2">
        <v>1.13020080596347E-6</v>
      </c>
      <c r="H778" s="1">
        <v>0.14728824666026999</v>
      </c>
      <c r="I778" s="1">
        <v>9.5061551306869399E-2</v>
      </c>
      <c r="J778" s="1">
        <v>0.52107235201333602</v>
      </c>
      <c r="K778" s="1">
        <v>0.55887663106172603</v>
      </c>
      <c r="L778" s="2">
        <v>7.3505530377722399E-12</v>
      </c>
      <c r="M778" s="2">
        <v>1.8483886112350501E-10</v>
      </c>
    </row>
    <row r="779" spans="1:13" x14ac:dyDescent="0.2">
      <c r="A779" s="1" t="s">
        <v>783</v>
      </c>
      <c r="B779" s="1">
        <v>-0.73289478423436905</v>
      </c>
      <c r="C779" s="2">
        <v>8.3365736572680097E-13</v>
      </c>
      <c r="D779" s="2">
        <v>3.4729701279318402E-11</v>
      </c>
      <c r="E779" s="1">
        <v>-0.56591208404802096</v>
      </c>
      <c r="F779" s="2">
        <v>6.5335588736826494E-8</v>
      </c>
      <c r="G779" s="2">
        <v>1.1314744942635E-6</v>
      </c>
      <c r="H779" s="1">
        <v>0.166982700186348</v>
      </c>
      <c r="I779" s="1">
        <v>9.6663991471000604E-2</v>
      </c>
      <c r="J779" s="1">
        <v>0.52254067798930404</v>
      </c>
      <c r="K779" s="1">
        <v>0.65930829891442799</v>
      </c>
      <c r="L779" s="2">
        <v>3.3991740397073398E-12</v>
      </c>
      <c r="M779" s="2">
        <v>9.0436438909428304E-11</v>
      </c>
    </row>
    <row r="780" spans="1:13" x14ac:dyDescent="0.2">
      <c r="A780" s="1" t="s">
        <v>784</v>
      </c>
      <c r="B780" s="1">
        <v>1.82349646230931</v>
      </c>
      <c r="C780" s="2">
        <v>1.18853063545316E-7</v>
      </c>
      <c r="D780" s="2">
        <v>1.8574759849776699E-6</v>
      </c>
      <c r="E780" s="1">
        <v>1.8825115446373499</v>
      </c>
      <c r="F780" s="2">
        <v>6.5761114618057898E-8</v>
      </c>
      <c r="G780" s="2">
        <v>1.1373798949879001E-6</v>
      </c>
      <c r="H780" s="1">
        <v>5.9015082328042902E-2</v>
      </c>
      <c r="I780" s="1">
        <v>0.86744062214872697</v>
      </c>
      <c r="J780" s="1" t="s">
        <v>17</v>
      </c>
      <c r="K780" s="1">
        <v>-2.1335482784169599</v>
      </c>
      <c r="L780" s="2">
        <v>2.5745627679599901E-10</v>
      </c>
      <c r="M780" s="2">
        <v>4.9598194500405597E-9</v>
      </c>
    </row>
    <row r="781" spans="1:13" x14ac:dyDescent="0.2">
      <c r="A781" s="1" t="s">
        <v>785</v>
      </c>
      <c r="B781" s="1">
        <v>-1.0075991026641999</v>
      </c>
      <c r="C781" s="2">
        <v>7.6689360666249795E-10</v>
      </c>
      <c r="D781" s="2">
        <v>1.9109852539352901E-8</v>
      </c>
      <c r="E781" s="1">
        <v>-0.88671720693438305</v>
      </c>
      <c r="F781" s="2">
        <v>6.6458711424805602E-8</v>
      </c>
      <c r="G781" s="2">
        <v>1.1479697316202601E-6</v>
      </c>
      <c r="H781" s="1">
        <v>0.12088189572981201</v>
      </c>
      <c r="I781" s="1">
        <v>0.45849642234034999</v>
      </c>
      <c r="J781" s="1">
        <v>0.866824719264498</v>
      </c>
      <c r="K781" s="1">
        <v>0.97041104379308696</v>
      </c>
      <c r="L781" s="2">
        <v>2.08173683568389E-11</v>
      </c>
      <c r="M781" s="2">
        <v>4.8780732836170096E-10</v>
      </c>
    </row>
    <row r="782" spans="1:13" x14ac:dyDescent="0.2">
      <c r="A782" s="1" t="s">
        <v>786</v>
      </c>
      <c r="B782" s="1">
        <v>1.0096814558795899</v>
      </c>
      <c r="C782" s="2">
        <v>1.6460988568724701E-6</v>
      </c>
      <c r="D782" s="2">
        <v>1.95843556304828E-5</v>
      </c>
      <c r="E782" s="1">
        <v>1.15068053251196</v>
      </c>
      <c r="F782" s="2">
        <v>6.9691166042864094E-8</v>
      </c>
      <c r="G782" s="2">
        <v>1.2007979503055E-6</v>
      </c>
      <c r="H782" s="1">
        <v>0.14099907663237299</v>
      </c>
      <c r="I782" s="1">
        <v>0.51238979270259899</v>
      </c>
      <c r="J782" s="1" t="s">
        <v>17</v>
      </c>
      <c r="K782" s="1">
        <v>-1.1187928926308399</v>
      </c>
      <c r="L782" s="2">
        <v>2.8629971484036602E-9</v>
      </c>
      <c r="M782" s="2">
        <v>4.6549084841953101E-8</v>
      </c>
    </row>
    <row r="783" spans="1:13" x14ac:dyDescent="0.2">
      <c r="A783" s="1" t="s">
        <v>787</v>
      </c>
      <c r="B783" s="1">
        <v>1.7950477216133001</v>
      </c>
      <c r="C783" s="2">
        <v>1.7919071128603101E-6</v>
      </c>
      <c r="D783" s="2">
        <v>2.1164292543065801E-5</v>
      </c>
      <c r="E783" s="1">
        <v>2.0288707902559602</v>
      </c>
      <c r="F783" s="2">
        <v>6.9695540962291397E-8</v>
      </c>
      <c r="G783" s="2">
        <v>1.2007979503055E-6</v>
      </c>
      <c r="H783" s="1">
        <v>0.233823068642661</v>
      </c>
      <c r="I783" s="1">
        <v>0.53474355416972796</v>
      </c>
      <c r="J783" s="1" t="s">
        <v>17</v>
      </c>
      <c r="K783" s="1">
        <v>-2.3756880515976899</v>
      </c>
      <c r="L783" s="2">
        <v>6.3122046014285397E-9</v>
      </c>
      <c r="M783" s="2">
        <v>9.6257621167017297E-8</v>
      </c>
    </row>
    <row r="784" spans="1:13" x14ac:dyDescent="0.2">
      <c r="A784" s="1" t="s">
        <v>788</v>
      </c>
      <c r="B784" s="1">
        <v>0.57215566896359804</v>
      </c>
      <c r="C784" s="2">
        <v>5.0441191611235802E-9</v>
      </c>
      <c r="D784" s="2">
        <v>1.06887665247368E-7</v>
      </c>
      <c r="E784" s="1">
        <v>0.53376500666285798</v>
      </c>
      <c r="F784" s="2">
        <v>6.9966415512927898E-8</v>
      </c>
      <c r="G784" s="2">
        <v>1.20392338509202E-6</v>
      </c>
      <c r="H784" s="1">
        <v>-3.8390662300740598E-2</v>
      </c>
      <c r="I784" s="1">
        <v>0.69943188130823497</v>
      </c>
      <c r="J784" s="1">
        <v>0.95117463758312204</v>
      </c>
      <c r="K784" s="1">
        <v>-0.55769223111978805</v>
      </c>
      <c r="L784" s="2">
        <v>2.67547605147771E-11</v>
      </c>
      <c r="M784" s="2">
        <v>6.16435060101773E-10</v>
      </c>
    </row>
    <row r="785" spans="1:13" x14ac:dyDescent="0.2">
      <c r="A785" s="1" t="s">
        <v>789</v>
      </c>
      <c r="B785" s="1">
        <v>-1.6813917995705401</v>
      </c>
      <c r="C785" s="2">
        <v>2.15227731190634E-14</v>
      </c>
      <c r="D785" s="2">
        <v>1.1492477582941201E-12</v>
      </c>
      <c r="E785" s="1">
        <v>-1.1929706157289901</v>
      </c>
      <c r="F785" s="2">
        <v>7.1979512949111498E-8</v>
      </c>
      <c r="G785" s="2">
        <v>1.23698125956992E-6</v>
      </c>
      <c r="H785" s="1">
        <v>0.48842118384155098</v>
      </c>
      <c r="I785" s="1">
        <v>2.4403082805701599E-2</v>
      </c>
      <c r="J785" s="1">
        <v>0.27912674138378302</v>
      </c>
      <c r="K785" s="1">
        <v>1.508852264498</v>
      </c>
      <c r="L785" s="2">
        <v>3.88120868479578E-12</v>
      </c>
      <c r="M785" s="2">
        <v>1.02272079424073E-10</v>
      </c>
    </row>
    <row r="786" spans="1:13" x14ac:dyDescent="0.2">
      <c r="A786" s="1" t="s">
        <v>790</v>
      </c>
      <c r="B786" s="1">
        <v>-0.48581139515911098</v>
      </c>
      <c r="C786" s="2">
        <v>1.1383921177565501E-7</v>
      </c>
      <c r="D786" s="2">
        <v>1.78950985239861E-6</v>
      </c>
      <c r="E786" s="1">
        <v>-0.49783168513051601</v>
      </c>
      <c r="F786" s="2">
        <v>7.3203446178864493E-8</v>
      </c>
      <c r="G786" s="2">
        <v>1.25641016809031E-6</v>
      </c>
      <c r="H786" s="1">
        <v>-1.20202899714058E-2</v>
      </c>
      <c r="I786" s="1">
        <v>0.89470322766866905</v>
      </c>
      <c r="J786" s="1">
        <v>0.98963110958733003</v>
      </c>
      <c r="K786" s="1">
        <v>0.495532254711955</v>
      </c>
      <c r="L786" s="2">
        <v>2.4686263132552198E-10</v>
      </c>
      <c r="M786" s="2">
        <v>4.7758023823945897E-9</v>
      </c>
    </row>
    <row r="787" spans="1:13" x14ac:dyDescent="0.2">
      <c r="A787" s="1" t="s">
        <v>791</v>
      </c>
      <c r="B787" s="1">
        <v>-0.63705986681510196</v>
      </c>
      <c r="C787" s="2">
        <v>6.8497961526250095E-8</v>
      </c>
      <c r="D787" s="2">
        <v>1.14206096251056E-6</v>
      </c>
      <c r="E787" s="1">
        <v>-0.64551665413267501</v>
      </c>
      <c r="F787" s="2">
        <v>7.4600700431435204E-8</v>
      </c>
      <c r="G787" s="2">
        <v>1.2787605414081399E-6</v>
      </c>
      <c r="H787" s="1">
        <v>-8.4567873175732406E-3</v>
      </c>
      <c r="I787" s="1">
        <v>0.94160585149043596</v>
      </c>
      <c r="J787" s="1">
        <v>0.99604417946333801</v>
      </c>
      <c r="K787" s="1">
        <v>0.64941829309111898</v>
      </c>
      <c r="L787" s="2">
        <v>2.3852112307634001E-10</v>
      </c>
      <c r="M787" s="2">
        <v>4.6339802936653399E-9</v>
      </c>
    </row>
    <row r="788" spans="1:13" x14ac:dyDescent="0.2">
      <c r="A788" s="1" t="s">
        <v>792</v>
      </c>
      <c r="B788" s="1">
        <v>0.43050796645002698</v>
      </c>
      <c r="C788" s="2">
        <v>1.07570477177124E-7</v>
      </c>
      <c r="D788" s="2">
        <v>1.7069202133200199E-6</v>
      </c>
      <c r="E788" s="1">
        <v>0.43941909363709197</v>
      </c>
      <c r="F788" s="2">
        <v>7.4941813972057201E-8</v>
      </c>
      <c r="G788" s="2">
        <v>1.28297334453944E-6</v>
      </c>
      <c r="H788" s="1">
        <v>8.9111271870642404E-3</v>
      </c>
      <c r="I788" s="1">
        <v>0.91323819332315104</v>
      </c>
      <c r="J788" s="1">
        <v>0.99162100902510397</v>
      </c>
      <c r="K788" s="1">
        <v>-0.43729470310234603</v>
      </c>
      <c r="L788" s="2">
        <v>1.88272617455892E-10</v>
      </c>
      <c r="M788" s="2">
        <v>3.7315415750804001E-9</v>
      </c>
    </row>
    <row r="789" spans="1:13" x14ac:dyDescent="0.2">
      <c r="A789" s="1" t="s">
        <v>793</v>
      </c>
      <c r="B789" s="1">
        <v>0.66794861627913504</v>
      </c>
      <c r="C789" s="2">
        <v>6.2852354131877206E-8</v>
      </c>
      <c r="D789" s="2">
        <v>1.05454024588347E-6</v>
      </c>
      <c r="E789" s="1">
        <v>0.68577087189653996</v>
      </c>
      <c r="F789" s="2">
        <v>7.54957803252352E-8</v>
      </c>
      <c r="G789" s="2">
        <v>1.2908147650017299E-6</v>
      </c>
      <c r="H789" s="1">
        <v>1.7822255617404401E-2</v>
      </c>
      <c r="I789" s="1">
        <v>0.890191169572084</v>
      </c>
      <c r="J789" s="1" t="s">
        <v>17</v>
      </c>
      <c r="K789" s="1">
        <v>-0.68583435956632299</v>
      </c>
      <c r="L789" s="2">
        <v>8.79401332124072E-11</v>
      </c>
      <c r="M789" s="2">
        <v>1.8580899114234401E-9</v>
      </c>
    </row>
    <row r="790" spans="1:13" x14ac:dyDescent="0.2">
      <c r="A790" s="1" t="s">
        <v>794</v>
      </c>
      <c r="B790" s="1">
        <v>0.58283565043807295</v>
      </c>
      <c r="C790" s="2">
        <v>2.0212450866410401E-8</v>
      </c>
      <c r="D790" s="2">
        <v>3.7308468979207E-7</v>
      </c>
      <c r="E790" s="1">
        <v>0.56714458803577705</v>
      </c>
      <c r="F790" s="2">
        <v>7.7061755334768401E-8</v>
      </c>
      <c r="G790" s="2">
        <v>1.31591748703635E-6</v>
      </c>
      <c r="H790" s="1">
        <v>-1.56910624022953E-2</v>
      </c>
      <c r="I790" s="1">
        <v>0.88244215676107696</v>
      </c>
      <c r="J790" s="1">
        <v>0.98963110958733003</v>
      </c>
      <c r="K790" s="1">
        <v>-0.580889396332955</v>
      </c>
      <c r="L790" s="2">
        <v>6.0373748028353799E-11</v>
      </c>
      <c r="M790" s="2">
        <v>1.2915099597667299E-9</v>
      </c>
    </row>
    <row r="791" spans="1:13" x14ac:dyDescent="0.2">
      <c r="A791" s="1" t="s">
        <v>795</v>
      </c>
      <c r="B791" s="1">
        <v>-0.46183689747680801</v>
      </c>
      <c r="C791" s="1">
        <v>6.0875686160052596E-4</v>
      </c>
      <c r="D791" s="1">
        <v>3.4060009686888498E-3</v>
      </c>
      <c r="E791" s="1">
        <v>-0.72738033482708497</v>
      </c>
      <c r="F791" s="2">
        <v>7.7162543938448896E-8</v>
      </c>
      <c r="G791" s="2">
        <v>1.3159685566993299E-6</v>
      </c>
      <c r="H791" s="1">
        <v>-0.26554343735027702</v>
      </c>
      <c r="I791" s="1">
        <v>4.5654099728226698E-2</v>
      </c>
      <c r="J791" s="1">
        <v>0.37088602593475001</v>
      </c>
      <c r="K791" s="1">
        <v>0.60480317039480502</v>
      </c>
      <c r="L791" s="2">
        <v>2.1608478496263101E-6</v>
      </c>
      <c r="M791" s="2">
        <v>1.9541395247606801E-5</v>
      </c>
    </row>
    <row r="792" spans="1:13" x14ac:dyDescent="0.2">
      <c r="A792" s="1" t="s">
        <v>796</v>
      </c>
      <c r="B792" s="1">
        <v>1.8350168170118999</v>
      </c>
      <c r="C792" s="2">
        <v>1.5629373347936502E-8</v>
      </c>
      <c r="D792" s="2">
        <v>2.9662742985872102E-7</v>
      </c>
      <c r="E792" s="1">
        <v>1.78650932942031</v>
      </c>
      <c r="F792" s="2">
        <v>7.7334646313342803E-8</v>
      </c>
      <c r="G792" s="2">
        <v>1.3172341782181499E-6</v>
      </c>
      <c r="H792" s="1">
        <v>-4.8507487591586802E-2</v>
      </c>
      <c r="I792" s="1">
        <v>0.88752184320638405</v>
      </c>
      <c r="J792" s="1" t="s">
        <v>17</v>
      </c>
      <c r="K792" s="1">
        <v>-2.0382015112412701</v>
      </c>
      <c r="L792" s="2">
        <v>3.8274901106051197E-11</v>
      </c>
      <c r="M792" s="2">
        <v>8.5051900599957104E-10</v>
      </c>
    </row>
    <row r="793" spans="1:13" x14ac:dyDescent="0.2">
      <c r="A793" s="1" t="s">
        <v>797</v>
      </c>
      <c r="B793" s="1">
        <v>-0.35017232102192702</v>
      </c>
      <c r="C793" s="1">
        <v>8.0857803862043303E-4</v>
      </c>
      <c r="D793" s="1">
        <v>4.3622600869383998E-3</v>
      </c>
      <c r="E793" s="1">
        <v>-0.56357628386877301</v>
      </c>
      <c r="F793" s="2">
        <v>7.7770658276702098E-8</v>
      </c>
      <c r="G793" s="2">
        <v>1.32298606545045E-6</v>
      </c>
      <c r="H793" s="1">
        <v>-0.21340396284684601</v>
      </c>
      <c r="I793" s="1">
        <v>3.9948834197406601E-2</v>
      </c>
      <c r="J793" s="1">
        <v>0.34871923841317898</v>
      </c>
      <c r="K793" s="1">
        <v>0.46215880510205698</v>
      </c>
      <c r="L793" s="2">
        <v>3.4318695808707701E-6</v>
      </c>
      <c r="M793" s="2">
        <v>2.97075935084187E-5</v>
      </c>
    </row>
    <row r="794" spans="1:13" x14ac:dyDescent="0.2">
      <c r="A794" s="1" t="s">
        <v>798</v>
      </c>
      <c r="B794" s="1">
        <v>1.30695507791119</v>
      </c>
      <c r="C794" s="2">
        <v>1.53020768157728E-9</v>
      </c>
      <c r="D794" s="2">
        <v>3.5871906904710499E-8</v>
      </c>
      <c r="E794" s="1">
        <v>1.1626843505875599</v>
      </c>
      <c r="F794" s="2">
        <v>7.9032190830167598E-8</v>
      </c>
      <c r="G794" s="2">
        <v>1.34274893915497E-6</v>
      </c>
      <c r="H794" s="1">
        <v>-0.144270727323631</v>
      </c>
      <c r="I794" s="1">
        <v>0.50598770352542399</v>
      </c>
      <c r="J794" s="1">
        <v>0.88845367245137297</v>
      </c>
      <c r="K794" s="1">
        <v>-1.2835055768811801</v>
      </c>
      <c r="L794" s="2">
        <v>3.9275051843741898E-11</v>
      </c>
      <c r="M794" s="2">
        <v>8.6993291161138397E-10</v>
      </c>
    </row>
    <row r="795" spans="1:13" x14ac:dyDescent="0.2">
      <c r="A795" s="1" t="s">
        <v>799</v>
      </c>
      <c r="B795" s="1">
        <v>-0.59664888442901198</v>
      </c>
      <c r="C795" s="1">
        <v>5.1172259855639304E-3</v>
      </c>
      <c r="D795" s="1">
        <v>2.0145521609639599E-2</v>
      </c>
      <c r="E795" s="1">
        <v>-1.1429151193514999</v>
      </c>
      <c r="F795" s="2">
        <v>8.0348431051597198E-8</v>
      </c>
      <c r="G795" s="2">
        <v>1.3633902751958299E-6</v>
      </c>
      <c r="H795" s="1">
        <v>-0.54626623492248505</v>
      </c>
      <c r="I795" s="1">
        <v>8.9399165610372696E-3</v>
      </c>
      <c r="J795" s="1" t="s">
        <v>17</v>
      </c>
      <c r="K795" s="1">
        <v>0.91616980683635096</v>
      </c>
      <c r="L795" s="2">
        <v>2.1187440764899899E-5</v>
      </c>
      <c r="M795" s="1">
        <v>1.5322463076824301E-4</v>
      </c>
    </row>
    <row r="796" spans="1:13" x14ac:dyDescent="0.2">
      <c r="A796" s="1" t="s">
        <v>800</v>
      </c>
      <c r="B796" s="1">
        <v>1.16918599588352</v>
      </c>
      <c r="C796" s="2">
        <v>8.2743381242681105E-5</v>
      </c>
      <c r="D796" s="1">
        <v>6.1344073719091805E-4</v>
      </c>
      <c r="E796" s="1">
        <v>1.6388429111835301</v>
      </c>
      <c r="F796" s="2">
        <v>8.1817139882906896E-8</v>
      </c>
      <c r="G796" s="2">
        <v>1.38656351922468E-6</v>
      </c>
      <c r="H796" s="1">
        <v>0.46965691530001502</v>
      </c>
      <c r="I796" s="1">
        <v>0.128851970771799</v>
      </c>
      <c r="J796" s="1" t="s">
        <v>17</v>
      </c>
      <c r="K796" s="1">
        <v>-1.4892828974797401</v>
      </c>
      <c r="L796" s="2">
        <v>2.1798970147725101E-7</v>
      </c>
      <c r="M796" s="2">
        <v>2.4397464148247201E-6</v>
      </c>
    </row>
    <row r="797" spans="1:13" x14ac:dyDescent="0.2">
      <c r="A797" s="1" t="s">
        <v>801</v>
      </c>
      <c r="B797" s="1">
        <v>-0.59106919483794795</v>
      </c>
      <c r="C797" s="2">
        <v>1.7566065047934999E-5</v>
      </c>
      <c r="D797" s="1">
        <v>1.56834301868419E-4</v>
      </c>
      <c r="E797" s="1">
        <v>-0.739753447331715</v>
      </c>
      <c r="F797" s="2">
        <v>8.2329533115872397E-8</v>
      </c>
      <c r="G797" s="2">
        <v>1.3934920724618601E-6</v>
      </c>
      <c r="H797" s="1">
        <v>-0.14868425249376699</v>
      </c>
      <c r="I797" s="1">
        <v>0.27760391413371599</v>
      </c>
      <c r="J797" s="1">
        <v>0.76000149052708998</v>
      </c>
      <c r="K797" s="1">
        <v>0.67694683583310999</v>
      </c>
      <c r="L797" s="2">
        <v>3.3312284925772103E-8</v>
      </c>
      <c r="M797" s="2">
        <v>4.44433054465562E-7</v>
      </c>
    </row>
    <row r="798" spans="1:13" x14ac:dyDescent="0.2">
      <c r="A798" s="1" t="s">
        <v>802</v>
      </c>
      <c r="B798" s="1">
        <v>1.1093748859907699</v>
      </c>
      <c r="C798" s="2">
        <v>2.27633534625996E-8</v>
      </c>
      <c r="D798" s="2">
        <v>4.1225260322037698E-7</v>
      </c>
      <c r="E798" s="1">
        <v>1.0761259426843299</v>
      </c>
      <c r="F798" s="2">
        <v>8.4727505510657602E-8</v>
      </c>
      <c r="G798" s="2">
        <v>1.4322780328535301E-6</v>
      </c>
      <c r="H798" s="1">
        <v>-3.3248943306437101E-2</v>
      </c>
      <c r="I798" s="1">
        <v>0.87014722379348397</v>
      </c>
      <c r="J798" s="1" t="s">
        <v>17</v>
      </c>
      <c r="K798" s="1">
        <v>-1.1320655022922499</v>
      </c>
      <c r="L798" s="2">
        <v>8.2220091959069103E-11</v>
      </c>
      <c r="M798" s="2">
        <v>1.74258453759167E-9</v>
      </c>
    </row>
    <row r="799" spans="1:13" x14ac:dyDescent="0.2">
      <c r="A799" s="1" t="s">
        <v>803</v>
      </c>
      <c r="B799" s="1">
        <v>0.394161660541271</v>
      </c>
      <c r="C799" s="2">
        <v>2.5546076185805602E-7</v>
      </c>
      <c r="D799" s="2">
        <v>3.6568936293212802E-6</v>
      </c>
      <c r="E799" s="1">
        <v>0.41536426499785101</v>
      </c>
      <c r="F799" s="2">
        <v>8.5004441390307299E-8</v>
      </c>
      <c r="G799" s="2">
        <v>1.43515654121452E-6</v>
      </c>
      <c r="H799" s="1">
        <v>2.1202604456579999E-2</v>
      </c>
      <c r="I799" s="1">
        <v>0.78472841300451301</v>
      </c>
      <c r="J799" s="1">
        <v>0.97395460830270597</v>
      </c>
      <c r="K799" s="1">
        <v>-0.40635339240125801</v>
      </c>
      <c r="L799" s="2">
        <v>3.7554599624387203E-10</v>
      </c>
      <c r="M799" s="2">
        <v>7.0472512664862903E-9</v>
      </c>
    </row>
    <row r="800" spans="1:13" x14ac:dyDescent="0.2">
      <c r="A800" s="1" t="s">
        <v>804</v>
      </c>
      <c r="B800" s="1">
        <v>-1.1794700844302799</v>
      </c>
      <c r="C800" s="2">
        <v>2.2360339150090399E-8</v>
      </c>
      <c r="D800" s="2">
        <v>4.0659557243732002E-7</v>
      </c>
      <c r="E800" s="1">
        <v>-1.1405494603003199</v>
      </c>
      <c r="F800" s="2">
        <v>8.5428825783256095E-8</v>
      </c>
      <c r="G800" s="2">
        <v>1.4405141350118999E-6</v>
      </c>
      <c r="H800" s="1">
        <v>3.8920624129959697E-2</v>
      </c>
      <c r="I800" s="1">
        <v>0.84908156179144201</v>
      </c>
      <c r="J800" s="1" t="s">
        <v>17</v>
      </c>
      <c r="K800" s="1">
        <v>1.21102183081004</v>
      </c>
      <c r="L800" s="2">
        <v>1.64246616967551E-10</v>
      </c>
      <c r="M800" s="2">
        <v>3.2933122687881399E-9</v>
      </c>
    </row>
    <row r="801" spans="1:13" x14ac:dyDescent="0.2">
      <c r="A801" s="1" t="s">
        <v>805</v>
      </c>
      <c r="B801" s="1">
        <v>0.50602031011428095</v>
      </c>
      <c r="C801" s="2">
        <v>5.6539006190963098E-7</v>
      </c>
      <c r="D801" s="2">
        <v>7.4514090823271199E-6</v>
      </c>
      <c r="E801" s="1">
        <v>0.55818979151024695</v>
      </c>
      <c r="F801" s="2">
        <v>8.7593023140143996E-8</v>
      </c>
      <c r="G801" s="2">
        <v>1.4751585974640501E-6</v>
      </c>
      <c r="H801" s="1">
        <v>5.2169481395965903E-2</v>
      </c>
      <c r="I801" s="1">
        <v>0.61885701156191197</v>
      </c>
      <c r="J801" s="1">
        <v>0.92369902104897605</v>
      </c>
      <c r="K801" s="1">
        <v>-0.53543685227239202</v>
      </c>
      <c r="L801" s="2">
        <v>7.10231875291801E-10</v>
      </c>
      <c r="M801" s="2">
        <v>1.2687323954076299E-8</v>
      </c>
    </row>
    <row r="802" spans="1:13" x14ac:dyDescent="0.2">
      <c r="A802" s="1" t="s">
        <v>806</v>
      </c>
      <c r="B802" s="1">
        <v>-0.58241371676092002</v>
      </c>
      <c r="C802" s="2">
        <v>2.93231863807852E-8</v>
      </c>
      <c r="D802" s="2">
        <v>5.2330609541093699E-7</v>
      </c>
      <c r="E802" s="1">
        <v>-0.56553283567107704</v>
      </c>
      <c r="F802" s="2">
        <v>9.1706738109800197E-8</v>
      </c>
      <c r="G802" s="2">
        <v>1.5425073350068401E-6</v>
      </c>
      <c r="H802" s="1">
        <v>1.68808810898427E-2</v>
      </c>
      <c r="I802" s="1">
        <v>0.87124598578533496</v>
      </c>
      <c r="J802" s="1">
        <v>0.98857020342522695</v>
      </c>
      <c r="K802" s="1">
        <v>0.57956919516712802</v>
      </c>
      <c r="L802" s="2">
        <v>1.3123331378934301E-10</v>
      </c>
      <c r="M802" s="2">
        <v>2.6782110254783502E-9</v>
      </c>
    </row>
    <row r="803" spans="1:13" x14ac:dyDescent="0.2">
      <c r="A803" s="1" t="s">
        <v>807</v>
      </c>
      <c r="B803" s="1">
        <v>-1.64413598990766</v>
      </c>
      <c r="C803" s="2">
        <v>7.2783067326540996E-16</v>
      </c>
      <c r="D803" s="2">
        <v>5.04829357704091E-14</v>
      </c>
      <c r="E803" s="1">
        <v>-1.09251805032001</v>
      </c>
      <c r="F803" s="2">
        <v>9.2738524569868402E-8</v>
      </c>
      <c r="G803" s="2">
        <v>1.55791459002765E-6</v>
      </c>
      <c r="H803" s="1">
        <v>0.55161793958765204</v>
      </c>
      <c r="I803" s="1">
        <v>6.4632627881320301E-3</v>
      </c>
      <c r="J803" s="1">
        <v>0.142060547576709</v>
      </c>
      <c r="K803" s="1">
        <v>1.4278652193967301</v>
      </c>
      <c r="L803" s="2">
        <v>5.2950933127572803E-12</v>
      </c>
      <c r="M803" s="2">
        <v>1.3613833367659101E-10</v>
      </c>
    </row>
    <row r="804" spans="1:13" x14ac:dyDescent="0.2">
      <c r="A804" s="1" t="s">
        <v>808</v>
      </c>
      <c r="B804" s="1">
        <v>-1.34553680006405</v>
      </c>
      <c r="C804" s="2">
        <v>1.8431907348570899E-8</v>
      </c>
      <c r="D804" s="2">
        <v>3.4209620038947603E-7</v>
      </c>
      <c r="E804" s="1">
        <v>-1.3090961478772001</v>
      </c>
      <c r="F804" s="2">
        <v>9.3991206696540396E-8</v>
      </c>
      <c r="G804" s="2">
        <v>1.5769896225793601E-6</v>
      </c>
      <c r="H804" s="1">
        <v>3.6440652186846299E-2</v>
      </c>
      <c r="I804" s="1">
        <v>0.86622951834833495</v>
      </c>
      <c r="J804" s="1" t="s">
        <v>17</v>
      </c>
      <c r="K804" s="1">
        <v>1.41381123443643</v>
      </c>
      <c r="L804" s="2">
        <v>4.0632635523526302E-10</v>
      </c>
      <c r="M804" s="2">
        <v>7.5731964989987003E-9</v>
      </c>
    </row>
    <row r="805" spans="1:13" x14ac:dyDescent="0.2">
      <c r="A805" s="1" t="s">
        <v>809</v>
      </c>
      <c r="B805" s="1">
        <v>0.96672688646497895</v>
      </c>
      <c r="C805" s="2">
        <v>3.2978361788161097E-5</v>
      </c>
      <c r="D805" s="1">
        <v>2.7562536411272998E-4</v>
      </c>
      <c r="E805" s="1">
        <v>1.2859602443565199</v>
      </c>
      <c r="F805" s="2">
        <v>9.4911484298946995E-8</v>
      </c>
      <c r="G805" s="2">
        <v>1.59044698969692E-6</v>
      </c>
      <c r="H805" s="1">
        <v>0.319233357891545</v>
      </c>
      <c r="I805" s="1">
        <v>0.19160169830708401</v>
      </c>
      <c r="J805" s="1" t="s">
        <v>17</v>
      </c>
      <c r="K805" s="1">
        <v>-1.1605775277414101</v>
      </c>
      <c r="L805" s="2">
        <v>8.4577472540363499E-8</v>
      </c>
      <c r="M805" s="2">
        <v>1.0267988833121801E-6</v>
      </c>
    </row>
    <row r="806" spans="1:13" x14ac:dyDescent="0.2">
      <c r="A806" s="1" t="s">
        <v>810</v>
      </c>
      <c r="B806" s="1">
        <v>-0.97922141127278906</v>
      </c>
      <c r="C806" s="2">
        <v>2.2830334744098698E-5</v>
      </c>
      <c r="D806" s="1">
        <v>1.97179065671754E-4</v>
      </c>
      <c r="E806" s="1">
        <v>-1.23559362774269</v>
      </c>
      <c r="F806" s="2">
        <v>9.7680519384758405E-8</v>
      </c>
      <c r="G806" s="2">
        <v>1.63481227467825E-6</v>
      </c>
      <c r="H806" s="1">
        <v>-0.25637221646989899</v>
      </c>
      <c r="I806" s="1">
        <v>0.25908797128306899</v>
      </c>
      <c r="J806" s="1" t="s">
        <v>17</v>
      </c>
      <c r="K806" s="1">
        <v>1.1663924250975599</v>
      </c>
      <c r="L806" s="2">
        <v>5.1773661650405801E-8</v>
      </c>
      <c r="M806" s="2">
        <v>6.7057129566980405E-7</v>
      </c>
    </row>
    <row r="807" spans="1:13" x14ac:dyDescent="0.2">
      <c r="A807" s="1" t="s">
        <v>811</v>
      </c>
      <c r="B807" s="1">
        <v>0.63962353827243101</v>
      </c>
      <c r="C807" s="2">
        <v>3.4036726367905201E-8</v>
      </c>
      <c r="D807" s="2">
        <v>6.0104749344689295E-7</v>
      </c>
      <c r="E807" s="1">
        <v>0.63010799119352301</v>
      </c>
      <c r="F807" s="2">
        <v>9.8654545748549005E-8</v>
      </c>
      <c r="G807" s="2">
        <v>1.6490628168850601E-6</v>
      </c>
      <c r="H807" s="1">
        <v>-9.5155470789084692E-3</v>
      </c>
      <c r="I807" s="1">
        <v>0.936359881358658</v>
      </c>
      <c r="J807" s="1">
        <v>0.99519840114948199</v>
      </c>
      <c r="K807" s="1">
        <v>-0.64240652332037396</v>
      </c>
      <c r="L807" s="2">
        <v>9.2959160914847296E-11</v>
      </c>
      <c r="M807" s="2">
        <v>1.9551273063971299E-9</v>
      </c>
    </row>
    <row r="808" spans="1:13" x14ac:dyDescent="0.2">
      <c r="A808" s="1" t="s">
        <v>812</v>
      </c>
      <c r="B808" s="1">
        <v>-0.37548888280918602</v>
      </c>
      <c r="C808" s="2">
        <v>4.9176949176830402E-6</v>
      </c>
      <c r="D808" s="2">
        <v>5.1019662923934403E-5</v>
      </c>
      <c r="E808" s="1">
        <v>-0.440514792036936</v>
      </c>
      <c r="F808" s="2">
        <v>9.9941824656446398E-8</v>
      </c>
      <c r="G808" s="2">
        <v>1.66850768309819E-6</v>
      </c>
      <c r="H808" s="1">
        <v>-6.50259092277507E-2</v>
      </c>
      <c r="I808" s="1">
        <v>0.42659156460662701</v>
      </c>
      <c r="J808" s="1">
        <v>0.84731260309481404</v>
      </c>
      <c r="K808" s="1">
        <v>0.41010240562838701</v>
      </c>
      <c r="L808" s="2">
        <v>8.4153142227135E-9</v>
      </c>
      <c r="M808" s="2">
        <v>1.2527342763357601E-7</v>
      </c>
    </row>
    <row r="809" spans="1:13" x14ac:dyDescent="0.2">
      <c r="A809" s="1" t="s">
        <v>813</v>
      </c>
      <c r="B809" s="1">
        <v>1.2976941644180799</v>
      </c>
      <c r="C809" s="2">
        <v>2.99337857218202E-9</v>
      </c>
      <c r="D809" s="2">
        <v>6.6357334542473196E-8</v>
      </c>
      <c r="E809" s="1">
        <v>1.1944886804170101</v>
      </c>
      <c r="F809" s="2">
        <v>1.01575241013062E-7</v>
      </c>
      <c r="G809" s="2">
        <v>1.6936758898039199E-6</v>
      </c>
      <c r="H809" s="1">
        <v>-0.10320548400106599</v>
      </c>
      <c r="I809" s="1">
        <v>0.65534771161664696</v>
      </c>
      <c r="J809" s="1" t="s">
        <v>17</v>
      </c>
      <c r="K809" s="1">
        <v>-1.30364048274212</v>
      </c>
      <c r="L809" s="2">
        <v>1.4577454926538801E-11</v>
      </c>
      <c r="M809" s="2">
        <v>3.5196061474679902E-10</v>
      </c>
    </row>
    <row r="810" spans="1:13" x14ac:dyDescent="0.2">
      <c r="A810" s="1" t="s">
        <v>814</v>
      </c>
      <c r="B810" s="1">
        <v>0.46405022520876399</v>
      </c>
      <c r="C810" s="1">
        <v>7.1080454920725003E-3</v>
      </c>
      <c r="D810" s="1">
        <v>2.6363247006981099E-2</v>
      </c>
      <c r="E810" s="1">
        <v>0.919534815163917</v>
      </c>
      <c r="F810" s="2">
        <v>1.02397586664396E-7</v>
      </c>
      <c r="G810" s="2">
        <v>1.7052746610843099E-6</v>
      </c>
      <c r="H810" s="1">
        <v>0.45548458995515401</v>
      </c>
      <c r="I810" s="1">
        <v>8.3946822362557395E-3</v>
      </c>
      <c r="J810" s="1">
        <v>0.16236693419738599</v>
      </c>
      <c r="K810" s="1">
        <v>-0.68224517951364105</v>
      </c>
      <c r="L810" s="2">
        <v>8.3473473506560301E-5</v>
      </c>
      <c r="M810" s="1">
        <v>5.1626691910194996E-4</v>
      </c>
    </row>
    <row r="811" spans="1:13" x14ac:dyDescent="0.2">
      <c r="A811" s="1" t="s">
        <v>815</v>
      </c>
      <c r="B811" s="1">
        <v>0.82424558567048301</v>
      </c>
      <c r="C811" s="2">
        <v>1.5026965537963199E-6</v>
      </c>
      <c r="D811" s="2">
        <v>1.8069959631709799E-5</v>
      </c>
      <c r="E811" s="1">
        <v>0.93082969711161501</v>
      </c>
      <c r="F811" s="2">
        <v>1.0341389388250301E-7</v>
      </c>
      <c r="G811" s="2">
        <v>1.72007089750675E-6</v>
      </c>
      <c r="H811" s="1">
        <v>0.106584111441132</v>
      </c>
      <c r="I811" s="1">
        <v>0.54652050177160605</v>
      </c>
      <c r="J811" s="1" t="s">
        <v>17</v>
      </c>
      <c r="K811" s="1">
        <v>-0.89612044668664403</v>
      </c>
      <c r="L811" s="2">
        <v>2.9019907692762502E-9</v>
      </c>
      <c r="M811" s="2">
        <v>4.7127370757254801E-8</v>
      </c>
    </row>
    <row r="812" spans="1:13" x14ac:dyDescent="0.2">
      <c r="A812" s="1" t="s">
        <v>816</v>
      </c>
      <c r="B812" s="1">
        <v>-0.56026953011382996</v>
      </c>
      <c r="C812" s="2">
        <v>4.56840124554928E-6</v>
      </c>
      <c r="D812" s="2">
        <v>4.79797261293234E-5</v>
      </c>
      <c r="E812" s="1">
        <v>-0.66695335218080198</v>
      </c>
      <c r="F812" s="2">
        <v>1.04814577181362E-7</v>
      </c>
      <c r="G812" s="2">
        <v>1.7412159883363E-6</v>
      </c>
      <c r="H812" s="1">
        <v>-0.10668382206697199</v>
      </c>
      <c r="I812" s="1">
        <v>0.36249209856943199</v>
      </c>
      <c r="J812" s="1" t="s">
        <v>17</v>
      </c>
      <c r="K812" s="1">
        <v>0.61891825068010697</v>
      </c>
      <c r="L812" s="2">
        <v>1.32887979370614E-8</v>
      </c>
      <c r="M812" s="2">
        <v>1.9020542728853199E-7</v>
      </c>
    </row>
    <row r="813" spans="1:13" x14ac:dyDescent="0.2">
      <c r="A813" s="1" t="s">
        <v>817</v>
      </c>
      <c r="B813" s="1">
        <v>1.72066181096703</v>
      </c>
      <c r="C813" s="2">
        <v>2.5965242393355399E-11</v>
      </c>
      <c r="D813" s="2">
        <v>8.2209012151762302E-10</v>
      </c>
      <c r="E813" s="1">
        <v>1.37704307267705</v>
      </c>
      <c r="F813" s="2">
        <v>1.0790970657640301E-7</v>
      </c>
      <c r="G813" s="2">
        <v>1.7904229490654599E-6</v>
      </c>
      <c r="H813" s="1">
        <v>-0.34361873828998002</v>
      </c>
      <c r="I813" s="1">
        <v>0.19388755866384699</v>
      </c>
      <c r="J813" s="1" t="s">
        <v>17</v>
      </c>
      <c r="K813" s="1">
        <v>-1.6286188671100099</v>
      </c>
      <c r="L813" s="2">
        <v>1.2665418984105801E-11</v>
      </c>
      <c r="M813" s="2">
        <v>3.0888801086236798E-10</v>
      </c>
    </row>
    <row r="814" spans="1:13" x14ac:dyDescent="0.2">
      <c r="A814" s="1" t="s">
        <v>818</v>
      </c>
      <c r="B814" s="1">
        <v>-0.36136574640435898</v>
      </c>
      <c r="C814" s="1">
        <v>5.6955452574163599E-4</v>
      </c>
      <c r="D814" s="1">
        <v>3.2174331227453599E-3</v>
      </c>
      <c r="E814" s="1">
        <v>-0.55843676899726602</v>
      </c>
      <c r="F814" s="2">
        <v>1.12129222966687E-7</v>
      </c>
      <c r="G814" s="2">
        <v>1.8581414091622401E-6</v>
      </c>
      <c r="H814" s="1">
        <v>-0.19707102259290701</v>
      </c>
      <c r="I814" s="1">
        <v>5.86954006168246E-2</v>
      </c>
      <c r="J814" s="1">
        <v>0.41137727903136401</v>
      </c>
      <c r="K814" s="1">
        <v>0.465569246168137</v>
      </c>
      <c r="L814" s="2">
        <v>2.2991786228869698E-6</v>
      </c>
      <c r="M814" s="2">
        <v>2.06835853223089E-5</v>
      </c>
    </row>
    <row r="815" spans="1:13" x14ac:dyDescent="0.2">
      <c r="A815" s="1" t="s">
        <v>819</v>
      </c>
      <c r="B815" s="1">
        <v>-1.0944160450959199</v>
      </c>
      <c r="C815" s="2">
        <v>3.9686475692537301E-6</v>
      </c>
      <c r="D815" s="2">
        <v>4.2483788139919003E-5</v>
      </c>
      <c r="E815" s="1">
        <v>-1.2687122167698499</v>
      </c>
      <c r="F815" s="2">
        <v>1.12322188464834E-7</v>
      </c>
      <c r="G815" s="2">
        <v>1.8590496531153899E-6</v>
      </c>
      <c r="H815" s="1">
        <v>-0.17429617167393899</v>
      </c>
      <c r="I815" s="1">
        <v>0.441858942340984</v>
      </c>
      <c r="J815" s="1" t="s">
        <v>17</v>
      </c>
      <c r="K815" s="1">
        <v>1.2494594834291299</v>
      </c>
      <c r="L815" s="2">
        <v>1.17467595611689E-8</v>
      </c>
      <c r="M815" s="2">
        <v>1.7008071343566101E-7</v>
      </c>
    </row>
    <row r="816" spans="1:13" x14ac:dyDescent="0.2">
      <c r="A816" s="1" t="s">
        <v>820</v>
      </c>
      <c r="B816" s="1">
        <v>0.71386105112319698</v>
      </c>
      <c r="C816" s="2">
        <v>1.50021526319066E-7</v>
      </c>
      <c r="D816" s="2">
        <v>2.29136170051005E-6</v>
      </c>
      <c r="E816" s="1">
        <v>0.74643394987853195</v>
      </c>
      <c r="F816" s="2">
        <v>1.16647197075916E-7</v>
      </c>
      <c r="G816" s="2">
        <v>1.9282612823753298E-6</v>
      </c>
      <c r="H816" s="1">
        <v>3.2572898755334798E-2</v>
      </c>
      <c r="I816" s="1">
        <v>0.81964477935952595</v>
      </c>
      <c r="J816" s="1" t="s">
        <v>17</v>
      </c>
      <c r="K816" s="1">
        <v>-0.74008792626086595</v>
      </c>
      <c r="L816" s="2">
        <v>2.6968898810848798E-10</v>
      </c>
      <c r="M816" s="2">
        <v>5.18096652434671E-9</v>
      </c>
    </row>
    <row r="817" spans="1:13" x14ac:dyDescent="0.2">
      <c r="A817" s="1" t="s">
        <v>821</v>
      </c>
      <c r="B817" s="1">
        <v>1.9174268532238701</v>
      </c>
      <c r="C817" s="2">
        <v>2.0054225046718599E-11</v>
      </c>
      <c r="D817" s="2">
        <v>6.5024012585215905E-10</v>
      </c>
      <c r="E817" s="1">
        <v>1.5613951509727799</v>
      </c>
      <c r="F817" s="2">
        <v>1.17479346896171E-7</v>
      </c>
      <c r="G817" s="2">
        <v>1.93963446850905E-6</v>
      </c>
      <c r="H817" s="1">
        <v>-0.35603170225108799</v>
      </c>
      <c r="I817" s="1">
        <v>0.25495908681095503</v>
      </c>
      <c r="J817" s="1" t="s">
        <v>17</v>
      </c>
      <c r="K817" s="1">
        <v>-1.9055095932779</v>
      </c>
      <c r="L817" s="2">
        <v>7.7039494175517697E-14</v>
      </c>
      <c r="M817" s="2">
        <v>2.5411948258615001E-12</v>
      </c>
    </row>
    <row r="818" spans="1:13" x14ac:dyDescent="0.2">
      <c r="A818" s="1" t="s">
        <v>822</v>
      </c>
      <c r="B818" s="1">
        <v>0.60436339145720597</v>
      </c>
      <c r="C818" s="1">
        <v>4.5629392541527399E-3</v>
      </c>
      <c r="D818" s="1">
        <v>1.8310510014607099E-2</v>
      </c>
      <c r="E818" s="1">
        <v>1.15747288760411</v>
      </c>
      <c r="F818" s="2">
        <v>1.20412151478532E-7</v>
      </c>
      <c r="G818" s="2">
        <v>1.98561998810677E-6</v>
      </c>
      <c r="H818" s="1">
        <v>0.55310949614690197</v>
      </c>
      <c r="I818" s="1">
        <v>1.17807076305973E-2</v>
      </c>
      <c r="J818" s="1" t="s">
        <v>17</v>
      </c>
      <c r="K818" s="1">
        <v>-0.86699837170087801</v>
      </c>
      <c r="L818" s="2">
        <v>5.7036860153890301E-5</v>
      </c>
      <c r="M818" s="1">
        <v>3.6928353728557501E-4</v>
      </c>
    </row>
    <row r="819" spans="1:13" x14ac:dyDescent="0.2">
      <c r="A819" s="1" t="s">
        <v>823</v>
      </c>
      <c r="B819" s="1">
        <v>1.0295183251678299</v>
      </c>
      <c r="C819" s="2">
        <v>2.8583209923360698E-7</v>
      </c>
      <c r="D819" s="2">
        <v>4.0316108252488704E-6</v>
      </c>
      <c r="E819" s="1">
        <v>1.0674917235694501</v>
      </c>
      <c r="F819" s="2">
        <v>1.2175822387681501E-7</v>
      </c>
      <c r="G819" s="2">
        <v>2.0053594375598702E-6</v>
      </c>
      <c r="H819" s="1">
        <v>3.7973398401619E-2</v>
      </c>
      <c r="I819" s="1">
        <v>0.85145096545982901</v>
      </c>
      <c r="J819" s="1">
        <v>0.98555054426044797</v>
      </c>
      <c r="K819" s="1">
        <v>-1.0859006674459799</v>
      </c>
      <c r="L819" s="2">
        <v>8.2352706059210796E-10</v>
      </c>
      <c r="M819" s="2">
        <v>1.46351611349411E-8</v>
      </c>
    </row>
    <row r="820" spans="1:13" x14ac:dyDescent="0.2">
      <c r="A820" s="1" t="s">
        <v>824</v>
      </c>
      <c r="B820" s="1">
        <v>0.61785048480059601</v>
      </c>
      <c r="C820" s="2">
        <v>5.9114616176737402E-6</v>
      </c>
      <c r="D820" s="2">
        <v>6.0469227663469802E-5</v>
      </c>
      <c r="E820" s="1">
        <v>0.73668851821772696</v>
      </c>
      <c r="F820" s="2">
        <v>1.2258220420173901E-7</v>
      </c>
      <c r="G820" s="2">
        <v>2.0164622735190702E-6</v>
      </c>
      <c r="H820" s="1">
        <v>0.11883803341713101</v>
      </c>
      <c r="I820" s="1">
        <v>0.39648040482743602</v>
      </c>
      <c r="J820" s="1">
        <v>0.82529035654858895</v>
      </c>
      <c r="K820" s="1">
        <v>-0.68407738490894499</v>
      </c>
      <c r="L820" s="2">
        <v>1.24507464208929E-8</v>
      </c>
      <c r="M820" s="2">
        <v>1.7914227721692599E-7</v>
      </c>
    </row>
    <row r="821" spans="1:13" x14ac:dyDescent="0.2">
      <c r="A821" s="1" t="s">
        <v>825</v>
      </c>
      <c r="B821" s="1">
        <v>-0.75111726385365996</v>
      </c>
      <c r="C821" s="2">
        <v>1.19983518424793E-8</v>
      </c>
      <c r="D821" s="2">
        <v>2.33646631537484E-7</v>
      </c>
      <c r="E821" s="1">
        <v>-0.70142977184738597</v>
      </c>
      <c r="F821" s="2">
        <v>1.2326797396756999E-7</v>
      </c>
      <c r="G821" s="2">
        <v>2.0252672255282402E-6</v>
      </c>
      <c r="H821" s="1">
        <v>4.96874920062743E-2</v>
      </c>
      <c r="I821" s="1">
        <v>0.70360324123585405</v>
      </c>
      <c r="J821" s="1">
        <v>0.95269869116542105</v>
      </c>
      <c r="K821" s="1">
        <v>0.73748560360161197</v>
      </c>
      <c r="L821" s="2">
        <v>1.10256915926968E-10</v>
      </c>
      <c r="M821" s="2">
        <v>2.2978543614779499E-9</v>
      </c>
    </row>
    <row r="822" spans="1:13" x14ac:dyDescent="0.2">
      <c r="A822" s="1" t="s">
        <v>826</v>
      </c>
      <c r="B822" s="1">
        <v>0.62686550870993496</v>
      </c>
      <c r="C822" s="2">
        <v>2.4630364874350699E-8</v>
      </c>
      <c r="D822" s="2">
        <v>4.4427103183547399E-7</v>
      </c>
      <c r="E822" s="1">
        <v>0.59917833995805803</v>
      </c>
      <c r="F822" s="2">
        <v>1.2481833285287701E-7</v>
      </c>
      <c r="G822" s="2">
        <v>2.0482383986198899E-6</v>
      </c>
      <c r="H822" s="1">
        <v>-2.7687168751877302E-2</v>
      </c>
      <c r="I822" s="1">
        <v>0.80774409185252205</v>
      </c>
      <c r="J822" s="1">
        <v>0.98054611024189497</v>
      </c>
      <c r="K822" s="1">
        <v>-0.61968766809894704</v>
      </c>
      <c r="L822" s="2">
        <v>1.1911272478021499E-10</v>
      </c>
      <c r="M822" s="2">
        <v>2.46005334737517E-9</v>
      </c>
    </row>
    <row r="823" spans="1:13" x14ac:dyDescent="0.2">
      <c r="A823" s="1" t="s">
        <v>827</v>
      </c>
      <c r="B823" s="1">
        <v>1.03725786323951</v>
      </c>
      <c r="C823" s="2">
        <v>1.1808647668255E-7</v>
      </c>
      <c r="D823" s="2">
        <v>1.84979235185144E-6</v>
      </c>
      <c r="E823" s="1">
        <v>1.0538534779005599</v>
      </c>
      <c r="F823" s="2">
        <v>1.26783079666261E-7</v>
      </c>
      <c r="G823" s="2">
        <v>2.0779453349442202E-6</v>
      </c>
      <c r="H823" s="1">
        <v>1.6595614661048499E-2</v>
      </c>
      <c r="I823" s="1">
        <v>0.93468628178689395</v>
      </c>
      <c r="J823" s="1" t="s">
        <v>17</v>
      </c>
      <c r="K823" s="1">
        <v>-1.0812414559213299</v>
      </c>
      <c r="L823" s="2">
        <v>2.9143721547156598E-10</v>
      </c>
      <c r="M823" s="2">
        <v>5.5676651372380497E-9</v>
      </c>
    </row>
    <row r="824" spans="1:13" x14ac:dyDescent="0.2">
      <c r="A824" s="1" t="s">
        <v>828</v>
      </c>
      <c r="B824" s="1">
        <v>-0.72239626907809196</v>
      </c>
      <c r="C824" s="2">
        <v>2.50606567155033E-7</v>
      </c>
      <c r="D824" s="2">
        <v>3.6065903397199201E-6</v>
      </c>
      <c r="E824" s="1">
        <v>-0.75806428272182202</v>
      </c>
      <c r="F824" s="2">
        <v>1.31498631162055E-7</v>
      </c>
      <c r="G824" s="2">
        <v>2.1526101957623002E-6</v>
      </c>
      <c r="H824" s="1">
        <v>-3.56680136437302E-2</v>
      </c>
      <c r="I824" s="1">
        <v>0.78986530589981097</v>
      </c>
      <c r="J824" s="1" t="s">
        <v>17</v>
      </c>
      <c r="K824" s="1">
        <v>0.75342227345833501</v>
      </c>
      <c r="L824" s="2">
        <v>1.1229352441054799E-9</v>
      </c>
      <c r="M824" s="2">
        <v>1.96263968013606E-8</v>
      </c>
    </row>
    <row r="825" spans="1:13" x14ac:dyDescent="0.2">
      <c r="A825" s="1" t="s">
        <v>829</v>
      </c>
      <c r="B825" s="1">
        <v>-0.22329340537182699</v>
      </c>
      <c r="C825" s="1">
        <v>2.6123534016690101E-2</v>
      </c>
      <c r="D825" s="1">
        <v>7.5921873375503601E-2</v>
      </c>
      <c r="E825" s="1">
        <v>-0.53036565631482702</v>
      </c>
      <c r="F825" s="2">
        <v>1.3301617215276101E-7</v>
      </c>
      <c r="G825" s="2">
        <v>2.1744686812340698E-6</v>
      </c>
      <c r="H825" s="1">
        <v>-0.307072250942999</v>
      </c>
      <c r="I825" s="1">
        <v>2.1375325537918701E-3</v>
      </c>
      <c r="J825" s="1">
        <v>8.6500149139428106E-2</v>
      </c>
      <c r="K825" s="1">
        <v>0.38576741930772601</v>
      </c>
      <c r="L825" s="1">
        <v>2.9057254518249801E-4</v>
      </c>
      <c r="M825" s="1">
        <v>1.5179739304919399E-3</v>
      </c>
    </row>
    <row r="826" spans="1:13" x14ac:dyDescent="0.2">
      <c r="A826" s="1" t="s">
        <v>830</v>
      </c>
      <c r="B826" s="1">
        <v>-0.32105606217507399</v>
      </c>
      <c r="C826" s="1">
        <v>7.7505553153173895E-2</v>
      </c>
      <c r="D826" s="1">
        <v>0.17581165260099599</v>
      </c>
      <c r="E826" s="1">
        <v>-0.95771245064006105</v>
      </c>
      <c r="F826" s="2">
        <v>1.3315711900541499E-7</v>
      </c>
      <c r="G826" s="2">
        <v>2.1744686812340698E-6</v>
      </c>
      <c r="H826" s="1">
        <v>-0.63665638846498696</v>
      </c>
      <c r="I826" s="1">
        <v>3.9837120387516898E-4</v>
      </c>
      <c r="J826" s="1">
        <v>3.2546175712820397E-2</v>
      </c>
      <c r="K826" s="1">
        <v>0.68085492092073796</v>
      </c>
      <c r="L826" s="1">
        <v>6.2569021199078195E-4</v>
      </c>
      <c r="M826" s="1">
        <v>2.9233589897871E-3</v>
      </c>
    </row>
    <row r="827" spans="1:13" x14ac:dyDescent="0.2">
      <c r="A827" s="1" t="s">
        <v>831</v>
      </c>
      <c r="B827" s="1">
        <v>0.36929366925229001</v>
      </c>
      <c r="C827" s="2">
        <v>9.13812991138907E-7</v>
      </c>
      <c r="D827" s="2">
        <v>1.14703931717467E-5</v>
      </c>
      <c r="E827" s="1">
        <v>0.40240009388952902</v>
      </c>
      <c r="F827" s="2">
        <v>1.3424853676508001E-7</v>
      </c>
      <c r="G827" s="2">
        <v>2.18963431601323E-6</v>
      </c>
      <c r="H827" s="1">
        <v>3.3106424637238202E-2</v>
      </c>
      <c r="I827" s="1">
        <v>0.66463453404387896</v>
      </c>
      <c r="J827" s="1">
        <v>0.93955845001958704</v>
      </c>
      <c r="K827" s="1">
        <v>-0.38730402460994701</v>
      </c>
      <c r="L827" s="2">
        <v>1.4141673830156501E-9</v>
      </c>
      <c r="M827" s="2">
        <v>2.42240004400751E-8</v>
      </c>
    </row>
    <row r="828" spans="1:13" x14ac:dyDescent="0.2">
      <c r="A828" s="1" t="s">
        <v>832</v>
      </c>
      <c r="B828" s="1">
        <v>1.18312301585846</v>
      </c>
      <c r="C828" s="2">
        <v>9.1497310002884599E-7</v>
      </c>
      <c r="D828" s="2">
        <v>1.14703931717467E-5</v>
      </c>
      <c r="E828" s="1">
        <v>1.36290373552528</v>
      </c>
      <c r="F828" s="2">
        <v>1.3454668249210701E-7</v>
      </c>
      <c r="G828" s="2">
        <v>2.1918403869416398E-6</v>
      </c>
      <c r="H828" s="1">
        <v>0.179780719666817</v>
      </c>
      <c r="I828" s="1">
        <v>0.50033922927912899</v>
      </c>
      <c r="J828" s="1" t="s">
        <v>17</v>
      </c>
      <c r="K828" s="1">
        <v>-1.3359535601568799</v>
      </c>
      <c r="L828" s="2">
        <v>6.3791001249067305E-10</v>
      </c>
      <c r="M828" s="2">
        <v>1.14999373811392E-8</v>
      </c>
    </row>
    <row r="829" spans="1:13" x14ac:dyDescent="0.2">
      <c r="A829" s="1" t="s">
        <v>833</v>
      </c>
      <c r="B829" s="1">
        <v>-1.9966989602048699</v>
      </c>
      <c r="C829" s="2">
        <v>2.2584492649232199E-8</v>
      </c>
      <c r="D829" s="2">
        <v>4.0956459984914802E-7</v>
      </c>
      <c r="E829" s="1">
        <v>-1.8899282137598199</v>
      </c>
      <c r="F829" s="2">
        <v>1.3496390462793201E-7</v>
      </c>
      <c r="G829" s="2">
        <v>2.1959785981541201E-6</v>
      </c>
      <c r="H829" s="1">
        <v>0.106770746445051</v>
      </c>
      <c r="I829" s="1">
        <v>0.75897747008557703</v>
      </c>
      <c r="J829" s="1" t="s">
        <v>17</v>
      </c>
      <c r="K829" s="1">
        <v>2.4083329153640198</v>
      </c>
      <c r="L829" s="2">
        <v>1.1934186970615399E-10</v>
      </c>
      <c r="M829" s="2">
        <v>2.4610905814214999E-9</v>
      </c>
    </row>
    <row r="830" spans="1:13" x14ac:dyDescent="0.2">
      <c r="A830" s="1" t="s">
        <v>834</v>
      </c>
      <c r="B830" s="1">
        <v>0.41186612587941901</v>
      </c>
      <c r="C830" s="1">
        <v>1.1637501416142E-3</v>
      </c>
      <c r="D830" s="1">
        <v>5.9166108209021398E-3</v>
      </c>
      <c r="E830" s="1">
        <v>0.69583308099388397</v>
      </c>
      <c r="F830" s="2">
        <v>1.3627253310186801E-7</v>
      </c>
      <c r="G830" s="2">
        <v>2.2138746447440499E-6</v>
      </c>
      <c r="H830" s="1">
        <v>0.28396695511446401</v>
      </c>
      <c r="I830" s="1">
        <v>3.1919022184246498E-2</v>
      </c>
      <c r="J830" s="1" t="s">
        <v>17</v>
      </c>
      <c r="K830" s="1">
        <v>-0.54430831314143802</v>
      </c>
      <c r="L830" s="2">
        <v>8.7602993857280795E-6</v>
      </c>
      <c r="M830" s="2">
        <v>6.9692260295367098E-5</v>
      </c>
    </row>
    <row r="831" spans="1:13" x14ac:dyDescent="0.2">
      <c r="A831" s="1" t="s">
        <v>835</v>
      </c>
      <c r="B831" s="1">
        <v>-0.53979195440370398</v>
      </c>
      <c r="C831" s="1">
        <v>1.62711288719009E-4</v>
      </c>
      <c r="D831" s="1">
        <v>1.1029940055430701E-3</v>
      </c>
      <c r="E831" s="1">
        <v>-0.76803268263637703</v>
      </c>
      <c r="F831" s="2">
        <v>1.3639284189155901E-7</v>
      </c>
      <c r="G831" s="2">
        <v>2.2138746447440499E-6</v>
      </c>
      <c r="H831" s="1">
        <v>-0.228240728232672</v>
      </c>
      <c r="I831" s="1">
        <v>9.4500987047712204E-2</v>
      </c>
      <c r="J831" s="1" t="s">
        <v>17</v>
      </c>
      <c r="K831" s="1">
        <v>0.663034191152719</v>
      </c>
      <c r="L831" s="2">
        <v>9.0659246495773201E-7</v>
      </c>
      <c r="M831" s="2">
        <v>8.8537796528400908E-6</v>
      </c>
    </row>
    <row r="832" spans="1:13" x14ac:dyDescent="0.2">
      <c r="A832" s="1" t="s">
        <v>836</v>
      </c>
      <c r="B832" s="1">
        <v>-0.67342738610903696</v>
      </c>
      <c r="C832" s="2">
        <v>4.6913187491741301E-7</v>
      </c>
      <c r="D832" s="2">
        <v>6.3379904707717898E-6</v>
      </c>
      <c r="E832" s="1">
        <v>-0.72730775629336397</v>
      </c>
      <c r="F832" s="2">
        <v>1.36748113356974E-7</v>
      </c>
      <c r="G832" s="2">
        <v>2.2169670040137798E-6</v>
      </c>
      <c r="H832" s="1">
        <v>-5.3880370184326801E-2</v>
      </c>
      <c r="I832" s="1">
        <v>0.66998895878046505</v>
      </c>
      <c r="J832" s="1" t="s">
        <v>17</v>
      </c>
      <c r="K832" s="1">
        <v>0.70945200565576205</v>
      </c>
      <c r="L832" s="2">
        <v>3.1104067160439298E-9</v>
      </c>
      <c r="M832" s="2">
        <v>5.02155450459909E-8</v>
      </c>
    </row>
    <row r="833" spans="1:13" x14ac:dyDescent="0.2">
      <c r="A833" s="1" t="s">
        <v>837</v>
      </c>
      <c r="B833" s="1">
        <v>-1.00216079864097</v>
      </c>
      <c r="C833" s="2">
        <v>1.47535944593771E-8</v>
      </c>
      <c r="D833" s="2">
        <v>2.8040164836917703E-7</v>
      </c>
      <c r="E833" s="1">
        <v>-0.93410087196563996</v>
      </c>
      <c r="F833" s="2">
        <v>1.4616425297252699E-7</v>
      </c>
      <c r="G833" s="2">
        <v>2.36677038266946E-6</v>
      </c>
      <c r="H833" s="1">
        <v>6.8059926675330604E-2</v>
      </c>
      <c r="I833" s="1">
        <v>0.69780161456144896</v>
      </c>
      <c r="J833" s="1">
        <v>0.95117463758312204</v>
      </c>
      <c r="K833" s="1">
        <v>0.99600719918502401</v>
      </c>
      <c r="L833" s="2">
        <v>1.70184884415559E-10</v>
      </c>
      <c r="M833" s="2">
        <v>3.4024608795581599E-9</v>
      </c>
    </row>
    <row r="834" spans="1:13" x14ac:dyDescent="0.2">
      <c r="A834" s="1" t="s">
        <v>838</v>
      </c>
      <c r="B834" s="1">
        <v>-0.98352781165754999</v>
      </c>
      <c r="C834" s="2">
        <v>1.8182219632239599E-6</v>
      </c>
      <c r="D834" s="2">
        <v>2.1405069761278801E-5</v>
      </c>
      <c r="E834" s="1">
        <v>-1.1002193999099501</v>
      </c>
      <c r="F834" s="2">
        <v>1.48533219502154E-7</v>
      </c>
      <c r="G834" s="2">
        <v>2.4022391846406101E-6</v>
      </c>
      <c r="H834" s="1">
        <v>-0.116691588252398</v>
      </c>
      <c r="I834" s="1">
        <v>0.54749092597960203</v>
      </c>
      <c r="J834" s="1" t="s">
        <v>17</v>
      </c>
      <c r="K834" s="1">
        <v>1.0843399127445901</v>
      </c>
      <c r="L834" s="2">
        <v>8.9476851658293598E-9</v>
      </c>
      <c r="M834" s="2">
        <v>1.3248160328954E-7</v>
      </c>
    </row>
    <row r="835" spans="1:13" x14ac:dyDescent="0.2">
      <c r="A835" s="1" t="s">
        <v>839</v>
      </c>
      <c r="B835" s="1">
        <v>0.25896253221603899</v>
      </c>
      <c r="C835" s="2">
        <v>1.43751972488472E-6</v>
      </c>
      <c r="D835" s="2">
        <v>1.7348220105873402E-5</v>
      </c>
      <c r="E835" s="1">
        <v>0.28351297707918999</v>
      </c>
      <c r="F835" s="2">
        <v>1.4954166361678199E-7</v>
      </c>
      <c r="G835" s="2">
        <v>2.4138710653411301E-6</v>
      </c>
      <c r="H835" s="1">
        <v>2.4550444863150299E-2</v>
      </c>
      <c r="I835" s="1">
        <v>0.64900744781770703</v>
      </c>
      <c r="J835" s="1">
        <v>0.93176467143589903</v>
      </c>
      <c r="K835" s="1">
        <v>-0.271721297224712</v>
      </c>
      <c r="L835" s="2">
        <v>1.9395615160023399E-9</v>
      </c>
      <c r="M835" s="2">
        <v>3.2298630330039001E-8</v>
      </c>
    </row>
    <row r="836" spans="1:13" x14ac:dyDescent="0.2">
      <c r="A836" s="1" t="s">
        <v>840</v>
      </c>
      <c r="B836" s="1">
        <v>0.84125783311909896</v>
      </c>
      <c r="C836" s="2">
        <v>3.2893596676603601E-7</v>
      </c>
      <c r="D836" s="2">
        <v>4.5677630225013203E-6</v>
      </c>
      <c r="E836" s="1">
        <v>0.88343177977905396</v>
      </c>
      <c r="F836" s="2">
        <v>1.49611211986809E-7</v>
      </c>
      <c r="G836" s="2">
        <v>2.4138710653411301E-6</v>
      </c>
      <c r="H836" s="1">
        <v>4.2173946659954602E-2</v>
      </c>
      <c r="I836" s="1">
        <v>0.80427855282801397</v>
      </c>
      <c r="J836" s="1" t="s">
        <v>17</v>
      </c>
      <c r="K836" s="1">
        <v>-0.88214827567170695</v>
      </c>
      <c r="L836" s="2">
        <v>6.4984028841331895E-10</v>
      </c>
      <c r="M836" s="2">
        <v>1.16843832250003E-8</v>
      </c>
    </row>
    <row r="837" spans="1:13" x14ac:dyDescent="0.2">
      <c r="A837" s="1" t="s">
        <v>841</v>
      </c>
      <c r="B837" s="1">
        <v>-0.57315025406054998</v>
      </c>
      <c r="C837" s="1">
        <v>1.01288159757301E-4</v>
      </c>
      <c r="D837" s="1">
        <v>7.3513132561717502E-4</v>
      </c>
      <c r="E837" s="1">
        <v>-0.78415793240799903</v>
      </c>
      <c r="F837" s="2">
        <v>1.5305974773004899E-7</v>
      </c>
      <c r="G837" s="2">
        <v>2.4665532520425698E-6</v>
      </c>
      <c r="H837" s="1">
        <v>-0.21100767834744799</v>
      </c>
      <c r="I837" s="1">
        <v>0.137444723829488</v>
      </c>
      <c r="J837" s="1" t="s">
        <v>17</v>
      </c>
      <c r="K837" s="1">
        <v>0.68924827469327599</v>
      </c>
      <c r="L837" s="2">
        <v>5.2802241090895597E-7</v>
      </c>
      <c r="M837" s="2">
        <v>5.4160688009341401E-6</v>
      </c>
    </row>
    <row r="838" spans="1:13" x14ac:dyDescent="0.2">
      <c r="A838" s="1" t="s">
        <v>842</v>
      </c>
      <c r="B838" s="1">
        <v>-0.36051727924858501</v>
      </c>
      <c r="C838" s="2">
        <v>3.7988193603693803E-8</v>
      </c>
      <c r="D838" s="2">
        <v>6.6299498460610105E-7</v>
      </c>
      <c r="E838" s="1">
        <v>-0.34729993205038001</v>
      </c>
      <c r="F838" s="2">
        <v>1.5330572206368299E-7</v>
      </c>
      <c r="G838" s="2">
        <v>2.4675619570441599E-6</v>
      </c>
      <c r="H838" s="1">
        <v>1.3217347198204801E-2</v>
      </c>
      <c r="I838" s="1">
        <v>0.83956122123472898</v>
      </c>
      <c r="J838" s="1">
        <v>0.98359941045627897</v>
      </c>
      <c r="K838" s="1">
        <v>0.355456199403829</v>
      </c>
      <c r="L838" s="2">
        <v>1.5139796442911799E-10</v>
      </c>
      <c r="M838" s="2">
        <v>3.0624691187095899E-9</v>
      </c>
    </row>
    <row r="839" spans="1:13" x14ac:dyDescent="0.2">
      <c r="A839" s="1" t="s">
        <v>843</v>
      </c>
      <c r="B839" s="1">
        <v>1.0082329216324699</v>
      </c>
      <c r="C839" s="2">
        <v>2.39125352773365E-14</v>
      </c>
      <c r="D839" s="2">
        <v>1.25201196378148E-12</v>
      </c>
      <c r="E839" s="1">
        <v>0.70485274323269098</v>
      </c>
      <c r="F839" s="2">
        <v>1.54453935937342E-7</v>
      </c>
      <c r="G839" s="2">
        <v>2.4830730728469302E-6</v>
      </c>
      <c r="H839" s="1">
        <v>-0.30338017839978199</v>
      </c>
      <c r="I839" s="1">
        <v>2.8049270574061001E-2</v>
      </c>
      <c r="J839" s="1" t="s">
        <v>17</v>
      </c>
      <c r="K839" s="1">
        <v>-0.86729710331258403</v>
      </c>
      <c r="L839" s="2">
        <v>4.77664139083296E-12</v>
      </c>
      <c r="M839" s="2">
        <v>1.2396736288850401E-10</v>
      </c>
    </row>
    <row r="840" spans="1:13" x14ac:dyDescent="0.2">
      <c r="A840" s="1" t="s">
        <v>844</v>
      </c>
      <c r="B840" s="1">
        <v>0.65397012507325003</v>
      </c>
      <c r="C840" s="2">
        <v>1.46149086190465E-8</v>
      </c>
      <c r="D840" s="2">
        <v>2.7855270591769099E-7</v>
      </c>
      <c r="E840" s="1">
        <v>0.62139932229239803</v>
      </c>
      <c r="F840" s="2">
        <v>1.5513171959319499E-7</v>
      </c>
      <c r="G840" s="2">
        <v>2.4909933399117302E-6</v>
      </c>
      <c r="H840" s="1">
        <v>-3.2570802780851602E-2</v>
      </c>
      <c r="I840" s="1">
        <v>0.78555802665509</v>
      </c>
      <c r="J840" s="1">
        <v>0.97395460830270597</v>
      </c>
      <c r="K840" s="1">
        <v>-0.64599650030894995</v>
      </c>
      <c r="L840" s="2">
        <v>5.8377700599915596E-11</v>
      </c>
      <c r="M840" s="2">
        <v>1.2549900285525801E-9</v>
      </c>
    </row>
    <row r="841" spans="1:13" x14ac:dyDescent="0.2">
      <c r="A841" s="1" t="s">
        <v>845</v>
      </c>
      <c r="B841" s="1">
        <v>1.0912664808352901</v>
      </c>
      <c r="C841" s="2">
        <v>7.2567700250229201E-13</v>
      </c>
      <c r="D841" s="2">
        <v>3.0514717955221401E-11</v>
      </c>
      <c r="E841" s="1">
        <v>0.80750506491188201</v>
      </c>
      <c r="F841" s="2">
        <v>1.55370100988449E-7</v>
      </c>
      <c r="G841" s="2">
        <v>2.4918475314667098E-6</v>
      </c>
      <c r="H841" s="1">
        <v>-0.28376141592340598</v>
      </c>
      <c r="I841" s="1">
        <v>7.1730105696719504E-2</v>
      </c>
      <c r="J841" s="1" t="s">
        <v>17</v>
      </c>
      <c r="K841" s="1">
        <v>-0.96425524540288698</v>
      </c>
      <c r="L841" s="2">
        <v>6.9026687267818296E-12</v>
      </c>
      <c r="M841" s="2">
        <v>1.7485489564803701E-10</v>
      </c>
    </row>
    <row r="842" spans="1:13" x14ac:dyDescent="0.2">
      <c r="A842" s="1" t="s">
        <v>846</v>
      </c>
      <c r="B842" s="1">
        <v>-1.53508050473941</v>
      </c>
      <c r="C842" s="2">
        <v>9.9595421490451202E-6</v>
      </c>
      <c r="D842" s="2">
        <v>9.5584221300719705E-5</v>
      </c>
      <c r="E842" s="1">
        <v>-1.82269992102548</v>
      </c>
      <c r="F842" s="2">
        <v>1.56068347292633E-7</v>
      </c>
      <c r="G842" s="2">
        <v>2.5000662871067501E-6</v>
      </c>
      <c r="H842" s="1">
        <v>-0.28761941628607401</v>
      </c>
      <c r="I842" s="1">
        <v>0.40692757672918001</v>
      </c>
      <c r="J842" s="1">
        <v>0.83321086757784102</v>
      </c>
      <c r="K842" s="1">
        <v>2.0033099582762999</v>
      </c>
      <c r="L842" s="2">
        <v>6.9929912574178901E-9</v>
      </c>
      <c r="M842" s="2">
        <v>1.05701752467894E-7</v>
      </c>
    </row>
    <row r="843" spans="1:13" x14ac:dyDescent="0.2">
      <c r="A843" s="1" t="s">
        <v>847</v>
      </c>
      <c r="B843" s="1">
        <v>-1.92714180677541</v>
      </c>
      <c r="C843" s="2">
        <v>1.01884109651947E-11</v>
      </c>
      <c r="D843" s="2">
        <v>3.5062725817815802E-10</v>
      </c>
      <c r="E843" s="1">
        <v>-1.5245689242367799</v>
      </c>
      <c r="F843" s="2">
        <v>1.5719665415248199E-7</v>
      </c>
      <c r="G843" s="2">
        <v>2.5151464664397101E-6</v>
      </c>
      <c r="H843" s="1">
        <v>0.40257288253863499</v>
      </c>
      <c r="I843" s="1">
        <v>0.11666772097751001</v>
      </c>
      <c r="J843" s="1" t="s">
        <v>17</v>
      </c>
      <c r="K843" s="1">
        <v>1.90562993134175</v>
      </c>
      <c r="L843" s="2">
        <v>4.6107406138711298E-11</v>
      </c>
      <c r="M843" s="2">
        <v>1.0098843494235299E-9</v>
      </c>
    </row>
    <row r="844" spans="1:13" x14ac:dyDescent="0.2">
      <c r="A844" s="1" t="s">
        <v>848</v>
      </c>
      <c r="B844" s="1">
        <v>-0.83128143254270004</v>
      </c>
      <c r="C844" s="1">
        <v>1.67307918539355E-3</v>
      </c>
      <c r="D844" s="1">
        <v>7.9797363806768194E-3</v>
      </c>
      <c r="E844" s="1">
        <v>-1.3928107076813601</v>
      </c>
      <c r="F844" s="2">
        <v>1.5866639283914799E-7</v>
      </c>
      <c r="G844" s="2">
        <v>2.5356472470826398E-6</v>
      </c>
      <c r="H844" s="1">
        <v>-0.56152927513865603</v>
      </c>
      <c r="I844" s="1">
        <v>1.7819079294107299E-2</v>
      </c>
      <c r="J844" s="1" t="s">
        <v>17</v>
      </c>
      <c r="K844" s="1">
        <v>1.1820783276560201</v>
      </c>
      <c r="L844" s="2">
        <v>9.5084779384870803E-6</v>
      </c>
      <c r="M844" s="2">
        <v>7.5036783731434193E-5</v>
      </c>
    </row>
    <row r="845" spans="1:13" x14ac:dyDescent="0.2">
      <c r="A845" s="1" t="s">
        <v>849</v>
      </c>
      <c r="B845" s="1">
        <v>-1.4780806798553501</v>
      </c>
      <c r="C845" s="2">
        <v>4.8096307342514004E-7</v>
      </c>
      <c r="D845" s="2">
        <v>6.4759746551521402E-6</v>
      </c>
      <c r="E845" s="1">
        <v>-1.5618390752028599</v>
      </c>
      <c r="F845" s="2">
        <v>1.5965654093611901E-7</v>
      </c>
      <c r="G845" s="2">
        <v>2.54844414571343E-6</v>
      </c>
      <c r="H845" s="1">
        <v>-8.3758395347506204E-2</v>
      </c>
      <c r="I845" s="1">
        <v>0.753630912323767</v>
      </c>
      <c r="J845" s="1" t="s">
        <v>17</v>
      </c>
      <c r="K845" s="1">
        <v>1.6960603620263499</v>
      </c>
      <c r="L845" s="2">
        <v>4.4466700228882E-9</v>
      </c>
      <c r="M845" s="2">
        <v>6.9901652759802604E-8</v>
      </c>
    </row>
    <row r="846" spans="1:13" x14ac:dyDescent="0.2">
      <c r="A846" s="1" t="s">
        <v>850</v>
      </c>
      <c r="B846" s="1">
        <v>-1.45621934663664</v>
      </c>
      <c r="C846" s="2">
        <v>3.1220829800542901E-12</v>
      </c>
      <c r="D846" s="2">
        <v>1.18340136843973E-10</v>
      </c>
      <c r="E846" s="1">
        <v>-1.1044527157141699</v>
      </c>
      <c r="F846" s="2">
        <v>1.6068041653942E-7</v>
      </c>
      <c r="G846" s="2">
        <v>2.56174844188914E-6</v>
      </c>
      <c r="H846" s="1">
        <v>0.35176663092246302</v>
      </c>
      <c r="I846" s="1">
        <v>8.5906591311376901E-2</v>
      </c>
      <c r="J846" s="1" t="s">
        <v>17</v>
      </c>
      <c r="K846" s="1">
        <v>1.3386540649182599</v>
      </c>
      <c r="L846" s="2">
        <v>1.67103196208448E-11</v>
      </c>
      <c r="M846" s="2">
        <v>3.9697831845374898E-10</v>
      </c>
    </row>
    <row r="847" spans="1:13" x14ac:dyDescent="0.2">
      <c r="A847" s="1" t="s">
        <v>851</v>
      </c>
      <c r="B847" s="1">
        <v>0.54566263506616597</v>
      </c>
      <c r="C847" s="2">
        <v>2.4742314937903598E-9</v>
      </c>
      <c r="D847" s="2">
        <v>5.5396437571452702E-8</v>
      </c>
      <c r="E847" s="1">
        <v>0.48491084131760498</v>
      </c>
      <c r="F847" s="2">
        <v>1.6480534817276401E-7</v>
      </c>
      <c r="G847" s="2">
        <v>2.6244032722043901E-6</v>
      </c>
      <c r="H847" s="1">
        <v>-6.0751793748560497E-2</v>
      </c>
      <c r="I847" s="1">
        <v>0.51361276578470005</v>
      </c>
      <c r="J847" s="1">
        <v>0.89358261683602302</v>
      </c>
      <c r="K847" s="1">
        <v>-0.51924280189389005</v>
      </c>
      <c r="L847" s="2">
        <v>3.9461823918018199E-11</v>
      </c>
      <c r="M847" s="2">
        <v>8.7266461092016101E-10</v>
      </c>
    </row>
    <row r="848" spans="1:13" x14ac:dyDescent="0.2">
      <c r="A848" s="1" t="s">
        <v>852</v>
      </c>
      <c r="B848" s="1">
        <v>-0.46974703588330402</v>
      </c>
      <c r="C848" s="2">
        <v>1.69287108195464E-5</v>
      </c>
      <c r="D848" s="1">
        <v>1.5186182185854399E-4</v>
      </c>
      <c r="E848" s="1">
        <v>-0.57783767837726197</v>
      </c>
      <c r="F848" s="2">
        <v>1.66942866347888E-7</v>
      </c>
      <c r="G848" s="2">
        <v>2.6552993021006898E-6</v>
      </c>
      <c r="H848" s="1">
        <v>-0.108090642493958</v>
      </c>
      <c r="I848" s="1">
        <v>0.31476377662800697</v>
      </c>
      <c r="J848" s="1">
        <v>0.78342397720292101</v>
      </c>
      <c r="K848" s="1">
        <v>0.52830481471544199</v>
      </c>
      <c r="L848" s="2">
        <v>5.3273508036534397E-8</v>
      </c>
      <c r="M848" s="2">
        <v>6.8740816420500097E-7</v>
      </c>
    </row>
    <row r="849" spans="1:13" x14ac:dyDescent="0.2">
      <c r="A849" s="1" t="s">
        <v>853</v>
      </c>
      <c r="B849" s="1">
        <v>-0.72738916435188605</v>
      </c>
      <c r="C849" s="1">
        <v>5.5174348771137405E-4</v>
      </c>
      <c r="D849" s="1">
        <v>3.1273211333800498E-3</v>
      </c>
      <c r="E849" s="1">
        <v>-1.10763088107156</v>
      </c>
      <c r="F849" s="2">
        <v>1.68163800676169E-7</v>
      </c>
      <c r="G849" s="2">
        <v>2.6715609231387599E-6</v>
      </c>
      <c r="H849" s="1">
        <v>-0.38024171671967399</v>
      </c>
      <c r="I849" s="1">
        <v>5.7314676472191503E-2</v>
      </c>
      <c r="J849" s="1" t="s">
        <v>17</v>
      </c>
      <c r="K849" s="1">
        <v>0.95411011083600705</v>
      </c>
      <c r="L849" s="2">
        <v>2.97369588244434E-6</v>
      </c>
      <c r="M849" s="2">
        <v>2.60695900975283E-5</v>
      </c>
    </row>
    <row r="850" spans="1:13" x14ac:dyDescent="0.2">
      <c r="A850" s="1" t="s">
        <v>854</v>
      </c>
      <c r="B850" s="1">
        <v>0.37504979003879402</v>
      </c>
      <c r="C850" s="1">
        <v>2.6358515286476598E-4</v>
      </c>
      <c r="D850" s="1">
        <v>1.6690832079756699E-3</v>
      </c>
      <c r="E850" s="1">
        <v>0.54804108929098905</v>
      </c>
      <c r="F850" s="2">
        <v>1.6858243251853901E-7</v>
      </c>
      <c r="G850" s="2">
        <v>2.67505331600172E-6</v>
      </c>
      <c r="H850" s="1">
        <v>0.172991299252196</v>
      </c>
      <c r="I850" s="1">
        <v>9.9084290111596598E-2</v>
      </c>
      <c r="J850" s="1">
        <v>0.52642328366038504</v>
      </c>
      <c r="K850" s="1">
        <v>-0.45973612422136201</v>
      </c>
      <c r="L850" s="2">
        <v>1.18325793980109E-6</v>
      </c>
      <c r="M850" s="2">
        <v>1.12168938400855E-5</v>
      </c>
    </row>
    <row r="851" spans="1:13" x14ac:dyDescent="0.2">
      <c r="A851" s="1" t="s">
        <v>855</v>
      </c>
      <c r="B851" s="1">
        <v>-0.82703594199819397</v>
      </c>
      <c r="C851" s="2">
        <v>1.97322604069536E-7</v>
      </c>
      <c r="D851" s="2">
        <v>2.9081850606349202E-6</v>
      </c>
      <c r="E851" s="1">
        <v>-0.85696060350415804</v>
      </c>
      <c r="F851" s="2">
        <v>1.70968605496833E-7</v>
      </c>
      <c r="G851" s="2">
        <v>2.7097215024327198E-6</v>
      </c>
      <c r="H851" s="1">
        <v>-2.9924661505963599E-2</v>
      </c>
      <c r="I851" s="1">
        <v>0.84091035136904801</v>
      </c>
      <c r="J851" s="1" t="s">
        <v>17</v>
      </c>
      <c r="K851" s="1">
        <v>0.86156967439740995</v>
      </c>
      <c r="L851" s="2">
        <v>1.8178637235808901E-9</v>
      </c>
      <c r="M851" s="2">
        <v>3.0456413541845601E-8</v>
      </c>
    </row>
    <row r="852" spans="1:13" x14ac:dyDescent="0.2">
      <c r="A852" s="1" t="s">
        <v>856</v>
      </c>
      <c r="B852" s="1">
        <v>0.34177309930495597</v>
      </c>
      <c r="C852" s="2">
        <v>1.02468957908252E-6</v>
      </c>
      <c r="D852" s="2">
        <v>1.27550628826405E-5</v>
      </c>
      <c r="E852" s="1">
        <v>0.369687642419811</v>
      </c>
      <c r="F852" s="2">
        <v>1.7277627511836301E-7</v>
      </c>
      <c r="G852" s="2">
        <v>2.7351500682267001E-6</v>
      </c>
      <c r="H852" s="1">
        <v>2.7914543114855101E-2</v>
      </c>
      <c r="I852" s="1">
        <v>0.69308355533272104</v>
      </c>
      <c r="J852" s="1">
        <v>0.94987750086723099</v>
      </c>
      <c r="K852" s="1">
        <v>-0.35678309430865102</v>
      </c>
      <c r="L852" s="2">
        <v>1.9147642713256201E-9</v>
      </c>
      <c r="M852" s="2">
        <v>3.2001922906541802E-8</v>
      </c>
    </row>
    <row r="853" spans="1:13" x14ac:dyDescent="0.2">
      <c r="A853" s="1" t="s">
        <v>857</v>
      </c>
      <c r="B853" s="1">
        <v>-0.48949520945493502</v>
      </c>
      <c r="C853" s="2">
        <v>1.0246985450251399E-13</v>
      </c>
      <c r="D853" s="2">
        <v>4.9598358352007998E-12</v>
      </c>
      <c r="E853" s="1">
        <v>-0.34987917009401698</v>
      </c>
      <c r="F853" s="2">
        <v>1.7850785963332899E-7</v>
      </c>
      <c r="G853" s="2">
        <v>2.8225637593725901E-6</v>
      </c>
      <c r="H853" s="1">
        <v>0.13961603936091799</v>
      </c>
      <c r="I853" s="1">
        <v>3.2582229734655098E-2</v>
      </c>
      <c r="J853" s="1">
        <v>0.31632523486783998</v>
      </c>
      <c r="K853" s="1">
        <v>0.42349902736408601</v>
      </c>
      <c r="L853" s="2">
        <v>3.39671023907878E-11</v>
      </c>
      <c r="M853" s="2">
        <v>7.64676748584756E-10</v>
      </c>
    </row>
    <row r="854" spans="1:13" x14ac:dyDescent="0.2">
      <c r="A854" s="1" t="s">
        <v>858</v>
      </c>
      <c r="B854" s="1">
        <v>0.450494612776488</v>
      </c>
      <c r="C854" s="2">
        <v>2.5258603555915201E-6</v>
      </c>
      <c r="D854" s="2">
        <v>2.84895028875436E-5</v>
      </c>
      <c r="E854" s="1">
        <v>0.50477630095163095</v>
      </c>
      <c r="F854" s="2">
        <v>1.8140285596127099E-7</v>
      </c>
      <c r="G854" s="2">
        <v>2.8649728049470198E-6</v>
      </c>
      <c r="H854" s="1">
        <v>5.4281688175143498E-2</v>
      </c>
      <c r="I854" s="1">
        <v>0.57538278119827502</v>
      </c>
      <c r="J854" s="1">
        <v>0.91311100983840898</v>
      </c>
      <c r="K854" s="1">
        <v>-0.480474319430025</v>
      </c>
      <c r="L854" s="2">
        <v>4.9739458970388701E-9</v>
      </c>
      <c r="M854" s="2">
        <v>7.7746165697465606E-8</v>
      </c>
    </row>
    <row r="855" spans="1:13" x14ac:dyDescent="0.2">
      <c r="A855" s="1" t="s">
        <v>859</v>
      </c>
      <c r="B855" s="1">
        <v>0.58548299638669299</v>
      </c>
      <c r="C855" s="2">
        <v>2.8265896525828901E-7</v>
      </c>
      <c r="D855" s="2">
        <v>3.9910378137623604E-6</v>
      </c>
      <c r="E855" s="1">
        <v>0.59700150708255895</v>
      </c>
      <c r="F855" s="2">
        <v>1.83685090299807E-7</v>
      </c>
      <c r="G855" s="2">
        <v>2.8976161489732698E-6</v>
      </c>
      <c r="H855" s="1">
        <v>1.1518510695865E-2</v>
      </c>
      <c r="I855" s="1">
        <v>0.91996926618375396</v>
      </c>
      <c r="J855" s="1">
        <v>0.99162100902510397</v>
      </c>
      <c r="K855" s="1">
        <v>-0.59759284616931996</v>
      </c>
      <c r="L855" s="2">
        <v>9.0471352741703897E-10</v>
      </c>
      <c r="M855" s="2">
        <v>1.59747555450852E-8</v>
      </c>
    </row>
    <row r="856" spans="1:13" x14ac:dyDescent="0.2">
      <c r="A856" s="1" t="s">
        <v>860</v>
      </c>
      <c r="B856" s="1">
        <v>-0.70002644139113701</v>
      </c>
      <c r="C856" s="2">
        <v>4.4106980063712997E-8</v>
      </c>
      <c r="D856" s="2">
        <v>7.5992768724369104E-7</v>
      </c>
      <c r="E856" s="1">
        <v>-0.68966344572584104</v>
      </c>
      <c r="F856" s="2">
        <v>1.8636157204358201E-7</v>
      </c>
      <c r="G856" s="2">
        <v>2.9343146733901698E-6</v>
      </c>
      <c r="H856" s="1">
        <v>1.03629956652953E-2</v>
      </c>
      <c r="I856" s="1">
        <v>0.93225393722461103</v>
      </c>
      <c r="J856" s="1" t="s">
        <v>17</v>
      </c>
      <c r="K856" s="1">
        <v>0.706056937471364</v>
      </c>
      <c r="L856" s="2">
        <v>4.9162701048993298E-10</v>
      </c>
      <c r="M856" s="2">
        <v>9.0526499722744603E-9</v>
      </c>
    </row>
    <row r="857" spans="1:13" x14ac:dyDescent="0.2">
      <c r="A857" s="1" t="s">
        <v>861</v>
      </c>
      <c r="B857" s="1">
        <v>-0.50357039425662697</v>
      </c>
      <c r="C857" s="2">
        <v>2.91428048049284E-7</v>
      </c>
      <c r="D857" s="2">
        <v>4.1019412286099998E-6</v>
      </c>
      <c r="E857" s="1">
        <v>-0.52176693798541596</v>
      </c>
      <c r="F857" s="2">
        <v>1.8644761041532399E-7</v>
      </c>
      <c r="G857" s="2">
        <v>2.9343146733901698E-6</v>
      </c>
      <c r="H857" s="1">
        <v>-1.8196543728789101E-2</v>
      </c>
      <c r="I857" s="1">
        <v>0.85029323543818303</v>
      </c>
      <c r="J857" s="1">
        <v>0.98555054426044797</v>
      </c>
      <c r="K857" s="1">
        <v>0.51694164207444504</v>
      </c>
      <c r="L857" s="2">
        <v>1.1266840193850601E-9</v>
      </c>
      <c r="M857" s="2">
        <v>1.9666927267311601E-8</v>
      </c>
    </row>
    <row r="858" spans="1:13" x14ac:dyDescent="0.2">
      <c r="A858" s="1" t="s">
        <v>862</v>
      </c>
      <c r="B858" s="1">
        <v>-0.720598287753063</v>
      </c>
      <c r="C858" s="1">
        <v>4.8240280769220603E-4</v>
      </c>
      <c r="D858" s="1">
        <v>2.8003503797697699E-3</v>
      </c>
      <c r="E858" s="1">
        <v>-1.07710532101243</v>
      </c>
      <c r="F858" s="2">
        <v>1.8774300134794199E-7</v>
      </c>
      <c r="G858" s="2">
        <v>2.95124979689008E-6</v>
      </c>
      <c r="H858" s="1">
        <v>-0.356507033259369</v>
      </c>
      <c r="I858" s="1">
        <v>8.0752127750917099E-2</v>
      </c>
      <c r="J858" s="1">
        <v>0.48094932907131299</v>
      </c>
      <c r="K858" s="1">
        <v>0.93902378609215797</v>
      </c>
      <c r="L858" s="2">
        <v>1.5459272479097701E-6</v>
      </c>
      <c r="M858" s="2">
        <v>1.4335577122304199E-5</v>
      </c>
    </row>
    <row r="859" spans="1:13" x14ac:dyDescent="0.2">
      <c r="A859" s="1" t="s">
        <v>863</v>
      </c>
      <c r="B859" s="1">
        <v>0.846541088725563</v>
      </c>
      <c r="C859" s="2">
        <v>1.57126555079102E-8</v>
      </c>
      <c r="D859" s="2">
        <v>2.97369187784023E-7</v>
      </c>
      <c r="E859" s="1">
        <v>0.80603191672818797</v>
      </c>
      <c r="F859" s="2">
        <v>1.88047926264961E-7</v>
      </c>
      <c r="G859" s="2">
        <v>2.95259381076E-6</v>
      </c>
      <c r="H859" s="1">
        <v>-4.0509171997375498E-2</v>
      </c>
      <c r="I859" s="1">
        <v>0.79724085076607998</v>
      </c>
      <c r="J859" s="1" t="s">
        <v>17</v>
      </c>
      <c r="K859" s="1">
        <v>-0.84392297564918195</v>
      </c>
      <c r="L859" s="2">
        <v>6.2420067968919894E-11</v>
      </c>
      <c r="M859" s="2">
        <v>1.33321123433617E-9</v>
      </c>
    </row>
    <row r="860" spans="1:13" x14ac:dyDescent="0.2">
      <c r="A860" s="1" t="s">
        <v>864</v>
      </c>
      <c r="B860" s="1">
        <v>-0.55371405506486604</v>
      </c>
      <c r="C860" s="2">
        <v>3.3799084121121799E-7</v>
      </c>
      <c r="D860" s="2">
        <v>4.6838360034378502E-6</v>
      </c>
      <c r="E860" s="1">
        <v>-0.56904488282166299</v>
      </c>
      <c r="F860" s="2">
        <v>1.8833638984714799E-7</v>
      </c>
      <c r="G860" s="2">
        <v>2.9536765288848798E-6</v>
      </c>
      <c r="H860" s="1">
        <v>-1.53308277567967E-2</v>
      </c>
      <c r="I860" s="1">
        <v>0.88691454392077795</v>
      </c>
      <c r="J860" s="1">
        <v>0.98963110958733003</v>
      </c>
      <c r="K860" s="1">
        <v>0.56699312741076902</v>
      </c>
      <c r="L860" s="2">
        <v>1.1768938496274001E-9</v>
      </c>
      <c r="M860" s="2">
        <v>2.0465454995733202E-8</v>
      </c>
    </row>
    <row r="861" spans="1:13" x14ac:dyDescent="0.2">
      <c r="A861" s="1" t="s">
        <v>865</v>
      </c>
      <c r="B861" s="1">
        <v>1.1929508264519899</v>
      </c>
      <c r="C861" s="2">
        <v>9.2092386246244203E-8</v>
      </c>
      <c r="D861" s="2">
        <v>1.4822908484802201E-6</v>
      </c>
      <c r="E861" s="1">
        <v>1.1739549189173899</v>
      </c>
      <c r="F861" s="2">
        <v>1.9006547090398899E-7</v>
      </c>
      <c r="G861" s="2">
        <v>2.9773236047544501E-6</v>
      </c>
      <c r="H861" s="1">
        <v>-1.89959075345973E-2</v>
      </c>
      <c r="I861" s="1">
        <v>0.93355525874521295</v>
      </c>
      <c r="J861" s="1" t="s">
        <v>17</v>
      </c>
      <c r="K861" s="1">
        <v>-1.2378480768185101</v>
      </c>
      <c r="L861" s="2">
        <v>4.1035092606668701E-10</v>
      </c>
      <c r="M861" s="2">
        <v>7.6378578999286702E-9</v>
      </c>
    </row>
    <row r="862" spans="1:13" x14ac:dyDescent="0.2">
      <c r="A862" s="1" t="s">
        <v>866</v>
      </c>
      <c r="B862" s="1">
        <v>-1.49422770822384</v>
      </c>
      <c r="C862" s="2">
        <v>1.4838047222564899E-5</v>
      </c>
      <c r="D862" s="1">
        <v>1.3545506338319801E-4</v>
      </c>
      <c r="E862" s="1">
        <v>-1.80473155180553</v>
      </c>
      <c r="F862" s="2">
        <v>1.9060463192181401E-7</v>
      </c>
      <c r="G862" s="2">
        <v>2.9822975896975899E-6</v>
      </c>
      <c r="H862" s="1">
        <v>-0.31050384358169503</v>
      </c>
      <c r="I862" s="1">
        <v>0.33630235746395198</v>
      </c>
      <c r="J862" s="1" t="s">
        <v>17</v>
      </c>
      <c r="K862" s="1">
        <v>1.9726091684649301</v>
      </c>
      <c r="L862" s="2">
        <v>5.09940838179932E-8</v>
      </c>
      <c r="M862" s="2">
        <v>6.6109672282421905E-7</v>
      </c>
    </row>
    <row r="863" spans="1:13" x14ac:dyDescent="0.2">
      <c r="A863" s="1" t="s">
        <v>867</v>
      </c>
      <c r="B863" s="1">
        <v>-1.5952858539140899</v>
      </c>
      <c r="C863" s="2">
        <v>1.75724415932442E-9</v>
      </c>
      <c r="D863" s="2">
        <v>4.0838475661259697E-8</v>
      </c>
      <c r="E863" s="1">
        <v>-1.4219946203631899</v>
      </c>
      <c r="F863" s="2">
        <v>1.9831307896815599E-7</v>
      </c>
      <c r="G863" s="2">
        <v>3.0993040541178898E-6</v>
      </c>
      <c r="H863" s="1">
        <v>0.17329123355090001</v>
      </c>
      <c r="I863" s="1">
        <v>0.45796463847754598</v>
      </c>
      <c r="J863" s="1" t="s">
        <v>17</v>
      </c>
      <c r="K863" s="1">
        <v>1.6476639290828199</v>
      </c>
      <c r="L863" s="2">
        <v>3.50335220593E-10</v>
      </c>
      <c r="M863" s="2">
        <v>6.61023451201195E-9</v>
      </c>
    </row>
    <row r="864" spans="1:13" x14ac:dyDescent="0.2">
      <c r="A864" s="1" t="s">
        <v>868</v>
      </c>
      <c r="B864" s="1">
        <v>-0.67403530252380495</v>
      </c>
      <c r="C864" s="2">
        <v>2.1768721469298701E-5</v>
      </c>
      <c r="D864" s="1">
        <v>1.8910259269908501E-4</v>
      </c>
      <c r="E864" s="1">
        <v>-0.82670776469123097</v>
      </c>
      <c r="F864" s="2">
        <v>2.0158808765194201E-7</v>
      </c>
      <c r="G864" s="2">
        <v>3.1468321432071101E-6</v>
      </c>
      <c r="H864" s="1">
        <v>-0.152672462167426</v>
      </c>
      <c r="I864" s="1">
        <v>0.33362949126133401</v>
      </c>
      <c r="J864" s="1">
        <v>0.79275126294710296</v>
      </c>
      <c r="K864" s="1">
        <v>0.76762331793609295</v>
      </c>
      <c r="L864" s="2">
        <v>5.6512605603565001E-8</v>
      </c>
      <c r="M864" s="2">
        <v>7.2175570109288399E-7</v>
      </c>
    </row>
    <row r="865" spans="1:13" x14ac:dyDescent="0.2">
      <c r="A865" s="1" t="s">
        <v>869</v>
      </c>
      <c r="B865" s="1">
        <v>-0.51974378607486704</v>
      </c>
      <c r="C865" s="1">
        <v>2.9738514292032801E-3</v>
      </c>
      <c r="D865" s="1">
        <v>1.2825687445948499E-2</v>
      </c>
      <c r="E865" s="1">
        <v>-0.90926316869051205</v>
      </c>
      <c r="F865" s="2">
        <v>2.0398683230753401E-7</v>
      </c>
      <c r="G865" s="2">
        <v>3.1805872717615002E-6</v>
      </c>
      <c r="H865" s="1">
        <v>-0.389519382615645</v>
      </c>
      <c r="I865" s="1">
        <v>2.5787424881752501E-2</v>
      </c>
      <c r="J865" s="1">
        <v>0.28548509531296001</v>
      </c>
      <c r="K865" s="1">
        <v>0.74167621766382297</v>
      </c>
      <c r="L865" s="2">
        <v>1.26895035481332E-5</v>
      </c>
      <c r="M865" s="2">
        <v>9.7401853406569301E-5</v>
      </c>
    </row>
    <row r="866" spans="1:13" x14ac:dyDescent="0.2">
      <c r="A866" s="1" t="s">
        <v>870</v>
      </c>
      <c r="B866" s="1">
        <v>-1.3144084716984501</v>
      </c>
      <c r="C866" s="2">
        <v>4.2917369098873802E-11</v>
      </c>
      <c r="D866" s="2">
        <v>1.30655230451232E-9</v>
      </c>
      <c r="E866" s="1">
        <v>-1.0632839262959699</v>
      </c>
      <c r="F866" s="2">
        <v>2.04999112328699E-7</v>
      </c>
      <c r="G866" s="2">
        <v>3.19267136052659E-6</v>
      </c>
      <c r="H866" s="1">
        <v>0.25112454540248202</v>
      </c>
      <c r="I866" s="1">
        <v>0.181457073150538</v>
      </c>
      <c r="J866" s="1" t="s">
        <v>17</v>
      </c>
      <c r="K866" s="1">
        <v>1.2438478489089899</v>
      </c>
      <c r="L866" s="2">
        <v>2.66628200511114E-11</v>
      </c>
      <c r="M866" s="2">
        <v>6.1534746611247896E-10</v>
      </c>
    </row>
    <row r="867" spans="1:13" x14ac:dyDescent="0.2">
      <c r="A867" s="1" t="s">
        <v>871</v>
      </c>
      <c r="B867" s="1">
        <v>-0.73702886911521903</v>
      </c>
      <c r="C867" s="2">
        <v>7.0140407508749697E-6</v>
      </c>
      <c r="D867" s="2">
        <v>7.0067507307923905E-5</v>
      </c>
      <c r="E867" s="1">
        <v>-0.863006246359592</v>
      </c>
      <c r="F867" s="2">
        <v>2.06373241520854E-7</v>
      </c>
      <c r="G867" s="2">
        <v>3.2103564600053302E-6</v>
      </c>
      <c r="H867" s="1">
        <v>-0.125977377244373</v>
      </c>
      <c r="I867" s="1">
        <v>0.42667113552943903</v>
      </c>
      <c r="J867" s="1" t="s">
        <v>17</v>
      </c>
      <c r="K867" s="1">
        <v>0.81844819295346505</v>
      </c>
      <c r="L867" s="2">
        <v>2.6675615767283399E-8</v>
      </c>
      <c r="M867" s="2">
        <v>3.5972852439116003E-7</v>
      </c>
    </row>
    <row r="868" spans="1:13" x14ac:dyDescent="0.2">
      <c r="A868" s="1" t="s">
        <v>872</v>
      </c>
      <c r="B868" s="1">
        <v>0.38646144498736801</v>
      </c>
      <c r="C868" s="2">
        <v>1.0539903429964301E-5</v>
      </c>
      <c r="D868" s="1">
        <v>1.00656451776863E-4</v>
      </c>
      <c r="E868" s="1">
        <v>0.45874049231449598</v>
      </c>
      <c r="F868" s="2">
        <v>2.0736552340123601E-7</v>
      </c>
      <c r="G868" s="2">
        <v>3.2220675322021198E-6</v>
      </c>
      <c r="H868" s="1">
        <v>7.2279047327128601E-2</v>
      </c>
      <c r="I868" s="1">
        <v>0.41350076477485298</v>
      </c>
      <c r="J868" s="1">
        <v>0.84019629820512098</v>
      </c>
      <c r="K868" s="1">
        <v>-0.424261724379006</v>
      </c>
      <c r="L868" s="2">
        <v>2.4572270199830299E-8</v>
      </c>
      <c r="M868" s="2">
        <v>3.33983771342555E-7</v>
      </c>
    </row>
    <row r="869" spans="1:13" x14ac:dyDescent="0.2">
      <c r="A869" s="1" t="s">
        <v>873</v>
      </c>
      <c r="B869" s="1">
        <v>0.37199443164057999</v>
      </c>
      <c r="C869" s="2">
        <v>1.4918045932522E-5</v>
      </c>
      <c r="D869" s="1">
        <v>1.3600083066938701E-4</v>
      </c>
      <c r="E869" s="1">
        <v>0.45150643544817998</v>
      </c>
      <c r="F869" s="2">
        <v>2.09283168741666E-7</v>
      </c>
      <c r="G869" s="2">
        <v>3.24811340090872E-6</v>
      </c>
      <c r="H869" s="1">
        <v>7.9512003807599693E-2</v>
      </c>
      <c r="I869" s="1">
        <v>0.36098356423037598</v>
      </c>
      <c r="J869" s="1">
        <v>0.81272189771345804</v>
      </c>
      <c r="K869" s="1">
        <v>-0.41277358776766199</v>
      </c>
      <c r="L869" s="2">
        <v>3.4743154175480502E-8</v>
      </c>
      <c r="M869" s="2">
        <v>4.6128579699202103E-7</v>
      </c>
    </row>
    <row r="870" spans="1:13" x14ac:dyDescent="0.2">
      <c r="A870" s="1" t="s">
        <v>874</v>
      </c>
      <c r="B870" s="1">
        <v>-0.722518536050344</v>
      </c>
      <c r="C870" s="2">
        <v>1.5682669332274001E-8</v>
      </c>
      <c r="D870" s="2">
        <v>2.9721971624659102E-7</v>
      </c>
      <c r="E870" s="1">
        <v>-0.67822971436068102</v>
      </c>
      <c r="F870" s="2">
        <v>2.10227370108272E-7</v>
      </c>
      <c r="G870" s="2">
        <v>3.25900863154022E-6</v>
      </c>
      <c r="H870" s="1">
        <v>4.4288821689662798E-2</v>
      </c>
      <c r="I870" s="1">
        <v>0.72107217788492906</v>
      </c>
      <c r="J870" s="1" t="s">
        <v>17</v>
      </c>
      <c r="K870" s="1">
        <v>0.71218065105850303</v>
      </c>
      <c r="L870" s="2">
        <v>1.90598024405448E-10</v>
      </c>
      <c r="M870" s="2">
        <v>3.7667756116335198E-9</v>
      </c>
    </row>
    <row r="871" spans="1:13" x14ac:dyDescent="0.2">
      <c r="A871" s="1" t="s">
        <v>875</v>
      </c>
      <c r="B871" s="1">
        <v>-1.3331320299363101</v>
      </c>
      <c r="C871" s="2">
        <v>5.3132266721551601E-8</v>
      </c>
      <c r="D871" s="2">
        <v>8.9930538491219896E-7</v>
      </c>
      <c r="E871" s="1">
        <v>-1.2710357813322599</v>
      </c>
      <c r="F871" s="2">
        <v>2.1553657017698299E-7</v>
      </c>
      <c r="G871" s="2">
        <v>3.3374684560431298E-6</v>
      </c>
      <c r="H871" s="1">
        <v>6.20962486040504E-2</v>
      </c>
      <c r="I871" s="1">
        <v>0.79971938226008299</v>
      </c>
      <c r="J871" s="1">
        <v>0.97818783197349102</v>
      </c>
      <c r="K871" s="1">
        <v>1.3794473814820101</v>
      </c>
      <c r="L871" s="2">
        <v>5.1809025662542202E-10</v>
      </c>
      <c r="M871" s="2">
        <v>9.4765046275035605E-9</v>
      </c>
    </row>
    <row r="872" spans="1:13" x14ac:dyDescent="0.2">
      <c r="A872" s="1" t="s">
        <v>876</v>
      </c>
      <c r="B872" s="1">
        <v>0.53414668473965199</v>
      </c>
      <c r="C872" s="2">
        <v>8.04474518965707E-10</v>
      </c>
      <c r="D872" s="2">
        <v>1.9972341563104298E-8</v>
      </c>
      <c r="E872" s="1">
        <v>0.46698743900018702</v>
      </c>
      <c r="F872" s="2">
        <v>2.2094986698676201E-7</v>
      </c>
      <c r="G872" s="2">
        <v>3.41735794272859E-6</v>
      </c>
      <c r="H872" s="1">
        <v>-6.7159245739464593E-2</v>
      </c>
      <c r="I872" s="1">
        <v>0.45936204095058197</v>
      </c>
      <c r="J872" s="1">
        <v>0.86743900449891798</v>
      </c>
      <c r="K872" s="1">
        <v>-0.50605703610410802</v>
      </c>
      <c r="L872" s="2">
        <v>1.9448906564361699E-11</v>
      </c>
      <c r="M872" s="2">
        <v>4.5808169485067801E-10</v>
      </c>
    </row>
    <row r="873" spans="1:13" x14ac:dyDescent="0.2">
      <c r="A873" s="1" t="s">
        <v>877</v>
      </c>
      <c r="B873" s="1">
        <v>-0.728383335556405</v>
      </c>
      <c r="C873" s="2">
        <v>2.40988776857953E-7</v>
      </c>
      <c r="D873" s="2">
        <v>3.5018844291583401E-6</v>
      </c>
      <c r="E873" s="1">
        <v>-0.741738067797858</v>
      </c>
      <c r="F873" s="2">
        <v>2.2216792114451601E-7</v>
      </c>
      <c r="G873" s="2">
        <v>3.4322520630546599E-6</v>
      </c>
      <c r="H873" s="1">
        <v>-1.33547322414529E-2</v>
      </c>
      <c r="I873" s="1">
        <v>0.92255224888934295</v>
      </c>
      <c r="J873" s="1" t="s">
        <v>17</v>
      </c>
      <c r="K873" s="1">
        <v>0.74762576239207801</v>
      </c>
      <c r="L873" s="2">
        <v>1.40190918773215E-9</v>
      </c>
      <c r="M873" s="2">
        <v>2.4073983617048301E-8</v>
      </c>
    </row>
    <row r="874" spans="1:13" x14ac:dyDescent="0.2">
      <c r="A874" s="1" t="s">
        <v>878</v>
      </c>
      <c r="B874" s="1">
        <v>1.4630667234166701</v>
      </c>
      <c r="C874" s="2">
        <v>3.7015534477599002E-11</v>
      </c>
      <c r="D874" s="2">
        <v>1.1422411299242499E-9</v>
      </c>
      <c r="E874" s="1">
        <v>1.14618855758072</v>
      </c>
      <c r="F874" s="2">
        <v>2.2720270248409799E-7</v>
      </c>
      <c r="G874" s="2">
        <v>3.5060086750298399E-6</v>
      </c>
      <c r="H874" s="1">
        <v>-0.31687816583595002</v>
      </c>
      <c r="I874" s="1">
        <v>0.15487641908635499</v>
      </c>
      <c r="J874" s="1">
        <v>0.62063014375882297</v>
      </c>
      <c r="K874" s="1">
        <v>-1.34627817404223</v>
      </c>
      <c r="L874" s="2">
        <v>5.1676973512427397E-11</v>
      </c>
      <c r="M874" s="2">
        <v>1.11939648923376E-9</v>
      </c>
    </row>
    <row r="875" spans="1:13" x14ac:dyDescent="0.2">
      <c r="A875" s="1" t="s">
        <v>879</v>
      </c>
      <c r="B875" s="1">
        <v>1.01834318811647</v>
      </c>
      <c r="C875" s="2">
        <v>2.2501198696529699E-7</v>
      </c>
      <c r="D875" s="2">
        <v>3.2874715489739799E-6</v>
      </c>
      <c r="E875" s="1">
        <v>1.0375068495639199</v>
      </c>
      <c r="F875" s="2">
        <v>2.27733070060667E-7</v>
      </c>
      <c r="G875" s="2">
        <v>3.51016745788813E-6</v>
      </c>
      <c r="H875" s="1">
        <v>1.9163661447447002E-2</v>
      </c>
      <c r="I875" s="1">
        <v>0.924995697628896</v>
      </c>
      <c r="J875" s="1" t="s">
        <v>17</v>
      </c>
      <c r="K875" s="1">
        <v>-1.06308827948701</v>
      </c>
      <c r="L875" s="2">
        <v>6.9417485967760804E-10</v>
      </c>
      <c r="M875" s="2">
        <v>1.2432780201647801E-8</v>
      </c>
    </row>
    <row r="876" spans="1:13" x14ac:dyDescent="0.2">
      <c r="A876" s="1" t="s">
        <v>880</v>
      </c>
      <c r="B876" s="1">
        <v>-0.46727225370678099</v>
      </c>
      <c r="C876" s="1">
        <v>1.5510656559742199E-4</v>
      </c>
      <c r="D876" s="1">
        <v>1.05837421231182E-3</v>
      </c>
      <c r="E876" s="1">
        <v>-0.64442596268312802</v>
      </c>
      <c r="F876" s="2">
        <v>2.35700345024267E-7</v>
      </c>
      <c r="G876" s="2">
        <v>3.6288144652706399E-6</v>
      </c>
      <c r="H876" s="1">
        <v>-0.177153708976347</v>
      </c>
      <c r="I876" s="1">
        <v>0.144105567355655</v>
      </c>
      <c r="J876" s="1">
        <v>0.60404366568246703</v>
      </c>
      <c r="K876" s="1">
        <v>0.56284324420778797</v>
      </c>
      <c r="L876" s="2">
        <v>6.6434194449945397E-7</v>
      </c>
      <c r="M876" s="2">
        <v>6.6896218496266403E-6</v>
      </c>
    </row>
    <row r="877" spans="1:13" x14ac:dyDescent="0.2">
      <c r="A877" s="1" t="s">
        <v>881</v>
      </c>
      <c r="B877" s="1">
        <v>0.74803599424688805</v>
      </c>
      <c r="C877" s="2">
        <v>3.0838547387191699E-10</v>
      </c>
      <c r="D877" s="2">
        <v>8.1566040639977805E-9</v>
      </c>
      <c r="E877" s="1">
        <v>0.61821405007987196</v>
      </c>
      <c r="F877" s="2">
        <v>2.38064077730685E-7</v>
      </c>
      <c r="G877" s="2">
        <v>3.6610174056503901E-6</v>
      </c>
      <c r="H877" s="1">
        <v>-0.12982194416701601</v>
      </c>
      <c r="I877" s="1">
        <v>0.28058183945096499</v>
      </c>
      <c r="J877" s="1">
        <v>0.76361996531909404</v>
      </c>
      <c r="K877" s="1">
        <v>-0.69059612576482499</v>
      </c>
      <c r="L877" s="2">
        <v>3.89225722730784E-11</v>
      </c>
      <c r="M877" s="2">
        <v>8.6351609938095605E-10</v>
      </c>
    </row>
    <row r="878" spans="1:13" x14ac:dyDescent="0.2">
      <c r="A878" s="1" t="s">
        <v>882</v>
      </c>
      <c r="B878" s="1">
        <v>-0.38936761643517298</v>
      </c>
      <c r="C878" s="1">
        <v>2.2271800198283E-4</v>
      </c>
      <c r="D878" s="1">
        <v>1.4435902864551901E-3</v>
      </c>
      <c r="E878" s="1">
        <v>-0.55058600556420401</v>
      </c>
      <c r="F878" s="2">
        <v>2.40621458280974E-7</v>
      </c>
      <c r="G878" s="2">
        <v>3.6926772483733199E-6</v>
      </c>
      <c r="H878" s="1">
        <v>-0.161218389129031</v>
      </c>
      <c r="I878" s="1">
        <v>0.120567495524394</v>
      </c>
      <c r="J878" s="1">
        <v>0.56745353871807003</v>
      </c>
      <c r="K878" s="1">
        <v>0.47313327969912999</v>
      </c>
      <c r="L878" s="2">
        <v>9.8968279445290203E-7</v>
      </c>
      <c r="M878" s="2">
        <v>9.5664700194656797E-6</v>
      </c>
    </row>
    <row r="879" spans="1:13" x14ac:dyDescent="0.2">
      <c r="A879" s="1" t="s">
        <v>883</v>
      </c>
      <c r="B879" s="1">
        <v>0.95090998979130004</v>
      </c>
      <c r="C879" s="2">
        <v>7.22744735694447E-7</v>
      </c>
      <c r="D879" s="2">
        <v>9.2282145214068592E-6</v>
      </c>
      <c r="E879" s="1">
        <v>0.997180417430653</v>
      </c>
      <c r="F879" s="2">
        <v>2.40671666678314E-7</v>
      </c>
      <c r="G879" s="2">
        <v>3.6926772483733199E-6</v>
      </c>
      <c r="H879" s="1">
        <v>4.6270427639353302E-2</v>
      </c>
      <c r="I879" s="1">
        <v>0.81146544636561502</v>
      </c>
      <c r="J879" s="1">
        <v>0.98119111498551104</v>
      </c>
      <c r="K879" s="1">
        <v>-1.00510459299137</v>
      </c>
      <c r="L879" s="2">
        <v>2.62904416322231E-9</v>
      </c>
      <c r="M879" s="2">
        <v>4.3050598172765403E-8</v>
      </c>
    </row>
    <row r="880" spans="1:13" x14ac:dyDescent="0.2">
      <c r="A880" s="1" t="s">
        <v>884</v>
      </c>
      <c r="B880" s="1">
        <v>0.57443665207078898</v>
      </c>
      <c r="C880" s="2">
        <v>1.0982201583856399E-5</v>
      </c>
      <c r="D880" s="1">
        <v>1.0441157066523E-4</v>
      </c>
      <c r="E880" s="1">
        <v>0.697590774572451</v>
      </c>
      <c r="F880" s="2">
        <v>2.4216967520692098E-7</v>
      </c>
      <c r="G880" s="2">
        <v>3.71117580395736E-6</v>
      </c>
      <c r="H880" s="1">
        <v>0.12315412250166199</v>
      </c>
      <c r="I880" s="1">
        <v>0.36533789082689899</v>
      </c>
      <c r="J880" s="1" t="s">
        <v>17</v>
      </c>
      <c r="K880" s="1">
        <v>-0.64016041217728104</v>
      </c>
      <c r="L880" s="2">
        <v>2.6106459609216099E-8</v>
      </c>
      <c r="M880" s="2">
        <v>3.5309179146978197E-7</v>
      </c>
    </row>
    <row r="881" spans="1:15" x14ac:dyDescent="0.2">
      <c r="A881" s="1" t="s">
        <v>885</v>
      </c>
      <c r="B881" s="1">
        <v>0.60735390145416601</v>
      </c>
      <c r="C881" s="2">
        <v>1.0635292165430399E-5</v>
      </c>
      <c r="D881" s="1">
        <v>1.01423452429504E-4</v>
      </c>
      <c r="E881" s="1">
        <v>0.736860357668499</v>
      </c>
      <c r="F881" s="2">
        <v>2.4242891882272E-7</v>
      </c>
      <c r="G881" s="2">
        <v>3.71117580395736E-6</v>
      </c>
      <c r="H881" s="1">
        <v>0.12950645621433399</v>
      </c>
      <c r="I881" s="1">
        <v>0.36830245672883499</v>
      </c>
      <c r="J881" s="1" t="s">
        <v>17</v>
      </c>
      <c r="K881" s="1">
        <v>-0.67787776941058198</v>
      </c>
      <c r="L881" s="2">
        <v>2.2364596350549001E-8</v>
      </c>
      <c r="M881" s="2">
        <v>3.0518355436686697E-7</v>
      </c>
    </row>
    <row r="882" spans="1:15" x14ac:dyDescent="0.2">
      <c r="A882" s="1" t="s">
        <v>886</v>
      </c>
      <c r="B882" s="1">
        <v>-0.54590493630986203</v>
      </c>
      <c r="C882" s="2">
        <v>5.9490183274956704E-6</v>
      </c>
      <c r="D882" s="2">
        <v>6.0735956460380698E-5</v>
      </c>
      <c r="E882" s="1">
        <v>-0.62958761432369703</v>
      </c>
      <c r="F882" s="2">
        <v>2.4446139115731098E-7</v>
      </c>
      <c r="G882" s="2">
        <v>3.7380369084236102E-6</v>
      </c>
      <c r="H882" s="1">
        <v>-8.3682678013835096E-2</v>
      </c>
      <c r="I882" s="1">
        <v>0.48001281157980602</v>
      </c>
      <c r="J882" s="1">
        <v>0.87539269355522498</v>
      </c>
      <c r="K882" s="1">
        <v>0.59442968145382802</v>
      </c>
      <c r="L882" s="2">
        <v>2.0518970048548299E-8</v>
      </c>
      <c r="M882" s="2">
        <v>2.8223843301778203E-7</v>
      </c>
    </row>
    <row r="883" spans="1:15" x14ac:dyDescent="0.2">
      <c r="A883" s="1" t="s">
        <v>887</v>
      </c>
      <c r="B883" s="1">
        <v>0.83299953954518202</v>
      </c>
      <c r="C883" s="2">
        <v>4.4615491230587502E-6</v>
      </c>
      <c r="D883" s="2">
        <v>4.7085964705787097E-5</v>
      </c>
      <c r="E883" s="1">
        <v>0.94614535711796399</v>
      </c>
      <c r="F883" s="2">
        <v>2.49184728246275E-7</v>
      </c>
      <c r="G883" s="2">
        <v>3.8059360990713702E-6</v>
      </c>
      <c r="H883" s="1">
        <v>0.113145817572782</v>
      </c>
      <c r="I883" s="1">
        <v>0.53963013997158105</v>
      </c>
      <c r="J883" s="1">
        <v>0.90459481359670002</v>
      </c>
      <c r="K883" s="1">
        <v>-0.91274615703155004</v>
      </c>
      <c r="L883" s="2">
        <v>1.2000982808441E-8</v>
      </c>
      <c r="M883" s="2">
        <v>1.7321460496338499E-7</v>
      </c>
    </row>
    <row r="884" spans="1:15" x14ac:dyDescent="0.2">
      <c r="A884" s="1" t="s">
        <v>888</v>
      </c>
      <c r="B884" s="1">
        <v>-0.349869739758635</v>
      </c>
      <c r="C884" s="2">
        <v>7.6309079072757302E-7</v>
      </c>
      <c r="D884" s="2">
        <v>9.7052454442629698E-6</v>
      </c>
      <c r="E884" s="1">
        <v>-0.36825417315487602</v>
      </c>
      <c r="F884" s="2">
        <v>2.4992561879040303E-7</v>
      </c>
      <c r="G884" s="2">
        <v>3.8129241796413298E-6</v>
      </c>
      <c r="H884" s="1">
        <v>-1.83844333962409E-2</v>
      </c>
      <c r="I884" s="1">
        <v>0.79401371271615495</v>
      </c>
      <c r="J884" s="1">
        <v>0.97626360245686505</v>
      </c>
      <c r="K884" s="1">
        <v>0.36052905019896597</v>
      </c>
      <c r="L884" s="2">
        <v>1.9454819475843501E-9</v>
      </c>
      <c r="M884" s="2">
        <v>3.2358046177778397E-8</v>
      </c>
    </row>
    <row r="885" spans="1:15" x14ac:dyDescent="0.2">
      <c r="A885" s="1" t="s">
        <v>889</v>
      </c>
      <c r="B885" s="1">
        <v>-0.78285102008810104</v>
      </c>
      <c r="C885" s="2">
        <v>1.09396965056222E-7</v>
      </c>
      <c r="D885" s="2">
        <v>1.7318183079959201E-6</v>
      </c>
      <c r="E885" s="1">
        <v>-0.76127015593983705</v>
      </c>
      <c r="F885" s="2">
        <v>2.5135052152283598E-7</v>
      </c>
      <c r="G885" s="2">
        <v>3.8303200652449304E-6</v>
      </c>
      <c r="H885" s="1">
        <v>2.15808641482635E-2</v>
      </c>
      <c r="I885" s="1">
        <v>0.88333527172663695</v>
      </c>
      <c r="J885" s="1">
        <v>0.98963110958733003</v>
      </c>
      <c r="K885" s="1">
        <v>0.78664961849300297</v>
      </c>
      <c r="L885" s="2">
        <v>7.4628594562527197E-10</v>
      </c>
      <c r="M885" s="2">
        <v>1.3314089730318599E-8</v>
      </c>
      <c r="N885" s="1" t="s">
        <v>111</v>
      </c>
      <c r="O885" s="1" t="s">
        <v>8</v>
      </c>
    </row>
    <row r="886" spans="1:15" x14ac:dyDescent="0.2">
      <c r="A886" s="1" t="s">
        <v>890</v>
      </c>
      <c r="B886" s="1">
        <v>-0.76234491303362795</v>
      </c>
      <c r="C886" s="2">
        <v>1.3555703941589999E-5</v>
      </c>
      <c r="D886" s="1">
        <v>1.2519255472754701E-4</v>
      </c>
      <c r="E886" s="1">
        <v>-0.92260195343051998</v>
      </c>
      <c r="F886" s="2">
        <v>2.5271578750632498E-7</v>
      </c>
      <c r="G886" s="2">
        <v>3.8467688197795302E-6</v>
      </c>
      <c r="H886" s="1">
        <v>-0.16025704039689101</v>
      </c>
      <c r="I886" s="1">
        <v>0.328209843101684</v>
      </c>
      <c r="J886" s="1" t="s">
        <v>17</v>
      </c>
      <c r="K886" s="1">
        <v>0.86240458033205003</v>
      </c>
      <c r="L886" s="2">
        <v>8.3758595503158497E-8</v>
      </c>
      <c r="M886" s="2">
        <v>1.01865559783019E-6</v>
      </c>
    </row>
    <row r="887" spans="1:15" x14ac:dyDescent="0.2">
      <c r="A887" s="1" t="s">
        <v>891</v>
      </c>
      <c r="B887" s="1">
        <v>0.65962029472199601</v>
      </c>
      <c r="C887" s="2">
        <v>1.6714666022252999E-11</v>
      </c>
      <c r="D887" s="2">
        <v>5.5397178816610099E-10</v>
      </c>
      <c r="E887" s="1">
        <v>0.50874493620698502</v>
      </c>
      <c r="F887" s="2">
        <v>2.5388085576011802E-7</v>
      </c>
      <c r="G887" s="2">
        <v>3.8601364916476202E-6</v>
      </c>
      <c r="H887" s="1">
        <v>-0.15087535851501099</v>
      </c>
      <c r="I887" s="1">
        <v>0.128293796063154</v>
      </c>
      <c r="J887" s="1">
        <v>0.57953929286433603</v>
      </c>
      <c r="K887" s="1">
        <v>-0.58752121815118197</v>
      </c>
      <c r="L887" s="2">
        <v>3.79432585941991E-11</v>
      </c>
      <c r="M887" s="2">
        <v>8.4451378958448003E-10</v>
      </c>
    </row>
    <row r="888" spans="1:15" x14ac:dyDescent="0.2">
      <c r="A888" s="1" t="s">
        <v>892</v>
      </c>
      <c r="B888" s="1">
        <v>0.97919068203454795</v>
      </c>
      <c r="C888" s="2">
        <v>3.0112440099599198E-5</v>
      </c>
      <c r="D888" s="1">
        <v>2.54678186034071E-4</v>
      </c>
      <c r="E888" s="1">
        <v>1.25585203654094</v>
      </c>
      <c r="F888" s="2">
        <v>2.6176102619508598E-7</v>
      </c>
      <c r="G888" s="2">
        <v>3.9754586551705204E-6</v>
      </c>
      <c r="H888" s="1">
        <v>0.27666135450639401</v>
      </c>
      <c r="I888" s="1">
        <v>0.26461622781289101</v>
      </c>
      <c r="J888" s="1" t="s">
        <v>17</v>
      </c>
      <c r="K888" s="1">
        <v>-1.1596692657109</v>
      </c>
      <c r="L888" s="2">
        <v>5.8291800161384598E-8</v>
      </c>
      <c r="M888" s="2">
        <v>7.4035430398877605E-7</v>
      </c>
    </row>
    <row r="889" spans="1:15" x14ac:dyDescent="0.2">
      <c r="A889" s="1" t="s">
        <v>893</v>
      </c>
      <c r="B889" s="1">
        <v>0.50670896068173898</v>
      </c>
      <c r="C889" s="2">
        <v>2.0338595790864099E-8</v>
      </c>
      <c r="D889" s="2">
        <v>3.7438597122006499E-7</v>
      </c>
      <c r="E889" s="1">
        <v>0.47425024565462898</v>
      </c>
      <c r="F889" s="2">
        <v>2.7047883893245198E-7</v>
      </c>
      <c r="G889" s="2">
        <v>4.1032280233089896E-6</v>
      </c>
      <c r="H889" s="1">
        <v>-3.2458715027110299E-2</v>
      </c>
      <c r="I889" s="1">
        <v>0.72607849296695404</v>
      </c>
      <c r="J889" s="1">
        <v>0.95875882768008103</v>
      </c>
      <c r="K889" s="1">
        <v>-0.49420092732472498</v>
      </c>
      <c r="L889" s="2">
        <v>1.1149523856157199E-10</v>
      </c>
      <c r="M889" s="2">
        <v>2.3201467570566198E-9</v>
      </c>
    </row>
    <row r="890" spans="1:15" x14ac:dyDescent="0.2">
      <c r="A890" s="1" t="s">
        <v>894</v>
      </c>
      <c r="B890" s="1">
        <v>-0.46924719019461703</v>
      </c>
      <c r="C890" s="2">
        <v>2.0010563150570101E-5</v>
      </c>
      <c r="D890" s="1">
        <v>1.7573423000680999E-4</v>
      </c>
      <c r="E890" s="1">
        <v>-0.57474642849930602</v>
      </c>
      <c r="F890" s="2">
        <v>2.7143359098743802E-7</v>
      </c>
      <c r="G890" s="2">
        <v>4.1130747751429801E-6</v>
      </c>
      <c r="H890" s="1">
        <v>-0.10549923830468901</v>
      </c>
      <c r="I890" s="1">
        <v>0.32747363288659298</v>
      </c>
      <c r="J890" s="1">
        <v>0.78995032334203197</v>
      </c>
      <c r="K890" s="1">
        <v>0.52596173566309101</v>
      </c>
      <c r="L890" s="2">
        <v>6.7963732707313797E-8</v>
      </c>
      <c r="M890" s="2">
        <v>8.5062888388453195E-7</v>
      </c>
    </row>
    <row r="891" spans="1:15" x14ac:dyDescent="0.2">
      <c r="A891" s="1" t="s">
        <v>895</v>
      </c>
      <c r="B891" s="1">
        <v>0.21610621996145499</v>
      </c>
      <c r="C891" s="1">
        <v>2.0543688231368798E-3</v>
      </c>
      <c r="D891" s="1">
        <v>9.4806106555229194E-3</v>
      </c>
      <c r="E891" s="1">
        <v>0.37013159051190597</v>
      </c>
      <c r="F891" s="2">
        <v>2.7332461603673701E-7</v>
      </c>
      <c r="G891" s="2">
        <v>4.1370709037011601E-6</v>
      </c>
      <c r="H891" s="1">
        <v>0.15402537055045101</v>
      </c>
      <c r="I891" s="1">
        <v>3.1621123822585903E-2</v>
      </c>
      <c r="J891" s="1">
        <v>0.31289956687021803</v>
      </c>
      <c r="K891" s="1">
        <v>-0.28932030448247398</v>
      </c>
      <c r="L891" s="2">
        <v>2.2567442534332901E-5</v>
      </c>
      <c r="M891" s="1">
        <v>1.6252103249201499E-4</v>
      </c>
    </row>
    <row r="892" spans="1:15" x14ac:dyDescent="0.2">
      <c r="A892" s="1" t="s">
        <v>896</v>
      </c>
      <c r="B892" s="1">
        <v>0.66222758157031703</v>
      </c>
      <c r="C892" s="2">
        <v>3.0339975107686999E-8</v>
      </c>
      <c r="D892" s="2">
        <v>5.40019451123064E-7</v>
      </c>
      <c r="E892" s="1">
        <v>0.62948247592110596</v>
      </c>
      <c r="F892" s="2">
        <v>2.7674046447963301E-7</v>
      </c>
      <c r="G892" s="2">
        <v>4.1840670674583697E-6</v>
      </c>
      <c r="H892" s="1">
        <v>-3.2745105649210501E-2</v>
      </c>
      <c r="I892" s="1">
        <v>0.79129563321242602</v>
      </c>
      <c r="J892" s="1">
        <v>0.97504555828395101</v>
      </c>
      <c r="K892" s="1">
        <v>-0.65444148240406697</v>
      </c>
      <c r="L892" s="2">
        <v>1.50412378826527E-10</v>
      </c>
      <c r="M892" s="2">
        <v>3.0470136535476901E-9</v>
      </c>
    </row>
    <row r="893" spans="1:15" x14ac:dyDescent="0.2">
      <c r="A893" s="1" t="s">
        <v>897</v>
      </c>
      <c r="B893" s="1">
        <v>0.34434437772082999</v>
      </c>
      <c r="C893" s="1">
        <v>1.9438232451692001E-4</v>
      </c>
      <c r="D893" s="1">
        <v>1.28153285580582E-3</v>
      </c>
      <c r="E893" s="1">
        <v>0.47854896041179201</v>
      </c>
      <c r="F893" s="2">
        <v>2.7955834901141402E-7</v>
      </c>
      <c r="G893" s="2">
        <v>4.2219272102105398E-6</v>
      </c>
      <c r="H893" s="1">
        <v>0.134204582690962</v>
      </c>
      <c r="I893" s="1">
        <v>0.149806704915801</v>
      </c>
      <c r="J893" s="1">
        <v>0.61184834174818903</v>
      </c>
      <c r="K893" s="1">
        <v>-0.41149182391197098</v>
      </c>
      <c r="L893" s="2">
        <v>7.8419126827497403E-7</v>
      </c>
      <c r="M893" s="2">
        <v>7.7881233899799799E-6</v>
      </c>
    </row>
    <row r="894" spans="1:15" x14ac:dyDescent="0.2">
      <c r="A894" s="1" t="s">
        <v>898</v>
      </c>
      <c r="B894" s="1">
        <v>0.290895995626274</v>
      </c>
      <c r="C894" s="1">
        <v>2.00325315690582E-4</v>
      </c>
      <c r="D894" s="1">
        <v>1.3149158282597399E-3</v>
      </c>
      <c r="E894" s="1">
        <v>0.41471798659372699</v>
      </c>
      <c r="F894" s="2">
        <v>2.8051216069026098E-7</v>
      </c>
      <c r="G894" s="2">
        <v>4.2315825496055603E-6</v>
      </c>
      <c r="H894" s="1">
        <v>0.123821990967453</v>
      </c>
      <c r="I894" s="1">
        <v>0.12422877446630699</v>
      </c>
      <c r="J894" s="1">
        <v>0.57465570462794902</v>
      </c>
      <c r="K894" s="1">
        <v>-0.35019595646214302</v>
      </c>
      <c r="L894" s="2">
        <v>1.0000388527088099E-6</v>
      </c>
      <c r="M894" s="2">
        <v>9.6530066098313301E-6</v>
      </c>
    </row>
    <row r="895" spans="1:15" x14ac:dyDescent="0.2">
      <c r="A895" s="1" t="s">
        <v>899</v>
      </c>
      <c r="B895" s="1">
        <v>0.97506876798712705</v>
      </c>
      <c r="C895" s="2">
        <v>4.2168964878742099E-6</v>
      </c>
      <c r="D895" s="2">
        <v>4.47849716975812E-5</v>
      </c>
      <c r="E895" s="1">
        <v>1.13295482102365</v>
      </c>
      <c r="F895" s="2">
        <v>2.8492758849260999E-7</v>
      </c>
      <c r="G895" s="2">
        <v>4.2933769661327698E-6</v>
      </c>
      <c r="H895" s="1">
        <v>0.15788605303651901</v>
      </c>
      <c r="I895" s="1">
        <v>0.48306281271822099</v>
      </c>
      <c r="J895" s="1" t="s">
        <v>17</v>
      </c>
      <c r="K895" s="1">
        <v>-1.0879798291897</v>
      </c>
      <c r="L895" s="2">
        <v>1.03946637278973E-8</v>
      </c>
      <c r="M895" s="2">
        <v>1.5210489316726299E-7</v>
      </c>
    </row>
    <row r="896" spans="1:15" x14ac:dyDescent="0.2">
      <c r="A896" s="1" t="s">
        <v>900</v>
      </c>
      <c r="B896" s="1">
        <v>0.817521057021521</v>
      </c>
      <c r="C896" s="2">
        <v>3.4352367150695099E-8</v>
      </c>
      <c r="D896" s="2">
        <v>6.0582628096953204E-7</v>
      </c>
      <c r="E896" s="1">
        <v>0.77718172323478896</v>
      </c>
      <c r="F896" s="2">
        <v>2.8621632086683898E-7</v>
      </c>
      <c r="G896" s="2">
        <v>4.3079718272753701E-6</v>
      </c>
      <c r="H896" s="1">
        <v>-4.0339333786731199E-2</v>
      </c>
      <c r="I896" s="1">
        <v>0.79272346233661695</v>
      </c>
      <c r="J896" s="1" t="s">
        <v>17</v>
      </c>
      <c r="K896" s="1">
        <v>-0.81324570115625805</v>
      </c>
      <c r="L896" s="2">
        <v>2.04858997622871E-10</v>
      </c>
      <c r="M896" s="2">
        <v>4.01973682211497E-9</v>
      </c>
    </row>
    <row r="897" spans="1:13" x14ac:dyDescent="0.2">
      <c r="A897" s="1" t="s">
        <v>901</v>
      </c>
      <c r="B897" s="1">
        <v>0.87440788095328503</v>
      </c>
      <c r="C897" s="2">
        <v>3.23455202360988E-7</v>
      </c>
      <c r="D897" s="2">
        <v>4.5056037297820401E-6</v>
      </c>
      <c r="E897" s="1">
        <v>0.88420985090612703</v>
      </c>
      <c r="F897" s="2">
        <v>2.8746917682444601E-7</v>
      </c>
      <c r="G897" s="2">
        <v>4.3219946853069804E-6</v>
      </c>
      <c r="H897" s="1">
        <v>9.8019699528421097E-3</v>
      </c>
      <c r="I897" s="1">
        <v>0.95486165217637697</v>
      </c>
      <c r="J897" s="1">
        <v>0.99711583179149699</v>
      </c>
      <c r="K897" s="1">
        <v>-0.90159737432990195</v>
      </c>
      <c r="L897" s="2">
        <v>1.47766582847397E-9</v>
      </c>
      <c r="M897" s="2">
        <v>2.5248811764794299E-8</v>
      </c>
    </row>
    <row r="898" spans="1:13" x14ac:dyDescent="0.2">
      <c r="A898" s="1" t="s">
        <v>902</v>
      </c>
      <c r="B898" s="1">
        <v>0.96329032364929501</v>
      </c>
      <c r="C898" s="2">
        <v>2.6756545409618601E-5</v>
      </c>
      <c r="D898" s="1">
        <v>2.28594333353542E-4</v>
      </c>
      <c r="E898" s="1">
        <v>1.2036485502199401</v>
      </c>
      <c r="F898" s="2">
        <v>2.9022929853998898E-7</v>
      </c>
      <c r="G898" s="2">
        <v>4.3586221441451899E-6</v>
      </c>
      <c r="H898" s="1">
        <v>0.24035822657064801</v>
      </c>
      <c r="I898" s="1">
        <v>0.31106550157873097</v>
      </c>
      <c r="J898" s="1" t="s">
        <v>17</v>
      </c>
      <c r="K898" s="1">
        <v>-1.1250427006132899</v>
      </c>
      <c r="L898" s="2">
        <v>6.8237144856751496E-8</v>
      </c>
      <c r="M898" s="2">
        <v>8.5234758867845096E-7</v>
      </c>
    </row>
    <row r="899" spans="1:13" x14ac:dyDescent="0.2">
      <c r="A899" s="1" t="s">
        <v>903</v>
      </c>
      <c r="B899" s="1">
        <v>-0.43272759450913201</v>
      </c>
      <c r="C899" s="2">
        <v>4.1110468201024101E-7</v>
      </c>
      <c r="D899" s="2">
        <v>5.5990127541799602E-6</v>
      </c>
      <c r="E899" s="1">
        <v>-0.44194119014580402</v>
      </c>
      <c r="F899" s="2">
        <v>3.0018512593872102E-7</v>
      </c>
      <c r="G899" s="2">
        <v>4.5031115436247802E-6</v>
      </c>
      <c r="H899" s="1">
        <v>-9.2135956366723292E-3</v>
      </c>
      <c r="I899" s="1">
        <v>0.91352934046822498</v>
      </c>
      <c r="J899" s="1">
        <v>0.99162100902510397</v>
      </c>
      <c r="K899" s="1">
        <v>0.44029612303048699</v>
      </c>
      <c r="L899" s="2">
        <v>1.5222977124422801E-9</v>
      </c>
      <c r="M899" s="2">
        <v>2.5946970303151898E-8</v>
      </c>
    </row>
    <row r="900" spans="1:13" x14ac:dyDescent="0.2">
      <c r="A900" s="1" t="s">
        <v>904</v>
      </c>
      <c r="B900" s="1">
        <v>0.69982297058265797</v>
      </c>
      <c r="C900" s="2">
        <v>2.1603593473348402E-9</v>
      </c>
      <c r="D900" s="2">
        <v>4.9221569964000303E-8</v>
      </c>
      <c r="E900" s="1">
        <v>0.60027277881683105</v>
      </c>
      <c r="F900" s="2">
        <v>3.0648396677729198E-7</v>
      </c>
      <c r="G900" s="2">
        <v>4.5924813551840102E-6</v>
      </c>
      <c r="H900" s="1">
        <v>-9.9550191765826704E-2</v>
      </c>
      <c r="I900" s="1">
        <v>0.39682552478848998</v>
      </c>
      <c r="J900" s="1">
        <v>0.82529035654858895</v>
      </c>
      <c r="K900" s="1">
        <v>-0.65669371375559704</v>
      </c>
      <c r="L900" s="2">
        <v>1.2236451490525301E-10</v>
      </c>
      <c r="M900" s="2">
        <v>2.5158802728277301E-9</v>
      </c>
    </row>
    <row r="901" spans="1:13" x14ac:dyDescent="0.2">
      <c r="A901" s="1" t="s">
        <v>905</v>
      </c>
      <c r="B901" s="1">
        <v>1.1880594217968901</v>
      </c>
      <c r="C901" s="2">
        <v>1.31969061890916E-7</v>
      </c>
      <c r="D901" s="2">
        <v>2.03410732738163E-6</v>
      </c>
      <c r="E901" s="1">
        <v>1.17392412434285</v>
      </c>
      <c r="F901" s="2">
        <v>3.1936384251524001E-7</v>
      </c>
      <c r="G901" s="2">
        <v>4.7801555782926304E-6</v>
      </c>
      <c r="H901" s="1">
        <v>-1.41352974540449E-2</v>
      </c>
      <c r="I901" s="1">
        <v>0.95186959629560897</v>
      </c>
      <c r="J901" s="1" t="s">
        <v>17</v>
      </c>
      <c r="K901" s="1">
        <v>-1.23762816668834</v>
      </c>
      <c r="L901" s="2">
        <v>5.1481217907597504E-10</v>
      </c>
      <c r="M901" s="2">
        <v>9.4374044127675992E-9</v>
      </c>
    </row>
    <row r="902" spans="1:13" x14ac:dyDescent="0.2">
      <c r="A902" s="1" t="s">
        <v>906</v>
      </c>
      <c r="B902" s="1">
        <v>0.45676778650334798</v>
      </c>
      <c r="C902" s="2">
        <v>1.26019045216042E-5</v>
      </c>
      <c r="D902" s="1">
        <v>1.17512977992173E-4</v>
      </c>
      <c r="E902" s="1">
        <v>0.53726983093696001</v>
      </c>
      <c r="F902" s="2">
        <v>3.2296874254652602E-7</v>
      </c>
      <c r="G902" s="2">
        <v>4.8287415552289497E-6</v>
      </c>
      <c r="H902" s="1">
        <v>8.0502044433612502E-2</v>
      </c>
      <c r="I902" s="1">
        <v>0.44431870252855898</v>
      </c>
      <c r="J902" s="1">
        <v>0.85735293313220196</v>
      </c>
      <c r="K902" s="1">
        <v>-0.50040240765453503</v>
      </c>
      <c r="L902" s="2">
        <v>3.6701473328740403E-8</v>
      </c>
      <c r="M902" s="2">
        <v>4.8448058122535899E-7</v>
      </c>
    </row>
    <row r="903" spans="1:13" x14ac:dyDescent="0.2">
      <c r="A903" s="1" t="s">
        <v>907</v>
      </c>
      <c r="B903" s="1">
        <v>-1.11307349880109</v>
      </c>
      <c r="C903" s="2">
        <v>8.1427029640047596E-6</v>
      </c>
      <c r="D903" s="2">
        <v>7.9918461767795797E-5</v>
      </c>
      <c r="E903" s="1">
        <v>-1.28941340904913</v>
      </c>
      <c r="F903" s="2">
        <v>3.2417202087355598E-7</v>
      </c>
      <c r="G903" s="2">
        <v>4.8413526225022899E-6</v>
      </c>
      <c r="H903" s="1">
        <v>-0.176339910248034</v>
      </c>
      <c r="I903" s="1">
        <v>0.45078207300706502</v>
      </c>
      <c r="J903" s="1" t="s">
        <v>17</v>
      </c>
      <c r="K903" s="1">
        <v>1.2822838774916701</v>
      </c>
      <c r="L903" s="2">
        <v>3.9529299004725797E-8</v>
      </c>
      <c r="M903" s="2">
        <v>5.1931758148042299E-7</v>
      </c>
    </row>
    <row r="904" spans="1:13" x14ac:dyDescent="0.2">
      <c r="A904" s="1" t="s">
        <v>908</v>
      </c>
      <c r="B904" s="1">
        <v>0.72650580603701498</v>
      </c>
      <c r="C904" s="2">
        <v>2.6467939372102402E-5</v>
      </c>
      <c r="D904" s="1">
        <v>2.2699336659720199E-4</v>
      </c>
      <c r="E904" s="1">
        <v>0.90616157113474505</v>
      </c>
      <c r="F904" s="2">
        <v>3.3227206305678299E-7</v>
      </c>
      <c r="G904" s="2">
        <v>4.9529267205966796E-6</v>
      </c>
      <c r="H904" s="1">
        <v>0.17965576509773001</v>
      </c>
      <c r="I904" s="1">
        <v>0.31602847743525397</v>
      </c>
      <c r="J904" s="1" t="s">
        <v>17</v>
      </c>
      <c r="K904" s="1">
        <v>-0.83025383922424001</v>
      </c>
      <c r="L904" s="2">
        <v>7.3072387125842396E-8</v>
      </c>
      <c r="M904" s="2">
        <v>9.0144456046274599E-7</v>
      </c>
    </row>
    <row r="905" spans="1:13" x14ac:dyDescent="0.2">
      <c r="A905" s="1" t="s">
        <v>909</v>
      </c>
      <c r="B905" s="1">
        <v>-0.904163523221576</v>
      </c>
      <c r="C905" s="2">
        <v>9.9202621425271297E-11</v>
      </c>
      <c r="D905" s="2">
        <v>2.8522873373898498E-9</v>
      </c>
      <c r="E905" s="1">
        <v>-0.73279941343226596</v>
      </c>
      <c r="F905" s="2">
        <v>3.32379074665488E-7</v>
      </c>
      <c r="G905" s="2">
        <v>4.9529267205966796E-6</v>
      </c>
      <c r="H905" s="1">
        <v>0.17136410978930999</v>
      </c>
      <c r="I905" s="1">
        <v>0.20428975986436701</v>
      </c>
      <c r="J905" s="1" t="s">
        <v>17</v>
      </c>
      <c r="K905" s="1">
        <v>0.83771453688827202</v>
      </c>
      <c r="L905" s="2">
        <v>6.9386575060316304E-11</v>
      </c>
      <c r="M905" s="2">
        <v>1.4751349922019299E-9</v>
      </c>
    </row>
    <row r="906" spans="1:13" x14ac:dyDescent="0.2">
      <c r="A906" s="1" t="s">
        <v>910</v>
      </c>
      <c r="B906" s="1">
        <v>-0.87155955928253703</v>
      </c>
      <c r="C906" s="2">
        <v>3.9591450171630301E-12</v>
      </c>
      <c r="D906" s="2">
        <v>1.4716645124570699E-10</v>
      </c>
      <c r="E906" s="1">
        <v>-0.656274192156868</v>
      </c>
      <c r="F906" s="2">
        <v>3.3697673966278303E-7</v>
      </c>
      <c r="G906" s="2">
        <v>5.01588385940531E-6</v>
      </c>
      <c r="H906" s="1">
        <v>0.21528536712566901</v>
      </c>
      <c r="I906" s="1">
        <v>7.9033947476035205E-2</v>
      </c>
      <c r="J906" s="1">
        <v>0.47464215335815801</v>
      </c>
      <c r="K906" s="1">
        <v>0.77984601694258604</v>
      </c>
      <c r="L906" s="2">
        <v>4.5168322575721698E-11</v>
      </c>
      <c r="M906" s="2">
        <v>9.9089358377839302E-10</v>
      </c>
    </row>
    <row r="907" spans="1:13" x14ac:dyDescent="0.2">
      <c r="A907" s="1" t="s">
        <v>911</v>
      </c>
      <c r="B907" s="1">
        <v>1.7990306319159599</v>
      </c>
      <c r="C907" s="2">
        <v>1.35379004865777E-9</v>
      </c>
      <c r="D907" s="2">
        <v>3.20151122930386E-8</v>
      </c>
      <c r="E907" s="1">
        <v>1.5280150884985599</v>
      </c>
      <c r="F907" s="2">
        <v>3.39906510606849E-7</v>
      </c>
      <c r="G907" s="2">
        <v>5.0539027698627202E-6</v>
      </c>
      <c r="H907" s="1">
        <v>-0.27101554341740702</v>
      </c>
      <c r="I907" s="1">
        <v>0.37885887873385898</v>
      </c>
      <c r="J907" s="1" t="s">
        <v>17</v>
      </c>
      <c r="K907" s="1">
        <v>-1.8075569060891601</v>
      </c>
      <c r="L907" s="2">
        <v>8.3076611447095503E-11</v>
      </c>
      <c r="M907" s="2">
        <v>1.7580289083920001E-9</v>
      </c>
    </row>
    <row r="908" spans="1:13" x14ac:dyDescent="0.2">
      <c r="A908" s="1" t="s">
        <v>912</v>
      </c>
      <c r="B908" s="1">
        <v>-0.61177602768787198</v>
      </c>
      <c r="C908" s="2">
        <v>2.5358909055633999E-7</v>
      </c>
      <c r="D908" s="2">
        <v>3.6378409408593899E-6</v>
      </c>
      <c r="E908" s="1">
        <v>-0.60774640124927304</v>
      </c>
      <c r="F908" s="2">
        <v>3.5761450874074998E-7</v>
      </c>
      <c r="G908" s="2">
        <v>5.3113254190016901E-6</v>
      </c>
      <c r="H908" s="1">
        <v>4.0296264385990899E-3</v>
      </c>
      <c r="I908" s="1">
        <v>0.97269936771617405</v>
      </c>
      <c r="J908" s="1">
        <v>0.99711583179149699</v>
      </c>
      <c r="K908" s="1">
        <v>0.61722210577883996</v>
      </c>
      <c r="L908" s="2">
        <v>1.5954071602678499E-9</v>
      </c>
      <c r="M908" s="2">
        <v>2.70589710104615E-8</v>
      </c>
    </row>
    <row r="909" spans="1:13" x14ac:dyDescent="0.2">
      <c r="A909" s="1" t="s">
        <v>913</v>
      </c>
      <c r="B909" s="1">
        <v>-1.7321484186293401</v>
      </c>
      <c r="C909" s="2">
        <v>1.3819934579983999E-10</v>
      </c>
      <c r="D909" s="2">
        <v>3.8903983202565696E-9</v>
      </c>
      <c r="E909" s="1">
        <v>-1.3991595855155901</v>
      </c>
      <c r="F909" s="2">
        <v>3.5924217057140902E-7</v>
      </c>
      <c r="G909" s="2">
        <v>5.3296170311013096E-6</v>
      </c>
      <c r="H909" s="1">
        <v>0.33298883311375499</v>
      </c>
      <c r="I909" s="1">
        <v>0.18967799901770499</v>
      </c>
      <c r="J909" s="1" t="s">
        <v>17</v>
      </c>
      <c r="K909" s="1">
        <v>1.70275161024749</v>
      </c>
      <c r="L909" s="2">
        <v>1.22360091009719E-10</v>
      </c>
      <c r="M909" s="2">
        <v>2.5158802728277301E-9</v>
      </c>
    </row>
    <row r="910" spans="1:13" x14ac:dyDescent="0.2">
      <c r="A910" s="1" t="s">
        <v>914</v>
      </c>
      <c r="B910" s="1">
        <v>0.317435011915495</v>
      </c>
      <c r="C910" s="1">
        <v>2.5062973187643997E-4</v>
      </c>
      <c r="D910" s="1">
        <v>1.5953044806666899E-3</v>
      </c>
      <c r="E910" s="1">
        <v>0.46936159587620901</v>
      </c>
      <c r="F910" s="2">
        <v>3.6000886661821199E-7</v>
      </c>
      <c r="G910" s="2">
        <v>5.3351093713817901E-6</v>
      </c>
      <c r="H910" s="1">
        <v>0.15192658396071401</v>
      </c>
      <c r="I910" s="1">
        <v>9.7020018610267503E-2</v>
      </c>
      <c r="J910" s="1">
        <v>0.523159004461343</v>
      </c>
      <c r="K910" s="1">
        <v>-0.386845789270852</v>
      </c>
      <c r="L910" s="2">
        <v>7.60062828084493E-7</v>
      </c>
      <c r="M910" s="2">
        <v>7.5758436234073999E-6</v>
      </c>
    </row>
    <row r="911" spans="1:13" x14ac:dyDescent="0.2">
      <c r="A911" s="1" t="s">
        <v>915</v>
      </c>
      <c r="B911" s="1">
        <v>0.61290673166301801</v>
      </c>
      <c r="C911" s="2">
        <v>6.5626830438712398E-9</v>
      </c>
      <c r="D911" s="2">
        <v>1.3627694913322801E-7</v>
      </c>
      <c r="E911" s="1">
        <v>0.54717402620901101</v>
      </c>
      <c r="F911" s="2">
        <v>3.6640500202866999E-7</v>
      </c>
      <c r="G911" s="2">
        <v>5.4239226702945897E-6</v>
      </c>
      <c r="H911" s="1">
        <v>-6.5732705454007501E-2</v>
      </c>
      <c r="I911" s="1">
        <v>0.54441311033561601</v>
      </c>
      <c r="J911" s="1">
        <v>0.90634679749911995</v>
      </c>
      <c r="K911" s="1">
        <v>-0.58654447647025398</v>
      </c>
      <c r="L911" s="2">
        <v>1.39220335336678E-10</v>
      </c>
      <c r="M911" s="2">
        <v>2.8328043085148001E-9</v>
      </c>
    </row>
    <row r="912" spans="1:13" x14ac:dyDescent="0.2">
      <c r="A912" s="1" t="s">
        <v>916</v>
      </c>
      <c r="B912" s="1">
        <v>-0.228220018625934</v>
      </c>
      <c r="C912" s="1">
        <v>3.5756411339697702E-2</v>
      </c>
      <c r="D912" s="1">
        <v>9.7007158376749503E-2</v>
      </c>
      <c r="E912" s="1">
        <v>-0.55787132672039197</v>
      </c>
      <c r="F912" s="2">
        <v>3.6806833671234601E-7</v>
      </c>
      <c r="G912" s="2">
        <v>5.4325544849707404E-6</v>
      </c>
      <c r="H912" s="1">
        <v>-0.32965130809445797</v>
      </c>
      <c r="I912" s="1">
        <v>1.95289629935901E-3</v>
      </c>
      <c r="J912" s="1">
        <v>8.1308086309851202E-2</v>
      </c>
      <c r="K912" s="1">
        <v>0.39796340358897397</v>
      </c>
      <c r="L912" s="1">
        <v>5.8321148462086398E-4</v>
      </c>
      <c r="M912" s="1">
        <v>2.7482267800479601E-3</v>
      </c>
    </row>
    <row r="913" spans="1:13" x14ac:dyDescent="0.2">
      <c r="A913" s="1" t="s">
        <v>917</v>
      </c>
      <c r="B913" s="1">
        <v>-1.21239323236356</v>
      </c>
      <c r="C913" s="2">
        <v>4.1935504898660698E-13</v>
      </c>
      <c r="D913" s="2">
        <v>1.8684905758820498E-11</v>
      </c>
      <c r="E913" s="1">
        <v>-0.86084437571422801</v>
      </c>
      <c r="F913" s="2">
        <v>3.6847192691702901E-7</v>
      </c>
      <c r="G913" s="2">
        <v>5.4325544849707404E-6</v>
      </c>
      <c r="H913" s="1">
        <v>0.35154885664933</v>
      </c>
      <c r="I913" s="1">
        <v>3.2404615887277097E-2</v>
      </c>
      <c r="J913" s="1">
        <v>0.316017988270067</v>
      </c>
      <c r="K913" s="1">
        <v>1.0695270851526999</v>
      </c>
      <c r="L913" s="2">
        <v>4.8905700895026201E-11</v>
      </c>
      <c r="M913" s="2">
        <v>1.06608227545338E-9</v>
      </c>
    </row>
    <row r="914" spans="1:13" x14ac:dyDescent="0.2">
      <c r="A914" s="1" t="s">
        <v>918</v>
      </c>
      <c r="B914" s="1">
        <v>-0.58410693109107903</v>
      </c>
      <c r="C914" s="1">
        <v>2.2690542692099301E-4</v>
      </c>
      <c r="D914" s="1">
        <v>1.4686096318657399E-3</v>
      </c>
      <c r="E914" s="1">
        <v>-0.80646318559531605</v>
      </c>
      <c r="F914" s="2">
        <v>3.6849490520910199E-7</v>
      </c>
      <c r="G914" s="2">
        <v>5.4325544849707404E-6</v>
      </c>
      <c r="H914" s="1">
        <v>-0.22235625450423699</v>
      </c>
      <c r="I914" s="1">
        <v>0.158827729487171</v>
      </c>
      <c r="J914" s="1">
        <v>0.62520369879950199</v>
      </c>
      <c r="K914" s="1">
        <v>0.71260734928595604</v>
      </c>
      <c r="L914" s="2">
        <v>8.0934659936845105E-7</v>
      </c>
      <c r="M914" s="2">
        <v>8.0090377513043501E-6</v>
      </c>
    </row>
    <row r="915" spans="1:13" x14ac:dyDescent="0.2">
      <c r="A915" s="1" t="s">
        <v>919</v>
      </c>
      <c r="B915" s="1">
        <v>-0.820678345688448</v>
      </c>
      <c r="C915" s="2">
        <v>5.2387265012052598E-7</v>
      </c>
      <c r="D915" s="2">
        <v>6.9817751154802502E-6</v>
      </c>
      <c r="E915" s="1">
        <v>-0.86336500876913802</v>
      </c>
      <c r="F915" s="2">
        <v>3.6860302056913499E-7</v>
      </c>
      <c r="G915" s="2">
        <v>5.4325544849707404E-6</v>
      </c>
      <c r="H915" s="1">
        <v>-4.2686663080690197E-2</v>
      </c>
      <c r="I915" s="1">
        <v>0.77773344769918396</v>
      </c>
      <c r="J915" s="1" t="s">
        <v>17</v>
      </c>
      <c r="K915" s="1">
        <v>0.86105918901876399</v>
      </c>
      <c r="L915" s="2">
        <v>8.9301636892374906E-9</v>
      </c>
      <c r="M915" s="2">
        <v>1.32364656837782E-7</v>
      </c>
    </row>
    <row r="916" spans="1:13" x14ac:dyDescent="0.2">
      <c r="A916" s="1" t="s">
        <v>920</v>
      </c>
      <c r="B916" s="1">
        <v>1.33038810879472</v>
      </c>
      <c r="C916" s="1">
        <v>1.8554865825464299E-4</v>
      </c>
      <c r="D916" s="1">
        <v>1.2305217571509401E-3</v>
      </c>
      <c r="E916" s="1">
        <v>1.81039960948759</v>
      </c>
      <c r="F916" s="2">
        <v>3.7032340193948199E-7</v>
      </c>
      <c r="G916" s="2">
        <v>5.4519383987939502E-6</v>
      </c>
      <c r="H916" s="1">
        <v>0.48001150069286902</v>
      </c>
      <c r="I916" s="1">
        <v>0.17783297046763999</v>
      </c>
      <c r="J916" s="1">
        <v>0.65835561313533597</v>
      </c>
      <c r="K916" s="1">
        <v>-1.7709310142922901</v>
      </c>
      <c r="L916" s="2">
        <v>1.23562129398879E-6</v>
      </c>
      <c r="M916" s="2">
        <v>1.1657044512219399E-5</v>
      </c>
    </row>
    <row r="917" spans="1:13" x14ac:dyDescent="0.2">
      <c r="A917" s="1" t="s">
        <v>921</v>
      </c>
      <c r="B917" s="1">
        <v>1.2235126220293899</v>
      </c>
      <c r="C917" s="2">
        <v>2.75057568007516E-6</v>
      </c>
      <c r="D917" s="2">
        <v>3.0766206443134902E-5</v>
      </c>
      <c r="E917" s="1">
        <v>1.4043443197035299</v>
      </c>
      <c r="F917" s="2">
        <v>3.7087270197610699E-7</v>
      </c>
      <c r="G917" s="2">
        <v>5.4540580085142101E-6</v>
      </c>
      <c r="H917" s="1">
        <v>0.18083169767414201</v>
      </c>
      <c r="I917" s="1">
        <v>0.52510946922457602</v>
      </c>
      <c r="J917" s="1" t="s">
        <v>17</v>
      </c>
      <c r="K917" s="1">
        <v>-1.39778517746292</v>
      </c>
      <c r="L917" s="2">
        <v>3.1800826974226E-9</v>
      </c>
      <c r="M917" s="2">
        <v>5.1280231539329301E-8</v>
      </c>
    </row>
    <row r="918" spans="1:13" x14ac:dyDescent="0.2">
      <c r="A918" s="1" t="s">
        <v>922</v>
      </c>
      <c r="B918" s="1">
        <v>-1.0319090073883199</v>
      </c>
      <c r="C918" s="2">
        <v>1.1960459830717999E-6</v>
      </c>
      <c r="D918" s="2">
        <v>1.46442172413231E-5</v>
      </c>
      <c r="E918" s="1">
        <v>-1.08037899483001</v>
      </c>
      <c r="F918" s="2">
        <v>3.7129532084046703E-7</v>
      </c>
      <c r="G918" s="2">
        <v>5.4543120493769801E-6</v>
      </c>
      <c r="H918" s="1">
        <v>-4.8469987441686402E-2</v>
      </c>
      <c r="I918" s="1">
        <v>0.81941238856444798</v>
      </c>
      <c r="J918" s="1">
        <v>0.98229668950278504</v>
      </c>
      <c r="K918" s="1">
        <v>1.10046458124979</v>
      </c>
      <c r="L918" s="2">
        <v>5.9498611243484302E-9</v>
      </c>
      <c r="M918" s="2">
        <v>9.14725925296701E-8</v>
      </c>
    </row>
    <row r="919" spans="1:13" x14ac:dyDescent="0.2">
      <c r="A919" s="1" t="s">
        <v>923</v>
      </c>
      <c r="B919" s="1">
        <v>1.5333650102496801</v>
      </c>
      <c r="C919" s="2">
        <v>2.6826918748899701E-13</v>
      </c>
      <c r="D919" s="2">
        <v>1.21543103934409E-11</v>
      </c>
      <c r="E919" s="1">
        <v>1.0712961661288101</v>
      </c>
      <c r="F919" s="2">
        <v>3.8097183741692099E-7</v>
      </c>
      <c r="G919" s="2">
        <v>5.5870756747876601E-6</v>
      </c>
      <c r="H919" s="1">
        <v>-0.46206884412086502</v>
      </c>
      <c r="I919" s="1">
        <v>3.5234567114146402E-2</v>
      </c>
      <c r="J919" s="1" t="s">
        <v>17</v>
      </c>
      <c r="K919" s="1">
        <v>-1.33043974189277</v>
      </c>
      <c r="L919" s="2">
        <v>3.0119806420557603E-11</v>
      </c>
      <c r="M919" s="2">
        <v>6.8820255367902003E-10</v>
      </c>
    </row>
    <row r="920" spans="1:13" x14ac:dyDescent="0.2">
      <c r="A920" s="1" t="s">
        <v>924</v>
      </c>
      <c r="B920" s="1">
        <v>0.50181640187453602</v>
      </c>
      <c r="C920" s="2">
        <v>4.7741909975659399E-8</v>
      </c>
      <c r="D920" s="2">
        <v>8.16283533205175E-7</v>
      </c>
      <c r="E920" s="1">
        <v>0.46873708765821098</v>
      </c>
      <c r="F920" s="2">
        <v>3.8116345641015701E-7</v>
      </c>
      <c r="G920" s="2">
        <v>5.5870756747876601E-6</v>
      </c>
      <c r="H920" s="1">
        <v>-3.30793142163242E-2</v>
      </c>
      <c r="I920" s="1">
        <v>0.72039877895284699</v>
      </c>
      <c r="J920" s="1">
        <v>0.95690774658630096</v>
      </c>
      <c r="K920" s="1">
        <v>-0.48880035782127901</v>
      </c>
      <c r="L920" s="2">
        <v>4.4720325371156698E-10</v>
      </c>
      <c r="M920" s="2">
        <v>8.2678504768852305E-9</v>
      </c>
    </row>
    <row r="921" spans="1:13" x14ac:dyDescent="0.2">
      <c r="A921" s="1" t="s">
        <v>925</v>
      </c>
      <c r="B921" s="1">
        <v>0.575430744312878</v>
      </c>
      <c r="C921" s="2">
        <v>3.33440819390982E-9</v>
      </c>
      <c r="D921" s="2">
        <v>7.2955766922358601E-8</v>
      </c>
      <c r="E921" s="1">
        <v>0.49648036325331302</v>
      </c>
      <c r="F921" s="2">
        <v>3.87140387100669E-7</v>
      </c>
      <c r="G921" s="2">
        <v>5.66851039045332E-6</v>
      </c>
      <c r="H921" s="1">
        <v>-7.8950381059565006E-2</v>
      </c>
      <c r="I921" s="1">
        <v>0.42086156375321099</v>
      </c>
      <c r="J921" s="1">
        <v>0.84172312750642297</v>
      </c>
      <c r="K921" s="1">
        <v>-0.540075880175099</v>
      </c>
      <c r="L921" s="2">
        <v>1.46536793286357E-10</v>
      </c>
      <c r="M921" s="2">
        <v>2.9772726612316801E-9</v>
      </c>
    </row>
    <row r="922" spans="1:13" x14ac:dyDescent="0.2">
      <c r="A922" s="1" t="s">
        <v>926</v>
      </c>
      <c r="B922" s="1">
        <v>-0.31761294923776101</v>
      </c>
      <c r="C922" s="1">
        <v>3.4567887730046701E-4</v>
      </c>
      <c r="D922" s="1">
        <v>2.1142977149795801E-3</v>
      </c>
      <c r="E922" s="1">
        <v>-0.45806839647601899</v>
      </c>
      <c r="F922" s="2">
        <v>3.9053748576828798E-7</v>
      </c>
      <c r="G922" s="2">
        <v>5.7096154231421602E-6</v>
      </c>
      <c r="H922" s="1">
        <v>-0.14045544723825801</v>
      </c>
      <c r="I922" s="1">
        <v>0.107610655571223</v>
      </c>
      <c r="J922" s="1">
        <v>0.541807137934182</v>
      </c>
      <c r="K922" s="1">
        <v>0.388538195592041</v>
      </c>
      <c r="L922" s="2">
        <v>2.2817508609036702E-6</v>
      </c>
      <c r="M922" s="2">
        <v>2.05536889926195E-5</v>
      </c>
    </row>
    <row r="923" spans="1:13" x14ac:dyDescent="0.2">
      <c r="A923" s="1" t="s">
        <v>927</v>
      </c>
      <c r="B923" s="1">
        <v>-0.50900487822679996</v>
      </c>
      <c r="C923" s="2">
        <v>7.7225998678855899E-7</v>
      </c>
      <c r="D923" s="2">
        <v>9.7887792256032693E-6</v>
      </c>
      <c r="E923" s="1">
        <v>-0.53185234834558404</v>
      </c>
      <c r="F923" s="2">
        <v>3.9079635885210498E-7</v>
      </c>
      <c r="G923" s="2">
        <v>5.7096154231421602E-6</v>
      </c>
      <c r="H923" s="1">
        <v>-2.28474701187843E-2</v>
      </c>
      <c r="I923" s="1">
        <v>0.82120549050760605</v>
      </c>
      <c r="J923" s="1">
        <v>0.98230778238235805</v>
      </c>
      <c r="K923" s="1">
        <v>0.52508217088045706</v>
      </c>
      <c r="L923" s="2">
        <v>3.8813295137260598E-9</v>
      </c>
      <c r="M923" s="2">
        <v>6.1577494188352997E-8</v>
      </c>
    </row>
    <row r="924" spans="1:13" x14ac:dyDescent="0.2">
      <c r="A924" s="1" t="s">
        <v>928</v>
      </c>
      <c r="B924" s="1">
        <v>0.49862877602508998</v>
      </c>
      <c r="C924" s="2">
        <v>2.2111130916097199E-5</v>
      </c>
      <c r="D924" s="1">
        <v>1.9158234230972601E-4</v>
      </c>
      <c r="E924" s="1">
        <v>0.60747358775305105</v>
      </c>
      <c r="F924" s="2">
        <v>3.9143412107252902E-7</v>
      </c>
      <c r="G924" s="2">
        <v>5.7127305131799898E-6</v>
      </c>
      <c r="H924" s="1">
        <v>0.108844811727961</v>
      </c>
      <c r="I924" s="1">
        <v>0.36489718044117098</v>
      </c>
      <c r="J924" s="1">
        <v>0.81443545943828399</v>
      </c>
      <c r="K924" s="1">
        <v>-0.55643627398714401</v>
      </c>
      <c r="L924" s="2">
        <v>7.0022793048640001E-8</v>
      </c>
      <c r="M924" s="2">
        <v>8.6849731143737003E-7</v>
      </c>
    </row>
    <row r="925" spans="1:13" x14ac:dyDescent="0.2">
      <c r="A925" s="1" t="s">
        <v>929</v>
      </c>
      <c r="B925" s="1">
        <v>-0.470549968543018</v>
      </c>
      <c r="C925" s="2">
        <v>6.5726772814577805E-7</v>
      </c>
      <c r="D925" s="2">
        <v>8.4877107005082404E-6</v>
      </c>
      <c r="E925" s="1">
        <v>-0.489553473836707</v>
      </c>
      <c r="F925" s="2">
        <v>3.9537418576414401E-7</v>
      </c>
      <c r="G925" s="2">
        <v>5.7639816290816103E-6</v>
      </c>
      <c r="H925" s="1">
        <v>-1.90035052936884E-2</v>
      </c>
      <c r="I925" s="1">
        <v>0.83813658014636205</v>
      </c>
      <c r="J925" s="1">
        <v>0.98325980680524405</v>
      </c>
      <c r="K925" s="1">
        <v>0.48364174230626</v>
      </c>
      <c r="L925" s="2">
        <v>3.3145738012538098E-9</v>
      </c>
      <c r="M925" s="2">
        <v>5.3137485590030499E-8</v>
      </c>
    </row>
    <row r="926" spans="1:13" x14ac:dyDescent="0.2">
      <c r="A926" s="1" t="s">
        <v>930</v>
      </c>
      <c r="B926" s="1">
        <v>0.59802580724783105</v>
      </c>
      <c r="C926" s="1">
        <v>4.2421738484937502E-3</v>
      </c>
      <c r="D926" s="1">
        <v>1.7266391804395601E-2</v>
      </c>
      <c r="E926" s="1">
        <v>1.10910577210598</v>
      </c>
      <c r="F926" s="2">
        <v>3.9596001262122201E-7</v>
      </c>
      <c r="G926" s="2">
        <v>5.7662748158346002E-6</v>
      </c>
      <c r="H926" s="1">
        <v>0.511079964858147</v>
      </c>
      <c r="I926" s="1">
        <v>2.0597298808125102E-2</v>
      </c>
      <c r="J926" s="1" t="s">
        <v>17</v>
      </c>
      <c r="K926" s="1">
        <v>-0.843384953991691</v>
      </c>
      <c r="L926" s="2">
        <v>4.3986527692835197E-5</v>
      </c>
      <c r="M926" s="1">
        <v>2.9356365279716099E-4</v>
      </c>
    </row>
    <row r="927" spans="1:13" x14ac:dyDescent="0.2">
      <c r="A927" s="1" t="s">
        <v>931</v>
      </c>
      <c r="B927" s="1">
        <v>0.76840171354363995</v>
      </c>
      <c r="C927" s="2">
        <v>1.1319622474308201E-6</v>
      </c>
      <c r="D927" s="2">
        <v>1.3922928703317301E-5</v>
      </c>
      <c r="E927" s="1">
        <v>0.81834802481951197</v>
      </c>
      <c r="F927" s="2">
        <v>3.9835566600114601E-7</v>
      </c>
      <c r="G927" s="2">
        <v>5.7948906396880201E-6</v>
      </c>
      <c r="H927" s="1">
        <v>4.9946311275871798E-2</v>
      </c>
      <c r="I927" s="1">
        <v>0.75957403725112305</v>
      </c>
      <c r="J927" s="1" t="s">
        <v>17</v>
      </c>
      <c r="K927" s="1">
        <v>-0.80954013713823503</v>
      </c>
      <c r="L927" s="2">
        <v>2.78656887705369E-9</v>
      </c>
      <c r="M927" s="2">
        <v>4.5360064974998302E-8</v>
      </c>
    </row>
    <row r="928" spans="1:13" x14ac:dyDescent="0.2">
      <c r="A928" s="1" t="s">
        <v>932</v>
      </c>
      <c r="B928" s="1">
        <v>0.76204061306378301</v>
      </c>
      <c r="C928" s="1">
        <v>1.3817021694408901E-4</v>
      </c>
      <c r="D928" s="1">
        <v>9.6183054278306198E-4</v>
      </c>
      <c r="E928" s="1">
        <v>1.0532822355481299</v>
      </c>
      <c r="F928" s="2">
        <v>4.0150164234501798E-7</v>
      </c>
      <c r="G928" s="2">
        <v>5.8343478395189701E-6</v>
      </c>
      <c r="H928" s="1">
        <v>0.29124162248434898</v>
      </c>
      <c r="I928" s="1">
        <v>0.16574708907361099</v>
      </c>
      <c r="J928" s="1" t="s">
        <v>17</v>
      </c>
      <c r="K928" s="1">
        <v>-0.92349970321118402</v>
      </c>
      <c r="L928" s="2">
        <v>4.09276120676998E-7</v>
      </c>
      <c r="M928" s="2">
        <v>4.3238041781198896E-6</v>
      </c>
    </row>
    <row r="929" spans="1:13" x14ac:dyDescent="0.2">
      <c r="A929" s="1" t="s">
        <v>933</v>
      </c>
      <c r="B929" s="1">
        <v>0.80425152465298499</v>
      </c>
      <c r="C929" s="2">
        <v>8.5185190442324096E-6</v>
      </c>
      <c r="D929" s="2">
        <v>8.3303192048830898E-5</v>
      </c>
      <c r="E929" s="1">
        <v>0.97669332559127497</v>
      </c>
      <c r="F929" s="2">
        <v>4.0263343364400101E-7</v>
      </c>
      <c r="G929" s="2">
        <v>5.8444827218054699E-6</v>
      </c>
      <c r="H929" s="1">
        <v>0.17244180093829001</v>
      </c>
      <c r="I929" s="1">
        <v>0.37994156232613002</v>
      </c>
      <c r="J929" s="1" t="s">
        <v>17</v>
      </c>
      <c r="K929" s="1">
        <v>-0.90398783395961901</v>
      </c>
      <c r="L929" s="2">
        <v>2.2282099311860199E-8</v>
      </c>
      <c r="M929" s="2">
        <v>3.0466230222130903E-7</v>
      </c>
    </row>
    <row r="930" spans="1:13" x14ac:dyDescent="0.2">
      <c r="A930" s="1" t="s">
        <v>934</v>
      </c>
      <c r="B930" s="1">
        <v>0.48422920160330801</v>
      </c>
      <c r="C930" s="2">
        <v>8.8773896565224905E-8</v>
      </c>
      <c r="D930" s="2">
        <v>1.4374747920356999E-6</v>
      </c>
      <c r="E930" s="1">
        <v>0.46715690326391301</v>
      </c>
      <c r="F930" s="2">
        <v>4.0374219890911302E-7</v>
      </c>
      <c r="G930" s="2">
        <v>5.8542618841821301E-6</v>
      </c>
      <c r="H930" s="1">
        <v>-1.70722983393954E-2</v>
      </c>
      <c r="I930" s="1">
        <v>0.85360550264969004</v>
      </c>
      <c r="J930" s="1">
        <v>0.98555054426044797</v>
      </c>
      <c r="K930" s="1">
        <v>-0.47917761624608501</v>
      </c>
      <c r="L930" s="2">
        <v>4.8164597522571996E-10</v>
      </c>
      <c r="M930" s="2">
        <v>8.8926716633956699E-9</v>
      </c>
    </row>
    <row r="931" spans="1:13" x14ac:dyDescent="0.2">
      <c r="A931" s="1" t="s">
        <v>935</v>
      </c>
      <c r="B931" s="1">
        <v>-0.76624963184611405</v>
      </c>
      <c r="C931" s="2">
        <v>9.5472152211907205E-5</v>
      </c>
      <c r="D931" s="1">
        <v>6.98270884087487E-4</v>
      </c>
      <c r="E931" s="1">
        <v>-1.00826640141063</v>
      </c>
      <c r="F931" s="2">
        <v>4.0661080704745902E-7</v>
      </c>
      <c r="G931" s="2">
        <v>5.8895102471804203E-6</v>
      </c>
      <c r="H931" s="1">
        <v>-0.24201676956451801</v>
      </c>
      <c r="I931" s="1">
        <v>0.19132330329497099</v>
      </c>
      <c r="J931" s="1" t="s">
        <v>17</v>
      </c>
      <c r="K931" s="1">
        <v>0.91578604179793299</v>
      </c>
      <c r="L931" s="2">
        <v>4.3854805515119401E-7</v>
      </c>
      <c r="M931" s="2">
        <v>4.6012421804764901E-6</v>
      </c>
    </row>
    <row r="932" spans="1:13" x14ac:dyDescent="0.2">
      <c r="A932" s="1" t="s">
        <v>936</v>
      </c>
      <c r="B932" s="1">
        <v>0.42134315602091199</v>
      </c>
      <c r="C932" s="1">
        <v>7.9736538373038001E-4</v>
      </c>
      <c r="D932" s="1">
        <v>4.3159085291536604E-3</v>
      </c>
      <c r="E932" s="1">
        <v>0.649740029237311</v>
      </c>
      <c r="F932" s="2">
        <v>4.1216897281364502E-7</v>
      </c>
      <c r="G932" s="2">
        <v>5.9623519960060798E-6</v>
      </c>
      <c r="H932" s="1">
        <v>0.22839687321639901</v>
      </c>
      <c r="I932" s="1">
        <v>7.56094645265806E-2</v>
      </c>
      <c r="J932" s="1">
        <v>0.46247504230084702</v>
      </c>
      <c r="K932" s="1">
        <v>-0.53358449179276501</v>
      </c>
      <c r="L932" s="2">
        <v>5.2616209331332402E-6</v>
      </c>
      <c r="M932" s="2">
        <v>4.3942681199300398E-5</v>
      </c>
    </row>
    <row r="933" spans="1:13" x14ac:dyDescent="0.2">
      <c r="A933" s="1" t="s">
        <v>937</v>
      </c>
      <c r="B933" s="1">
        <v>-1.40764140921199</v>
      </c>
      <c r="C933" s="2">
        <v>9.1063579694103303E-10</v>
      </c>
      <c r="D933" s="2">
        <v>2.2319699970197699E-8</v>
      </c>
      <c r="E933" s="1">
        <v>-1.1701568904219299</v>
      </c>
      <c r="F933" s="2">
        <v>4.1252598902212102E-7</v>
      </c>
      <c r="G933" s="2">
        <v>5.9623519960060798E-6</v>
      </c>
      <c r="H933" s="1">
        <v>0.23748451879006399</v>
      </c>
      <c r="I933" s="1">
        <v>0.29469374482992899</v>
      </c>
      <c r="J933" s="1" t="s">
        <v>17</v>
      </c>
      <c r="K933" s="1">
        <v>1.3584537594577999</v>
      </c>
      <c r="L933" s="2">
        <v>1.5322754046010099E-10</v>
      </c>
      <c r="M933" s="2">
        <v>3.09492631281746E-9</v>
      </c>
    </row>
    <row r="934" spans="1:13" x14ac:dyDescent="0.2">
      <c r="A934" s="1" t="s">
        <v>938</v>
      </c>
      <c r="B934" s="1">
        <v>0.51894155020042798</v>
      </c>
      <c r="C934" s="1">
        <v>7.9817971280135005E-4</v>
      </c>
      <c r="D934" s="1">
        <v>4.3185790974889296E-3</v>
      </c>
      <c r="E934" s="1">
        <v>0.83597356388905697</v>
      </c>
      <c r="F934" s="2">
        <v>4.1721054220324103E-7</v>
      </c>
      <c r="G934" s="2">
        <v>6.0235891157583798E-6</v>
      </c>
      <c r="H934" s="1">
        <v>0.31703201368862899</v>
      </c>
      <c r="I934" s="1">
        <v>5.6226755095967501E-2</v>
      </c>
      <c r="J934" s="1" t="s">
        <v>17</v>
      </c>
      <c r="K934" s="1">
        <v>-0.67069969367094495</v>
      </c>
      <c r="L934" s="2">
        <v>5.3762245572529303E-6</v>
      </c>
      <c r="M934" s="2">
        <v>4.4655778251820097E-5</v>
      </c>
    </row>
    <row r="935" spans="1:13" x14ac:dyDescent="0.2">
      <c r="A935" s="1" t="s">
        <v>939</v>
      </c>
      <c r="B935" s="1">
        <v>0.96121532264722098</v>
      </c>
      <c r="C935" s="2">
        <v>9.3867413310690593E-12</v>
      </c>
      <c r="D935" s="2">
        <v>3.2553606018264202E-10</v>
      </c>
      <c r="E935" s="1">
        <v>0.73154278379312399</v>
      </c>
      <c r="F935" s="2">
        <v>4.2704873533818401E-7</v>
      </c>
      <c r="G935" s="2">
        <v>6.1590222751453401E-6</v>
      </c>
      <c r="H935" s="1">
        <v>-0.229672538854097</v>
      </c>
      <c r="I935" s="1">
        <v>0.122538813881558</v>
      </c>
      <c r="J935" s="1" t="s">
        <v>17</v>
      </c>
      <c r="K935" s="1">
        <v>-0.86361694122674204</v>
      </c>
      <c r="L935" s="2">
        <v>1.1869855287840799E-11</v>
      </c>
      <c r="M935" s="2">
        <v>2.91033617618984E-10</v>
      </c>
    </row>
    <row r="936" spans="1:13" x14ac:dyDescent="0.2">
      <c r="A936" s="1" t="s">
        <v>940</v>
      </c>
      <c r="B936" s="1">
        <v>-0.37640927410358499</v>
      </c>
      <c r="C936" s="1">
        <v>2.1762058682038301E-3</v>
      </c>
      <c r="D936" s="1">
        <v>9.9433026018847896E-3</v>
      </c>
      <c r="E936" s="1">
        <v>-0.632208368310477</v>
      </c>
      <c r="F936" s="2">
        <v>4.3066696311734802E-7</v>
      </c>
      <c r="G936" s="2">
        <v>6.2045553058961903E-6</v>
      </c>
      <c r="H936" s="1">
        <v>-0.25579909420689201</v>
      </c>
      <c r="I936" s="1">
        <v>3.0823719352616501E-2</v>
      </c>
      <c r="J936" s="1" t="s">
        <v>17</v>
      </c>
      <c r="K936" s="1">
        <v>0.50474880684557599</v>
      </c>
      <c r="L936" s="2">
        <v>1.92235143427156E-5</v>
      </c>
      <c r="M936" s="1">
        <v>1.40723491103807E-4</v>
      </c>
    </row>
    <row r="937" spans="1:13" x14ac:dyDescent="0.2">
      <c r="A937" s="1" t="s">
        <v>941</v>
      </c>
      <c r="B937" s="1">
        <v>-0.84081475272786099</v>
      </c>
      <c r="C937" s="2">
        <v>7.1485515547903099E-5</v>
      </c>
      <c r="D937" s="1">
        <v>5.4039836922055299E-4</v>
      </c>
      <c r="E937" s="1">
        <v>-1.0793100719706401</v>
      </c>
      <c r="F937" s="2">
        <v>4.3463330345033702E-7</v>
      </c>
      <c r="G937" s="2">
        <v>6.2550007820617503E-6</v>
      </c>
      <c r="H937" s="1">
        <v>-0.238495319242781</v>
      </c>
      <c r="I937" s="1">
        <v>0.23931676973907101</v>
      </c>
      <c r="J937" s="1" t="s">
        <v>17</v>
      </c>
      <c r="K937" s="1">
        <v>0.99973117956502699</v>
      </c>
      <c r="L937" s="2">
        <v>3.8773312150566801E-7</v>
      </c>
      <c r="M937" s="2">
        <v>4.1311147066696099E-6</v>
      </c>
    </row>
    <row r="938" spans="1:13" x14ac:dyDescent="0.2">
      <c r="A938" s="1" t="s">
        <v>942</v>
      </c>
      <c r="B938" s="1">
        <v>0.44415743730982998</v>
      </c>
      <c r="C938" s="2">
        <v>3.6277221550648099E-5</v>
      </c>
      <c r="D938" s="1">
        <v>3.00028453094972E-4</v>
      </c>
      <c r="E938" s="1">
        <v>0.55307634526108695</v>
      </c>
      <c r="F938" s="2">
        <v>4.3619994473091099E-7</v>
      </c>
      <c r="G938" s="2">
        <v>6.2708402310888301E-6</v>
      </c>
      <c r="H938" s="1">
        <v>0.108918907951257</v>
      </c>
      <c r="I938" s="1">
        <v>0.320648194797441</v>
      </c>
      <c r="J938" s="1">
        <v>0.78661754009154095</v>
      </c>
      <c r="K938" s="1">
        <v>-0.50058031394306302</v>
      </c>
      <c r="L938" s="2">
        <v>1.2007774951592201E-7</v>
      </c>
      <c r="M938" s="2">
        <v>1.4068734621733501E-6</v>
      </c>
    </row>
    <row r="939" spans="1:13" x14ac:dyDescent="0.2">
      <c r="A939" s="1" t="s">
        <v>943</v>
      </c>
      <c r="B939" s="1">
        <v>-0.68294069835052595</v>
      </c>
      <c r="C939" s="2">
        <v>6.9046010836475098E-6</v>
      </c>
      <c r="D939" s="2">
        <v>6.9128208468423303E-5</v>
      </c>
      <c r="E939" s="1">
        <v>-0.78953032390451405</v>
      </c>
      <c r="F939" s="2">
        <v>4.4426592060593298E-7</v>
      </c>
      <c r="G939" s="2">
        <v>6.3799810327357901E-6</v>
      </c>
      <c r="H939" s="1">
        <v>-0.106589625553988</v>
      </c>
      <c r="I939" s="1">
        <v>0.45603902183494299</v>
      </c>
      <c r="J939" s="1" t="s">
        <v>17</v>
      </c>
      <c r="K939" s="1">
        <v>0.74792528342389197</v>
      </c>
      <c r="L939" s="2">
        <v>5.3720271330648302E-8</v>
      </c>
      <c r="M939" s="2">
        <v>6.9187484283994995E-7</v>
      </c>
    </row>
    <row r="940" spans="1:13" x14ac:dyDescent="0.2">
      <c r="A940" s="1" t="s">
        <v>944</v>
      </c>
      <c r="B940" s="1">
        <v>1.5403326409785001</v>
      </c>
      <c r="C940" s="2">
        <v>6.6108752382430797E-8</v>
      </c>
      <c r="D940" s="2">
        <v>1.1064171294253599E-6</v>
      </c>
      <c r="E940" s="1">
        <v>1.4585493309700599</v>
      </c>
      <c r="F940" s="2">
        <v>4.4558155479563702E-7</v>
      </c>
      <c r="G940" s="2">
        <v>6.3920526666632101E-6</v>
      </c>
      <c r="H940" s="1">
        <v>-8.1783310008437096E-2</v>
      </c>
      <c r="I940" s="1">
        <v>0.78131787318740498</v>
      </c>
      <c r="J940" s="1" t="s">
        <v>17</v>
      </c>
      <c r="K940" s="1">
        <v>-1.62600503688873</v>
      </c>
      <c r="L940" s="2">
        <v>5.4921613071569799E-10</v>
      </c>
      <c r="M940" s="2">
        <v>9.9926823782994992E-9</v>
      </c>
    </row>
    <row r="941" spans="1:13" x14ac:dyDescent="0.2">
      <c r="A941" s="1" t="s">
        <v>945</v>
      </c>
      <c r="B941" s="1">
        <v>0.88217915735316499</v>
      </c>
      <c r="C941" s="2">
        <v>2.7665588898257098E-7</v>
      </c>
      <c r="D941" s="2">
        <v>3.9227414564272699E-6</v>
      </c>
      <c r="E941" s="1">
        <v>0.88207047576264896</v>
      </c>
      <c r="F941" s="2">
        <v>4.4808436234099198E-7</v>
      </c>
      <c r="G941" s="2">
        <v>6.4211109474551602E-6</v>
      </c>
      <c r="H941" s="1">
        <v>-1.08681590515641E-4</v>
      </c>
      <c r="I941" s="1">
        <v>0.99950996824107896</v>
      </c>
      <c r="J941" s="1" t="s">
        <v>17</v>
      </c>
      <c r="K941" s="1">
        <v>-0.90474190869609294</v>
      </c>
      <c r="L941" s="2">
        <v>1.2809879925530899E-9</v>
      </c>
      <c r="M941" s="2">
        <v>2.2163509229644901E-8</v>
      </c>
    </row>
    <row r="942" spans="1:13" x14ac:dyDescent="0.2">
      <c r="A942" s="1" t="s">
        <v>946</v>
      </c>
      <c r="B942" s="1">
        <v>-1.3170139543086701</v>
      </c>
      <c r="C942" s="2">
        <v>9.0834538894749001E-15</v>
      </c>
      <c r="D942" s="2">
        <v>5.1355863670913597E-13</v>
      </c>
      <c r="E942" s="1">
        <v>-0.85696832192589401</v>
      </c>
      <c r="F942" s="2">
        <v>4.5667071982292399E-7</v>
      </c>
      <c r="G942" s="2">
        <v>6.5371927722736902E-6</v>
      </c>
      <c r="H942" s="1">
        <v>0.46004563238278001</v>
      </c>
      <c r="I942" s="1">
        <v>6.7740293784068501E-3</v>
      </c>
      <c r="J942" s="1">
        <v>0.145320297686404</v>
      </c>
      <c r="K942" s="1">
        <v>1.1216294282761401</v>
      </c>
      <c r="L942" s="2">
        <v>6.6300735939550602E-11</v>
      </c>
      <c r="M942" s="2">
        <v>1.41390174085042E-9</v>
      </c>
    </row>
    <row r="943" spans="1:13" x14ac:dyDescent="0.2">
      <c r="A943" s="1" t="s">
        <v>947</v>
      </c>
      <c r="B943" s="1">
        <v>-0.92594013992350099</v>
      </c>
      <c r="C943" s="2">
        <v>1.7889498183429301E-5</v>
      </c>
      <c r="D943" s="1">
        <v>1.5941793877895699E-4</v>
      </c>
      <c r="E943" s="1">
        <v>-1.09284739825</v>
      </c>
      <c r="F943" s="2">
        <v>4.6050199437992001E-7</v>
      </c>
      <c r="G943" s="2">
        <v>6.5850317070947902E-6</v>
      </c>
      <c r="H943" s="1">
        <v>-0.166907258326498</v>
      </c>
      <c r="I943" s="1">
        <v>0.43098716314484498</v>
      </c>
      <c r="J943" s="1" t="s">
        <v>17</v>
      </c>
      <c r="K943" s="1">
        <v>1.05448114878066</v>
      </c>
      <c r="L943" s="2">
        <v>7.3002278498384601E-8</v>
      </c>
      <c r="M943" s="2">
        <v>9.0138809761694797E-7</v>
      </c>
    </row>
    <row r="944" spans="1:13" x14ac:dyDescent="0.2">
      <c r="A944" s="1" t="s">
        <v>948</v>
      </c>
      <c r="B944" s="1">
        <v>0.32055380915325099</v>
      </c>
      <c r="C944" s="1">
        <v>1.06795455101892E-4</v>
      </c>
      <c r="D944" s="1">
        <v>7.7053064013461801E-4</v>
      </c>
      <c r="E944" s="1">
        <v>0.42026727935150698</v>
      </c>
      <c r="F944" s="2">
        <v>4.6491477511004102E-7</v>
      </c>
      <c r="G944" s="2">
        <v>6.6410755985994804E-6</v>
      </c>
      <c r="H944" s="1">
        <v>9.9713470198255896E-2</v>
      </c>
      <c r="I944" s="1">
        <v>0.23175182521201401</v>
      </c>
      <c r="J944" s="1">
        <v>0.72292605218413097</v>
      </c>
      <c r="K944" s="1">
        <v>-0.37078485687485102</v>
      </c>
      <c r="L944" s="2">
        <v>4.2610701728249399E-7</v>
      </c>
      <c r="M944" s="2">
        <v>4.4802226024819799E-6</v>
      </c>
    </row>
    <row r="945" spans="1:14" x14ac:dyDescent="0.2">
      <c r="A945" s="1" t="s">
        <v>949</v>
      </c>
      <c r="B945" s="1">
        <v>0.86727831142905398</v>
      </c>
      <c r="C945" s="2">
        <v>1.6520507648439701E-8</v>
      </c>
      <c r="D945" s="2">
        <v>3.10366604553448E-7</v>
      </c>
      <c r="E945" s="1">
        <v>0.78744907878845305</v>
      </c>
      <c r="F945" s="2">
        <v>4.6855576156052001E-7</v>
      </c>
      <c r="G945" s="2">
        <v>6.6859876220131098E-6</v>
      </c>
      <c r="H945" s="1">
        <v>-7.9829232640600906E-2</v>
      </c>
      <c r="I945" s="1">
        <v>0.61431842891786004</v>
      </c>
      <c r="J945" s="1" t="s">
        <v>17</v>
      </c>
      <c r="K945" s="1">
        <v>-0.845569644348101</v>
      </c>
      <c r="L945" s="2">
        <v>1.9583973288199399E-10</v>
      </c>
      <c r="M945" s="2">
        <v>3.8648142407343204E-9</v>
      </c>
    </row>
    <row r="946" spans="1:14" x14ac:dyDescent="0.2">
      <c r="A946" s="1" t="s">
        <v>950</v>
      </c>
      <c r="B946" s="1">
        <v>-0.99461015677826603</v>
      </c>
      <c r="C946" s="2">
        <v>1.59699921081797E-7</v>
      </c>
      <c r="D946" s="2">
        <v>2.41458656357E-6</v>
      </c>
      <c r="E946" s="1">
        <v>-0.95814675211123501</v>
      </c>
      <c r="F946" s="2">
        <v>4.6974880980488401E-7</v>
      </c>
      <c r="G946" s="2">
        <v>6.6931894907729501E-6</v>
      </c>
      <c r="H946" s="1">
        <v>3.6463404667030602E-2</v>
      </c>
      <c r="I946" s="1">
        <v>0.84688928891878701</v>
      </c>
      <c r="J946" s="1">
        <v>0.98468444129184296</v>
      </c>
      <c r="K946" s="1">
        <v>1.0083258146348399</v>
      </c>
      <c r="L946" s="2">
        <v>1.7117046607835899E-9</v>
      </c>
      <c r="M946" s="2">
        <v>2.87830044120762E-8</v>
      </c>
      <c r="N946" s="1" t="s">
        <v>111</v>
      </c>
    </row>
    <row r="947" spans="1:14" x14ac:dyDescent="0.2">
      <c r="A947" s="1" t="s">
        <v>951</v>
      </c>
      <c r="B947" s="1">
        <v>-1.91805965605427</v>
      </c>
      <c r="C947" s="2">
        <v>6.0845260021522599E-11</v>
      </c>
      <c r="D947" s="2">
        <v>1.8073594235090701E-9</v>
      </c>
      <c r="E947" s="1">
        <v>-1.50118674005041</v>
      </c>
      <c r="F947" s="2">
        <v>4.7005529643136402E-7</v>
      </c>
      <c r="G947" s="2">
        <v>6.6931894907729501E-6</v>
      </c>
      <c r="H947" s="1">
        <v>0.41687291600386001</v>
      </c>
      <c r="I947" s="1">
        <v>0.133251410260987</v>
      </c>
      <c r="J947" s="1" t="s">
        <v>17</v>
      </c>
      <c r="K947" s="1">
        <v>1.89651952058205</v>
      </c>
      <c r="L947" s="2">
        <v>1.10038409194718E-10</v>
      </c>
      <c r="M947" s="2">
        <v>2.2978543614779499E-9</v>
      </c>
    </row>
    <row r="948" spans="1:14" x14ac:dyDescent="0.2">
      <c r="A948" s="1" t="s">
        <v>952</v>
      </c>
      <c r="B948" s="1">
        <v>0.399290843840373</v>
      </c>
      <c r="C948" s="2">
        <v>2.1730876567811599E-5</v>
      </c>
      <c r="D948" s="1">
        <v>1.8889578494604199E-4</v>
      </c>
      <c r="E948" s="1">
        <v>0.48573722626357602</v>
      </c>
      <c r="F948" s="2">
        <v>4.7314453261132903E-7</v>
      </c>
      <c r="G948" s="2">
        <v>6.7300558465307003E-6</v>
      </c>
      <c r="H948" s="1">
        <v>8.6446382423203197E-2</v>
      </c>
      <c r="I948" s="1">
        <v>0.37054314238699598</v>
      </c>
      <c r="J948" s="1">
        <v>0.81536196991295895</v>
      </c>
      <c r="K948" s="1">
        <v>-0.44310525001740703</v>
      </c>
      <c r="L948" s="2">
        <v>7.1243978870411995E-8</v>
      </c>
      <c r="M948" s="2">
        <v>8.8284768411037497E-7</v>
      </c>
    </row>
    <row r="949" spans="1:14" x14ac:dyDescent="0.2">
      <c r="A949" s="1" t="s">
        <v>953</v>
      </c>
      <c r="B949" s="1">
        <v>0.29080643989643301</v>
      </c>
      <c r="C949" s="2">
        <v>1.81110555100386E-8</v>
      </c>
      <c r="D949" s="2">
        <v>3.3660547367828697E-7</v>
      </c>
      <c r="E949" s="1">
        <v>0.268040431528485</v>
      </c>
      <c r="F949" s="2">
        <v>4.74795204428273E-7</v>
      </c>
      <c r="G949" s="2">
        <v>6.74640366503362E-6</v>
      </c>
      <c r="H949" s="1">
        <v>-2.2766008367948499E-2</v>
      </c>
      <c r="I949" s="1">
        <v>0.66739354751690905</v>
      </c>
      <c r="J949" s="1">
        <v>0.94069468123314304</v>
      </c>
      <c r="K949" s="1">
        <v>-0.28052696417391898</v>
      </c>
      <c r="L949" s="2">
        <v>1.6065042517000199E-10</v>
      </c>
      <c r="M949" s="2">
        <v>3.2259074426472698E-9</v>
      </c>
    </row>
    <row r="950" spans="1:14" x14ac:dyDescent="0.2">
      <c r="A950" s="1" t="s">
        <v>954</v>
      </c>
      <c r="B950" s="1">
        <v>-0.75799870968751804</v>
      </c>
      <c r="C950" s="2">
        <v>5.3710009988173303E-9</v>
      </c>
      <c r="D950" s="2">
        <v>1.13102017903108E-7</v>
      </c>
      <c r="E950" s="1">
        <v>-0.67547967705288103</v>
      </c>
      <c r="F950" s="2">
        <v>4.7720683510251097E-7</v>
      </c>
      <c r="G950" s="2">
        <v>6.7666525028113498E-6</v>
      </c>
      <c r="H950" s="1">
        <v>8.2519032634637099E-2</v>
      </c>
      <c r="I950" s="1">
        <v>0.50789397314424201</v>
      </c>
      <c r="J950" s="1" t="s">
        <v>17</v>
      </c>
      <c r="K950" s="1">
        <v>0.73128071111333703</v>
      </c>
      <c r="L950" s="2">
        <v>2.4027421658021601E-10</v>
      </c>
      <c r="M950" s="2">
        <v>4.66145535833692E-9</v>
      </c>
    </row>
    <row r="951" spans="1:14" x14ac:dyDescent="0.2">
      <c r="A951" s="1" t="s">
        <v>955</v>
      </c>
      <c r="B951" s="1">
        <v>-0.80721146398184596</v>
      </c>
      <c r="C951" s="2">
        <v>2.7790400883242699E-5</v>
      </c>
      <c r="D951" s="1">
        <v>2.3637650713332099E-4</v>
      </c>
      <c r="E951" s="1">
        <v>-0.97642215954645695</v>
      </c>
      <c r="F951" s="2">
        <v>4.77226012571936E-7</v>
      </c>
      <c r="G951" s="2">
        <v>6.7666525028113498E-6</v>
      </c>
      <c r="H951" s="1">
        <v>-0.16921069556461099</v>
      </c>
      <c r="I951" s="1">
        <v>0.36807391492651997</v>
      </c>
      <c r="J951" s="1" t="s">
        <v>17</v>
      </c>
      <c r="K951" s="1">
        <v>0.92209717086521903</v>
      </c>
      <c r="L951" s="2">
        <v>1.2646347493233701E-7</v>
      </c>
      <c r="M951" s="2">
        <v>1.4754072075439299E-6</v>
      </c>
    </row>
    <row r="952" spans="1:14" x14ac:dyDescent="0.2">
      <c r="A952" s="1" t="s">
        <v>956</v>
      </c>
      <c r="B952" s="1">
        <v>1.1175741098660401</v>
      </c>
      <c r="C952" s="2">
        <v>4.6362527759682301E-6</v>
      </c>
      <c r="D952" s="2">
        <v>4.8548962920956001E-5</v>
      </c>
      <c r="E952" s="1">
        <v>1.3413140678839901</v>
      </c>
      <c r="F952" s="2">
        <v>4.7973177201945803E-7</v>
      </c>
      <c r="G952" s="2">
        <v>6.7950218150461296E-6</v>
      </c>
      <c r="H952" s="1">
        <v>0.22373995801795801</v>
      </c>
      <c r="I952" s="1">
        <v>0.41469214552338701</v>
      </c>
      <c r="J952" s="1" t="s">
        <v>17</v>
      </c>
      <c r="K952" s="1">
        <v>-1.2869370281758801</v>
      </c>
      <c r="L952" s="2">
        <v>5.2650198814435497E-9</v>
      </c>
      <c r="M952" s="2">
        <v>8.1830902225148003E-8</v>
      </c>
    </row>
    <row r="953" spans="1:14" x14ac:dyDescent="0.2">
      <c r="A953" s="1" t="s">
        <v>957</v>
      </c>
      <c r="B953" s="1">
        <v>-1.18522315357355</v>
      </c>
      <c r="C953" s="1">
        <v>1.64449275974201E-3</v>
      </c>
      <c r="D953" s="1">
        <v>7.8664395929926995E-3</v>
      </c>
      <c r="E953" s="1">
        <v>-1.8945370146257301</v>
      </c>
      <c r="F953" s="2">
        <v>4.8622931200323696E-7</v>
      </c>
      <c r="G953" s="2">
        <v>6.8798124314569502E-6</v>
      </c>
      <c r="H953" s="1">
        <v>-0.70931386105217797</v>
      </c>
      <c r="I953" s="1">
        <v>5.9675436643287297E-2</v>
      </c>
      <c r="J953" s="1" t="s">
        <v>17</v>
      </c>
      <c r="K953" s="1">
        <v>2.1409021856070698</v>
      </c>
      <c r="L953" s="2">
        <v>5.4720568621983195E-7</v>
      </c>
      <c r="M953" s="2">
        <v>5.5919867859983501E-6</v>
      </c>
    </row>
    <row r="954" spans="1:14" x14ac:dyDescent="0.2">
      <c r="A954" s="1" t="s">
        <v>958</v>
      </c>
      <c r="B954" s="1">
        <v>-1.5752845263500199</v>
      </c>
      <c r="C954" s="2">
        <v>1.2608283887327601E-7</v>
      </c>
      <c r="D954" s="2">
        <v>1.9551127212724499E-6</v>
      </c>
      <c r="E954" s="1">
        <v>-1.49950564480263</v>
      </c>
      <c r="F954" s="2">
        <v>4.9322196467557405E-7</v>
      </c>
      <c r="G954" s="2">
        <v>6.9714230637337501E-6</v>
      </c>
      <c r="H954" s="1">
        <v>7.5778881547389904E-2</v>
      </c>
      <c r="I954" s="1">
        <v>0.79908964345396105</v>
      </c>
      <c r="J954" s="1">
        <v>0.97818783197349102</v>
      </c>
      <c r="K954" s="1">
        <v>1.7425604815548701</v>
      </c>
      <c r="L954" s="2">
        <v>7.5721337769398606E-12</v>
      </c>
      <c r="M954" s="2">
        <v>1.90063321353664E-10</v>
      </c>
    </row>
    <row r="955" spans="1:14" x14ac:dyDescent="0.2">
      <c r="A955" s="1" t="s">
        <v>958</v>
      </c>
      <c r="B955" s="1">
        <v>-1.5752845263500199</v>
      </c>
      <c r="C955" s="2">
        <v>1.2608283887327601E-7</v>
      </c>
      <c r="D955" s="2">
        <v>1.9551127212724499E-6</v>
      </c>
      <c r="E955" s="1">
        <v>-1.49950564480263</v>
      </c>
      <c r="F955" s="2">
        <v>4.9322196467557405E-7</v>
      </c>
      <c r="G955" s="2">
        <v>6.9714230637337501E-6</v>
      </c>
      <c r="H955" s="1">
        <v>7.5778881547389904E-2</v>
      </c>
      <c r="I955" s="1">
        <v>0.79908964345396105</v>
      </c>
      <c r="J955" s="1">
        <v>0.97818783197349102</v>
      </c>
      <c r="K955" s="1">
        <v>1.7425604815548701</v>
      </c>
      <c r="L955" s="2">
        <v>7.5721337769398606E-12</v>
      </c>
      <c r="M955" s="2">
        <v>1.90063321353664E-10</v>
      </c>
    </row>
    <row r="956" spans="1:14" x14ac:dyDescent="0.2">
      <c r="A956" s="1" t="s">
        <v>959</v>
      </c>
      <c r="B956" s="1">
        <v>-0.61278183436088496</v>
      </c>
      <c r="C956" s="2">
        <v>2.2690499796709401E-7</v>
      </c>
      <c r="D956" s="2">
        <v>3.3079454524866901E-6</v>
      </c>
      <c r="E956" s="1">
        <v>-0.60682130857366801</v>
      </c>
      <c r="F956" s="2">
        <v>4.9463782551896003E-7</v>
      </c>
      <c r="G956" s="2">
        <v>6.9840992446832303E-6</v>
      </c>
      <c r="H956" s="1">
        <v>5.96052578721678E-3</v>
      </c>
      <c r="I956" s="1">
        <v>0.95892929406044403</v>
      </c>
      <c r="J956" s="1">
        <v>0.99711583179149699</v>
      </c>
      <c r="K956" s="1">
        <v>0.61841832526893004</v>
      </c>
      <c r="L956" s="2">
        <v>1.78229814009312E-9</v>
      </c>
      <c r="M956" s="2">
        <v>2.9896964532903402E-8</v>
      </c>
    </row>
    <row r="957" spans="1:14" x14ac:dyDescent="0.2">
      <c r="A957" s="1" t="s">
        <v>960</v>
      </c>
      <c r="B957" s="1">
        <v>-0.56622189262109701</v>
      </c>
      <c r="C957" s="1">
        <v>2.5866896423141598E-3</v>
      </c>
      <c r="D957" s="1">
        <v>1.14532727301676E-2</v>
      </c>
      <c r="E957" s="1">
        <v>-0.94590326666143998</v>
      </c>
      <c r="F957" s="2">
        <v>4.9806454413533497E-7</v>
      </c>
      <c r="G957" s="2">
        <v>7.0251116413889703E-6</v>
      </c>
      <c r="H957" s="1">
        <v>-0.37968137404034302</v>
      </c>
      <c r="I957" s="1">
        <v>4.0876596989601201E-2</v>
      </c>
      <c r="J957" s="1">
        <v>0.35064835389212801</v>
      </c>
      <c r="K957" s="1">
        <v>0.78629119807516801</v>
      </c>
      <c r="L957" s="2">
        <v>1.4184663888572101E-5</v>
      </c>
      <c r="M957" s="1">
        <v>1.07243079765416E-4</v>
      </c>
    </row>
    <row r="958" spans="1:14" x14ac:dyDescent="0.2">
      <c r="A958" s="1" t="s">
        <v>961</v>
      </c>
      <c r="B958" s="1">
        <v>0.470180422289872</v>
      </c>
      <c r="C958" s="2">
        <v>3.3054299971951697E-7</v>
      </c>
      <c r="D958" s="2">
        <v>4.5853470146657997E-6</v>
      </c>
      <c r="E958" s="1">
        <v>0.472204521084791</v>
      </c>
      <c r="F958" s="2">
        <v>5.0437656985181902E-7</v>
      </c>
      <c r="G958" s="2">
        <v>7.1066922763623798E-6</v>
      </c>
      <c r="H958" s="1">
        <v>2.0240987949198602E-3</v>
      </c>
      <c r="I958" s="1">
        <v>0.98287418453125897</v>
      </c>
      <c r="J958" s="1">
        <v>0.99797555895424195</v>
      </c>
      <c r="K958" s="1">
        <v>-0.47474467219926902</v>
      </c>
      <c r="L958" s="2">
        <v>1.3292078269173899E-9</v>
      </c>
      <c r="M958" s="2">
        <v>2.29400924206383E-8</v>
      </c>
    </row>
    <row r="959" spans="1:14" x14ac:dyDescent="0.2">
      <c r="A959" s="1" t="s">
        <v>962</v>
      </c>
      <c r="B959" s="1">
        <v>0.40437781661532102</v>
      </c>
      <c r="C959" s="2">
        <v>2.1341311157161798E-6</v>
      </c>
      <c r="D959" s="2">
        <v>2.45653278811608E-5</v>
      </c>
      <c r="E959" s="1">
        <v>0.43574024309035297</v>
      </c>
      <c r="F959" s="2">
        <v>5.06626425458659E-7</v>
      </c>
      <c r="G959" s="2">
        <v>7.13092592151853E-6</v>
      </c>
      <c r="H959" s="1">
        <v>3.1362426475031999E-2</v>
      </c>
      <c r="I959" s="1">
        <v>0.71797458194562103</v>
      </c>
      <c r="J959" s="1">
        <v>0.95690774658630096</v>
      </c>
      <c r="K959" s="1">
        <v>-0.42189388381045501</v>
      </c>
      <c r="L959" s="2">
        <v>7.2698849798323602E-9</v>
      </c>
      <c r="M959" s="2">
        <v>1.09406201200869E-7</v>
      </c>
    </row>
    <row r="960" spans="1:14" x14ac:dyDescent="0.2">
      <c r="A960" s="1" t="s">
        <v>963</v>
      </c>
      <c r="B960" s="1">
        <v>-0.784162853604634</v>
      </c>
      <c r="C960" s="2">
        <v>1.8840287679003401E-7</v>
      </c>
      <c r="D960" s="2">
        <v>2.79201443842148E-6</v>
      </c>
      <c r="E960" s="1">
        <v>-0.77144149055312095</v>
      </c>
      <c r="F960" s="2">
        <v>5.0761348120469198E-7</v>
      </c>
      <c r="G960" s="2">
        <v>7.1311035287061801E-6</v>
      </c>
      <c r="H960" s="1">
        <v>1.2721363051513199E-2</v>
      </c>
      <c r="I960" s="1">
        <v>0.930189391825747</v>
      </c>
      <c r="J960" s="1" t="s">
        <v>17</v>
      </c>
      <c r="K960" s="1">
        <v>0.79343371351654102</v>
      </c>
      <c r="L960" s="2">
        <v>2.2698830878796999E-9</v>
      </c>
      <c r="M960" s="2">
        <v>3.7436740855857597E-8</v>
      </c>
    </row>
    <row r="961" spans="1:13" x14ac:dyDescent="0.2">
      <c r="A961" s="1" t="s">
        <v>964</v>
      </c>
      <c r="B961" s="1">
        <v>0.39935210588801801</v>
      </c>
      <c r="C961" s="1">
        <v>1.02113386242501E-4</v>
      </c>
      <c r="D961" s="1">
        <v>7.40721145703012E-4</v>
      </c>
      <c r="E961" s="1">
        <v>0.521281075671996</v>
      </c>
      <c r="F961" s="2">
        <v>5.0769895812280904E-7</v>
      </c>
      <c r="G961" s="2">
        <v>7.1311035287061801E-6</v>
      </c>
      <c r="H961" s="1">
        <v>0.12192896978397801</v>
      </c>
      <c r="I961" s="1">
        <v>0.24036816595271299</v>
      </c>
      <c r="J961" s="1">
        <v>0.73146876733516097</v>
      </c>
      <c r="K961" s="1">
        <v>-0.46170995791601599</v>
      </c>
      <c r="L961" s="2">
        <v>4.43568291811969E-7</v>
      </c>
      <c r="M961" s="2">
        <v>4.64682547895935E-6</v>
      </c>
    </row>
    <row r="962" spans="1:13" x14ac:dyDescent="0.2">
      <c r="A962" s="1" t="s">
        <v>965</v>
      </c>
      <c r="B962" s="1">
        <v>-0.92367103259674099</v>
      </c>
      <c r="C962" s="2">
        <v>4.6477279213484197E-5</v>
      </c>
      <c r="D962" s="1">
        <v>3.72260874462287E-4</v>
      </c>
      <c r="E962" s="1">
        <v>-1.1569634593314899</v>
      </c>
      <c r="F962" s="2">
        <v>5.1068795060218701E-7</v>
      </c>
      <c r="G962" s="2">
        <v>7.1597899963615198E-6</v>
      </c>
      <c r="H962" s="1">
        <v>-0.23329242673475301</v>
      </c>
      <c r="I962" s="1">
        <v>0.26475724735712203</v>
      </c>
      <c r="J962" s="1" t="s">
        <v>17</v>
      </c>
      <c r="K962" s="1">
        <v>1.0892797576900199</v>
      </c>
      <c r="L962" s="2">
        <v>3.1349726692991801E-7</v>
      </c>
      <c r="M962" s="2">
        <v>3.4061255186580001E-6</v>
      </c>
    </row>
    <row r="963" spans="1:13" x14ac:dyDescent="0.2">
      <c r="A963" s="1" t="s">
        <v>966</v>
      </c>
      <c r="B963" s="1">
        <v>0.23884523747668501</v>
      </c>
      <c r="C963" s="1">
        <v>7.4290278573536702E-3</v>
      </c>
      <c r="D963" s="1">
        <v>2.7297924316917299E-2</v>
      </c>
      <c r="E963" s="1">
        <v>0.46046915836132501</v>
      </c>
      <c r="F963" s="2">
        <v>5.1080546941937097E-7</v>
      </c>
      <c r="G963" s="2">
        <v>7.1597899963615198E-6</v>
      </c>
      <c r="H963" s="1">
        <v>0.22162392088464</v>
      </c>
      <c r="I963" s="1">
        <v>1.52627555338022E-2</v>
      </c>
      <c r="J963" s="1">
        <v>0.21712145504878699</v>
      </c>
      <c r="K963" s="1">
        <v>-0.34312394326347001</v>
      </c>
      <c r="L963" s="1">
        <v>1.13017514763917E-4</v>
      </c>
      <c r="M963" s="1">
        <v>6.7209507807076204E-4</v>
      </c>
    </row>
    <row r="964" spans="1:13" x14ac:dyDescent="0.2">
      <c r="A964" s="1" t="s">
        <v>967</v>
      </c>
      <c r="B964" s="1">
        <v>-0.38879342248013599</v>
      </c>
      <c r="C964" s="2">
        <v>1.55101637291628E-6</v>
      </c>
      <c r="D964" s="2">
        <v>1.8568039425232599E-5</v>
      </c>
      <c r="E964" s="1">
        <v>-0.41204754842368202</v>
      </c>
      <c r="F964" s="2">
        <v>5.1244414104355802E-7</v>
      </c>
      <c r="G964" s="2">
        <v>7.17528445565257E-6</v>
      </c>
      <c r="H964" s="1">
        <v>-2.32541259435462E-2</v>
      </c>
      <c r="I964" s="1">
        <v>0.771724603902046</v>
      </c>
      <c r="J964" s="1">
        <v>0.97068352398006297</v>
      </c>
      <c r="K964" s="1">
        <v>0.40268737009399702</v>
      </c>
      <c r="L964" s="2">
        <v>6.2669918136382097E-9</v>
      </c>
      <c r="M964" s="2">
        <v>9.56742201959973E-8</v>
      </c>
    </row>
    <row r="965" spans="1:13" x14ac:dyDescent="0.2">
      <c r="A965" s="1" t="s">
        <v>968</v>
      </c>
      <c r="B965" s="1">
        <v>0.41175399422726799</v>
      </c>
      <c r="C965" s="1">
        <v>1.3881975276142501E-2</v>
      </c>
      <c r="D965" s="1">
        <v>4.5615594460506302E-2</v>
      </c>
      <c r="E965" s="1">
        <v>0.84376256093314494</v>
      </c>
      <c r="F965" s="2">
        <v>5.1340075353911403E-7</v>
      </c>
      <c r="G965" s="2">
        <v>7.1812063821437801E-6</v>
      </c>
      <c r="H965" s="1">
        <v>0.43200856670587701</v>
      </c>
      <c r="I965" s="1">
        <v>1.01669812240622E-2</v>
      </c>
      <c r="J965" s="1">
        <v>0.18449070791310501</v>
      </c>
      <c r="K965" s="1">
        <v>-0.61868666373021497</v>
      </c>
      <c r="L965" s="1">
        <v>2.18931897109676E-4</v>
      </c>
      <c r="M965" s="1">
        <v>1.19027993863383E-3</v>
      </c>
    </row>
    <row r="966" spans="1:13" x14ac:dyDescent="0.2">
      <c r="A966" s="1" t="s">
        <v>969</v>
      </c>
      <c r="B966" s="1">
        <v>0.92991986893393797</v>
      </c>
      <c r="C966" s="2">
        <v>2.8167178856246201E-8</v>
      </c>
      <c r="D966" s="2">
        <v>5.0334337143379702E-7</v>
      </c>
      <c r="E966" s="1">
        <v>0.88153036490820502</v>
      </c>
      <c r="F966" s="2">
        <v>5.1480405971308796E-7</v>
      </c>
      <c r="G966" s="2">
        <v>7.1933576609546296E-6</v>
      </c>
      <c r="H966" s="1">
        <v>-4.8389504025733401E-2</v>
      </c>
      <c r="I966" s="1">
        <v>0.78836617472282799</v>
      </c>
      <c r="J966" s="1" t="s">
        <v>17</v>
      </c>
      <c r="K966" s="1">
        <v>-0.93232976376865795</v>
      </c>
      <c r="L966" s="2">
        <v>1.2604988663339801E-10</v>
      </c>
      <c r="M966" s="2">
        <v>2.5839287490944699E-9</v>
      </c>
    </row>
    <row r="967" spans="1:13" x14ac:dyDescent="0.2">
      <c r="A967" s="1" t="s">
        <v>970</v>
      </c>
      <c r="B967" s="1">
        <v>0.59157594574922301</v>
      </c>
      <c r="C967" s="1">
        <v>1.2319982953253199E-4</v>
      </c>
      <c r="D967" s="1">
        <v>8.7068114820890597E-4</v>
      </c>
      <c r="E967" s="1">
        <v>0.794674836522267</v>
      </c>
      <c r="F967" s="2">
        <v>5.1775653739208396E-7</v>
      </c>
      <c r="G967" s="2">
        <v>7.2271078497384702E-6</v>
      </c>
      <c r="H967" s="1">
        <v>0.20309889077304399</v>
      </c>
      <c r="I967" s="1">
        <v>0.20238661112961501</v>
      </c>
      <c r="J967" s="1" t="s">
        <v>17</v>
      </c>
      <c r="K967" s="1">
        <v>-0.69861480628411798</v>
      </c>
      <c r="L967" s="2">
        <v>5.00733786821659E-7</v>
      </c>
      <c r="M967" s="2">
        <v>5.1786415321292599E-6</v>
      </c>
    </row>
    <row r="968" spans="1:13" x14ac:dyDescent="0.2">
      <c r="A968" s="1" t="s">
        <v>971</v>
      </c>
      <c r="B968" s="1">
        <v>0.75606272632931104</v>
      </c>
      <c r="C968" s="2">
        <v>3.2899693871146498E-5</v>
      </c>
      <c r="D968" s="1">
        <v>2.7513876987579101E-4</v>
      </c>
      <c r="E968" s="1">
        <v>0.92412475483203904</v>
      </c>
      <c r="F968" s="2">
        <v>5.2023568934408203E-7</v>
      </c>
      <c r="G968" s="2">
        <v>7.2541880163875299E-6</v>
      </c>
      <c r="H968" s="1">
        <v>0.168062028502729</v>
      </c>
      <c r="I968" s="1">
        <v>0.36377623905351902</v>
      </c>
      <c r="J968" s="1">
        <v>0.81290270297393796</v>
      </c>
      <c r="K968" s="1">
        <v>-0.85955885741500604</v>
      </c>
      <c r="L968" s="2">
        <v>1.17426307120119E-7</v>
      </c>
      <c r="M968" s="2">
        <v>1.3781560191444001E-6</v>
      </c>
    </row>
    <row r="969" spans="1:13" x14ac:dyDescent="0.2">
      <c r="A969" s="1" t="s">
        <v>972</v>
      </c>
      <c r="B969" s="1">
        <v>-0.33193469618668298</v>
      </c>
      <c r="C969" s="1">
        <v>1.1171265065678E-4</v>
      </c>
      <c r="D969" s="1">
        <v>8.0128221068104201E-4</v>
      </c>
      <c r="E969" s="1">
        <v>-0.43293730735826202</v>
      </c>
      <c r="F969" s="2">
        <v>5.2189459375973001E-7</v>
      </c>
      <c r="G969" s="2">
        <v>7.2697863909222802E-6</v>
      </c>
      <c r="H969" s="1">
        <v>-0.10100261117158001</v>
      </c>
      <c r="I969" s="1">
        <v>0.237993783777701</v>
      </c>
      <c r="J969" s="1">
        <v>0.72920995983148995</v>
      </c>
      <c r="K969" s="1">
        <v>0.38493233335897697</v>
      </c>
      <c r="L969" s="2">
        <v>4.4125051625719798E-7</v>
      </c>
      <c r="M969" s="2">
        <v>4.6260677218885399E-6</v>
      </c>
    </row>
    <row r="970" spans="1:13" x14ac:dyDescent="0.2">
      <c r="A970" s="1" t="s">
        <v>973</v>
      </c>
      <c r="B970" s="1">
        <v>-0.200314818705535</v>
      </c>
      <c r="C970" s="1">
        <v>0.136309972985243</v>
      </c>
      <c r="D970" s="1">
        <v>0.26780362045399703</v>
      </c>
      <c r="E970" s="1">
        <v>-0.67523637344274101</v>
      </c>
      <c r="F970" s="2">
        <v>5.2602506890067703E-7</v>
      </c>
      <c r="G970" s="2">
        <v>7.3197449091287598E-6</v>
      </c>
      <c r="H970" s="1">
        <v>-0.47492155473720599</v>
      </c>
      <c r="I970" s="1">
        <v>3.3069501952022701E-4</v>
      </c>
      <c r="J970" s="1">
        <v>3.2466700416449598E-2</v>
      </c>
      <c r="K970" s="1">
        <v>0.45662609808578303</v>
      </c>
      <c r="L970" s="1">
        <v>2.2797662969566901E-3</v>
      </c>
      <c r="M970" s="1">
        <v>8.9060452753874607E-3</v>
      </c>
    </row>
    <row r="971" spans="1:13" x14ac:dyDescent="0.2">
      <c r="A971" s="1" t="s">
        <v>974</v>
      </c>
      <c r="B971" s="1">
        <v>0.59875562180864095</v>
      </c>
      <c r="C971" s="2">
        <v>1.74349003708579E-11</v>
      </c>
      <c r="D971" s="2">
        <v>5.7500985144672402E-10</v>
      </c>
      <c r="E971" s="1">
        <v>0.45697623625072198</v>
      </c>
      <c r="F971" s="2">
        <v>5.3035517138290595E-7</v>
      </c>
      <c r="G971" s="2">
        <v>7.37237519228139E-6</v>
      </c>
      <c r="H971" s="1">
        <v>-0.141779385557919</v>
      </c>
      <c r="I971" s="1">
        <v>0.123306554756569</v>
      </c>
      <c r="J971" s="1">
        <v>0.57348805810520398</v>
      </c>
      <c r="K971" s="1">
        <v>-0.532206768820214</v>
      </c>
      <c r="L971" s="2">
        <v>5.7722248898248702E-11</v>
      </c>
      <c r="M971" s="2">
        <v>1.24446635359782E-9</v>
      </c>
    </row>
    <row r="972" spans="1:13" x14ac:dyDescent="0.2">
      <c r="A972" s="1" t="s">
        <v>975</v>
      </c>
      <c r="B972" s="1">
        <v>0.47686579888897501</v>
      </c>
      <c r="C972" s="1">
        <v>2.42512548430359E-4</v>
      </c>
      <c r="D972" s="1">
        <v>1.5508788210353199E-3</v>
      </c>
      <c r="E972" s="1">
        <v>0.67402692176879098</v>
      </c>
      <c r="F972" s="2">
        <v>5.3201402768492599E-7</v>
      </c>
      <c r="G972" s="2">
        <v>7.3878026383161697E-6</v>
      </c>
      <c r="H972" s="1">
        <v>0.19716112287981499</v>
      </c>
      <c r="I972" s="1">
        <v>0.14389398497159001</v>
      </c>
      <c r="J972" s="1" t="s">
        <v>17</v>
      </c>
      <c r="K972" s="1">
        <v>-0.57511679562829698</v>
      </c>
      <c r="L972" s="2">
        <v>9.0670043338879704E-7</v>
      </c>
      <c r="M972" s="2">
        <v>8.8537796528400908E-6</v>
      </c>
    </row>
    <row r="973" spans="1:13" x14ac:dyDescent="0.2">
      <c r="A973" s="1" t="s">
        <v>976</v>
      </c>
      <c r="B973" s="1">
        <v>-0.92228548008288802</v>
      </c>
      <c r="C973" s="2">
        <v>4.3810192281846899E-8</v>
      </c>
      <c r="D973" s="2">
        <v>7.5578198377504097E-7</v>
      </c>
      <c r="E973" s="1">
        <v>-0.86274234977973197</v>
      </c>
      <c r="F973" s="2">
        <v>5.3440025430314705E-7</v>
      </c>
      <c r="G973" s="2">
        <v>7.4132884761888104E-6</v>
      </c>
      <c r="H973" s="1">
        <v>5.9543130303156201E-2</v>
      </c>
      <c r="I973" s="1">
        <v>0.71282616523853604</v>
      </c>
      <c r="J973" s="1" t="s">
        <v>17</v>
      </c>
      <c r="K973" s="1">
        <v>0.918595005788997</v>
      </c>
      <c r="L973" s="2">
        <v>8.1681829233470499E-10</v>
      </c>
      <c r="M973" s="2">
        <v>1.4534716185076201E-8</v>
      </c>
    </row>
    <row r="974" spans="1:13" x14ac:dyDescent="0.2">
      <c r="A974" s="1" t="s">
        <v>977</v>
      </c>
      <c r="B974" s="1">
        <v>0.50804038607246105</v>
      </c>
      <c r="C974" s="1">
        <v>3.5553118634706299E-3</v>
      </c>
      <c r="D974" s="1">
        <v>1.48942330120986E-2</v>
      </c>
      <c r="E974" s="1">
        <v>0.88452671282139705</v>
      </c>
      <c r="F974" s="2">
        <v>5.5031971981494004E-7</v>
      </c>
      <c r="G974" s="2">
        <v>7.6262638000307203E-6</v>
      </c>
      <c r="H974" s="1">
        <v>0.37648632674893601</v>
      </c>
      <c r="I974" s="1">
        <v>3.3383452628076703E-2</v>
      </c>
      <c r="J974" s="1">
        <v>0.31945319693590701</v>
      </c>
      <c r="K974" s="1">
        <v>-0.69427818351410298</v>
      </c>
      <c r="L974" s="2">
        <v>3.4914052015648202E-5</v>
      </c>
      <c r="M974" s="1">
        <v>2.400013920416E-4</v>
      </c>
    </row>
    <row r="975" spans="1:13" x14ac:dyDescent="0.2">
      <c r="A975" s="1" t="s">
        <v>978</v>
      </c>
      <c r="B975" s="1">
        <v>-0.84994273061224301</v>
      </c>
      <c r="C975" s="2">
        <v>1.1980922721786299E-5</v>
      </c>
      <c r="D975" s="1">
        <v>1.12423498008617E-4</v>
      </c>
      <c r="E975" s="1">
        <v>-0.98522199313246395</v>
      </c>
      <c r="F975" s="2">
        <v>5.5648974747475102E-7</v>
      </c>
      <c r="G975" s="2">
        <v>7.7038333765640407E-6</v>
      </c>
      <c r="H975" s="1">
        <v>-0.13527926252022099</v>
      </c>
      <c r="I975" s="1">
        <v>0.46567671411671202</v>
      </c>
      <c r="J975" s="1" t="s">
        <v>17</v>
      </c>
      <c r="K975" s="1">
        <v>0.94832968668957296</v>
      </c>
      <c r="L975" s="2">
        <v>8.5830518445199003E-8</v>
      </c>
      <c r="M975" s="2">
        <v>1.0401751376332299E-6</v>
      </c>
    </row>
    <row r="976" spans="1:13" x14ac:dyDescent="0.2">
      <c r="A976" s="1" t="s">
        <v>979</v>
      </c>
      <c r="B976" s="1">
        <v>0.48713637766319201</v>
      </c>
      <c r="C976" s="2">
        <v>8.3874725620870197E-5</v>
      </c>
      <c r="D976" s="1">
        <v>6.2046086198704205E-4</v>
      </c>
      <c r="E976" s="1">
        <v>0.65303303729348405</v>
      </c>
      <c r="F976" s="2">
        <v>5.5880875823775003E-7</v>
      </c>
      <c r="G976" s="2">
        <v>7.7279862804184594E-6</v>
      </c>
      <c r="H976" s="1">
        <v>0.16589665963029199</v>
      </c>
      <c r="I976" s="1">
        <v>0.205161111302542</v>
      </c>
      <c r="J976" s="1" t="s">
        <v>17</v>
      </c>
      <c r="K976" s="1">
        <v>-0.56803345108616499</v>
      </c>
      <c r="L976" s="2">
        <v>4.3210999651373899E-7</v>
      </c>
      <c r="M976" s="2">
        <v>4.5371549633942597E-6</v>
      </c>
    </row>
    <row r="977" spans="1:13" x14ac:dyDescent="0.2">
      <c r="A977" s="1" t="s">
        <v>980</v>
      </c>
      <c r="B977" s="1">
        <v>0.473086925665545</v>
      </c>
      <c r="C977" s="2">
        <v>7.1752403801006196E-5</v>
      </c>
      <c r="D977" s="1">
        <v>5.4180715238290604E-4</v>
      </c>
      <c r="E977" s="1">
        <v>0.603770047646775</v>
      </c>
      <c r="F977" s="2">
        <v>5.6355564680459801E-7</v>
      </c>
      <c r="G977" s="2">
        <v>7.7856311944585903E-6</v>
      </c>
      <c r="H977" s="1">
        <v>0.13068312198123</v>
      </c>
      <c r="I977" s="1">
        <v>0.27987138155713298</v>
      </c>
      <c r="J977" s="1">
        <v>0.76361996531909404</v>
      </c>
      <c r="K977" s="1">
        <v>-0.54171419628700901</v>
      </c>
      <c r="L977" s="2">
        <v>2.6212511308013401E-7</v>
      </c>
      <c r="M977" s="2">
        <v>2.8890472198856099E-6</v>
      </c>
    </row>
    <row r="978" spans="1:13" x14ac:dyDescent="0.2">
      <c r="A978" s="1" t="s">
        <v>981</v>
      </c>
      <c r="B978" s="1">
        <v>-0.88023613701153502</v>
      </c>
      <c r="C978" s="2">
        <v>2.97424987829136E-6</v>
      </c>
      <c r="D978" s="2">
        <v>3.2924491729219197E-5</v>
      </c>
      <c r="E978" s="1">
        <v>-0.94303132483631602</v>
      </c>
      <c r="F978" s="2">
        <v>5.6892994432789901E-7</v>
      </c>
      <c r="G978" s="2">
        <v>7.8518167496166303E-6</v>
      </c>
      <c r="H978" s="1">
        <v>-6.2795187824780593E-2</v>
      </c>
      <c r="I978" s="1">
        <v>0.73825814440385895</v>
      </c>
      <c r="J978" s="1">
        <v>0.96204293831490395</v>
      </c>
      <c r="K978" s="1">
        <v>0.94087541810486197</v>
      </c>
      <c r="L978" s="2">
        <v>1.5003482620627499E-8</v>
      </c>
      <c r="M978" s="2">
        <v>2.1253646081022801E-7</v>
      </c>
    </row>
    <row r="979" spans="1:13" x14ac:dyDescent="0.2">
      <c r="A979" s="1" t="s">
        <v>982</v>
      </c>
      <c r="B979" s="1">
        <v>1.1430992676924101</v>
      </c>
      <c r="C979" s="2">
        <v>1.6537816250358402E-8</v>
      </c>
      <c r="D979" s="2">
        <v>3.10366604553448E-7</v>
      </c>
      <c r="E979" s="1">
        <v>1.0593183658868099</v>
      </c>
      <c r="F979" s="2">
        <v>5.8084683433249703E-7</v>
      </c>
      <c r="G979" s="2">
        <v>8.0080686503873804E-6</v>
      </c>
      <c r="H979" s="1">
        <v>-8.3780901805599994E-2</v>
      </c>
      <c r="I979" s="1">
        <v>0.70273458183516901</v>
      </c>
      <c r="J979" s="1" t="s">
        <v>17</v>
      </c>
      <c r="K979" s="1">
        <v>-1.14798325135295</v>
      </c>
      <c r="L979" s="2">
        <v>1.1800521859684401E-10</v>
      </c>
      <c r="M979" s="2">
        <v>2.44452075572227E-9</v>
      </c>
    </row>
    <row r="980" spans="1:13" x14ac:dyDescent="0.2">
      <c r="A980" s="1" t="s">
        <v>983</v>
      </c>
      <c r="B980" s="1">
        <v>0.56429811656289097</v>
      </c>
      <c r="C980" s="2">
        <v>1.8256738480375601E-7</v>
      </c>
      <c r="D980" s="2">
        <v>2.7235329599992601E-6</v>
      </c>
      <c r="E980" s="1">
        <v>0.54539740633459599</v>
      </c>
      <c r="F980" s="2">
        <v>6.0212394590699405E-7</v>
      </c>
      <c r="G980" s="2">
        <v>8.2929169049380798E-6</v>
      </c>
      <c r="H980" s="1">
        <v>-1.8900710228294398E-2</v>
      </c>
      <c r="I980" s="1">
        <v>0.86317074232067503</v>
      </c>
      <c r="J980" s="1">
        <v>0.98729660645650397</v>
      </c>
      <c r="K980" s="1">
        <v>-0.56051453513870098</v>
      </c>
      <c r="L980" s="2">
        <v>1.31717460062778E-9</v>
      </c>
      <c r="M980" s="2">
        <v>2.2760975667883199E-8</v>
      </c>
    </row>
    <row r="981" spans="1:13" x14ac:dyDescent="0.2">
      <c r="A981" s="1" t="s">
        <v>984</v>
      </c>
      <c r="B981" s="1">
        <v>0.74943343520783001</v>
      </c>
      <c r="C981" s="2">
        <v>1.2527392777425801E-7</v>
      </c>
      <c r="D981" s="2">
        <v>1.9465195983030202E-6</v>
      </c>
      <c r="E981" s="1">
        <v>0.70985221633554196</v>
      </c>
      <c r="F981" s="2">
        <v>6.0666017032266004E-7</v>
      </c>
      <c r="G981" s="2">
        <v>8.3468499507788506E-6</v>
      </c>
      <c r="H981" s="1">
        <v>-3.9581218872288E-2</v>
      </c>
      <c r="I981" s="1">
        <v>0.78137135995226603</v>
      </c>
      <c r="J981" s="1">
        <v>0.973764178842635</v>
      </c>
      <c r="K981" s="1">
        <v>-0.74219657608548195</v>
      </c>
      <c r="L981" s="2">
        <v>1.40469592736749E-9</v>
      </c>
      <c r="M981" s="2">
        <v>2.4091761198179301E-8</v>
      </c>
    </row>
    <row r="982" spans="1:13" x14ac:dyDescent="0.2">
      <c r="A982" s="1" t="s">
        <v>985</v>
      </c>
      <c r="B982" s="1">
        <v>0.53299832424276505</v>
      </c>
      <c r="C982" s="1">
        <v>1.4115028585358699E-4</v>
      </c>
      <c r="D982" s="1">
        <v>9.8051722189636107E-4</v>
      </c>
      <c r="E982" s="1">
        <v>0.71657965354196695</v>
      </c>
      <c r="F982" s="2">
        <v>6.1645005411769303E-7</v>
      </c>
      <c r="G982" s="2">
        <v>8.4728824598648399E-6</v>
      </c>
      <c r="H982" s="1">
        <v>0.18358132929920101</v>
      </c>
      <c r="I982" s="1">
        <v>0.203664397702019</v>
      </c>
      <c r="J982" s="1" t="s">
        <v>17</v>
      </c>
      <c r="K982" s="1">
        <v>-0.62772360723777998</v>
      </c>
      <c r="L982" s="2">
        <v>6.9344719636146104E-7</v>
      </c>
      <c r="M982" s="2">
        <v>6.9538610120201103E-6</v>
      </c>
    </row>
    <row r="983" spans="1:13" x14ac:dyDescent="0.2">
      <c r="A983" s="1" t="s">
        <v>986</v>
      </c>
      <c r="B983" s="1">
        <v>0.34474458888860599</v>
      </c>
      <c r="C983" s="2">
        <v>4.6909144535422401E-6</v>
      </c>
      <c r="D983" s="2">
        <v>4.9045023222116899E-5</v>
      </c>
      <c r="E983" s="1">
        <v>0.382138763570397</v>
      </c>
      <c r="F983" s="2">
        <v>6.2056366272561304E-7</v>
      </c>
      <c r="G983" s="2">
        <v>8.5207190261590302E-6</v>
      </c>
      <c r="H983" s="1">
        <v>3.73941746817903E-2</v>
      </c>
      <c r="I983" s="1">
        <v>0.62558373615817797</v>
      </c>
      <c r="J983" s="1">
        <v>0.92544502137509699</v>
      </c>
      <c r="K983" s="1">
        <v>-0.36433990168442898</v>
      </c>
      <c r="L983" s="2">
        <v>1.3580211883186601E-8</v>
      </c>
      <c r="M983" s="2">
        <v>1.9337040833667899E-7</v>
      </c>
    </row>
    <row r="984" spans="1:13" x14ac:dyDescent="0.2">
      <c r="A984" s="1" t="s">
        <v>987</v>
      </c>
      <c r="B984" s="1">
        <v>-0.68844874702755099</v>
      </c>
      <c r="C984" s="1">
        <v>4.9245371149395298E-3</v>
      </c>
      <c r="D984" s="1">
        <v>1.9518283186635101E-2</v>
      </c>
      <c r="E984" s="1">
        <v>-1.22295091259777</v>
      </c>
      <c r="F984" s="2">
        <v>6.2163959804151697E-7</v>
      </c>
      <c r="G984" s="2">
        <v>8.5267914691607106E-6</v>
      </c>
      <c r="H984" s="1">
        <v>-0.53450216557022301</v>
      </c>
      <c r="I984" s="1">
        <v>1.8818385021982999E-2</v>
      </c>
      <c r="J984" s="1" t="s">
        <v>17</v>
      </c>
      <c r="K984" s="1">
        <v>1.0011870057954899</v>
      </c>
      <c r="L984" s="2">
        <v>5.2848182363982598E-5</v>
      </c>
      <c r="M984" s="1">
        <v>3.4533337216939699E-4</v>
      </c>
    </row>
    <row r="985" spans="1:13" x14ac:dyDescent="0.2">
      <c r="A985" s="1" t="s">
        <v>988</v>
      </c>
      <c r="B985" s="1">
        <v>0.40195101500585201</v>
      </c>
      <c r="C985" s="1">
        <v>2.3285583608827901E-4</v>
      </c>
      <c r="D985" s="1">
        <v>1.49857268771766E-3</v>
      </c>
      <c r="E985" s="1">
        <v>0.56420208650489401</v>
      </c>
      <c r="F985" s="2">
        <v>6.3279067708851098E-7</v>
      </c>
      <c r="G985" s="2">
        <v>8.6709076893105906E-6</v>
      </c>
      <c r="H985" s="1">
        <v>0.162251071499042</v>
      </c>
      <c r="I985" s="1">
        <v>0.15242877904931401</v>
      </c>
      <c r="J985" s="1">
        <v>0.61568713925702201</v>
      </c>
      <c r="K985" s="1">
        <v>-0.48077170698088201</v>
      </c>
      <c r="L985" s="2">
        <v>1.2855141763199999E-6</v>
      </c>
      <c r="M985" s="2">
        <v>1.20945605302884E-5</v>
      </c>
    </row>
    <row r="986" spans="1:13" x14ac:dyDescent="0.2">
      <c r="A986" s="1" t="s">
        <v>989</v>
      </c>
      <c r="B986" s="1">
        <v>0.70890043525803004</v>
      </c>
      <c r="C986" s="2">
        <v>2.4405284204756801E-6</v>
      </c>
      <c r="D986" s="2">
        <v>2.7666581166384801E-5</v>
      </c>
      <c r="E986" s="1">
        <v>0.75131241790518599</v>
      </c>
      <c r="F986" s="2">
        <v>6.3480566087231501E-7</v>
      </c>
      <c r="G986" s="2">
        <v>8.6896693516763697E-6</v>
      </c>
      <c r="H986" s="1">
        <v>4.2411982647156399E-2</v>
      </c>
      <c r="I986" s="1">
        <v>0.77893616841517499</v>
      </c>
      <c r="J986" s="1">
        <v>0.973764178842635</v>
      </c>
      <c r="K986" s="1">
        <v>-0.74387483098338103</v>
      </c>
      <c r="L986" s="2">
        <v>1.18946769881747E-8</v>
      </c>
      <c r="M986" s="2">
        <v>1.72041305964609E-7</v>
      </c>
    </row>
    <row r="987" spans="1:13" x14ac:dyDescent="0.2">
      <c r="A987" s="1" t="s">
        <v>990</v>
      </c>
      <c r="B987" s="1">
        <v>-0.80011547946932404</v>
      </c>
      <c r="C987" s="2">
        <v>4.6601196147814604E-9</v>
      </c>
      <c r="D987" s="2">
        <v>9.9692479390300997E-8</v>
      </c>
      <c r="E987" s="1">
        <v>-0.68453819834893603</v>
      </c>
      <c r="F987" s="2">
        <v>6.35798639496018E-7</v>
      </c>
      <c r="G987" s="2">
        <v>8.6944171677422908E-6</v>
      </c>
      <c r="H987" s="1">
        <v>0.11557728112038899</v>
      </c>
      <c r="I987" s="1">
        <v>0.39364904881388901</v>
      </c>
      <c r="J987" s="1">
        <v>0.82529035654858895</v>
      </c>
      <c r="K987" s="1">
        <v>0.75563657475018797</v>
      </c>
      <c r="L987" s="2">
        <v>3.5206189491054702E-10</v>
      </c>
      <c r="M987" s="2">
        <v>6.6337141979377799E-9</v>
      </c>
    </row>
    <row r="988" spans="1:13" x14ac:dyDescent="0.2">
      <c r="A988" s="1" t="s">
        <v>991</v>
      </c>
      <c r="B988" s="1">
        <v>0.55459817795432798</v>
      </c>
      <c r="C988" s="2">
        <v>6.7815911651087603E-6</v>
      </c>
      <c r="D988" s="2">
        <v>6.8100485863873902E-5</v>
      </c>
      <c r="E988" s="1">
        <v>0.62763956196338699</v>
      </c>
      <c r="F988" s="2">
        <v>6.4306729880274201E-7</v>
      </c>
      <c r="G988" s="2">
        <v>8.7848868758271102E-6</v>
      </c>
      <c r="H988" s="1">
        <v>7.3041384009058394E-2</v>
      </c>
      <c r="I988" s="1">
        <v>0.56475912379736304</v>
      </c>
      <c r="J988" s="1">
        <v>0.91048937141583097</v>
      </c>
      <c r="K988" s="1">
        <v>-0.59676472735344399</v>
      </c>
      <c r="L988" s="2">
        <v>1.99809373585573E-8</v>
      </c>
      <c r="M988" s="2">
        <v>2.76218887805985E-7</v>
      </c>
    </row>
    <row r="989" spans="1:13" x14ac:dyDescent="0.2">
      <c r="A989" s="1" t="s">
        <v>992</v>
      </c>
      <c r="B989" s="1">
        <v>-0.35662356314180699</v>
      </c>
      <c r="C989" s="1">
        <v>7.6907114840388899E-3</v>
      </c>
      <c r="D989" s="1">
        <v>2.8029852039335699E-2</v>
      </c>
      <c r="E989" s="1">
        <v>-0.66619095440251697</v>
      </c>
      <c r="F989" s="2">
        <v>6.4659554207527297E-7</v>
      </c>
      <c r="G989" s="2">
        <v>8.8241273977331393E-6</v>
      </c>
      <c r="H989" s="1">
        <v>-0.30956739126070998</v>
      </c>
      <c r="I989" s="1">
        <v>2.0472382993955901E-2</v>
      </c>
      <c r="J989" s="1">
        <v>0.25183357489724101</v>
      </c>
      <c r="K989" s="1">
        <v>0.52487740292055096</v>
      </c>
      <c r="L989" s="2">
        <v>5.8148350625352597E-5</v>
      </c>
      <c r="M989" s="1">
        <v>3.7515504824189801E-4</v>
      </c>
    </row>
    <row r="990" spans="1:13" x14ac:dyDescent="0.2">
      <c r="A990" s="1" t="s">
        <v>993</v>
      </c>
      <c r="B990" s="1">
        <v>0.69713763733885203</v>
      </c>
      <c r="C990" s="2">
        <v>7.0528609142333904E-5</v>
      </c>
      <c r="D990" s="1">
        <v>5.3406469590278202E-4</v>
      </c>
      <c r="E990" s="1">
        <v>0.90474238810179397</v>
      </c>
      <c r="F990" s="2">
        <v>6.5688008824804999E-7</v>
      </c>
      <c r="G990" s="2">
        <v>8.9553986499146502E-6</v>
      </c>
      <c r="H990" s="1">
        <v>0.20760475076294099</v>
      </c>
      <c r="I990" s="1">
        <v>0.25864159104569301</v>
      </c>
      <c r="J990" s="1" t="s">
        <v>17</v>
      </c>
      <c r="K990" s="1">
        <v>-0.81070653795431402</v>
      </c>
      <c r="L990" s="2">
        <v>3.3970568646096299E-7</v>
      </c>
      <c r="M990" s="2">
        <v>3.6590851349025402E-6</v>
      </c>
    </row>
    <row r="991" spans="1:13" x14ac:dyDescent="0.2">
      <c r="A991" s="1" t="s">
        <v>994</v>
      </c>
      <c r="B991" s="1">
        <v>-0.67867102102500099</v>
      </c>
      <c r="C991" s="2">
        <v>1.80328203489294E-6</v>
      </c>
      <c r="D991" s="2">
        <v>2.1247778512714E-5</v>
      </c>
      <c r="E991" s="1">
        <v>-0.72329108226054295</v>
      </c>
      <c r="F991" s="2">
        <v>6.5833705080469998E-7</v>
      </c>
      <c r="G991" s="2">
        <v>8.9661774854534906E-6</v>
      </c>
      <c r="H991" s="1">
        <v>-4.4620061235541797E-2</v>
      </c>
      <c r="I991" s="1">
        <v>0.74388947582229403</v>
      </c>
      <c r="J991" s="1" t="s">
        <v>17</v>
      </c>
      <c r="K991" s="1">
        <v>0.71292260121455298</v>
      </c>
      <c r="L991" s="2">
        <v>1.41808103832383E-8</v>
      </c>
      <c r="M991" s="2">
        <v>2.0129726194163401E-7</v>
      </c>
    </row>
    <row r="992" spans="1:13" x14ac:dyDescent="0.2">
      <c r="A992" s="1" t="s">
        <v>995</v>
      </c>
      <c r="B992" s="1">
        <v>0.90815315914112105</v>
      </c>
      <c r="C992" s="2">
        <v>8.4721654561172193E-9</v>
      </c>
      <c r="D992" s="2">
        <v>1.7117336092719699E-7</v>
      </c>
      <c r="E992" s="1">
        <v>0.79283408655878496</v>
      </c>
      <c r="F992" s="2">
        <v>6.6420282299047205E-7</v>
      </c>
      <c r="G992" s="2">
        <v>9.0369192984426604E-6</v>
      </c>
      <c r="H992" s="1">
        <v>-0.11531907258233599</v>
      </c>
      <c r="I992" s="1">
        <v>0.47475640851873102</v>
      </c>
      <c r="J992" s="1">
        <v>0.87264308268661295</v>
      </c>
      <c r="K992" s="1">
        <v>-0.86919587006071797</v>
      </c>
      <c r="L992" s="2">
        <v>2.5507582554336298E-10</v>
      </c>
      <c r="M992" s="2">
        <v>4.92085270736179E-9</v>
      </c>
    </row>
    <row r="993" spans="1:13" x14ac:dyDescent="0.2">
      <c r="A993" s="1" t="s">
        <v>996</v>
      </c>
      <c r="B993" s="1">
        <v>-2.00854895035142</v>
      </c>
      <c r="C993" s="2">
        <v>1.2077414770545301E-8</v>
      </c>
      <c r="D993" s="2">
        <v>2.34846377387944E-7</v>
      </c>
      <c r="E993" s="1">
        <v>-1.75665480449707</v>
      </c>
      <c r="F993" s="2">
        <v>6.6541729683406802E-7</v>
      </c>
      <c r="G993" s="2">
        <v>9.0442981274739594E-6</v>
      </c>
      <c r="H993" s="1">
        <v>0.25189414585434899</v>
      </c>
      <c r="I993" s="1">
        <v>0.469011034034022</v>
      </c>
      <c r="J993" s="1" t="s">
        <v>17</v>
      </c>
      <c r="K993" s="1">
        <v>2.2848078162782</v>
      </c>
      <c r="L993" s="2">
        <v>2.37825799474635E-10</v>
      </c>
      <c r="M993" s="2">
        <v>4.6270068907688897E-9</v>
      </c>
    </row>
    <row r="994" spans="1:13" x14ac:dyDescent="0.2">
      <c r="A994" s="1" t="s">
        <v>997</v>
      </c>
      <c r="B994" s="1">
        <v>0.37518480115618402</v>
      </c>
      <c r="C994" s="1">
        <v>2.5197027934734697E-4</v>
      </c>
      <c r="D994" s="1">
        <v>1.60232139834494E-3</v>
      </c>
      <c r="E994" s="1">
        <v>0.52579278338677404</v>
      </c>
      <c r="F994" s="2">
        <v>6.73311847936568E-7</v>
      </c>
      <c r="G994" s="2">
        <v>9.1423655154737196E-6</v>
      </c>
      <c r="H994" s="1">
        <v>0.15060798223059099</v>
      </c>
      <c r="I994" s="1">
        <v>0.154991633247275</v>
      </c>
      <c r="J994" s="1">
        <v>0.62063014375882297</v>
      </c>
      <c r="K994" s="1">
        <v>-0.448140597737124</v>
      </c>
      <c r="L994" s="2">
        <v>1.4720833031619499E-6</v>
      </c>
      <c r="M994" s="2">
        <v>1.3681422861481501E-5</v>
      </c>
    </row>
    <row r="995" spans="1:13" x14ac:dyDescent="0.2">
      <c r="A995" s="1" t="s">
        <v>998</v>
      </c>
      <c r="B995" s="1">
        <v>-0.77590270382736104</v>
      </c>
      <c r="C995" s="2">
        <v>9.8857201243306001E-5</v>
      </c>
      <c r="D995" s="1">
        <v>7.2020709254462599E-4</v>
      </c>
      <c r="E995" s="1">
        <v>-0.99063852942764197</v>
      </c>
      <c r="F995" s="2">
        <v>6.7548439790025497E-7</v>
      </c>
      <c r="G995" s="2">
        <v>9.1626190102276497E-6</v>
      </c>
      <c r="H995" s="1">
        <v>-0.21473582560028101</v>
      </c>
      <c r="I995" s="1">
        <v>0.28015145243027001</v>
      </c>
      <c r="J995" s="1">
        <v>0.76361996531909404</v>
      </c>
      <c r="K995" s="1">
        <v>0.91713312392913804</v>
      </c>
      <c r="L995" s="2">
        <v>3.8882900692763101E-7</v>
      </c>
      <c r="M995" s="2">
        <v>4.1395843578092604E-6</v>
      </c>
    </row>
    <row r="996" spans="1:13" x14ac:dyDescent="0.2">
      <c r="A996" s="1" t="s">
        <v>999</v>
      </c>
      <c r="B996" s="1">
        <v>-0.47677045301940202</v>
      </c>
      <c r="C996" s="2">
        <v>3.0635828319787799E-6</v>
      </c>
      <c r="D996" s="2">
        <v>3.3817531244549997E-5</v>
      </c>
      <c r="E996" s="1">
        <v>-0.51829562993473899</v>
      </c>
      <c r="F996" s="2">
        <v>6.7645374838110896E-7</v>
      </c>
      <c r="G996" s="2">
        <v>9.1665273295228605E-6</v>
      </c>
      <c r="H996" s="1">
        <v>-4.1525176915336602E-2</v>
      </c>
      <c r="I996" s="1">
        <v>0.67813753013790601</v>
      </c>
      <c r="J996" s="1">
        <v>0.94537694596713395</v>
      </c>
      <c r="K996" s="1">
        <v>0.50139722895033101</v>
      </c>
      <c r="L996" s="2">
        <v>1.5217902069898899E-8</v>
      </c>
      <c r="M996" s="2">
        <v>2.1513077386583699E-7</v>
      </c>
    </row>
    <row r="997" spans="1:13" x14ac:dyDescent="0.2">
      <c r="A997" s="1" t="s">
        <v>1000</v>
      </c>
      <c r="B997" s="1">
        <v>0.55489374459447804</v>
      </c>
      <c r="C997" s="2">
        <v>5.0802577601030602E-5</v>
      </c>
      <c r="D997" s="1">
        <v>4.0164482032871201E-4</v>
      </c>
      <c r="E997" s="1">
        <v>0.72786712512098695</v>
      </c>
      <c r="F997" s="2">
        <v>6.80416046209048E-7</v>
      </c>
      <c r="G997" s="2">
        <v>9.2109439816790303E-6</v>
      </c>
      <c r="H997" s="1">
        <v>0.17297338052650901</v>
      </c>
      <c r="I997" s="1">
        <v>0.241321270822036</v>
      </c>
      <c r="J997" s="1" t="s">
        <v>17</v>
      </c>
      <c r="K997" s="1">
        <v>-0.63968347754023203</v>
      </c>
      <c r="L997" s="2">
        <v>2.1438739220151699E-7</v>
      </c>
      <c r="M997" s="2">
        <v>2.4013832082506998E-6</v>
      </c>
    </row>
    <row r="998" spans="1:13" x14ac:dyDescent="0.2">
      <c r="A998" s="1" t="s">
        <v>1001</v>
      </c>
      <c r="B998" s="1">
        <v>-0.84742541122915804</v>
      </c>
      <c r="C998" s="2">
        <v>1.3235794001501701E-8</v>
      </c>
      <c r="D998" s="2">
        <v>2.5442977726315299E-7</v>
      </c>
      <c r="E998" s="1">
        <v>-0.74722820555062297</v>
      </c>
      <c r="F998" s="2">
        <v>6.9855970559294299E-7</v>
      </c>
      <c r="G998" s="2">
        <v>9.44705467181773E-6</v>
      </c>
      <c r="H998" s="1">
        <v>0.100197205678535</v>
      </c>
      <c r="I998" s="1">
        <v>0.49527677303079298</v>
      </c>
      <c r="J998" s="1">
        <v>0.88117248505294099</v>
      </c>
      <c r="K998" s="1">
        <v>0.814421838273098</v>
      </c>
      <c r="L998" s="2">
        <v>6.1395779555767495E-10</v>
      </c>
      <c r="M998" s="2">
        <v>1.1097226646380801E-8</v>
      </c>
    </row>
    <row r="999" spans="1:13" x14ac:dyDescent="0.2">
      <c r="A999" s="1" t="s">
        <v>1002</v>
      </c>
      <c r="B999" s="1">
        <v>0.51476689320053903</v>
      </c>
      <c r="C999" s="2">
        <v>9.0592740062733701E-7</v>
      </c>
      <c r="D999" s="2">
        <v>1.14033293759041E-5</v>
      </c>
      <c r="E999" s="1">
        <v>0.54859953594889799</v>
      </c>
      <c r="F999" s="2">
        <v>7.0108453207070296E-7</v>
      </c>
      <c r="G999" s="2">
        <v>9.4716801842804996E-6</v>
      </c>
      <c r="H999" s="1">
        <v>3.38326427483596E-2</v>
      </c>
      <c r="I999" s="1">
        <v>0.76064317335125897</v>
      </c>
      <c r="J999" s="1" t="s">
        <v>17</v>
      </c>
      <c r="K999" s="1">
        <v>-0.53484117089724703</v>
      </c>
      <c r="L999" s="2">
        <v>3.0820536517765801E-9</v>
      </c>
      <c r="M999" s="2">
        <v>4.9816272597164298E-8</v>
      </c>
    </row>
    <row r="1000" spans="1:13" x14ac:dyDescent="0.2">
      <c r="A1000" s="1" t="s">
        <v>1003</v>
      </c>
      <c r="B1000" s="1">
        <v>1.53802123498938</v>
      </c>
      <c r="C1000" s="2">
        <v>2.4726237437021802E-7</v>
      </c>
      <c r="D1000" s="2">
        <v>3.5737513528739598E-6</v>
      </c>
      <c r="E1000" s="1">
        <v>1.49010456756691</v>
      </c>
      <c r="F1000" s="2">
        <v>7.0581676394640496E-7</v>
      </c>
      <c r="G1000" s="2">
        <v>9.5260485212264992E-6</v>
      </c>
      <c r="H1000" s="1">
        <v>-4.7916667422467397E-2</v>
      </c>
      <c r="I1000" s="1">
        <v>0.87472345924531703</v>
      </c>
      <c r="J1000" s="1" t="s">
        <v>17</v>
      </c>
      <c r="K1000" s="1">
        <v>-1.6557644649362</v>
      </c>
      <c r="L1000" s="2">
        <v>2.3826477525836399E-9</v>
      </c>
      <c r="M1000" s="2">
        <v>3.9155698729734799E-8</v>
      </c>
    </row>
    <row r="1001" spans="1:13" x14ac:dyDescent="0.2">
      <c r="A1001" s="1" t="s">
        <v>1004</v>
      </c>
      <c r="B1001" s="1">
        <v>-0.86874903269206705</v>
      </c>
      <c r="C1001" s="2">
        <v>2.4940912901261399E-8</v>
      </c>
      <c r="D1001" s="2">
        <v>4.4927031325217401E-7</v>
      </c>
      <c r="E1001" s="1">
        <v>-0.77345971226702503</v>
      </c>
      <c r="F1001" s="2">
        <v>7.2703212238619698E-7</v>
      </c>
      <c r="G1001" s="2">
        <v>9.7992702054964906E-6</v>
      </c>
      <c r="H1001" s="1">
        <v>9.5289320425041901E-2</v>
      </c>
      <c r="I1001" s="1">
        <v>0.53994945972733999</v>
      </c>
      <c r="J1001" s="1">
        <v>0.90459481359670002</v>
      </c>
      <c r="K1001" s="1">
        <v>0.83905099508720904</v>
      </c>
      <c r="L1001" s="2">
        <v>8.5206340789183203E-10</v>
      </c>
      <c r="M1001" s="2">
        <v>1.50838251937608E-8</v>
      </c>
    </row>
    <row r="1002" spans="1:13" x14ac:dyDescent="0.2">
      <c r="A1002" s="1" t="s">
        <v>1005</v>
      </c>
      <c r="B1002" s="1">
        <v>1.23829682318662</v>
      </c>
      <c r="C1002" s="2">
        <v>1.84395582903219E-6</v>
      </c>
      <c r="D1002" s="2">
        <v>2.16323187754639E-5</v>
      </c>
      <c r="E1002" s="1">
        <v>1.33508337717401</v>
      </c>
      <c r="F1002" s="2">
        <v>7.2751716225408704E-7</v>
      </c>
      <c r="G1002" s="2">
        <v>9.7992702054964906E-6</v>
      </c>
      <c r="H1002" s="1">
        <v>9.6786553987393706E-2</v>
      </c>
      <c r="I1002" s="1">
        <v>0.726417530476129</v>
      </c>
      <c r="J1002" s="1" t="s">
        <v>17</v>
      </c>
      <c r="K1002" s="1">
        <v>-1.3681064624522801</v>
      </c>
      <c r="L1002" s="2">
        <v>5.2203706812387402E-9</v>
      </c>
      <c r="M1002" s="2">
        <v>8.1320723352705398E-8</v>
      </c>
    </row>
    <row r="1003" spans="1:13" x14ac:dyDescent="0.2">
      <c r="A1003" s="1" t="s">
        <v>1006</v>
      </c>
      <c r="B1003" s="1">
        <v>0.81221365100451903</v>
      </c>
      <c r="C1003" s="2">
        <v>2.9965295139893101E-5</v>
      </c>
      <c r="D1003" s="1">
        <v>2.5359308893232801E-4</v>
      </c>
      <c r="E1003" s="1">
        <v>0.97719243209825801</v>
      </c>
      <c r="F1003" s="2">
        <v>7.3078292599593399E-7</v>
      </c>
      <c r="G1003" s="2">
        <v>9.8334150522012895E-6</v>
      </c>
      <c r="H1003" s="1">
        <v>0.16497878109374001</v>
      </c>
      <c r="I1003" s="1">
        <v>0.40606832804576098</v>
      </c>
      <c r="J1003" s="1" t="s">
        <v>17</v>
      </c>
      <c r="K1003" s="1">
        <v>-0.91884024660869801</v>
      </c>
      <c r="L1003" s="2">
        <v>1.3392395296904999E-7</v>
      </c>
      <c r="M1003" s="2">
        <v>1.5545349983875701E-6</v>
      </c>
    </row>
    <row r="1004" spans="1:13" x14ac:dyDescent="0.2">
      <c r="A1004" s="1" t="s">
        <v>1007</v>
      </c>
      <c r="B1004" s="1">
        <v>0.73696747230477799</v>
      </c>
      <c r="C1004" s="2">
        <v>8.6361710475817006E-9</v>
      </c>
      <c r="D1004" s="2">
        <v>1.7396454732973E-7</v>
      </c>
      <c r="E1004" s="1">
        <v>0.639884445833515</v>
      </c>
      <c r="F1004" s="2">
        <v>7.3165381633132095E-7</v>
      </c>
      <c r="G1004" s="2">
        <v>9.8352984541001602E-6</v>
      </c>
      <c r="H1004" s="1">
        <v>-9.7083026471262504E-2</v>
      </c>
      <c r="I1004" s="1">
        <v>0.455291863711898</v>
      </c>
      <c r="J1004" s="1">
        <v>0.86507297149918705</v>
      </c>
      <c r="K1004" s="1">
        <v>-0.69800390453121897</v>
      </c>
      <c r="L1004" s="2">
        <v>3.7403641400040299E-10</v>
      </c>
      <c r="M1004" s="2">
        <v>7.0285121237370797E-9</v>
      </c>
    </row>
    <row r="1005" spans="1:13" x14ac:dyDescent="0.2">
      <c r="A1005" s="1" t="s">
        <v>1008</v>
      </c>
      <c r="B1005" s="1">
        <v>-0.31399950513925001</v>
      </c>
      <c r="C1005" s="2">
        <v>1.5434774097440399E-5</v>
      </c>
      <c r="D1005" s="1">
        <v>1.39953045994042E-4</v>
      </c>
      <c r="E1005" s="1">
        <v>-0.36230896319975497</v>
      </c>
      <c r="F1005" s="2">
        <v>7.4151586201005096E-7</v>
      </c>
      <c r="G1005" s="2">
        <v>9.9579215960152203E-6</v>
      </c>
      <c r="H1005" s="1">
        <v>-4.8309458060505801E-2</v>
      </c>
      <c r="I1005" s="1">
        <v>0.50423220567143501</v>
      </c>
      <c r="J1005" s="1">
        <v>0.88717003273356798</v>
      </c>
      <c r="K1005" s="1">
        <v>0.33948887553121398</v>
      </c>
      <c r="L1005" s="2">
        <v>5.6069691338359E-8</v>
      </c>
      <c r="M1005" s="2">
        <v>7.1861188734407803E-7</v>
      </c>
    </row>
    <row r="1006" spans="1:13" x14ac:dyDescent="0.2">
      <c r="A1006" s="1" t="s">
        <v>1009</v>
      </c>
      <c r="B1006" s="1">
        <v>0.17421255192168</v>
      </c>
      <c r="C1006" s="1">
        <v>0.29817953323539198</v>
      </c>
      <c r="D1006" s="1">
        <v>0.46606914846838998</v>
      </c>
      <c r="E1006" s="1">
        <v>0.85744911869822404</v>
      </c>
      <c r="F1006" s="2">
        <v>7.4932898436325905E-7</v>
      </c>
      <c r="G1006" s="2">
        <v>1.00528123764626E-5</v>
      </c>
      <c r="H1006" s="1">
        <v>0.68323656677654399</v>
      </c>
      <c r="I1006" s="2">
        <v>7.5948395530281296E-5</v>
      </c>
      <c r="J1006" s="1" t="s">
        <v>17</v>
      </c>
      <c r="K1006" s="1">
        <v>-0.47033202590754802</v>
      </c>
      <c r="L1006" s="1">
        <v>1.5465682728123299E-2</v>
      </c>
      <c r="M1006" s="1">
        <v>4.4799082053055397E-2</v>
      </c>
    </row>
    <row r="1007" spans="1:13" x14ac:dyDescent="0.2">
      <c r="A1007" s="1" t="s">
        <v>1010</v>
      </c>
      <c r="B1007" s="1">
        <v>-0.15658666169344601</v>
      </c>
      <c r="C1007" s="1">
        <v>1.60894287819173E-3</v>
      </c>
      <c r="D1007" s="1">
        <v>7.7155863752487201E-3</v>
      </c>
      <c r="E1007" s="1">
        <v>-0.25143863334674199</v>
      </c>
      <c r="F1007" s="2">
        <v>7.53278618545462E-7</v>
      </c>
      <c r="G1007" s="2">
        <v>1.0095734154529599E-5</v>
      </c>
      <c r="H1007" s="1">
        <v>-9.4851971653295994E-2</v>
      </c>
      <c r="I1007" s="1">
        <v>5.4611477116090303E-2</v>
      </c>
      <c r="J1007" s="1">
        <v>0.40147316793322702</v>
      </c>
      <c r="K1007" s="1">
        <v>0.20247502426083899</v>
      </c>
      <c r="L1007" s="2">
        <v>1.41786692966979E-5</v>
      </c>
      <c r="M1007" s="1">
        <v>1.07243079765416E-4</v>
      </c>
    </row>
    <row r="1008" spans="1:13" x14ac:dyDescent="0.2">
      <c r="A1008" s="1" t="s">
        <v>1011</v>
      </c>
      <c r="B1008" s="1">
        <v>-1.6541111967570801</v>
      </c>
      <c r="C1008" s="2">
        <v>3.3378409081595998E-6</v>
      </c>
      <c r="D1008" s="2">
        <v>3.6426591451902299E-5</v>
      </c>
      <c r="E1008" s="1">
        <v>-1.7616206213736201</v>
      </c>
      <c r="F1008" s="2">
        <v>7.6295397628733196E-7</v>
      </c>
      <c r="G1008" s="2">
        <v>1.02152325422113E-5</v>
      </c>
      <c r="H1008" s="1">
        <v>-0.107509424616536</v>
      </c>
      <c r="I1008" s="1">
        <v>0.759963328635473</v>
      </c>
      <c r="J1008" s="1" t="s">
        <v>17</v>
      </c>
      <c r="K1008" s="1">
        <v>2.0877342190047501</v>
      </c>
      <c r="L1008" s="2">
        <v>8.9289290717263701E-9</v>
      </c>
      <c r="M1008" s="2">
        <v>1.32364656837782E-7</v>
      </c>
    </row>
    <row r="1009" spans="1:13" x14ac:dyDescent="0.2">
      <c r="A1009" s="1" t="s">
        <v>1012</v>
      </c>
      <c r="B1009" s="1">
        <v>0.60557310808010301</v>
      </c>
      <c r="C1009" s="2">
        <v>2.6440781613626898E-9</v>
      </c>
      <c r="D1009" s="2">
        <v>5.8905158508768799E-8</v>
      </c>
      <c r="E1009" s="1">
        <v>0.51552834400161895</v>
      </c>
      <c r="F1009" s="2">
        <v>7.6847817989779401E-7</v>
      </c>
      <c r="G1009" s="2">
        <v>1.02789685772413E-5</v>
      </c>
      <c r="H1009" s="1">
        <v>-9.0044764078483996E-2</v>
      </c>
      <c r="I1009" s="1">
        <v>0.39214796746400898</v>
      </c>
      <c r="J1009" s="1">
        <v>0.82521453751171203</v>
      </c>
      <c r="K1009" s="1">
        <v>-0.56723577865420804</v>
      </c>
      <c r="L1009" s="2">
        <v>1.10229494186715E-10</v>
      </c>
      <c r="M1009" s="2">
        <v>2.2978543614779499E-9</v>
      </c>
    </row>
    <row r="1010" spans="1:13" x14ac:dyDescent="0.2">
      <c r="A1010" s="1" t="s">
        <v>1013</v>
      </c>
      <c r="B1010" s="1">
        <v>-0.42690016921108098</v>
      </c>
      <c r="C1010" s="1">
        <v>3.8738835813646602E-4</v>
      </c>
      <c r="D1010" s="1">
        <v>2.3208805641515098E-3</v>
      </c>
      <c r="E1010" s="1">
        <v>-0.60724164495217203</v>
      </c>
      <c r="F1010" s="2">
        <v>7.8109468424535401E-7</v>
      </c>
      <c r="G1010" s="2">
        <v>1.043734863079E-5</v>
      </c>
      <c r="H1010" s="1">
        <v>-0.18034147574109</v>
      </c>
      <c r="I1010" s="1">
        <v>0.120506047675181</v>
      </c>
      <c r="J1010" s="1" t="s">
        <v>17</v>
      </c>
      <c r="K1010" s="1">
        <v>0.51849522070652898</v>
      </c>
      <c r="L1010" s="2">
        <v>3.1560240981801901E-6</v>
      </c>
      <c r="M1010" s="2">
        <v>2.7510210057331198E-5</v>
      </c>
    </row>
    <row r="1011" spans="1:13" x14ac:dyDescent="0.2">
      <c r="A1011" s="1" t="s">
        <v>1014</v>
      </c>
      <c r="B1011" s="1">
        <v>-1.1441482511429399</v>
      </c>
      <c r="C1011" s="2">
        <v>2.8342481940514098E-11</v>
      </c>
      <c r="D1011" s="2">
        <v>8.8692194649199296E-10</v>
      </c>
      <c r="E1011" s="1">
        <v>-0.87876994019641297</v>
      </c>
      <c r="F1011" s="2">
        <v>7.90260113512308E-7</v>
      </c>
      <c r="G1011" s="2">
        <v>1.0549345324823001E-5</v>
      </c>
      <c r="H1011" s="1">
        <v>0.26537831094653103</v>
      </c>
      <c r="I1011" s="1">
        <v>0.102516904996812</v>
      </c>
      <c r="J1011" s="1" t="s">
        <v>17</v>
      </c>
      <c r="K1011" s="1">
        <v>1.0496874432043199</v>
      </c>
      <c r="L1011" s="2">
        <v>1.68398949366778E-10</v>
      </c>
      <c r="M1011" s="2">
        <v>3.37165582029117E-9</v>
      </c>
    </row>
    <row r="1012" spans="1:13" x14ac:dyDescent="0.2">
      <c r="A1012" s="1" t="s">
        <v>1015</v>
      </c>
      <c r="B1012" s="1">
        <v>-0.17484145119473701</v>
      </c>
      <c r="C1012" s="1">
        <v>0.14527232300633799</v>
      </c>
      <c r="D1012" s="1">
        <v>0.28061791248539802</v>
      </c>
      <c r="E1012" s="1">
        <v>-0.59634132275887997</v>
      </c>
      <c r="F1012" s="2">
        <v>7.9575213512741396E-7</v>
      </c>
      <c r="G1012" s="2">
        <v>1.0612131546357301E-5</v>
      </c>
      <c r="H1012" s="1">
        <v>-0.42149987156414298</v>
      </c>
      <c r="I1012" s="1">
        <v>3.0704131202524102E-4</v>
      </c>
      <c r="J1012" s="1" t="s">
        <v>17</v>
      </c>
      <c r="K1012" s="1">
        <v>0.39337082750327201</v>
      </c>
      <c r="L1012" s="1">
        <v>2.85627162454447E-3</v>
      </c>
      <c r="M1012" s="1">
        <v>1.0823144957468099E-2</v>
      </c>
    </row>
    <row r="1013" spans="1:13" x14ac:dyDescent="0.2">
      <c r="A1013" s="1" t="s">
        <v>1016</v>
      </c>
      <c r="B1013" s="1">
        <v>-0.338760832027727</v>
      </c>
      <c r="C1013" s="2">
        <v>3.2852327410953E-8</v>
      </c>
      <c r="D1013" s="2">
        <v>5.8165910216024196E-7</v>
      </c>
      <c r="E1013" s="1">
        <v>-0.31006147561007202</v>
      </c>
      <c r="F1013" s="2">
        <v>7.9865993623012404E-7</v>
      </c>
      <c r="G1013" s="2">
        <v>1.0640364457339199E-5</v>
      </c>
      <c r="H1013" s="1">
        <v>2.86993564176557E-2</v>
      </c>
      <c r="I1013" s="1">
        <v>0.63674299270654</v>
      </c>
      <c r="J1013" s="1">
        <v>0.928394760163747</v>
      </c>
      <c r="K1013" s="1">
        <v>0.32645241351009802</v>
      </c>
      <c r="L1013" s="2">
        <v>6.5718419924731196E-10</v>
      </c>
      <c r="M1013" s="2">
        <v>1.1801003473429201E-8</v>
      </c>
    </row>
    <row r="1014" spans="1:13" x14ac:dyDescent="0.2">
      <c r="A1014" s="1" t="s">
        <v>1017</v>
      </c>
      <c r="B1014" s="1">
        <v>-0.74850257955611899</v>
      </c>
      <c r="C1014" s="2">
        <v>1.4649827976908399E-5</v>
      </c>
      <c r="D1014" s="1">
        <v>1.34009575293868E-4</v>
      </c>
      <c r="E1014" s="1">
        <v>-0.86288277888762399</v>
      </c>
      <c r="F1014" s="2">
        <v>8.0684181853396303E-7</v>
      </c>
      <c r="G1014" s="2">
        <v>1.0738737398806101E-5</v>
      </c>
      <c r="H1014" s="1">
        <v>-0.11438019933150501</v>
      </c>
      <c r="I1014" s="1">
        <v>0.49402422648798</v>
      </c>
      <c r="J1014" s="1" t="s">
        <v>17</v>
      </c>
      <c r="K1014" s="1">
        <v>0.82638483498298398</v>
      </c>
      <c r="L1014" s="2">
        <v>9.4250369038713497E-8</v>
      </c>
      <c r="M1014" s="2">
        <v>1.1282974988054901E-6</v>
      </c>
    </row>
    <row r="1015" spans="1:13" x14ac:dyDescent="0.2">
      <c r="A1015" s="1" t="s">
        <v>1018</v>
      </c>
      <c r="B1015" s="1">
        <v>0.60698086564474896</v>
      </c>
      <c r="C1015" s="2">
        <v>2.2597982175903099E-5</v>
      </c>
      <c r="D1015" s="1">
        <v>1.9542316719726999E-4</v>
      </c>
      <c r="E1015" s="1">
        <v>0.74939002481222905</v>
      </c>
      <c r="F1015" s="2">
        <v>8.0957090293246803E-7</v>
      </c>
      <c r="G1015" s="2">
        <v>1.07644131125092E-5</v>
      </c>
      <c r="H1015" s="1">
        <v>0.14240915916748001</v>
      </c>
      <c r="I1015" s="1">
        <v>0.35358217325007402</v>
      </c>
      <c r="J1015" s="1" t="s">
        <v>17</v>
      </c>
      <c r="K1015" s="1">
        <v>-0.68107121098385803</v>
      </c>
      <c r="L1015" s="2">
        <v>9.4620409275040595E-8</v>
      </c>
      <c r="M1015" s="2">
        <v>1.1297775430366199E-6</v>
      </c>
    </row>
    <row r="1016" spans="1:13" x14ac:dyDescent="0.2">
      <c r="A1016" s="1" t="s">
        <v>1019</v>
      </c>
      <c r="B1016" s="1">
        <v>-0.38500960646152899</v>
      </c>
      <c r="C1016" s="2">
        <v>1.48049246213138E-5</v>
      </c>
      <c r="D1016" s="1">
        <v>1.35244443791174E-4</v>
      </c>
      <c r="E1016" s="1">
        <v>-0.44452423842802802</v>
      </c>
      <c r="F1016" s="2">
        <v>8.1305266182312397E-7</v>
      </c>
      <c r="G1016" s="2">
        <v>1.08000361475735E-5</v>
      </c>
      <c r="H1016" s="1">
        <v>-5.95146319664989E-2</v>
      </c>
      <c r="I1016" s="1">
        <v>0.49855026815304798</v>
      </c>
      <c r="J1016" s="1">
        <v>0.88399781371936803</v>
      </c>
      <c r="K1016" s="1">
        <v>0.41707448543887998</v>
      </c>
      <c r="L1016" s="2">
        <v>6.47937816648089E-8</v>
      </c>
      <c r="M1016" s="2">
        <v>8.1391640803602396E-7</v>
      </c>
    </row>
    <row r="1017" spans="1:13" x14ac:dyDescent="0.2">
      <c r="A1017" s="1" t="s">
        <v>1020</v>
      </c>
      <c r="B1017" s="1">
        <v>-0.82109578519945303</v>
      </c>
      <c r="C1017" s="2">
        <v>5.9554537627792904E-9</v>
      </c>
      <c r="D1017" s="2">
        <v>1.23858710714E-7</v>
      </c>
      <c r="E1017" s="1">
        <v>-0.70000239042221402</v>
      </c>
      <c r="F1017" s="2">
        <v>8.1804213591346902E-7</v>
      </c>
      <c r="G1017" s="2">
        <v>1.08555966280588E-5</v>
      </c>
      <c r="H1017" s="1">
        <v>0.121093394777239</v>
      </c>
      <c r="I1017" s="1">
        <v>0.38728115293217102</v>
      </c>
      <c r="J1017" s="1">
        <v>0.82346242425891103</v>
      </c>
      <c r="K1017" s="1">
        <v>0.77511326487436805</v>
      </c>
      <c r="L1017" s="2">
        <v>5.3002307813379003E-10</v>
      </c>
      <c r="M1017" s="2">
        <v>9.6794748697081705E-9</v>
      </c>
    </row>
    <row r="1018" spans="1:13" x14ac:dyDescent="0.2">
      <c r="A1018" s="1" t="s">
        <v>1021</v>
      </c>
      <c r="B1018" s="1">
        <v>-0.752113189402146</v>
      </c>
      <c r="C1018" s="2">
        <v>2.88492395151831E-11</v>
      </c>
      <c r="D1018" s="2">
        <v>8.9860038638033204E-10</v>
      </c>
      <c r="E1018" s="1">
        <v>-0.56456333344269705</v>
      </c>
      <c r="F1018" s="2">
        <v>8.2016642817080703E-7</v>
      </c>
      <c r="G1018" s="2">
        <v>1.0859908952823399E-5</v>
      </c>
      <c r="H1018" s="1">
        <v>0.18754985595944901</v>
      </c>
      <c r="I1018" s="1">
        <v>9.3756543223571298E-2</v>
      </c>
      <c r="J1018" s="1">
        <v>0.52107235201333602</v>
      </c>
      <c r="K1018" s="1">
        <v>0.66877672977216296</v>
      </c>
      <c r="L1018" s="2">
        <v>1.9808804610996501E-10</v>
      </c>
      <c r="M1018" s="2">
        <v>3.9035832009205801E-9</v>
      </c>
    </row>
    <row r="1019" spans="1:13" x14ac:dyDescent="0.2">
      <c r="A1019" s="1" t="s">
        <v>1022</v>
      </c>
      <c r="B1019" s="1">
        <v>0.93966355285790304</v>
      </c>
      <c r="C1019" s="1">
        <v>8.1035694760819305E-3</v>
      </c>
      <c r="D1019" s="1">
        <v>2.9312266362945798E-2</v>
      </c>
      <c r="E1019" s="1">
        <v>1.75098579774004</v>
      </c>
      <c r="F1019" s="2">
        <v>8.2059399435784998E-7</v>
      </c>
      <c r="G1019" s="2">
        <v>1.0859908952823399E-5</v>
      </c>
      <c r="H1019" s="1">
        <v>0.811322244882134</v>
      </c>
      <c r="I1019" s="1">
        <v>2.2363937110280702E-2</v>
      </c>
      <c r="J1019" s="1">
        <v>0.26530369229456302</v>
      </c>
      <c r="K1019" s="1">
        <v>-1.38933918576346</v>
      </c>
      <c r="L1019" s="1">
        <v>2.7198129564939898E-4</v>
      </c>
      <c r="M1019" s="1">
        <v>1.4358906559042599E-3</v>
      </c>
    </row>
    <row r="1020" spans="1:13" x14ac:dyDescent="0.2">
      <c r="A1020" s="1" t="s">
        <v>1023</v>
      </c>
      <c r="B1020" s="1">
        <v>-1.00144776054705</v>
      </c>
      <c r="C1020" s="1">
        <v>1.71069359454724E-4</v>
      </c>
      <c r="D1020" s="1">
        <v>1.1532611727569E-3</v>
      </c>
      <c r="E1020" s="1">
        <v>-1.32080304118144</v>
      </c>
      <c r="F1020" s="2">
        <v>8.2078830298910204E-7</v>
      </c>
      <c r="G1020" s="2">
        <v>1.0859908952823399E-5</v>
      </c>
      <c r="H1020" s="1">
        <v>-0.319355280634391</v>
      </c>
      <c r="I1020" s="1">
        <v>0.207068327451535</v>
      </c>
      <c r="J1020" s="1" t="s">
        <v>17</v>
      </c>
      <c r="K1020" s="1">
        <v>1.2493319242849099</v>
      </c>
      <c r="L1020" s="2">
        <v>8.6722094122295599E-7</v>
      </c>
      <c r="M1020" s="2">
        <v>8.5204457475155396E-6</v>
      </c>
    </row>
    <row r="1021" spans="1:13" x14ac:dyDescent="0.2">
      <c r="A1021" s="1" t="s">
        <v>1024</v>
      </c>
      <c r="B1021" s="1">
        <v>-0.70318184220834101</v>
      </c>
      <c r="C1021" s="2">
        <v>2.4843208180574601E-9</v>
      </c>
      <c r="D1021" s="2">
        <v>5.5529935095981999E-8</v>
      </c>
      <c r="E1021" s="1">
        <v>-0.59477282621479199</v>
      </c>
      <c r="F1021" s="2">
        <v>8.3371519658975402E-7</v>
      </c>
      <c r="G1021" s="2">
        <v>1.10201097105223E-5</v>
      </c>
      <c r="H1021" s="1">
        <v>0.10840901599355</v>
      </c>
      <c r="I1021" s="1">
        <v>0.34628994317612299</v>
      </c>
      <c r="J1021" s="1">
        <v>0.79975254452830202</v>
      </c>
      <c r="K1021" s="1">
        <v>0.66012286171026302</v>
      </c>
      <c r="L1021" s="2">
        <v>3.0956437087875102E-10</v>
      </c>
      <c r="M1021" s="2">
        <v>5.8812954715983696E-9</v>
      </c>
    </row>
    <row r="1022" spans="1:13" x14ac:dyDescent="0.2">
      <c r="A1022" s="1" t="s">
        <v>1025</v>
      </c>
      <c r="B1022" s="1">
        <v>-1.2823462141078801</v>
      </c>
      <c r="C1022" s="2">
        <v>1.4036981627582699E-6</v>
      </c>
      <c r="D1022" s="2">
        <v>1.6985757624168399E-5</v>
      </c>
      <c r="E1022" s="1">
        <v>-1.32617212105245</v>
      </c>
      <c r="F1022" s="2">
        <v>8.4001064758203698E-7</v>
      </c>
      <c r="G1022" s="2">
        <v>1.10924271578645E-5</v>
      </c>
      <c r="H1022" s="1">
        <v>-4.3825906944568498E-2</v>
      </c>
      <c r="I1022" s="1">
        <v>0.86113862835871802</v>
      </c>
      <c r="J1022" s="1" t="s">
        <v>17</v>
      </c>
      <c r="K1022" s="1">
        <v>1.4066923075305999</v>
      </c>
      <c r="L1022" s="2">
        <v>1.9096579772134599E-8</v>
      </c>
      <c r="M1022" s="2">
        <v>2.6505898563644001E-7</v>
      </c>
    </row>
    <row r="1023" spans="1:13" x14ac:dyDescent="0.2">
      <c r="A1023" s="1" t="s">
        <v>1026</v>
      </c>
      <c r="B1023" s="1">
        <v>0.69541111962742497</v>
      </c>
      <c r="C1023" s="2">
        <v>3.3343105364963301E-6</v>
      </c>
      <c r="D1023" s="2">
        <v>3.6420348220676503E-5</v>
      </c>
      <c r="E1023" s="1">
        <v>0.76339493647953904</v>
      </c>
      <c r="F1023" s="2">
        <v>8.6175961426405795E-7</v>
      </c>
      <c r="G1023" s="2">
        <v>1.1368468009350201E-5</v>
      </c>
      <c r="H1023" s="1">
        <v>6.7983816852114007E-2</v>
      </c>
      <c r="I1023" s="1">
        <v>0.66509701057248605</v>
      </c>
      <c r="J1023" s="1" t="s">
        <v>17</v>
      </c>
      <c r="K1023" s="1">
        <v>-0.73999764145951596</v>
      </c>
      <c r="L1023" s="2">
        <v>1.3036214176636301E-8</v>
      </c>
      <c r="M1023" s="2">
        <v>1.86784506249616E-7</v>
      </c>
    </row>
    <row r="1024" spans="1:13" x14ac:dyDescent="0.2">
      <c r="A1024" s="1" t="s">
        <v>1027</v>
      </c>
      <c r="B1024" s="1">
        <v>-0.857260594051373</v>
      </c>
      <c r="C1024" s="2">
        <v>7.46720302158206E-6</v>
      </c>
      <c r="D1024" s="2">
        <v>7.4099324379357003E-5</v>
      </c>
      <c r="E1024" s="1">
        <v>-0.95702955213727503</v>
      </c>
      <c r="F1024" s="2">
        <v>8.6487727392604101E-7</v>
      </c>
      <c r="G1024" s="2">
        <v>1.13984217413798E-5</v>
      </c>
      <c r="H1024" s="1">
        <v>-9.9768958085901804E-2</v>
      </c>
      <c r="I1024" s="1">
        <v>0.58454820113274597</v>
      </c>
      <c r="J1024" s="1" t="s">
        <v>17</v>
      </c>
      <c r="K1024" s="1">
        <v>0.938539108412623</v>
      </c>
      <c r="L1024" s="2">
        <v>5.61097177032017E-8</v>
      </c>
      <c r="M1024" s="2">
        <v>7.1861188734407803E-7</v>
      </c>
    </row>
    <row r="1025" spans="1:13" x14ac:dyDescent="0.2">
      <c r="A1025" s="1" t="s">
        <v>1028</v>
      </c>
      <c r="B1025" s="1">
        <v>0.51722086971313397</v>
      </c>
      <c r="C1025" s="1">
        <v>9.5629554384339004E-4</v>
      </c>
      <c r="D1025" s="1">
        <v>5.0304584980283996E-3</v>
      </c>
      <c r="E1025" s="1">
        <v>0.77422033155228998</v>
      </c>
      <c r="F1025" s="2">
        <v>8.6643197401450896E-7</v>
      </c>
      <c r="G1025" s="2">
        <v>1.14077383975922E-5</v>
      </c>
      <c r="H1025" s="1">
        <v>0.25699946183915601</v>
      </c>
      <c r="I1025" s="1">
        <v>0.102776702018284</v>
      </c>
      <c r="J1025" s="1">
        <v>0.53608143876188596</v>
      </c>
      <c r="K1025" s="1">
        <v>-0.65014312494259496</v>
      </c>
      <c r="L1025" s="2">
        <v>7.0290686707302604E-6</v>
      </c>
      <c r="M1025" s="2">
        <v>5.6940423772611803E-5</v>
      </c>
    </row>
    <row r="1026" spans="1:13" x14ac:dyDescent="0.2">
      <c r="A1026" s="1" t="s">
        <v>1029</v>
      </c>
      <c r="B1026" s="1">
        <v>-0.296416352682216</v>
      </c>
      <c r="C1026" s="2">
        <v>3.5730341515891299E-6</v>
      </c>
      <c r="D1026" s="2">
        <v>3.8710746814640403E-5</v>
      </c>
      <c r="E1026" s="1">
        <v>-0.31957180394915902</v>
      </c>
      <c r="F1026" s="2">
        <v>8.6920421368102202E-7</v>
      </c>
      <c r="G1026" s="2">
        <v>1.1433051709962699E-5</v>
      </c>
      <c r="H1026" s="1">
        <v>-2.3155451266942201E-2</v>
      </c>
      <c r="I1026" s="1">
        <v>0.715430744339702</v>
      </c>
      <c r="J1026" s="1">
        <v>0.95641096727104402</v>
      </c>
      <c r="K1026" s="1">
        <v>0.308566486009966</v>
      </c>
      <c r="L1026" s="2">
        <v>1.61542361312874E-8</v>
      </c>
      <c r="M1026" s="2">
        <v>2.2743246467334499E-7</v>
      </c>
    </row>
    <row r="1027" spans="1:13" x14ac:dyDescent="0.2">
      <c r="A1027" s="1" t="s">
        <v>1030</v>
      </c>
      <c r="B1027" s="1">
        <v>-0.59331955595387798</v>
      </c>
      <c r="C1027" s="2">
        <v>7.9956378241801397E-5</v>
      </c>
      <c r="D1027" s="1">
        <v>5.9623043548502001E-4</v>
      </c>
      <c r="E1027" s="1">
        <v>-0.74482001591056701</v>
      </c>
      <c r="F1027" s="2">
        <v>8.8163422483883198E-7</v>
      </c>
      <c r="G1027" s="2">
        <v>1.1583821775092499E-5</v>
      </c>
      <c r="H1027" s="1">
        <v>-0.15150045995668901</v>
      </c>
      <c r="I1027" s="1">
        <v>0.30559517815654802</v>
      </c>
      <c r="J1027" s="1">
        <v>0.77724082214177204</v>
      </c>
      <c r="K1027" s="1">
        <v>0.68197449388365505</v>
      </c>
      <c r="L1027" s="2">
        <v>4.0043597169722898E-7</v>
      </c>
      <c r="M1027" s="2">
        <v>4.2499975236847097E-6</v>
      </c>
    </row>
    <row r="1028" spans="1:13" x14ac:dyDescent="0.2">
      <c r="A1028" s="1" t="s">
        <v>1031</v>
      </c>
      <c r="B1028" s="1">
        <v>0.88569287363149396</v>
      </c>
      <c r="C1028" s="2">
        <v>1.1728412556288301E-5</v>
      </c>
      <c r="D1028" s="1">
        <v>1.10439131810647E-4</v>
      </c>
      <c r="E1028" s="1">
        <v>0.99899872957079305</v>
      </c>
      <c r="F1028" s="2">
        <v>8.8238832635774597E-7</v>
      </c>
      <c r="G1028" s="2">
        <v>1.1583821775092499E-5</v>
      </c>
      <c r="H1028" s="1">
        <v>0.1133058559393</v>
      </c>
      <c r="I1028" s="1">
        <v>0.57843986496741095</v>
      </c>
      <c r="J1028" s="1">
        <v>0.91311100983840898</v>
      </c>
      <c r="K1028" s="1">
        <v>-0.97418679133577402</v>
      </c>
      <c r="L1028" s="2">
        <v>5.9571156599119097E-8</v>
      </c>
      <c r="M1028" s="2">
        <v>7.5520853365980004E-7</v>
      </c>
    </row>
    <row r="1029" spans="1:13" x14ac:dyDescent="0.2">
      <c r="A1029" s="1" t="s">
        <v>1032</v>
      </c>
      <c r="B1029" s="1">
        <v>0.79979898804909799</v>
      </c>
      <c r="C1029" s="2">
        <v>1.35015856359561E-6</v>
      </c>
      <c r="D1029" s="2">
        <v>1.64265222710149E-5</v>
      </c>
      <c r="E1029" s="1">
        <v>0.84821399183670498</v>
      </c>
      <c r="F1029" s="2">
        <v>8.9000625978277904E-7</v>
      </c>
      <c r="G1029" s="2">
        <v>1.1672440771576099E-5</v>
      </c>
      <c r="H1029" s="1">
        <v>4.8415003787606901E-2</v>
      </c>
      <c r="I1029" s="1">
        <v>0.78277307441042598</v>
      </c>
      <c r="J1029" s="1" t="s">
        <v>17</v>
      </c>
      <c r="K1029" s="1">
        <v>-0.84276377764277</v>
      </c>
      <c r="L1029" s="2">
        <v>4.7213660974013399E-9</v>
      </c>
      <c r="M1029" s="2">
        <v>7.4050616499150999E-8</v>
      </c>
    </row>
    <row r="1030" spans="1:13" x14ac:dyDescent="0.2">
      <c r="A1030" s="1" t="s">
        <v>1033</v>
      </c>
      <c r="B1030" s="1">
        <v>-1.2364392274410601</v>
      </c>
      <c r="C1030" s="2">
        <v>1.0276562895083799E-6</v>
      </c>
      <c r="D1030" s="2">
        <v>1.2780169160466501E-5</v>
      </c>
      <c r="E1030" s="1">
        <v>-1.26144096826482</v>
      </c>
      <c r="F1030" s="2">
        <v>8.9203035807578298E-7</v>
      </c>
      <c r="G1030" s="2">
        <v>1.16875954218771E-5</v>
      </c>
      <c r="H1030" s="1">
        <v>-2.5001740823755E-2</v>
      </c>
      <c r="I1030" s="1">
        <v>0.91656417249691702</v>
      </c>
      <c r="J1030" s="1" t="s">
        <v>17</v>
      </c>
      <c r="K1030" s="1">
        <v>1.33857721910145</v>
      </c>
      <c r="L1030" s="2">
        <v>1.36810597754736E-8</v>
      </c>
      <c r="M1030" s="2">
        <v>1.94604940239544E-7</v>
      </c>
    </row>
    <row r="1031" spans="1:13" x14ac:dyDescent="0.2">
      <c r="A1031" s="1" t="s">
        <v>1034</v>
      </c>
      <c r="B1031" s="1">
        <v>0.82134939942794305</v>
      </c>
      <c r="C1031" s="2">
        <v>1.3358869739579599E-13</v>
      </c>
      <c r="D1031" s="2">
        <v>6.3294701132317896E-12</v>
      </c>
      <c r="E1031" s="1">
        <v>0.54552976000218201</v>
      </c>
      <c r="F1031" s="2">
        <v>9.0414090886392597E-7</v>
      </c>
      <c r="G1031" s="2">
        <v>1.1834747149487301E-5</v>
      </c>
      <c r="H1031" s="1">
        <v>-0.27581963942576099</v>
      </c>
      <c r="I1031" s="1">
        <v>1.3196611885627599E-2</v>
      </c>
      <c r="J1031" s="1">
        <v>0.20561629072475299</v>
      </c>
      <c r="K1031" s="1">
        <v>-0.68139471019733799</v>
      </c>
      <c r="L1031" s="2">
        <v>5.7273690646255096E-10</v>
      </c>
      <c r="M1031" s="2">
        <v>1.03929310154155E-8</v>
      </c>
    </row>
    <row r="1032" spans="1:13" x14ac:dyDescent="0.2">
      <c r="A1032" s="1" t="s">
        <v>1035</v>
      </c>
      <c r="B1032" s="1">
        <v>1.3167668205673999</v>
      </c>
      <c r="C1032" s="2">
        <v>4.0538784657821303E-6</v>
      </c>
      <c r="D1032" s="2">
        <v>4.3156566495738799E-5</v>
      </c>
      <c r="E1032" s="1">
        <v>1.47702573680854</v>
      </c>
      <c r="F1032" s="2">
        <v>9.0668344433354698E-7</v>
      </c>
      <c r="G1032" s="2">
        <v>1.1856494098107101E-5</v>
      </c>
      <c r="H1032" s="1">
        <v>0.160258916241134</v>
      </c>
      <c r="I1032" s="1">
        <v>0.60489777602669204</v>
      </c>
      <c r="J1032" s="1" t="s">
        <v>17</v>
      </c>
      <c r="K1032" s="1">
        <v>-1.49873593419213</v>
      </c>
      <c r="L1032" s="2">
        <v>1.78520954195694E-8</v>
      </c>
      <c r="M1032" s="2">
        <v>2.4878984042165803E-7</v>
      </c>
    </row>
    <row r="1033" spans="1:13" x14ac:dyDescent="0.2">
      <c r="A1033" s="1" t="s">
        <v>1036</v>
      </c>
      <c r="B1033" s="1">
        <v>-0.43207153844319801</v>
      </c>
      <c r="C1033" s="1">
        <v>2.0935215253528101E-4</v>
      </c>
      <c r="D1033" s="1">
        <v>1.36816054614606E-3</v>
      </c>
      <c r="E1033" s="1">
        <v>-0.58079548434113604</v>
      </c>
      <c r="F1033" s="2">
        <v>9.1018776886752403E-7</v>
      </c>
      <c r="G1033" s="2">
        <v>1.1890763706680999E-5</v>
      </c>
      <c r="H1033" s="1">
        <v>-0.148723945897939</v>
      </c>
      <c r="I1033" s="1">
        <v>0.192381331619354</v>
      </c>
      <c r="J1033" s="1">
        <v>0.67821709772882899</v>
      </c>
      <c r="K1033" s="1">
        <v>0.51028259108530405</v>
      </c>
      <c r="L1033" s="2">
        <v>1.1171126843116699E-6</v>
      </c>
      <c r="M1033" s="2">
        <v>1.06485689346549E-5</v>
      </c>
    </row>
    <row r="1034" spans="1:13" x14ac:dyDescent="0.2">
      <c r="A1034" s="1" t="s">
        <v>1037</v>
      </c>
      <c r="B1034" s="1">
        <v>0.49604050732211302</v>
      </c>
      <c r="C1034" s="2">
        <v>3.9512699210442099E-5</v>
      </c>
      <c r="D1034" s="1">
        <v>3.2459272318419299E-4</v>
      </c>
      <c r="E1034" s="1">
        <v>0.59865181972134396</v>
      </c>
      <c r="F1034" s="2">
        <v>9.2701461665361398E-7</v>
      </c>
      <c r="G1034" s="2">
        <v>1.2098844502125201E-5</v>
      </c>
      <c r="H1034" s="1">
        <v>0.102611312399232</v>
      </c>
      <c r="I1034" s="1">
        <v>0.40141595484820802</v>
      </c>
      <c r="J1034" s="1">
        <v>0.82847048831875203</v>
      </c>
      <c r="K1034" s="1">
        <v>-0.55207879925511105</v>
      </c>
      <c r="L1034" s="2">
        <v>1.5823667258619801E-7</v>
      </c>
      <c r="M1034" s="2">
        <v>1.8137878595192901E-6</v>
      </c>
    </row>
    <row r="1035" spans="1:13" x14ac:dyDescent="0.2">
      <c r="A1035" s="1" t="s">
        <v>1038</v>
      </c>
      <c r="B1035" s="1">
        <v>0.25471182684739802</v>
      </c>
      <c r="C1035" s="1">
        <v>2.8554577649456798E-4</v>
      </c>
      <c r="D1035" s="1">
        <v>1.7846279463589901E-3</v>
      </c>
      <c r="E1035" s="1">
        <v>0.34754809633630002</v>
      </c>
      <c r="F1035" s="2">
        <v>9.5489790951036307E-7</v>
      </c>
      <c r="G1035" s="2">
        <v>1.2450684370515E-5</v>
      </c>
      <c r="H1035" s="1">
        <v>9.2836269488901696E-2</v>
      </c>
      <c r="I1035" s="1">
        <v>0.18997668625164599</v>
      </c>
      <c r="J1035" s="1">
        <v>0.67481464435572402</v>
      </c>
      <c r="K1035" s="1">
        <v>-0.30070635195051498</v>
      </c>
      <c r="L1035" s="2">
        <v>1.6391370028965601E-6</v>
      </c>
      <c r="M1035" s="2">
        <v>1.5141927115407801E-5</v>
      </c>
    </row>
    <row r="1036" spans="1:13" x14ac:dyDescent="0.2">
      <c r="A1036" s="1" t="s">
        <v>1039</v>
      </c>
      <c r="B1036" s="1">
        <v>1.44365375801637</v>
      </c>
      <c r="C1036" s="2">
        <v>3.4809822566798497E-8</v>
      </c>
      <c r="D1036" s="2">
        <v>6.1309027808748802E-7</v>
      </c>
      <c r="E1036" s="1">
        <v>1.3017168022548</v>
      </c>
      <c r="F1036" s="2">
        <v>9.5972050197679991E-7</v>
      </c>
      <c r="G1036" s="2">
        <v>1.2501451185479E-5</v>
      </c>
      <c r="H1036" s="1">
        <v>-0.141936955761571</v>
      </c>
      <c r="I1036" s="1">
        <v>0.60202664091386304</v>
      </c>
      <c r="J1036" s="1" t="s">
        <v>17</v>
      </c>
      <c r="K1036" s="1">
        <v>-1.46484651039321</v>
      </c>
      <c r="L1036" s="2">
        <v>6.4295821967628499E-10</v>
      </c>
      <c r="M1036" s="2">
        <v>1.15757726592242E-8</v>
      </c>
    </row>
    <row r="1037" spans="1:13" x14ac:dyDescent="0.2">
      <c r="A1037" s="1" t="s">
        <v>1040</v>
      </c>
      <c r="B1037" s="1">
        <v>0.41711563778491001</v>
      </c>
      <c r="C1037" s="2">
        <v>7.7592731423564495E-10</v>
      </c>
      <c r="D1037" s="2">
        <v>1.9299219852781601E-8</v>
      </c>
      <c r="E1037" s="1">
        <v>0.34276135431287502</v>
      </c>
      <c r="F1037" s="2">
        <v>9.679166176891529E-7</v>
      </c>
      <c r="G1037" s="2">
        <v>1.25960212839703E-5</v>
      </c>
      <c r="H1037" s="1">
        <v>-7.4354283472035307E-2</v>
      </c>
      <c r="I1037" s="1">
        <v>0.28882596591403698</v>
      </c>
      <c r="J1037" s="1">
        <v>0.76924344936578004</v>
      </c>
      <c r="K1037" s="1">
        <v>-0.38354397903982501</v>
      </c>
      <c r="L1037" s="2">
        <v>9.1323677568726903E-11</v>
      </c>
      <c r="M1037" s="2">
        <v>1.9266214493218399E-9</v>
      </c>
    </row>
    <row r="1038" spans="1:13" x14ac:dyDescent="0.2">
      <c r="A1038" s="1" t="s">
        <v>1041</v>
      </c>
      <c r="B1038" s="1">
        <v>0.52729145788938703</v>
      </c>
      <c r="C1038" s="2">
        <v>1.11222636512771E-5</v>
      </c>
      <c r="D1038" s="1">
        <v>1.0542411620528599E-4</v>
      </c>
      <c r="E1038" s="1">
        <v>0.61184935010709496</v>
      </c>
      <c r="F1038" s="2">
        <v>9.7293028195478896E-7</v>
      </c>
      <c r="G1038" s="2">
        <v>1.26490336946702E-5</v>
      </c>
      <c r="H1038" s="1">
        <v>8.4557892217707598E-2</v>
      </c>
      <c r="I1038" s="1">
        <v>0.50189501111714396</v>
      </c>
      <c r="J1038" s="1" t="s">
        <v>17</v>
      </c>
      <c r="K1038" s="1">
        <v>-0.57327943666765102</v>
      </c>
      <c r="L1038" s="2">
        <v>4.0310942830846701E-8</v>
      </c>
      <c r="M1038" s="2">
        <v>5.2908112465486295E-7</v>
      </c>
    </row>
    <row r="1039" spans="1:13" x14ac:dyDescent="0.2">
      <c r="A1039" s="1" t="s">
        <v>1042</v>
      </c>
      <c r="B1039" s="1">
        <v>0.76043327315189402</v>
      </c>
      <c r="C1039" s="2">
        <v>1.14955266945442E-8</v>
      </c>
      <c r="D1039" s="2">
        <v>2.2515838020638499E-7</v>
      </c>
      <c r="E1039" s="1">
        <v>0.65895565211301599</v>
      </c>
      <c r="F1039" s="2">
        <v>9.7541497376416603E-7</v>
      </c>
      <c r="G1039" s="2">
        <v>1.26690964159948E-5</v>
      </c>
      <c r="H1039" s="1">
        <v>-0.101477621038878</v>
      </c>
      <c r="I1039" s="1">
        <v>0.45425186270622803</v>
      </c>
      <c r="J1039" s="1">
        <v>0.86507297149918705</v>
      </c>
      <c r="K1039" s="1">
        <v>-0.72032398791075802</v>
      </c>
      <c r="L1039" s="2">
        <v>5.6601263931142205E-10</v>
      </c>
      <c r="M1039" s="2">
        <v>1.0284681444819801E-8</v>
      </c>
    </row>
    <row r="1040" spans="1:13" x14ac:dyDescent="0.2">
      <c r="A1040" s="1" t="s">
        <v>1043</v>
      </c>
      <c r="B1040" s="1">
        <v>-0.64126274668389605</v>
      </c>
      <c r="C1040" s="2">
        <v>4.5728117812004401E-5</v>
      </c>
      <c r="D1040" s="1">
        <v>3.6713457832836E-4</v>
      </c>
      <c r="E1040" s="1">
        <v>-0.77091280250987304</v>
      </c>
      <c r="F1040" s="2">
        <v>9.8013622165964103E-7</v>
      </c>
      <c r="G1040" s="2">
        <v>1.27181417537629E-5</v>
      </c>
      <c r="H1040" s="1">
        <v>-0.129650055825977</v>
      </c>
      <c r="I1040" s="1">
        <v>0.40869154268542601</v>
      </c>
      <c r="J1040" s="1">
        <v>0.83476139457292498</v>
      </c>
      <c r="K1040" s="1">
        <v>0.72198767563882404</v>
      </c>
      <c r="L1040" s="2">
        <v>2.0732755636038501E-7</v>
      </c>
      <c r="M1040" s="2">
        <v>2.3279922757037501E-6</v>
      </c>
    </row>
    <row r="1041" spans="1:13" x14ac:dyDescent="0.2">
      <c r="A1041" s="1" t="s">
        <v>1044</v>
      </c>
      <c r="B1041" s="1">
        <v>-0.69261829639849604</v>
      </c>
      <c r="C1041" s="2">
        <v>1.14119812480847E-5</v>
      </c>
      <c r="D1041" s="1">
        <v>1.07761136613494E-4</v>
      </c>
      <c r="E1041" s="1">
        <v>-0.77336711966162897</v>
      </c>
      <c r="F1041" s="2">
        <v>9.9030012906646097E-7</v>
      </c>
      <c r="G1041" s="2">
        <v>1.28376479159136E-5</v>
      </c>
      <c r="H1041" s="1">
        <v>-8.0748823263132402E-2</v>
      </c>
      <c r="I1041" s="1">
        <v>0.60790366485438097</v>
      </c>
      <c r="J1041" s="1">
        <v>0.921083809929365</v>
      </c>
      <c r="K1041" s="1">
        <v>0.74913286698776005</v>
      </c>
      <c r="L1041" s="2">
        <v>5.82224930404021E-8</v>
      </c>
      <c r="M1041" s="2">
        <v>7.4015747853117504E-7</v>
      </c>
    </row>
    <row r="1042" spans="1:13" x14ac:dyDescent="0.2">
      <c r="A1042" s="1" t="s">
        <v>1045</v>
      </c>
      <c r="B1042" s="1">
        <v>-1.5961668599482199</v>
      </c>
      <c r="C1042" s="2">
        <v>6.215058392349E-8</v>
      </c>
      <c r="D1042" s="2">
        <v>1.0453728215931001E-6</v>
      </c>
      <c r="E1042" s="1">
        <v>-1.44736422938082</v>
      </c>
      <c r="F1042" s="2">
        <v>1.0147974801581601E-6</v>
      </c>
      <c r="G1042" s="2">
        <v>1.3142555238698999E-5</v>
      </c>
      <c r="H1042" s="1">
        <v>0.14880263056740001</v>
      </c>
      <c r="I1042" s="1">
        <v>0.608146918875901</v>
      </c>
      <c r="J1042" s="1" t="s">
        <v>17</v>
      </c>
      <c r="K1042" s="1">
        <v>1.6804139172308601</v>
      </c>
      <c r="L1042" s="2">
        <v>1.6138456321171199E-9</v>
      </c>
      <c r="M1042" s="2">
        <v>2.73379885095701E-8</v>
      </c>
    </row>
    <row r="1043" spans="1:13" x14ac:dyDescent="0.2">
      <c r="A1043" s="1" t="s">
        <v>1046</v>
      </c>
      <c r="B1043" s="1">
        <v>0.57927386886188303</v>
      </c>
      <c r="C1043" s="2">
        <v>1.1304460091175699E-5</v>
      </c>
      <c r="D1043" s="1">
        <v>1.06895864361813E-4</v>
      </c>
      <c r="E1043" s="1">
        <v>0.65367899452119305</v>
      </c>
      <c r="F1043" s="2">
        <v>1.0208123981603699E-6</v>
      </c>
      <c r="G1043" s="2">
        <v>1.3199377986930199E-5</v>
      </c>
      <c r="H1043" s="1">
        <v>7.4405125659310595E-2</v>
      </c>
      <c r="I1043" s="1">
        <v>0.57965817675250497</v>
      </c>
      <c r="J1043" s="1">
        <v>0.91353828309360796</v>
      </c>
      <c r="K1043" s="1">
        <v>-0.62423234922207105</v>
      </c>
      <c r="L1043" s="2">
        <v>4.8587237464286998E-8</v>
      </c>
      <c r="M1043" s="2">
        <v>6.3168001070063096E-7</v>
      </c>
    </row>
    <row r="1044" spans="1:13" x14ac:dyDescent="0.2">
      <c r="A1044" s="1" t="s">
        <v>1047</v>
      </c>
      <c r="B1044" s="1">
        <v>0.318629837351317</v>
      </c>
      <c r="C1044" s="1">
        <v>4.9569173865451302E-4</v>
      </c>
      <c r="D1044" s="1">
        <v>2.8602178539173001E-3</v>
      </c>
      <c r="E1044" s="1">
        <v>0.45327689787495701</v>
      </c>
      <c r="F1044" s="2">
        <v>1.0211468849876901E-6</v>
      </c>
      <c r="G1044" s="2">
        <v>1.3199377986930199E-5</v>
      </c>
      <c r="H1044" s="1">
        <v>0.13464706052364001</v>
      </c>
      <c r="I1044" s="1">
        <v>0.14638425966110299</v>
      </c>
      <c r="J1044" s="1">
        <v>0.608295436019748</v>
      </c>
      <c r="K1044" s="1">
        <v>-0.38530504092471402</v>
      </c>
      <c r="L1044" s="2">
        <v>3.1312915623100099E-6</v>
      </c>
      <c r="M1044" s="2">
        <v>2.73386242057094E-5</v>
      </c>
    </row>
    <row r="1045" spans="1:13" x14ac:dyDescent="0.2">
      <c r="A1045" s="1" t="s">
        <v>1048</v>
      </c>
      <c r="B1045" s="1">
        <v>-0.46959170170127201</v>
      </c>
      <c r="C1045" s="1">
        <v>1.8534419603261899E-2</v>
      </c>
      <c r="D1045" s="1">
        <v>5.7597956162007399E-2</v>
      </c>
      <c r="E1045" s="1">
        <v>-0.97487968894894905</v>
      </c>
      <c r="F1045" s="2">
        <v>1.02737648014345E-6</v>
      </c>
      <c r="G1045" s="2">
        <v>1.32671573097987E-5</v>
      </c>
      <c r="H1045" s="1">
        <v>-0.50528798724767698</v>
      </c>
      <c r="I1045" s="1">
        <v>8.9231630084360396E-3</v>
      </c>
      <c r="J1045" s="1" t="s">
        <v>17</v>
      </c>
      <c r="K1045" s="1">
        <v>0.75705525156659004</v>
      </c>
      <c r="L1045" s="1">
        <v>1.6741047516275501E-4</v>
      </c>
      <c r="M1045" s="1">
        <v>9.4606864661614604E-4</v>
      </c>
    </row>
    <row r="1046" spans="1:13" x14ac:dyDescent="0.2">
      <c r="A1046" s="1" t="s">
        <v>1049</v>
      </c>
      <c r="B1046" s="1">
        <v>-0.40681502974001199</v>
      </c>
      <c r="C1046" s="2">
        <v>3.8168195278740201E-6</v>
      </c>
      <c r="D1046" s="2">
        <v>4.1106528643990097E-5</v>
      </c>
      <c r="E1046" s="1">
        <v>-0.43298024487341102</v>
      </c>
      <c r="F1046" s="2">
        <v>1.02994481504844E-6</v>
      </c>
      <c r="G1046" s="2">
        <v>1.3287571842082199E-5</v>
      </c>
      <c r="H1046" s="1">
        <v>-2.61652151333992E-2</v>
      </c>
      <c r="I1046" s="1">
        <v>0.76521734732574498</v>
      </c>
      <c r="J1046" s="1">
        <v>0.96900994385316597</v>
      </c>
      <c r="K1046" s="1">
        <v>0.42258072564985899</v>
      </c>
      <c r="L1046" s="2">
        <v>1.96489394764981E-8</v>
      </c>
      <c r="M1046" s="2">
        <v>2.7245076864841898E-7</v>
      </c>
    </row>
    <row r="1047" spans="1:13" x14ac:dyDescent="0.2">
      <c r="A1047" s="1" t="s">
        <v>1050</v>
      </c>
      <c r="B1047" s="1">
        <v>-1.1149000724564999</v>
      </c>
      <c r="C1047" s="2">
        <v>1.10816901367889E-7</v>
      </c>
      <c r="D1047" s="2">
        <v>1.7481268755056501E-6</v>
      </c>
      <c r="E1047" s="1">
        <v>-1.05755720589808</v>
      </c>
      <c r="F1047" s="2">
        <v>1.0333313531898599E-6</v>
      </c>
      <c r="G1047" s="2">
        <v>1.3318492996669299E-5</v>
      </c>
      <c r="H1047" s="1">
        <v>5.7342866558410699E-2</v>
      </c>
      <c r="I1047" s="1">
        <v>0.76754293846658705</v>
      </c>
      <c r="J1047" s="1" t="s">
        <v>17</v>
      </c>
      <c r="K1047" s="1">
        <v>1.13986569468117</v>
      </c>
      <c r="L1047" s="2">
        <v>4.39922106212465E-9</v>
      </c>
      <c r="M1047" s="2">
        <v>6.9234880674513206E-8</v>
      </c>
    </row>
    <row r="1048" spans="1:13" x14ac:dyDescent="0.2">
      <c r="A1048" s="1" t="s">
        <v>1051</v>
      </c>
      <c r="B1048" s="1">
        <v>0.43699829976375898</v>
      </c>
      <c r="C1048" s="2">
        <v>8.3431756503066795E-5</v>
      </c>
      <c r="D1048" s="1">
        <v>6.1786335470845701E-4</v>
      </c>
      <c r="E1048" s="1">
        <v>0.54799876210545595</v>
      </c>
      <c r="F1048" s="2">
        <v>1.0386873800759101E-6</v>
      </c>
      <c r="G1048" s="2">
        <v>1.3374715202202399E-5</v>
      </c>
      <c r="H1048" s="1">
        <v>0.111000462341697</v>
      </c>
      <c r="I1048" s="1">
        <v>0.32320585926307999</v>
      </c>
      <c r="J1048" s="1">
        <v>0.78722083527993703</v>
      </c>
      <c r="K1048" s="1">
        <v>-0.49519699515485699</v>
      </c>
      <c r="L1048" s="2">
        <v>4.1749708500722899E-7</v>
      </c>
      <c r="M1048" s="2">
        <v>4.4038898805785498E-6</v>
      </c>
    </row>
    <row r="1049" spans="1:13" x14ac:dyDescent="0.2">
      <c r="A1049" s="1" t="s">
        <v>1052</v>
      </c>
      <c r="B1049" s="1">
        <v>-0.53090289879387598</v>
      </c>
      <c r="C1049" s="2">
        <v>1.70226204664337E-6</v>
      </c>
      <c r="D1049" s="2">
        <v>2.0198975396501899E-5</v>
      </c>
      <c r="E1049" s="1">
        <v>-0.54739925215202201</v>
      </c>
      <c r="F1049" s="2">
        <v>1.09238735869058E-6</v>
      </c>
      <c r="G1049" s="2">
        <v>1.40527383351247E-5</v>
      </c>
      <c r="H1049" s="1">
        <v>-1.6496353358145598E-2</v>
      </c>
      <c r="I1049" s="1">
        <v>0.88019041393379505</v>
      </c>
      <c r="J1049" s="1">
        <v>0.98963110958733003</v>
      </c>
      <c r="K1049" s="1">
        <v>0.54479331510696705</v>
      </c>
      <c r="L1049" s="2">
        <v>1.27872615828892E-8</v>
      </c>
      <c r="M1049" s="2">
        <v>1.8359998233052199E-7</v>
      </c>
    </row>
    <row r="1050" spans="1:13" x14ac:dyDescent="0.2">
      <c r="A1050" s="1" t="s">
        <v>1053</v>
      </c>
      <c r="B1050" s="1">
        <v>-0.30814354178182801</v>
      </c>
      <c r="C1050" s="1">
        <v>8.8198876972277306E-3</v>
      </c>
      <c r="D1050" s="1">
        <v>3.1413554487532101E-2</v>
      </c>
      <c r="E1050" s="1">
        <v>-0.58572676515107602</v>
      </c>
      <c r="F1050" s="2">
        <v>1.1014702401299899E-6</v>
      </c>
      <c r="G1050" s="2">
        <v>1.4155697793220899E-5</v>
      </c>
      <c r="H1050" s="1">
        <v>-0.27758322336924801</v>
      </c>
      <c r="I1050" s="1">
        <v>1.43278841301583E-2</v>
      </c>
      <c r="J1050" s="1" t="s">
        <v>17</v>
      </c>
      <c r="K1050" s="1">
        <v>0.44875628643701099</v>
      </c>
      <c r="L1050" s="1">
        <v>1.10873520272663E-4</v>
      </c>
      <c r="M1050" s="1">
        <v>6.6249577382731595E-4</v>
      </c>
    </row>
    <row r="1051" spans="1:13" x14ac:dyDescent="0.2">
      <c r="A1051" s="1" t="s">
        <v>1054</v>
      </c>
      <c r="B1051" s="1">
        <v>1.30108498743075</v>
      </c>
      <c r="C1051" s="2">
        <v>1.94865581714295E-5</v>
      </c>
      <c r="D1051" s="1">
        <v>1.72054545114669E-4</v>
      </c>
      <c r="E1051" s="1">
        <v>1.51354924740151</v>
      </c>
      <c r="F1051" s="2">
        <v>1.1024948935267201E-6</v>
      </c>
      <c r="G1051" s="2">
        <v>1.4155697793220899E-5</v>
      </c>
      <c r="H1051" s="1">
        <v>0.21246425997075599</v>
      </c>
      <c r="I1051" s="1">
        <v>0.49991715024869299</v>
      </c>
      <c r="J1051" s="1" t="s">
        <v>17</v>
      </c>
      <c r="K1051" s="1">
        <v>-1.5347384441549401</v>
      </c>
      <c r="L1051" s="2">
        <v>1.0463797894064799E-7</v>
      </c>
      <c r="M1051" s="2">
        <v>1.2397031871908799E-6</v>
      </c>
    </row>
    <row r="1052" spans="1:13" x14ac:dyDescent="0.2">
      <c r="A1052" s="1" t="s">
        <v>1055</v>
      </c>
      <c r="B1052" s="1">
        <v>1.08250034026218</v>
      </c>
      <c r="C1052" s="2">
        <v>8.2569496654263804E-7</v>
      </c>
      <c r="D1052" s="2">
        <v>1.04520709969875E-5</v>
      </c>
      <c r="E1052" s="1">
        <v>1.07747499429375</v>
      </c>
      <c r="F1052" s="2">
        <v>1.1054160205680399E-6</v>
      </c>
      <c r="G1052" s="2">
        <v>1.41796739492502E-5</v>
      </c>
      <c r="H1052" s="1">
        <v>-5.02534596842996E-3</v>
      </c>
      <c r="I1052" s="1">
        <v>0.98199929986549905</v>
      </c>
      <c r="J1052" s="1" t="s">
        <v>17</v>
      </c>
      <c r="K1052" s="1">
        <v>-1.12784459636957</v>
      </c>
      <c r="L1052" s="2">
        <v>7.17324420213986E-9</v>
      </c>
      <c r="M1052" s="2">
        <v>1.0818856798293201E-7</v>
      </c>
    </row>
    <row r="1053" spans="1:13" x14ac:dyDescent="0.2">
      <c r="A1053" s="1" t="s">
        <v>1056</v>
      </c>
      <c r="B1053" s="1">
        <v>-0.45455208106037698</v>
      </c>
      <c r="C1053" s="1">
        <v>1.2697767716091E-3</v>
      </c>
      <c r="D1053" s="1">
        <v>6.3588076809721304E-3</v>
      </c>
      <c r="E1053" s="1">
        <v>-0.69811046142181898</v>
      </c>
      <c r="F1053" s="2">
        <v>1.12468086334846E-6</v>
      </c>
      <c r="G1053" s="2">
        <v>1.4413053044968401E-5</v>
      </c>
      <c r="H1053" s="1">
        <v>-0.24355838036144201</v>
      </c>
      <c r="I1053" s="1">
        <v>7.2736096564844602E-2</v>
      </c>
      <c r="J1053" s="1" t="s">
        <v>17</v>
      </c>
      <c r="K1053" s="1">
        <v>0.58224885681448502</v>
      </c>
      <c r="L1053" s="2">
        <v>1.3275222890801099E-5</v>
      </c>
      <c r="M1053" s="1">
        <v>1.01219895156857E-4</v>
      </c>
    </row>
    <row r="1054" spans="1:13" x14ac:dyDescent="0.2">
      <c r="A1054" s="1" t="s">
        <v>1057</v>
      </c>
      <c r="B1054" s="1">
        <v>-1.0490024982469299</v>
      </c>
      <c r="C1054" s="2">
        <v>4.2914227855848301E-5</v>
      </c>
      <c r="D1054" s="1">
        <v>3.4828338361175799E-4</v>
      </c>
      <c r="E1054" s="1">
        <v>-1.26190575389279</v>
      </c>
      <c r="F1054" s="2">
        <v>1.1532908370925201E-6</v>
      </c>
      <c r="G1054" s="2">
        <v>1.4765634161671701E-5</v>
      </c>
      <c r="H1054" s="1">
        <v>-0.21290325564586701</v>
      </c>
      <c r="I1054" s="1">
        <v>0.37231371359020998</v>
      </c>
      <c r="J1054" s="1" t="s">
        <v>17</v>
      </c>
      <c r="K1054" s="1">
        <v>1.23700321681164</v>
      </c>
      <c r="L1054" s="2">
        <v>4.0371145711853299E-7</v>
      </c>
      <c r="M1054" s="2">
        <v>4.2748661221442803E-6</v>
      </c>
    </row>
    <row r="1055" spans="1:13" x14ac:dyDescent="0.2">
      <c r="A1055" s="1" t="s">
        <v>1058</v>
      </c>
      <c r="B1055" s="1">
        <v>-1.4981456292659101</v>
      </c>
      <c r="C1055" s="2">
        <v>5.1857209456220299E-6</v>
      </c>
      <c r="D1055" s="2">
        <v>5.3552617839055997E-5</v>
      </c>
      <c r="E1055" s="1">
        <v>-1.6071813467314899</v>
      </c>
      <c r="F1055" s="2">
        <v>1.1660536531573701E-6</v>
      </c>
      <c r="G1055" s="2">
        <v>1.49148459666212E-5</v>
      </c>
      <c r="H1055" s="1">
        <v>-0.109035717465579</v>
      </c>
      <c r="I1055" s="1">
        <v>0.72939367422545298</v>
      </c>
      <c r="J1055" s="1" t="s">
        <v>17</v>
      </c>
      <c r="K1055" s="1">
        <v>1.79358518913544</v>
      </c>
      <c r="L1055" s="2">
        <v>4.2766038033215397E-8</v>
      </c>
      <c r="M1055" s="2">
        <v>5.5970204866496505E-7</v>
      </c>
    </row>
    <row r="1056" spans="1:13" x14ac:dyDescent="0.2">
      <c r="A1056" s="1" t="s">
        <v>1059</v>
      </c>
      <c r="B1056" s="1">
        <v>-0.23725791474105901</v>
      </c>
      <c r="C1056" s="1">
        <v>7.2353585750429203E-2</v>
      </c>
      <c r="D1056" s="1">
        <v>0.16719729518423099</v>
      </c>
      <c r="E1056" s="1">
        <v>-0.646673355069324</v>
      </c>
      <c r="F1056" s="2">
        <v>1.1700413591684899E-6</v>
      </c>
      <c r="G1056" s="2">
        <v>1.4951639628652599E-5</v>
      </c>
      <c r="H1056" s="1">
        <v>-0.40941544032826499</v>
      </c>
      <c r="I1056" s="1">
        <v>1.37185417095935E-3</v>
      </c>
      <c r="J1056" s="1" t="s">
        <v>17</v>
      </c>
      <c r="K1056" s="1">
        <v>0.44807034299961301</v>
      </c>
      <c r="L1056" s="1">
        <v>1.2134025618390401E-3</v>
      </c>
      <c r="M1056" s="1">
        <v>5.1833392043776298E-3</v>
      </c>
    </row>
    <row r="1057" spans="1:13" x14ac:dyDescent="0.2">
      <c r="A1057" s="1" t="s">
        <v>1060</v>
      </c>
      <c r="B1057" s="1">
        <v>0.88288449966848304</v>
      </c>
      <c r="C1057" s="2">
        <v>6.9590196581684297E-5</v>
      </c>
      <c r="D1057" s="1">
        <v>5.2814759458722101E-4</v>
      </c>
      <c r="E1057" s="1">
        <v>1.12564072484253</v>
      </c>
      <c r="F1057" s="2">
        <v>1.17287074692902E-6</v>
      </c>
      <c r="G1057" s="2">
        <v>1.4973575683754201E-5</v>
      </c>
      <c r="H1057" s="1">
        <v>0.24275622517404599</v>
      </c>
      <c r="I1057" s="1">
        <v>0.30223126834484798</v>
      </c>
      <c r="J1057" s="1" t="s">
        <v>17</v>
      </c>
      <c r="K1057" s="1">
        <v>-1.0386780494593899</v>
      </c>
      <c r="L1057" s="2">
        <v>1.9922556964879901E-7</v>
      </c>
      <c r="M1057" s="2">
        <v>2.24434701926227E-6</v>
      </c>
    </row>
    <row r="1058" spans="1:13" x14ac:dyDescent="0.2">
      <c r="A1058" s="1" t="s">
        <v>1061</v>
      </c>
      <c r="B1058" s="1">
        <v>-0.78804631302246897</v>
      </c>
      <c r="C1058" s="1">
        <v>1.04380193329144E-3</v>
      </c>
      <c r="D1058" s="1">
        <v>5.4041549882145297E-3</v>
      </c>
      <c r="E1058" s="1">
        <v>-1.17393584599245</v>
      </c>
      <c r="F1058" s="2">
        <v>1.1808287946428701E-6</v>
      </c>
      <c r="G1058" s="2">
        <v>1.5060883659445001E-5</v>
      </c>
      <c r="H1058" s="1">
        <v>-0.38588953296998602</v>
      </c>
      <c r="I1058" s="1">
        <v>9.0245734476214895E-2</v>
      </c>
      <c r="J1058" s="1" t="s">
        <v>17</v>
      </c>
      <c r="K1058" s="1">
        <v>1.03382138860954</v>
      </c>
      <c r="L1058" s="2">
        <v>7.8925788870220599E-6</v>
      </c>
      <c r="M1058" s="2">
        <v>6.3301704134687199E-5</v>
      </c>
    </row>
    <row r="1059" spans="1:13" x14ac:dyDescent="0.2">
      <c r="A1059" s="1" t="s">
        <v>1062</v>
      </c>
      <c r="B1059" s="1">
        <v>-0.86641988797916902</v>
      </c>
      <c r="C1059" s="2">
        <v>2.9224199280608699E-6</v>
      </c>
      <c r="D1059" s="2">
        <v>3.2418864428678601E-5</v>
      </c>
      <c r="E1059" s="1">
        <v>-0.927412234034798</v>
      </c>
      <c r="F1059" s="2">
        <v>1.18257148002302E-6</v>
      </c>
      <c r="G1059" s="2">
        <v>1.50688274954449E-5</v>
      </c>
      <c r="H1059" s="1">
        <v>-6.09923460556289E-2</v>
      </c>
      <c r="I1059" s="1">
        <v>0.72199919187983497</v>
      </c>
      <c r="J1059" s="1" t="s">
        <v>17</v>
      </c>
      <c r="K1059" s="1">
        <v>0.92506779925056104</v>
      </c>
      <c r="L1059" s="2">
        <v>5.04372251434561E-8</v>
      </c>
      <c r="M1059" s="2">
        <v>6.5449436966815002E-7</v>
      </c>
    </row>
    <row r="1060" spans="1:13" x14ac:dyDescent="0.2">
      <c r="A1060" s="1" t="s">
        <v>1063</v>
      </c>
      <c r="B1060" s="1">
        <v>0.31293219735640299</v>
      </c>
      <c r="C1060" s="1">
        <v>4.3636158852090998E-4</v>
      </c>
      <c r="D1060" s="1">
        <v>2.5674164998414398E-3</v>
      </c>
      <c r="E1060" s="1">
        <v>0.44015279882799202</v>
      </c>
      <c r="F1060" s="2">
        <v>1.1906407086830901E-6</v>
      </c>
      <c r="G1060" s="2">
        <v>1.5157295530785E-5</v>
      </c>
      <c r="H1060" s="1">
        <v>0.12722060147158901</v>
      </c>
      <c r="I1060" s="1">
        <v>0.16007292841033099</v>
      </c>
      <c r="J1060" s="1">
        <v>0.62717159324569405</v>
      </c>
      <c r="K1060" s="1">
        <v>-0.37578034332214999</v>
      </c>
      <c r="L1060" s="2">
        <v>2.7935398437330899E-6</v>
      </c>
      <c r="M1060" s="2">
        <v>2.4584223000990799E-5</v>
      </c>
    </row>
    <row r="1061" spans="1:13" x14ac:dyDescent="0.2">
      <c r="A1061" s="1" t="s">
        <v>1064</v>
      </c>
      <c r="B1061" s="1">
        <v>-0.48378546295910302</v>
      </c>
      <c r="C1061" s="2">
        <v>5.8984164104567404E-7</v>
      </c>
      <c r="D1061" s="2">
        <v>7.7433259725956893E-6</v>
      </c>
      <c r="E1061" s="1">
        <v>-0.47754016460854898</v>
      </c>
      <c r="F1061" s="2">
        <v>1.19268679953203E-6</v>
      </c>
      <c r="G1061" s="2">
        <v>1.5168992036392299E-5</v>
      </c>
      <c r="H1061" s="1">
        <v>6.2452983505542096E-3</v>
      </c>
      <c r="I1061" s="1">
        <v>0.94798898056526404</v>
      </c>
      <c r="J1061" s="1">
        <v>0.99604417946333801</v>
      </c>
      <c r="K1061" s="1">
        <v>0.48432198631684298</v>
      </c>
      <c r="L1061" s="2">
        <v>6.0242127461275001E-9</v>
      </c>
      <c r="M1061" s="2">
        <v>9.2377978063527003E-8</v>
      </c>
    </row>
    <row r="1062" spans="1:13" x14ac:dyDescent="0.2">
      <c r="A1062" s="1" t="s">
        <v>1065</v>
      </c>
      <c r="B1062" s="1">
        <v>-0.48559580444070199</v>
      </c>
      <c r="C1062" s="2">
        <v>7.3086746072705897E-7</v>
      </c>
      <c r="D1062" s="2">
        <v>9.3218507597566895E-6</v>
      </c>
      <c r="E1062" s="1">
        <v>-0.48604150076885799</v>
      </c>
      <c r="F1062" s="2">
        <v>1.20266527550881E-6</v>
      </c>
      <c r="G1062" s="2">
        <v>1.5281457929411301E-5</v>
      </c>
      <c r="H1062" s="1">
        <v>-4.45696328155551E-4</v>
      </c>
      <c r="I1062" s="1">
        <v>0.996306743609081</v>
      </c>
      <c r="J1062" s="1">
        <v>0.99938284859738002</v>
      </c>
      <c r="K1062" s="1">
        <v>0.49026490743194501</v>
      </c>
      <c r="L1062" s="2">
        <v>7.2316489242741101E-9</v>
      </c>
      <c r="M1062" s="2">
        <v>1.0894997913843401E-7</v>
      </c>
    </row>
    <row r="1063" spans="1:13" x14ac:dyDescent="0.2">
      <c r="A1063" s="1" t="s">
        <v>1066</v>
      </c>
      <c r="B1063" s="1">
        <v>-0.65651792042684098</v>
      </c>
      <c r="C1063" s="2">
        <v>9.6802616406085797E-7</v>
      </c>
      <c r="D1063" s="2">
        <v>1.20720667873984E-5</v>
      </c>
      <c r="E1063" s="1">
        <v>-0.66687190532253304</v>
      </c>
      <c r="F1063" s="2">
        <v>1.2218679239969401E-6</v>
      </c>
      <c r="G1063" s="2">
        <v>1.5510806401229099E-5</v>
      </c>
      <c r="H1063" s="1">
        <v>-1.03539848956921E-2</v>
      </c>
      <c r="I1063" s="1">
        <v>0.936186967134927</v>
      </c>
      <c r="J1063" s="1" t="s">
        <v>17</v>
      </c>
      <c r="K1063" s="1">
        <v>0.67284263061929195</v>
      </c>
      <c r="L1063" s="2">
        <v>1.1734288352775401E-8</v>
      </c>
      <c r="M1063" s="2">
        <v>1.7007917417536901E-7</v>
      </c>
    </row>
    <row r="1064" spans="1:13" x14ac:dyDescent="0.2">
      <c r="A1064" s="1" t="s">
        <v>1067</v>
      </c>
      <c r="B1064" s="1">
        <v>-1.1774177649175299</v>
      </c>
      <c r="C1064" s="2">
        <v>8.0282933210157697E-6</v>
      </c>
      <c r="D1064" s="2">
        <v>7.8910675622781694E-5</v>
      </c>
      <c r="E1064" s="1">
        <v>-1.3022428477900601</v>
      </c>
      <c r="F1064" s="2">
        <v>1.22528298757872E-6</v>
      </c>
      <c r="G1064" s="2">
        <v>1.5539498473948501E-5</v>
      </c>
      <c r="H1064" s="1">
        <v>-0.12482508287253501</v>
      </c>
      <c r="I1064" s="1">
        <v>0.60474408260010404</v>
      </c>
      <c r="J1064" s="1" t="s">
        <v>17</v>
      </c>
      <c r="K1064" s="1">
        <v>1.33818457110773</v>
      </c>
      <c r="L1064" s="2">
        <v>1.09339088196044E-7</v>
      </c>
      <c r="M1064" s="2">
        <v>1.2909520670700201E-6</v>
      </c>
    </row>
    <row r="1065" spans="1:13" x14ac:dyDescent="0.2">
      <c r="A1065" s="1" t="s">
        <v>1068</v>
      </c>
      <c r="B1065" s="1">
        <v>1.2122638685487299</v>
      </c>
      <c r="C1065" s="2">
        <v>1.8145177990180901E-10</v>
      </c>
      <c r="D1065" s="2">
        <v>5.02389948633485E-9</v>
      </c>
      <c r="E1065" s="1">
        <v>0.950537218221428</v>
      </c>
      <c r="F1065" s="2">
        <v>1.23675952926745E-6</v>
      </c>
      <c r="G1065" s="2">
        <v>1.5666646951820798E-5</v>
      </c>
      <c r="H1065" s="1">
        <v>-0.26172665032730602</v>
      </c>
      <c r="I1065" s="1">
        <v>0.19968331777641099</v>
      </c>
      <c r="J1065" s="1" t="s">
        <v>17</v>
      </c>
      <c r="K1065" s="1">
        <v>-1.11909635739272</v>
      </c>
      <c r="L1065" s="2">
        <v>5.7694703858427797E-11</v>
      </c>
      <c r="M1065" s="2">
        <v>1.24446635359782E-9</v>
      </c>
    </row>
    <row r="1066" spans="1:13" x14ac:dyDescent="0.2">
      <c r="A1066" s="1" t="s">
        <v>1069</v>
      </c>
      <c r="B1066" s="1">
        <v>0.62226672818332596</v>
      </c>
      <c r="C1066" s="2">
        <v>1.88368007968092E-6</v>
      </c>
      <c r="D1066" s="2">
        <v>2.2040694914944801E-5</v>
      </c>
      <c r="E1066" s="1">
        <v>0.63741659709446896</v>
      </c>
      <c r="F1066" s="2">
        <v>1.23763716630392E-6</v>
      </c>
      <c r="G1066" s="2">
        <v>1.5666646951820798E-5</v>
      </c>
      <c r="H1066" s="1">
        <v>1.5149868911143E-2</v>
      </c>
      <c r="I1066" s="1">
        <v>0.90848467164948998</v>
      </c>
      <c r="J1066" s="1">
        <v>0.98983982404747395</v>
      </c>
      <c r="K1066" s="1">
        <v>-0.63886716234672003</v>
      </c>
      <c r="L1066" s="2">
        <v>1.27613833706937E-8</v>
      </c>
      <c r="M1066" s="2">
        <v>1.83419883243357E-7</v>
      </c>
    </row>
    <row r="1067" spans="1:13" x14ac:dyDescent="0.2">
      <c r="A1067" s="1" t="s">
        <v>1070</v>
      </c>
      <c r="B1067" s="1">
        <v>-0.87283645493726802</v>
      </c>
      <c r="C1067" s="1">
        <v>1.94059183306105E-4</v>
      </c>
      <c r="D1067" s="1">
        <v>1.2800295934151701E-3</v>
      </c>
      <c r="E1067" s="1">
        <v>-1.15150977982368</v>
      </c>
      <c r="F1067" s="2">
        <v>1.25054196588146E-6</v>
      </c>
      <c r="G1067" s="2">
        <v>1.5815124711373E-5</v>
      </c>
      <c r="H1067" s="1">
        <v>-0.278673324886414</v>
      </c>
      <c r="I1067" s="1">
        <v>0.197273212637599</v>
      </c>
      <c r="J1067" s="1" t="s">
        <v>17</v>
      </c>
      <c r="K1067" s="1">
        <v>1.0635832453806999</v>
      </c>
      <c r="L1067" s="2">
        <v>2.22324787657067E-6</v>
      </c>
      <c r="M1067" s="2">
        <v>2.0052966912937399E-5</v>
      </c>
    </row>
    <row r="1068" spans="1:13" x14ac:dyDescent="0.2">
      <c r="A1068" s="1" t="s">
        <v>1071</v>
      </c>
      <c r="B1068" s="1">
        <v>0.36020681729460002</v>
      </c>
      <c r="C1068" s="2">
        <v>1.2702767921136899E-7</v>
      </c>
      <c r="D1068" s="2">
        <v>1.96606162391685E-6</v>
      </c>
      <c r="E1068" s="1">
        <v>0.33936337172693098</v>
      </c>
      <c r="F1068" s="2">
        <v>1.2577148055783499E-6</v>
      </c>
      <c r="G1068" s="2">
        <v>1.5890901806443501E-5</v>
      </c>
      <c r="H1068" s="1">
        <v>-2.0843445567669001E-2</v>
      </c>
      <c r="I1068" s="1">
        <v>0.76577702788887103</v>
      </c>
      <c r="J1068" s="1">
        <v>0.96900994385316597</v>
      </c>
      <c r="K1068" s="1">
        <v>-0.351994354979973</v>
      </c>
      <c r="L1068" s="2">
        <v>1.3810559022283099E-9</v>
      </c>
      <c r="M1068" s="2">
        <v>2.3745529918937999E-8</v>
      </c>
    </row>
    <row r="1069" spans="1:13" x14ac:dyDescent="0.2">
      <c r="A1069" s="1" t="s">
        <v>1072</v>
      </c>
      <c r="B1069" s="1">
        <v>-0.31860006715772399</v>
      </c>
      <c r="C1069" s="1">
        <v>1.48278436117725E-4</v>
      </c>
      <c r="D1069" s="1">
        <v>1.0216255178700001E-3</v>
      </c>
      <c r="E1069" s="1">
        <v>-0.42035975792789099</v>
      </c>
      <c r="F1069" s="2">
        <v>1.2684915961010599E-6</v>
      </c>
      <c r="G1069" s="2">
        <v>1.6008760187864802E-5</v>
      </c>
      <c r="H1069" s="1">
        <v>-0.101759690770166</v>
      </c>
      <c r="I1069" s="1">
        <v>0.214248584568001</v>
      </c>
      <c r="J1069" s="1">
        <v>0.70432996707626505</v>
      </c>
      <c r="K1069" s="1">
        <v>0.36816117794924702</v>
      </c>
      <c r="L1069" s="2">
        <v>1.23296851406998E-6</v>
      </c>
      <c r="M1069" s="2">
        <v>1.1647995818016901E-5</v>
      </c>
    </row>
    <row r="1070" spans="1:13" x14ac:dyDescent="0.2">
      <c r="A1070" s="1" t="s">
        <v>1073</v>
      </c>
      <c r="B1070" s="1">
        <v>-0.55751993229639096</v>
      </c>
      <c r="C1070" s="2">
        <v>1.03389282212327E-8</v>
      </c>
      <c r="D1070" s="2">
        <v>2.04288719742889E-7</v>
      </c>
      <c r="E1070" s="1">
        <v>-0.49651041698757697</v>
      </c>
      <c r="F1070" s="2">
        <v>1.26964479980939E-6</v>
      </c>
      <c r="G1070" s="2">
        <v>1.6008760187864802E-5</v>
      </c>
      <c r="H1070" s="1">
        <v>6.1009515308813302E-2</v>
      </c>
      <c r="I1070" s="1">
        <v>0.51442346569336395</v>
      </c>
      <c r="J1070" s="1" t="s">
        <v>17</v>
      </c>
      <c r="K1070" s="1">
        <v>0.53568364556701398</v>
      </c>
      <c r="L1070" s="2">
        <v>9.4771398773165592E-10</v>
      </c>
      <c r="M1070" s="2">
        <v>1.66911727288719E-8</v>
      </c>
    </row>
    <row r="1071" spans="1:13" x14ac:dyDescent="0.2">
      <c r="A1071" s="1" t="s">
        <v>1074</v>
      </c>
      <c r="B1071" s="1">
        <v>0.36861593195299303</v>
      </c>
      <c r="C1071" s="1">
        <v>2.00132515256066E-4</v>
      </c>
      <c r="D1071" s="1">
        <v>1.3142914227845901E-3</v>
      </c>
      <c r="E1071" s="1">
        <v>0.51194980366216902</v>
      </c>
      <c r="F1071" s="2">
        <v>1.27156876561058E-6</v>
      </c>
      <c r="G1071" s="2">
        <v>1.6008760187864802E-5</v>
      </c>
      <c r="H1071" s="1">
        <v>0.143333871709176</v>
      </c>
      <c r="I1071" s="1">
        <v>0.17333734701166201</v>
      </c>
      <c r="J1071" s="1" t="s">
        <v>17</v>
      </c>
      <c r="K1071" s="1">
        <v>-0.43540277258222698</v>
      </c>
      <c r="L1071" s="2">
        <v>6.47507260718535E-7</v>
      </c>
      <c r="M1071" s="2">
        <v>6.5392528422786002E-6</v>
      </c>
    </row>
    <row r="1072" spans="1:13" x14ac:dyDescent="0.2">
      <c r="A1072" s="1" t="s">
        <v>1075</v>
      </c>
      <c r="B1072" s="1">
        <v>-0.76871902138958803</v>
      </c>
      <c r="C1072" s="1">
        <v>1.8393664347671299E-4</v>
      </c>
      <c r="D1072" s="1">
        <v>1.22104167470283E-3</v>
      </c>
      <c r="E1072" s="1">
        <v>-0.99686778250027996</v>
      </c>
      <c r="F1072" s="2">
        <v>1.2725668388274399E-6</v>
      </c>
      <c r="G1072" s="2">
        <v>1.6008760187864802E-5</v>
      </c>
      <c r="H1072" s="1">
        <v>-0.22814876111069199</v>
      </c>
      <c r="I1072" s="1">
        <v>0.26411457739373301</v>
      </c>
      <c r="J1072" s="1">
        <v>0.74599877372137302</v>
      </c>
      <c r="K1072" s="1">
        <v>0.91920540020303199</v>
      </c>
      <c r="L1072" s="2">
        <v>9.3019004800656896E-7</v>
      </c>
      <c r="M1072" s="2">
        <v>9.0422361203748097E-6</v>
      </c>
    </row>
    <row r="1073" spans="1:13" x14ac:dyDescent="0.2">
      <c r="A1073" s="1" t="s">
        <v>1076</v>
      </c>
      <c r="B1073" s="1">
        <v>-0.66301398643162801</v>
      </c>
      <c r="C1073" s="2">
        <v>2.88155320526367E-6</v>
      </c>
      <c r="D1073" s="2">
        <v>3.2044776801676003E-5</v>
      </c>
      <c r="E1073" s="1">
        <v>-0.691820080919897</v>
      </c>
      <c r="F1073" s="2">
        <v>1.2729914834286099E-6</v>
      </c>
      <c r="G1073" s="2">
        <v>1.6008760187864802E-5</v>
      </c>
      <c r="H1073" s="1">
        <v>-2.8806094488268898E-2</v>
      </c>
      <c r="I1073" s="1">
        <v>0.83682884315794703</v>
      </c>
      <c r="J1073" s="1">
        <v>0.98325980680524405</v>
      </c>
      <c r="K1073" s="1">
        <v>0.68923677993317001</v>
      </c>
      <c r="L1073" s="2">
        <v>2.1346416736002199E-8</v>
      </c>
      <c r="M1073" s="2">
        <v>2.9245016155748098E-7</v>
      </c>
    </row>
    <row r="1074" spans="1:13" x14ac:dyDescent="0.2">
      <c r="A1074" s="1" t="s">
        <v>1077</v>
      </c>
      <c r="B1074" s="1">
        <v>0.27956143684309298</v>
      </c>
      <c r="C1074" s="2">
        <v>4.2794888165386002E-5</v>
      </c>
      <c r="D1074" s="1">
        <v>3.4773430866753298E-4</v>
      </c>
      <c r="E1074" s="1">
        <v>0.341986366749571</v>
      </c>
      <c r="F1074" s="2">
        <v>1.2784701083646499E-6</v>
      </c>
      <c r="G1074" s="2">
        <v>1.6062645917978202E-5</v>
      </c>
      <c r="H1074" s="1">
        <v>6.2424929906478598E-2</v>
      </c>
      <c r="I1074" s="1">
        <v>0.37446861701052497</v>
      </c>
      <c r="J1074" s="1">
        <v>0.81602874265504299</v>
      </c>
      <c r="K1074" s="1">
        <v>-0.30990882551638799</v>
      </c>
      <c r="L1074" s="2">
        <v>1.3898621097919499E-7</v>
      </c>
      <c r="M1074" s="2">
        <v>1.6092216599485099E-6</v>
      </c>
    </row>
    <row r="1075" spans="1:13" x14ac:dyDescent="0.2">
      <c r="A1075" s="1" t="s">
        <v>1078</v>
      </c>
      <c r="B1075" s="1">
        <v>0.52319747875630096</v>
      </c>
      <c r="C1075" s="2">
        <v>2.5494539051038102E-7</v>
      </c>
      <c r="D1075" s="2">
        <v>3.65340274196772E-6</v>
      </c>
      <c r="E1075" s="1">
        <v>0.49650882269817898</v>
      </c>
      <c r="F1075" s="2">
        <v>1.2853211352487301E-6</v>
      </c>
      <c r="G1075" s="2">
        <v>1.6132355358950999E-5</v>
      </c>
      <c r="H1075" s="1">
        <v>-2.6688656058121599E-2</v>
      </c>
      <c r="I1075" s="1">
        <v>0.79529329786410896</v>
      </c>
      <c r="J1075" s="1">
        <v>0.97666012515803702</v>
      </c>
      <c r="K1075" s="1">
        <v>-0.51446113052868203</v>
      </c>
      <c r="L1075" s="2">
        <v>2.9229918837590401E-9</v>
      </c>
      <c r="M1075" s="2">
        <v>4.7356599954188101E-8</v>
      </c>
    </row>
    <row r="1076" spans="1:13" x14ac:dyDescent="0.2">
      <c r="A1076" s="1" t="s">
        <v>1079</v>
      </c>
      <c r="B1076" s="1">
        <v>0.81289391529121502</v>
      </c>
      <c r="C1076" s="2">
        <v>5.9647475858807401E-8</v>
      </c>
      <c r="D1076" s="2">
        <v>1.0057850064612899E-6</v>
      </c>
      <c r="E1076" s="1">
        <v>0.73639678612707204</v>
      </c>
      <c r="F1076" s="2">
        <v>1.2864162678473901E-6</v>
      </c>
      <c r="G1076" s="2">
        <v>1.6132355358950999E-5</v>
      </c>
      <c r="H1076" s="1">
        <v>-7.6497129164142905E-2</v>
      </c>
      <c r="I1076" s="1">
        <v>0.61865178001513699</v>
      </c>
      <c r="J1076" s="1" t="s">
        <v>17</v>
      </c>
      <c r="K1076" s="1">
        <v>-0.79032862199459097</v>
      </c>
      <c r="L1076" s="2">
        <v>1.1158109446524899E-9</v>
      </c>
      <c r="M1076" s="2">
        <v>1.9526691531418701E-8</v>
      </c>
    </row>
    <row r="1077" spans="1:13" x14ac:dyDescent="0.2">
      <c r="A1077" s="1" t="s">
        <v>1080</v>
      </c>
      <c r="B1077" s="1">
        <v>-0.36035609423382597</v>
      </c>
      <c r="C1077" s="1">
        <v>4.6610371282993803E-4</v>
      </c>
      <c r="D1077" s="1">
        <v>2.7198142063485E-3</v>
      </c>
      <c r="E1077" s="1">
        <v>-0.50422147891396296</v>
      </c>
      <c r="F1077" s="2">
        <v>1.29898129151407E-6</v>
      </c>
      <c r="G1077" s="2">
        <v>1.62747600173309E-5</v>
      </c>
      <c r="H1077" s="1">
        <v>-0.14386538468013599</v>
      </c>
      <c r="I1077" s="1">
        <v>0.156609562867177</v>
      </c>
      <c r="J1077" s="1">
        <v>0.62327151398426195</v>
      </c>
      <c r="K1077" s="1">
        <v>0.434938537436658</v>
      </c>
      <c r="L1077" s="2">
        <v>3.5135050195770899E-6</v>
      </c>
      <c r="M1077" s="2">
        <v>3.0337891741546098E-5</v>
      </c>
    </row>
    <row r="1078" spans="1:13" x14ac:dyDescent="0.2">
      <c r="A1078" s="1" t="s">
        <v>1081</v>
      </c>
      <c r="B1078" s="1">
        <v>-0.77057400098848505</v>
      </c>
      <c r="C1078" s="2">
        <v>1.15192579849472E-5</v>
      </c>
      <c r="D1078" s="1">
        <v>1.0869785094351301E-4</v>
      </c>
      <c r="E1078" s="1">
        <v>-0.86971025224972698</v>
      </c>
      <c r="F1078" s="2">
        <v>1.3063398542863499E-6</v>
      </c>
      <c r="G1078" s="2">
        <v>1.6335730141339901E-5</v>
      </c>
      <c r="H1078" s="1">
        <v>-9.9136251261241606E-2</v>
      </c>
      <c r="I1078" s="1">
        <v>0.55098713406882305</v>
      </c>
      <c r="J1078" s="1" t="s">
        <v>17</v>
      </c>
      <c r="K1078" s="1">
        <v>0.84288793858352995</v>
      </c>
      <c r="L1078" s="2">
        <v>1.0916646836599199E-7</v>
      </c>
      <c r="M1078" s="2">
        <v>1.2909520670700201E-6</v>
      </c>
    </row>
    <row r="1079" spans="1:13" x14ac:dyDescent="0.2">
      <c r="A1079" s="1" t="s">
        <v>1082</v>
      </c>
      <c r="B1079" s="1">
        <v>-0.52930269047283596</v>
      </c>
      <c r="C1079" s="1">
        <v>1.0624383711142301E-4</v>
      </c>
      <c r="D1079" s="1">
        <v>7.6696194858975799E-4</v>
      </c>
      <c r="E1079" s="1">
        <v>-0.67178324343170803</v>
      </c>
      <c r="F1079" s="2">
        <v>1.3072229807343201E-6</v>
      </c>
      <c r="G1079" s="2">
        <v>1.6335730141339901E-5</v>
      </c>
      <c r="H1079" s="1">
        <v>-0.14248055295887199</v>
      </c>
      <c r="I1079" s="1">
        <v>0.28178307709363898</v>
      </c>
      <c r="J1079" s="1" t="s">
        <v>17</v>
      </c>
      <c r="K1079" s="1">
        <v>0.60870697135669605</v>
      </c>
      <c r="L1079" s="2">
        <v>8.8291020948185896E-7</v>
      </c>
      <c r="M1079" s="2">
        <v>8.6460606466406007E-6</v>
      </c>
    </row>
    <row r="1080" spans="1:13" x14ac:dyDescent="0.2">
      <c r="A1080" s="1" t="s">
        <v>1083</v>
      </c>
      <c r="B1080" s="1">
        <v>-0.82001138766047299</v>
      </c>
      <c r="C1080" s="2">
        <v>3.4641330669931801E-5</v>
      </c>
      <c r="D1080" s="1">
        <v>2.87914604999755E-4</v>
      </c>
      <c r="E1080" s="1">
        <v>-0.96088343238089802</v>
      </c>
      <c r="F1080" s="2">
        <v>1.30748969695475E-6</v>
      </c>
      <c r="G1080" s="2">
        <v>1.6335730141339901E-5</v>
      </c>
      <c r="H1080" s="1">
        <v>-0.140872044720424</v>
      </c>
      <c r="I1080" s="1">
        <v>0.47279577039603199</v>
      </c>
      <c r="J1080" s="1">
        <v>0.87152221618340497</v>
      </c>
      <c r="K1080" s="1">
        <v>0.92294783021594995</v>
      </c>
      <c r="L1080" s="2">
        <v>1.93846289017096E-7</v>
      </c>
      <c r="M1080" s="2">
        <v>2.1909249839196001E-6</v>
      </c>
    </row>
    <row r="1081" spans="1:13" x14ac:dyDescent="0.2">
      <c r="A1081" s="1" t="s">
        <v>1084</v>
      </c>
      <c r="B1081" s="1">
        <v>0.34559983550345602</v>
      </c>
      <c r="C1081" s="2">
        <v>3.3141584660471099E-5</v>
      </c>
      <c r="D1081" s="1">
        <v>2.7647437271624201E-4</v>
      </c>
      <c r="E1081" s="1">
        <v>0.41807647030108802</v>
      </c>
      <c r="F1081" s="2">
        <v>1.3374034097457601E-6</v>
      </c>
      <c r="G1081" s="2">
        <v>1.6693970576566699E-5</v>
      </c>
      <c r="H1081" s="1">
        <v>7.2476634797632306E-2</v>
      </c>
      <c r="I1081" s="1">
        <v>0.40136882326246298</v>
      </c>
      <c r="J1081" s="1">
        <v>0.82847048831875203</v>
      </c>
      <c r="K1081" s="1">
        <v>-0.381565358485499</v>
      </c>
      <c r="L1081" s="2">
        <v>1.07977157664053E-7</v>
      </c>
      <c r="M1081" s="2">
        <v>1.2781633422280999E-6</v>
      </c>
    </row>
    <row r="1082" spans="1:13" x14ac:dyDescent="0.2">
      <c r="A1082" s="1" t="s">
        <v>1085</v>
      </c>
      <c r="B1082" s="1">
        <v>1.70153384938255</v>
      </c>
      <c r="C1082" s="2">
        <v>2.5816456933691099E-6</v>
      </c>
      <c r="D1082" s="2">
        <v>2.90456726170358E-5</v>
      </c>
      <c r="E1082" s="1">
        <v>1.72757986503396</v>
      </c>
      <c r="F1082" s="2">
        <v>1.36664251135471E-6</v>
      </c>
      <c r="G1082" s="2">
        <v>1.7043134043363299E-5</v>
      </c>
      <c r="H1082" s="1">
        <v>2.6046015651405199E-2</v>
      </c>
      <c r="I1082" s="1">
        <v>0.94109881573926901</v>
      </c>
      <c r="J1082" s="1" t="s">
        <v>17</v>
      </c>
      <c r="K1082" s="1">
        <v>-2.4604447542269798</v>
      </c>
      <c r="L1082" s="2">
        <v>1.51775946447119E-8</v>
      </c>
      <c r="M1082" s="2">
        <v>2.1478170199384001E-7</v>
      </c>
    </row>
    <row r="1083" spans="1:13" x14ac:dyDescent="0.2">
      <c r="A1083" s="1" t="s">
        <v>1086</v>
      </c>
      <c r="B1083" s="1">
        <v>0.29092162489506201</v>
      </c>
      <c r="C1083" s="2">
        <v>1.06515940852756E-6</v>
      </c>
      <c r="D1083" s="2">
        <v>1.31856347756641E-5</v>
      </c>
      <c r="E1083" s="1">
        <v>0.29191557898293402</v>
      </c>
      <c r="F1083" s="2">
        <v>1.3806015223076701E-6</v>
      </c>
      <c r="G1083" s="2">
        <v>1.7201272300159299E-5</v>
      </c>
      <c r="H1083" s="1">
        <v>9.9395408787174592E-4</v>
      </c>
      <c r="I1083" s="1">
        <v>0.98686694320925905</v>
      </c>
      <c r="J1083" s="1">
        <v>0.99804555900180802</v>
      </c>
      <c r="K1083" s="1">
        <v>-0.29212834287768102</v>
      </c>
      <c r="L1083" s="2">
        <v>5.8937279130604902E-9</v>
      </c>
      <c r="M1083" s="2">
        <v>9.0781889635102994E-8</v>
      </c>
    </row>
    <row r="1084" spans="1:13" x14ac:dyDescent="0.2">
      <c r="A1084" s="1" t="s">
        <v>1087</v>
      </c>
      <c r="B1084" s="1">
        <v>-1.61786363713543</v>
      </c>
      <c r="C1084" s="2">
        <v>8.7930170579118995E-8</v>
      </c>
      <c r="D1084" s="2">
        <v>1.4272477386159501E-6</v>
      </c>
      <c r="E1084" s="1">
        <v>-1.48576538271989</v>
      </c>
      <c r="F1084" s="2">
        <v>1.3957550464394001E-6</v>
      </c>
      <c r="G1084" s="2">
        <v>1.7373986961044E-5</v>
      </c>
      <c r="H1084" s="1">
        <v>0.13209825441554601</v>
      </c>
      <c r="I1084" s="1">
        <v>0.63576325667045397</v>
      </c>
      <c r="J1084" s="1" t="s">
        <v>17</v>
      </c>
      <c r="K1084" s="1">
        <v>1.7477372161776701</v>
      </c>
      <c r="L1084" s="2">
        <v>6.0440362496881696E-9</v>
      </c>
      <c r="M1084" s="2">
        <v>9.2578751241047704E-8</v>
      </c>
    </row>
    <row r="1085" spans="1:13" x14ac:dyDescent="0.2">
      <c r="A1085" s="1" t="s">
        <v>1088</v>
      </c>
      <c r="B1085" s="1">
        <v>-0.56574819341002403</v>
      </c>
      <c r="C1085" s="2">
        <v>4.2192288684411498E-5</v>
      </c>
      <c r="D1085" s="1">
        <v>3.4346003420292898E-4</v>
      </c>
      <c r="E1085" s="1">
        <v>-0.668316429235012</v>
      </c>
      <c r="F1085" s="2">
        <v>1.4200259951047701E-6</v>
      </c>
      <c r="G1085" s="2">
        <v>1.7659768752430499E-5</v>
      </c>
      <c r="H1085" s="1">
        <v>-0.102568235824988</v>
      </c>
      <c r="I1085" s="1">
        <v>0.455310903431911</v>
      </c>
      <c r="J1085" s="1">
        <v>0.86507297149918705</v>
      </c>
      <c r="K1085" s="1">
        <v>0.62740119424713103</v>
      </c>
      <c r="L1085" s="2">
        <v>2.2607140399551199E-7</v>
      </c>
      <c r="M1085" s="2">
        <v>2.5219887769329002E-6</v>
      </c>
    </row>
    <row r="1086" spans="1:13" x14ac:dyDescent="0.2">
      <c r="A1086" s="1" t="s">
        <v>1089</v>
      </c>
      <c r="B1086" s="1">
        <v>-0.49194952886464599</v>
      </c>
      <c r="C1086" s="2">
        <v>9.4922858475932299E-7</v>
      </c>
      <c r="D1086" s="2">
        <v>1.18596284461666E-5</v>
      </c>
      <c r="E1086" s="1">
        <v>-0.48917056400766101</v>
      </c>
      <c r="F1086" s="2">
        <v>1.4244346316406801E-6</v>
      </c>
      <c r="G1086" s="2">
        <v>1.76982385995909E-5</v>
      </c>
      <c r="H1086" s="1">
        <v>2.7789648569842801E-3</v>
      </c>
      <c r="I1086" s="1">
        <v>0.977697836606782</v>
      </c>
      <c r="J1086" s="1">
        <v>0.99711583179149699</v>
      </c>
      <c r="K1086" s="1">
        <v>0.49490043980949999</v>
      </c>
      <c r="L1086" s="2">
        <v>8.8940256662980695E-9</v>
      </c>
      <c r="M1086" s="2">
        <v>1.3211373978394201E-7</v>
      </c>
    </row>
    <row r="1087" spans="1:13" x14ac:dyDescent="0.2">
      <c r="A1087" s="1" t="s">
        <v>1090</v>
      </c>
      <c r="B1087" s="1">
        <v>1.9436818199829</v>
      </c>
      <c r="C1087" s="2">
        <v>9.0108628602739504E-8</v>
      </c>
      <c r="D1087" s="2">
        <v>1.45558428148675E-6</v>
      </c>
      <c r="E1087" s="1">
        <v>1.73788984582257</v>
      </c>
      <c r="F1087" s="2">
        <v>1.4570709856824399E-6</v>
      </c>
      <c r="G1087" s="2">
        <v>1.80870361469953E-5</v>
      </c>
      <c r="H1087" s="1">
        <v>-0.20579197416033601</v>
      </c>
      <c r="I1087" s="1">
        <v>0.56148199063972304</v>
      </c>
      <c r="J1087" s="1" t="s">
        <v>17</v>
      </c>
      <c r="K1087" s="1">
        <v>-2.7001645262522298</v>
      </c>
      <c r="L1087" s="2">
        <v>4.9920154326433504E-10</v>
      </c>
      <c r="M1087" s="2">
        <v>9.1675797431254002E-9</v>
      </c>
    </row>
    <row r="1088" spans="1:13" x14ac:dyDescent="0.2">
      <c r="A1088" s="1" t="s">
        <v>1091</v>
      </c>
      <c r="B1088" s="1">
        <v>-0.24108373093364599</v>
      </c>
      <c r="C1088" s="1">
        <v>3.6584391194637703E-2</v>
      </c>
      <c r="D1088" s="1">
        <v>9.8732364202776798E-2</v>
      </c>
      <c r="E1088" s="1">
        <v>-0.55564985956865898</v>
      </c>
      <c r="F1088" s="2">
        <v>1.5037495843443699E-6</v>
      </c>
      <c r="G1088" s="2">
        <v>1.86492667345049E-5</v>
      </c>
      <c r="H1088" s="1">
        <v>-0.31456612863501299</v>
      </c>
      <c r="I1088" s="1">
        <v>6.1722981243501601E-3</v>
      </c>
      <c r="J1088" s="1">
        <v>0.13992696794992801</v>
      </c>
      <c r="K1088" s="1">
        <v>0.40897970812046303</v>
      </c>
      <c r="L1088" s="1">
        <v>5.1013418962637903E-4</v>
      </c>
      <c r="M1088" s="1">
        <v>2.4577568400388199E-3</v>
      </c>
    </row>
    <row r="1089" spans="1:13" x14ac:dyDescent="0.2">
      <c r="A1089" s="1" t="s">
        <v>1092</v>
      </c>
      <c r="B1089" s="1">
        <v>-0.59373105953266703</v>
      </c>
      <c r="C1089" s="2">
        <v>1.25597336697824E-5</v>
      </c>
      <c r="D1089" s="1">
        <v>1.17200954410951E-4</v>
      </c>
      <c r="E1089" s="1">
        <v>-0.66840957493775999</v>
      </c>
      <c r="F1089" s="2">
        <v>1.5102618107905599E-6</v>
      </c>
      <c r="G1089" s="2">
        <v>1.8712783541434398E-5</v>
      </c>
      <c r="H1089" s="1">
        <v>-7.4678515405092502E-2</v>
      </c>
      <c r="I1089" s="1">
        <v>0.56935901151590995</v>
      </c>
      <c r="J1089" s="1" t="s">
        <v>17</v>
      </c>
      <c r="K1089" s="1">
        <v>0.64083916257766105</v>
      </c>
      <c r="L1089" s="2">
        <v>9.4403382502472806E-8</v>
      </c>
      <c r="M1089" s="2">
        <v>1.1291465446274E-6</v>
      </c>
    </row>
    <row r="1090" spans="1:13" x14ac:dyDescent="0.2">
      <c r="A1090" s="1" t="s">
        <v>1093</v>
      </c>
      <c r="B1090" s="1">
        <v>-1.31546320862445</v>
      </c>
      <c r="C1090" s="2">
        <v>2.1492679528778899E-5</v>
      </c>
      <c r="D1090" s="1">
        <v>1.8694602180946901E-4</v>
      </c>
      <c r="E1090" s="1">
        <v>-1.5116962707639601</v>
      </c>
      <c r="F1090" s="2">
        <v>1.5131860113042E-6</v>
      </c>
      <c r="G1090" s="2">
        <v>1.8731767219971799E-5</v>
      </c>
      <c r="H1090" s="1">
        <v>-0.196233062139513</v>
      </c>
      <c r="I1090" s="1">
        <v>0.48161048620385899</v>
      </c>
      <c r="J1090" s="1" t="s">
        <v>17</v>
      </c>
      <c r="K1090" s="1">
        <v>1.5901521246138799</v>
      </c>
      <c r="L1090" s="2">
        <v>4.7073716920139399E-7</v>
      </c>
      <c r="M1090" s="2">
        <v>4.8978742529237296E-6</v>
      </c>
    </row>
    <row r="1091" spans="1:13" x14ac:dyDescent="0.2">
      <c r="A1091" s="1" t="s">
        <v>1094</v>
      </c>
      <c r="B1091" s="1">
        <v>0.82852293698020196</v>
      </c>
      <c r="C1091" s="1">
        <v>1.01026390558447E-4</v>
      </c>
      <c r="D1091" s="1">
        <v>7.3362715129760795E-4</v>
      </c>
      <c r="E1091" s="1">
        <v>1.0592188939048599</v>
      </c>
      <c r="F1091" s="2">
        <v>1.5152699098412301E-6</v>
      </c>
      <c r="G1091" s="2">
        <v>1.8740323443771702E-5</v>
      </c>
      <c r="H1091" s="1">
        <v>0.23069595692466099</v>
      </c>
      <c r="I1091" s="1">
        <v>0.30086421204332497</v>
      </c>
      <c r="J1091" s="1" t="s">
        <v>17</v>
      </c>
      <c r="K1091" s="1">
        <v>-0.97287866222380903</v>
      </c>
      <c r="L1091" s="2">
        <v>3.65528871818219E-7</v>
      </c>
      <c r="M1091" s="2">
        <v>3.9127234489179798E-6</v>
      </c>
    </row>
    <row r="1092" spans="1:13" x14ac:dyDescent="0.2">
      <c r="A1092" s="1" t="s">
        <v>1095</v>
      </c>
      <c r="B1092" s="1">
        <v>0.63313294511351503</v>
      </c>
      <c r="C1092" s="2">
        <v>9.4395055985047903E-6</v>
      </c>
      <c r="D1092" s="2">
        <v>9.1110927662485497E-5</v>
      </c>
      <c r="E1092" s="1">
        <v>0.69142874997960602</v>
      </c>
      <c r="F1092" s="2">
        <v>1.5290789279673E-6</v>
      </c>
      <c r="G1092" s="2">
        <v>1.8893742933634599E-5</v>
      </c>
      <c r="H1092" s="1">
        <v>5.8295804866090602E-2</v>
      </c>
      <c r="I1092" s="1">
        <v>0.68600208447049404</v>
      </c>
      <c r="J1092" s="1">
        <v>0.94979025526681804</v>
      </c>
      <c r="K1092" s="1">
        <v>-0.67309957583491598</v>
      </c>
      <c r="L1092" s="2">
        <v>5.6461098216435099E-8</v>
      </c>
      <c r="M1092" s="2">
        <v>7.2175570109288399E-7</v>
      </c>
    </row>
    <row r="1093" spans="1:13" x14ac:dyDescent="0.2">
      <c r="A1093" s="1" t="s">
        <v>1096</v>
      </c>
      <c r="B1093" s="1">
        <v>0.49734980128254402</v>
      </c>
      <c r="C1093" s="1">
        <v>1.73488915120121E-4</v>
      </c>
      <c r="D1093" s="1">
        <v>1.16548519313847E-3</v>
      </c>
      <c r="E1093" s="1">
        <v>0.66229742566596705</v>
      </c>
      <c r="F1093" s="2">
        <v>1.5411888125677499E-6</v>
      </c>
      <c r="G1093" s="2">
        <v>1.9025905194414401E-5</v>
      </c>
      <c r="H1093" s="1">
        <v>0.164947624383424</v>
      </c>
      <c r="I1093" s="1">
        <v>0.23343531001919701</v>
      </c>
      <c r="J1093" s="1" t="s">
        <v>17</v>
      </c>
      <c r="K1093" s="1">
        <v>-0.58047287780409096</v>
      </c>
      <c r="L1093" s="2">
        <v>9.6965686992364405E-7</v>
      </c>
      <c r="M1093" s="2">
        <v>9.3860874354677808E-6</v>
      </c>
    </row>
    <row r="1094" spans="1:13" x14ac:dyDescent="0.2">
      <c r="A1094" s="1" t="s">
        <v>1097</v>
      </c>
      <c r="B1094" s="1">
        <v>0.58280805414282999</v>
      </c>
      <c r="C1094" s="2">
        <v>8.0023199055138694E-5</v>
      </c>
      <c r="D1094" s="1">
        <v>5.9623043548502001E-4</v>
      </c>
      <c r="E1094" s="1">
        <v>0.71663049212605601</v>
      </c>
      <c r="F1094" s="2">
        <v>1.5655594038498101E-6</v>
      </c>
      <c r="G1094" s="2">
        <v>1.9309044306327298E-5</v>
      </c>
      <c r="H1094" s="1">
        <v>0.13382243798322599</v>
      </c>
      <c r="I1094" s="1">
        <v>0.371125339563808</v>
      </c>
      <c r="J1094" s="1">
        <v>0.81536196991295895</v>
      </c>
      <c r="K1094" s="1">
        <v>-0.65839769212523802</v>
      </c>
      <c r="L1094" s="2">
        <v>4.7342715773696899E-7</v>
      </c>
      <c r="M1094" s="2">
        <v>4.9221394971065799E-6</v>
      </c>
    </row>
    <row r="1095" spans="1:13" x14ac:dyDescent="0.2">
      <c r="A1095" s="1" t="s">
        <v>1098</v>
      </c>
      <c r="B1095" s="1">
        <v>0.38559139859372898</v>
      </c>
      <c r="C1095" s="1">
        <v>1.8053554258604401E-2</v>
      </c>
      <c r="D1095" s="1">
        <v>5.6350875922936902E-2</v>
      </c>
      <c r="E1095" s="1">
        <v>0.78520997784325897</v>
      </c>
      <c r="F1095" s="2">
        <v>1.5696681487693999E-6</v>
      </c>
      <c r="G1095" s="2">
        <v>1.9341991400953299E-5</v>
      </c>
      <c r="H1095" s="1">
        <v>0.39961857924952998</v>
      </c>
      <c r="I1095" s="1">
        <v>1.4541547498174399E-2</v>
      </c>
      <c r="J1095" s="1">
        <v>0.211291612976829</v>
      </c>
      <c r="K1095" s="1">
        <v>-0.57861946222034799</v>
      </c>
      <c r="L1095" s="1">
        <v>3.3323708313405997E-4</v>
      </c>
      <c r="M1095" s="1">
        <v>1.7122435855468801E-3</v>
      </c>
    </row>
    <row r="1096" spans="1:13" x14ac:dyDescent="0.2">
      <c r="A1096" s="1" t="s">
        <v>1099</v>
      </c>
      <c r="B1096" s="1">
        <v>0.189816158005992</v>
      </c>
      <c r="C1096" s="1">
        <v>3.1058695738172298E-2</v>
      </c>
      <c r="D1096" s="1">
        <v>8.6941087966059205E-2</v>
      </c>
      <c r="E1096" s="1">
        <v>0.44015637214741499</v>
      </c>
      <c r="F1096" s="2">
        <v>1.5786966585418101E-6</v>
      </c>
      <c r="G1096" s="2">
        <v>1.9435445779815801E-5</v>
      </c>
      <c r="H1096" s="1">
        <v>0.25034021414142399</v>
      </c>
      <c r="I1096" s="1">
        <v>5.9018595762784102E-3</v>
      </c>
      <c r="J1096" s="1">
        <v>0.13581927454505799</v>
      </c>
      <c r="K1096" s="1">
        <v>-0.30439238436382399</v>
      </c>
      <c r="L1096" s="1">
        <v>7.7376765021434197E-4</v>
      </c>
      <c r="M1096" s="1">
        <v>3.5033489232054898E-3</v>
      </c>
    </row>
    <row r="1097" spans="1:13" x14ac:dyDescent="0.2">
      <c r="A1097" s="1" t="s">
        <v>1100</v>
      </c>
      <c r="B1097" s="1">
        <v>1.0882603981414101</v>
      </c>
      <c r="C1097" s="2">
        <v>1.2778259162353099E-5</v>
      </c>
      <c r="D1097" s="1">
        <v>1.18746032657889E-4</v>
      </c>
      <c r="E1097" s="1">
        <v>1.2129880137482201</v>
      </c>
      <c r="F1097" s="2">
        <v>1.58428137989359E-6</v>
      </c>
      <c r="G1097" s="2">
        <v>1.9486371341725899E-5</v>
      </c>
      <c r="H1097" s="1">
        <v>0.12472761560680599</v>
      </c>
      <c r="I1097" s="1">
        <v>0.624965129779391</v>
      </c>
      <c r="J1097" s="1" t="s">
        <v>17</v>
      </c>
      <c r="K1097" s="1">
        <v>-1.21551012914185</v>
      </c>
      <c r="L1097" s="2">
        <v>7.1658107566448105E-8</v>
      </c>
      <c r="M1097" s="2">
        <v>8.8638243666950905E-7</v>
      </c>
    </row>
    <row r="1098" spans="1:13" x14ac:dyDescent="0.2">
      <c r="A1098" s="1" t="s">
        <v>1101</v>
      </c>
      <c r="B1098" s="1">
        <v>-0.47857894598070599</v>
      </c>
      <c r="C1098" s="2">
        <v>5.1742811794125895E-7</v>
      </c>
      <c r="D1098" s="2">
        <v>6.9141139573163602E-6</v>
      </c>
      <c r="E1098" s="1">
        <v>-0.46832000921794098</v>
      </c>
      <c r="F1098" s="2">
        <v>1.5919852704088699E-6</v>
      </c>
      <c r="G1098" s="2">
        <v>1.9563245478193402E-5</v>
      </c>
      <c r="H1098" s="1">
        <v>1.0258936762764801E-2</v>
      </c>
      <c r="I1098" s="1">
        <v>0.91276265571970505</v>
      </c>
      <c r="J1098" s="1">
        <v>0.99162100902510397</v>
      </c>
      <c r="K1098" s="1">
        <v>0.47763827771449202</v>
      </c>
      <c r="L1098" s="2">
        <v>6.8983828635556303E-9</v>
      </c>
      <c r="M1098" s="2">
        <v>1.04386420559084E-7</v>
      </c>
    </row>
    <row r="1099" spans="1:13" x14ac:dyDescent="0.2">
      <c r="A1099" s="1" t="s">
        <v>1102</v>
      </c>
      <c r="B1099" s="1">
        <v>-0.32198008710683201</v>
      </c>
      <c r="C1099" s="1">
        <v>0.106398081151269</v>
      </c>
      <c r="D1099" s="1">
        <v>0.223318137571592</v>
      </c>
      <c r="E1099" s="1">
        <v>-0.95385720715749001</v>
      </c>
      <c r="F1099" s="2">
        <v>1.6643004763056901E-6</v>
      </c>
      <c r="G1099" s="2">
        <v>2.0433236504716601E-5</v>
      </c>
      <c r="H1099" s="1">
        <v>-0.63187712005065799</v>
      </c>
      <c r="I1099" s="1">
        <v>1.3520835958802501E-3</v>
      </c>
      <c r="J1099" s="1">
        <v>6.7298892596683202E-2</v>
      </c>
      <c r="K1099" s="1">
        <v>0.68094218362051495</v>
      </c>
      <c r="L1099" s="1">
        <v>1.25647734108888E-3</v>
      </c>
      <c r="M1099" s="1">
        <v>5.3424562060826897E-3</v>
      </c>
    </row>
    <row r="1100" spans="1:13" x14ac:dyDescent="0.2">
      <c r="A1100" s="1" t="s">
        <v>1103</v>
      </c>
      <c r="B1100" s="1">
        <v>1.58329109631335</v>
      </c>
      <c r="C1100" s="2">
        <v>1.80917247605509E-13</v>
      </c>
      <c r="D1100" s="2">
        <v>8.4528558464573999E-12</v>
      </c>
      <c r="E1100" s="1">
        <v>1.02959024068348</v>
      </c>
      <c r="F1100" s="2">
        <v>1.67019717574387E-6</v>
      </c>
      <c r="G1100" s="2">
        <v>2.04869400153232E-5</v>
      </c>
      <c r="H1100" s="1">
        <v>-0.55370085562987603</v>
      </c>
      <c r="I1100" s="1">
        <v>1.04987330872463E-2</v>
      </c>
      <c r="J1100" s="1">
        <v>0.18784923251147401</v>
      </c>
      <c r="K1100" s="1">
        <v>-1.3109925136081799</v>
      </c>
      <c r="L1100" s="2">
        <v>1.2066819266885699E-9</v>
      </c>
      <c r="M1100" s="2">
        <v>2.09569569464663E-8</v>
      </c>
    </row>
    <row r="1101" spans="1:13" x14ac:dyDescent="0.2">
      <c r="A1101" s="1" t="s">
        <v>1104</v>
      </c>
      <c r="B1101" s="1">
        <v>-0.52346775742262397</v>
      </c>
      <c r="C1101" s="2">
        <v>1.4270256569558701E-6</v>
      </c>
      <c r="D1101" s="2">
        <v>1.7237035224414901E-5</v>
      </c>
      <c r="E1101" s="1">
        <v>-0.53429406660821499</v>
      </c>
      <c r="F1101" s="2">
        <v>1.7032475507144699E-6</v>
      </c>
      <c r="G1101" s="2">
        <v>2.0873314246278601E-5</v>
      </c>
      <c r="H1101" s="1">
        <v>-1.0826309185591E-2</v>
      </c>
      <c r="I1101" s="1">
        <v>0.91846299184283098</v>
      </c>
      <c r="J1101" s="1" t="s">
        <v>17</v>
      </c>
      <c r="K1101" s="1">
        <v>0.53387050319679996</v>
      </c>
      <c r="L1101" s="2">
        <v>1.7204473436238698E-8</v>
      </c>
      <c r="M1101" s="2">
        <v>2.40740114054388E-7</v>
      </c>
    </row>
    <row r="1102" spans="1:13" x14ac:dyDescent="0.2">
      <c r="A1102" s="1" t="s">
        <v>1105</v>
      </c>
      <c r="B1102" s="1">
        <v>-0.94955786335759595</v>
      </c>
      <c r="C1102" s="2">
        <v>8.1808194175470597E-6</v>
      </c>
      <c r="D1102" s="2">
        <v>8.0234042334193406E-5</v>
      </c>
      <c r="E1102" s="1">
        <v>-1.03180234812205</v>
      </c>
      <c r="F1102" s="2">
        <v>1.70718920203473E-6</v>
      </c>
      <c r="G1102" s="2">
        <v>2.0902582258943901E-5</v>
      </c>
      <c r="H1102" s="1">
        <v>-8.2244484764451106E-2</v>
      </c>
      <c r="I1102" s="1">
        <v>0.68722102204969704</v>
      </c>
      <c r="J1102" s="1" t="s">
        <v>17</v>
      </c>
      <c r="K1102" s="1">
        <v>1.0351759461741701</v>
      </c>
      <c r="L1102" s="2">
        <v>7.9570982047982794E-8</v>
      </c>
      <c r="M1102" s="2">
        <v>9.73753432446622E-7</v>
      </c>
    </row>
    <row r="1103" spans="1:13" x14ac:dyDescent="0.2">
      <c r="A1103" s="1" t="s">
        <v>1106</v>
      </c>
      <c r="B1103" s="1">
        <v>1.06704725571773</v>
      </c>
      <c r="C1103" s="2">
        <v>5.1164895294866097E-8</v>
      </c>
      <c r="D1103" s="2">
        <v>8.6928640288853396E-7</v>
      </c>
      <c r="E1103" s="1">
        <v>0.95164596788411404</v>
      </c>
      <c r="F1103" s="2">
        <v>1.7445614376472699E-6</v>
      </c>
      <c r="G1103" s="2">
        <v>2.1340744277255999E-5</v>
      </c>
      <c r="H1103" s="1">
        <v>-0.115401287833615</v>
      </c>
      <c r="I1103" s="1">
        <v>0.56918729248712596</v>
      </c>
      <c r="J1103" s="1" t="s">
        <v>17</v>
      </c>
      <c r="K1103" s="1">
        <v>-1.04445535238636</v>
      </c>
      <c r="L1103" s="2">
        <v>1.4529347169639401E-9</v>
      </c>
      <c r="M1103" s="2">
        <v>2.48571107361181E-8</v>
      </c>
    </row>
    <row r="1104" spans="1:13" x14ac:dyDescent="0.2">
      <c r="A1104" s="1" t="s">
        <v>1107</v>
      </c>
      <c r="B1104" s="1">
        <v>0.99789710951728505</v>
      </c>
      <c r="C1104" s="2">
        <v>4.5511494652960698E-7</v>
      </c>
      <c r="D1104" s="2">
        <v>6.1548007241230099E-6</v>
      </c>
      <c r="E1104" s="1">
        <v>1.0054279127874799</v>
      </c>
      <c r="F1104" s="2">
        <v>1.7549341124572301E-6</v>
      </c>
      <c r="G1104" s="2">
        <v>2.14325990439693E-5</v>
      </c>
      <c r="H1104" s="1">
        <v>7.5308032701901298E-3</v>
      </c>
      <c r="I1104" s="1">
        <v>0.97225943623107602</v>
      </c>
      <c r="J1104" s="1" t="s">
        <v>17</v>
      </c>
      <c r="K1104" s="1">
        <v>-1.0379997955595699</v>
      </c>
      <c r="L1104" s="2">
        <v>2.1451786184752198E-9</v>
      </c>
      <c r="M1104" s="2">
        <v>3.5465062376354202E-8</v>
      </c>
    </row>
    <row r="1105" spans="1:13" x14ac:dyDescent="0.2">
      <c r="A1105" s="1" t="s">
        <v>1108</v>
      </c>
      <c r="B1105" s="1">
        <v>-0.27838973494947999</v>
      </c>
      <c r="C1105" s="1">
        <v>1.2772227636560901E-4</v>
      </c>
      <c r="D1105" s="1">
        <v>8.9911799547705295E-4</v>
      </c>
      <c r="E1105" s="1">
        <v>-0.34820143234273598</v>
      </c>
      <c r="F1105" s="2">
        <v>1.7552559561871399E-6</v>
      </c>
      <c r="G1105" s="2">
        <v>2.14325990439693E-5</v>
      </c>
      <c r="H1105" s="1">
        <v>-6.9811697393256003E-2</v>
      </c>
      <c r="I1105" s="1">
        <v>0.336073072560509</v>
      </c>
      <c r="J1105" s="1">
        <v>0.79275126294710296</v>
      </c>
      <c r="K1105" s="1">
        <v>0.31482611268027799</v>
      </c>
      <c r="L1105" s="2">
        <v>6.4645391606881199E-7</v>
      </c>
      <c r="M1105" s="2">
        <v>6.5334119144206601E-6</v>
      </c>
    </row>
    <row r="1106" spans="1:13" x14ac:dyDescent="0.2">
      <c r="A1106" s="1" t="s">
        <v>1109</v>
      </c>
      <c r="B1106" s="1">
        <v>0.39560113098482202</v>
      </c>
      <c r="C1106" s="2">
        <v>9.0306087682858694E-6</v>
      </c>
      <c r="D1106" s="2">
        <v>8.7537323158358199E-5</v>
      </c>
      <c r="E1106" s="1">
        <v>0.43143173798781798</v>
      </c>
      <c r="F1106" s="2">
        <v>1.78187460646123E-6</v>
      </c>
      <c r="G1106" s="2">
        <v>2.17379009107365E-5</v>
      </c>
      <c r="H1106" s="1">
        <v>3.5830607002996603E-2</v>
      </c>
      <c r="I1106" s="1">
        <v>0.69197546050607395</v>
      </c>
      <c r="J1106" s="1">
        <v>0.94987750086723099</v>
      </c>
      <c r="K1106" s="1">
        <v>-0.41588688502267601</v>
      </c>
      <c r="L1106" s="2">
        <v>4.5136861032534199E-8</v>
      </c>
      <c r="M1106" s="2">
        <v>5.8904888377847005E-7</v>
      </c>
    </row>
    <row r="1107" spans="1:13" x14ac:dyDescent="0.2">
      <c r="A1107" s="1" t="s">
        <v>1110</v>
      </c>
      <c r="B1107" s="1">
        <v>-1.41062248929962</v>
      </c>
      <c r="C1107" s="1">
        <v>1.6579040114692199E-4</v>
      </c>
      <c r="D1107" s="1">
        <v>1.1204799788211801E-3</v>
      </c>
      <c r="E1107" s="1">
        <v>-1.7890382571564101</v>
      </c>
      <c r="F1107" s="2">
        <v>1.78425606349065E-6</v>
      </c>
      <c r="G1107" s="2">
        <v>2.1747236947762901E-5</v>
      </c>
      <c r="H1107" s="1">
        <v>-0.37841576785679998</v>
      </c>
      <c r="I1107" s="1">
        <v>0.31231369288712202</v>
      </c>
      <c r="J1107" s="1">
        <v>0.78161969679104604</v>
      </c>
      <c r="K1107" s="1">
        <v>2.1592139039292801</v>
      </c>
      <c r="L1107" s="2">
        <v>8.00980301358356E-8</v>
      </c>
      <c r="M1107" s="2">
        <v>9.78462170975505E-7</v>
      </c>
    </row>
    <row r="1108" spans="1:13" x14ac:dyDescent="0.2">
      <c r="A1108" s="1" t="s">
        <v>1111</v>
      </c>
      <c r="B1108" s="1">
        <v>2.1061361457601002</v>
      </c>
      <c r="C1108" s="2">
        <v>2.1303286823260499E-8</v>
      </c>
      <c r="D1108" s="2">
        <v>3.90009561216045E-7</v>
      </c>
      <c r="E1108" s="1">
        <v>1.7931977175267599</v>
      </c>
      <c r="F1108" s="2">
        <v>1.78899551455059E-6</v>
      </c>
      <c r="G1108" s="2">
        <v>2.1775903891058001E-5</v>
      </c>
      <c r="H1108" s="1">
        <v>-0.31293842823333401</v>
      </c>
      <c r="I1108" s="1">
        <v>0.40294415324453597</v>
      </c>
      <c r="J1108" s="1" t="s">
        <v>17</v>
      </c>
      <c r="K1108" s="1">
        <v>-2.4711048546063901</v>
      </c>
      <c r="L1108" s="2">
        <v>2.4902580220659902E-9</v>
      </c>
      <c r="M1108" s="2">
        <v>4.0826578180593198E-8</v>
      </c>
    </row>
    <row r="1109" spans="1:13" x14ac:dyDescent="0.2">
      <c r="A1109" s="1" t="s">
        <v>1112</v>
      </c>
      <c r="B1109" s="1">
        <v>-1.2982691211294</v>
      </c>
      <c r="C1109" s="2">
        <v>3.5507605094669101E-10</v>
      </c>
      <c r="D1109" s="2">
        <v>9.2955317928767993E-9</v>
      </c>
      <c r="E1109" s="1">
        <v>-1.00236023376193</v>
      </c>
      <c r="F1109" s="2">
        <v>1.7898446569195999E-6</v>
      </c>
      <c r="G1109" s="2">
        <v>2.1775903891058001E-5</v>
      </c>
      <c r="H1109" s="1">
        <v>0.29590888736747301</v>
      </c>
      <c r="I1109" s="1">
        <v>0.142143071772276</v>
      </c>
      <c r="J1109" s="1" t="s">
        <v>17</v>
      </c>
      <c r="K1109" s="1">
        <v>1.2034960894073801</v>
      </c>
      <c r="L1109" s="2">
        <v>6.1040656272182203E-10</v>
      </c>
      <c r="M1109" s="2">
        <v>1.10475556187351E-8</v>
      </c>
    </row>
    <row r="1110" spans="1:13" x14ac:dyDescent="0.2">
      <c r="A1110" s="1" t="s">
        <v>1113</v>
      </c>
      <c r="B1110" s="1">
        <v>1.4772589789581201</v>
      </c>
      <c r="C1110" s="2">
        <v>6.4600438002476497E-10</v>
      </c>
      <c r="D1110" s="2">
        <v>1.6339539356415799E-8</v>
      </c>
      <c r="E1110" s="1">
        <v>1.1585611530187001</v>
      </c>
      <c r="F1110" s="2">
        <v>1.7984398404589501E-6</v>
      </c>
      <c r="G1110" s="2">
        <v>2.18607104726429E-5</v>
      </c>
      <c r="H1110" s="1">
        <v>-0.31869782593941898</v>
      </c>
      <c r="I1110" s="1">
        <v>0.20521648662723499</v>
      </c>
      <c r="J1110" s="1" t="s">
        <v>17</v>
      </c>
      <c r="K1110" s="1">
        <v>-1.38137034084079</v>
      </c>
      <c r="L1110" s="2">
        <v>2.6720493826461602E-10</v>
      </c>
      <c r="M1110" s="2">
        <v>5.1404250710906099E-9</v>
      </c>
    </row>
    <row r="1111" spans="1:13" x14ac:dyDescent="0.2">
      <c r="A1111" s="1" t="s">
        <v>1114</v>
      </c>
      <c r="B1111" s="1">
        <v>0.55282229425726004</v>
      </c>
      <c r="C1111" s="1">
        <v>6.6397923046258205E-4</v>
      </c>
      <c r="D1111" s="1">
        <v>3.6692010370038999E-3</v>
      </c>
      <c r="E1111" s="1">
        <v>0.77643787692498201</v>
      </c>
      <c r="F1111" s="2">
        <v>1.8547744208938899E-6</v>
      </c>
      <c r="G1111" s="2">
        <v>2.2525130512227601E-5</v>
      </c>
      <c r="H1111" s="1">
        <v>0.223615582667722</v>
      </c>
      <c r="I1111" s="1">
        <v>0.16991071131558799</v>
      </c>
      <c r="J1111" s="1">
        <v>0.64330745581423898</v>
      </c>
      <c r="K1111" s="1">
        <v>-0.67281484686451398</v>
      </c>
      <c r="L1111" s="2">
        <v>5.3589721748850198E-6</v>
      </c>
      <c r="M1111" s="2">
        <v>4.4566301248817097E-5</v>
      </c>
    </row>
    <row r="1112" spans="1:13" x14ac:dyDescent="0.2">
      <c r="A1112" s="1" t="s">
        <v>1115</v>
      </c>
      <c r="B1112" s="1">
        <v>0.38189424367443697</v>
      </c>
      <c r="C1112" s="1">
        <v>3.6350593867246899E-4</v>
      </c>
      <c r="D1112" s="1">
        <v>2.1963789451175299E-3</v>
      </c>
      <c r="E1112" s="1">
        <v>0.52389010011262005</v>
      </c>
      <c r="F1112" s="2">
        <v>1.9486966189565E-6</v>
      </c>
      <c r="G1112" s="2">
        <v>2.36444199320818E-5</v>
      </c>
      <c r="H1112" s="1">
        <v>0.14199585643818299</v>
      </c>
      <c r="I1112" s="1">
        <v>0.19736125539889601</v>
      </c>
      <c r="J1112" s="1">
        <v>0.68282538931012204</v>
      </c>
      <c r="K1112" s="1">
        <v>-0.45245678015525498</v>
      </c>
      <c r="L1112" s="2">
        <v>2.1861857485516199E-6</v>
      </c>
      <c r="M1112" s="2">
        <v>1.9744573191941901E-5</v>
      </c>
    </row>
    <row r="1113" spans="1:13" x14ac:dyDescent="0.2">
      <c r="A1113" s="1" t="s">
        <v>1116</v>
      </c>
      <c r="B1113" s="1">
        <v>-0.78506282236727698</v>
      </c>
      <c r="C1113" s="2">
        <v>4.4168418109846101E-11</v>
      </c>
      <c r="D1113" s="2">
        <v>1.3385816083019999E-9</v>
      </c>
      <c r="E1113" s="1">
        <v>-0.56732187546600898</v>
      </c>
      <c r="F1113" s="2">
        <v>1.9510890972273398E-6</v>
      </c>
      <c r="G1113" s="2">
        <v>2.3652121524586601E-5</v>
      </c>
      <c r="H1113" s="1">
        <v>0.217740946901268</v>
      </c>
      <c r="I1113" s="1">
        <v>6.7456143835944102E-2</v>
      </c>
      <c r="J1113" s="1">
        <v>0.43659955576926501</v>
      </c>
      <c r="K1113" s="1">
        <v>0.68683833464872601</v>
      </c>
      <c r="L1113" s="2">
        <v>6.6652911834165299E-10</v>
      </c>
      <c r="M1113" s="2">
        <v>1.19532047233239E-8</v>
      </c>
    </row>
    <row r="1114" spans="1:13" x14ac:dyDescent="0.2">
      <c r="A1114" s="1" t="s">
        <v>1117</v>
      </c>
      <c r="B1114" s="1">
        <v>-0.24946147391080001</v>
      </c>
      <c r="C1114" s="1">
        <v>3.5089036384157099E-2</v>
      </c>
      <c r="D1114" s="1">
        <v>9.5559213435583601E-2</v>
      </c>
      <c r="E1114" s="1">
        <v>-0.57109847088388299</v>
      </c>
      <c r="F1114" s="2">
        <v>1.9542317533153501E-6</v>
      </c>
      <c r="G1114" s="2">
        <v>2.36616740198661E-5</v>
      </c>
      <c r="H1114" s="1">
        <v>-0.32163699697308201</v>
      </c>
      <c r="I1114" s="1">
        <v>5.1472410636259599E-3</v>
      </c>
      <c r="J1114" s="1" t="s">
        <v>17</v>
      </c>
      <c r="K1114" s="1">
        <v>0.41127908472626601</v>
      </c>
      <c r="L1114" s="1">
        <v>7.3467515053370904E-4</v>
      </c>
      <c r="M1114" s="1">
        <v>3.3476660379984902E-3</v>
      </c>
    </row>
    <row r="1115" spans="1:13" x14ac:dyDescent="0.2">
      <c r="A1115" s="1" t="s">
        <v>1118</v>
      </c>
      <c r="B1115" s="1">
        <v>0.73161427905638499</v>
      </c>
      <c r="C1115" s="1">
        <v>4.8377537276002698E-4</v>
      </c>
      <c r="D1115" s="1">
        <v>2.8058971620081598E-3</v>
      </c>
      <c r="E1115" s="1">
        <v>1.09780149981399</v>
      </c>
      <c r="F1115" s="2">
        <v>1.9571493586353302E-6</v>
      </c>
      <c r="G1115" s="2">
        <v>2.36616740198661E-5</v>
      </c>
      <c r="H1115" s="1">
        <v>0.36618722075760501</v>
      </c>
      <c r="I1115" s="1">
        <v>0.11740028577063601</v>
      </c>
      <c r="J1115" s="1" t="s">
        <v>17</v>
      </c>
      <c r="K1115" s="1">
        <v>-0.91571743619799995</v>
      </c>
      <c r="L1115" s="2">
        <v>4.8139197153892398E-6</v>
      </c>
      <c r="M1115" s="2">
        <v>4.0523540811003102E-5</v>
      </c>
    </row>
    <row r="1116" spans="1:13" x14ac:dyDescent="0.2">
      <c r="A1116" s="1" t="s">
        <v>1119</v>
      </c>
      <c r="B1116" s="1">
        <v>-0.35702123060624802</v>
      </c>
      <c r="C1116" s="2">
        <v>1.27234607713633E-6</v>
      </c>
      <c r="D1116" s="2">
        <v>1.55360152576646E-5</v>
      </c>
      <c r="E1116" s="1">
        <v>-0.35255382685314202</v>
      </c>
      <c r="F1116" s="2">
        <v>1.9571524363935001E-6</v>
      </c>
      <c r="G1116" s="2">
        <v>2.36616740198661E-5</v>
      </c>
      <c r="H1116" s="1">
        <v>4.46740375310559E-3</v>
      </c>
      <c r="I1116" s="1">
        <v>0.951535433271537</v>
      </c>
      <c r="J1116" s="1">
        <v>0.99691008715110196</v>
      </c>
      <c r="K1116" s="1">
        <v>0.35643955875538402</v>
      </c>
      <c r="L1116" s="2">
        <v>1.0948900315418401E-8</v>
      </c>
      <c r="M1116" s="2">
        <v>1.5970532750644699E-7</v>
      </c>
    </row>
    <row r="1117" spans="1:13" x14ac:dyDescent="0.2">
      <c r="A1117" s="1" t="s">
        <v>1120</v>
      </c>
      <c r="B1117" s="1">
        <v>-0.59691018360599002</v>
      </c>
      <c r="C1117" s="1">
        <v>1.02663831517415E-4</v>
      </c>
      <c r="D1117" s="1">
        <v>7.4391196386555398E-4</v>
      </c>
      <c r="E1117" s="1">
        <v>-0.74443825357468396</v>
      </c>
      <c r="F1117" s="2">
        <v>1.9882618100094599E-6</v>
      </c>
      <c r="G1117" s="2">
        <v>2.40162036943333E-5</v>
      </c>
      <c r="H1117" s="1">
        <v>-0.147528069968694</v>
      </c>
      <c r="I1117" s="1">
        <v>0.31827878742222798</v>
      </c>
      <c r="J1117" s="1" t="s">
        <v>17</v>
      </c>
      <c r="K1117" s="1">
        <v>0.68224177711403999</v>
      </c>
      <c r="L1117" s="2">
        <v>9.6847408906248207E-7</v>
      </c>
      <c r="M1117" s="2">
        <v>9.3812402077848208E-6</v>
      </c>
    </row>
    <row r="1118" spans="1:13" x14ac:dyDescent="0.2">
      <c r="A1118" s="1" t="s">
        <v>1121</v>
      </c>
      <c r="B1118" s="1">
        <v>-1.17754779288534</v>
      </c>
      <c r="C1118" s="2">
        <v>6.6253616911104601E-6</v>
      </c>
      <c r="D1118" s="2">
        <v>6.6829735319027205E-5</v>
      </c>
      <c r="E1118" s="1">
        <v>-1.2517377016674001</v>
      </c>
      <c r="F1118" s="2">
        <v>2.0300954710070101E-6</v>
      </c>
      <c r="G1118" s="2">
        <v>2.4499519872529401E-5</v>
      </c>
      <c r="H1118" s="1">
        <v>-7.4189908782057695E-2</v>
      </c>
      <c r="I1118" s="1">
        <v>0.768307285451443</v>
      </c>
      <c r="J1118" s="1" t="s">
        <v>17</v>
      </c>
      <c r="K1118" s="1">
        <v>1.3030313950597801</v>
      </c>
      <c r="L1118" s="2">
        <v>7.3430315790927795E-8</v>
      </c>
      <c r="M1118" s="2">
        <v>9.0504838145538595E-7</v>
      </c>
    </row>
    <row r="1119" spans="1:13" x14ac:dyDescent="0.2">
      <c r="A1119" s="1" t="s">
        <v>1122</v>
      </c>
      <c r="B1119" s="1">
        <v>-0.37935299048452997</v>
      </c>
      <c r="C1119" s="1">
        <v>9.5596244764059608E-3</v>
      </c>
      <c r="D1119" s="1">
        <v>3.3542192165454697E-2</v>
      </c>
      <c r="E1119" s="1">
        <v>-0.70234272187639601</v>
      </c>
      <c r="F1119" s="2">
        <v>2.0414511966605602E-6</v>
      </c>
      <c r="G1119" s="2">
        <v>2.4614486829986099E-5</v>
      </c>
      <c r="H1119" s="1">
        <v>-0.32298973139186499</v>
      </c>
      <c r="I1119" s="1">
        <v>2.2724091034271698E-2</v>
      </c>
      <c r="J1119" s="1" t="s">
        <v>17</v>
      </c>
      <c r="K1119" s="1">
        <v>0.55138682605283296</v>
      </c>
      <c r="L1119" s="1">
        <v>1.28900269340733E-4</v>
      </c>
      <c r="M1119" s="1">
        <v>7.5383639659089296E-4</v>
      </c>
    </row>
    <row r="1120" spans="1:13" x14ac:dyDescent="0.2">
      <c r="A1120" s="1" t="s">
        <v>1123</v>
      </c>
      <c r="B1120" s="1">
        <v>0.39913244415802801</v>
      </c>
      <c r="C1120" s="2">
        <v>1.52942086721092E-5</v>
      </c>
      <c r="D1120" s="1">
        <v>1.3886563555459E-4</v>
      </c>
      <c r="E1120" s="1">
        <v>0.44937171045388602</v>
      </c>
      <c r="F1120" s="2">
        <v>2.0465334854848002E-6</v>
      </c>
      <c r="G1120" s="2">
        <v>2.46352028755771E-5</v>
      </c>
      <c r="H1120" s="1">
        <v>5.0239266295857302E-2</v>
      </c>
      <c r="I1120" s="1">
        <v>0.59586647819507799</v>
      </c>
      <c r="J1120" s="1">
        <v>0.91655483146880501</v>
      </c>
      <c r="K1120" s="1">
        <v>-0.42593454481301402</v>
      </c>
      <c r="L1120" s="2">
        <v>7.6328045585660905E-8</v>
      </c>
      <c r="M1120" s="2">
        <v>9.3992145660766896E-7</v>
      </c>
    </row>
    <row r="1121" spans="1:13" x14ac:dyDescent="0.2">
      <c r="A1121" s="1" t="s">
        <v>1124</v>
      </c>
      <c r="B1121" s="1">
        <v>0.43505581863589599</v>
      </c>
      <c r="C1121" s="1">
        <v>3.82072362266534E-4</v>
      </c>
      <c r="D1121" s="1">
        <v>2.2931158370466001E-3</v>
      </c>
      <c r="E1121" s="1">
        <v>0.59900105867065701</v>
      </c>
      <c r="F1121" s="2">
        <v>2.04683091668365E-6</v>
      </c>
      <c r="G1121" s="2">
        <v>2.46352028755771E-5</v>
      </c>
      <c r="H1121" s="1">
        <v>0.16394524003476099</v>
      </c>
      <c r="I1121" s="1">
        <v>0.19477196600469099</v>
      </c>
      <c r="J1121" s="1">
        <v>0.68092033957649201</v>
      </c>
      <c r="K1121" s="1">
        <v>-0.51703576121990502</v>
      </c>
      <c r="L1121" s="2">
        <v>2.3082559879457302E-6</v>
      </c>
      <c r="M1121" s="2">
        <v>2.07516739308454E-5</v>
      </c>
    </row>
    <row r="1122" spans="1:13" x14ac:dyDescent="0.2">
      <c r="A1122" s="1" t="s">
        <v>1125</v>
      </c>
      <c r="B1122" s="1">
        <v>0.795644328704602</v>
      </c>
      <c r="C1122" s="2">
        <v>1.31380269189115E-5</v>
      </c>
      <c r="D1122" s="1">
        <v>1.21836864383786E-4</v>
      </c>
      <c r="E1122" s="1">
        <v>0.87297159122776402</v>
      </c>
      <c r="F1122" s="2">
        <v>2.0752563189604498E-6</v>
      </c>
      <c r="G1122" s="2">
        <v>2.49550035995815E-5</v>
      </c>
      <c r="H1122" s="1">
        <v>7.7327262523161605E-2</v>
      </c>
      <c r="I1122" s="1">
        <v>0.67551645706436703</v>
      </c>
      <c r="J1122" s="1">
        <v>0.943848421777577</v>
      </c>
      <c r="K1122" s="1">
        <v>-0.85742209221438104</v>
      </c>
      <c r="L1122" s="2">
        <v>9.1760181430669605E-8</v>
      </c>
      <c r="M1122" s="2">
        <v>1.1023242756147201E-6</v>
      </c>
    </row>
    <row r="1123" spans="1:13" x14ac:dyDescent="0.2">
      <c r="A1123" s="1" t="s">
        <v>1126</v>
      </c>
      <c r="B1123" s="1">
        <v>0.93899958748633305</v>
      </c>
      <c r="C1123" s="2">
        <v>2.5382310643113301E-6</v>
      </c>
      <c r="D1123" s="2">
        <v>2.8605056282557101E-5</v>
      </c>
      <c r="E1123" s="1">
        <v>0.97615326900446797</v>
      </c>
      <c r="F1123" s="2">
        <v>2.1025262806674902E-6</v>
      </c>
      <c r="G1123" s="2">
        <v>2.5248447060604E-5</v>
      </c>
      <c r="H1123" s="1">
        <v>3.7153681518135702E-2</v>
      </c>
      <c r="I1123" s="1">
        <v>0.85931726182005397</v>
      </c>
      <c r="J1123" s="1" t="s">
        <v>17</v>
      </c>
      <c r="K1123" s="1">
        <v>-0.99034127947102102</v>
      </c>
      <c r="L1123" s="2">
        <v>1.5731942193160702E-8</v>
      </c>
      <c r="M1123" s="2">
        <v>2.21714000888243E-7</v>
      </c>
    </row>
    <row r="1124" spans="1:13" x14ac:dyDescent="0.2">
      <c r="A1124" s="1" t="s">
        <v>1127</v>
      </c>
      <c r="B1124" s="1">
        <v>-1.4673363065040299</v>
      </c>
      <c r="C1124" s="2">
        <v>9.4781740709832395E-8</v>
      </c>
      <c r="D1124" s="2">
        <v>1.52193687707817E-6</v>
      </c>
      <c r="E1124" s="1">
        <v>-1.30649459088064</v>
      </c>
      <c r="F1124" s="2">
        <v>2.1034117980779599E-6</v>
      </c>
      <c r="G1124" s="2">
        <v>2.5248447060604E-5</v>
      </c>
      <c r="H1124" s="1">
        <v>0.160841715623387</v>
      </c>
      <c r="I1124" s="1">
        <v>0.55622015290985005</v>
      </c>
      <c r="J1124" s="1">
        <v>0.90815733864994297</v>
      </c>
      <c r="K1124" s="1">
        <v>1.50098879945611</v>
      </c>
      <c r="L1124" s="2">
        <v>4.3154747941608999E-9</v>
      </c>
      <c r="M1124" s="2">
        <v>6.8072655726700902E-8</v>
      </c>
    </row>
    <row r="1125" spans="1:13" x14ac:dyDescent="0.2">
      <c r="A1125" s="1" t="s">
        <v>1128</v>
      </c>
      <c r="B1125" s="1">
        <v>0.34908854888461499</v>
      </c>
      <c r="C1125" s="2">
        <v>6.3322785322202497E-7</v>
      </c>
      <c r="D1125" s="2">
        <v>8.2246274063277692E-6</v>
      </c>
      <c r="E1125" s="1">
        <v>0.34086704549612201</v>
      </c>
      <c r="F1125" s="2">
        <v>2.1077403561824001E-6</v>
      </c>
      <c r="G1125" s="2">
        <v>2.52778558224513E-5</v>
      </c>
      <c r="H1125" s="1">
        <v>-8.2215033884923995E-3</v>
      </c>
      <c r="I1125" s="1">
        <v>0.90883138190624102</v>
      </c>
      <c r="J1125" s="1">
        <v>0.98983982404747395</v>
      </c>
      <c r="K1125" s="1">
        <v>-0.34644387221179002</v>
      </c>
      <c r="L1125" s="2">
        <v>5.5030058219818598E-9</v>
      </c>
      <c r="M1125" s="2">
        <v>8.5144932599955505E-8</v>
      </c>
    </row>
    <row r="1126" spans="1:13" x14ac:dyDescent="0.2">
      <c r="A1126" s="1" t="s">
        <v>1129</v>
      </c>
      <c r="B1126" s="1">
        <v>-2.3704091604147202</v>
      </c>
      <c r="C1126" s="2">
        <v>2.7665473611425898E-11</v>
      </c>
      <c r="D1126" s="2">
        <v>8.6775434246001604E-10</v>
      </c>
      <c r="E1126" s="1">
        <v>-1.69017761388221</v>
      </c>
      <c r="F1126" s="2">
        <v>2.1105478098349598E-6</v>
      </c>
      <c r="G1126" s="2">
        <v>2.52889860455381E-5</v>
      </c>
      <c r="H1126" s="1">
        <v>0.68023154653251705</v>
      </c>
      <c r="I1126" s="1">
        <v>5.5148331556442103E-2</v>
      </c>
      <c r="J1126" s="1" t="s">
        <v>17</v>
      </c>
      <c r="K1126" s="1">
        <v>2.45654877689641</v>
      </c>
      <c r="L1126" s="2">
        <v>5.1549818615068301E-11</v>
      </c>
      <c r="M1126" s="2">
        <v>1.11840339913291E-9</v>
      </c>
    </row>
    <row r="1127" spans="1:13" x14ac:dyDescent="0.2">
      <c r="A1127" s="1" t="s">
        <v>1130</v>
      </c>
      <c r="B1127" s="1">
        <v>-0.76335828170758502</v>
      </c>
      <c r="C1127" s="1">
        <v>1.10839699515933E-4</v>
      </c>
      <c r="D1127" s="1">
        <v>7.9786097995297105E-4</v>
      </c>
      <c r="E1127" s="1">
        <v>-0.94251861008300897</v>
      </c>
      <c r="F1127" s="2">
        <v>2.1246391248558002E-6</v>
      </c>
      <c r="G1127" s="2">
        <v>2.5435181551654501E-5</v>
      </c>
      <c r="H1127" s="1">
        <v>-0.179160328375425</v>
      </c>
      <c r="I1127" s="1">
        <v>0.352498196464684</v>
      </c>
      <c r="J1127" s="1" t="s">
        <v>17</v>
      </c>
      <c r="K1127" s="1">
        <v>0.88359978109180604</v>
      </c>
      <c r="L1127" s="2">
        <v>7.7896027691434399E-7</v>
      </c>
      <c r="M1127" s="2">
        <v>7.74176200069133E-6</v>
      </c>
    </row>
    <row r="1128" spans="1:13" x14ac:dyDescent="0.2">
      <c r="A1128" s="1" t="s">
        <v>1131</v>
      </c>
      <c r="B1128" s="1">
        <v>0.82820652257447203</v>
      </c>
      <c r="C1128" s="2">
        <v>1.5933275060876299E-5</v>
      </c>
      <c r="D1128" s="1">
        <v>1.4398801156423899E-4</v>
      </c>
      <c r="E1128" s="1">
        <v>0.92868756065047597</v>
      </c>
      <c r="F1128" s="2">
        <v>2.1456449389234501E-6</v>
      </c>
      <c r="G1128" s="2">
        <v>2.5653955294206298E-5</v>
      </c>
      <c r="H1128" s="1">
        <v>0.100481038076003</v>
      </c>
      <c r="I1128" s="1">
        <v>0.61191719495341901</v>
      </c>
      <c r="J1128" s="1" t="s">
        <v>17</v>
      </c>
      <c r="K1128" s="1">
        <v>-0.90498658333690196</v>
      </c>
      <c r="L1128" s="2">
        <v>8.6595308174705596E-8</v>
      </c>
      <c r="M1128" s="2">
        <v>1.0467406139172E-6</v>
      </c>
    </row>
    <row r="1129" spans="1:13" x14ac:dyDescent="0.2">
      <c r="A1129" s="1" t="s">
        <v>1132</v>
      </c>
      <c r="B1129" s="1">
        <v>-0.60996069578118495</v>
      </c>
      <c r="C1129" s="2">
        <v>3.6034689253662801E-7</v>
      </c>
      <c r="D1129" s="2">
        <v>4.9680612561197399E-6</v>
      </c>
      <c r="E1129" s="1">
        <v>-0.58300658118898796</v>
      </c>
      <c r="F1129" s="2">
        <v>2.14672663951221E-6</v>
      </c>
      <c r="G1129" s="2">
        <v>2.5653955294206298E-5</v>
      </c>
      <c r="H1129" s="1">
        <v>2.6954114592197001E-2</v>
      </c>
      <c r="I1129" s="1">
        <v>0.81706560556589602</v>
      </c>
      <c r="J1129" s="1" t="s">
        <v>17</v>
      </c>
      <c r="K1129" s="1">
        <v>0.60532294223259298</v>
      </c>
      <c r="L1129" s="2">
        <v>7.3926123558928497E-9</v>
      </c>
      <c r="M1129" s="2">
        <v>1.10957102107979E-7</v>
      </c>
    </row>
    <row r="1130" spans="1:13" x14ac:dyDescent="0.2">
      <c r="A1130" s="1" t="s">
        <v>1133</v>
      </c>
      <c r="B1130" s="1">
        <v>0.75950757191516005</v>
      </c>
      <c r="C1130" s="2">
        <v>2.1010524880782101E-5</v>
      </c>
      <c r="D1130" s="1">
        <v>1.8358287194532701E-4</v>
      </c>
      <c r="E1130" s="1">
        <v>0.871524661724842</v>
      </c>
      <c r="F1130" s="2">
        <v>2.17180960557884E-6</v>
      </c>
      <c r="G1130" s="2">
        <v>2.5930674403432998E-5</v>
      </c>
      <c r="H1130" s="1">
        <v>0.112017089809681</v>
      </c>
      <c r="I1130" s="1">
        <v>0.54761987020848202</v>
      </c>
      <c r="J1130" s="1" t="s">
        <v>17</v>
      </c>
      <c r="K1130" s="1">
        <v>-0.83521972352465101</v>
      </c>
      <c r="L1130" s="2">
        <v>8.8848093029287695E-8</v>
      </c>
      <c r="M1130" s="2">
        <v>1.0720223856296901E-6</v>
      </c>
    </row>
    <row r="1131" spans="1:13" x14ac:dyDescent="0.2">
      <c r="A1131" s="1" t="s">
        <v>1134</v>
      </c>
      <c r="B1131" s="1">
        <v>0.59939050105080705</v>
      </c>
      <c r="C1131" s="2">
        <v>3.2705560551605298E-7</v>
      </c>
      <c r="D1131" s="2">
        <v>4.5510447030238001E-6</v>
      </c>
      <c r="E1131" s="1">
        <v>0.57221207466907398</v>
      </c>
      <c r="F1131" s="2">
        <v>2.2155942913700299E-6</v>
      </c>
      <c r="G1131" s="2">
        <v>2.6429997149534601E-5</v>
      </c>
      <c r="H1131" s="1">
        <v>-2.71784263817339E-2</v>
      </c>
      <c r="I1131" s="1">
        <v>0.82424582706075</v>
      </c>
      <c r="J1131" s="1" t="s">
        <v>17</v>
      </c>
      <c r="K1131" s="1">
        <v>-0.59313780716977804</v>
      </c>
      <c r="L1131" s="2">
        <v>3.7843841387045702E-9</v>
      </c>
      <c r="M1131" s="2">
        <v>6.0108780401710598E-8</v>
      </c>
    </row>
    <row r="1132" spans="1:13" x14ac:dyDescent="0.2">
      <c r="A1132" s="1" t="s">
        <v>1135</v>
      </c>
      <c r="B1132" s="1">
        <v>0.63283148897816</v>
      </c>
      <c r="C1132" s="2">
        <v>2.4693305456148598E-7</v>
      </c>
      <c r="D1132" s="2">
        <v>3.5728292281498499E-6</v>
      </c>
      <c r="E1132" s="1">
        <v>0.59364596959985305</v>
      </c>
      <c r="F1132" s="2">
        <v>2.2213861750932799E-6</v>
      </c>
      <c r="G1132" s="2">
        <v>2.6475617690039999E-5</v>
      </c>
      <c r="H1132" s="1">
        <v>-3.9185519378306999E-2</v>
      </c>
      <c r="I1132" s="1">
        <v>0.75699266720295799</v>
      </c>
      <c r="J1132" s="1">
        <v>0.9688855292388</v>
      </c>
      <c r="K1132" s="1">
        <v>-0.621910083874608</v>
      </c>
      <c r="L1132" s="2">
        <v>3.68581400572745E-9</v>
      </c>
      <c r="M1132" s="2">
        <v>5.8678670889792897E-8</v>
      </c>
    </row>
    <row r="1133" spans="1:13" x14ac:dyDescent="0.2">
      <c r="A1133" s="1" t="s">
        <v>1136</v>
      </c>
      <c r="B1133" s="1">
        <v>1.3329498034285701</v>
      </c>
      <c r="C1133" s="2">
        <v>1.6800849821636801E-11</v>
      </c>
      <c r="D1133" s="2">
        <v>5.5546003734629999E-10</v>
      </c>
      <c r="E1133" s="1">
        <v>0.93893651083671403</v>
      </c>
      <c r="F1133" s="2">
        <v>2.2243806527081898E-6</v>
      </c>
      <c r="G1133" s="2">
        <v>2.6487846073310901E-5</v>
      </c>
      <c r="H1133" s="1">
        <v>-0.39401329259185403</v>
      </c>
      <c r="I1133" s="1">
        <v>4.9852135003757098E-2</v>
      </c>
      <c r="J1133" s="1">
        <v>0.384092072181972</v>
      </c>
      <c r="K1133" s="1">
        <v>-1.15602726615192</v>
      </c>
      <c r="L1133" s="2">
        <v>7.0000277715134004E-10</v>
      </c>
      <c r="M1133" s="2">
        <v>1.25208559164066E-8</v>
      </c>
    </row>
    <row r="1134" spans="1:13" x14ac:dyDescent="0.2">
      <c r="A1134" s="1" t="s">
        <v>1137</v>
      </c>
      <c r="B1134" s="1">
        <v>0.52081834476817901</v>
      </c>
      <c r="C1134" s="2">
        <v>5.4979529963485697E-5</v>
      </c>
      <c r="D1134" s="1">
        <v>4.2937002622673502E-4</v>
      </c>
      <c r="E1134" s="1">
        <v>0.63198075749689597</v>
      </c>
      <c r="F1134" s="2">
        <v>2.2536710034216302E-6</v>
      </c>
      <c r="G1134" s="2">
        <v>2.68129062971188E-5</v>
      </c>
      <c r="H1134" s="1">
        <v>0.11116241272871701</v>
      </c>
      <c r="I1134" s="1">
        <v>0.40821568213273601</v>
      </c>
      <c r="J1134" s="1" t="s">
        <v>17</v>
      </c>
      <c r="K1134" s="1">
        <v>-0.58059781286340195</v>
      </c>
      <c r="L1134" s="2">
        <v>2.67640064540376E-7</v>
      </c>
      <c r="M1134" s="2">
        <v>2.94275706455066E-6</v>
      </c>
    </row>
    <row r="1135" spans="1:13" x14ac:dyDescent="0.2">
      <c r="A1135" s="1" t="s">
        <v>1138</v>
      </c>
      <c r="B1135" s="1">
        <v>0.88425643882326599</v>
      </c>
      <c r="C1135" s="2">
        <v>1.6670037106233201E-5</v>
      </c>
      <c r="D1135" s="1">
        <v>1.5004148448259199E-4</v>
      </c>
      <c r="E1135" s="1">
        <v>1.0388801960854099</v>
      </c>
      <c r="F1135" s="2">
        <v>2.2783979658712998E-6</v>
      </c>
      <c r="G1135" s="2">
        <v>2.7083147551911801E-5</v>
      </c>
      <c r="H1135" s="1">
        <v>0.15462375726214</v>
      </c>
      <c r="I1135" s="1">
        <v>0.49147353635937802</v>
      </c>
      <c r="J1135" s="1" t="s">
        <v>17</v>
      </c>
      <c r="K1135" s="1">
        <v>-0.98838726418456802</v>
      </c>
      <c r="L1135" s="2">
        <v>6.8440808049755498E-8</v>
      </c>
      <c r="M1135" s="2">
        <v>8.5272039377208903E-7</v>
      </c>
    </row>
    <row r="1136" spans="1:13" x14ac:dyDescent="0.2">
      <c r="A1136" s="1" t="s">
        <v>1139</v>
      </c>
      <c r="B1136" s="1">
        <v>0.34275614057525999</v>
      </c>
      <c r="C1136" s="2">
        <v>1.16457643302482E-5</v>
      </c>
      <c r="D1136" s="1">
        <v>1.0973767845085401E-4</v>
      </c>
      <c r="E1136" s="1">
        <v>0.37483685955416102</v>
      </c>
      <c r="F1136" s="2">
        <v>2.2890514048475502E-6</v>
      </c>
      <c r="G1136" s="2">
        <v>2.7185768493935299E-5</v>
      </c>
      <c r="H1136" s="1">
        <v>3.2080718978900802E-2</v>
      </c>
      <c r="I1136" s="1">
        <v>0.68581317140339104</v>
      </c>
      <c r="J1136" s="1">
        <v>0.94979025526681804</v>
      </c>
      <c r="K1136" s="1">
        <v>-0.359981430697905</v>
      </c>
      <c r="L1136" s="2">
        <v>6.0895867281355704E-8</v>
      </c>
      <c r="M1136" s="2">
        <v>7.6987376328588901E-7</v>
      </c>
    </row>
    <row r="1137" spans="1:13" x14ac:dyDescent="0.2">
      <c r="A1137" s="1" t="s">
        <v>1140</v>
      </c>
      <c r="B1137" s="1">
        <v>-0.85012484605403704</v>
      </c>
      <c r="C1137" s="1">
        <v>1.54407270163103E-3</v>
      </c>
      <c r="D1137" s="1">
        <v>7.4603383386524797E-3</v>
      </c>
      <c r="E1137" s="1">
        <v>-1.2697370806763399</v>
      </c>
      <c r="F1137" s="2">
        <v>2.3107107324094902E-6</v>
      </c>
      <c r="G1137" s="2">
        <v>2.74188038935645E-5</v>
      </c>
      <c r="H1137" s="1">
        <v>-0.41961223462230302</v>
      </c>
      <c r="I1137" s="1">
        <v>0.110284339169087</v>
      </c>
      <c r="J1137" s="1" t="s">
        <v>17</v>
      </c>
      <c r="K1137" s="1">
        <v>1.1444730216866901</v>
      </c>
      <c r="L1137" s="2">
        <v>1.00631913875441E-5</v>
      </c>
      <c r="M1137" s="2">
        <v>7.88264222868278E-5</v>
      </c>
    </row>
    <row r="1138" spans="1:13" x14ac:dyDescent="0.2">
      <c r="A1138" s="1" t="s">
        <v>1141</v>
      </c>
      <c r="B1138" s="1">
        <v>0.45762365977248198</v>
      </c>
      <c r="C1138" s="2">
        <v>7.8738372998964808E-6</v>
      </c>
      <c r="D1138" s="2">
        <v>7.7619307477953895E-5</v>
      </c>
      <c r="E1138" s="1">
        <v>0.485468199402737</v>
      </c>
      <c r="F1138" s="2">
        <v>2.34194162013323E-6</v>
      </c>
      <c r="G1138" s="2">
        <v>2.7764904352874698E-5</v>
      </c>
      <c r="H1138" s="1">
        <v>2.78445396302551E-2</v>
      </c>
      <c r="I1138" s="1">
        <v>0.78670149330073202</v>
      </c>
      <c r="J1138" s="1">
        <v>0.97395460830270597</v>
      </c>
      <c r="K1138" s="1">
        <v>-0.47550020782829899</v>
      </c>
      <c r="L1138" s="2">
        <v>5.46647967852896E-8</v>
      </c>
      <c r="M1138" s="2">
        <v>7.0272362596416596E-7</v>
      </c>
    </row>
    <row r="1139" spans="1:13" x14ac:dyDescent="0.2">
      <c r="A1139" s="1" t="s">
        <v>1142</v>
      </c>
      <c r="B1139" s="1">
        <v>-1.0556104004406199</v>
      </c>
      <c r="C1139" s="2">
        <v>1.9635171082277498E-9</v>
      </c>
      <c r="D1139" s="2">
        <v>4.5010368327619502E-8</v>
      </c>
      <c r="E1139" s="1">
        <v>-0.84640601274024396</v>
      </c>
      <c r="F1139" s="2">
        <v>2.3687400612212198E-6</v>
      </c>
      <c r="G1139" s="2">
        <v>2.8057892837845699E-5</v>
      </c>
      <c r="H1139" s="1">
        <v>0.209204387700378</v>
      </c>
      <c r="I1139" s="1">
        <v>0.21962575719703101</v>
      </c>
      <c r="J1139" s="1" t="s">
        <v>17</v>
      </c>
      <c r="K1139" s="1">
        <v>0.98316686762171701</v>
      </c>
      <c r="L1139" s="2">
        <v>1.5850657222687901E-9</v>
      </c>
      <c r="M1139" s="2">
        <v>2.6916764209638599E-8</v>
      </c>
    </row>
    <row r="1140" spans="1:13" x14ac:dyDescent="0.2">
      <c r="A1140" s="1" t="s">
        <v>1143</v>
      </c>
      <c r="B1140" s="1">
        <v>0.72160138452696398</v>
      </c>
      <c r="C1140" s="2">
        <v>1.33707117081612E-5</v>
      </c>
      <c r="D1140" s="1">
        <v>1.2365381219588801E-4</v>
      </c>
      <c r="E1140" s="1">
        <v>0.804125309820654</v>
      </c>
      <c r="F1140" s="2">
        <v>2.4483589049289801E-6</v>
      </c>
      <c r="G1140" s="2">
        <v>2.8975477066600101E-5</v>
      </c>
      <c r="H1140" s="1">
        <v>8.2523925293689904E-2</v>
      </c>
      <c r="I1140" s="1">
        <v>0.63283015960520195</v>
      </c>
      <c r="J1140" s="1" t="s">
        <v>17</v>
      </c>
      <c r="K1140" s="1">
        <v>-0.77754267425272905</v>
      </c>
      <c r="L1140" s="2">
        <v>8.3622407984669303E-8</v>
      </c>
      <c r="M1140" s="2">
        <v>1.01789931135321E-6</v>
      </c>
    </row>
    <row r="1141" spans="1:13" x14ac:dyDescent="0.2">
      <c r="A1141" s="1" t="s">
        <v>1144</v>
      </c>
      <c r="B1141" s="1">
        <v>-0.49594950508156299</v>
      </c>
      <c r="C1141" s="2">
        <v>4.3953368621169102E-6</v>
      </c>
      <c r="D1141" s="2">
        <v>4.64965824030229E-5</v>
      </c>
      <c r="E1141" s="1">
        <v>-0.52986998199579805</v>
      </c>
      <c r="F1141" s="2">
        <v>2.4567708602015999E-6</v>
      </c>
      <c r="G1141" s="2">
        <v>2.90494803997124E-5</v>
      </c>
      <c r="H1141" s="1">
        <v>-3.3920476914234901E-2</v>
      </c>
      <c r="I1141" s="1">
        <v>0.74348180323532498</v>
      </c>
      <c r="J1141" s="1" t="s">
        <v>17</v>
      </c>
      <c r="K1141" s="1">
        <v>0.51720399664976802</v>
      </c>
      <c r="L1141" s="2">
        <v>6.8286953305972596E-8</v>
      </c>
      <c r="M1141" s="2">
        <v>8.5234758867845096E-7</v>
      </c>
    </row>
    <row r="1142" spans="1:13" x14ac:dyDescent="0.2">
      <c r="A1142" s="1" t="s">
        <v>1145</v>
      </c>
      <c r="B1142" s="1">
        <v>-0.31936482733419402</v>
      </c>
      <c r="C1142" s="1">
        <v>1.25945027345509E-2</v>
      </c>
      <c r="D1142" s="1">
        <v>4.2188605625122597E-2</v>
      </c>
      <c r="E1142" s="1">
        <v>-0.60800407461424799</v>
      </c>
      <c r="F1142" s="2">
        <v>2.4625175102912098E-6</v>
      </c>
      <c r="G1142" s="2">
        <v>2.9091866214643199E-5</v>
      </c>
      <c r="H1142" s="1">
        <v>-0.28863924728005402</v>
      </c>
      <c r="I1142" s="1">
        <v>2.1426087862655398E-2</v>
      </c>
      <c r="J1142" s="1" t="s">
        <v>17</v>
      </c>
      <c r="K1142" s="1">
        <v>0.46935620361583602</v>
      </c>
      <c r="L1142" s="1">
        <v>1.79219031091245E-4</v>
      </c>
      <c r="M1142" s="1">
        <v>1.00291203118799E-3</v>
      </c>
    </row>
    <row r="1143" spans="1:13" x14ac:dyDescent="0.2">
      <c r="A1143" s="1" t="s">
        <v>1146</v>
      </c>
      <c r="B1143" s="1">
        <v>0.473687613239345</v>
      </c>
      <c r="C1143" s="2">
        <v>6.8742017752489605E-7</v>
      </c>
      <c r="D1143" s="2">
        <v>8.82626518012881E-6</v>
      </c>
      <c r="E1143" s="1">
        <v>0.47019764514150503</v>
      </c>
      <c r="F1143" s="2">
        <v>2.5015434238723302E-6</v>
      </c>
      <c r="G1143" s="2">
        <v>2.9526989747040501E-5</v>
      </c>
      <c r="H1143" s="1">
        <v>-3.4899680978395498E-3</v>
      </c>
      <c r="I1143" s="1">
        <v>0.97220170540717998</v>
      </c>
      <c r="J1143" s="1" t="s">
        <v>17</v>
      </c>
      <c r="K1143" s="1">
        <v>-0.47483788199662402</v>
      </c>
      <c r="L1143" s="2">
        <v>6.1055590681164204E-9</v>
      </c>
      <c r="M1143" s="2">
        <v>9.3313294424379194E-8</v>
      </c>
    </row>
    <row r="1144" spans="1:13" x14ac:dyDescent="0.2">
      <c r="A1144" s="1" t="s">
        <v>1147</v>
      </c>
      <c r="B1144" s="1">
        <v>-1.1000017849341499</v>
      </c>
      <c r="C1144" s="2">
        <v>3.9772401002571499E-8</v>
      </c>
      <c r="D1144" s="2">
        <v>6.9055151985884197E-7</v>
      </c>
      <c r="E1144" s="1">
        <v>-0.95241135175187797</v>
      </c>
      <c r="F1144" s="2">
        <v>2.5160910726970998E-6</v>
      </c>
      <c r="G1144" s="2">
        <v>2.9672674385812601E-5</v>
      </c>
      <c r="H1144" s="1">
        <v>0.147590433182273</v>
      </c>
      <c r="I1144" s="1">
        <v>0.45185688318992101</v>
      </c>
      <c r="J1144" s="1" t="s">
        <v>17</v>
      </c>
      <c r="K1144" s="1">
        <v>1.0674468744740999</v>
      </c>
      <c r="L1144" s="2">
        <v>3.7725585742408E-9</v>
      </c>
      <c r="M1144" s="2">
        <v>5.9990223339516995E-8</v>
      </c>
    </row>
    <row r="1145" spans="1:13" x14ac:dyDescent="0.2">
      <c r="A1145" s="1" t="s">
        <v>1148</v>
      </c>
      <c r="B1145" s="1">
        <v>1.5443743234529099</v>
      </c>
      <c r="C1145" s="2">
        <v>1.4549328953489E-5</v>
      </c>
      <c r="D1145" s="1">
        <v>1.3318079618921701E-4</v>
      </c>
      <c r="E1145" s="1">
        <v>1.6520554332941999</v>
      </c>
      <c r="F1145" s="2">
        <v>2.57123087964063E-6</v>
      </c>
      <c r="G1145" s="2">
        <v>3.0296394672893399E-5</v>
      </c>
      <c r="H1145" s="1">
        <v>0.10768110984129101</v>
      </c>
      <c r="I1145" s="1">
        <v>0.75596357907961298</v>
      </c>
      <c r="J1145" s="1" t="s">
        <v>17</v>
      </c>
      <c r="K1145" s="1">
        <v>-2.2501650267803202</v>
      </c>
      <c r="L1145" s="2">
        <v>2.0622082464480701E-7</v>
      </c>
      <c r="M1145" s="2">
        <v>2.31921824864756E-6</v>
      </c>
    </row>
    <row r="1146" spans="1:13" x14ac:dyDescent="0.2">
      <c r="A1146" s="1" t="s">
        <v>1149</v>
      </c>
      <c r="B1146" s="1">
        <v>1.09038529776051</v>
      </c>
      <c r="C1146" s="2">
        <v>3.4611436171832501E-9</v>
      </c>
      <c r="D1146" s="2">
        <v>7.5483222873286495E-8</v>
      </c>
      <c r="E1146" s="1">
        <v>0.89635514743584199</v>
      </c>
      <c r="F1146" s="2">
        <v>2.6341905098153199E-6</v>
      </c>
      <c r="G1146" s="2">
        <v>3.1011082677230999E-5</v>
      </c>
      <c r="H1146" s="1">
        <v>-0.194030150324667</v>
      </c>
      <c r="I1146" s="1">
        <v>0.325654159578804</v>
      </c>
      <c r="J1146" s="1" t="s">
        <v>17</v>
      </c>
      <c r="K1146" s="1">
        <v>-1.02816326904116</v>
      </c>
      <c r="L1146" s="2">
        <v>2.7707773085292E-10</v>
      </c>
      <c r="M1146" s="2">
        <v>5.3080838271335802E-9</v>
      </c>
    </row>
    <row r="1147" spans="1:13" x14ac:dyDescent="0.2">
      <c r="A1147" s="1" t="s">
        <v>1150</v>
      </c>
      <c r="B1147" s="1">
        <v>0.26815342009561599</v>
      </c>
      <c r="C1147" s="1">
        <v>6.1044423725994399E-3</v>
      </c>
      <c r="D1147" s="1">
        <v>2.3295909406040299E-2</v>
      </c>
      <c r="E1147" s="1">
        <v>0.478033181409798</v>
      </c>
      <c r="F1147" s="2">
        <v>2.7068508555966602E-6</v>
      </c>
      <c r="G1147" s="2">
        <v>3.1838623350444601E-5</v>
      </c>
      <c r="H1147" s="1">
        <v>0.20987976131418201</v>
      </c>
      <c r="I1147" s="1">
        <v>3.8663841494972602E-2</v>
      </c>
      <c r="J1147" s="1">
        <v>0.34207530913731599</v>
      </c>
      <c r="K1147" s="1">
        <v>-0.36623531050962499</v>
      </c>
      <c r="L1147" s="2">
        <v>8.4131642868931996E-5</v>
      </c>
      <c r="M1147" s="1">
        <v>5.2010370681445403E-4</v>
      </c>
    </row>
    <row r="1148" spans="1:13" x14ac:dyDescent="0.2">
      <c r="A1148" s="1" t="s">
        <v>1151</v>
      </c>
      <c r="B1148" s="1">
        <v>-0.38274514445459801</v>
      </c>
      <c r="C1148" s="2">
        <v>4.4915944818881301E-5</v>
      </c>
      <c r="D1148" s="1">
        <v>3.6212639513652901E-4</v>
      </c>
      <c r="E1148" s="1">
        <v>-0.44190017183124403</v>
      </c>
      <c r="F1148" s="2">
        <v>2.7765773506456399E-6</v>
      </c>
      <c r="G1148" s="2">
        <v>3.2630240026452203E-5</v>
      </c>
      <c r="H1148" s="1">
        <v>-5.9155027376645797E-2</v>
      </c>
      <c r="I1148" s="1">
        <v>0.52655057422880602</v>
      </c>
      <c r="J1148" s="1">
        <v>0.90022213819234997</v>
      </c>
      <c r="K1148" s="1">
        <v>0.41521395873452499</v>
      </c>
      <c r="L1148" s="2">
        <v>2.9878845047790301E-7</v>
      </c>
      <c r="M1148" s="2">
        <v>3.2617739177171002E-6</v>
      </c>
    </row>
    <row r="1149" spans="1:13" x14ac:dyDescent="0.2">
      <c r="A1149" s="1" t="s">
        <v>1152</v>
      </c>
      <c r="B1149" s="1">
        <v>-0.24022591712534799</v>
      </c>
      <c r="C1149" s="1">
        <v>2.0270310281500698E-3</v>
      </c>
      <c r="D1149" s="1">
        <v>9.3892356333175192E-3</v>
      </c>
      <c r="E1149" s="1">
        <v>-0.36637774911373899</v>
      </c>
      <c r="F1149" s="2">
        <v>2.8355950554412601E-6</v>
      </c>
      <c r="G1149" s="2">
        <v>3.3294735659701203E-5</v>
      </c>
      <c r="H1149" s="1">
        <v>-0.126151831988391</v>
      </c>
      <c r="I1149" s="1">
        <v>0.103834129984728</v>
      </c>
      <c r="J1149" s="1">
        <v>0.53688537970886596</v>
      </c>
      <c r="K1149" s="1">
        <v>0.30505668130418101</v>
      </c>
      <c r="L1149" s="2">
        <v>1.8725272811374E-5</v>
      </c>
      <c r="M1149" s="1">
        <v>1.3744604964832901E-4</v>
      </c>
    </row>
    <row r="1150" spans="1:13" x14ac:dyDescent="0.2">
      <c r="A1150" s="1" t="s">
        <v>1153</v>
      </c>
      <c r="B1150" s="1">
        <v>0.670908944552979</v>
      </c>
      <c r="C1150" s="2">
        <v>2.6823754964582698E-6</v>
      </c>
      <c r="D1150" s="2">
        <v>3.0078370566952099E-5</v>
      </c>
      <c r="E1150" s="1">
        <v>0.67813320459328197</v>
      </c>
      <c r="F1150" s="2">
        <v>2.83887977889978E-6</v>
      </c>
      <c r="G1150" s="2">
        <v>3.3304242637206102E-5</v>
      </c>
      <c r="H1150" s="1">
        <v>7.2242600403031104E-3</v>
      </c>
      <c r="I1150" s="1">
        <v>0.960474072030854</v>
      </c>
      <c r="J1150" s="1">
        <v>0.99711583179149699</v>
      </c>
      <c r="K1150" s="1">
        <v>-0.68654986653474703</v>
      </c>
      <c r="L1150" s="2">
        <v>2.5330027353815699E-8</v>
      </c>
      <c r="M1150" s="2">
        <v>3.4360406928178999E-7</v>
      </c>
    </row>
    <row r="1151" spans="1:13" x14ac:dyDescent="0.2">
      <c r="A1151" s="1" t="s">
        <v>1154</v>
      </c>
      <c r="B1151" s="1">
        <v>0.41147837043512497</v>
      </c>
      <c r="C1151" s="1">
        <v>2.4941483868902502E-4</v>
      </c>
      <c r="D1151" s="1">
        <v>1.58832279668695E-3</v>
      </c>
      <c r="E1151" s="1">
        <v>0.56151133201897196</v>
      </c>
      <c r="F1151" s="2">
        <v>2.8539040289165499E-6</v>
      </c>
      <c r="G1151" s="2">
        <v>3.3451335028833698E-5</v>
      </c>
      <c r="H1151" s="1">
        <v>0.15003296158384699</v>
      </c>
      <c r="I1151" s="1">
        <v>0.210010433434272</v>
      </c>
      <c r="J1151" s="1" t="s">
        <v>17</v>
      </c>
      <c r="K1151" s="1">
        <v>-0.48197697862196398</v>
      </c>
      <c r="L1151" s="2">
        <v>2.2879246048239098E-6</v>
      </c>
      <c r="M1151" s="2">
        <v>2.0595813441984901E-5</v>
      </c>
    </row>
    <row r="1152" spans="1:13" x14ac:dyDescent="0.2">
      <c r="A1152" s="1" t="s">
        <v>1155</v>
      </c>
      <c r="B1152" s="1">
        <v>-1.35589190947237</v>
      </c>
      <c r="C1152" s="2">
        <v>1.88939070939018E-9</v>
      </c>
      <c r="D1152" s="2">
        <v>4.3533632509510799E-8</v>
      </c>
      <c r="E1152" s="1">
        <v>-1.08073745047389</v>
      </c>
      <c r="F1152" s="2">
        <v>2.88840371821373E-6</v>
      </c>
      <c r="G1152" s="2">
        <v>3.3826249288323699E-5</v>
      </c>
      <c r="H1152" s="1">
        <v>0.27515445899847402</v>
      </c>
      <c r="I1152" s="1">
        <v>0.19897517660358599</v>
      </c>
      <c r="J1152" s="1" t="s">
        <v>17</v>
      </c>
      <c r="K1152" s="1">
        <v>1.2903984558645001</v>
      </c>
      <c r="L1152" s="2">
        <v>1.56552210717651E-9</v>
      </c>
      <c r="M1152" s="2">
        <v>2.6617746086789701E-8</v>
      </c>
    </row>
    <row r="1153" spans="1:13" x14ac:dyDescent="0.2">
      <c r="A1153" s="1" t="s">
        <v>1156</v>
      </c>
      <c r="B1153" s="1">
        <v>0.55374110131404097</v>
      </c>
      <c r="C1153" s="1">
        <v>4.76639424840598E-3</v>
      </c>
      <c r="D1153" s="1">
        <v>1.9009069652208301E-2</v>
      </c>
      <c r="E1153" s="1">
        <v>0.95449926502149895</v>
      </c>
      <c r="F1153" s="2">
        <v>2.9031873927806002E-6</v>
      </c>
      <c r="G1153" s="2">
        <v>3.3969817006309299E-5</v>
      </c>
      <c r="H1153" s="1">
        <v>0.40075816370745798</v>
      </c>
      <c r="I1153" s="1">
        <v>5.0736222153285E-2</v>
      </c>
      <c r="J1153" s="1" t="s">
        <v>17</v>
      </c>
      <c r="K1153" s="1">
        <v>-0.75316303075493896</v>
      </c>
      <c r="L1153" s="2">
        <v>4.4726340906958497E-5</v>
      </c>
      <c r="M1153" s="1">
        <v>2.9792291485482498E-4</v>
      </c>
    </row>
    <row r="1154" spans="1:13" x14ac:dyDescent="0.2">
      <c r="A1154" s="1" t="s">
        <v>1157</v>
      </c>
      <c r="B1154" s="1">
        <v>0.57191251330396697</v>
      </c>
      <c r="C1154" s="2">
        <v>3.4969780891400598E-5</v>
      </c>
      <c r="D1154" s="1">
        <v>2.9010688759228498E-4</v>
      </c>
      <c r="E1154" s="1">
        <v>0.67591992235268195</v>
      </c>
      <c r="F1154" s="2">
        <v>2.9311615232729799E-6</v>
      </c>
      <c r="G1154" s="2">
        <v>3.4267340970600498E-5</v>
      </c>
      <c r="H1154" s="1">
        <v>0.104007409048715</v>
      </c>
      <c r="I1154" s="1">
        <v>0.47513953245795398</v>
      </c>
      <c r="J1154" s="1" t="s">
        <v>17</v>
      </c>
      <c r="K1154" s="1">
        <v>-0.62886178889973399</v>
      </c>
      <c r="L1154" s="2">
        <v>2.30017609573565E-7</v>
      </c>
      <c r="M1154" s="2">
        <v>2.5639321067134498E-6</v>
      </c>
    </row>
    <row r="1155" spans="1:13" x14ac:dyDescent="0.2">
      <c r="A1155" s="1" t="s">
        <v>1158</v>
      </c>
      <c r="B1155" s="1">
        <v>-0.48742494203842901</v>
      </c>
      <c r="C1155" s="1">
        <v>4.0884230237300402E-2</v>
      </c>
      <c r="D1155" s="1">
        <v>0.107680211797439</v>
      </c>
      <c r="E1155" s="1">
        <v>-1.11370153318189</v>
      </c>
      <c r="F1155" s="2">
        <v>2.95976410773788E-6</v>
      </c>
      <c r="G1155" s="2">
        <v>3.4571689091771598E-5</v>
      </c>
      <c r="H1155" s="1">
        <v>-0.62627659114346501</v>
      </c>
      <c r="I1155" s="1">
        <v>8.3900632010983998E-3</v>
      </c>
      <c r="J1155" s="1">
        <v>0.16236693419738599</v>
      </c>
      <c r="K1155" s="1">
        <v>0.86446504307399197</v>
      </c>
      <c r="L1155" s="1">
        <v>3.4266440717501599E-4</v>
      </c>
      <c r="M1155" s="1">
        <v>1.75413059943891E-3</v>
      </c>
    </row>
    <row r="1156" spans="1:13" x14ac:dyDescent="0.2">
      <c r="A1156" s="1" t="s">
        <v>1159</v>
      </c>
      <c r="B1156" s="1">
        <v>0.199232770580616</v>
      </c>
      <c r="C1156" s="1">
        <v>4.9201433051918597E-2</v>
      </c>
      <c r="D1156" s="1">
        <v>0.124096435453911</v>
      </c>
      <c r="E1156" s="1">
        <v>0.50480631146933896</v>
      </c>
      <c r="F1156" s="2">
        <v>2.9635983354771598E-6</v>
      </c>
      <c r="G1156" s="2">
        <v>3.4586452040052597E-5</v>
      </c>
      <c r="H1156" s="1">
        <v>0.30557354088872302</v>
      </c>
      <c r="I1156" s="1">
        <v>4.2142461564033899E-3</v>
      </c>
      <c r="J1156" s="1" t="s">
        <v>17</v>
      </c>
      <c r="K1156" s="1">
        <v>-0.33411376265368298</v>
      </c>
      <c r="L1156" s="1">
        <v>1.6060412428305999E-3</v>
      </c>
      <c r="M1156" s="1">
        <v>6.5904228207442801E-3</v>
      </c>
    </row>
    <row r="1157" spans="1:13" x14ac:dyDescent="0.2">
      <c r="A1157" s="1" t="s">
        <v>1160</v>
      </c>
      <c r="B1157" s="1">
        <v>-0.80531306234129896</v>
      </c>
      <c r="C1157" s="2">
        <v>1.56559509567908E-7</v>
      </c>
      <c r="D1157" s="2">
        <v>2.38041215903476E-6</v>
      </c>
      <c r="E1157" s="1">
        <v>-0.72778931672358804</v>
      </c>
      <c r="F1157" s="2">
        <v>2.97362626366843E-6</v>
      </c>
      <c r="G1157" s="2">
        <v>3.4673409882081697E-5</v>
      </c>
      <c r="H1157" s="1">
        <v>7.7523745617710804E-2</v>
      </c>
      <c r="I1157" s="1">
        <v>0.60605234523284301</v>
      </c>
      <c r="J1157" s="1" t="s">
        <v>17</v>
      </c>
      <c r="K1157" s="1">
        <v>0.78454672180029905</v>
      </c>
      <c r="L1157" s="2">
        <v>6.7020259211033199E-9</v>
      </c>
      <c r="M1157" s="2">
        <v>1.01750956451188E-7</v>
      </c>
    </row>
    <row r="1158" spans="1:13" x14ac:dyDescent="0.2">
      <c r="A1158" s="1" t="s">
        <v>1161</v>
      </c>
      <c r="B1158" s="1">
        <v>-0.57268917059840596</v>
      </c>
      <c r="C1158" s="2">
        <v>8.3810922764442994E-5</v>
      </c>
      <c r="D1158" s="1">
        <v>6.2032991018610799E-4</v>
      </c>
      <c r="E1158" s="1">
        <v>-0.69350300535945297</v>
      </c>
      <c r="F1158" s="2">
        <v>3.00746193328674E-6</v>
      </c>
      <c r="G1158" s="2">
        <v>3.50375824885769E-5</v>
      </c>
      <c r="H1158" s="1">
        <v>-0.120813834761048</v>
      </c>
      <c r="I1158" s="1">
        <v>0.389241022456915</v>
      </c>
      <c r="J1158" s="1" t="s">
        <v>17</v>
      </c>
      <c r="K1158" s="1">
        <v>0.64360373035528795</v>
      </c>
      <c r="L1158" s="2">
        <v>6.2061031242954096E-7</v>
      </c>
      <c r="M1158" s="2">
        <v>6.2953501824987802E-6</v>
      </c>
    </row>
    <row r="1159" spans="1:13" x14ac:dyDescent="0.2">
      <c r="A1159" s="1" t="s">
        <v>1162</v>
      </c>
      <c r="B1159" s="1">
        <v>-0.88164941086454296</v>
      </c>
      <c r="C1159" s="1">
        <v>7.4775886353980103E-4</v>
      </c>
      <c r="D1159" s="1">
        <v>4.0752706633420703E-3</v>
      </c>
      <c r="E1159" s="1">
        <v>-1.22488726928356</v>
      </c>
      <c r="F1159" s="2">
        <v>3.0145980031251101E-6</v>
      </c>
      <c r="G1159" s="2">
        <v>3.5090338001774699E-5</v>
      </c>
      <c r="H1159" s="1">
        <v>-0.343237858419016</v>
      </c>
      <c r="I1159" s="1">
        <v>0.17563999443773701</v>
      </c>
      <c r="J1159" s="1" t="s">
        <v>17</v>
      </c>
      <c r="K1159" s="1">
        <v>1.1294148299267901</v>
      </c>
      <c r="L1159" s="2">
        <v>5.2167273226810697E-6</v>
      </c>
      <c r="M1159" s="2">
        <v>4.3698039361551901E-5</v>
      </c>
    </row>
    <row r="1160" spans="1:13" x14ac:dyDescent="0.2">
      <c r="A1160" s="1" t="s">
        <v>1163</v>
      </c>
      <c r="B1160" s="1">
        <v>-0.56368910900799596</v>
      </c>
      <c r="C1160" s="2">
        <v>7.0352918131231999E-9</v>
      </c>
      <c r="D1160" s="2">
        <v>1.4497226131299501E-7</v>
      </c>
      <c r="E1160" s="1">
        <v>-0.46799753822239598</v>
      </c>
      <c r="F1160" s="2">
        <v>3.0181053820479101E-6</v>
      </c>
      <c r="G1160" s="2">
        <v>3.5100800363730897E-5</v>
      </c>
      <c r="H1160" s="1">
        <v>9.5691570785599603E-2</v>
      </c>
      <c r="I1160" s="1">
        <v>0.31655097707030699</v>
      </c>
      <c r="J1160" s="1">
        <v>0.78342397720292101</v>
      </c>
      <c r="K1160" s="1">
        <v>0.52334750283000597</v>
      </c>
      <c r="L1160" s="2">
        <v>1.6330435987021899E-9</v>
      </c>
      <c r="M1160" s="2">
        <v>2.7629169372876599E-8</v>
      </c>
    </row>
    <row r="1161" spans="1:13" x14ac:dyDescent="0.2">
      <c r="A1161" s="1" t="s">
        <v>1164</v>
      </c>
      <c r="B1161" s="1">
        <v>-0.61985781332209999</v>
      </c>
      <c r="C1161" s="2">
        <v>7.0075198680654696E-6</v>
      </c>
      <c r="D1161" s="2">
        <v>7.00543739559353E-5</v>
      </c>
      <c r="E1161" s="1">
        <v>-0.66492591363040399</v>
      </c>
      <c r="F1161" s="2">
        <v>3.0278464496457998E-6</v>
      </c>
      <c r="G1161" s="2">
        <v>3.5183680333708001E-5</v>
      </c>
      <c r="H1161" s="1">
        <v>-4.5068100308304597E-2</v>
      </c>
      <c r="I1161" s="1">
        <v>0.73174779310403304</v>
      </c>
      <c r="J1161" s="1" t="s">
        <v>17</v>
      </c>
      <c r="K1161" s="1">
        <v>0.651471739139311</v>
      </c>
      <c r="L1161" s="2">
        <v>1.18868331833869E-7</v>
      </c>
      <c r="M1161" s="2">
        <v>1.3938907965685101E-6</v>
      </c>
    </row>
    <row r="1162" spans="1:13" x14ac:dyDescent="0.2">
      <c r="A1162" s="1" t="s">
        <v>1165</v>
      </c>
      <c r="B1162" s="1">
        <v>0.77419641402622497</v>
      </c>
      <c r="C1162" s="2">
        <v>8.4652411733756898E-7</v>
      </c>
      <c r="D1162" s="2">
        <v>1.06855802278558E-5</v>
      </c>
      <c r="E1162" s="1">
        <v>0.773945989298232</v>
      </c>
      <c r="F1162" s="2">
        <v>3.0681050685612098E-6</v>
      </c>
      <c r="G1162" s="2">
        <v>3.5620726317998002E-5</v>
      </c>
      <c r="H1162" s="1">
        <v>-2.5042472799320198E-4</v>
      </c>
      <c r="I1162" s="1">
        <v>0.99881542610526797</v>
      </c>
      <c r="J1162" s="1" t="s">
        <v>17</v>
      </c>
      <c r="K1162" s="1">
        <v>-0.79259577008525095</v>
      </c>
      <c r="L1162" s="2">
        <v>5.7399646576645496E-9</v>
      </c>
      <c r="M1162" s="2">
        <v>8.8611912307716996E-8</v>
      </c>
    </row>
    <row r="1163" spans="1:13" x14ac:dyDescent="0.2">
      <c r="A1163" s="1" t="s">
        <v>1166</v>
      </c>
      <c r="B1163" s="1">
        <v>-0.448561126388205</v>
      </c>
      <c r="C1163" s="1">
        <v>2.93543318087904E-4</v>
      </c>
      <c r="D1163" s="1">
        <v>1.82781993900547E-3</v>
      </c>
      <c r="E1163" s="1">
        <v>-0.58991682428910497</v>
      </c>
      <c r="F1163" s="2">
        <v>3.0974573536644001E-6</v>
      </c>
      <c r="G1163" s="2">
        <v>3.5930505302507102E-5</v>
      </c>
      <c r="H1163" s="1">
        <v>-0.1413556979009</v>
      </c>
      <c r="I1163" s="1">
        <v>0.23948244280776201</v>
      </c>
      <c r="J1163" s="1" t="s">
        <v>17</v>
      </c>
      <c r="K1163" s="1">
        <v>0.52322919077036401</v>
      </c>
      <c r="L1163" s="2">
        <v>3.2565037117353899E-6</v>
      </c>
      <c r="M1163" s="2">
        <v>2.8314291121947099E-5</v>
      </c>
    </row>
    <row r="1164" spans="1:13" x14ac:dyDescent="0.2">
      <c r="A1164" s="1" t="s">
        <v>1167</v>
      </c>
      <c r="B1164" s="1">
        <v>0.862515731635489</v>
      </c>
      <c r="C1164" s="2">
        <v>4.5243278975107501E-5</v>
      </c>
      <c r="D1164" s="1">
        <v>3.6430795776650501E-4</v>
      </c>
      <c r="E1164" s="1">
        <v>1.01553088319004</v>
      </c>
      <c r="F1164" s="2">
        <v>3.1177223689698998E-6</v>
      </c>
      <c r="G1164" s="2">
        <v>3.6134429110128402E-5</v>
      </c>
      <c r="H1164" s="1">
        <v>0.153015151554552</v>
      </c>
      <c r="I1164" s="1">
        <v>0.48811957479511803</v>
      </c>
      <c r="J1164" s="1" t="s">
        <v>17</v>
      </c>
      <c r="K1164" s="1">
        <v>-0.97200095114888496</v>
      </c>
      <c r="L1164" s="2">
        <v>2.5502825967823899E-7</v>
      </c>
      <c r="M1164" s="2">
        <v>2.8198663278731298E-6</v>
      </c>
    </row>
    <row r="1165" spans="1:13" x14ac:dyDescent="0.2">
      <c r="A1165" s="1" t="s">
        <v>1168</v>
      </c>
      <c r="B1165" s="1">
        <v>-0.73538648716720101</v>
      </c>
      <c r="C1165" s="2">
        <v>1.16374274106353E-7</v>
      </c>
      <c r="D1165" s="2">
        <v>1.8272254753501601E-6</v>
      </c>
      <c r="E1165" s="1">
        <v>-0.64777873465503</v>
      </c>
      <c r="F1165" s="2">
        <v>3.14666367241818E-6</v>
      </c>
      <c r="G1165" s="2">
        <v>3.6438473645489697E-5</v>
      </c>
      <c r="H1165" s="1">
        <v>8.7607752512170997E-2</v>
      </c>
      <c r="I1165" s="1">
        <v>0.527146056418898</v>
      </c>
      <c r="J1165" s="1">
        <v>0.90022213819234997</v>
      </c>
      <c r="K1165" s="1">
        <v>0.70353334422029201</v>
      </c>
      <c r="L1165" s="2">
        <v>6.35931920832966E-9</v>
      </c>
      <c r="M1165" s="2">
        <v>9.6868699568742402E-8</v>
      </c>
    </row>
    <row r="1166" spans="1:13" x14ac:dyDescent="0.2">
      <c r="A1166" s="1" t="s">
        <v>1169</v>
      </c>
      <c r="B1166" s="1">
        <v>1.02463567452925</v>
      </c>
      <c r="C1166" s="2">
        <v>1.57225552801538E-6</v>
      </c>
      <c r="D1166" s="2">
        <v>1.87888724555728E-5</v>
      </c>
      <c r="E1166" s="1">
        <v>1.00506522485898</v>
      </c>
      <c r="F1166" s="2">
        <v>3.1515908381983798E-6</v>
      </c>
      <c r="G1166" s="2">
        <v>3.64641498871861E-5</v>
      </c>
      <c r="H1166" s="1">
        <v>-1.9570449670263401E-2</v>
      </c>
      <c r="I1166" s="1">
        <v>0.92839409134733397</v>
      </c>
      <c r="J1166" s="1" t="s">
        <v>17</v>
      </c>
      <c r="K1166" s="1">
        <v>-1.05751726936489</v>
      </c>
      <c r="L1166" s="2">
        <v>2.01573816720873E-8</v>
      </c>
      <c r="M1166" s="2">
        <v>2.7782042575106299E-7</v>
      </c>
    </row>
    <row r="1167" spans="1:13" x14ac:dyDescent="0.2">
      <c r="A1167" s="1" t="s">
        <v>1170</v>
      </c>
      <c r="B1167" s="1">
        <v>-0.54930234715119297</v>
      </c>
      <c r="C1167" s="1">
        <v>6.3211721268556802E-4</v>
      </c>
      <c r="D1167" s="1">
        <v>3.5162336560136398E-3</v>
      </c>
      <c r="E1167" s="1">
        <v>-0.75715703613302299</v>
      </c>
      <c r="F1167" s="2">
        <v>3.15702364365096E-6</v>
      </c>
      <c r="G1167" s="2">
        <v>3.6495563749308299E-5</v>
      </c>
      <c r="H1167" s="1">
        <v>-0.20785468898182999</v>
      </c>
      <c r="I1167" s="1">
        <v>0.182962557760255</v>
      </c>
      <c r="J1167" s="1" t="s">
        <v>17</v>
      </c>
      <c r="K1167" s="1">
        <v>0.66720212040988902</v>
      </c>
      <c r="L1167" s="2">
        <v>6.6682116910116799E-6</v>
      </c>
      <c r="M1167" s="2">
        <v>5.4208777665405298E-5</v>
      </c>
    </row>
    <row r="1168" spans="1:13" x14ac:dyDescent="0.2">
      <c r="A1168" s="1" t="s">
        <v>1171</v>
      </c>
      <c r="B1168" s="1">
        <v>0.82150814887232304</v>
      </c>
      <c r="C1168" s="2">
        <v>8.35585949525951E-8</v>
      </c>
      <c r="D1168" s="2">
        <v>1.36121604562E-6</v>
      </c>
      <c r="E1168" s="1">
        <v>0.71647930582886299</v>
      </c>
      <c r="F1168" s="2">
        <v>3.1597303632538801E-6</v>
      </c>
      <c r="G1168" s="2">
        <v>3.6495563749308299E-5</v>
      </c>
      <c r="H1168" s="1">
        <v>-0.10502884304346</v>
      </c>
      <c r="I1168" s="1">
        <v>0.49573371806840499</v>
      </c>
      <c r="J1168" s="1">
        <v>0.88117248505294099</v>
      </c>
      <c r="K1168" s="1">
        <v>-0.78335020606677597</v>
      </c>
      <c r="L1168" s="2">
        <v>5.6032479626087499E-9</v>
      </c>
      <c r="M1168" s="2">
        <v>8.6598512051329704E-8</v>
      </c>
    </row>
    <row r="1169" spans="1:13" x14ac:dyDescent="0.2">
      <c r="A1169" s="1" t="s">
        <v>1172</v>
      </c>
      <c r="B1169" s="1">
        <v>-0.93657599326580099</v>
      </c>
      <c r="C1169" s="1">
        <v>2.5294837441699001E-3</v>
      </c>
      <c r="D1169" s="1">
        <v>1.12480942701752E-2</v>
      </c>
      <c r="E1169" s="1">
        <v>-1.44416612907069</v>
      </c>
      <c r="F1169" s="2">
        <v>3.21604135025401E-6</v>
      </c>
      <c r="G1169" s="2">
        <v>3.7082816286524399E-5</v>
      </c>
      <c r="H1169" s="1">
        <v>-0.50759013580488699</v>
      </c>
      <c r="I1169" s="1">
        <v>9.4293363314124801E-2</v>
      </c>
      <c r="J1169" s="1" t="s">
        <v>17</v>
      </c>
      <c r="K1169" s="1">
        <v>1.33247199047445</v>
      </c>
      <c r="L1169" s="2">
        <v>1.55663216859144E-5</v>
      </c>
      <c r="M1169" s="1">
        <v>1.1642999172906599E-4</v>
      </c>
    </row>
    <row r="1170" spans="1:13" x14ac:dyDescent="0.2">
      <c r="A1170" s="1" t="s">
        <v>1173</v>
      </c>
      <c r="B1170" s="1">
        <v>-0.46579151629679799</v>
      </c>
      <c r="C1170" s="2">
        <v>1.60394479115436E-7</v>
      </c>
      <c r="D1170" s="2">
        <v>2.4168735845210599E-6</v>
      </c>
      <c r="E1170" s="1">
        <v>-0.41884250016931002</v>
      </c>
      <c r="F1170" s="2">
        <v>3.21608550879711E-6</v>
      </c>
      <c r="G1170" s="2">
        <v>3.7082816286524399E-5</v>
      </c>
      <c r="H1170" s="1">
        <v>4.6949016127488301E-2</v>
      </c>
      <c r="I1170" s="1">
        <v>0.59470584255068604</v>
      </c>
      <c r="J1170" s="1">
        <v>0.916415430648435</v>
      </c>
      <c r="K1170" s="1">
        <v>0.44615975863808099</v>
      </c>
      <c r="L1170" s="2">
        <v>5.7811814558655598E-9</v>
      </c>
      <c r="M1170" s="2">
        <v>8.9148151261693705E-8</v>
      </c>
    </row>
    <row r="1171" spans="1:13" x14ac:dyDescent="0.2">
      <c r="A1171" s="1" t="s">
        <v>1174</v>
      </c>
      <c r="B1171" s="1">
        <v>0.55740565516540197</v>
      </c>
      <c r="C1171" s="2">
        <v>1.6501921512708199E-5</v>
      </c>
      <c r="D1171" s="1">
        <v>1.48627748242973E-4</v>
      </c>
      <c r="E1171" s="1">
        <v>0.61007363468307596</v>
      </c>
      <c r="F1171" s="2">
        <v>3.2226282767681301E-6</v>
      </c>
      <c r="G1171" s="2">
        <v>3.7119131312463901E-5</v>
      </c>
      <c r="H1171" s="1">
        <v>5.2667979517673803E-2</v>
      </c>
      <c r="I1171" s="1">
        <v>0.68876285558777595</v>
      </c>
      <c r="J1171" s="1">
        <v>0.94979025526681804</v>
      </c>
      <c r="K1171" s="1">
        <v>-0.59110785992148696</v>
      </c>
      <c r="L1171" s="2">
        <v>1.25646128595545E-7</v>
      </c>
      <c r="M1171" s="2">
        <v>1.46836236094454E-6</v>
      </c>
    </row>
    <row r="1172" spans="1:13" x14ac:dyDescent="0.2">
      <c r="A1172" s="1" t="s">
        <v>1175</v>
      </c>
      <c r="B1172" s="1">
        <v>-0.47562581013878802</v>
      </c>
      <c r="C1172" s="1">
        <v>4.0072937772346698E-4</v>
      </c>
      <c r="D1172" s="1">
        <v>2.3869918134780698E-3</v>
      </c>
      <c r="E1172" s="1">
        <v>-0.63534967579146695</v>
      </c>
      <c r="F1172" s="2">
        <v>3.2247521183316199E-6</v>
      </c>
      <c r="G1172" s="2">
        <v>3.7119131312463901E-5</v>
      </c>
      <c r="H1172" s="1">
        <v>-0.15972386565267899</v>
      </c>
      <c r="I1172" s="1">
        <v>0.221981402566787</v>
      </c>
      <c r="J1172" s="1" t="s">
        <v>17</v>
      </c>
      <c r="K1172" s="1">
        <v>0.56211894560416398</v>
      </c>
      <c r="L1172" s="2">
        <v>3.9499804187691104E-6</v>
      </c>
      <c r="M1172" s="2">
        <v>3.3872805897861001E-5</v>
      </c>
    </row>
    <row r="1173" spans="1:13" x14ac:dyDescent="0.2">
      <c r="A1173" s="1" t="s">
        <v>1176</v>
      </c>
      <c r="B1173" s="1">
        <v>0.39940827411115698</v>
      </c>
      <c r="C1173" s="1">
        <v>1.24914657874923E-4</v>
      </c>
      <c r="D1173" s="1">
        <v>8.81873891062418E-4</v>
      </c>
      <c r="E1173" s="1">
        <v>0.49000762073708298</v>
      </c>
      <c r="F1173" s="2">
        <v>3.2319799152495099E-6</v>
      </c>
      <c r="G1173" s="2">
        <v>3.7170531401365299E-5</v>
      </c>
      <c r="H1173" s="1">
        <v>9.0599346625925697E-2</v>
      </c>
      <c r="I1173" s="1">
        <v>0.38976404544519999</v>
      </c>
      <c r="J1173" s="1">
        <v>0.82406167811411901</v>
      </c>
      <c r="K1173" s="1">
        <v>-0.44704784085563498</v>
      </c>
      <c r="L1173" s="2">
        <v>8.4834100910988801E-7</v>
      </c>
      <c r="M1173" s="2">
        <v>8.3708253804207396E-6</v>
      </c>
    </row>
    <row r="1174" spans="1:13" x14ac:dyDescent="0.2">
      <c r="A1174" s="1" t="s">
        <v>1177</v>
      </c>
      <c r="B1174" s="1">
        <v>-0.99425850335225996</v>
      </c>
      <c r="C1174" s="2">
        <v>1.0255873541006E-5</v>
      </c>
      <c r="D1174" s="2">
        <v>9.8083180076600403E-5</v>
      </c>
      <c r="E1174" s="1">
        <v>-1.05671628787621</v>
      </c>
      <c r="F1174" s="2">
        <v>3.2405230839578398E-6</v>
      </c>
      <c r="G1174" s="2">
        <v>3.7236958682951899E-5</v>
      </c>
      <c r="H1174" s="1">
        <v>-6.2457784523947499E-2</v>
      </c>
      <c r="I1174" s="1">
        <v>0.77658001662411302</v>
      </c>
      <c r="J1174" s="1" t="s">
        <v>17</v>
      </c>
      <c r="K1174" s="1">
        <v>1.0769916426292501</v>
      </c>
      <c r="L1174" s="2">
        <v>1.2708994871639101E-7</v>
      </c>
      <c r="M1174" s="2">
        <v>1.4814595293169099E-6</v>
      </c>
    </row>
    <row r="1175" spans="1:13" x14ac:dyDescent="0.2">
      <c r="A1175" s="1" t="s">
        <v>1178</v>
      </c>
      <c r="B1175" s="1">
        <v>-0.38696570157492</v>
      </c>
      <c r="C1175" s="2">
        <v>4.2074316625247501E-6</v>
      </c>
      <c r="D1175" s="2">
        <v>4.4719747591574302E-5</v>
      </c>
      <c r="E1175" s="1">
        <v>-0.40078591026216298</v>
      </c>
      <c r="F1175" s="2">
        <v>3.2559235258044201E-6</v>
      </c>
      <c r="G1175" s="2">
        <v>3.7382002528348403E-5</v>
      </c>
      <c r="H1175" s="1">
        <v>-1.38202086872429E-2</v>
      </c>
      <c r="I1175" s="1">
        <v>0.86759798866826299</v>
      </c>
      <c r="J1175" s="1">
        <v>0.98857020342522695</v>
      </c>
      <c r="K1175" s="1">
        <v>0.39551674136849901</v>
      </c>
      <c r="L1175" s="2">
        <v>4.7041342801232897E-8</v>
      </c>
      <c r="M1175" s="2">
        <v>6.1216052055909E-7</v>
      </c>
    </row>
    <row r="1176" spans="1:13" x14ac:dyDescent="0.2">
      <c r="A1176" s="1" t="s">
        <v>1179</v>
      </c>
      <c r="B1176" s="1">
        <v>0.61396385693086197</v>
      </c>
      <c r="C1176" s="2">
        <v>1.82327868925866E-6</v>
      </c>
      <c r="D1176" s="2">
        <v>2.1445837449881599E-5</v>
      </c>
      <c r="E1176" s="1">
        <v>0.60043582072144397</v>
      </c>
      <c r="F1176" s="2">
        <v>3.2943473972554501E-6</v>
      </c>
      <c r="G1176" s="2">
        <v>3.7790910978234697E-5</v>
      </c>
      <c r="H1176" s="1">
        <v>-1.35280362094177E-2</v>
      </c>
      <c r="I1176" s="1">
        <v>0.91667156044914999</v>
      </c>
      <c r="J1176" s="1">
        <v>0.99162100902510397</v>
      </c>
      <c r="K1176" s="1">
        <v>-0.61575857081076002</v>
      </c>
      <c r="L1176" s="2">
        <v>2.5892971488171501E-8</v>
      </c>
      <c r="M1176" s="2">
        <v>3.5054903820846299E-7</v>
      </c>
    </row>
    <row r="1177" spans="1:13" x14ac:dyDescent="0.2">
      <c r="A1177" s="1" t="s">
        <v>1180</v>
      </c>
      <c r="B1177" s="1">
        <v>0.59796220079196705</v>
      </c>
      <c r="C1177" s="2">
        <v>2.41407736558772E-6</v>
      </c>
      <c r="D1177" s="2">
        <v>2.7424743792129501E-5</v>
      </c>
      <c r="E1177" s="1">
        <v>0.60196321417195198</v>
      </c>
      <c r="F1177" s="2">
        <v>3.3597179938667499E-6</v>
      </c>
      <c r="G1177" s="2">
        <v>3.8507977278936198E-5</v>
      </c>
      <c r="H1177" s="1">
        <v>4.0010133799848703E-3</v>
      </c>
      <c r="I1177" s="1">
        <v>0.97552814418859801</v>
      </c>
      <c r="J1177" s="1">
        <v>0.99711583179149699</v>
      </c>
      <c r="K1177" s="1">
        <v>-0.60792371365166298</v>
      </c>
      <c r="L1177" s="2">
        <v>2.2802926247132499E-8</v>
      </c>
      <c r="M1177" s="2">
        <v>3.1085654165441799E-7</v>
      </c>
    </row>
    <row r="1178" spans="1:13" x14ac:dyDescent="0.2">
      <c r="A1178" s="1" t="s">
        <v>1181</v>
      </c>
      <c r="B1178" s="1">
        <v>0.84215516257103995</v>
      </c>
      <c r="C1178" s="2">
        <v>4.1019715074876599E-5</v>
      </c>
      <c r="D1178" s="1">
        <v>3.35334924694738E-4</v>
      </c>
      <c r="E1178" s="1">
        <v>0.97821626412188101</v>
      </c>
      <c r="F1178" s="2">
        <v>3.3941731927538701E-6</v>
      </c>
      <c r="G1178" s="2">
        <v>3.8869782537613603E-5</v>
      </c>
      <c r="H1178" s="1">
        <v>0.136061101550841</v>
      </c>
      <c r="I1178" s="1">
        <v>0.52314391808252703</v>
      </c>
      <c r="J1178" s="1" t="s">
        <v>17</v>
      </c>
      <c r="K1178" s="1">
        <v>-0.93959738322084996</v>
      </c>
      <c r="L1178" s="2">
        <v>2.8347250543949301E-7</v>
      </c>
      <c r="M1178" s="2">
        <v>3.1069038345181E-6</v>
      </c>
    </row>
    <row r="1179" spans="1:13" x14ac:dyDescent="0.2">
      <c r="A1179" s="1" t="s">
        <v>1182</v>
      </c>
      <c r="B1179" s="1">
        <v>-0.36885698716509702</v>
      </c>
      <c r="C1179" s="1">
        <v>1.8098701566806401E-4</v>
      </c>
      <c r="D1179" s="1">
        <v>1.20622153681499E-3</v>
      </c>
      <c r="E1179" s="1">
        <v>-0.46399085191793898</v>
      </c>
      <c r="F1179" s="2">
        <v>3.40652257256205E-6</v>
      </c>
      <c r="G1179" s="2">
        <v>3.8978033789451501E-5</v>
      </c>
      <c r="H1179" s="1">
        <v>-9.5133864752841593E-2</v>
      </c>
      <c r="I1179" s="1">
        <v>0.32835937340889998</v>
      </c>
      <c r="J1179" s="1">
        <v>0.790295890647017</v>
      </c>
      <c r="K1179" s="1">
        <v>0.418820796338575</v>
      </c>
      <c r="L1179" s="2">
        <v>1.5615205567606801E-6</v>
      </c>
      <c r="M1179" s="2">
        <v>1.4454047953057301E-5</v>
      </c>
    </row>
    <row r="1180" spans="1:13" x14ac:dyDescent="0.2">
      <c r="A1180" s="1" t="s">
        <v>1183</v>
      </c>
      <c r="B1180" s="1">
        <v>-0.72595838525217005</v>
      </c>
      <c r="C1180" s="2">
        <v>7.7065327428817395E-6</v>
      </c>
      <c r="D1180" s="2">
        <v>7.6249341608982903E-5</v>
      </c>
      <c r="E1180" s="1">
        <v>-0.76881696434912605</v>
      </c>
      <c r="F1180" s="2">
        <v>3.41998251583234E-6</v>
      </c>
      <c r="G1180" s="2">
        <v>3.9098797564180102E-5</v>
      </c>
      <c r="H1180" s="1">
        <v>-4.2858579096955299E-2</v>
      </c>
      <c r="I1180" s="1">
        <v>0.78370766843088502</v>
      </c>
      <c r="J1180" s="1" t="s">
        <v>17</v>
      </c>
      <c r="K1180" s="1">
        <v>0.76522339828657604</v>
      </c>
      <c r="L1180" s="2">
        <v>1.01800582447314E-7</v>
      </c>
      <c r="M1180" s="2">
        <v>1.2092115816604599E-6</v>
      </c>
    </row>
    <row r="1181" spans="1:13" x14ac:dyDescent="0.2">
      <c r="A1181" s="1" t="s">
        <v>1184</v>
      </c>
      <c r="B1181" s="1">
        <v>-0.59981325528486795</v>
      </c>
      <c r="C1181" s="1">
        <v>4.7254232396965797E-3</v>
      </c>
      <c r="D1181" s="1">
        <v>1.88680400929843E-2</v>
      </c>
      <c r="E1181" s="1">
        <v>-0.98600999876541195</v>
      </c>
      <c r="F1181" s="2">
        <v>3.4574060926344198E-6</v>
      </c>
      <c r="G1181" s="2">
        <v>3.9493086912129697E-5</v>
      </c>
      <c r="H1181" s="1">
        <v>-0.386196743480544</v>
      </c>
      <c r="I1181" s="1">
        <v>6.7215613552269196E-2</v>
      </c>
      <c r="J1181" s="1">
        <v>0.43569402197803198</v>
      </c>
      <c r="K1181" s="1">
        <v>0.83283047496305795</v>
      </c>
      <c r="L1181" s="2">
        <v>3.7601837694652497E-5</v>
      </c>
      <c r="M1181" s="1">
        <v>2.5655420510413901E-4</v>
      </c>
    </row>
    <row r="1182" spans="1:13" x14ac:dyDescent="0.2">
      <c r="A1182" s="1" t="s">
        <v>1185</v>
      </c>
      <c r="B1182" s="1">
        <v>0.244607802504727</v>
      </c>
      <c r="C1182" s="1">
        <v>0.36669080362096401</v>
      </c>
      <c r="D1182" s="1">
        <v>0.53978683442989694</v>
      </c>
      <c r="E1182" s="1">
        <v>1.2711425379168499</v>
      </c>
      <c r="F1182" s="2">
        <v>3.4674698861734902E-6</v>
      </c>
      <c r="G1182" s="2">
        <v>3.95489338634856E-5</v>
      </c>
      <c r="H1182" s="1">
        <v>1.0265347354121199</v>
      </c>
      <c r="I1182" s="1">
        <v>1.7746522555575999E-4</v>
      </c>
      <c r="J1182" s="1" t="s">
        <v>17</v>
      </c>
      <c r="K1182" s="1">
        <v>-0.64429144312408004</v>
      </c>
      <c r="L1182" s="1">
        <v>4.6818620025439697E-2</v>
      </c>
      <c r="M1182" s="1">
        <v>0.10884136279154601</v>
      </c>
    </row>
    <row r="1183" spans="1:13" x14ac:dyDescent="0.2">
      <c r="A1183" s="1" t="s">
        <v>1186</v>
      </c>
      <c r="B1183" s="1">
        <v>0.59869630615588698</v>
      </c>
      <c r="C1183" s="2">
        <v>2.3198361096042299E-8</v>
      </c>
      <c r="D1183" s="2">
        <v>4.1937395810291899E-7</v>
      </c>
      <c r="E1183" s="1">
        <v>0.49926919061237501</v>
      </c>
      <c r="F1183" s="2">
        <v>3.4681734511677299E-6</v>
      </c>
      <c r="G1183" s="2">
        <v>3.95489338634856E-5</v>
      </c>
      <c r="H1183" s="1">
        <v>-9.9427115543511704E-2</v>
      </c>
      <c r="I1183" s="1">
        <v>0.35633851851176102</v>
      </c>
      <c r="J1183" s="1">
        <v>0.80851982118669097</v>
      </c>
      <c r="K1183" s="1">
        <v>-0.55363313662257496</v>
      </c>
      <c r="L1183" s="2">
        <v>3.3098548421163798E-9</v>
      </c>
      <c r="M1183" s="2">
        <v>5.3123749537118801E-8</v>
      </c>
    </row>
    <row r="1184" spans="1:13" x14ac:dyDescent="0.2">
      <c r="A1184" s="1" t="s">
        <v>1187</v>
      </c>
      <c r="B1184" s="1">
        <v>0.71434987813322803</v>
      </c>
      <c r="C1184" s="2">
        <v>1.2438612770202299E-7</v>
      </c>
      <c r="D1184" s="2">
        <v>1.9349592304721699E-6</v>
      </c>
      <c r="E1184" s="1">
        <v>0.64119412242667595</v>
      </c>
      <c r="F1184" s="2">
        <v>3.4984608815747198E-6</v>
      </c>
      <c r="G1184" s="2">
        <v>3.9860533126561697E-5</v>
      </c>
      <c r="H1184" s="1">
        <v>-7.3155755706553E-2</v>
      </c>
      <c r="I1184" s="1">
        <v>0.60093091521470599</v>
      </c>
      <c r="J1184" s="1" t="s">
        <v>17</v>
      </c>
      <c r="K1184" s="1">
        <v>-0.69005285311824704</v>
      </c>
      <c r="L1184" s="2">
        <v>2.7383545157570999E-9</v>
      </c>
      <c r="M1184" s="2">
        <v>4.4680980266001097E-8</v>
      </c>
    </row>
    <row r="1185" spans="1:13" x14ac:dyDescent="0.2">
      <c r="A1185" s="1" t="s">
        <v>1188</v>
      </c>
      <c r="B1185" s="1">
        <v>0.59584676553916405</v>
      </c>
      <c r="C1185" s="2">
        <v>6.3903277747602805E-5</v>
      </c>
      <c r="D1185" s="1">
        <v>4.8968252014336205E-4</v>
      </c>
      <c r="E1185" s="1">
        <v>0.70474184851252697</v>
      </c>
      <c r="F1185" s="2">
        <v>3.5246797980981098E-6</v>
      </c>
      <c r="G1185" s="2">
        <v>4.0125288801360498E-5</v>
      </c>
      <c r="H1185" s="1">
        <v>0.10889508297336201</v>
      </c>
      <c r="I1185" s="1">
        <v>0.47678697948108001</v>
      </c>
      <c r="J1185" s="1" t="s">
        <v>17</v>
      </c>
      <c r="K1185" s="1">
        <v>-0.65929289943783898</v>
      </c>
      <c r="L1185" s="2">
        <v>4.6964236776008001E-7</v>
      </c>
      <c r="M1185" s="2">
        <v>4.8901822623314902E-6</v>
      </c>
    </row>
    <row r="1186" spans="1:13" x14ac:dyDescent="0.2">
      <c r="A1186" s="1" t="s">
        <v>1189</v>
      </c>
      <c r="B1186" s="1">
        <v>-0.58205786855072394</v>
      </c>
      <c r="C1186" s="2">
        <v>3.64044550580157E-10</v>
      </c>
      <c r="D1186" s="2">
        <v>9.5118125681681404E-9</v>
      </c>
      <c r="E1186" s="1">
        <v>-0.43311285762409102</v>
      </c>
      <c r="F1186" s="2">
        <v>3.5278876715205301E-6</v>
      </c>
      <c r="G1186" s="2">
        <v>4.0127858417565699E-5</v>
      </c>
      <c r="H1186" s="1">
        <v>0.14894501092663201</v>
      </c>
      <c r="I1186" s="1">
        <v>0.10748818826876</v>
      </c>
      <c r="J1186" s="1">
        <v>0.541807137934182</v>
      </c>
      <c r="K1186" s="1">
        <v>0.51302511228017</v>
      </c>
      <c r="L1186" s="2">
        <v>1.7431076612793801E-9</v>
      </c>
      <c r="M1186" s="2">
        <v>2.9275269695845999E-8</v>
      </c>
    </row>
    <row r="1187" spans="1:13" x14ac:dyDescent="0.2">
      <c r="A1187" s="1" t="s">
        <v>1190</v>
      </c>
      <c r="B1187" s="1">
        <v>-0.43952144566669099</v>
      </c>
      <c r="C1187" s="2">
        <v>3.1517214502973702E-5</v>
      </c>
      <c r="D1187" s="1">
        <v>2.6505977397000901E-4</v>
      </c>
      <c r="E1187" s="1">
        <v>-0.49809881252316202</v>
      </c>
      <c r="F1187" s="2">
        <v>3.5478377205352301E-6</v>
      </c>
      <c r="G1187" s="2">
        <v>4.02782095088498E-5</v>
      </c>
      <c r="H1187" s="1">
        <v>-5.8577366856470602E-2</v>
      </c>
      <c r="I1187" s="1">
        <v>0.57243482896021503</v>
      </c>
      <c r="J1187" s="1">
        <v>0.91311100983840898</v>
      </c>
      <c r="K1187" s="1">
        <v>0.472155675660764</v>
      </c>
      <c r="L1187" s="2">
        <v>3.0181648234796901E-7</v>
      </c>
      <c r="M1187" s="2">
        <v>3.28440325529771E-6</v>
      </c>
    </row>
    <row r="1188" spans="1:13" x14ac:dyDescent="0.2">
      <c r="A1188" s="1" t="s">
        <v>1191</v>
      </c>
      <c r="B1188" s="1">
        <v>-0.33153744835652599</v>
      </c>
      <c r="C1188" s="1">
        <v>1.44685337889389E-4</v>
      </c>
      <c r="D1188" s="1">
        <v>1.0014845198763501E-3</v>
      </c>
      <c r="E1188" s="1">
        <v>-0.413243125966955</v>
      </c>
      <c r="F1188" s="2">
        <v>3.5493885192751699E-6</v>
      </c>
      <c r="G1188" s="2">
        <v>4.02782095088498E-5</v>
      </c>
      <c r="H1188" s="1">
        <v>-8.17056776104291E-2</v>
      </c>
      <c r="I1188" s="1">
        <v>0.34171460861235298</v>
      </c>
      <c r="J1188" s="1">
        <v>0.79660640788358394</v>
      </c>
      <c r="K1188" s="1">
        <v>0.37316773544915199</v>
      </c>
      <c r="L1188" s="2">
        <v>1.2194546252833901E-6</v>
      </c>
      <c r="M1188" s="2">
        <v>1.15441145015643E-5</v>
      </c>
    </row>
    <row r="1189" spans="1:13" x14ac:dyDescent="0.2">
      <c r="A1189" s="1" t="s">
        <v>1192</v>
      </c>
      <c r="B1189" s="1">
        <v>-0.64748346181801397</v>
      </c>
      <c r="C1189" s="2">
        <v>9.0642463237843898E-8</v>
      </c>
      <c r="D1189" s="2">
        <v>1.4614235808997299E-6</v>
      </c>
      <c r="E1189" s="1">
        <v>-0.57074402649780198</v>
      </c>
      <c r="F1189" s="2">
        <v>3.5500859451171199E-6</v>
      </c>
      <c r="G1189" s="2">
        <v>4.02782095088498E-5</v>
      </c>
      <c r="H1189" s="1">
        <v>7.6739435320212698E-2</v>
      </c>
      <c r="I1189" s="1">
        <v>0.51989344774361701</v>
      </c>
      <c r="J1189" s="1">
        <v>0.89544098199278399</v>
      </c>
      <c r="K1189" s="1">
        <v>0.61886363201332695</v>
      </c>
      <c r="L1189" s="2">
        <v>5.3235995105098698E-9</v>
      </c>
      <c r="M1189" s="2">
        <v>8.2554804134231406E-8</v>
      </c>
    </row>
    <row r="1190" spans="1:13" x14ac:dyDescent="0.2">
      <c r="A1190" s="1" t="s">
        <v>1193</v>
      </c>
      <c r="B1190" s="1">
        <v>0.82744180838646098</v>
      </c>
      <c r="C1190" s="1">
        <v>2.5335270316097498E-3</v>
      </c>
      <c r="D1190" s="1">
        <v>1.1258632674154801E-2</v>
      </c>
      <c r="E1190" s="1">
        <v>1.3410621383438499</v>
      </c>
      <c r="F1190" s="2">
        <v>3.5806194077703899E-6</v>
      </c>
      <c r="G1190" s="2">
        <v>4.0590408383284298E-5</v>
      </c>
      <c r="H1190" s="1">
        <v>0.51362032995738904</v>
      </c>
      <c r="I1190" s="1">
        <v>7.9395230090939697E-2</v>
      </c>
      <c r="J1190" s="1" t="s">
        <v>17</v>
      </c>
      <c r="K1190" s="1">
        <v>-1.10673085854608</v>
      </c>
      <c r="L1190" s="2">
        <v>4.0213681571639299E-5</v>
      </c>
      <c r="M1190" s="1">
        <v>2.7194650443357902E-4</v>
      </c>
    </row>
    <row r="1191" spans="1:13" x14ac:dyDescent="0.2">
      <c r="A1191" s="1" t="s">
        <v>1194</v>
      </c>
      <c r="B1191" s="1">
        <v>0.69498383695953903</v>
      </c>
      <c r="C1191" s="2">
        <v>9.9889596732262199E-12</v>
      </c>
      <c r="D1191" s="2">
        <v>3.44644721443416E-10</v>
      </c>
      <c r="E1191" s="1">
        <v>0.476953856924131</v>
      </c>
      <c r="F1191" s="2">
        <v>3.6184097911660498E-6</v>
      </c>
      <c r="G1191" s="2">
        <v>4.0984277903981802E-5</v>
      </c>
      <c r="H1191" s="1">
        <v>-0.21802998003540799</v>
      </c>
      <c r="I1191" s="1">
        <v>3.5637585514839497E-2</v>
      </c>
      <c r="J1191" s="1">
        <v>0.32999737662499601</v>
      </c>
      <c r="K1191" s="1">
        <v>-0.58761438278054001</v>
      </c>
      <c r="L1191" s="2">
        <v>1.65659759730766E-9</v>
      </c>
      <c r="M1191" s="2">
        <v>2.7993243183006001E-8</v>
      </c>
    </row>
    <row r="1192" spans="1:13" x14ac:dyDescent="0.2">
      <c r="A1192" s="1" t="s">
        <v>1195</v>
      </c>
      <c r="B1192" s="1">
        <v>-0.47603732372569502</v>
      </c>
      <c r="C1192" s="2">
        <v>1.6743000977199701E-5</v>
      </c>
      <c r="D1192" s="1">
        <v>1.5059747403021301E-4</v>
      </c>
      <c r="E1192" s="1">
        <v>-0.52180796104064098</v>
      </c>
      <c r="F1192" s="2">
        <v>3.6736029830766198E-6</v>
      </c>
      <c r="G1192" s="2">
        <v>4.1574433759696298E-5</v>
      </c>
      <c r="H1192" s="1">
        <v>-4.5770637314946502E-2</v>
      </c>
      <c r="I1192" s="1">
        <v>0.67337369353708898</v>
      </c>
      <c r="J1192" s="1">
        <v>0.94305050723545603</v>
      </c>
      <c r="K1192" s="1">
        <v>0.503061462325749</v>
      </c>
      <c r="L1192" s="2">
        <v>1.6955969978603999E-7</v>
      </c>
      <c r="M1192" s="2">
        <v>1.9339085162164002E-6</v>
      </c>
    </row>
    <row r="1193" spans="1:13" x14ac:dyDescent="0.2">
      <c r="A1193" s="1" t="s">
        <v>1196</v>
      </c>
      <c r="B1193" s="1">
        <v>-1.2384656524595301</v>
      </c>
      <c r="C1193" s="2">
        <v>6.6062525192192895E-5</v>
      </c>
      <c r="D1193" s="1">
        <v>5.0421857004319197E-4</v>
      </c>
      <c r="E1193" s="1">
        <v>-1.44674687778681</v>
      </c>
      <c r="F1193" s="2">
        <v>3.6796511457174202E-6</v>
      </c>
      <c r="G1193" s="2">
        <v>4.1607887240986298E-5</v>
      </c>
      <c r="H1193" s="1">
        <v>-0.20828122532728799</v>
      </c>
      <c r="I1193" s="1">
        <v>0.47976385081441503</v>
      </c>
      <c r="J1193" s="1" t="s">
        <v>17</v>
      </c>
      <c r="K1193" s="1">
        <v>1.5134100220286799</v>
      </c>
      <c r="L1193" s="2">
        <v>6.8563670068119299E-7</v>
      </c>
      <c r="M1193" s="2">
        <v>6.8889209772606299E-6</v>
      </c>
    </row>
    <row r="1194" spans="1:13" x14ac:dyDescent="0.2">
      <c r="A1194" s="1" t="s">
        <v>1197</v>
      </c>
      <c r="B1194" s="1">
        <v>0.47022042296267602</v>
      </c>
      <c r="C1194" s="1">
        <v>1.10879907291324E-4</v>
      </c>
      <c r="D1194" s="1">
        <v>7.9786097995297105E-4</v>
      </c>
      <c r="E1194" s="1">
        <v>0.575364485954178</v>
      </c>
      <c r="F1194" s="2">
        <v>3.6955223406374302E-6</v>
      </c>
      <c r="G1194" s="2">
        <v>4.17522658401488E-5</v>
      </c>
      <c r="H1194" s="1">
        <v>0.105144062991502</v>
      </c>
      <c r="I1194" s="1">
        <v>0.399200797155358</v>
      </c>
      <c r="J1194" s="1">
        <v>0.82744944890279204</v>
      </c>
      <c r="K1194" s="1">
        <v>-0.52599744796569303</v>
      </c>
      <c r="L1194" s="2">
        <v>8.6616568456146701E-7</v>
      </c>
      <c r="M1194" s="2">
        <v>8.5161608228327201E-6</v>
      </c>
    </row>
    <row r="1195" spans="1:13" x14ac:dyDescent="0.2">
      <c r="A1195" s="1" t="s">
        <v>1198</v>
      </c>
      <c r="B1195" s="1">
        <v>0.46696572315517398</v>
      </c>
      <c r="C1195" s="2">
        <v>6.8391793600548103E-13</v>
      </c>
      <c r="D1195" s="2">
        <v>2.90309140280434E-11</v>
      </c>
      <c r="E1195" s="1">
        <v>0.30396960371981901</v>
      </c>
      <c r="F1195" s="2">
        <v>3.7350482928977102E-6</v>
      </c>
      <c r="G1195" s="2">
        <v>4.2163431064791598E-5</v>
      </c>
      <c r="H1195" s="1">
        <v>-0.162996119435355</v>
      </c>
      <c r="I1195" s="1">
        <v>1.3432617844113899E-2</v>
      </c>
      <c r="J1195" s="1">
        <v>0.20772584023219001</v>
      </c>
      <c r="K1195" s="1">
        <v>-0.38549560815242301</v>
      </c>
      <c r="L1195" s="2">
        <v>3.2372276790141302E-9</v>
      </c>
      <c r="M1195" s="2">
        <v>5.2140593354612801E-8</v>
      </c>
    </row>
    <row r="1196" spans="1:13" x14ac:dyDescent="0.2">
      <c r="A1196" s="1" t="s">
        <v>1199</v>
      </c>
      <c r="B1196" s="1">
        <v>-0.52560313581417994</v>
      </c>
      <c r="C1196" s="1">
        <v>0.15565860656345001</v>
      </c>
      <c r="D1196" s="1">
        <v>0.29450818474659501</v>
      </c>
      <c r="E1196" s="1">
        <v>-1.7076275743813401</v>
      </c>
      <c r="F1196" s="2">
        <v>3.7382742136890899E-6</v>
      </c>
      <c r="G1196" s="2">
        <v>4.2164474282816801E-5</v>
      </c>
      <c r="H1196" s="1">
        <v>-1.1820244385671601</v>
      </c>
      <c r="I1196" s="1">
        <v>1.2746558915319301E-3</v>
      </c>
      <c r="J1196" s="1" t="s">
        <v>17</v>
      </c>
      <c r="K1196" s="1">
        <v>1.3601974290587</v>
      </c>
      <c r="L1196" s="1">
        <v>1.1239385950700101E-3</v>
      </c>
      <c r="M1196" s="1">
        <v>4.8554570901972304E-3</v>
      </c>
    </row>
    <row r="1197" spans="1:13" x14ac:dyDescent="0.2">
      <c r="A1197" s="1" t="s">
        <v>1200</v>
      </c>
      <c r="B1197" s="1">
        <v>-0.64268504723252995</v>
      </c>
      <c r="C1197" s="1">
        <v>8.2256252589497106E-2</v>
      </c>
      <c r="D1197" s="1">
        <v>0.183768908325465</v>
      </c>
      <c r="E1197" s="1">
        <v>-1.7139543619633399</v>
      </c>
      <c r="F1197" s="2">
        <v>3.8314814705598697E-6</v>
      </c>
      <c r="G1197" s="2">
        <v>4.31795767737468E-5</v>
      </c>
      <c r="H1197" s="1">
        <v>-1.0712693147308101</v>
      </c>
      <c r="I1197" s="1">
        <v>4.25309788562087E-3</v>
      </c>
      <c r="J1197" s="1" t="s">
        <v>17</v>
      </c>
      <c r="K1197" s="1">
        <v>1.5808934099160299</v>
      </c>
      <c r="L1197" s="1">
        <v>2.7204151576056099E-4</v>
      </c>
      <c r="M1197" s="1">
        <v>1.4358906559042599E-3</v>
      </c>
    </row>
    <row r="1198" spans="1:13" x14ac:dyDescent="0.2">
      <c r="A1198" s="1" t="s">
        <v>1201</v>
      </c>
      <c r="B1198" s="1">
        <v>-0.559643305942358</v>
      </c>
      <c r="C1198" s="2">
        <v>2.07751729403976E-6</v>
      </c>
      <c r="D1198" s="2">
        <v>2.3975191002229E-5</v>
      </c>
      <c r="E1198" s="1">
        <v>-0.55745798563934101</v>
      </c>
      <c r="F1198" s="2">
        <v>3.8538180317371001E-6</v>
      </c>
      <c r="G1198" s="2">
        <v>4.3394958523058097E-5</v>
      </c>
      <c r="H1198" s="1">
        <v>2.18532030301702E-3</v>
      </c>
      <c r="I1198" s="1">
        <v>0.98484939886707201</v>
      </c>
      <c r="J1198" s="1" t="s">
        <v>17</v>
      </c>
      <c r="K1198" s="1">
        <v>0.56553054126466795</v>
      </c>
      <c r="L1198" s="2">
        <v>3.5755167508778097E-8</v>
      </c>
      <c r="M1198" s="2">
        <v>4.7380763880851898E-7</v>
      </c>
    </row>
    <row r="1199" spans="1:13" x14ac:dyDescent="0.2">
      <c r="A1199" s="1" t="s">
        <v>1202</v>
      </c>
      <c r="B1199" s="1">
        <v>-1.7110876099636601</v>
      </c>
      <c r="C1199" s="2">
        <v>5.1581897301990601E-14</v>
      </c>
      <c r="D1199" s="2">
        <v>2.5880410066738799E-12</v>
      </c>
      <c r="E1199" s="1">
        <v>-1.0595717417448001</v>
      </c>
      <c r="F1199" s="2">
        <v>3.8981965782391397E-6</v>
      </c>
      <c r="G1199" s="2">
        <v>4.3857970866877801E-5</v>
      </c>
      <c r="H1199" s="1">
        <v>0.65151586821885799</v>
      </c>
      <c r="I1199" s="1">
        <v>3.6079907970004502E-3</v>
      </c>
      <c r="J1199" s="1" t="s">
        <v>17</v>
      </c>
      <c r="K1199" s="1">
        <v>1.46583603579725</v>
      </c>
      <c r="L1199" s="2">
        <v>6.2404782858094103E-10</v>
      </c>
      <c r="M1199" s="2">
        <v>1.1264800370250401E-8</v>
      </c>
    </row>
    <row r="1200" spans="1:13" x14ac:dyDescent="0.2">
      <c r="A1200" s="1" t="s">
        <v>1203</v>
      </c>
      <c r="B1200" s="1">
        <v>-0.74078876412401096</v>
      </c>
      <c r="C1200" s="1">
        <v>6.9046135749453697E-4</v>
      </c>
      <c r="D1200" s="1">
        <v>3.79683205003943E-3</v>
      </c>
      <c r="E1200" s="1">
        <v>-1.0172205268201999</v>
      </c>
      <c r="F1200" s="2">
        <v>3.9055061310751399E-6</v>
      </c>
      <c r="G1200" s="2">
        <v>4.3903500835210601E-5</v>
      </c>
      <c r="H1200" s="1">
        <v>-0.27643176269618902</v>
      </c>
      <c r="I1200" s="1">
        <v>0.18471015526120199</v>
      </c>
      <c r="J1200" s="1" t="s">
        <v>17</v>
      </c>
      <c r="K1200" s="1">
        <v>0.91694888129689001</v>
      </c>
      <c r="L1200" s="2">
        <v>7.9301522894850305E-6</v>
      </c>
      <c r="M1200" s="2">
        <v>6.3528971893923406E-5</v>
      </c>
    </row>
    <row r="1201" spans="1:13" x14ac:dyDescent="0.2">
      <c r="A1201" s="1" t="s">
        <v>1204</v>
      </c>
      <c r="B1201" s="1">
        <v>0.60030877001319904</v>
      </c>
      <c r="C1201" s="1">
        <v>1.79042108265799E-3</v>
      </c>
      <c r="D1201" s="1">
        <v>8.4533003818406498E-3</v>
      </c>
      <c r="E1201" s="1">
        <v>0.90227992146026903</v>
      </c>
      <c r="F1201" s="2">
        <v>3.9112027109081402E-6</v>
      </c>
      <c r="G1201" s="2">
        <v>4.3930837794641097E-5</v>
      </c>
      <c r="H1201" s="1">
        <v>0.30197115144706999</v>
      </c>
      <c r="I1201" s="1">
        <v>0.123728168284025</v>
      </c>
      <c r="J1201" s="1" t="s">
        <v>17</v>
      </c>
      <c r="K1201" s="1">
        <v>-0.76059455059858105</v>
      </c>
      <c r="L1201" s="2">
        <v>1.9521924719840101E-5</v>
      </c>
      <c r="M1201" s="1">
        <v>1.42659842810868E-4</v>
      </c>
    </row>
    <row r="1202" spans="1:13" x14ac:dyDescent="0.2">
      <c r="A1202" s="1" t="s">
        <v>1205</v>
      </c>
      <c r="B1202" s="1">
        <v>-0.62896500249265497</v>
      </c>
      <c r="C1202" s="2">
        <v>4.15343814932418E-6</v>
      </c>
      <c r="D1202" s="2">
        <v>4.4180761847672798E-5</v>
      </c>
      <c r="E1202" s="1">
        <v>-0.63202101153157697</v>
      </c>
      <c r="F1202" s="2">
        <v>3.9346324798525998E-6</v>
      </c>
      <c r="G1202" s="2">
        <v>4.4157143160047298E-5</v>
      </c>
      <c r="H1202" s="1">
        <v>-3.0560090389211902E-3</v>
      </c>
      <c r="I1202" s="1">
        <v>0.98209740691469005</v>
      </c>
      <c r="J1202" s="1">
        <v>0.99797555895424195</v>
      </c>
      <c r="K1202" s="1">
        <v>0.64070938476226202</v>
      </c>
      <c r="L1202" s="2">
        <v>5.64037573678666E-8</v>
      </c>
      <c r="M1202" s="2">
        <v>7.2170575125116805E-7</v>
      </c>
    </row>
    <row r="1203" spans="1:13" x14ac:dyDescent="0.2">
      <c r="A1203" s="1" t="s">
        <v>1206</v>
      </c>
      <c r="B1203" s="1">
        <v>-1.1606970256754101</v>
      </c>
      <c r="C1203" s="1">
        <v>1.0386819107197E-3</v>
      </c>
      <c r="D1203" s="1">
        <v>5.3817881365592303E-3</v>
      </c>
      <c r="E1203" s="1">
        <v>-1.6352192700197601</v>
      </c>
      <c r="F1203" s="2">
        <v>4.0088995898183701E-6</v>
      </c>
      <c r="G1203" s="2">
        <v>4.49531274004966E-5</v>
      </c>
      <c r="H1203" s="1">
        <v>-0.47452224434434898</v>
      </c>
      <c r="I1203" s="1">
        <v>0.15577352042332701</v>
      </c>
      <c r="J1203" s="1" t="s">
        <v>17</v>
      </c>
      <c r="K1203" s="1">
        <v>1.6811184620381301</v>
      </c>
      <c r="L1203" s="2">
        <v>9.3707662267755792E-6</v>
      </c>
      <c r="M1203" s="2">
        <v>7.4120120442379596E-5</v>
      </c>
    </row>
    <row r="1204" spans="1:13" x14ac:dyDescent="0.2">
      <c r="A1204" s="1" t="s">
        <v>1207</v>
      </c>
      <c r="B1204" s="1">
        <v>-0.27043902321788899</v>
      </c>
      <c r="C1204" s="1">
        <v>5.79459417357432E-3</v>
      </c>
      <c r="D1204" s="1">
        <v>2.2341564240577601E-2</v>
      </c>
      <c r="E1204" s="1">
        <v>-0.460582341721053</v>
      </c>
      <c r="F1204" s="2">
        <v>4.0255517599905297E-6</v>
      </c>
      <c r="G1204" s="2">
        <v>4.5102268511600903E-5</v>
      </c>
      <c r="H1204" s="1">
        <v>-0.19014331850316299</v>
      </c>
      <c r="I1204" s="1">
        <v>4.7920937306709703E-2</v>
      </c>
      <c r="J1204" s="1">
        <v>0.37934123970176398</v>
      </c>
      <c r="K1204" s="1">
        <v>0.36539320765553002</v>
      </c>
      <c r="L1204" s="2">
        <v>8.9309253149716706E-5</v>
      </c>
      <c r="M1204" s="1">
        <v>5.4790187015223504E-4</v>
      </c>
    </row>
    <row r="1205" spans="1:13" x14ac:dyDescent="0.2">
      <c r="A1205" s="1" t="s">
        <v>1208</v>
      </c>
      <c r="B1205" s="1">
        <v>-1.5688111824736299</v>
      </c>
      <c r="C1205" s="2">
        <v>6.9995820177567999E-8</v>
      </c>
      <c r="D1205" s="2">
        <v>1.16136098188576E-6</v>
      </c>
      <c r="E1205" s="1">
        <v>-1.3475358146073699</v>
      </c>
      <c r="F1205" s="2">
        <v>4.1806418909585401E-6</v>
      </c>
      <c r="G1205" s="2">
        <v>4.68009295214127E-5</v>
      </c>
      <c r="H1205" s="1">
        <v>0.22127536786625901</v>
      </c>
      <c r="I1205" s="1">
        <v>0.43777623590790299</v>
      </c>
      <c r="J1205" s="1" t="s">
        <v>17</v>
      </c>
      <c r="K1205" s="1">
        <v>1.6053771955152101</v>
      </c>
      <c r="L1205" s="2">
        <v>6.7711284591778E-9</v>
      </c>
      <c r="M1205" s="2">
        <v>1.0268673865048599E-7</v>
      </c>
    </row>
    <row r="1206" spans="1:13" x14ac:dyDescent="0.2">
      <c r="A1206" s="1" t="s">
        <v>1209</v>
      </c>
      <c r="B1206" s="1">
        <v>-0.77303479092650296</v>
      </c>
      <c r="C1206" s="2">
        <v>1.5125188147398399E-5</v>
      </c>
      <c r="D1206" s="1">
        <v>1.37609554909664E-4</v>
      </c>
      <c r="E1206" s="1">
        <v>-0.83060432402050499</v>
      </c>
      <c r="F1206" s="2">
        <v>4.1943246973740099E-6</v>
      </c>
      <c r="G1206" s="2">
        <v>4.6915073256745302E-5</v>
      </c>
      <c r="H1206" s="1">
        <v>-5.7569533094001597E-2</v>
      </c>
      <c r="I1206" s="1">
        <v>0.74178587687287201</v>
      </c>
      <c r="J1206" s="1" t="s">
        <v>17</v>
      </c>
      <c r="K1206" s="1">
        <v>0.82498934103725297</v>
      </c>
      <c r="L1206" s="2">
        <v>1.7509699167067999E-7</v>
      </c>
      <c r="M1206" s="2">
        <v>1.9954093789811199E-6</v>
      </c>
    </row>
    <row r="1207" spans="1:13" x14ac:dyDescent="0.2">
      <c r="A1207" s="1" t="s">
        <v>1210</v>
      </c>
      <c r="B1207" s="1">
        <v>0.45205139142212503</v>
      </c>
      <c r="C1207" s="2">
        <v>1.2040562094928099E-5</v>
      </c>
      <c r="D1207" s="1">
        <v>1.1290439271731899E-4</v>
      </c>
      <c r="E1207" s="1">
        <v>0.48568625815821498</v>
      </c>
      <c r="F1207" s="2">
        <v>4.2287079467571404E-6</v>
      </c>
      <c r="G1207" s="2">
        <v>4.7260377185684499E-5</v>
      </c>
      <c r="H1207" s="1">
        <v>3.3634866736089702E-2</v>
      </c>
      <c r="I1207" s="1">
        <v>0.75072659918346296</v>
      </c>
      <c r="J1207" s="1">
        <v>0.96707174955679298</v>
      </c>
      <c r="K1207" s="1">
        <v>-0.472073477250673</v>
      </c>
      <c r="L1207" s="2">
        <v>1.0303605075297399E-7</v>
      </c>
      <c r="M1207" s="2">
        <v>1.2228307835264599E-6</v>
      </c>
    </row>
    <row r="1208" spans="1:13" x14ac:dyDescent="0.2">
      <c r="A1208" s="1" t="s">
        <v>1211</v>
      </c>
      <c r="B1208" s="1">
        <v>-0.70272757293993304</v>
      </c>
      <c r="C1208" s="2">
        <v>5.1861391711392798E-5</v>
      </c>
      <c r="D1208" s="1">
        <v>4.0857546069584399E-4</v>
      </c>
      <c r="E1208" s="1">
        <v>-0.805036275820189</v>
      </c>
      <c r="F1208" s="2">
        <v>4.2447473682115999E-6</v>
      </c>
      <c r="G1208" s="2">
        <v>4.7400266047016903E-5</v>
      </c>
      <c r="H1208" s="1">
        <v>-0.10230870288025599</v>
      </c>
      <c r="I1208" s="1">
        <v>0.548139992728083</v>
      </c>
      <c r="J1208" s="1" t="s">
        <v>17</v>
      </c>
      <c r="K1208" s="1">
        <v>0.77423318562445298</v>
      </c>
      <c r="L1208" s="2">
        <v>5.0240620055405896E-7</v>
      </c>
      <c r="M1208" s="2">
        <v>5.1881361025683797E-6</v>
      </c>
    </row>
    <row r="1209" spans="1:13" x14ac:dyDescent="0.2">
      <c r="A1209" s="1" t="s">
        <v>1212</v>
      </c>
      <c r="B1209" s="1">
        <v>-0.57565856993978104</v>
      </c>
      <c r="C1209" s="1">
        <v>7.47682087024973E-4</v>
      </c>
      <c r="D1209" s="1">
        <v>4.0752706633420703E-3</v>
      </c>
      <c r="E1209" s="1">
        <v>-0.79007782090196199</v>
      </c>
      <c r="F1209" s="2">
        <v>4.3611483925672298E-6</v>
      </c>
      <c r="G1209" s="2">
        <v>4.8659712081579299E-5</v>
      </c>
      <c r="H1209" s="1">
        <v>-0.21441925096218001</v>
      </c>
      <c r="I1209" s="1">
        <v>0.199379765099165</v>
      </c>
      <c r="J1209" s="1" t="s">
        <v>17</v>
      </c>
      <c r="K1209" s="1">
        <v>0.70054830698645698</v>
      </c>
      <c r="L1209" s="2">
        <v>7.3818029856100699E-6</v>
      </c>
      <c r="M1209" s="2">
        <v>5.95523167548777E-5</v>
      </c>
    </row>
    <row r="1210" spans="1:13" x14ac:dyDescent="0.2">
      <c r="A1210" s="1" t="s">
        <v>1213</v>
      </c>
      <c r="B1210" s="1">
        <v>-0.56575267822179098</v>
      </c>
      <c r="C1210" s="2">
        <v>4.0570178367775203E-8</v>
      </c>
      <c r="D1210" s="2">
        <v>7.0349525788245297E-7</v>
      </c>
      <c r="E1210" s="1">
        <v>-0.48393617048818999</v>
      </c>
      <c r="F1210" s="2">
        <v>4.3788291920092601E-6</v>
      </c>
      <c r="G1210" s="2">
        <v>4.88165083742142E-5</v>
      </c>
      <c r="H1210" s="1">
        <v>8.1816507733600802E-2</v>
      </c>
      <c r="I1210" s="1">
        <v>0.41998587264359399</v>
      </c>
      <c r="J1210" s="1">
        <v>0.84119734121578404</v>
      </c>
      <c r="K1210" s="1">
        <v>0.532013314084408</v>
      </c>
      <c r="L1210" s="2">
        <v>4.0926529310410303E-9</v>
      </c>
      <c r="M1210" s="2">
        <v>6.4780714690988896E-8</v>
      </c>
    </row>
    <row r="1211" spans="1:13" x14ac:dyDescent="0.2">
      <c r="A1211" s="1" t="s">
        <v>1214</v>
      </c>
      <c r="B1211" s="1">
        <v>0.65022123124477005</v>
      </c>
      <c r="C1211" s="2">
        <v>1.59775817714329E-7</v>
      </c>
      <c r="D1211" s="2">
        <v>2.41458656357E-6</v>
      </c>
      <c r="E1211" s="1">
        <v>0.58131253256280502</v>
      </c>
      <c r="F1211" s="2">
        <v>4.4422201793968299E-6</v>
      </c>
      <c r="G1211" s="2">
        <v>4.9482214183744801E-5</v>
      </c>
      <c r="H1211" s="1">
        <v>-6.8908698681964697E-2</v>
      </c>
      <c r="I1211" s="1">
        <v>0.58990003698085003</v>
      </c>
      <c r="J1211" s="1">
        <v>0.916415430648435</v>
      </c>
      <c r="K1211" s="1">
        <v>-0.62502040213508303</v>
      </c>
      <c r="L1211" s="2">
        <v>4.9799045665065901E-9</v>
      </c>
      <c r="M1211" s="2">
        <v>7.7750950411235194E-8</v>
      </c>
    </row>
    <row r="1212" spans="1:13" x14ac:dyDescent="0.2">
      <c r="A1212" s="1" t="s">
        <v>1215</v>
      </c>
      <c r="B1212" s="1">
        <v>1.0644422589445199</v>
      </c>
      <c r="C1212" s="1">
        <v>2.3296282495518998E-3</v>
      </c>
      <c r="D1212" s="1">
        <v>1.04981506115105E-2</v>
      </c>
      <c r="E1212" s="1">
        <v>1.6636650062374101</v>
      </c>
      <c r="F1212" s="2">
        <v>4.4487273780897104E-6</v>
      </c>
      <c r="G1212" s="2">
        <v>4.9513710173345903E-5</v>
      </c>
      <c r="H1212" s="1">
        <v>0.59922274729289005</v>
      </c>
      <c r="I1212" s="1">
        <v>0.101445147144493</v>
      </c>
      <c r="J1212" s="1" t="s">
        <v>17</v>
      </c>
      <c r="K1212" s="1">
        <v>-1.46465682387362</v>
      </c>
      <c r="L1212" s="2">
        <v>8.4425709421465195E-5</v>
      </c>
      <c r="M1212" s="1">
        <v>5.2168716670811005E-4</v>
      </c>
    </row>
    <row r="1213" spans="1:13" x14ac:dyDescent="0.2">
      <c r="A1213" s="1" t="s">
        <v>1216</v>
      </c>
      <c r="B1213" s="1">
        <v>-0.62109957867146903</v>
      </c>
      <c r="C1213" s="2">
        <v>1.1620600980781E-6</v>
      </c>
      <c r="D1213" s="2">
        <v>1.4254038905869501E-5</v>
      </c>
      <c r="E1213" s="1">
        <v>-0.595966614924478</v>
      </c>
      <c r="F1213" s="2">
        <v>4.4823106311528898E-6</v>
      </c>
      <c r="G1213" s="2">
        <v>4.9846257729581299E-5</v>
      </c>
      <c r="H1213" s="1">
        <v>2.51329637469902E-2</v>
      </c>
      <c r="I1213" s="1">
        <v>0.84093819800362102</v>
      </c>
      <c r="J1213" s="1">
        <v>0.98376966031388102</v>
      </c>
      <c r="K1213" s="1">
        <v>0.61788861092295499</v>
      </c>
      <c r="L1213" s="2">
        <v>2.7414498246803901E-8</v>
      </c>
      <c r="M1213" s="2">
        <v>3.68969103116231E-7</v>
      </c>
    </row>
    <row r="1214" spans="1:13" x14ac:dyDescent="0.2">
      <c r="A1214" s="1" t="s">
        <v>1217</v>
      </c>
      <c r="B1214" s="1">
        <v>1.0239956421081</v>
      </c>
      <c r="C1214" s="2">
        <v>1.22195793412701E-5</v>
      </c>
      <c r="D1214" s="1">
        <v>1.14423562711295E-4</v>
      </c>
      <c r="E1214" s="1">
        <v>1.1273584642844301</v>
      </c>
      <c r="F1214" s="2">
        <v>4.4905926898653601E-6</v>
      </c>
      <c r="G1214" s="2">
        <v>4.9897122406959799E-5</v>
      </c>
      <c r="H1214" s="1">
        <v>0.103362822176327</v>
      </c>
      <c r="I1214" s="1">
        <v>0.68147420961735306</v>
      </c>
      <c r="J1214" s="1" t="s">
        <v>17</v>
      </c>
      <c r="K1214" s="1">
        <v>-1.12506255545308</v>
      </c>
      <c r="L1214" s="2">
        <v>7.9734840245711004E-8</v>
      </c>
      <c r="M1214" s="2">
        <v>9.7489131340422605E-7</v>
      </c>
    </row>
    <row r="1215" spans="1:13" x14ac:dyDescent="0.2">
      <c r="A1215" s="1" t="s">
        <v>1218</v>
      </c>
      <c r="B1215" s="1">
        <v>0.15423569064477999</v>
      </c>
      <c r="C1215" s="1">
        <v>4.9698861787535499E-2</v>
      </c>
      <c r="D1215" s="1">
        <v>0.12504635082518301</v>
      </c>
      <c r="E1215" s="1">
        <v>0.37922210891198699</v>
      </c>
      <c r="F1215" s="2">
        <v>4.5026307763823504E-6</v>
      </c>
      <c r="G1215" s="2">
        <v>4.9989603735149302E-5</v>
      </c>
      <c r="H1215" s="1">
        <v>0.224986418267207</v>
      </c>
      <c r="I1215" s="1">
        <v>5.8552511596265998E-3</v>
      </c>
      <c r="J1215" s="1">
        <v>0.13581927454505799</v>
      </c>
      <c r="K1215" s="1">
        <v>-0.25602683996451098</v>
      </c>
      <c r="L1215" s="1">
        <v>1.25237247750888E-3</v>
      </c>
      <c r="M1215" s="1">
        <v>5.3299453676159299E-3</v>
      </c>
    </row>
    <row r="1216" spans="1:13" x14ac:dyDescent="0.2">
      <c r="A1216" s="1" t="s">
        <v>1219</v>
      </c>
      <c r="B1216" s="1">
        <v>0.32751300220432</v>
      </c>
      <c r="C1216" s="1">
        <v>2.8052246902462302E-4</v>
      </c>
      <c r="D1216" s="1">
        <v>1.7581324374454301E-3</v>
      </c>
      <c r="E1216" s="1">
        <v>0.42083814713003598</v>
      </c>
      <c r="F1216" s="2">
        <v>4.5202142207724202E-6</v>
      </c>
      <c r="G1216" s="2">
        <v>5.01434481077607E-5</v>
      </c>
      <c r="H1216" s="1">
        <v>9.3325144925716905E-2</v>
      </c>
      <c r="I1216" s="1">
        <v>0.30902868409936302</v>
      </c>
      <c r="J1216" s="1">
        <v>0.77987301531476205</v>
      </c>
      <c r="K1216" s="1">
        <v>-0.37439956442906802</v>
      </c>
      <c r="L1216" s="2">
        <v>2.250035498899E-6</v>
      </c>
      <c r="M1216" s="2">
        <v>2.0281283281360301E-5</v>
      </c>
    </row>
    <row r="1217" spans="1:13" x14ac:dyDescent="0.2">
      <c r="A1217" s="1" t="s">
        <v>1220</v>
      </c>
      <c r="B1217" s="1">
        <v>-0.17624738717850399</v>
      </c>
      <c r="C1217" s="1">
        <v>1.4395553467984599E-2</v>
      </c>
      <c r="D1217" s="1">
        <v>4.70047482322739E-2</v>
      </c>
      <c r="E1217" s="1">
        <v>-0.33489007968539303</v>
      </c>
      <c r="F1217" s="2">
        <v>4.5346367665085496E-6</v>
      </c>
      <c r="G1217" s="2">
        <v>5.0262003566836097E-5</v>
      </c>
      <c r="H1217" s="1">
        <v>-0.158642692506889</v>
      </c>
      <c r="I1217" s="1">
        <v>2.6383227976342499E-2</v>
      </c>
      <c r="J1217" s="1">
        <v>0.28568380790961601</v>
      </c>
      <c r="K1217" s="1">
        <v>0.25674063292948102</v>
      </c>
      <c r="L1217" s="1">
        <v>2.5625968915992401E-4</v>
      </c>
      <c r="M1217" s="1">
        <v>1.3646349300792701E-3</v>
      </c>
    </row>
    <row r="1218" spans="1:13" x14ac:dyDescent="0.2">
      <c r="A1218" s="1" t="s">
        <v>1221</v>
      </c>
      <c r="B1218" s="1">
        <v>1.6896969285747101</v>
      </c>
      <c r="C1218" s="2">
        <v>6.9331667417288603E-6</v>
      </c>
      <c r="D1218" s="2">
        <v>6.9362596042158803E-5</v>
      </c>
      <c r="E1218" s="1">
        <v>1.7105260805882501</v>
      </c>
      <c r="F1218" s="2">
        <v>4.5949004023944296E-6</v>
      </c>
      <c r="G1218" s="2">
        <v>5.0888049230139501E-5</v>
      </c>
      <c r="H1218" s="1">
        <v>2.08291520135402E-2</v>
      </c>
      <c r="I1218" s="1">
        <v>0.95516523835813305</v>
      </c>
      <c r="J1218" s="1" t="s">
        <v>17</v>
      </c>
      <c r="K1218" s="1">
        <v>-2.2521800315396701</v>
      </c>
      <c r="L1218" s="2">
        <v>9.7483383908366801E-8</v>
      </c>
      <c r="M1218" s="2">
        <v>1.1599342090480799E-6</v>
      </c>
    </row>
    <row r="1219" spans="1:13" x14ac:dyDescent="0.2">
      <c r="A1219" s="1" t="s">
        <v>1222</v>
      </c>
      <c r="B1219" s="1">
        <v>1.6585658634865099</v>
      </c>
      <c r="C1219" s="2">
        <v>5.58358040077135E-6</v>
      </c>
      <c r="D1219" s="2">
        <v>5.7396988443681699E-5</v>
      </c>
      <c r="E1219" s="1">
        <v>1.6850225242591499</v>
      </c>
      <c r="F1219" s="2">
        <v>4.6145812624197402E-6</v>
      </c>
      <c r="G1219" s="2">
        <v>5.1063984759144802E-5</v>
      </c>
      <c r="H1219" s="1">
        <v>2.6456660772643099E-2</v>
      </c>
      <c r="I1219" s="1">
        <v>0.94313351605950502</v>
      </c>
      <c r="J1219" s="1" t="s">
        <v>17</v>
      </c>
      <c r="K1219" s="1">
        <v>-2.00527922718436</v>
      </c>
      <c r="L1219" s="2">
        <v>8.4019066035280504E-8</v>
      </c>
      <c r="M1219" s="2">
        <v>1.0209207184763999E-6</v>
      </c>
    </row>
    <row r="1220" spans="1:13" x14ac:dyDescent="0.2">
      <c r="A1220" s="1" t="s">
        <v>1223</v>
      </c>
      <c r="B1220" s="1">
        <v>0.62273778750322595</v>
      </c>
      <c r="C1220" s="1">
        <v>1.4571985164412399E-2</v>
      </c>
      <c r="D1220" s="1">
        <v>4.7454170467650797E-2</v>
      </c>
      <c r="E1220" s="1">
        <v>1.1805122174078899</v>
      </c>
      <c r="F1220" s="2">
        <v>4.6495533087772797E-6</v>
      </c>
      <c r="G1220" s="2">
        <v>5.1387250345220101E-5</v>
      </c>
      <c r="H1220" s="1">
        <v>0.55777442990466697</v>
      </c>
      <c r="I1220" s="1">
        <v>3.0775741317589301E-2</v>
      </c>
      <c r="J1220" s="1" t="s">
        <v>17</v>
      </c>
      <c r="K1220" s="1">
        <v>-0.90953690693892497</v>
      </c>
      <c r="L1220" s="1">
        <v>2.8847512603852999E-4</v>
      </c>
      <c r="M1220" s="1">
        <v>1.50816243202584E-3</v>
      </c>
    </row>
    <row r="1221" spans="1:13" x14ac:dyDescent="0.2">
      <c r="A1221" s="1" t="s">
        <v>1224</v>
      </c>
      <c r="B1221" s="1">
        <v>0.59179591990033897</v>
      </c>
      <c r="C1221" s="2">
        <v>4.8874647807084896E-6</v>
      </c>
      <c r="D1221" s="2">
        <v>5.0787089522013798E-5</v>
      </c>
      <c r="E1221" s="1">
        <v>0.59625835550748796</v>
      </c>
      <c r="F1221" s="2">
        <v>4.65360757083351E-6</v>
      </c>
      <c r="G1221" s="2">
        <v>5.1387250345220101E-5</v>
      </c>
      <c r="H1221" s="1">
        <v>4.4624356071494304E-3</v>
      </c>
      <c r="I1221" s="1">
        <v>0.97271548793943996</v>
      </c>
      <c r="J1221" s="1">
        <v>0.99711583179149699</v>
      </c>
      <c r="K1221" s="1">
        <v>-0.60249641889877503</v>
      </c>
      <c r="L1221" s="2">
        <v>6.1484855412190599E-8</v>
      </c>
      <c r="M1221" s="2">
        <v>7.7589374880246105E-7</v>
      </c>
    </row>
    <row r="1222" spans="1:13" x14ac:dyDescent="0.2">
      <c r="A1222" s="1" t="s">
        <v>1225</v>
      </c>
      <c r="B1222" s="1">
        <v>-1.0890043494641599</v>
      </c>
      <c r="C1222" s="2">
        <v>4.0019129521604104E-6</v>
      </c>
      <c r="D1222" s="2">
        <v>4.2783488549938101E-5</v>
      </c>
      <c r="E1222" s="1">
        <v>-1.0990433591767901</v>
      </c>
      <c r="F1222" s="2">
        <v>4.65525105312302E-6</v>
      </c>
      <c r="G1222" s="2">
        <v>5.1387250345220101E-5</v>
      </c>
      <c r="H1222" s="1">
        <v>-1.00390097126266E-2</v>
      </c>
      <c r="I1222" s="1">
        <v>0.96428165708588898</v>
      </c>
      <c r="J1222" s="1" t="s">
        <v>17</v>
      </c>
      <c r="K1222" s="1">
        <v>1.16005350467135</v>
      </c>
      <c r="L1222" s="2">
        <v>8.9230972680778794E-8</v>
      </c>
      <c r="M1222" s="2">
        <v>1.0756985356916001E-6</v>
      </c>
    </row>
    <row r="1223" spans="1:13" x14ac:dyDescent="0.2">
      <c r="A1223" s="1" t="s">
        <v>1226</v>
      </c>
      <c r="B1223" s="1">
        <v>0.30682172127943802</v>
      </c>
      <c r="C1223" s="1">
        <v>4.6890217873036197E-3</v>
      </c>
      <c r="D1223" s="1">
        <v>1.8739375458852899E-2</v>
      </c>
      <c r="E1223" s="1">
        <v>0.51232564412692205</v>
      </c>
      <c r="F1223" s="2">
        <v>4.6697713862747198E-6</v>
      </c>
      <c r="G1223" s="2">
        <v>5.1505281781731699E-5</v>
      </c>
      <c r="H1223" s="1">
        <v>0.20550392284748401</v>
      </c>
      <c r="I1223" s="1">
        <v>6.5684870768342604E-2</v>
      </c>
      <c r="J1223" s="1">
        <v>0.42898264016127202</v>
      </c>
      <c r="K1223" s="1">
        <v>-0.40439853184992602</v>
      </c>
      <c r="L1223" s="2">
        <v>6.9983148639402799E-5</v>
      </c>
      <c r="M1223" s="1">
        <v>4.4035599704253699E-4</v>
      </c>
    </row>
    <row r="1224" spans="1:13" x14ac:dyDescent="0.2">
      <c r="A1224" s="1" t="s">
        <v>1227</v>
      </c>
      <c r="B1224" s="1">
        <v>-1.14884260812202</v>
      </c>
      <c r="C1224" s="2">
        <v>1.2726216367654401E-7</v>
      </c>
      <c r="D1224" s="2">
        <v>1.96606162391685E-6</v>
      </c>
      <c r="E1224" s="1">
        <v>-0.99852293796580205</v>
      </c>
      <c r="F1224" s="2">
        <v>4.73805338385976E-6</v>
      </c>
      <c r="G1224" s="2">
        <v>5.2184973635597303E-5</v>
      </c>
      <c r="H1224" s="1">
        <v>0.150319670156214</v>
      </c>
      <c r="I1224" s="1">
        <v>0.486216957967741</v>
      </c>
      <c r="J1224" s="1">
        <v>0.87539269355522498</v>
      </c>
      <c r="K1224" s="1">
        <v>1.1233114190379001</v>
      </c>
      <c r="L1224" s="2">
        <v>1.0793962257492901E-8</v>
      </c>
      <c r="M1224" s="2">
        <v>1.57760466503759E-7</v>
      </c>
    </row>
    <row r="1225" spans="1:13" x14ac:dyDescent="0.2">
      <c r="A1225" s="1" t="s">
        <v>1228</v>
      </c>
      <c r="B1225" s="1">
        <v>0.85059748595553597</v>
      </c>
      <c r="C1225" s="2">
        <v>5.1843510049619197E-5</v>
      </c>
      <c r="D1225" s="1">
        <v>4.0857546069584399E-4</v>
      </c>
      <c r="E1225" s="1">
        <v>0.96988194625262003</v>
      </c>
      <c r="F1225" s="2">
        <v>4.7391526295109899E-6</v>
      </c>
      <c r="G1225" s="2">
        <v>5.2184973635597303E-5</v>
      </c>
      <c r="H1225" s="1">
        <v>0.11928446029708401</v>
      </c>
      <c r="I1225" s="1">
        <v>0.57543002484722805</v>
      </c>
      <c r="J1225" s="1">
        <v>0.91311100983840898</v>
      </c>
      <c r="K1225" s="1">
        <v>-0.943506195830491</v>
      </c>
      <c r="L1225" s="2">
        <v>4.8652563052453101E-7</v>
      </c>
      <c r="M1225" s="2">
        <v>5.0468778641515199E-6</v>
      </c>
    </row>
    <row r="1226" spans="1:13" x14ac:dyDescent="0.2">
      <c r="A1226" s="1" t="s">
        <v>1229</v>
      </c>
      <c r="B1226" s="1">
        <v>0.66034425248061102</v>
      </c>
      <c r="C1226" s="2">
        <v>1.99361388400748E-6</v>
      </c>
      <c r="D1226" s="2">
        <v>2.3185884549010101E-5</v>
      </c>
      <c r="E1226" s="1">
        <v>0.64086565365744597</v>
      </c>
      <c r="F1226" s="2">
        <v>4.7432046392327801E-6</v>
      </c>
      <c r="G1226" s="2">
        <v>5.2186886038852299E-5</v>
      </c>
      <c r="H1226" s="1">
        <v>-1.9478598823165799E-2</v>
      </c>
      <c r="I1226" s="1">
        <v>0.88985852306986701</v>
      </c>
      <c r="J1226" s="1">
        <v>0.98963110958733003</v>
      </c>
      <c r="K1226" s="1">
        <v>-0.66154233506308002</v>
      </c>
      <c r="L1226" s="2">
        <v>3.3476275848992902E-8</v>
      </c>
      <c r="M1226" s="2">
        <v>4.46188153394281E-7</v>
      </c>
    </row>
    <row r="1227" spans="1:13" x14ac:dyDescent="0.2">
      <c r="A1227" s="1" t="s">
        <v>1230</v>
      </c>
      <c r="B1227" s="1">
        <v>-1.4037988773555601</v>
      </c>
      <c r="C1227" s="2">
        <v>4.8127041135197202E-7</v>
      </c>
      <c r="D1227" s="2">
        <v>6.4759746551521402E-6</v>
      </c>
      <c r="E1227" s="1">
        <v>-1.2980064738836601</v>
      </c>
      <c r="F1227" s="2">
        <v>4.80420913056571E-6</v>
      </c>
      <c r="G1227" s="2">
        <v>5.2814900376545903E-5</v>
      </c>
      <c r="H1227" s="1">
        <v>0.105792403471893</v>
      </c>
      <c r="I1227" s="1">
        <v>0.68623669315708602</v>
      </c>
      <c r="J1227" s="1" t="s">
        <v>17</v>
      </c>
      <c r="K1227" s="1">
        <v>1.4783670539263301</v>
      </c>
      <c r="L1227" s="2">
        <v>3.2201390181093398E-8</v>
      </c>
      <c r="M1227" s="2">
        <v>4.30029244602854E-7</v>
      </c>
    </row>
    <row r="1228" spans="1:13" x14ac:dyDescent="0.2">
      <c r="A1228" s="1" t="s">
        <v>1231</v>
      </c>
      <c r="B1228" s="1">
        <v>0.51721751701547303</v>
      </c>
      <c r="C1228" s="1">
        <v>2.8637585179008498E-4</v>
      </c>
      <c r="D1228" s="1">
        <v>1.7889848940052799E-3</v>
      </c>
      <c r="E1228" s="1">
        <v>0.65991671822906695</v>
      </c>
      <c r="F1228" s="2">
        <v>4.8162752275359702E-6</v>
      </c>
      <c r="G1228" s="2">
        <v>5.2904326091203201E-5</v>
      </c>
      <c r="H1228" s="1">
        <v>0.142699201213595</v>
      </c>
      <c r="I1228" s="1">
        <v>0.32395762209335999</v>
      </c>
      <c r="J1228" s="1">
        <v>0.78722083527993703</v>
      </c>
      <c r="K1228" s="1">
        <v>-0.59482903844617696</v>
      </c>
      <c r="L1228" s="2">
        <v>2.58577632849909E-6</v>
      </c>
      <c r="M1228" s="2">
        <v>2.2931884847521E-5</v>
      </c>
    </row>
    <row r="1229" spans="1:13" x14ac:dyDescent="0.2">
      <c r="A1229" s="1" t="s">
        <v>1232</v>
      </c>
      <c r="B1229" s="1">
        <v>1.0359408019029599</v>
      </c>
      <c r="C1229" s="1">
        <v>7.7072290892871902E-4</v>
      </c>
      <c r="D1229" s="1">
        <v>4.1868580793479396E-3</v>
      </c>
      <c r="E1229" s="1">
        <v>1.4788324024739501</v>
      </c>
      <c r="F1229" s="2">
        <v>4.8460567451116103E-6</v>
      </c>
      <c r="G1229" s="2">
        <v>5.3188042057277101E-5</v>
      </c>
      <c r="H1229" s="1">
        <v>0.44289160057098798</v>
      </c>
      <c r="I1229" s="1">
        <v>0.177678401914557</v>
      </c>
      <c r="J1229" s="1" t="s">
        <v>17</v>
      </c>
      <c r="K1229" s="1">
        <v>-1.34035096544534</v>
      </c>
      <c r="L1229" s="2">
        <v>8.7382129742903403E-6</v>
      </c>
      <c r="M1229" s="2">
        <v>6.9556782095696497E-5</v>
      </c>
    </row>
    <row r="1230" spans="1:13" x14ac:dyDescent="0.2">
      <c r="A1230" s="1" t="s">
        <v>1233</v>
      </c>
      <c r="B1230" s="1">
        <v>0.81772236531104403</v>
      </c>
      <c r="C1230" s="2">
        <v>1.9543922165440101E-5</v>
      </c>
      <c r="D1230" s="1">
        <v>1.72334873301548E-4</v>
      </c>
      <c r="E1230" s="1">
        <v>0.88702820641360802</v>
      </c>
      <c r="F1230" s="2">
        <v>4.8610259028718E-6</v>
      </c>
      <c r="G1230" s="2">
        <v>5.33088545631971E-5</v>
      </c>
      <c r="H1230" s="1">
        <v>6.9305841102564103E-2</v>
      </c>
      <c r="I1230" s="1">
        <v>0.72295035053121504</v>
      </c>
      <c r="J1230" s="1" t="s">
        <v>17</v>
      </c>
      <c r="K1230" s="1">
        <v>-0.87867434299939196</v>
      </c>
      <c r="L1230" s="2">
        <v>1.83232892263495E-7</v>
      </c>
      <c r="M1230" s="2">
        <v>2.0748046268985E-6</v>
      </c>
    </row>
    <row r="1231" spans="1:13" x14ac:dyDescent="0.2">
      <c r="A1231" s="1" t="s">
        <v>1234</v>
      </c>
      <c r="B1231" s="1">
        <v>0.53316629401969395</v>
      </c>
      <c r="C1231" s="2">
        <v>6.40721665025642E-7</v>
      </c>
      <c r="D1231" s="2">
        <v>8.3059255535501405E-6</v>
      </c>
      <c r="E1231" s="1">
        <v>0.49146005828084699</v>
      </c>
      <c r="F1231" s="2">
        <v>4.8744497194049901E-6</v>
      </c>
      <c r="G1231" s="2">
        <v>5.3412536990483299E-5</v>
      </c>
      <c r="H1231" s="1">
        <v>-4.1706235738847401E-2</v>
      </c>
      <c r="I1231" s="1">
        <v>0.69857564859362398</v>
      </c>
      <c r="J1231" s="1">
        <v>0.95117463758312204</v>
      </c>
      <c r="K1231" s="1">
        <v>-0.51728784925446403</v>
      </c>
      <c r="L1231" s="2">
        <v>1.7267051513825801E-8</v>
      </c>
      <c r="M1231" s="2">
        <v>2.413702170454E-7</v>
      </c>
    </row>
    <row r="1232" spans="1:13" x14ac:dyDescent="0.2">
      <c r="A1232" s="1" t="s">
        <v>1235</v>
      </c>
      <c r="B1232" s="1">
        <v>-1.4964824552971701</v>
      </c>
      <c r="C1232" s="2">
        <v>9.3934566487336999E-9</v>
      </c>
      <c r="D1232" s="2">
        <v>1.8725681876349699E-7</v>
      </c>
      <c r="E1232" s="1">
        <v>-1.21427526436651</v>
      </c>
      <c r="F1232" s="2">
        <v>4.8984121691684697E-6</v>
      </c>
      <c r="G1232" s="2">
        <v>5.3631435433955198E-5</v>
      </c>
      <c r="H1232" s="1">
        <v>0.28220719093065999</v>
      </c>
      <c r="I1232" s="1">
        <v>0.25393410470987798</v>
      </c>
      <c r="J1232" s="1" t="s">
        <v>17</v>
      </c>
      <c r="K1232" s="1">
        <v>1.46517544031131</v>
      </c>
      <c r="L1232" s="2">
        <v>5.1488984739700003E-9</v>
      </c>
      <c r="M1232" s="2">
        <v>8.0298297629770201E-8</v>
      </c>
    </row>
    <row r="1233" spans="1:13" x14ac:dyDescent="0.2">
      <c r="A1233" s="1" t="s">
        <v>1236</v>
      </c>
      <c r="B1233" s="1">
        <v>0.47097545011025299</v>
      </c>
      <c r="C1233" s="2">
        <v>5.0678111691173398E-5</v>
      </c>
      <c r="D1233" s="1">
        <v>4.0089633798731899E-4</v>
      </c>
      <c r="E1233" s="1">
        <v>0.54845502799081702</v>
      </c>
      <c r="F1233" s="2">
        <v>4.9047734398887298E-6</v>
      </c>
      <c r="G1233" s="2">
        <v>5.3657423908246197E-5</v>
      </c>
      <c r="H1233" s="1">
        <v>7.7479577880563699E-2</v>
      </c>
      <c r="I1233" s="1">
        <v>0.52026167540938795</v>
      </c>
      <c r="J1233" s="1" t="s">
        <v>17</v>
      </c>
      <c r="K1233" s="1">
        <v>-0.51258446791059398</v>
      </c>
      <c r="L1233" s="2">
        <v>3.82889732809978E-7</v>
      </c>
      <c r="M1233" s="2">
        <v>4.0858403993803301E-6</v>
      </c>
    </row>
    <row r="1234" spans="1:13" x14ac:dyDescent="0.2">
      <c r="A1234" s="1" t="s">
        <v>1237</v>
      </c>
      <c r="B1234" s="1">
        <v>0.82456357645450296</v>
      </c>
      <c r="C1234" s="2">
        <v>2.0373147036812898E-6</v>
      </c>
      <c r="D1234" s="2">
        <v>2.3571888781371801E-5</v>
      </c>
      <c r="E1234" s="1">
        <v>0.81916187186088696</v>
      </c>
      <c r="F1234" s="2">
        <v>4.9150796957212099E-6</v>
      </c>
      <c r="G1234" s="2">
        <v>5.37264925959583E-5</v>
      </c>
      <c r="H1234" s="1">
        <v>-5.4017045936155701E-3</v>
      </c>
      <c r="I1234" s="1">
        <v>0.97636703109621203</v>
      </c>
      <c r="J1234" s="1" t="s">
        <v>17</v>
      </c>
      <c r="K1234" s="1">
        <v>-0.84341196435807997</v>
      </c>
      <c r="L1234" s="2">
        <v>2.00877901786956E-8</v>
      </c>
      <c r="M1234" s="2">
        <v>2.7713897082041899E-7</v>
      </c>
    </row>
    <row r="1235" spans="1:13" x14ac:dyDescent="0.2">
      <c r="A1235" s="1" t="s">
        <v>1238</v>
      </c>
      <c r="B1235" s="1">
        <v>-0.21054840725995699</v>
      </c>
      <c r="C1235" s="1">
        <v>9.4373660434017102E-3</v>
      </c>
      <c r="D1235" s="1">
        <v>3.3173771546503E-2</v>
      </c>
      <c r="E1235" s="1">
        <v>-0.380244239949591</v>
      </c>
      <c r="F1235" s="2">
        <v>4.95472920737551E-6</v>
      </c>
      <c r="G1235" s="2">
        <v>5.40984078287895E-5</v>
      </c>
      <c r="H1235" s="1">
        <v>-0.16969583268963401</v>
      </c>
      <c r="I1235" s="1">
        <v>3.3306909101802798E-2</v>
      </c>
      <c r="J1235" s="1">
        <v>0.31945319693590701</v>
      </c>
      <c r="K1235" s="1">
        <v>0.29217711594507101</v>
      </c>
      <c r="L1235" s="1">
        <v>1.70515477343294E-4</v>
      </c>
      <c r="M1235" s="1">
        <v>9.6045880051474799E-4</v>
      </c>
    </row>
    <row r="1236" spans="1:13" x14ac:dyDescent="0.2">
      <c r="A1236" s="1" t="s">
        <v>1239</v>
      </c>
      <c r="B1236" s="1">
        <v>0.58707028255862903</v>
      </c>
      <c r="C1236" s="2">
        <v>1.4324110358657001E-5</v>
      </c>
      <c r="D1236" s="1">
        <v>1.31297839908779E-4</v>
      </c>
      <c r="E1236" s="1">
        <v>0.62622985032090295</v>
      </c>
      <c r="F1236" s="2">
        <v>4.95714453425219E-6</v>
      </c>
      <c r="G1236" s="2">
        <v>5.40984078287895E-5</v>
      </c>
      <c r="H1236" s="1">
        <v>3.9159567762274097E-2</v>
      </c>
      <c r="I1236" s="1">
        <v>0.77623426409085405</v>
      </c>
      <c r="J1236" s="1">
        <v>0.97310882945934696</v>
      </c>
      <c r="K1236" s="1">
        <v>-0.61560192636129596</v>
      </c>
      <c r="L1236" s="2">
        <v>1.30054193963423E-7</v>
      </c>
      <c r="M1236" s="2">
        <v>1.51344791706166E-6</v>
      </c>
    </row>
    <row r="1237" spans="1:13" x14ac:dyDescent="0.2">
      <c r="A1237" s="1" t="s">
        <v>1240</v>
      </c>
      <c r="B1237" s="1">
        <v>0.65856693670781397</v>
      </c>
      <c r="C1237" s="2">
        <v>3.5090834997810903E-5</v>
      </c>
      <c r="D1237" s="1">
        <v>2.9093177802251601E-4</v>
      </c>
      <c r="E1237" s="1">
        <v>0.72730921934672399</v>
      </c>
      <c r="F1237" s="2">
        <v>4.9800512952882097E-6</v>
      </c>
      <c r="G1237" s="2">
        <v>5.4304351887680799E-5</v>
      </c>
      <c r="H1237" s="1">
        <v>6.8742282638910399E-2</v>
      </c>
      <c r="I1237" s="1">
        <v>0.66620894207306103</v>
      </c>
      <c r="J1237" s="1">
        <v>0.94069468123314304</v>
      </c>
      <c r="K1237" s="1">
        <v>-0.70733330339576295</v>
      </c>
      <c r="L1237" s="2">
        <v>3.5787824379472899E-7</v>
      </c>
      <c r="M1237" s="2">
        <v>3.83979348158853E-6</v>
      </c>
    </row>
    <row r="1238" spans="1:13" x14ac:dyDescent="0.2">
      <c r="A1238" s="1" t="s">
        <v>1241</v>
      </c>
      <c r="B1238" s="1">
        <v>0.56694237204553199</v>
      </c>
      <c r="C1238" s="1">
        <v>5.1519150215226001E-4</v>
      </c>
      <c r="D1238" s="1">
        <v>2.9613057893895E-3</v>
      </c>
      <c r="E1238" s="1">
        <v>0.78156784153216696</v>
      </c>
      <c r="F1238" s="2">
        <v>4.9958805750760401E-6</v>
      </c>
      <c r="G1238" s="2">
        <v>5.44328494074682E-5</v>
      </c>
      <c r="H1238" s="1">
        <v>0.214625469486635</v>
      </c>
      <c r="I1238" s="1">
        <v>0.21349898391013999</v>
      </c>
      <c r="J1238" s="1" t="s">
        <v>17</v>
      </c>
      <c r="K1238" s="1">
        <v>-0.67656607074865105</v>
      </c>
      <c r="L1238" s="2">
        <v>5.66561193554635E-6</v>
      </c>
      <c r="M1238" s="2">
        <v>4.6805100404468502E-5</v>
      </c>
    </row>
    <row r="1239" spans="1:13" x14ac:dyDescent="0.2">
      <c r="A1239" s="1" t="s">
        <v>1242</v>
      </c>
      <c r="B1239" s="1">
        <v>0.81732413870541298</v>
      </c>
      <c r="C1239" s="1">
        <v>2.5476983173633298E-4</v>
      </c>
      <c r="D1239" s="1">
        <v>1.6178305124323301E-3</v>
      </c>
      <c r="E1239" s="1">
        <v>1.0539347555051299</v>
      </c>
      <c r="F1239" s="2">
        <v>5.0366704295435603E-6</v>
      </c>
      <c r="G1239" s="2">
        <v>5.4805553648692499E-5</v>
      </c>
      <c r="H1239" s="1">
        <v>0.23661061679972001</v>
      </c>
      <c r="I1239" s="1">
        <v>0.31152711555226098</v>
      </c>
      <c r="J1239" s="1" t="s">
        <v>17</v>
      </c>
      <c r="K1239" s="1">
        <v>-0.96513685004572303</v>
      </c>
      <c r="L1239" s="2">
        <v>2.1472363796265599E-6</v>
      </c>
      <c r="M1239" s="2">
        <v>1.9431076580107501E-5</v>
      </c>
    </row>
    <row r="1240" spans="1:13" x14ac:dyDescent="0.2">
      <c r="A1240" s="1" t="s">
        <v>1243</v>
      </c>
      <c r="B1240" s="1">
        <v>-0.69111616198713499</v>
      </c>
      <c r="C1240" s="2">
        <v>6.1553561116561904E-5</v>
      </c>
      <c r="D1240" s="1">
        <v>4.7410687944158901E-4</v>
      </c>
      <c r="E1240" s="1">
        <v>-0.79087580253190104</v>
      </c>
      <c r="F1240" s="2">
        <v>5.0382334916344098E-6</v>
      </c>
      <c r="G1240" s="2">
        <v>5.4805553648692499E-5</v>
      </c>
      <c r="H1240" s="1">
        <v>-9.9759640544766506E-2</v>
      </c>
      <c r="I1240" s="1">
        <v>0.55878349238727199</v>
      </c>
      <c r="J1240" s="1">
        <v>0.90891529753451905</v>
      </c>
      <c r="K1240" s="1">
        <v>0.76082143811052505</v>
      </c>
      <c r="L1240" s="2">
        <v>5.9334948892670301E-7</v>
      </c>
      <c r="M1240" s="2">
        <v>6.0410971281915601E-6</v>
      </c>
    </row>
    <row r="1241" spans="1:13" x14ac:dyDescent="0.2">
      <c r="A1241" s="1" t="s">
        <v>1244</v>
      </c>
      <c r="B1241" s="1">
        <v>0.46626896347783803</v>
      </c>
      <c r="C1241" s="1">
        <v>2.62774666095799E-2</v>
      </c>
      <c r="D1241" s="1">
        <v>7.6236614173972206E-2</v>
      </c>
      <c r="E1241" s="1">
        <v>0.97947616265968196</v>
      </c>
      <c r="F1241" s="2">
        <v>5.0974478103618204E-6</v>
      </c>
      <c r="G1241" s="2">
        <v>5.54048931633511E-5</v>
      </c>
      <c r="H1241" s="1">
        <v>0.51320719918184399</v>
      </c>
      <c r="I1241" s="1">
        <v>1.70921412959005E-2</v>
      </c>
      <c r="J1241" s="1" t="s">
        <v>17</v>
      </c>
      <c r="K1241" s="1">
        <v>-0.71125116084655904</v>
      </c>
      <c r="L1241" s="1">
        <v>6.2181389515742803E-4</v>
      </c>
      <c r="M1241" s="1">
        <v>2.9072230210368498E-3</v>
      </c>
    </row>
    <row r="1242" spans="1:13" x14ac:dyDescent="0.2">
      <c r="A1242" s="1" t="s">
        <v>1245</v>
      </c>
      <c r="B1242" s="1">
        <v>0.84721306074075897</v>
      </c>
      <c r="C1242" s="2">
        <v>1.45074129629134E-6</v>
      </c>
      <c r="D1242" s="2">
        <v>1.74920921889751E-5</v>
      </c>
      <c r="E1242" s="1">
        <v>0.80683047289531495</v>
      </c>
      <c r="F1242" s="2">
        <v>5.1067306146094699E-6</v>
      </c>
      <c r="G1242" s="2">
        <v>5.5460990435984699E-5</v>
      </c>
      <c r="H1242" s="1">
        <v>-4.0382587845443803E-2</v>
      </c>
      <c r="I1242" s="1">
        <v>0.82030473379430802</v>
      </c>
      <c r="J1242" s="1">
        <v>0.98230778238235805</v>
      </c>
      <c r="K1242" s="1">
        <v>-0.84960697406214702</v>
      </c>
      <c r="L1242" s="2">
        <v>3.08471506011934E-8</v>
      </c>
      <c r="M1242" s="2">
        <v>4.1274567754807E-7</v>
      </c>
    </row>
    <row r="1243" spans="1:13" x14ac:dyDescent="0.2">
      <c r="A1243" s="1" t="s">
        <v>1246</v>
      </c>
      <c r="B1243" s="1">
        <v>-0.61181703137680099</v>
      </c>
      <c r="C1243" s="2">
        <v>6.6940422905854697E-5</v>
      </c>
      <c r="D1243" s="1">
        <v>5.1062943912765402E-4</v>
      </c>
      <c r="E1243" s="1">
        <v>-0.71099753648608699</v>
      </c>
      <c r="F1243" s="2">
        <v>5.1403809505453102E-6</v>
      </c>
      <c r="G1243" s="2">
        <v>5.5781424250433598E-5</v>
      </c>
      <c r="H1243" s="1">
        <v>-9.9180505109285999E-2</v>
      </c>
      <c r="I1243" s="1">
        <v>0.50502226941741701</v>
      </c>
      <c r="J1243" s="1" t="s">
        <v>17</v>
      </c>
      <c r="K1243" s="1">
        <v>0.67456495401042305</v>
      </c>
      <c r="L1243" s="2">
        <v>7.6749866230769496E-7</v>
      </c>
      <c r="M1243" s="2">
        <v>7.6333652205656902E-6</v>
      </c>
    </row>
    <row r="1244" spans="1:13" x14ac:dyDescent="0.2">
      <c r="A1244" s="1" t="s">
        <v>1247</v>
      </c>
      <c r="B1244" s="1">
        <v>-0.56620733389437705</v>
      </c>
      <c r="C1244" s="1">
        <v>1.21543353837461E-3</v>
      </c>
      <c r="D1244" s="1">
        <v>6.1300126283240896E-3</v>
      </c>
      <c r="E1244" s="1">
        <v>-0.808849651034934</v>
      </c>
      <c r="F1244" s="2">
        <v>5.1599270673477997E-6</v>
      </c>
      <c r="G1244" s="2">
        <v>5.5922084370145802E-5</v>
      </c>
      <c r="H1244" s="1">
        <v>-0.24264231714055801</v>
      </c>
      <c r="I1244" s="1">
        <v>0.14800016168482399</v>
      </c>
      <c r="J1244" s="1" t="s">
        <v>17</v>
      </c>
      <c r="K1244" s="1">
        <v>0.70232335289402203</v>
      </c>
      <c r="L1244" s="2">
        <v>1.51057477442282E-5</v>
      </c>
      <c r="M1244" s="1">
        <v>1.13481356948459E-4</v>
      </c>
    </row>
    <row r="1245" spans="1:13" x14ac:dyDescent="0.2">
      <c r="A1245" s="1" t="s">
        <v>1248</v>
      </c>
      <c r="B1245" s="1">
        <v>-0.49167373814252602</v>
      </c>
      <c r="C1245" s="2">
        <v>6.5269994169803394E-5</v>
      </c>
      <c r="D1245" s="1">
        <v>4.9873540122025801E-4</v>
      </c>
      <c r="E1245" s="1">
        <v>-0.56622797878222098</v>
      </c>
      <c r="F1245" s="2">
        <v>5.16165493368914E-6</v>
      </c>
      <c r="G1245" s="2">
        <v>5.5922084370145802E-5</v>
      </c>
      <c r="H1245" s="1">
        <v>-7.4554240639695096E-2</v>
      </c>
      <c r="I1245" s="1">
        <v>0.54043937165578904</v>
      </c>
      <c r="J1245" s="1">
        <v>0.90459481359670002</v>
      </c>
      <c r="K1245" s="1">
        <v>0.53548838445208602</v>
      </c>
      <c r="L1245" s="2">
        <v>6.1360029008671599E-7</v>
      </c>
      <c r="M1245" s="2">
        <v>6.2288354170795402E-6</v>
      </c>
    </row>
    <row r="1246" spans="1:13" x14ac:dyDescent="0.2">
      <c r="A1246" s="1" t="s">
        <v>1249</v>
      </c>
      <c r="B1246" s="1">
        <v>-0.26039813381374299</v>
      </c>
      <c r="C1246" s="1">
        <v>1.03383905298619E-3</v>
      </c>
      <c r="D1246" s="1">
        <v>5.3587589741841803E-3</v>
      </c>
      <c r="E1246" s="1">
        <v>-0.369981999377065</v>
      </c>
      <c r="F1246" s="2">
        <v>5.1831724437524201E-6</v>
      </c>
      <c r="G1246" s="2">
        <v>5.6089842860017103E-5</v>
      </c>
      <c r="H1246" s="1">
        <v>-0.109583865563322</v>
      </c>
      <c r="I1246" s="1">
        <v>0.16172126230690001</v>
      </c>
      <c r="J1246" s="1">
        <v>0.63029078828881802</v>
      </c>
      <c r="K1246" s="1">
        <v>0.31427854991557902</v>
      </c>
      <c r="L1246" s="2">
        <v>1.41899240402077E-5</v>
      </c>
      <c r="M1246" s="1">
        <v>1.07243079765416E-4</v>
      </c>
    </row>
    <row r="1247" spans="1:13" x14ac:dyDescent="0.2">
      <c r="A1247" s="1" t="s">
        <v>1250</v>
      </c>
      <c r="B1247" s="1">
        <v>0.80310354422761798</v>
      </c>
      <c r="C1247" s="2">
        <v>9.2809422979800598E-5</v>
      </c>
      <c r="D1247" s="1">
        <v>6.8131129057075602E-4</v>
      </c>
      <c r="E1247" s="1">
        <v>0.96269077767857703</v>
      </c>
      <c r="F1247" s="2">
        <v>5.1854759600075299E-6</v>
      </c>
      <c r="G1247" s="2">
        <v>5.6089842860017103E-5</v>
      </c>
      <c r="H1247" s="1">
        <v>0.15958723345095899</v>
      </c>
      <c r="I1247" s="1">
        <v>0.45509435113330998</v>
      </c>
      <c r="J1247" s="1" t="s">
        <v>17</v>
      </c>
      <c r="K1247" s="1">
        <v>-0.90950203300393095</v>
      </c>
      <c r="L1247" s="2">
        <v>7.6251357312738995E-7</v>
      </c>
      <c r="M1247" s="2">
        <v>7.5892722130009099E-6</v>
      </c>
    </row>
    <row r="1248" spans="1:13" x14ac:dyDescent="0.2">
      <c r="A1248" s="1" t="s">
        <v>1251</v>
      </c>
      <c r="B1248" s="1">
        <v>0.39583767996989699</v>
      </c>
      <c r="C1248" s="2">
        <v>1.10980942892846E-7</v>
      </c>
      <c r="D1248" s="2">
        <v>1.74866459902358E-6</v>
      </c>
      <c r="E1248" s="1">
        <v>0.35337488223573899</v>
      </c>
      <c r="F1248" s="2">
        <v>5.1968168144250201E-6</v>
      </c>
      <c r="G1248" s="2">
        <v>5.6167363096307699E-5</v>
      </c>
      <c r="H1248" s="1">
        <v>-4.2462797734157398E-2</v>
      </c>
      <c r="I1248" s="1">
        <v>0.58343520309260799</v>
      </c>
      <c r="J1248" s="1">
        <v>0.91433722066718703</v>
      </c>
      <c r="K1248" s="1">
        <v>-0.37803842598887399</v>
      </c>
      <c r="L1248" s="2">
        <v>3.3187904830788299E-9</v>
      </c>
      <c r="M1248" s="2">
        <v>5.3143146792490499E-8</v>
      </c>
    </row>
    <row r="1249" spans="1:13" x14ac:dyDescent="0.2">
      <c r="A1249" s="1" t="s">
        <v>1252</v>
      </c>
      <c r="B1249" s="1">
        <v>0.63854979789188004</v>
      </c>
      <c r="C1249" s="2">
        <v>3.50278055510559E-8</v>
      </c>
      <c r="D1249" s="2">
        <v>6.1612307384968402E-7</v>
      </c>
      <c r="E1249" s="1">
        <v>0.54287082537110798</v>
      </c>
      <c r="F1249" s="2">
        <v>5.2186169088100204E-6</v>
      </c>
      <c r="G1249" s="2">
        <v>5.6357711978288598E-5</v>
      </c>
      <c r="H1249" s="1">
        <v>-9.5678972520771996E-2</v>
      </c>
      <c r="I1249" s="1">
        <v>0.42704643961467498</v>
      </c>
      <c r="J1249" s="1" t="s">
        <v>17</v>
      </c>
      <c r="K1249" s="1">
        <v>-0.59989641272381</v>
      </c>
      <c r="L1249" s="2">
        <v>1.9262565879795698E-9</v>
      </c>
      <c r="M1249" s="2">
        <v>3.2115950748677498E-8</v>
      </c>
    </row>
    <row r="1250" spans="1:13" x14ac:dyDescent="0.2">
      <c r="A1250" s="1" t="s">
        <v>1253</v>
      </c>
      <c r="B1250" s="1">
        <v>-1.2927602332399899</v>
      </c>
      <c r="C1250" s="2">
        <v>9.8453779148340306E-16</v>
      </c>
      <c r="D1250" s="2">
        <v>6.72484290467039E-14</v>
      </c>
      <c r="E1250" s="1">
        <v>-0.75289878188942005</v>
      </c>
      <c r="F1250" s="2">
        <v>5.2788700121181404E-6</v>
      </c>
      <c r="G1250" s="2">
        <v>5.69626903633213E-5</v>
      </c>
      <c r="H1250" s="1">
        <v>0.53986145135056895</v>
      </c>
      <c r="I1250" s="1">
        <v>5.7444579391085896E-4</v>
      </c>
      <c r="J1250" s="1" t="s">
        <v>17</v>
      </c>
      <c r="K1250" s="1">
        <v>1.0632447185434799</v>
      </c>
      <c r="L1250" s="2">
        <v>1.7077676975597201E-9</v>
      </c>
      <c r="M1250" s="2">
        <v>2.8751951872624201E-8</v>
      </c>
    </row>
    <row r="1251" spans="1:13" x14ac:dyDescent="0.2">
      <c r="A1251" s="1" t="s">
        <v>1254</v>
      </c>
      <c r="B1251" s="1">
        <v>1.0659976984306401</v>
      </c>
      <c r="C1251" s="2">
        <v>1.1441245589392701E-13</v>
      </c>
      <c r="D1251" s="2">
        <v>5.4593404486123701E-12</v>
      </c>
      <c r="E1251" s="1">
        <v>0.65371345398934699</v>
      </c>
      <c r="F1251" s="2">
        <v>5.3270131904607399E-6</v>
      </c>
      <c r="G1251" s="2">
        <v>5.7436129399711402E-5</v>
      </c>
      <c r="H1251" s="1">
        <v>-0.41228424444129103</v>
      </c>
      <c r="I1251" s="1">
        <v>4.1390095245207098E-3</v>
      </c>
      <c r="J1251" s="1">
        <v>0.114884046417786</v>
      </c>
      <c r="K1251" s="1">
        <v>-0.85177999400578497</v>
      </c>
      <c r="L1251" s="2">
        <v>7.8076484283355201E-9</v>
      </c>
      <c r="M1251" s="2">
        <v>1.1647961402576501E-7</v>
      </c>
    </row>
    <row r="1252" spans="1:13" x14ac:dyDescent="0.2">
      <c r="A1252" s="1" t="s">
        <v>1255</v>
      </c>
      <c r="B1252" s="1">
        <v>-0.37423245005400402</v>
      </c>
      <c r="C1252" s="2">
        <v>1.5842398781403499E-8</v>
      </c>
      <c r="D1252" s="2">
        <v>2.9940353652045797E-7</v>
      </c>
      <c r="E1252" s="1">
        <v>-0.30954094773108598</v>
      </c>
      <c r="F1252" s="2">
        <v>5.3720977890761196E-6</v>
      </c>
      <c r="G1252" s="2">
        <v>5.7875858967020298E-5</v>
      </c>
      <c r="H1252" s="1">
        <v>6.4691502322917496E-2</v>
      </c>
      <c r="I1252" s="1">
        <v>0.32416903869278402</v>
      </c>
      <c r="J1252" s="1">
        <v>0.78722083527993703</v>
      </c>
      <c r="K1252" s="1">
        <v>0.3451289035863</v>
      </c>
      <c r="L1252" s="2">
        <v>2.9184268232658601E-9</v>
      </c>
      <c r="M1252" s="2">
        <v>4.7338397351440899E-8</v>
      </c>
    </row>
    <row r="1253" spans="1:13" x14ac:dyDescent="0.2">
      <c r="A1253" s="1" t="s">
        <v>1256</v>
      </c>
      <c r="B1253" s="1">
        <v>0.84320161024851104</v>
      </c>
      <c r="C1253" s="2">
        <v>7.2284022782125605E-7</v>
      </c>
      <c r="D1253" s="2">
        <v>9.2282145214068592E-6</v>
      </c>
      <c r="E1253" s="1">
        <v>0.77440031609549298</v>
      </c>
      <c r="F1253" s="2">
        <v>5.4251767884894904E-6</v>
      </c>
      <c r="G1253" s="2">
        <v>5.8400943092731598E-5</v>
      </c>
      <c r="H1253" s="1">
        <v>-6.8801294153017695E-2</v>
      </c>
      <c r="I1253" s="1">
        <v>0.68637940663485097</v>
      </c>
      <c r="J1253" s="1">
        <v>0.94979025526681804</v>
      </c>
      <c r="K1253" s="1">
        <v>-0.82847917599764198</v>
      </c>
      <c r="L1253" s="2">
        <v>2.7102599998926501E-8</v>
      </c>
      <c r="M1253" s="2">
        <v>3.6512856315889699E-7</v>
      </c>
    </row>
    <row r="1254" spans="1:13" x14ac:dyDescent="0.2">
      <c r="A1254" s="1" t="s">
        <v>1257</v>
      </c>
      <c r="B1254" s="1">
        <v>-0.31023760711694198</v>
      </c>
      <c r="C1254" s="2">
        <v>1.80187864513632E-6</v>
      </c>
      <c r="D1254" s="2">
        <v>2.1247778512714E-5</v>
      </c>
      <c r="E1254" s="1">
        <v>-0.30128192191790598</v>
      </c>
      <c r="F1254" s="2">
        <v>5.4338132408602104E-6</v>
      </c>
      <c r="G1254" s="2">
        <v>5.8447155051171099E-5</v>
      </c>
      <c r="H1254" s="1">
        <v>8.9556851990356401E-3</v>
      </c>
      <c r="I1254" s="1">
        <v>0.88964336181043402</v>
      </c>
      <c r="J1254" s="1">
        <v>0.98963110958733003</v>
      </c>
      <c r="K1254" s="1">
        <v>0.30721621397916898</v>
      </c>
      <c r="L1254" s="2">
        <v>3.10421180359378E-8</v>
      </c>
      <c r="M1254" s="2">
        <v>4.1495076150080098E-7</v>
      </c>
    </row>
    <row r="1255" spans="1:13" x14ac:dyDescent="0.2">
      <c r="A1255" s="1" t="s">
        <v>1258</v>
      </c>
      <c r="B1255" s="1">
        <v>-0.59141851164385195</v>
      </c>
      <c r="C1255" s="1">
        <v>2.7596811730548399E-3</v>
      </c>
      <c r="D1255" s="1">
        <v>1.20879784715579E-2</v>
      </c>
      <c r="E1255" s="1">
        <v>-0.89931759654891796</v>
      </c>
      <c r="F1255" s="2">
        <v>5.4899350372369097E-6</v>
      </c>
      <c r="G1255" s="2">
        <v>5.9003646853881599E-5</v>
      </c>
      <c r="H1255" s="1">
        <v>-0.30789908490506601</v>
      </c>
      <c r="I1255" s="1">
        <v>0.116196438569118</v>
      </c>
      <c r="J1255" s="1">
        <v>0.55903397667142396</v>
      </c>
      <c r="K1255" s="1">
        <v>0.77567200606754605</v>
      </c>
      <c r="L1255" s="2">
        <v>2.4939065362090899E-5</v>
      </c>
      <c r="M1255" s="1">
        <v>1.7789632087455201E-4</v>
      </c>
    </row>
    <row r="1256" spans="1:13" x14ac:dyDescent="0.2">
      <c r="A1256" s="1" t="s">
        <v>1259</v>
      </c>
      <c r="B1256" s="1">
        <v>0.72466625962161801</v>
      </c>
      <c r="C1256" s="2">
        <v>9.6996298991518503E-8</v>
      </c>
      <c r="D1256" s="2">
        <v>1.55009762378845E-6</v>
      </c>
      <c r="E1256" s="1">
        <v>0.62453831217720202</v>
      </c>
      <c r="F1256" s="2">
        <v>5.49807236577181E-6</v>
      </c>
      <c r="G1256" s="2">
        <v>5.90439439376101E-5</v>
      </c>
      <c r="H1256" s="1">
        <v>-0.100127947444417</v>
      </c>
      <c r="I1256" s="1">
        <v>0.46958717904549202</v>
      </c>
      <c r="J1256" s="1">
        <v>0.87106387949284403</v>
      </c>
      <c r="K1256" s="1">
        <v>-0.68553399500364798</v>
      </c>
      <c r="L1256" s="2">
        <v>6.4226979763363797E-9</v>
      </c>
      <c r="M1256" s="2">
        <v>9.77258967527731E-8</v>
      </c>
    </row>
    <row r="1257" spans="1:13" x14ac:dyDescent="0.2">
      <c r="A1257" s="1" t="s">
        <v>1260</v>
      </c>
      <c r="B1257" s="1">
        <v>0.86364562414127699</v>
      </c>
      <c r="C1257" s="2">
        <v>1.1211045389575501E-5</v>
      </c>
      <c r="D1257" s="1">
        <v>1.0616173593393899E-4</v>
      </c>
      <c r="E1257" s="1">
        <v>0.91472331649011496</v>
      </c>
      <c r="F1257" s="2">
        <v>5.5840577509011701E-6</v>
      </c>
      <c r="G1257" s="2">
        <v>5.99195224052043E-5</v>
      </c>
      <c r="H1257" s="1">
        <v>5.1077692348837897E-2</v>
      </c>
      <c r="I1257" s="1">
        <v>0.80242041079237303</v>
      </c>
      <c r="J1257" s="1" t="s">
        <v>17</v>
      </c>
      <c r="K1257" s="1">
        <v>-0.91830064032274294</v>
      </c>
      <c r="L1257" s="2">
        <v>1.10800060285705E-7</v>
      </c>
      <c r="M1257" s="2">
        <v>1.3070796134046899E-6</v>
      </c>
    </row>
    <row r="1258" spans="1:13" x14ac:dyDescent="0.2">
      <c r="A1258" s="1" t="s">
        <v>1261</v>
      </c>
      <c r="B1258" s="1">
        <v>0.76368587940142496</v>
      </c>
      <c r="C1258" s="2">
        <v>5.8470482576456696E-6</v>
      </c>
      <c r="D1258" s="2">
        <v>5.9876622035677497E-5</v>
      </c>
      <c r="E1258" s="1">
        <v>0.80347804270589596</v>
      </c>
      <c r="F1258" s="2">
        <v>5.6507172382674498E-6</v>
      </c>
      <c r="G1258" s="2">
        <v>6.05864949467146E-5</v>
      </c>
      <c r="H1258" s="1">
        <v>3.9792163304471002E-2</v>
      </c>
      <c r="I1258" s="1">
        <v>0.82518271329618398</v>
      </c>
      <c r="J1258" s="1" t="s">
        <v>17</v>
      </c>
      <c r="K1258" s="1">
        <v>-0.80328309671183995</v>
      </c>
      <c r="L1258" s="2">
        <v>3.7864325941711499E-8</v>
      </c>
      <c r="M1258" s="2">
        <v>4.9887337483548003E-7</v>
      </c>
    </row>
    <row r="1259" spans="1:13" x14ac:dyDescent="0.2">
      <c r="A1259" s="1" t="s">
        <v>1262</v>
      </c>
      <c r="B1259" s="1">
        <v>0.72987591152849496</v>
      </c>
      <c r="C1259" s="1">
        <v>2.0432227451358401E-3</v>
      </c>
      <c r="D1259" s="1">
        <v>9.4479743156521898E-3</v>
      </c>
      <c r="E1259" s="1">
        <v>1.1222686642328299</v>
      </c>
      <c r="F1259" s="2">
        <v>5.7498107369704198E-6</v>
      </c>
      <c r="G1259" s="2">
        <v>6.1599883182065205E-5</v>
      </c>
      <c r="H1259" s="1">
        <v>0.39239275270433599</v>
      </c>
      <c r="I1259" s="1">
        <v>0.11643424506871899</v>
      </c>
      <c r="J1259" s="1" t="s">
        <v>17</v>
      </c>
      <c r="K1259" s="1">
        <v>-0.94073422461159495</v>
      </c>
      <c r="L1259" s="2">
        <v>3.0430515109944101E-5</v>
      </c>
      <c r="M1259" s="1">
        <v>2.12472962100143E-4</v>
      </c>
    </row>
    <row r="1260" spans="1:13" x14ac:dyDescent="0.2">
      <c r="A1260" s="1" t="s">
        <v>1263</v>
      </c>
      <c r="B1260" s="1">
        <v>0.86913809715060997</v>
      </c>
      <c r="C1260" s="2">
        <v>5.2404822136110697E-7</v>
      </c>
      <c r="D1260" s="2">
        <v>6.9817751154802502E-6</v>
      </c>
      <c r="E1260" s="1">
        <v>0.80541905511792</v>
      </c>
      <c r="F1260" s="2">
        <v>5.7713905951747999E-6</v>
      </c>
      <c r="G1260" s="2">
        <v>6.1781886912229202E-5</v>
      </c>
      <c r="H1260" s="1">
        <v>-6.3719042032689396E-2</v>
      </c>
      <c r="I1260" s="1">
        <v>0.72437161853172005</v>
      </c>
      <c r="J1260" s="1" t="s">
        <v>17</v>
      </c>
      <c r="K1260" s="1">
        <v>-0.86103340432060504</v>
      </c>
      <c r="L1260" s="2">
        <v>1.17305861843035E-8</v>
      </c>
      <c r="M1260" s="2">
        <v>1.7007917417536901E-7</v>
      </c>
    </row>
    <row r="1261" spans="1:13" x14ac:dyDescent="0.2">
      <c r="A1261" s="1" t="s">
        <v>1264</v>
      </c>
      <c r="B1261" s="1">
        <v>-2.3197024945828799</v>
      </c>
      <c r="C1261" s="2">
        <v>4.4733936480115999E-10</v>
      </c>
      <c r="D1261" s="2">
        <v>1.1509366142952999E-8</v>
      </c>
      <c r="E1261" s="1">
        <v>-1.69565110994839</v>
      </c>
      <c r="F1261" s="2">
        <v>5.80325421787002E-6</v>
      </c>
      <c r="G1261" s="2">
        <v>6.2055756793949802E-5</v>
      </c>
      <c r="H1261" s="1">
        <v>0.62405138463449294</v>
      </c>
      <c r="I1261" s="1">
        <v>8.6967902748833897E-2</v>
      </c>
      <c r="J1261" s="1" t="s">
        <v>17</v>
      </c>
      <c r="K1261" s="1">
        <v>2.6668672516587302</v>
      </c>
      <c r="L1261" s="2">
        <v>2.5107357925780802E-10</v>
      </c>
      <c r="M1261" s="2">
        <v>4.8504453408583598E-9</v>
      </c>
    </row>
    <row r="1262" spans="1:13" x14ac:dyDescent="0.2">
      <c r="A1262" s="1" t="s">
        <v>1265</v>
      </c>
      <c r="B1262" s="1">
        <v>-0.97392217176213303</v>
      </c>
      <c r="C1262" s="2">
        <v>8.9719460682511303E-5</v>
      </c>
      <c r="D1262" s="1">
        <v>6.5934738555099501E-4</v>
      </c>
      <c r="E1262" s="1">
        <v>-1.12876360582209</v>
      </c>
      <c r="F1262" s="2">
        <v>5.80619781536733E-6</v>
      </c>
      <c r="G1262" s="2">
        <v>6.2055756793949802E-5</v>
      </c>
      <c r="H1262" s="1">
        <v>-0.15484143405995801</v>
      </c>
      <c r="I1262" s="1">
        <v>0.530860571684169</v>
      </c>
      <c r="J1262" s="1">
        <v>0.90107275513085505</v>
      </c>
      <c r="K1262" s="1">
        <v>1.1169421901763199</v>
      </c>
      <c r="L1262" s="2">
        <v>8.8445679622917201E-7</v>
      </c>
      <c r="M1262" s="2">
        <v>8.6527050015165393E-6</v>
      </c>
    </row>
    <row r="1263" spans="1:13" x14ac:dyDescent="0.2">
      <c r="A1263" s="1" t="s">
        <v>1266</v>
      </c>
      <c r="B1263" s="1">
        <v>-0.403259164260795</v>
      </c>
      <c r="C1263" s="2">
        <v>7.7047990467586904E-5</v>
      </c>
      <c r="D1263" s="1">
        <v>5.7629669801659202E-4</v>
      </c>
      <c r="E1263" s="1">
        <v>-0.475193887200484</v>
      </c>
      <c r="F1263" s="2">
        <v>5.8644892823362698E-6</v>
      </c>
      <c r="G1263" s="2">
        <v>6.2629022050092695E-5</v>
      </c>
      <c r="H1263" s="1">
        <v>-7.1934722939689402E-2</v>
      </c>
      <c r="I1263" s="1">
        <v>0.470369772344787</v>
      </c>
      <c r="J1263" s="1" t="s">
        <v>17</v>
      </c>
      <c r="K1263" s="1">
        <v>0.44069847915330601</v>
      </c>
      <c r="L1263" s="2">
        <v>1.0270584705215E-6</v>
      </c>
      <c r="M1263" s="2">
        <v>9.87915333008619E-6</v>
      </c>
    </row>
    <row r="1264" spans="1:13" x14ac:dyDescent="0.2">
      <c r="A1264" s="1" t="s">
        <v>1267</v>
      </c>
      <c r="B1264" s="1">
        <v>0.99253747487377597</v>
      </c>
      <c r="C1264" s="2">
        <v>1.8341442211207601E-9</v>
      </c>
      <c r="D1264" s="2">
        <v>4.2405918624400299E-8</v>
      </c>
      <c r="E1264" s="1">
        <v>0.76153772816736698</v>
      </c>
      <c r="F1264" s="2">
        <v>5.9509256483165997E-6</v>
      </c>
      <c r="G1264" s="2">
        <v>6.3501709376485505E-5</v>
      </c>
      <c r="H1264" s="1">
        <v>-0.23099974670640899</v>
      </c>
      <c r="I1264" s="1">
        <v>0.18006125350587501</v>
      </c>
      <c r="J1264" s="1" t="s">
        <v>17</v>
      </c>
      <c r="K1264" s="1">
        <v>-0.89828840598010595</v>
      </c>
      <c r="L1264" s="2">
        <v>1.35440657525359E-9</v>
      </c>
      <c r="M1264" s="2">
        <v>2.3345692283976399E-8</v>
      </c>
    </row>
    <row r="1265" spans="1:13" x14ac:dyDescent="0.2">
      <c r="A1265" s="1" t="s">
        <v>1268</v>
      </c>
      <c r="B1265" s="1">
        <v>-0.33239519553621899</v>
      </c>
      <c r="C1265" s="1">
        <v>3.06781189194575E-3</v>
      </c>
      <c r="D1265" s="1">
        <v>1.3142463170334901E-2</v>
      </c>
      <c r="E1265" s="1">
        <v>-0.511629936424561</v>
      </c>
      <c r="F1265" s="2">
        <v>6.0954974348646099E-6</v>
      </c>
      <c r="G1265" s="2">
        <v>6.4992879147019199E-5</v>
      </c>
      <c r="H1265" s="1">
        <v>-0.17923474088834199</v>
      </c>
      <c r="I1265" s="1">
        <v>0.107092393391954</v>
      </c>
      <c r="J1265" s="1">
        <v>0.54087886348566705</v>
      </c>
      <c r="K1265" s="1">
        <v>0.425990216581554</v>
      </c>
      <c r="L1265" s="2">
        <v>3.03078519084583E-5</v>
      </c>
      <c r="M1265" s="1">
        <v>2.1183155640286801E-4</v>
      </c>
    </row>
    <row r="1266" spans="1:13" x14ac:dyDescent="0.2">
      <c r="A1266" s="1" t="s">
        <v>1269</v>
      </c>
      <c r="B1266" s="1">
        <v>1.04078181770849</v>
      </c>
      <c r="C1266" s="2">
        <v>1.06640833977127E-10</v>
      </c>
      <c r="D1266" s="2">
        <v>3.0596142046827799E-9</v>
      </c>
      <c r="E1266" s="1">
        <v>0.73404834029843802</v>
      </c>
      <c r="F1266" s="2">
        <v>6.1541289671257198E-6</v>
      </c>
      <c r="G1266" s="2">
        <v>6.5566080270501795E-5</v>
      </c>
      <c r="H1266" s="1">
        <v>-0.30673347741005003</v>
      </c>
      <c r="I1266" s="1">
        <v>6.3240856088970607E-2</v>
      </c>
      <c r="J1266" s="1" t="s">
        <v>17</v>
      </c>
      <c r="K1266" s="1">
        <v>-0.89914019188921801</v>
      </c>
      <c r="L1266" s="2">
        <v>2.1326046780334E-9</v>
      </c>
      <c r="M1266" s="2">
        <v>3.5299611728459098E-8</v>
      </c>
    </row>
    <row r="1267" spans="1:13" x14ac:dyDescent="0.2">
      <c r="A1267" s="1" t="s">
        <v>1270</v>
      </c>
      <c r="B1267" s="1">
        <v>0.71010907011126201</v>
      </c>
      <c r="C1267" s="2">
        <v>9.7502645188496706E-9</v>
      </c>
      <c r="D1267" s="2">
        <v>1.93224682423625E-7</v>
      </c>
      <c r="E1267" s="1">
        <v>0.57471239419725295</v>
      </c>
      <c r="F1267" s="2">
        <v>6.16859847221439E-6</v>
      </c>
      <c r="G1267" s="2">
        <v>6.5668244495345596E-5</v>
      </c>
      <c r="H1267" s="1">
        <v>-0.13539667591401</v>
      </c>
      <c r="I1267" s="1">
        <v>0.29380437031215101</v>
      </c>
      <c r="J1267" s="1" t="s">
        <v>17</v>
      </c>
      <c r="K1267" s="1">
        <v>-0.65335335638951197</v>
      </c>
      <c r="L1267" s="2">
        <v>1.9993933260462299E-9</v>
      </c>
      <c r="M1267" s="2">
        <v>3.3174493606472703E-8</v>
      </c>
    </row>
    <row r="1268" spans="1:13" x14ac:dyDescent="0.2">
      <c r="A1268" s="1" t="s">
        <v>1271</v>
      </c>
      <c r="B1268" s="1">
        <v>-1.63334243343906</v>
      </c>
      <c r="C1268" s="2">
        <v>8.6183464510379506E-6</v>
      </c>
      <c r="D1268" s="2">
        <v>8.4218206133018694E-5</v>
      </c>
      <c r="E1268" s="1">
        <v>-1.66307688126342</v>
      </c>
      <c r="F1268" s="2">
        <v>6.1737013038377004E-6</v>
      </c>
      <c r="G1268" s="2">
        <v>6.5670612446197801E-5</v>
      </c>
      <c r="H1268" s="1">
        <v>-2.9734447824359699E-2</v>
      </c>
      <c r="I1268" s="1">
        <v>0.93449334870251599</v>
      </c>
      <c r="J1268" s="1" t="s">
        <v>17</v>
      </c>
      <c r="K1268" s="1">
        <v>2.1137733335610198</v>
      </c>
      <c r="L1268" s="2">
        <v>5.7352219947386198E-8</v>
      </c>
      <c r="M1268" s="2">
        <v>7.31799429848142E-7</v>
      </c>
    </row>
    <row r="1269" spans="1:13" x14ac:dyDescent="0.2">
      <c r="A1269" s="1" t="s">
        <v>1272</v>
      </c>
      <c r="B1269" s="1">
        <v>-0.40892624339915401</v>
      </c>
      <c r="C1269" s="2">
        <v>3.7561824616805299E-9</v>
      </c>
      <c r="D1269" s="2">
        <v>8.1521276136085797E-8</v>
      </c>
      <c r="E1269" s="1">
        <v>-0.31644761476059002</v>
      </c>
      <c r="F1269" s="2">
        <v>6.1879162378690397E-6</v>
      </c>
      <c r="G1269" s="2">
        <v>6.5769826932674395E-5</v>
      </c>
      <c r="H1269" s="1">
        <v>9.2478628638563903E-2</v>
      </c>
      <c r="I1269" s="1">
        <v>0.18127967706699399</v>
      </c>
      <c r="J1269" s="1">
        <v>0.663249626618587</v>
      </c>
      <c r="K1269" s="1">
        <v>0.36547919354172398</v>
      </c>
      <c r="L1269" s="2">
        <v>4.2842651150417002E-9</v>
      </c>
      <c r="M1269" s="2">
        <v>6.77138528992097E-8</v>
      </c>
    </row>
    <row r="1270" spans="1:13" x14ac:dyDescent="0.2">
      <c r="A1270" s="1" t="s">
        <v>1273</v>
      </c>
      <c r="B1270" s="1">
        <v>-0.58235168635007095</v>
      </c>
      <c r="C1270" s="1">
        <v>8.9502138412366904E-4</v>
      </c>
      <c r="D1270" s="1">
        <v>4.7658914700309E-3</v>
      </c>
      <c r="E1270" s="1">
        <v>-0.80406127970004904</v>
      </c>
      <c r="F1270" s="2">
        <v>6.3159874485044602E-6</v>
      </c>
      <c r="G1270" s="2">
        <v>6.7078079800375696E-5</v>
      </c>
      <c r="H1270" s="1">
        <v>-0.221709593349978</v>
      </c>
      <c r="I1270" s="1">
        <v>0.18619999230100601</v>
      </c>
      <c r="J1270" s="1" t="s">
        <v>17</v>
      </c>
      <c r="K1270" s="1">
        <v>0.708682909689063</v>
      </c>
      <c r="L1270" s="2">
        <v>1.1352284391954201E-5</v>
      </c>
      <c r="M1270" s="2">
        <v>8.7972209471172196E-5</v>
      </c>
    </row>
    <row r="1271" spans="1:13" x14ac:dyDescent="0.2">
      <c r="A1271" s="1" t="s">
        <v>1274</v>
      </c>
      <c r="B1271" s="1">
        <v>1.5254600691821001</v>
      </c>
      <c r="C1271" s="2">
        <v>2.1113262514399901E-15</v>
      </c>
      <c r="D1271" s="2">
        <v>1.2939239013238E-13</v>
      </c>
      <c r="E1271" s="1">
        <v>0.87014697173164901</v>
      </c>
      <c r="F1271" s="2">
        <v>6.4133612878005996E-6</v>
      </c>
      <c r="G1271" s="2">
        <v>6.8058509060445495E-5</v>
      </c>
      <c r="H1271" s="1">
        <v>-0.65531309745045496</v>
      </c>
      <c r="I1271" s="1">
        <v>1.4558161612678801E-3</v>
      </c>
      <c r="J1271" s="1" t="s">
        <v>17</v>
      </c>
      <c r="K1271" s="1">
        <v>-1.20111311761984</v>
      </c>
      <c r="L1271" s="2">
        <v>8.9142098565214201E-10</v>
      </c>
      <c r="M1271" s="2">
        <v>1.57602771949167E-8</v>
      </c>
    </row>
    <row r="1272" spans="1:13" x14ac:dyDescent="0.2">
      <c r="A1272" s="1" t="s">
        <v>1275</v>
      </c>
      <c r="B1272" s="1">
        <v>1.0688108521422399</v>
      </c>
      <c r="C1272" s="2">
        <v>1.51900361728208E-5</v>
      </c>
      <c r="D1272" s="1">
        <v>1.3810616671721399E-4</v>
      </c>
      <c r="E1272" s="1">
        <v>1.14560393292736</v>
      </c>
      <c r="F1272" s="2">
        <v>6.4744753825969501E-6</v>
      </c>
      <c r="G1272" s="2">
        <v>6.8652908391035901E-5</v>
      </c>
      <c r="H1272" s="1">
        <v>7.6793080785115195E-2</v>
      </c>
      <c r="I1272" s="1">
        <v>0.76663233044256296</v>
      </c>
      <c r="J1272" s="1" t="s">
        <v>17</v>
      </c>
      <c r="K1272" s="1">
        <v>-1.17068894379259</v>
      </c>
      <c r="L1272" s="2">
        <v>1.2889407080130299E-7</v>
      </c>
      <c r="M1272" s="2">
        <v>1.5012175646671701E-6</v>
      </c>
    </row>
    <row r="1273" spans="1:13" x14ac:dyDescent="0.2">
      <c r="A1273" s="1" t="s">
        <v>1276</v>
      </c>
      <c r="B1273" s="1">
        <v>-1.0173081089175899</v>
      </c>
      <c r="C1273" s="2">
        <v>5.5860252645120597E-7</v>
      </c>
      <c r="D1273" s="2">
        <v>7.3764039214204404E-6</v>
      </c>
      <c r="E1273" s="1">
        <v>-0.93589412215997003</v>
      </c>
      <c r="F1273" s="2">
        <v>6.5110070751309796E-6</v>
      </c>
      <c r="G1273" s="2">
        <v>6.8985914333041305E-5</v>
      </c>
      <c r="H1273" s="1">
        <v>8.1413986757619697E-2</v>
      </c>
      <c r="I1273" s="1">
        <v>0.67545583655007102</v>
      </c>
      <c r="J1273" s="1" t="s">
        <v>17</v>
      </c>
      <c r="K1273" s="1">
        <v>1.0190671762900501</v>
      </c>
      <c r="L1273" s="2">
        <v>3.3847059403758002E-8</v>
      </c>
      <c r="M1273" s="2">
        <v>4.4982251410501499E-7</v>
      </c>
    </row>
    <row r="1274" spans="1:13" x14ac:dyDescent="0.2">
      <c r="A1274" s="1" t="s">
        <v>1277</v>
      </c>
      <c r="B1274" s="1">
        <v>-0.88143444577527297</v>
      </c>
      <c r="C1274" s="2">
        <v>4.5405695763036701E-7</v>
      </c>
      <c r="D1274" s="2">
        <v>6.1527166317013503E-6</v>
      </c>
      <c r="E1274" s="1">
        <v>-0.80559551136456697</v>
      </c>
      <c r="F1274" s="2">
        <v>6.5305480860927896E-6</v>
      </c>
      <c r="G1274" s="2">
        <v>6.9138516952371793E-5</v>
      </c>
      <c r="H1274" s="1">
        <v>7.5838934410705203E-2</v>
      </c>
      <c r="I1274" s="1">
        <v>0.65171928268578005</v>
      </c>
      <c r="J1274" s="1" t="s">
        <v>17</v>
      </c>
      <c r="K1274" s="1">
        <v>0.87018386828998695</v>
      </c>
      <c r="L1274" s="2">
        <v>2.75437367275541E-8</v>
      </c>
      <c r="M1274" s="2">
        <v>3.6998447137451901E-7</v>
      </c>
    </row>
    <row r="1275" spans="1:13" x14ac:dyDescent="0.2">
      <c r="A1275" s="1" t="s">
        <v>1278</v>
      </c>
      <c r="B1275" s="1">
        <v>1.6435003703036899</v>
      </c>
      <c r="C1275" s="2">
        <v>2.8981803522768902E-7</v>
      </c>
      <c r="D1275" s="2">
        <v>4.0835512900772497E-6</v>
      </c>
      <c r="E1275" s="1">
        <v>1.4475516271439299</v>
      </c>
      <c r="F1275" s="2">
        <v>6.5862572579178697E-6</v>
      </c>
      <c r="G1275" s="2">
        <v>6.9673488728414206E-5</v>
      </c>
      <c r="H1275" s="1">
        <v>-0.19594874315976299</v>
      </c>
      <c r="I1275" s="1">
        <v>0.54448756582894797</v>
      </c>
      <c r="J1275" s="1" t="s">
        <v>17</v>
      </c>
      <c r="K1275" s="1">
        <v>-1.7133422492124399</v>
      </c>
      <c r="L1275" s="2">
        <v>2.5217694814139501E-8</v>
      </c>
      <c r="M1275" s="2">
        <v>3.4241795870531901E-7</v>
      </c>
    </row>
    <row r="1276" spans="1:13" x14ac:dyDescent="0.2">
      <c r="A1276" s="1" t="s">
        <v>1279</v>
      </c>
      <c r="B1276" s="1">
        <v>-0.48168236607201098</v>
      </c>
      <c r="C1276" s="2">
        <v>3.0366727558138602E-6</v>
      </c>
      <c r="D1276" s="2">
        <v>3.3548003778515002E-5</v>
      </c>
      <c r="E1276" s="1">
        <v>-0.46952266885022298</v>
      </c>
      <c r="F1276" s="2">
        <v>6.6151965024500201E-6</v>
      </c>
      <c r="G1276" s="2">
        <v>6.9924653681828396E-5</v>
      </c>
      <c r="H1276" s="1">
        <v>1.2159697221788701E-2</v>
      </c>
      <c r="I1276" s="1">
        <v>0.90544155385306702</v>
      </c>
      <c r="J1276" s="1">
        <v>0.98970831766596301</v>
      </c>
      <c r="K1276" s="1">
        <v>0.48034064558471201</v>
      </c>
      <c r="L1276" s="2">
        <v>5.7999682183650402E-8</v>
      </c>
      <c r="M1276" s="2">
        <v>7.3800705683266498E-7</v>
      </c>
    </row>
    <row r="1277" spans="1:13" x14ac:dyDescent="0.2">
      <c r="A1277" s="1" t="s">
        <v>1280</v>
      </c>
      <c r="B1277" s="1">
        <v>0.163822672282633</v>
      </c>
      <c r="C1277" s="1">
        <v>1.9179983799950701E-2</v>
      </c>
      <c r="D1277" s="1">
        <v>5.9179073585282502E-2</v>
      </c>
      <c r="E1277" s="1">
        <v>0.32454594405259701</v>
      </c>
      <c r="F1277" s="2">
        <v>6.6503934153810101E-6</v>
      </c>
      <c r="G1277" s="2">
        <v>7.02415178943225E-5</v>
      </c>
      <c r="H1277" s="1">
        <v>0.16072327176996401</v>
      </c>
      <c r="I1277" s="1">
        <v>2.4650151799450001E-2</v>
      </c>
      <c r="J1277" s="1">
        <v>0.28088199287268101</v>
      </c>
      <c r="K1277" s="1">
        <v>-0.239288098864535</v>
      </c>
      <c r="L1277" s="1">
        <v>4.3097563865538498E-4</v>
      </c>
      <c r="M1277" s="1">
        <v>2.13316657420109E-3</v>
      </c>
    </row>
    <row r="1278" spans="1:13" x14ac:dyDescent="0.2">
      <c r="A1278" s="1" t="s">
        <v>1281</v>
      </c>
      <c r="B1278" s="1">
        <v>0.46209358154952301</v>
      </c>
      <c r="C1278" s="2">
        <v>3.9661457618638201E-7</v>
      </c>
      <c r="D1278" s="2">
        <v>5.4308100217283496E-6</v>
      </c>
      <c r="E1278" s="1">
        <v>0.41358956992567703</v>
      </c>
      <c r="F1278" s="2">
        <v>6.6869445144757604E-6</v>
      </c>
      <c r="G1278" s="2">
        <v>7.05721767739497E-5</v>
      </c>
      <c r="H1278" s="1">
        <v>-4.8504011623845697E-2</v>
      </c>
      <c r="I1278" s="1">
        <v>0.59802780447491399</v>
      </c>
      <c r="J1278" s="1">
        <v>0.91729390284835599</v>
      </c>
      <c r="K1278" s="1">
        <v>-0.441105451956602</v>
      </c>
      <c r="L1278" s="2">
        <v>1.5626576709386701E-8</v>
      </c>
      <c r="M1278" s="2">
        <v>2.2045493603857899E-7</v>
      </c>
    </row>
    <row r="1279" spans="1:13" x14ac:dyDescent="0.2">
      <c r="A1279" s="1" t="s">
        <v>1282</v>
      </c>
      <c r="B1279" s="1">
        <v>-0.637025859763101</v>
      </c>
      <c r="C1279" s="1">
        <v>4.4292574491947099E-4</v>
      </c>
      <c r="D1279" s="1">
        <v>2.6003528898937201E-3</v>
      </c>
      <c r="E1279" s="1">
        <v>-0.82575913462116801</v>
      </c>
      <c r="F1279" s="2">
        <v>6.7472093757952803E-6</v>
      </c>
      <c r="G1279" s="2">
        <v>7.1152389781113797E-5</v>
      </c>
      <c r="H1279" s="1">
        <v>-0.18873327485806801</v>
      </c>
      <c r="I1279" s="1">
        <v>0.28257705612295603</v>
      </c>
      <c r="J1279" s="1" t="s">
        <v>17</v>
      </c>
      <c r="K1279" s="1">
        <v>0.75182791318710396</v>
      </c>
      <c r="L1279" s="2">
        <v>5.5479053357190897E-6</v>
      </c>
      <c r="M1279" s="2">
        <v>4.5893999485878301E-5</v>
      </c>
    </row>
    <row r="1280" spans="1:13" x14ac:dyDescent="0.2">
      <c r="A1280" s="1" t="s">
        <v>1283</v>
      </c>
      <c r="B1280" s="1">
        <v>0.73655276101241796</v>
      </c>
      <c r="C1280" s="2">
        <v>4.5235826638014097E-6</v>
      </c>
      <c r="D1280" s="2">
        <v>4.7665879658662303E-5</v>
      </c>
      <c r="E1280" s="1">
        <v>0.74172397774598098</v>
      </c>
      <c r="F1280" s="2">
        <v>6.7709983312851503E-6</v>
      </c>
      <c r="G1280" s="2">
        <v>7.1347340286431499E-5</v>
      </c>
      <c r="H1280" s="1">
        <v>5.1712167335626899E-3</v>
      </c>
      <c r="I1280" s="1">
        <v>0.975274315916557</v>
      </c>
      <c r="J1280" s="1" t="s">
        <v>17</v>
      </c>
      <c r="K1280" s="1">
        <v>-0.75578475930288402</v>
      </c>
      <c r="L1280" s="2">
        <v>5.1839357634247699E-8</v>
      </c>
      <c r="M1280" s="2">
        <v>6.7079055903958296E-7</v>
      </c>
    </row>
    <row r="1281" spans="1:13" x14ac:dyDescent="0.2">
      <c r="A1281" s="1" t="s">
        <v>1284</v>
      </c>
      <c r="B1281" s="1">
        <v>-0.90472933393828303</v>
      </c>
      <c r="C1281" s="1">
        <v>4.0089425745153898E-3</v>
      </c>
      <c r="D1281" s="1">
        <v>1.6441429833184699E-2</v>
      </c>
      <c r="E1281" s="1">
        <v>-1.4207078270442399</v>
      </c>
      <c r="F1281" s="2">
        <v>6.7845840311474502E-6</v>
      </c>
      <c r="G1281" s="2">
        <v>7.1421036261339505E-5</v>
      </c>
      <c r="H1281" s="1">
        <v>-0.515978493105958</v>
      </c>
      <c r="I1281" s="1">
        <v>7.4354821266672796E-2</v>
      </c>
      <c r="J1281" s="1" t="s">
        <v>17</v>
      </c>
      <c r="K1281" s="1">
        <v>1.30094840990769</v>
      </c>
      <c r="L1281" s="2">
        <v>5.2395575037453102E-5</v>
      </c>
      <c r="M1281" s="1">
        <v>3.4286447889636897E-4</v>
      </c>
    </row>
    <row r="1282" spans="1:13" x14ac:dyDescent="0.2">
      <c r="A1282" s="1" t="s">
        <v>1285</v>
      </c>
      <c r="B1282" s="1">
        <v>0.96637501128015202</v>
      </c>
      <c r="C1282" s="2">
        <v>2.87159766404956E-5</v>
      </c>
      <c r="D1282" s="1">
        <v>2.43786865409785E-4</v>
      </c>
      <c r="E1282" s="1">
        <v>1.0655371823792701</v>
      </c>
      <c r="F1282" s="2">
        <v>6.7886077124147697E-6</v>
      </c>
      <c r="G1282" s="2">
        <v>7.1421036261339505E-5</v>
      </c>
      <c r="H1282" s="1">
        <v>9.9162171099116694E-2</v>
      </c>
      <c r="I1282" s="1">
        <v>0.67955696384031605</v>
      </c>
      <c r="J1282" s="1" t="s">
        <v>17</v>
      </c>
      <c r="K1282" s="1">
        <v>-1.06391828317974</v>
      </c>
      <c r="L1282" s="2">
        <v>2.61358658948232E-7</v>
      </c>
      <c r="M1282" s="2">
        <v>2.88522339793975E-6</v>
      </c>
    </row>
    <row r="1283" spans="1:13" x14ac:dyDescent="0.2">
      <c r="A1283" s="1" t="s">
        <v>1286</v>
      </c>
      <c r="B1283" s="1">
        <v>0.64690441351230799</v>
      </c>
      <c r="C1283" s="2">
        <v>1.4144754065451399E-6</v>
      </c>
      <c r="D1283" s="2">
        <v>1.71007916176743E-5</v>
      </c>
      <c r="E1283" s="1">
        <v>0.60894131076083102</v>
      </c>
      <c r="F1283" s="2">
        <v>6.7943324236713701E-6</v>
      </c>
      <c r="G1283" s="2">
        <v>7.1425419603845296E-5</v>
      </c>
      <c r="H1283" s="1">
        <v>-3.7963102751477303E-2</v>
      </c>
      <c r="I1283" s="1">
        <v>0.78006494812469096</v>
      </c>
      <c r="J1283" s="1">
        <v>0.973764178842635</v>
      </c>
      <c r="K1283" s="1">
        <v>-0.63791899628158399</v>
      </c>
      <c r="L1283" s="2">
        <v>3.4787804411116802E-8</v>
      </c>
      <c r="M1283" s="2">
        <v>4.6143322051582502E-7</v>
      </c>
    </row>
    <row r="1284" spans="1:13" x14ac:dyDescent="0.2">
      <c r="A1284" s="1" t="s">
        <v>1287</v>
      </c>
      <c r="B1284" s="1">
        <v>0.924432243248966</v>
      </c>
      <c r="C1284" s="2">
        <v>2.2746558779967699E-5</v>
      </c>
      <c r="D1284" s="1">
        <v>1.96581692320646E-4</v>
      </c>
      <c r="E1284" s="1">
        <v>0.99593943965979104</v>
      </c>
      <c r="F1284" s="2">
        <v>6.8236846685331897E-6</v>
      </c>
      <c r="G1284" s="2">
        <v>7.1677986650884202E-5</v>
      </c>
      <c r="H1284" s="1">
        <v>7.15071964108248E-2</v>
      </c>
      <c r="I1284" s="1">
        <v>0.74900234198196602</v>
      </c>
      <c r="J1284" s="1" t="s">
        <v>17</v>
      </c>
      <c r="K1284" s="1">
        <v>-1.00065825478699</v>
      </c>
      <c r="L1284" s="2">
        <v>2.4439507085636598E-7</v>
      </c>
      <c r="M1284" s="2">
        <v>2.70664589342134E-6</v>
      </c>
    </row>
    <row r="1285" spans="1:13" x14ac:dyDescent="0.2">
      <c r="A1285" s="1" t="s">
        <v>1288</v>
      </c>
      <c r="B1285" s="1">
        <v>-0.41663553954528898</v>
      </c>
      <c r="C1285" s="2">
        <v>9.1229849224949699E-13</v>
      </c>
      <c r="D1285" s="2">
        <v>3.7656099729169403E-11</v>
      </c>
      <c r="E1285" s="1">
        <v>-0.27035815465628799</v>
      </c>
      <c r="F1285" s="2">
        <v>6.85359323324859E-6</v>
      </c>
      <c r="G1285" s="2">
        <v>7.1935998866297206E-5</v>
      </c>
      <c r="H1285" s="1">
        <v>0.14627738488900099</v>
      </c>
      <c r="I1285" s="1">
        <v>1.16699544098242E-2</v>
      </c>
      <c r="J1285" s="1">
        <v>0.19804975264917701</v>
      </c>
      <c r="K1285" s="1">
        <v>0.348279088886225</v>
      </c>
      <c r="L1285" s="2">
        <v>3.4601062487078099E-9</v>
      </c>
      <c r="M1285" s="2">
        <v>5.52692848595882E-8</v>
      </c>
    </row>
    <row r="1286" spans="1:13" x14ac:dyDescent="0.2">
      <c r="A1286" s="1" t="s">
        <v>1289</v>
      </c>
      <c r="B1286" s="1">
        <v>0.52065342913093404</v>
      </c>
      <c r="C1286" s="2">
        <v>2.4776036905919001E-6</v>
      </c>
      <c r="D1286" s="2">
        <v>2.7984411794067099E-5</v>
      </c>
      <c r="E1286" s="1">
        <v>0.49809221877301002</v>
      </c>
      <c r="F1286" s="2">
        <v>6.8777862752301303E-6</v>
      </c>
      <c r="G1286" s="2">
        <v>7.2133664941150896E-5</v>
      </c>
      <c r="H1286" s="1">
        <v>-2.2561210357923599E-2</v>
      </c>
      <c r="I1286" s="1">
        <v>0.83867731510961596</v>
      </c>
      <c r="J1286" s="1">
        <v>0.98333950025037498</v>
      </c>
      <c r="K1286" s="1">
        <v>-0.51461794733047805</v>
      </c>
      <c r="L1286" s="2">
        <v>5.27546911849657E-8</v>
      </c>
      <c r="M1286" s="2">
        <v>6.8199321170037897E-7</v>
      </c>
    </row>
    <row r="1287" spans="1:13" x14ac:dyDescent="0.2">
      <c r="A1287" s="1" t="s">
        <v>1290</v>
      </c>
      <c r="B1287" s="1">
        <v>1.0559541314074501</v>
      </c>
      <c r="C1287" s="2">
        <v>3.6696294978219001E-10</v>
      </c>
      <c r="D1287" s="2">
        <v>9.5509737954915701E-9</v>
      </c>
      <c r="E1287" s="1">
        <v>0.76338116504415898</v>
      </c>
      <c r="F1287" s="2">
        <v>7.04785033666996E-6</v>
      </c>
      <c r="G1287" s="2">
        <v>7.3813553382582006E-5</v>
      </c>
      <c r="H1287" s="1">
        <v>-0.292572966363295</v>
      </c>
      <c r="I1287" s="1">
        <v>9.0851150949446E-2</v>
      </c>
      <c r="J1287" s="1" t="s">
        <v>17</v>
      </c>
      <c r="K1287" s="1">
        <v>-0.92596372979202402</v>
      </c>
      <c r="L1287" s="2">
        <v>2.4408470614218999E-9</v>
      </c>
      <c r="M1287" s="2">
        <v>4.0064261730141098E-8</v>
      </c>
    </row>
    <row r="1288" spans="1:13" x14ac:dyDescent="0.2">
      <c r="A1288" s="1" t="s">
        <v>1291</v>
      </c>
      <c r="B1288" s="1">
        <v>0.67685658479709598</v>
      </c>
      <c r="C1288" s="2">
        <v>1.05262101430373E-6</v>
      </c>
      <c r="D1288" s="2">
        <v>1.30544408926001E-5</v>
      </c>
      <c r="E1288" s="1">
        <v>0.63779222365170096</v>
      </c>
      <c r="F1288" s="2">
        <v>7.0489310416630403E-6</v>
      </c>
      <c r="G1288" s="2">
        <v>7.3813553382582006E-5</v>
      </c>
      <c r="H1288" s="1">
        <v>-3.9064361145395098E-2</v>
      </c>
      <c r="I1288" s="1">
        <v>0.78486195082468202</v>
      </c>
      <c r="J1288" s="1" t="s">
        <v>17</v>
      </c>
      <c r="K1288" s="1">
        <v>-0.66878246122030405</v>
      </c>
      <c r="L1288" s="2">
        <v>2.3703044014986999E-8</v>
      </c>
      <c r="M1288" s="2">
        <v>3.2280729745162998E-7</v>
      </c>
    </row>
    <row r="1289" spans="1:13" x14ac:dyDescent="0.2">
      <c r="A1289" s="1" t="s">
        <v>1292</v>
      </c>
      <c r="B1289" s="1">
        <v>0.47149302671184601</v>
      </c>
      <c r="C1289" s="2">
        <v>4.5747613424436602E-6</v>
      </c>
      <c r="D1289" s="2">
        <v>4.79797261293234E-5</v>
      </c>
      <c r="E1289" s="1">
        <v>0.47979649404379499</v>
      </c>
      <c r="F1289" s="2">
        <v>7.0694164467441102E-6</v>
      </c>
      <c r="G1289" s="2">
        <v>7.3970503660488897E-5</v>
      </c>
      <c r="H1289" s="1">
        <v>8.3034673319494698E-3</v>
      </c>
      <c r="I1289" s="1">
        <v>0.93826424165145195</v>
      </c>
      <c r="J1289" s="1" t="s">
        <v>17</v>
      </c>
      <c r="K1289" s="1">
        <v>-0.47947389234197102</v>
      </c>
      <c r="L1289" s="2">
        <v>5.2835334824099699E-8</v>
      </c>
      <c r="M1289" s="2">
        <v>6.8239439484083702E-7</v>
      </c>
    </row>
    <row r="1290" spans="1:13" x14ac:dyDescent="0.2">
      <c r="A1290" s="1" t="s">
        <v>1293</v>
      </c>
      <c r="B1290" s="1">
        <v>1.1031120279447999</v>
      </c>
      <c r="C1290" s="2">
        <v>2.6370157659382199E-5</v>
      </c>
      <c r="D1290" s="1">
        <v>2.2644342148350199E-4</v>
      </c>
      <c r="E1290" s="1">
        <v>1.18240293410416</v>
      </c>
      <c r="F1290" s="2">
        <v>7.0957235131331999E-6</v>
      </c>
      <c r="G1290" s="2">
        <v>7.4188077383621106E-5</v>
      </c>
      <c r="H1290" s="1">
        <v>7.9290906159354996E-2</v>
      </c>
      <c r="I1290" s="1">
        <v>0.763919622567795</v>
      </c>
      <c r="J1290" s="1">
        <v>0.96900994385316597</v>
      </c>
      <c r="K1290" s="1">
        <v>-1.2172789020662</v>
      </c>
      <c r="L1290" s="2">
        <v>3.8720883309843803E-7</v>
      </c>
      <c r="M1290" s="2">
        <v>4.1287267436193904E-6</v>
      </c>
    </row>
    <row r="1291" spans="1:13" x14ac:dyDescent="0.2">
      <c r="A1291" s="1" t="s">
        <v>1294</v>
      </c>
      <c r="B1291" s="1">
        <v>0.68977464736780103</v>
      </c>
      <c r="C1291" s="2">
        <v>3.4816507891485198E-7</v>
      </c>
      <c r="D1291" s="2">
        <v>4.80996848242119E-6</v>
      </c>
      <c r="E1291" s="1">
        <v>0.62060764193711104</v>
      </c>
      <c r="F1291" s="2">
        <v>7.1054412256688296E-6</v>
      </c>
      <c r="G1291" s="2">
        <v>7.4232000879347705E-5</v>
      </c>
      <c r="H1291" s="1">
        <v>-6.9167005430690598E-2</v>
      </c>
      <c r="I1291" s="1">
        <v>0.620559874276852</v>
      </c>
      <c r="J1291" s="1" t="s">
        <v>17</v>
      </c>
      <c r="K1291" s="1">
        <v>-0.66712026658210899</v>
      </c>
      <c r="L1291" s="2">
        <v>1.02706740825386E-8</v>
      </c>
      <c r="M1291" s="2">
        <v>1.5061100427006299E-7</v>
      </c>
    </row>
    <row r="1292" spans="1:13" x14ac:dyDescent="0.2">
      <c r="A1292" s="1" t="s">
        <v>1295</v>
      </c>
      <c r="B1292" s="1">
        <v>0.56783030133503998</v>
      </c>
      <c r="C1292" s="1">
        <v>8.3489703878676796E-3</v>
      </c>
      <c r="D1292" s="1">
        <v>2.9974318446944401E-2</v>
      </c>
      <c r="E1292" s="1">
        <v>1.0389362317372799</v>
      </c>
      <c r="F1292" s="2">
        <v>7.20384838167968E-6</v>
      </c>
      <c r="G1292" s="2">
        <v>7.5201694200063401E-5</v>
      </c>
      <c r="H1292" s="1">
        <v>0.47110593040223803</v>
      </c>
      <c r="I1292" s="1">
        <v>4.3140421267640901E-2</v>
      </c>
      <c r="J1292" s="1" t="s">
        <v>17</v>
      </c>
      <c r="K1292" s="1">
        <v>-0.79189215604890595</v>
      </c>
      <c r="L1292" s="1">
        <v>2.13743575678226E-4</v>
      </c>
      <c r="M1292" s="1">
        <v>1.1671468374172299E-3</v>
      </c>
    </row>
    <row r="1293" spans="1:13" x14ac:dyDescent="0.2">
      <c r="A1293" s="1" t="s">
        <v>1296</v>
      </c>
      <c r="B1293" s="1">
        <v>0.32678230918633799</v>
      </c>
      <c r="C1293" s="1">
        <v>2.4261295468782401E-4</v>
      </c>
      <c r="D1293" s="1">
        <v>1.5508788210353199E-3</v>
      </c>
      <c r="E1293" s="1">
        <v>0.40813582135439702</v>
      </c>
      <c r="F1293" s="2">
        <v>7.3030918085974999E-6</v>
      </c>
      <c r="G1293" s="2">
        <v>7.6178607268595301E-5</v>
      </c>
      <c r="H1293" s="1">
        <v>8.1353512168059403E-2</v>
      </c>
      <c r="I1293" s="1">
        <v>0.37091823213446901</v>
      </c>
      <c r="J1293" s="1">
        <v>0.81536196991295895</v>
      </c>
      <c r="K1293" s="1">
        <v>-0.36756186052384698</v>
      </c>
      <c r="L1293" s="2">
        <v>2.4787238900420799E-6</v>
      </c>
      <c r="M1293" s="2">
        <v>2.20535880385051E-5</v>
      </c>
    </row>
    <row r="1294" spans="1:13" x14ac:dyDescent="0.2">
      <c r="A1294" s="1" t="s">
        <v>1297</v>
      </c>
      <c r="B1294" s="1">
        <v>-1.3359685802319401</v>
      </c>
      <c r="C1294" s="2">
        <v>5.1438085197342899E-5</v>
      </c>
      <c r="D1294" s="1">
        <v>4.06191827708595E-4</v>
      </c>
      <c r="E1294" s="1">
        <v>-1.4810997698292701</v>
      </c>
      <c r="F1294" s="2">
        <v>7.3348084211592697E-6</v>
      </c>
      <c r="G1294" s="2">
        <v>7.6450179794824999E-5</v>
      </c>
      <c r="H1294" s="1">
        <v>-0.14513118959732901</v>
      </c>
      <c r="I1294" s="1">
        <v>0.657469097949966</v>
      </c>
      <c r="J1294" s="1" t="s">
        <v>17</v>
      </c>
      <c r="K1294" s="1">
        <v>1.6159910204943799</v>
      </c>
      <c r="L1294" s="2">
        <v>5.2672229798147197E-7</v>
      </c>
      <c r="M1294" s="2">
        <v>5.41484694225347E-6</v>
      </c>
    </row>
    <row r="1295" spans="1:13" x14ac:dyDescent="0.2">
      <c r="A1295" s="1" t="s">
        <v>1298</v>
      </c>
      <c r="B1295" s="1">
        <v>0.37559822218037398</v>
      </c>
      <c r="C1295" s="1">
        <v>2.1619396597417498E-3</v>
      </c>
      <c r="D1295" s="1">
        <v>9.8881917272212808E-3</v>
      </c>
      <c r="E1295" s="1">
        <v>0.57758729187018898</v>
      </c>
      <c r="F1295" s="2">
        <v>7.4165606680655403E-6</v>
      </c>
      <c r="G1295" s="2">
        <v>7.7186192172008601E-5</v>
      </c>
      <c r="H1295" s="1">
        <v>0.201989069689815</v>
      </c>
      <c r="I1295" s="1">
        <v>0.116975419490331</v>
      </c>
      <c r="J1295" s="1" t="s">
        <v>17</v>
      </c>
      <c r="K1295" s="1">
        <v>-0.471708312668562</v>
      </c>
      <c r="L1295" s="2">
        <v>2.04205746754319E-5</v>
      </c>
      <c r="M1295" s="1">
        <v>1.48224276865734E-4</v>
      </c>
    </row>
    <row r="1296" spans="1:13" x14ac:dyDescent="0.2">
      <c r="A1296" s="1" t="s">
        <v>1299</v>
      </c>
      <c r="B1296" s="1">
        <v>-0.537849761691227</v>
      </c>
      <c r="C1296" s="1">
        <v>1.31450023347919E-4</v>
      </c>
      <c r="D1296" s="1">
        <v>9.2124558029666598E-4</v>
      </c>
      <c r="E1296" s="1">
        <v>-0.65165057102619195</v>
      </c>
      <c r="F1296" s="2">
        <v>7.4168955468495196E-6</v>
      </c>
      <c r="G1296" s="2">
        <v>7.7186192172008601E-5</v>
      </c>
      <c r="H1296" s="1">
        <v>-0.113800809334965</v>
      </c>
      <c r="I1296" s="1">
        <v>0.39419822786006098</v>
      </c>
      <c r="J1296" s="1" t="s">
        <v>17</v>
      </c>
      <c r="K1296" s="1">
        <v>0.600834613253586</v>
      </c>
      <c r="L1296" s="2">
        <v>2.69754687302349E-6</v>
      </c>
      <c r="M1296" s="2">
        <v>2.3805831708612198E-5</v>
      </c>
    </row>
    <row r="1297" spans="1:13" x14ac:dyDescent="0.2">
      <c r="A1297" s="1" t="s">
        <v>1300</v>
      </c>
      <c r="B1297" s="1">
        <v>0.46507833496168899</v>
      </c>
      <c r="C1297" s="1">
        <v>1.08169130317002E-3</v>
      </c>
      <c r="D1297" s="1">
        <v>5.5745837516107902E-3</v>
      </c>
      <c r="E1297" s="1">
        <v>0.66153200903584997</v>
      </c>
      <c r="F1297" s="2">
        <v>7.4683934200747902E-6</v>
      </c>
      <c r="G1297" s="2">
        <v>7.7662057079232104E-5</v>
      </c>
      <c r="H1297" s="1">
        <v>0.19645367407416101</v>
      </c>
      <c r="I1297" s="1">
        <v>0.18498534596709501</v>
      </c>
      <c r="J1297" s="1" t="s">
        <v>17</v>
      </c>
      <c r="K1297" s="1">
        <v>-0.56410811357969104</v>
      </c>
      <c r="L1297" s="2">
        <v>9.58209841433946E-6</v>
      </c>
      <c r="M1297" s="2">
        <v>7.5487837164512698E-5</v>
      </c>
    </row>
    <row r="1298" spans="1:13" x14ac:dyDescent="0.2">
      <c r="A1298" s="1" t="s">
        <v>1301</v>
      </c>
      <c r="B1298" s="1">
        <v>1.0788292770339001</v>
      </c>
      <c r="C1298" s="2">
        <v>1.55456731961731E-5</v>
      </c>
      <c r="D1298" s="1">
        <v>1.4086368924424601E-4</v>
      </c>
      <c r="E1298" s="1">
        <v>1.14420848363126</v>
      </c>
      <c r="F1298" s="2">
        <v>7.5070685654067104E-6</v>
      </c>
      <c r="G1298" s="2">
        <v>7.8003949510511807E-5</v>
      </c>
      <c r="H1298" s="1">
        <v>6.5379206597363307E-2</v>
      </c>
      <c r="I1298" s="1">
        <v>0.80132412103454498</v>
      </c>
      <c r="J1298" s="1" t="s">
        <v>17</v>
      </c>
      <c r="K1298" s="1">
        <v>-1.1764165156859701</v>
      </c>
      <c r="L1298" s="2">
        <v>1.6505651044724E-7</v>
      </c>
      <c r="M1298" s="2">
        <v>1.8856746687722499E-6</v>
      </c>
    </row>
    <row r="1299" spans="1:13" x14ac:dyDescent="0.2">
      <c r="A1299" s="1" t="s">
        <v>1302</v>
      </c>
      <c r="B1299" s="1">
        <v>-0.451877449057835</v>
      </c>
      <c r="C1299" s="1">
        <v>2.8290241676309698E-4</v>
      </c>
      <c r="D1299" s="1">
        <v>1.7705743813787101E-3</v>
      </c>
      <c r="E1299" s="1">
        <v>-0.56055996711820599</v>
      </c>
      <c r="F1299" s="2">
        <v>7.5323773577675398E-6</v>
      </c>
      <c r="G1299" s="2">
        <v>7.8206535282499996E-5</v>
      </c>
      <c r="H1299" s="1">
        <v>-0.10868251806037101</v>
      </c>
      <c r="I1299" s="1">
        <v>0.37902758463286801</v>
      </c>
      <c r="J1299" s="1">
        <v>0.81788696942156702</v>
      </c>
      <c r="K1299" s="1">
        <v>0.51282474970983405</v>
      </c>
      <c r="L1299" s="2">
        <v>2.78083526470644E-6</v>
      </c>
      <c r="M1299" s="2">
        <v>2.4488085189524299E-5</v>
      </c>
    </row>
    <row r="1300" spans="1:13" x14ac:dyDescent="0.2">
      <c r="A1300" s="1" t="s">
        <v>1303</v>
      </c>
      <c r="B1300" s="1">
        <v>1.6043999626473699</v>
      </c>
      <c r="C1300" s="2">
        <v>1.6782809971446901E-5</v>
      </c>
      <c r="D1300" s="1">
        <v>1.50854703390641E-4</v>
      </c>
      <c r="E1300" s="1">
        <v>1.65733528909267</v>
      </c>
      <c r="F1300" s="2">
        <v>7.6308952742582295E-6</v>
      </c>
      <c r="G1300" s="2">
        <v>7.9168332159150904E-5</v>
      </c>
      <c r="H1300" s="1">
        <v>5.2935326445300197E-2</v>
      </c>
      <c r="I1300" s="1">
        <v>0.88550529190449001</v>
      </c>
      <c r="J1300" s="1" t="s">
        <v>17</v>
      </c>
      <c r="K1300" s="1">
        <v>-2.21046605289022</v>
      </c>
      <c r="L1300" s="2">
        <v>2.6424418131823802E-7</v>
      </c>
      <c r="M1300" s="2">
        <v>2.90774297122589E-6</v>
      </c>
    </row>
    <row r="1301" spans="1:13" x14ac:dyDescent="0.2">
      <c r="A1301" s="1" t="s">
        <v>1304</v>
      </c>
      <c r="B1301" s="1">
        <v>-0.67250943059121004</v>
      </c>
      <c r="C1301" s="2">
        <v>2.68024247131019E-6</v>
      </c>
      <c r="D1301" s="2">
        <v>3.0078370566952099E-5</v>
      </c>
      <c r="E1301" s="1">
        <v>-0.64972082279464405</v>
      </c>
      <c r="F1301" s="2">
        <v>7.64749380320194E-6</v>
      </c>
      <c r="G1301" s="2">
        <v>7.9279411876645106E-5</v>
      </c>
      <c r="H1301" s="1">
        <v>2.27886077965661E-2</v>
      </c>
      <c r="I1301" s="1">
        <v>0.87138158465017201</v>
      </c>
      <c r="J1301" s="1">
        <v>0.98857020342522695</v>
      </c>
      <c r="K1301" s="1">
        <v>0.674473092883217</v>
      </c>
      <c r="L1301" s="2">
        <v>6.6576301143052701E-8</v>
      </c>
      <c r="M1301" s="2">
        <v>8.3402278890955399E-7</v>
      </c>
    </row>
    <row r="1302" spans="1:13" x14ac:dyDescent="0.2">
      <c r="A1302" s="1" t="s">
        <v>1305</v>
      </c>
      <c r="B1302" s="1">
        <v>-0.76059343508911104</v>
      </c>
      <c r="C1302" s="1">
        <v>2.5070642769332002E-3</v>
      </c>
      <c r="D1302" s="1">
        <v>1.11631558274034E-2</v>
      </c>
      <c r="E1302" s="1">
        <v>-1.1331585791371599</v>
      </c>
      <c r="F1302" s="2">
        <v>7.6846855021091203E-6</v>
      </c>
      <c r="G1302" s="2">
        <v>7.9603639812456003E-5</v>
      </c>
      <c r="H1302" s="1">
        <v>-0.37256514404804503</v>
      </c>
      <c r="I1302" s="1">
        <v>0.117173488639447</v>
      </c>
      <c r="J1302" s="1" t="s">
        <v>17</v>
      </c>
      <c r="K1302" s="1">
        <v>1.00732071700204</v>
      </c>
      <c r="L1302" s="2">
        <v>3.61028718439025E-5</v>
      </c>
      <c r="M1302" s="1">
        <v>2.46816601497455E-4</v>
      </c>
    </row>
    <row r="1303" spans="1:13" x14ac:dyDescent="0.2">
      <c r="A1303" s="1" t="s">
        <v>1306</v>
      </c>
      <c r="B1303" s="1">
        <v>-0.33226448857719199</v>
      </c>
      <c r="C1303" s="2">
        <v>6.2535415548202697E-5</v>
      </c>
      <c r="D1303" s="1">
        <v>4.8056913284786701E-4</v>
      </c>
      <c r="E1303" s="1">
        <v>-0.38018850552429201</v>
      </c>
      <c r="F1303" s="2">
        <v>7.7607210242907899E-6</v>
      </c>
      <c r="G1303" s="2">
        <v>8.0329432386812996E-5</v>
      </c>
      <c r="H1303" s="1">
        <v>-4.7924016947100301E-2</v>
      </c>
      <c r="I1303" s="1">
        <v>0.55864385831390195</v>
      </c>
      <c r="J1303" s="1">
        <v>0.90891529753451905</v>
      </c>
      <c r="K1303" s="1">
        <v>0.35744064437364398</v>
      </c>
      <c r="L1303" s="2">
        <v>6.7185384734517403E-7</v>
      </c>
      <c r="M1303" s="2">
        <v>6.7603143161908299E-6</v>
      </c>
    </row>
    <row r="1304" spans="1:13" x14ac:dyDescent="0.2">
      <c r="A1304" s="1" t="s">
        <v>1307</v>
      </c>
      <c r="B1304" s="1">
        <v>-2.2167747310457502</v>
      </c>
      <c r="C1304" s="2">
        <v>6.2112885558384097E-17</v>
      </c>
      <c r="D1304" s="2">
        <v>5.15920363008405E-15</v>
      </c>
      <c r="E1304" s="1">
        <v>-1.1857407544113701</v>
      </c>
      <c r="F1304" s="2">
        <v>7.8081045421041508E-6</v>
      </c>
      <c r="G1304" s="2">
        <v>8.07577668858981E-5</v>
      </c>
      <c r="H1304" s="1">
        <v>1.0310339766343799</v>
      </c>
      <c r="I1304" s="2">
        <v>9.9628716590042501E-5</v>
      </c>
      <c r="J1304" s="1">
        <v>2.07281699396837E-2</v>
      </c>
      <c r="K1304" s="1">
        <v>1.76206113450714</v>
      </c>
      <c r="L1304" s="2">
        <v>3.7975334966827899E-8</v>
      </c>
      <c r="M1304" s="2">
        <v>4.9985716025714597E-7</v>
      </c>
    </row>
    <row r="1305" spans="1:13" x14ac:dyDescent="0.2">
      <c r="A1305" s="1" t="s">
        <v>1308</v>
      </c>
      <c r="B1305" s="1">
        <v>1.27424782801758</v>
      </c>
      <c r="C1305" s="2">
        <v>1.28898412429707E-8</v>
      </c>
      <c r="D1305" s="2">
        <v>2.4848954694185402E-7</v>
      </c>
      <c r="E1305" s="1">
        <v>1.0175661820322599</v>
      </c>
      <c r="F1305" s="2">
        <v>7.8165366505499406E-6</v>
      </c>
      <c r="G1305" s="2">
        <v>8.0782885691090605E-5</v>
      </c>
      <c r="H1305" s="1">
        <v>-0.256681645985323</v>
      </c>
      <c r="I1305" s="1">
        <v>0.273694982090945</v>
      </c>
      <c r="J1305" s="1" t="s">
        <v>17</v>
      </c>
      <c r="K1305" s="1">
        <v>-1.1942654441002001</v>
      </c>
      <c r="L1305" s="2">
        <v>4.2878055888921598E-9</v>
      </c>
      <c r="M1305" s="2">
        <v>6.77138528992097E-8</v>
      </c>
    </row>
    <row r="1306" spans="1:13" x14ac:dyDescent="0.2">
      <c r="A1306" s="1" t="s">
        <v>1309</v>
      </c>
      <c r="B1306" s="1">
        <v>-0.46520264312754001</v>
      </c>
      <c r="C1306" s="1">
        <v>1.2250654374533999E-3</v>
      </c>
      <c r="D1306" s="1">
        <v>6.1693415143611501E-3</v>
      </c>
      <c r="E1306" s="1">
        <v>-0.645876117550507</v>
      </c>
      <c r="F1306" s="2">
        <v>7.8750686925526701E-6</v>
      </c>
      <c r="G1306" s="2">
        <v>8.1325344840359797E-5</v>
      </c>
      <c r="H1306" s="1">
        <v>-0.18067347442296799</v>
      </c>
      <c r="I1306" s="1">
        <v>0.20513004722199699</v>
      </c>
      <c r="J1306" s="1">
        <v>0.69609177466398497</v>
      </c>
      <c r="K1306" s="1">
        <v>0.56584996172095503</v>
      </c>
      <c r="L1306" s="2">
        <v>1.3650049567478101E-5</v>
      </c>
      <c r="M1306" s="1">
        <v>1.0373283524898401E-4</v>
      </c>
    </row>
    <row r="1307" spans="1:13" x14ac:dyDescent="0.2">
      <c r="A1307" s="1" t="s">
        <v>1310</v>
      </c>
      <c r="B1307" s="1">
        <v>0.663019925762106</v>
      </c>
      <c r="C1307" s="2">
        <v>3.0024033279929701E-6</v>
      </c>
      <c r="D1307" s="2">
        <v>3.31966632551138E-5</v>
      </c>
      <c r="E1307" s="1">
        <v>0.63715583089218697</v>
      </c>
      <c r="F1307" s="2">
        <v>7.8875764676134695E-6</v>
      </c>
      <c r="G1307" s="2">
        <v>8.13920467394224E-5</v>
      </c>
      <c r="H1307" s="1">
        <v>-2.5864094869919502E-2</v>
      </c>
      <c r="I1307" s="1">
        <v>0.85640085034692004</v>
      </c>
      <c r="J1307" s="1">
        <v>0.98596535017340203</v>
      </c>
      <c r="K1307" s="1">
        <v>-0.66123617890127595</v>
      </c>
      <c r="L1307" s="2">
        <v>6.9788251354271596E-8</v>
      </c>
      <c r="M1307" s="2">
        <v>8.6636949221841703E-7</v>
      </c>
    </row>
    <row r="1308" spans="1:13" x14ac:dyDescent="0.2">
      <c r="A1308" s="1" t="s">
        <v>1311</v>
      </c>
      <c r="B1308" s="1">
        <v>1.50513335623916</v>
      </c>
      <c r="C1308" s="2">
        <v>1.0889820235236901E-11</v>
      </c>
      <c r="D1308" s="2">
        <v>3.7285857782531102E-10</v>
      </c>
      <c r="E1308" s="1">
        <v>0.98967288714093904</v>
      </c>
      <c r="F1308" s="2">
        <v>7.8950316891857398E-6</v>
      </c>
      <c r="G1308" s="2">
        <v>8.1406548972937394E-5</v>
      </c>
      <c r="H1308" s="1">
        <v>-0.51546046909821797</v>
      </c>
      <c r="I1308" s="1">
        <v>2.04226800771064E-2</v>
      </c>
      <c r="J1308" s="1">
        <v>0.25183357489724101</v>
      </c>
      <c r="K1308" s="1">
        <v>-1.2599513893855201</v>
      </c>
      <c r="L1308" s="2">
        <v>7.6080561433122992E-9</v>
      </c>
      <c r="M1308" s="2">
        <v>1.1399652750682E-7</v>
      </c>
    </row>
    <row r="1309" spans="1:13" x14ac:dyDescent="0.2">
      <c r="A1309" s="1" t="s">
        <v>1312</v>
      </c>
      <c r="B1309" s="1">
        <v>-0.35341724946456798</v>
      </c>
      <c r="C1309" s="1">
        <v>3.07267554215247E-4</v>
      </c>
      <c r="D1309" s="1">
        <v>1.90358757344399E-3</v>
      </c>
      <c r="E1309" s="1">
        <v>-0.44344717099657499</v>
      </c>
      <c r="F1309" s="2">
        <v>7.9706560204906005E-6</v>
      </c>
      <c r="G1309" s="2">
        <v>8.21233900549169E-5</v>
      </c>
      <c r="H1309" s="1">
        <v>-9.0029921532006701E-2</v>
      </c>
      <c r="I1309" s="1">
        <v>0.35222848412372199</v>
      </c>
      <c r="J1309" s="1">
        <v>0.80399239195032002</v>
      </c>
      <c r="K1309" s="1">
        <v>0.400723475638949</v>
      </c>
      <c r="L1309" s="2">
        <v>3.5649677087606901E-6</v>
      </c>
      <c r="M1309" s="2">
        <v>3.0743655695299801E-5</v>
      </c>
    </row>
    <row r="1310" spans="1:13" x14ac:dyDescent="0.2">
      <c r="A1310" s="1" t="s">
        <v>1313</v>
      </c>
      <c r="B1310" s="1">
        <v>-0.79904544176910297</v>
      </c>
      <c r="C1310" s="2">
        <v>2.9415263472500099E-6</v>
      </c>
      <c r="D1310" s="2">
        <v>3.2603936185004999E-5</v>
      </c>
      <c r="E1310" s="1">
        <v>-0.78609352381145203</v>
      </c>
      <c r="F1310" s="2">
        <v>7.9821951610456806E-6</v>
      </c>
      <c r="G1310" s="2">
        <v>8.21793558431757E-5</v>
      </c>
      <c r="H1310" s="1">
        <v>1.2951917957651399E-2</v>
      </c>
      <c r="I1310" s="1">
        <v>0.93640741316562204</v>
      </c>
      <c r="J1310" s="1" t="s">
        <v>17</v>
      </c>
      <c r="K1310" s="1">
        <v>0.81474967499020101</v>
      </c>
      <c r="L1310" s="2">
        <v>1.12205398717757E-7</v>
      </c>
      <c r="M1310" s="2">
        <v>1.32252378694323E-6</v>
      </c>
    </row>
    <row r="1311" spans="1:13" x14ac:dyDescent="0.2">
      <c r="A1311" s="1" t="s">
        <v>1314</v>
      </c>
      <c r="B1311" s="1">
        <v>0.86055472669581401</v>
      </c>
      <c r="C1311" s="2">
        <v>3.6722596897509199E-6</v>
      </c>
      <c r="D1311" s="2">
        <v>3.9658046858176802E-5</v>
      </c>
      <c r="E1311" s="1">
        <v>0.83559581789079596</v>
      </c>
      <c r="F1311" s="2">
        <v>8.0438005361028503E-6</v>
      </c>
      <c r="G1311" s="2">
        <v>8.2750290530428104E-5</v>
      </c>
      <c r="H1311" s="1">
        <v>-2.49589088050176E-2</v>
      </c>
      <c r="I1311" s="1">
        <v>0.89448314263043704</v>
      </c>
      <c r="J1311" s="1">
        <v>0.98963110958733003</v>
      </c>
      <c r="K1311" s="1">
        <v>-0.87410291072194302</v>
      </c>
      <c r="L1311" s="2">
        <v>7.9285000643555104E-8</v>
      </c>
      <c r="M1311" s="2">
        <v>9.7111770601255596E-7</v>
      </c>
    </row>
    <row r="1312" spans="1:13" x14ac:dyDescent="0.2">
      <c r="A1312" s="1" t="s">
        <v>1315</v>
      </c>
      <c r="B1312" s="1">
        <v>0.40841240976444598</v>
      </c>
      <c r="C1312" s="2">
        <v>9.2953352839373105E-5</v>
      </c>
      <c r="D1312" s="1">
        <v>6.8162415030332602E-4</v>
      </c>
      <c r="E1312" s="1">
        <v>0.466894778785301</v>
      </c>
      <c r="F1312" s="2">
        <v>8.2115774138954006E-6</v>
      </c>
      <c r="G1312" s="2">
        <v>8.4411753767285299E-5</v>
      </c>
      <c r="H1312" s="1">
        <v>5.8482369020855601E-2</v>
      </c>
      <c r="I1312" s="1">
        <v>0.57651692590160497</v>
      </c>
      <c r="J1312" s="1">
        <v>0.91311100983840898</v>
      </c>
      <c r="K1312" s="1">
        <v>-0.441161365651072</v>
      </c>
      <c r="L1312" s="2">
        <v>9.4187090153531396E-7</v>
      </c>
      <c r="M1312" s="2">
        <v>9.1493179736004596E-6</v>
      </c>
    </row>
    <row r="1313" spans="1:13" x14ac:dyDescent="0.2">
      <c r="A1313" s="1" t="s">
        <v>1316</v>
      </c>
      <c r="B1313" s="1">
        <v>-1.22359060864351</v>
      </c>
      <c r="C1313" s="2">
        <v>4.17648641470656E-5</v>
      </c>
      <c r="D1313" s="1">
        <v>3.4059879512903901E-4</v>
      </c>
      <c r="E1313" s="1">
        <v>-1.33163650281297</v>
      </c>
      <c r="F1313" s="2">
        <v>8.2640137149135796E-6</v>
      </c>
      <c r="G1313" s="2">
        <v>8.48859301892192E-5</v>
      </c>
      <c r="H1313" s="1">
        <v>-0.108045894169463</v>
      </c>
      <c r="I1313" s="1">
        <v>0.71713561093431499</v>
      </c>
      <c r="J1313" s="1">
        <v>0.95690774658630096</v>
      </c>
      <c r="K1313" s="1">
        <v>1.4469830223569999</v>
      </c>
      <c r="L1313" s="2">
        <v>1.5360939726282202E-8</v>
      </c>
      <c r="M1313" s="2">
        <v>2.1692990342403601E-7</v>
      </c>
    </row>
    <row r="1314" spans="1:13" x14ac:dyDescent="0.2">
      <c r="A1314" s="1" t="s">
        <v>1317</v>
      </c>
      <c r="B1314" s="1">
        <v>0.98088436168457904</v>
      </c>
      <c r="C1314" s="2">
        <v>3.8963176922041102E-8</v>
      </c>
      <c r="D1314" s="2">
        <v>6.7825162828329303E-7</v>
      </c>
      <c r="E1314" s="1">
        <v>0.80756043455292603</v>
      </c>
      <c r="F1314" s="2">
        <v>8.4135374329386796E-6</v>
      </c>
      <c r="G1314" s="2">
        <v>8.63558807762188E-5</v>
      </c>
      <c r="H1314" s="1">
        <v>-0.17332392713165201</v>
      </c>
      <c r="I1314" s="1">
        <v>0.34793746745977999</v>
      </c>
      <c r="J1314" s="1" t="s">
        <v>17</v>
      </c>
      <c r="K1314" s="1">
        <v>-0.919996587538496</v>
      </c>
      <c r="L1314" s="2">
        <v>5.30544320026833E-9</v>
      </c>
      <c r="M1314" s="2">
        <v>8.2366107471434294E-8</v>
      </c>
    </row>
    <row r="1315" spans="1:13" x14ac:dyDescent="0.2">
      <c r="A1315" s="1" t="s">
        <v>1318</v>
      </c>
      <c r="B1315" s="1">
        <v>-1.29510323656661</v>
      </c>
      <c r="C1315" s="2">
        <v>4.0643739285674498E-5</v>
      </c>
      <c r="D1315" s="1">
        <v>3.3307074045556398E-4</v>
      </c>
      <c r="E1315" s="1">
        <v>-1.40672982158431</v>
      </c>
      <c r="F1315" s="2">
        <v>8.5786798981495499E-6</v>
      </c>
      <c r="G1315" s="2">
        <v>8.7983777979802095E-5</v>
      </c>
      <c r="H1315" s="1">
        <v>-0.11162658501770201</v>
      </c>
      <c r="I1315" s="1">
        <v>0.72095430954822004</v>
      </c>
      <c r="J1315" s="1" t="s">
        <v>17</v>
      </c>
      <c r="K1315" s="1">
        <v>1.5214289834244099</v>
      </c>
      <c r="L1315" s="2">
        <v>4.9621828203072098E-7</v>
      </c>
      <c r="M1315" s="2">
        <v>5.1358032124398501E-6</v>
      </c>
    </row>
    <row r="1316" spans="1:13" x14ac:dyDescent="0.2">
      <c r="A1316" s="1" t="s">
        <v>1319</v>
      </c>
      <c r="B1316" s="1">
        <v>0.84254745203452097</v>
      </c>
      <c r="C1316" s="2">
        <v>9.9790795395197194E-6</v>
      </c>
      <c r="D1316" s="2">
        <v>9.5639953193573602E-5</v>
      </c>
      <c r="E1316" s="1">
        <v>0.88498958750677004</v>
      </c>
      <c r="F1316" s="2">
        <v>8.6467544337084204E-6</v>
      </c>
      <c r="G1316" s="2">
        <v>8.8571278066118501E-5</v>
      </c>
      <c r="H1316" s="1">
        <v>4.24421354722491E-2</v>
      </c>
      <c r="I1316" s="1">
        <v>0.83411741591663402</v>
      </c>
      <c r="J1316" s="1" t="s">
        <v>17</v>
      </c>
      <c r="K1316" s="1">
        <v>-0.89002069326341604</v>
      </c>
      <c r="L1316" s="2">
        <v>9.5361522527128102E-8</v>
      </c>
      <c r="M1316" s="2">
        <v>1.13665315629172E-6</v>
      </c>
    </row>
    <row r="1317" spans="1:13" x14ac:dyDescent="0.2">
      <c r="A1317" s="1" t="s">
        <v>1320</v>
      </c>
      <c r="B1317" s="1">
        <v>-0.77165526945687601</v>
      </c>
      <c r="C1317" s="1">
        <v>2.1275617584121101E-3</v>
      </c>
      <c r="D1317" s="1">
        <v>9.7574884189479596E-3</v>
      </c>
      <c r="E1317" s="1">
        <v>-1.12881804059734</v>
      </c>
      <c r="F1317" s="2">
        <v>8.6491274805945092E-6</v>
      </c>
      <c r="G1317" s="2">
        <v>8.8571278066118501E-5</v>
      </c>
      <c r="H1317" s="1">
        <v>-0.35716277114046302</v>
      </c>
      <c r="I1317" s="1">
        <v>0.12565375075624899</v>
      </c>
      <c r="J1317" s="1" t="s">
        <v>17</v>
      </c>
      <c r="K1317" s="1">
        <v>1.0076504601987</v>
      </c>
      <c r="L1317" s="2">
        <v>3.7782096849868699E-5</v>
      </c>
      <c r="M1317" s="1">
        <v>2.5752861356290603E-4</v>
      </c>
    </row>
    <row r="1318" spans="1:13" x14ac:dyDescent="0.2">
      <c r="A1318" s="1" t="s">
        <v>1321</v>
      </c>
      <c r="B1318" s="1">
        <v>0.98511976913595101</v>
      </c>
      <c r="C1318" s="2">
        <v>2.4256357180339397E-7</v>
      </c>
      <c r="D1318" s="2">
        <v>3.5209659354762299E-6</v>
      </c>
      <c r="E1318" s="1">
        <v>0.86212928447517401</v>
      </c>
      <c r="F1318" s="2">
        <v>8.8148895202069405E-6</v>
      </c>
      <c r="G1318" s="2">
        <v>9.0200116641752501E-5</v>
      </c>
      <c r="H1318" s="1">
        <v>-0.122990484660777</v>
      </c>
      <c r="I1318" s="1">
        <v>0.53317063149217003</v>
      </c>
      <c r="J1318" s="1" t="s">
        <v>17</v>
      </c>
      <c r="K1318" s="1">
        <v>-0.95510306492671204</v>
      </c>
      <c r="L1318" s="2">
        <v>1.1907974883986999E-8</v>
      </c>
      <c r="M1318" s="2">
        <v>1.7205272534584201E-7</v>
      </c>
    </row>
    <row r="1319" spans="1:13" x14ac:dyDescent="0.2">
      <c r="A1319" s="1" t="s">
        <v>1322</v>
      </c>
      <c r="B1319" s="1">
        <v>0.187122718780009</v>
      </c>
      <c r="C1319" s="2">
        <v>7.1134040608973798E-5</v>
      </c>
      <c r="D1319" s="1">
        <v>5.3834626008681199E-4</v>
      </c>
      <c r="E1319" s="1">
        <v>0.21175537585882201</v>
      </c>
      <c r="F1319" s="2">
        <v>8.8706565525847496E-6</v>
      </c>
      <c r="G1319" s="2">
        <v>9.0701789188130994E-5</v>
      </c>
      <c r="H1319" s="1">
        <v>2.46326570788136E-2</v>
      </c>
      <c r="I1319" s="1">
        <v>0.60414516780218497</v>
      </c>
      <c r="J1319" s="1">
        <v>0.91884389764083596</v>
      </c>
      <c r="K1319" s="1">
        <v>-0.19946587181141801</v>
      </c>
      <c r="L1319" s="2">
        <v>5.1549950389027099E-7</v>
      </c>
      <c r="M1319" s="2">
        <v>5.3118607120637601E-6</v>
      </c>
    </row>
    <row r="1320" spans="1:13" x14ac:dyDescent="0.2">
      <c r="A1320" s="1" t="s">
        <v>1323</v>
      </c>
      <c r="B1320" s="1">
        <v>0.68057463656449801</v>
      </c>
      <c r="C1320" s="2">
        <v>3.1560170445250903E-8</v>
      </c>
      <c r="D1320" s="2">
        <v>5.6099557927515999E-7</v>
      </c>
      <c r="E1320" s="1">
        <v>0.54780453116259198</v>
      </c>
      <c r="F1320" s="2">
        <v>9.0682583274786204E-6</v>
      </c>
      <c r="G1320" s="2">
        <v>9.2651848181133094E-5</v>
      </c>
      <c r="H1320" s="1">
        <v>-0.13277010540190601</v>
      </c>
      <c r="I1320" s="1">
        <v>0.28333410504712803</v>
      </c>
      <c r="J1320" s="1">
        <v>0.76454343761018195</v>
      </c>
      <c r="K1320" s="1">
        <v>-0.62056285918702803</v>
      </c>
      <c r="L1320" s="2">
        <v>1.12967630447516E-8</v>
      </c>
      <c r="M1320" s="2">
        <v>1.6460484711923599E-7</v>
      </c>
    </row>
    <row r="1321" spans="1:13" x14ac:dyDescent="0.2">
      <c r="A1321" s="1" t="s">
        <v>1324</v>
      </c>
      <c r="B1321" s="1">
        <v>-0.473688464574194</v>
      </c>
      <c r="C1321" s="2">
        <v>1.4001195857850001E-5</v>
      </c>
      <c r="D1321" s="1">
        <v>1.2886463164379501E-4</v>
      </c>
      <c r="E1321" s="1">
        <v>-0.48401751833497703</v>
      </c>
      <c r="F1321" s="2">
        <v>9.2469833639545397E-6</v>
      </c>
      <c r="G1321" s="2">
        <v>9.4406227727900099E-5</v>
      </c>
      <c r="H1321" s="1">
        <v>-1.0329053760783099E-2</v>
      </c>
      <c r="I1321" s="1">
        <v>0.92446929244556197</v>
      </c>
      <c r="J1321" s="1">
        <v>0.99312578709798505</v>
      </c>
      <c r="K1321" s="1">
        <v>0.483683227813896</v>
      </c>
      <c r="L1321" s="2">
        <v>2.12868713481641E-7</v>
      </c>
      <c r="M1321" s="2">
        <v>2.38631552888344E-6</v>
      </c>
    </row>
    <row r="1322" spans="1:13" x14ac:dyDescent="0.2">
      <c r="A1322" s="1" t="s">
        <v>1325</v>
      </c>
      <c r="B1322" s="1">
        <v>0.34225958656385902</v>
      </c>
      <c r="C1322" s="1">
        <v>2.7747813594552199E-4</v>
      </c>
      <c r="D1322" s="1">
        <v>1.74148591291182E-3</v>
      </c>
      <c r="E1322" s="1">
        <v>0.43646903311380397</v>
      </c>
      <c r="F1322" s="2">
        <v>9.3100781606642005E-6</v>
      </c>
      <c r="G1322" s="2">
        <v>9.4978325799770596E-5</v>
      </c>
      <c r="H1322" s="1">
        <v>9.42094465499448E-2</v>
      </c>
      <c r="I1322" s="1">
        <v>0.33703263281310702</v>
      </c>
      <c r="J1322" s="1">
        <v>0.79275126294710296</v>
      </c>
      <c r="K1322" s="1">
        <v>-0.387668978640551</v>
      </c>
      <c r="L1322" s="2">
        <v>3.5339792472740399E-6</v>
      </c>
      <c r="M1322" s="2">
        <v>3.0495536101790699E-5</v>
      </c>
    </row>
    <row r="1323" spans="1:13" x14ac:dyDescent="0.2">
      <c r="A1323" s="1" t="s">
        <v>1326</v>
      </c>
      <c r="B1323" s="1">
        <v>-0.85774249131617797</v>
      </c>
      <c r="C1323" s="2">
        <v>2.15699033387845E-7</v>
      </c>
      <c r="D1323" s="2">
        <v>3.1686093812956701E-6</v>
      </c>
      <c r="E1323" s="1">
        <v>-0.73422602601313602</v>
      </c>
      <c r="F1323" s="2">
        <v>9.3417820319311601E-6</v>
      </c>
      <c r="G1323" s="2">
        <v>9.5229559864898304E-5</v>
      </c>
      <c r="H1323" s="1">
        <v>0.123516465303042</v>
      </c>
      <c r="I1323" s="1">
        <v>0.45433711943029798</v>
      </c>
      <c r="J1323" s="1">
        <v>0.86507297149918705</v>
      </c>
      <c r="K1323" s="1">
        <v>0.81600899069298805</v>
      </c>
      <c r="L1323" s="2">
        <v>2.4311243364354501E-8</v>
      </c>
      <c r="M1323" s="2">
        <v>3.3076276209366601E-7</v>
      </c>
    </row>
    <row r="1324" spans="1:13" x14ac:dyDescent="0.2">
      <c r="A1324" s="1" t="s">
        <v>1327</v>
      </c>
      <c r="B1324" s="1">
        <v>-0.51111280734491704</v>
      </c>
      <c r="C1324" s="2">
        <v>1.2350317035422E-11</v>
      </c>
      <c r="D1324" s="2">
        <v>4.2072371146490601E-10</v>
      </c>
      <c r="E1324" s="1">
        <v>-0.33547628324101503</v>
      </c>
      <c r="F1324" s="2">
        <v>9.4242536729140292E-6</v>
      </c>
      <c r="G1324" s="2">
        <v>9.5997545361643604E-5</v>
      </c>
      <c r="H1324" s="1">
        <v>0.17563652410390199</v>
      </c>
      <c r="I1324" s="1">
        <v>1.97345063270709E-2</v>
      </c>
      <c r="J1324" s="1">
        <v>0.248320247110145</v>
      </c>
      <c r="K1324" s="1">
        <v>0.42755158408028099</v>
      </c>
      <c r="L1324" s="2">
        <v>8.6038068422164299E-9</v>
      </c>
      <c r="M1324" s="2">
        <v>1.27940933096959E-7</v>
      </c>
    </row>
    <row r="1325" spans="1:13" x14ac:dyDescent="0.2">
      <c r="A1325" s="1" t="s">
        <v>1328</v>
      </c>
      <c r="B1325" s="1">
        <v>-0.39839012041564198</v>
      </c>
      <c r="C1325" s="1">
        <v>2.9767380111912801E-3</v>
      </c>
      <c r="D1325" s="1">
        <v>1.2834023286956099E-2</v>
      </c>
      <c r="E1325" s="1">
        <v>-0.605635484085284</v>
      </c>
      <c r="F1325" s="2">
        <v>9.5053543213794702E-6</v>
      </c>
      <c r="G1325" s="2">
        <v>9.6750414333193698E-5</v>
      </c>
      <c r="H1325" s="1">
        <v>-0.207245363669642</v>
      </c>
      <c r="I1325" s="1">
        <v>0.110585060850692</v>
      </c>
      <c r="J1325" s="1" t="s">
        <v>17</v>
      </c>
      <c r="K1325" s="1">
        <v>0.50703021465338605</v>
      </c>
      <c r="L1325" s="2">
        <v>5.1751900724725098E-5</v>
      </c>
      <c r="M1325" s="1">
        <v>3.3945989245044998E-4</v>
      </c>
    </row>
    <row r="1326" spans="1:13" x14ac:dyDescent="0.2">
      <c r="A1326" s="1" t="s">
        <v>1329</v>
      </c>
      <c r="B1326" s="1">
        <v>-0.47978539551206201</v>
      </c>
      <c r="C1326" s="1">
        <v>4.4402687516564599E-4</v>
      </c>
      <c r="D1326" s="1">
        <v>2.6048982275970502E-3</v>
      </c>
      <c r="E1326" s="1">
        <v>-0.61552357685621795</v>
      </c>
      <c r="F1326" s="2">
        <v>9.5643775153289496E-6</v>
      </c>
      <c r="G1326" s="2">
        <v>9.7277599279112903E-5</v>
      </c>
      <c r="H1326" s="1">
        <v>-0.13573818134415599</v>
      </c>
      <c r="I1326" s="1">
        <v>0.306904410861572</v>
      </c>
      <c r="J1326" s="1" t="s">
        <v>17</v>
      </c>
      <c r="K1326" s="1">
        <v>0.55447766164593604</v>
      </c>
      <c r="L1326" s="2">
        <v>6.8977432658947901E-6</v>
      </c>
      <c r="M1326" s="2">
        <v>5.6008535196211902E-5</v>
      </c>
    </row>
    <row r="1327" spans="1:13" x14ac:dyDescent="0.2">
      <c r="A1327" s="1" t="s">
        <v>1330</v>
      </c>
      <c r="B1327" s="1">
        <v>-0.889321794824527</v>
      </c>
      <c r="C1327" s="2">
        <v>2.3047788390142102E-6</v>
      </c>
      <c r="D1327" s="2">
        <v>2.6326913461608801E-5</v>
      </c>
      <c r="E1327" s="1">
        <v>-0.85648828038115199</v>
      </c>
      <c r="F1327" s="2">
        <v>9.7058318164796905E-6</v>
      </c>
      <c r="G1327" s="2">
        <v>9.8641746920355501E-5</v>
      </c>
      <c r="H1327" s="1">
        <v>3.2833514443374803E-2</v>
      </c>
      <c r="I1327" s="1">
        <v>0.85379802588018905</v>
      </c>
      <c r="J1327" s="1" t="s">
        <v>17</v>
      </c>
      <c r="K1327" s="1">
        <v>0.90621529790348698</v>
      </c>
      <c r="L1327" s="2">
        <v>1.03288895660299E-7</v>
      </c>
      <c r="M1327" s="2">
        <v>1.22477479293742E-6</v>
      </c>
    </row>
    <row r="1328" spans="1:13" x14ac:dyDescent="0.2">
      <c r="A1328" s="1" t="s">
        <v>1331</v>
      </c>
      <c r="B1328" s="1">
        <v>-0.979087540306112</v>
      </c>
      <c r="C1328" s="2">
        <v>5.9825174743414995E-7</v>
      </c>
      <c r="D1328" s="2">
        <v>7.8308127562975895E-6</v>
      </c>
      <c r="E1328" s="1">
        <v>-0.88191111360429297</v>
      </c>
      <c r="F1328" s="2">
        <v>9.8177262982422594E-6</v>
      </c>
      <c r="G1328" s="2">
        <v>9.9540035378087096E-5</v>
      </c>
      <c r="H1328" s="1">
        <v>9.7176426701819696E-2</v>
      </c>
      <c r="I1328" s="1">
        <v>0.60901987348980602</v>
      </c>
      <c r="J1328" s="1" t="s">
        <v>17</v>
      </c>
      <c r="K1328" s="1">
        <v>0.96817108328130996</v>
      </c>
      <c r="L1328" s="2">
        <v>4.1708277177511402E-8</v>
      </c>
      <c r="M1328" s="2">
        <v>5.46899287489675E-7</v>
      </c>
    </row>
    <row r="1329" spans="1:13" x14ac:dyDescent="0.2">
      <c r="A1329" s="1" t="s">
        <v>1332</v>
      </c>
      <c r="B1329" s="1">
        <v>-0.56380294211641202</v>
      </c>
      <c r="C1329" s="2">
        <v>4.5638000633833398E-5</v>
      </c>
      <c r="D1329" s="1">
        <v>3.66629812853052E-4</v>
      </c>
      <c r="E1329" s="1">
        <v>-0.62181807875984296</v>
      </c>
      <c r="F1329" s="2">
        <v>9.8198175780238402E-6</v>
      </c>
      <c r="G1329" s="2">
        <v>9.9540035378087096E-5</v>
      </c>
      <c r="H1329" s="1">
        <v>-5.8015136643430602E-2</v>
      </c>
      <c r="I1329" s="1">
        <v>0.667599363002365</v>
      </c>
      <c r="J1329" s="1" t="s">
        <v>17</v>
      </c>
      <c r="K1329" s="1">
        <v>0.602313863557841</v>
      </c>
      <c r="L1329" s="2">
        <v>6.9361667091905397E-7</v>
      </c>
      <c r="M1329" s="2">
        <v>6.9538610120201103E-6</v>
      </c>
    </row>
    <row r="1330" spans="1:13" x14ac:dyDescent="0.2">
      <c r="A1330" s="1" t="s">
        <v>1333</v>
      </c>
      <c r="B1330" s="1">
        <v>-0.60244657179731098</v>
      </c>
      <c r="C1330" s="2">
        <v>8.0890407174084896E-10</v>
      </c>
      <c r="D1330" s="2">
        <v>2.00453281571729E-8</v>
      </c>
      <c r="E1330" s="1">
        <v>-0.436788529731924</v>
      </c>
      <c r="F1330" s="2">
        <v>9.82051020928532E-6</v>
      </c>
      <c r="G1330" s="2">
        <v>9.9540035378087096E-5</v>
      </c>
      <c r="H1330" s="1">
        <v>0.16565804206538601</v>
      </c>
      <c r="I1330" s="1">
        <v>8.9727716389948697E-2</v>
      </c>
      <c r="J1330" s="1">
        <v>0.50720758742621097</v>
      </c>
      <c r="K1330" s="1">
        <v>0.52627726259648699</v>
      </c>
      <c r="L1330" s="2">
        <v>7.01993754710683E-9</v>
      </c>
      <c r="M1330" s="2">
        <v>1.0599258063716201E-7</v>
      </c>
    </row>
    <row r="1331" spans="1:13" x14ac:dyDescent="0.2">
      <c r="A1331" s="1" t="s">
        <v>1334</v>
      </c>
      <c r="B1331" s="1">
        <v>-0.75739347153533598</v>
      </c>
      <c r="C1331" s="2">
        <v>8.4311290364540805E-9</v>
      </c>
      <c r="D1331" s="2">
        <v>1.7060040949552799E-7</v>
      </c>
      <c r="E1331" s="1">
        <v>-0.60592980430904797</v>
      </c>
      <c r="F1331" s="2">
        <v>9.8238084855900407E-6</v>
      </c>
      <c r="G1331" s="2">
        <v>9.9540035378087096E-5</v>
      </c>
      <c r="H1331" s="1">
        <v>0.15146366722628801</v>
      </c>
      <c r="I1331" s="1">
        <v>0.23064064024240299</v>
      </c>
      <c r="J1331" s="1" t="s">
        <v>17</v>
      </c>
      <c r="K1331" s="1">
        <v>0.699769403489789</v>
      </c>
      <c r="L1331" s="2">
        <v>6.8629762658822001E-9</v>
      </c>
      <c r="M1331" s="2">
        <v>1.03965020415429E-7</v>
      </c>
    </row>
    <row r="1332" spans="1:13" x14ac:dyDescent="0.2">
      <c r="A1332" s="1" t="s">
        <v>1335</v>
      </c>
      <c r="B1332" s="1">
        <v>-0.53380282871705897</v>
      </c>
      <c r="C1332" s="1">
        <v>1.03664615949201E-2</v>
      </c>
      <c r="D1332" s="1">
        <v>3.5858896457903397E-2</v>
      </c>
      <c r="E1332" s="1">
        <v>-0.92378412067138804</v>
      </c>
      <c r="F1332" s="2">
        <v>9.9085255027396601E-6</v>
      </c>
      <c r="G1332" s="1">
        <v>1.0032288876212599E-4</v>
      </c>
      <c r="H1332" s="1">
        <v>-0.38998129195433001</v>
      </c>
      <c r="I1332" s="1">
        <v>5.3131512101927597E-2</v>
      </c>
      <c r="J1332" s="1" t="s">
        <v>17</v>
      </c>
      <c r="K1332" s="1">
        <v>0.75820293342165901</v>
      </c>
      <c r="L1332" s="1">
        <v>1.45751555466985E-4</v>
      </c>
      <c r="M1332" s="1">
        <v>8.4094490161425498E-4</v>
      </c>
    </row>
    <row r="1333" spans="1:13" x14ac:dyDescent="0.2">
      <c r="A1333" s="1" t="s">
        <v>1336</v>
      </c>
      <c r="B1333" s="1">
        <v>-0.87015641481456596</v>
      </c>
      <c r="C1333" s="2">
        <v>4.2898734320884903E-5</v>
      </c>
      <c r="D1333" s="1">
        <v>3.4828338361175799E-4</v>
      </c>
      <c r="E1333" s="1">
        <v>-0.94304832024089502</v>
      </c>
      <c r="F1333" s="2">
        <v>9.9357330201861596E-6</v>
      </c>
      <c r="G1333" s="1">
        <v>1.00522724450846E-4</v>
      </c>
      <c r="H1333" s="1">
        <v>-7.2891905426329201E-2</v>
      </c>
      <c r="I1333" s="1">
        <v>0.72922599974803104</v>
      </c>
      <c r="J1333" s="1">
        <v>0.95915813454100096</v>
      </c>
      <c r="K1333" s="1">
        <v>0.94557083927364605</v>
      </c>
      <c r="L1333" s="2">
        <v>6.5015852529600703E-7</v>
      </c>
      <c r="M1333" s="2">
        <v>6.5612109431009396E-6</v>
      </c>
    </row>
    <row r="1334" spans="1:13" x14ac:dyDescent="0.2">
      <c r="A1334" s="1" t="s">
        <v>1337</v>
      </c>
      <c r="B1334" s="1">
        <v>1.1775886531165101</v>
      </c>
      <c r="C1334" s="2">
        <v>2.7837594914998499E-6</v>
      </c>
      <c r="D1334" s="2">
        <v>3.1059923480615297E-5</v>
      </c>
      <c r="E1334" s="1">
        <v>1.12755742757107</v>
      </c>
      <c r="F1334" s="2">
        <v>9.9710207709031401E-6</v>
      </c>
      <c r="G1334" s="1">
        <v>1.00803948529882E-4</v>
      </c>
      <c r="H1334" s="1">
        <v>-5.0031225545432698E-2</v>
      </c>
      <c r="I1334" s="1">
        <v>0.84712672542844603</v>
      </c>
      <c r="J1334" s="1" t="s">
        <v>17</v>
      </c>
      <c r="K1334" s="1">
        <v>-1.22389527290926</v>
      </c>
      <c r="L1334" s="2">
        <v>5.7500960944267797E-8</v>
      </c>
      <c r="M1334" s="2">
        <v>7.3301734734791904E-7</v>
      </c>
    </row>
    <row r="1335" spans="1:13" x14ac:dyDescent="0.2">
      <c r="A1335" s="1" t="s">
        <v>1338</v>
      </c>
      <c r="B1335" s="1">
        <v>1.0436721722919</v>
      </c>
      <c r="C1335" s="2">
        <v>1.90469718292569E-6</v>
      </c>
      <c r="D1335" s="2">
        <v>2.2267250472152901E-5</v>
      </c>
      <c r="E1335" s="1">
        <v>0.98808383560520296</v>
      </c>
      <c r="F1335" s="2">
        <v>1.01721991678672E-5</v>
      </c>
      <c r="G1335" s="1">
        <v>1.02760594596713E-4</v>
      </c>
      <c r="H1335" s="1">
        <v>-5.5588336686699602E-2</v>
      </c>
      <c r="I1335" s="1">
        <v>0.80765482544163103</v>
      </c>
      <c r="J1335" s="1" t="s">
        <v>17</v>
      </c>
      <c r="K1335" s="1">
        <v>-1.0623910164919399</v>
      </c>
      <c r="L1335" s="2">
        <v>3.5980160659918102E-8</v>
      </c>
      <c r="M1335" s="2">
        <v>4.7587222103574299E-7</v>
      </c>
    </row>
    <row r="1336" spans="1:13" x14ac:dyDescent="0.2">
      <c r="A1336" s="1" t="s">
        <v>1339</v>
      </c>
      <c r="B1336" s="1">
        <v>0.70378524680510801</v>
      </c>
      <c r="C1336" s="2">
        <v>8.7827050329100694E-5</v>
      </c>
      <c r="D1336" s="1">
        <v>6.4649933765228605E-4</v>
      </c>
      <c r="E1336" s="1">
        <v>0.79490815393553205</v>
      </c>
      <c r="F1336" s="2">
        <v>1.0247650552414E-5</v>
      </c>
      <c r="G1336" s="1">
        <v>1.03445150662627E-4</v>
      </c>
      <c r="H1336" s="1">
        <v>9.1122907130423106E-2</v>
      </c>
      <c r="I1336" s="1">
        <v>0.61370711022796398</v>
      </c>
      <c r="J1336" s="1">
        <v>0.92166786329481998</v>
      </c>
      <c r="K1336" s="1">
        <v>-0.76899632504620896</v>
      </c>
      <c r="L1336" s="2">
        <v>1.1306154964972599E-6</v>
      </c>
      <c r="M1336" s="2">
        <v>1.07549212685476E-5</v>
      </c>
    </row>
    <row r="1337" spans="1:13" x14ac:dyDescent="0.2">
      <c r="A1337" s="1" t="s">
        <v>1340</v>
      </c>
      <c r="B1337" s="1">
        <v>0.43699459392456202</v>
      </c>
      <c r="C1337" s="1">
        <v>6.3874698952602301E-4</v>
      </c>
      <c r="D1337" s="1">
        <v>3.5487115982915599E-3</v>
      </c>
      <c r="E1337" s="1">
        <v>0.565720423962214</v>
      </c>
      <c r="F1337" s="2">
        <v>1.0288579426716099E-5</v>
      </c>
      <c r="G1337" s="1">
        <v>1.03780453347745E-4</v>
      </c>
      <c r="H1337" s="1">
        <v>0.12872583003765201</v>
      </c>
      <c r="I1337" s="1">
        <v>0.31566389076593698</v>
      </c>
      <c r="J1337" s="1">
        <v>0.78342397720292101</v>
      </c>
      <c r="K1337" s="1">
        <v>-0.506088130584471</v>
      </c>
      <c r="L1337" s="2">
        <v>7.5991450773454096E-6</v>
      </c>
      <c r="M1337" s="2">
        <v>6.1090730881873794E-5</v>
      </c>
    </row>
    <row r="1338" spans="1:13" x14ac:dyDescent="0.2">
      <c r="A1338" s="1" t="s">
        <v>1341</v>
      </c>
      <c r="B1338" s="1">
        <v>-0.47589571595661101</v>
      </c>
      <c r="C1338" s="1">
        <v>2.04134558444115E-4</v>
      </c>
      <c r="D1338" s="1">
        <v>1.33796133386459E-3</v>
      </c>
      <c r="E1338" s="1">
        <v>-0.57428416525009796</v>
      </c>
      <c r="F1338" s="2">
        <v>1.0311564401920199E-5</v>
      </c>
      <c r="G1338" s="1">
        <v>1.03934389956732E-4</v>
      </c>
      <c r="H1338" s="1">
        <v>-9.8388449293487695E-2</v>
      </c>
      <c r="I1338" s="1">
        <v>0.432994390180024</v>
      </c>
      <c r="J1338" s="1" t="s">
        <v>17</v>
      </c>
      <c r="K1338" s="1">
        <v>0.53123829109861898</v>
      </c>
      <c r="L1338" s="2">
        <v>2.9388796716752301E-6</v>
      </c>
      <c r="M1338" s="2">
        <v>2.57972494472832E-5</v>
      </c>
    </row>
    <row r="1339" spans="1:13" x14ac:dyDescent="0.2">
      <c r="A1339" s="1" t="s">
        <v>1342</v>
      </c>
      <c r="B1339" s="1">
        <v>-0.45036437908695698</v>
      </c>
      <c r="C1339" s="2">
        <v>3.0856164829805499E-6</v>
      </c>
      <c r="D1339" s="2">
        <v>3.4004959373453098E-5</v>
      </c>
      <c r="E1339" s="1">
        <v>-0.43514105297272099</v>
      </c>
      <c r="F1339" s="2">
        <v>1.03935432946023E-5</v>
      </c>
      <c r="G1339" s="1">
        <v>1.04682274380365E-4</v>
      </c>
      <c r="H1339" s="1">
        <v>1.52233261142357E-2</v>
      </c>
      <c r="I1339" s="1">
        <v>0.87285415314616899</v>
      </c>
      <c r="J1339" s="1">
        <v>0.98857020342522695</v>
      </c>
      <c r="K1339" s="1">
        <v>0.44700892172329798</v>
      </c>
      <c r="L1339" s="2">
        <v>8.0697865253180198E-8</v>
      </c>
      <c r="M1339" s="2">
        <v>9.8491493927018103E-7</v>
      </c>
    </row>
    <row r="1340" spans="1:13" x14ac:dyDescent="0.2">
      <c r="A1340" s="1" t="s">
        <v>1343</v>
      </c>
      <c r="B1340" s="1">
        <v>-1.1041256562238899</v>
      </c>
      <c r="C1340" s="2">
        <v>1.6483469357928301E-6</v>
      </c>
      <c r="D1340" s="2">
        <v>1.9593777710272399E-5</v>
      </c>
      <c r="E1340" s="1">
        <v>-1.0166114783817</v>
      </c>
      <c r="F1340" s="2">
        <v>1.05418152202036E-5</v>
      </c>
      <c r="G1340" s="1">
        <v>1.0607610020233E-4</v>
      </c>
      <c r="H1340" s="1">
        <v>8.7514177842186194E-2</v>
      </c>
      <c r="I1340" s="1">
        <v>0.702998812256031</v>
      </c>
      <c r="J1340" s="1">
        <v>0.95269869116542105</v>
      </c>
      <c r="K1340" s="1">
        <v>1.1149028712731199</v>
      </c>
      <c r="L1340" s="2">
        <v>7.7951008756834206E-8</v>
      </c>
      <c r="M1340" s="2">
        <v>9.5648182466570394E-7</v>
      </c>
    </row>
    <row r="1341" spans="1:13" x14ac:dyDescent="0.2">
      <c r="A1341" s="1" t="s">
        <v>1344</v>
      </c>
      <c r="B1341" s="1">
        <v>-0.83026430622817504</v>
      </c>
      <c r="C1341" s="2">
        <v>9.4712143618237799E-7</v>
      </c>
      <c r="D1341" s="2">
        <v>1.1851304277818799E-5</v>
      </c>
      <c r="E1341" s="1">
        <v>-0.75844216900104</v>
      </c>
      <c r="F1341" s="2">
        <v>1.05476978352198E-5</v>
      </c>
      <c r="G1341" s="1">
        <v>1.0607610020233E-4</v>
      </c>
      <c r="H1341" s="1">
        <v>7.1822137227134805E-2</v>
      </c>
      <c r="I1341" s="1">
        <v>0.66314147870725104</v>
      </c>
      <c r="J1341" s="1" t="s">
        <v>17</v>
      </c>
      <c r="K1341" s="1">
        <v>0.81759366342769602</v>
      </c>
      <c r="L1341" s="2">
        <v>5.4965023365567502E-8</v>
      </c>
      <c r="M1341" s="2">
        <v>7.0592333930287595E-7</v>
      </c>
    </row>
    <row r="1342" spans="1:13" x14ac:dyDescent="0.2">
      <c r="A1342" s="1" t="s">
        <v>1345</v>
      </c>
      <c r="B1342" s="1">
        <v>0.41800655280389198</v>
      </c>
      <c r="C1342" s="1">
        <v>1.04950359997074E-4</v>
      </c>
      <c r="D1342" s="1">
        <v>7.5884580554574498E-4</v>
      </c>
      <c r="E1342" s="1">
        <v>0.48236963101185598</v>
      </c>
      <c r="F1342" s="2">
        <v>1.06545993777259E-5</v>
      </c>
      <c r="G1342" s="1">
        <v>1.07071164471008E-4</v>
      </c>
      <c r="H1342" s="1">
        <v>6.4363078207963997E-2</v>
      </c>
      <c r="I1342" s="1">
        <v>0.55758532116001402</v>
      </c>
      <c r="J1342" s="1">
        <v>0.90891529753451905</v>
      </c>
      <c r="K1342" s="1">
        <v>-0.45345720193108502</v>
      </c>
      <c r="L1342" s="2">
        <v>1.06891139907937E-6</v>
      </c>
      <c r="M1342" s="2">
        <v>1.02387717927136E-5</v>
      </c>
    </row>
    <row r="1343" spans="1:13" x14ac:dyDescent="0.2">
      <c r="A1343" s="1" t="s">
        <v>1346</v>
      </c>
      <c r="B1343" s="1">
        <v>0.24996287137023901</v>
      </c>
      <c r="C1343" s="1">
        <v>1.66170149620859E-2</v>
      </c>
      <c r="D1343" s="1">
        <v>5.2648588022092699E-2</v>
      </c>
      <c r="E1343" s="1">
        <v>0.465928393611937</v>
      </c>
      <c r="F1343" s="2">
        <v>1.06756757145017E-5</v>
      </c>
      <c r="G1343" s="1">
        <v>1.07202904786817E-4</v>
      </c>
      <c r="H1343" s="1">
        <v>0.21596552224169799</v>
      </c>
      <c r="I1343" s="1">
        <v>4.0994680340791602E-2</v>
      </c>
      <c r="J1343" s="1">
        <v>0.35064835389212801</v>
      </c>
      <c r="K1343" s="1">
        <v>-0.35397468663315901</v>
      </c>
      <c r="L1343" s="1">
        <v>3.7752440719634198E-4</v>
      </c>
      <c r="M1343" s="1">
        <v>1.9035367378979801E-3</v>
      </c>
    </row>
    <row r="1344" spans="1:13" x14ac:dyDescent="0.2">
      <c r="A1344" s="1" t="s">
        <v>1347</v>
      </c>
      <c r="B1344" s="1">
        <v>-1.01298536675933</v>
      </c>
      <c r="C1344" s="1">
        <v>2.9972557582866902E-4</v>
      </c>
      <c r="D1344" s="1">
        <v>1.86200708603442E-3</v>
      </c>
      <c r="E1344" s="1">
        <v>-1.2438783932714499</v>
      </c>
      <c r="F1344" s="2">
        <v>1.0737573303573799E-5</v>
      </c>
      <c r="G1344" s="1">
        <v>1.07744061426464E-4</v>
      </c>
      <c r="H1344" s="1">
        <v>-0.23089302651212601</v>
      </c>
      <c r="I1344" s="1">
        <v>0.38431323061001998</v>
      </c>
      <c r="J1344" s="1" t="s">
        <v>17</v>
      </c>
      <c r="K1344" s="1">
        <v>1.22804138305597</v>
      </c>
      <c r="L1344" s="2">
        <v>4.6730343258631502E-6</v>
      </c>
      <c r="M1344" s="2">
        <v>3.9434102547391201E-5</v>
      </c>
    </row>
    <row r="1345" spans="1:13" x14ac:dyDescent="0.2">
      <c r="A1345" s="1" t="s">
        <v>1348</v>
      </c>
      <c r="B1345" s="1">
        <v>-0.34608256903697299</v>
      </c>
      <c r="C1345" s="2">
        <v>1.87844071805858E-7</v>
      </c>
      <c r="D1345" s="2">
        <v>2.78680245889704E-6</v>
      </c>
      <c r="E1345" s="1">
        <v>-0.29644935206195</v>
      </c>
      <c r="F1345" s="2">
        <v>1.0947037294200801E-5</v>
      </c>
      <c r="G1345" s="1">
        <v>1.0976403415109301E-4</v>
      </c>
      <c r="H1345" s="1">
        <v>4.9633216975022799E-2</v>
      </c>
      <c r="I1345" s="1">
        <v>0.45285227619417001</v>
      </c>
      <c r="J1345" s="1">
        <v>0.86494701845139998</v>
      </c>
      <c r="K1345" s="1">
        <v>0.32352633064261599</v>
      </c>
      <c r="L1345" s="2">
        <v>1.7115570872938601E-8</v>
      </c>
      <c r="M1345" s="2">
        <v>2.3973999730883E-7</v>
      </c>
    </row>
    <row r="1346" spans="1:13" x14ac:dyDescent="0.2">
      <c r="A1346" s="1" t="s">
        <v>1349</v>
      </c>
      <c r="B1346" s="1">
        <v>1.04256656572424</v>
      </c>
      <c r="C1346" s="2">
        <v>2.9489258641387599E-7</v>
      </c>
      <c r="D1346" s="2">
        <v>4.1420403369364399E-6</v>
      </c>
      <c r="E1346" s="1">
        <v>0.91474354531180502</v>
      </c>
      <c r="F1346" s="2">
        <v>1.1059495875963199E-5</v>
      </c>
      <c r="G1346" s="1">
        <v>1.10680325197365E-4</v>
      </c>
      <c r="H1346" s="1">
        <v>-0.12782302041243099</v>
      </c>
      <c r="I1346" s="1">
        <v>0.54866730420826704</v>
      </c>
      <c r="J1346" s="1" t="s">
        <v>17</v>
      </c>
      <c r="K1346" s="1">
        <v>-1.0172373701678199</v>
      </c>
      <c r="L1346" s="2">
        <v>1.6220400555049799E-8</v>
      </c>
      <c r="M1346" s="2">
        <v>2.2813048019909E-7</v>
      </c>
    </row>
    <row r="1347" spans="1:13" x14ac:dyDescent="0.2">
      <c r="A1347" s="1" t="s">
        <v>1350</v>
      </c>
      <c r="B1347" s="1">
        <v>0.60317862347793505</v>
      </c>
      <c r="C1347" s="2">
        <v>1.71343257563569E-8</v>
      </c>
      <c r="D1347" s="2">
        <v>3.20221510246581E-7</v>
      </c>
      <c r="E1347" s="1">
        <v>0.47981438060870901</v>
      </c>
      <c r="F1347" s="2">
        <v>1.10610119136382E-5</v>
      </c>
      <c r="G1347" s="1">
        <v>1.10680325197365E-4</v>
      </c>
      <c r="H1347" s="1">
        <v>-0.123364242869226</v>
      </c>
      <c r="I1347" s="1">
        <v>0.262935811298321</v>
      </c>
      <c r="J1347" s="1">
        <v>0.74532365816346802</v>
      </c>
      <c r="K1347" s="1">
        <v>-0.54849764836854897</v>
      </c>
      <c r="L1347" s="2">
        <v>4.6981187700971702E-9</v>
      </c>
      <c r="M1347" s="2">
        <v>7.3770118359231195E-8</v>
      </c>
    </row>
    <row r="1348" spans="1:13" x14ac:dyDescent="0.2">
      <c r="A1348" s="1" t="s">
        <v>1351</v>
      </c>
      <c r="B1348" s="1">
        <v>0.87463987450453995</v>
      </c>
      <c r="C1348" s="1">
        <v>3.5534450863347898E-4</v>
      </c>
      <c r="D1348" s="1">
        <v>2.15967285825298E-3</v>
      </c>
      <c r="E1348" s="1">
        <v>1.1647005417003899</v>
      </c>
      <c r="F1348" s="2">
        <v>1.1063097309041E-5</v>
      </c>
      <c r="G1348" s="1">
        <v>1.10680325197365E-4</v>
      </c>
      <c r="H1348" s="1">
        <v>0.290060667195847</v>
      </c>
      <c r="I1348" s="1">
        <v>0.28292081257417001</v>
      </c>
      <c r="J1348" s="1" t="s">
        <v>17</v>
      </c>
      <c r="K1348" s="1">
        <v>-1.05186260516885</v>
      </c>
      <c r="L1348" s="2">
        <v>3.6015830975555799E-6</v>
      </c>
      <c r="M1348" s="2">
        <v>3.1039959590775003E-5</v>
      </c>
    </row>
    <row r="1349" spans="1:13" x14ac:dyDescent="0.2">
      <c r="A1349" s="1" t="s">
        <v>1352</v>
      </c>
      <c r="B1349" s="1">
        <v>-0.88488496003563799</v>
      </c>
      <c r="C1349" s="2">
        <v>3.5116693716558898E-8</v>
      </c>
      <c r="D1349" s="2">
        <v>6.1668695487781599E-7</v>
      </c>
      <c r="E1349" s="1">
        <v>-0.72551392643252899</v>
      </c>
      <c r="F1349" s="2">
        <v>1.13790702138272E-5</v>
      </c>
      <c r="G1349" s="1">
        <v>1.13673649837893E-4</v>
      </c>
      <c r="H1349" s="1">
        <v>0.159371033603109</v>
      </c>
      <c r="I1349" s="1">
        <v>0.29943802432191602</v>
      </c>
      <c r="J1349" s="1" t="s">
        <v>17</v>
      </c>
      <c r="K1349" s="1">
        <v>0.83037793965548901</v>
      </c>
      <c r="L1349" s="2">
        <v>1.7989354052691901E-8</v>
      </c>
      <c r="M1349" s="2">
        <v>2.50448952423864E-7</v>
      </c>
    </row>
    <row r="1350" spans="1:13" x14ac:dyDescent="0.2">
      <c r="A1350" s="1" t="s">
        <v>1353</v>
      </c>
      <c r="B1350" s="1">
        <v>-0.88367693716474305</v>
      </c>
      <c r="C1350" s="2">
        <v>1.1752155724521599E-5</v>
      </c>
      <c r="D1350" s="1">
        <v>1.10508041529813E-4</v>
      </c>
      <c r="E1350" s="1">
        <v>-0.90377846300954701</v>
      </c>
      <c r="F1350" s="2">
        <v>1.1379191909307501E-5</v>
      </c>
      <c r="G1350" s="1">
        <v>1.13673649837893E-4</v>
      </c>
      <c r="H1350" s="1">
        <v>-2.0101525844804301E-2</v>
      </c>
      <c r="I1350" s="1">
        <v>0.91661407448171195</v>
      </c>
      <c r="J1350" s="1" t="s">
        <v>17</v>
      </c>
      <c r="K1350" s="1">
        <v>0.93083487653038399</v>
      </c>
      <c r="L1350" s="2">
        <v>3.0082304990900798E-7</v>
      </c>
      <c r="M1350" s="2">
        <v>3.27618452216817E-6</v>
      </c>
    </row>
    <row r="1351" spans="1:13" x14ac:dyDescent="0.2">
      <c r="A1351" s="1" t="s">
        <v>1354</v>
      </c>
      <c r="B1351" s="1">
        <v>-1.25013676766319</v>
      </c>
      <c r="C1351" s="1">
        <v>5.2093560816063702E-4</v>
      </c>
      <c r="D1351" s="1">
        <v>2.99049041954331E-3</v>
      </c>
      <c r="E1351" s="1">
        <v>-1.5849424698185499</v>
      </c>
      <c r="F1351" s="2">
        <v>1.1509213045673901E-5</v>
      </c>
      <c r="G1351" s="1">
        <v>1.14832793301219E-4</v>
      </c>
      <c r="H1351" s="1">
        <v>-0.33480570215536198</v>
      </c>
      <c r="I1351" s="1">
        <v>0.33525498929833802</v>
      </c>
      <c r="J1351" s="1" t="s">
        <v>17</v>
      </c>
      <c r="K1351" s="1">
        <v>1.74382094349706</v>
      </c>
      <c r="L1351" s="2">
        <v>5.7232100691459697E-6</v>
      </c>
      <c r="M1351" s="2">
        <v>4.7167618035412098E-5</v>
      </c>
    </row>
    <row r="1352" spans="1:13" x14ac:dyDescent="0.2">
      <c r="A1352" s="1" t="s">
        <v>1355</v>
      </c>
      <c r="B1352" s="1">
        <v>-0.96301611672529097</v>
      </c>
      <c r="C1352" s="1">
        <v>1.02662708961811E-3</v>
      </c>
      <c r="D1352" s="1">
        <v>5.3295887800545302E-3</v>
      </c>
      <c r="E1352" s="1">
        <v>-1.29760639067376</v>
      </c>
      <c r="F1352" s="2">
        <v>1.15122947505458E-5</v>
      </c>
      <c r="G1352" s="1">
        <v>1.14832793301219E-4</v>
      </c>
      <c r="H1352" s="1">
        <v>-0.33459027394846602</v>
      </c>
      <c r="I1352" s="1">
        <v>0.220776089014148</v>
      </c>
      <c r="J1352" s="1" t="s">
        <v>17</v>
      </c>
      <c r="K1352" s="1">
        <v>1.24131312525529</v>
      </c>
      <c r="L1352" s="2">
        <v>1.8273575079629898E-5</v>
      </c>
      <c r="M1352" s="1">
        <v>1.3455729401515499E-4</v>
      </c>
    </row>
    <row r="1353" spans="1:13" x14ac:dyDescent="0.2">
      <c r="A1353" s="1" t="s">
        <v>1356</v>
      </c>
      <c r="B1353" s="1">
        <v>0.56185137275038199</v>
      </c>
      <c r="C1353" s="2">
        <v>7.7643326390791297E-8</v>
      </c>
      <c r="D1353" s="2">
        <v>1.2741080486761999E-6</v>
      </c>
      <c r="E1353" s="1">
        <v>0.46212414119637901</v>
      </c>
      <c r="F1353" s="2">
        <v>1.1639872938325699E-5</v>
      </c>
      <c r="G1353" s="1">
        <v>1.16019355746749E-4</v>
      </c>
      <c r="H1353" s="1">
        <v>-9.9727231554003301E-2</v>
      </c>
      <c r="I1353" s="1">
        <v>0.345717302354767</v>
      </c>
      <c r="J1353" s="1">
        <v>0.79965593974152804</v>
      </c>
      <c r="K1353" s="1">
        <v>-0.51669275192511399</v>
      </c>
      <c r="L1353" s="2">
        <v>1.41420291725947E-8</v>
      </c>
      <c r="M1353" s="2">
        <v>2.0095414387297601E-7</v>
      </c>
    </row>
    <row r="1354" spans="1:13" x14ac:dyDescent="0.2">
      <c r="A1354" s="1" t="s">
        <v>1357</v>
      </c>
      <c r="B1354" s="1">
        <v>-0.378918813713991</v>
      </c>
      <c r="C1354" s="1">
        <v>2.18485797983724E-4</v>
      </c>
      <c r="D1354" s="1">
        <v>1.4188923251298199E-3</v>
      </c>
      <c r="E1354" s="1">
        <v>-0.45226499526754699</v>
      </c>
      <c r="F1354" s="2">
        <v>1.1667593758256101E-5</v>
      </c>
      <c r="G1354" s="1">
        <v>1.16209579282823E-4</v>
      </c>
      <c r="H1354" s="1">
        <v>-7.3346181553555406E-2</v>
      </c>
      <c r="I1354" s="1">
        <v>0.47176176626427602</v>
      </c>
      <c r="J1354" s="1">
        <v>0.87152221618340497</v>
      </c>
      <c r="K1354" s="1">
        <v>0.41911037530846601</v>
      </c>
      <c r="L1354" s="2">
        <v>2.6350778860956199E-6</v>
      </c>
      <c r="M1354" s="2">
        <v>2.33179222142432E-5</v>
      </c>
    </row>
    <row r="1355" spans="1:13" x14ac:dyDescent="0.2">
      <c r="A1355" s="1" t="s">
        <v>1358</v>
      </c>
      <c r="B1355" s="1">
        <v>1.2100209052294499</v>
      </c>
      <c r="C1355" s="2">
        <v>7.9944444000815994E-9</v>
      </c>
      <c r="D1355" s="2">
        <v>1.6274318282526199E-7</v>
      </c>
      <c r="E1355" s="1">
        <v>0.95433980650550798</v>
      </c>
      <c r="F1355" s="2">
        <v>1.1709236079589901E-5</v>
      </c>
      <c r="G1355" s="1">
        <v>1.16538077431184E-4</v>
      </c>
      <c r="H1355" s="1">
        <v>-0.25568109872394601</v>
      </c>
      <c r="I1355" s="1">
        <v>0.25976816509361</v>
      </c>
      <c r="J1355" s="1" t="s">
        <v>17</v>
      </c>
      <c r="K1355" s="1">
        <v>-1.1348206218030701</v>
      </c>
      <c r="L1355" s="2">
        <v>9.9753273788997803E-10</v>
      </c>
      <c r="M1355" s="2">
        <v>1.7501355624587599E-8</v>
      </c>
    </row>
    <row r="1356" spans="1:13" x14ac:dyDescent="0.2">
      <c r="A1356" s="1" t="s">
        <v>1359</v>
      </c>
      <c r="B1356" s="1">
        <v>-0.42131888548810498</v>
      </c>
      <c r="C1356" s="2">
        <v>6.7927346161130403E-6</v>
      </c>
      <c r="D1356" s="2">
        <v>6.8109565569610304E-5</v>
      </c>
      <c r="E1356" s="1">
        <v>-0.41068740772023599</v>
      </c>
      <c r="F1356" s="2">
        <v>1.17838961139141E-5</v>
      </c>
      <c r="G1356" s="1">
        <v>1.17194461277774E-4</v>
      </c>
      <c r="H1356" s="1">
        <v>1.0631477767869201E-2</v>
      </c>
      <c r="I1356" s="1">
        <v>0.90953293082291298</v>
      </c>
      <c r="J1356" s="1">
        <v>0.98994046951849202</v>
      </c>
      <c r="K1356" s="1">
        <v>0.41908380492499803</v>
      </c>
      <c r="L1356" s="2">
        <v>1.41299600691862E-7</v>
      </c>
      <c r="M1356" s="2">
        <v>1.63188581655463E-6</v>
      </c>
    </row>
    <row r="1357" spans="1:13" x14ac:dyDescent="0.2">
      <c r="A1357" s="1" t="s">
        <v>1360</v>
      </c>
      <c r="B1357" s="1">
        <v>-0.97163749373805797</v>
      </c>
      <c r="C1357" s="2">
        <v>3.9514354194120698E-10</v>
      </c>
      <c r="D1357" s="2">
        <v>1.024480057873E-8</v>
      </c>
      <c r="E1357" s="1">
        <v>-0.70952816610081304</v>
      </c>
      <c r="F1357" s="2">
        <v>1.1876595496533299E-5</v>
      </c>
      <c r="G1357" s="1">
        <v>1.1795853928161401E-4</v>
      </c>
      <c r="H1357" s="1">
        <v>0.26210932763724498</v>
      </c>
      <c r="I1357" s="1">
        <v>7.6148066865920197E-2</v>
      </c>
      <c r="J1357" s="1" t="s">
        <v>17</v>
      </c>
      <c r="K1357" s="1">
        <v>0.87182465422615596</v>
      </c>
      <c r="L1357" s="2">
        <v>3.0509589650207E-9</v>
      </c>
      <c r="M1357" s="2">
        <v>4.9371694781011502E-8</v>
      </c>
    </row>
    <row r="1358" spans="1:13" x14ac:dyDescent="0.2">
      <c r="A1358" s="1" t="s">
        <v>1361</v>
      </c>
      <c r="B1358" s="1">
        <v>-1.26270608695579</v>
      </c>
      <c r="C1358" s="2">
        <v>2.8923125111430401E-6</v>
      </c>
      <c r="D1358" s="2">
        <v>3.2137867175838801E-5</v>
      </c>
      <c r="E1358" s="1">
        <v>-1.18689842982148</v>
      </c>
      <c r="F1358" s="2">
        <v>1.18782565938307E-5</v>
      </c>
      <c r="G1358" s="1">
        <v>1.1795853928161401E-4</v>
      </c>
      <c r="H1358" s="1">
        <v>7.5807657134313006E-2</v>
      </c>
      <c r="I1358" s="1">
        <v>0.77601996902987902</v>
      </c>
      <c r="J1358" s="1" t="s">
        <v>17</v>
      </c>
      <c r="K1358" s="1">
        <v>1.32166230927324</v>
      </c>
      <c r="L1358" s="2">
        <v>1.1620298008065199E-7</v>
      </c>
      <c r="M1358" s="2">
        <v>1.3649632715707701E-6</v>
      </c>
    </row>
    <row r="1359" spans="1:13" x14ac:dyDescent="0.2">
      <c r="A1359" s="1" t="s">
        <v>1362</v>
      </c>
      <c r="B1359" s="1">
        <v>-0.56861480469264702</v>
      </c>
      <c r="C1359" s="1">
        <v>1.3267347207708601E-4</v>
      </c>
      <c r="D1359" s="1">
        <v>9.2836933971360703E-4</v>
      </c>
      <c r="E1359" s="1">
        <v>-0.66312411141111205</v>
      </c>
      <c r="F1359" s="2">
        <v>1.19145521086808E-5</v>
      </c>
      <c r="G1359" s="1">
        <v>1.18159648304548E-4</v>
      </c>
      <c r="H1359" s="1">
        <v>-9.45093067184654E-2</v>
      </c>
      <c r="I1359" s="1">
        <v>0.51385227540295497</v>
      </c>
      <c r="J1359" s="1" t="s">
        <v>17</v>
      </c>
      <c r="K1359" s="1">
        <v>0.62619572403721402</v>
      </c>
      <c r="L1359" s="2">
        <v>1.7036017165613399E-6</v>
      </c>
      <c r="M1359" s="2">
        <v>1.5684766808099799E-5</v>
      </c>
    </row>
    <row r="1360" spans="1:13" x14ac:dyDescent="0.2">
      <c r="A1360" s="1" t="s">
        <v>1363</v>
      </c>
      <c r="B1360" s="1">
        <v>-0.70102156917667502</v>
      </c>
      <c r="C1360" s="2">
        <v>5.0999190983134396E-7</v>
      </c>
      <c r="D1360" s="2">
        <v>6.8283095907368803E-6</v>
      </c>
      <c r="E1360" s="1">
        <v>-0.62399983485116195</v>
      </c>
      <c r="F1360" s="2">
        <v>1.19160703588936E-5</v>
      </c>
      <c r="G1360" s="1">
        <v>1.18159648304548E-4</v>
      </c>
      <c r="H1360" s="1">
        <v>7.7021734325513305E-2</v>
      </c>
      <c r="I1360" s="1">
        <v>0.57177414949239203</v>
      </c>
      <c r="J1360" s="1" t="s">
        <v>17</v>
      </c>
      <c r="K1360" s="1">
        <v>0.676481367452195</v>
      </c>
      <c r="L1360" s="2">
        <v>3.7254058702500601E-8</v>
      </c>
      <c r="M1360" s="2">
        <v>4.9130352584170197E-7</v>
      </c>
    </row>
    <row r="1361" spans="1:13" x14ac:dyDescent="0.2">
      <c r="A1361" s="1" t="s">
        <v>1364</v>
      </c>
      <c r="B1361" s="1">
        <v>0.34703678791933901</v>
      </c>
      <c r="C1361" s="1">
        <v>2.1059714414782199E-4</v>
      </c>
      <c r="D1361" s="1">
        <v>1.3749612671776299E-3</v>
      </c>
      <c r="E1361" s="1">
        <v>0.42585950702252501</v>
      </c>
      <c r="F1361" s="2">
        <v>1.1938416237149801E-5</v>
      </c>
      <c r="G1361" s="1">
        <v>1.18294056617885E-4</v>
      </c>
      <c r="H1361" s="1">
        <v>7.8822719103186001E-2</v>
      </c>
      <c r="I1361" s="1">
        <v>0.41659803317062599</v>
      </c>
      <c r="J1361" s="1">
        <v>0.84054164871306902</v>
      </c>
      <c r="K1361" s="1">
        <v>-0.38593523995335499</v>
      </c>
      <c r="L1361" s="2">
        <v>2.4501164422202999E-6</v>
      </c>
      <c r="M1361" s="2">
        <v>2.1813172597242799E-5</v>
      </c>
    </row>
    <row r="1362" spans="1:13" x14ac:dyDescent="0.2">
      <c r="A1362" s="1" t="s">
        <v>1365</v>
      </c>
      <c r="B1362" s="1">
        <v>-0.90372374331379202</v>
      </c>
      <c r="C1362" s="1">
        <v>1.78123901693666E-4</v>
      </c>
      <c r="D1362" s="1">
        <v>1.1930488905873399E-3</v>
      </c>
      <c r="E1362" s="1">
        <v>-1.06353591065669</v>
      </c>
      <c r="F1362" s="2">
        <v>1.2102449912448099E-5</v>
      </c>
      <c r="G1362" s="1">
        <v>1.19831174409052E-4</v>
      </c>
      <c r="H1362" s="1">
        <v>-0.15981216734290099</v>
      </c>
      <c r="I1362" s="1">
        <v>0.49364775791940702</v>
      </c>
      <c r="J1362" s="1" t="s">
        <v>17</v>
      </c>
      <c r="K1362" s="1">
        <v>1.04073520350962</v>
      </c>
      <c r="L1362" s="2">
        <v>2.7772604579959101E-6</v>
      </c>
      <c r="M1362" s="2">
        <v>2.4472272645569301E-5</v>
      </c>
    </row>
    <row r="1363" spans="1:13" x14ac:dyDescent="0.2">
      <c r="A1363" s="1" t="s">
        <v>1366</v>
      </c>
      <c r="B1363" s="1">
        <v>0.55695983257085302</v>
      </c>
      <c r="C1363" s="1">
        <v>1.6525596385408699E-4</v>
      </c>
      <c r="D1363" s="1">
        <v>1.11742927116613E-3</v>
      </c>
      <c r="E1363" s="1">
        <v>0.66037150798181299</v>
      </c>
      <c r="F1363" s="2">
        <v>1.21351642432919E-5</v>
      </c>
      <c r="G1363" s="1">
        <v>1.20066742689511E-4</v>
      </c>
      <c r="H1363" s="1">
        <v>0.103411675410961</v>
      </c>
      <c r="I1363" s="1">
        <v>0.49578834071971001</v>
      </c>
      <c r="J1363" s="1" t="s">
        <v>17</v>
      </c>
      <c r="K1363" s="1">
        <v>-0.61685743099579204</v>
      </c>
      <c r="L1363" s="2">
        <v>1.97924962548289E-6</v>
      </c>
      <c r="M1363" s="2">
        <v>1.7981888109984899E-5</v>
      </c>
    </row>
    <row r="1364" spans="1:13" x14ac:dyDescent="0.2">
      <c r="A1364" s="1" t="s">
        <v>1367</v>
      </c>
      <c r="B1364" s="1">
        <v>1.0725360724153401</v>
      </c>
      <c r="C1364" s="2">
        <v>5.6803696175528802E-12</v>
      </c>
      <c r="D1364" s="2">
        <v>2.0658122587511201E-10</v>
      </c>
      <c r="E1364" s="1">
        <v>0.68160224757903498</v>
      </c>
      <c r="F1364" s="2">
        <v>1.21581690960891E-5</v>
      </c>
      <c r="G1364" s="1">
        <v>1.20205968667873E-4</v>
      </c>
      <c r="H1364" s="1">
        <v>-0.39093382483630901</v>
      </c>
      <c r="I1364" s="1">
        <v>1.23568602416668E-2</v>
      </c>
      <c r="J1364" s="1">
        <v>0.19833391780680301</v>
      </c>
      <c r="K1364" s="1">
        <v>-0.87466134218291203</v>
      </c>
      <c r="L1364" s="2">
        <v>1.44189568134942E-8</v>
      </c>
      <c r="M1364" s="2">
        <v>2.0446675357691999E-7</v>
      </c>
    </row>
    <row r="1365" spans="1:13" x14ac:dyDescent="0.2">
      <c r="A1365" s="1" t="s">
        <v>1368</v>
      </c>
      <c r="B1365" s="1">
        <v>0.56649323407648999</v>
      </c>
      <c r="C1365" s="2">
        <v>9.4669942170723002E-5</v>
      </c>
      <c r="D1365" s="1">
        <v>6.9383373739065899E-4</v>
      </c>
      <c r="E1365" s="1">
        <v>0.65402808801874102</v>
      </c>
      <c r="F1365" s="2">
        <v>1.22703562343385E-5</v>
      </c>
      <c r="G1365" s="1">
        <v>1.2118485350818899E-4</v>
      </c>
      <c r="H1365" s="1">
        <v>8.7534853942250995E-2</v>
      </c>
      <c r="I1365" s="1">
        <v>0.56109280072385004</v>
      </c>
      <c r="J1365" s="1" t="s">
        <v>17</v>
      </c>
      <c r="K1365" s="1">
        <v>-0.61832148261604303</v>
      </c>
      <c r="L1365" s="2">
        <v>1.0457476586702501E-6</v>
      </c>
      <c r="M1365" s="2">
        <v>1.0044873634783E-5</v>
      </c>
    </row>
    <row r="1366" spans="1:13" x14ac:dyDescent="0.2">
      <c r="A1366" s="1" t="s">
        <v>1369</v>
      </c>
      <c r="B1366" s="1">
        <v>-0.64665237314146196</v>
      </c>
      <c r="C1366" s="2">
        <v>3.6626190777804601E-10</v>
      </c>
      <c r="D1366" s="2">
        <v>9.5509737954915701E-9</v>
      </c>
      <c r="E1366" s="1">
        <v>-0.45236004224464699</v>
      </c>
      <c r="F1366" s="2">
        <v>1.22751899027691E-5</v>
      </c>
      <c r="G1366" s="1">
        <v>1.2118485350818899E-4</v>
      </c>
      <c r="H1366" s="1">
        <v>0.194292330896815</v>
      </c>
      <c r="I1366" s="1">
        <v>5.9283931204520003E-2</v>
      </c>
      <c r="J1366" s="1">
        <v>0.41137727903136401</v>
      </c>
      <c r="K1366" s="1">
        <v>0.55688153223984704</v>
      </c>
      <c r="L1366" s="2">
        <v>9.1153677705162198E-9</v>
      </c>
      <c r="M1366" s="2">
        <v>1.3481922976715101E-7</v>
      </c>
    </row>
    <row r="1367" spans="1:13" x14ac:dyDescent="0.2">
      <c r="A1367" s="1" t="s">
        <v>1370</v>
      </c>
      <c r="B1367" s="1">
        <v>0.46315589228640802</v>
      </c>
      <c r="C1367" s="2">
        <v>5.4035150459281305E-7</v>
      </c>
      <c r="D1367" s="2">
        <v>7.1635170894590001E-6</v>
      </c>
      <c r="E1367" s="1">
        <v>0.41327298686022002</v>
      </c>
      <c r="F1367" s="2">
        <v>1.23330720434204E-5</v>
      </c>
      <c r="G1367" s="1">
        <v>1.21667021566177E-4</v>
      </c>
      <c r="H1367" s="1">
        <v>-4.9882905426188097E-2</v>
      </c>
      <c r="I1367" s="1">
        <v>0.59908794287704004</v>
      </c>
      <c r="J1367" s="1">
        <v>0.91729390284835599</v>
      </c>
      <c r="K1367" s="1">
        <v>-0.442483487151622</v>
      </c>
      <c r="L1367" s="2">
        <v>2.7511854768685399E-8</v>
      </c>
      <c r="M1367" s="2">
        <v>3.6991746074610798E-7</v>
      </c>
    </row>
    <row r="1368" spans="1:13" x14ac:dyDescent="0.2">
      <c r="A1368" s="1" t="s">
        <v>1371</v>
      </c>
      <c r="B1368" s="1">
        <v>-0.60314596270175402</v>
      </c>
      <c r="C1368" s="1">
        <v>1.2771362364660799E-4</v>
      </c>
      <c r="D1368" s="1">
        <v>8.9911799547705295E-4</v>
      </c>
      <c r="E1368" s="1">
        <v>-0.68869889432533904</v>
      </c>
      <c r="F1368" s="2">
        <v>1.2495324146762E-5</v>
      </c>
      <c r="G1368" s="1">
        <v>1.2317734924456399E-4</v>
      </c>
      <c r="H1368" s="1">
        <v>-8.5552931623584294E-2</v>
      </c>
      <c r="I1368" s="1">
        <v>0.58606611729531999</v>
      </c>
      <c r="J1368" s="1">
        <v>0.91433722066718703</v>
      </c>
      <c r="K1368" s="1">
        <v>0.66014692359526705</v>
      </c>
      <c r="L1368" s="2">
        <v>1.68671899708764E-6</v>
      </c>
      <c r="M1368" s="2">
        <v>1.5539731952404901E-5</v>
      </c>
    </row>
    <row r="1369" spans="1:13" x14ac:dyDescent="0.2">
      <c r="A1369" s="1" t="s">
        <v>1372</v>
      </c>
      <c r="B1369" s="1">
        <v>1.5887964028678101</v>
      </c>
      <c r="C1369" s="2">
        <v>3.52893534384988E-6</v>
      </c>
      <c r="D1369" s="2">
        <v>3.8356505643654297E-5</v>
      </c>
      <c r="E1369" s="1">
        <v>1.52058012888366</v>
      </c>
      <c r="F1369" s="2">
        <v>1.25166783992123E-5</v>
      </c>
      <c r="G1369" s="1">
        <v>1.2329752894568101E-4</v>
      </c>
      <c r="H1369" s="1">
        <v>-6.8216273984149298E-2</v>
      </c>
      <c r="I1369" s="1">
        <v>0.847670110006984</v>
      </c>
      <c r="J1369" s="1" t="s">
        <v>17</v>
      </c>
      <c r="K1369" s="1">
        <v>-1.7927395774473101</v>
      </c>
      <c r="L1369" s="2">
        <v>7.14239016739419E-8</v>
      </c>
      <c r="M1369" s="2">
        <v>8.8428061883444704E-7</v>
      </c>
    </row>
    <row r="1370" spans="1:13" x14ac:dyDescent="0.2">
      <c r="A1370" s="1" t="s">
        <v>1373</v>
      </c>
      <c r="B1370" s="1">
        <v>1.0069773373233299</v>
      </c>
      <c r="C1370" s="2">
        <v>1.50506127294986E-7</v>
      </c>
      <c r="D1370" s="2">
        <v>2.2961569715207902E-6</v>
      </c>
      <c r="E1370" s="1">
        <v>0.85395117957062705</v>
      </c>
      <c r="F1370" s="2">
        <v>1.2586410717733799E-5</v>
      </c>
      <c r="G1370" s="1">
        <v>1.2389374002767101E-4</v>
      </c>
      <c r="H1370" s="1">
        <v>-0.15302615775269801</v>
      </c>
      <c r="I1370" s="1">
        <v>0.443524484118134</v>
      </c>
      <c r="J1370" s="1" t="s">
        <v>17</v>
      </c>
      <c r="K1370" s="1">
        <v>-0.96339650685516598</v>
      </c>
      <c r="L1370" s="2">
        <v>1.01463456158876E-8</v>
      </c>
      <c r="M1370" s="2">
        <v>1.48946621074209E-7</v>
      </c>
    </row>
    <row r="1371" spans="1:13" x14ac:dyDescent="0.2">
      <c r="A1371" s="1" t="s">
        <v>1374</v>
      </c>
      <c r="B1371" s="1">
        <v>0.33957129189246099</v>
      </c>
      <c r="C1371" s="1">
        <v>1.53074292594401E-2</v>
      </c>
      <c r="D1371" s="1">
        <v>4.9347572619795499E-2</v>
      </c>
      <c r="E1371" s="1">
        <v>0.63867602396157497</v>
      </c>
      <c r="F1371" s="2">
        <v>1.2625402752922699E-5</v>
      </c>
      <c r="G1371" s="1">
        <v>1.24109537703413E-4</v>
      </c>
      <c r="H1371" s="1">
        <v>0.29910473206911398</v>
      </c>
      <c r="I1371" s="1">
        <v>4.0566703914899901E-2</v>
      </c>
      <c r="J1371" s="1" t="s">
        <v>17</v>
      </c>
      <c r="K1371" s="1">
        <v>-0.481166123006118</v>
      </c>
      <c r="L1371" s="1">
        <v>3.5119936719241402E-4</v>
      </c>
      <c r="M1371" s="1">
        <v>1.79315044384991E-3</v>
      </c>
    </row>
    <row r="1372" spans="1:13" x14ac:dyDescent="0.2">
      <c r="A1372" s="1" t="s">
        <v>1375</v>
      </c>
      <c r="B1372" s="1">
        <v>0.50874618851137499</v>
      </c>
      <c r="C1372" s="2">
        <v>1.62462314102661E-6</v>
      </c>
      <c r="D1372" s="2">
        <v>1.93459548545611E-5</v>
      </c>
      <c r="E1372" s="1">
        <v>0.47192193695569701</v>
      </c>
      <c r="F1372" s="2">
        <v>1.26267804039813E-5</v>
      </c>
      <c r="G1372" s="1">
        <v>1.24109537703413E-4</v>
      </c>
      <c r="H1372" s="1">
        <v>-3.6824251555677999E-2</v>
      </c>
      <c r="I1372" s="1">
        <v>0.73460184326845102</v>
      </c>
      <c r="J1372" s="1">
        <v>0.96197667979974</v>
      </c>
      <c r="K1372" s="1">
        <v>-0.49563877974292198</v>
      </c>
      <c r="L1372" s="2">
        <v>4.6605347634229102E-8</v>
      </c>
      <c r="M1372" s="2">
        <v>6.0763654664343304E-7</v>
      </c>
    </row>
    <row r="1373" spans="1:13" x14ac:dyDescent="0.2">
      <c r="A1373" s="1" t="s">
        <v>1376</v>
      </c>
      <c r="B1373" s="1">
        <v>-0.96426093880703301</v>
      </c>
      <c r="C1373" s="2">
        <v>1.2217656437726101E-7</v>
      </c>
      <c r="D1373" s="2">
        <v>1.9049917152496201E-6</v>
      </c>
      <c r="E1373" s="1">
        <v>-0.81083710396313402</v>
      </c>
      <c r="F1373" s="2">
        <v>1.27734316088596E-5</v>
      </c>
      <c r="G1373" s="1">
        <v>1.2545933994804001E-4</v>
      </c>
      <c r="H1373" s="1">
        <v>0.15342383484389999</v>
      </c>
      <c r="I1373" s="1">
        <v>0.38600268991796899</v>
      </c>
      <c r="J1373" s="1" t="s">
        <v>17</v>
      </c>
      <c r="K1373" s="1">
        <v>0.91940339204500698</v>
      </c>
      <c r="L1373" s="2">
        <v>2.6408242129854599E-8</v>
      </c>
      <c r="M1373" s="2">
        <v>3.5682256433806501E-7</v>
      </c>
    </row>
    <row r="1374" spans="1:13" x14ac:dyDescent="0.2">
      <c r="A1374" s="1" t="s">
        <v>1377</v>
      </c>
      <c r="B1374" s="1">
        <v>-0.87169272014794896</v>
      </c>
      <c r="C1374" s="1">
        <v>2.6418235396555198E-4</v>
      </c>
      <c r="D1374" s="1">
        <v>1.67160811944223E-3</v>
      </c>
      <c r="E1374" s="1">
        <v>-1.0641567257202</v>
      </c>
      <c r="F1374" s="2">
        <v>1.2855936730219699E-5</v>
      </c>
      <c r="G1374" s="1">
        <v>1.2617759638354199E-4</v>
      </c>
      <c r="H1374" s="1">
        <v>-0.19246400557225199</v>
      </c>
      <c r="I1374" s="1">
        <v>0.38369229241658598</v>
      </c>
      <c r="J1374" s="1" t="s">
        <v>17</v>
      </c>
      <c r="K1374" s="1">
        <v>1.01959535219454</v>
      </c>
      <c r="L1374" s="2">
        <v>6.1803228567834003E-6</v>
      </c>
      <c r="M1374" s="2">
        <v>5.0541225264599098E-5</v>
      </c>
    </row>
    <row r="1375" spans="1:13" x14ac:dyDescent="0.2">
      <c r="A1375" s="1" t="s">
        <v>1378</v>
      </c>
      <c r="B1375" s="1">
        <v>-0.97760614475083596</v>
      </c>
      <c r="C1375" s="1">
        <v>1.37412090386296E-4</v>
      </c>
      <c r="D1375" s="1">
        <v>9.5704818231780696E-4</v>
      </c>
      <c r="E1375" s="1">
        <v>-1.1306974765145299</v>
      </c>
      <c r="F1375" s="2">
        <v>1.2973529995903201E-5</v>
      </c>
      <c r="G1375" s="1">
        <v>1.2723893558664299E-4</v>
      </c>
      <c r="H1375" s="1">
        <v>-0.15309133176369799</v>
      </c>
      <c r="I1375" s="1">
        <v>0.53094555313560099</v>
      </c>
      <c r="J1375" s="1" t="s">
        <v>17</v>
      </c>
      <c r="K1375" s="1">
        <v>1.1289973985197801</v>
      </c>
      <c r="L1375" s="2">
        <v>2.4004828575967801E-6</v>
      </c>
      <c r="M1375" s="2">
        <v>2.1454607996259799E-5</v>
      </c>
    </row>
    <row r="1376" spans="1:13" x14ac:dyDescent="0.2">
      <c r="A1376" s="1" t="s">
        <v>1379</v>
      </c>
      <c r="B1376" s="1">
        <v>1.1367335120194599</v>
      </c>
      <c r="C1376" s="2">
        <v>1.5339992436977401E-7</v>
      </c>
      <c r="D1376" s="2">
        <v>2.3376550196145898E-6</v>
      </c>
      <c r="E1376" s="1">
        <v>0.96994225292365199</v>
      </c>
      <c r="F1376" s="2">
        <v>1.3155440793182799E-5</v>
      </c>
      <c r="G1376" s="1">
        <v>1.2892906869123701E-4</v>
      </c>
      <c r="H1376" s="1">
        <v>-0.166791259095808</v>
      </c>
      <c r="I1376" s="1">
        <v>0.46707502516211802</v>
      </c>
      <c r="J1376" s="1" t="s">
        <v>17</v>
      </c>
      <c r="K1376" s="1">
        <v>-1.1009137753249301</v>
      </c>
      <c r="L1376" s="2">
        <v>1.1419430235266699E-8</v>
      </c>
      <c r="M1376" s="2">
        <v>1.6621615120221501E-7</v>
      </c>
    </row>
    <row r="1377" spans="1:13" x14ac:dyDescent="0.2">
      <c r="A1377" s="1" t="s">
        <v>1380</v>
      </c>
      <c r="B1377" s="1">
        <v>-0.78246165001778201</v>
      </c>
      <c r="C1377" s="1">
        <v>4.0833882585939103E-4</v>
      </c>
      <c r="D1377" s="1">
        <v>2.4248046075745701E-3</v>
      </c>
      <c r="E1377" s="1">
        <v>-0.97581148317134903</v>
      </c>
      <c r="F1377" s="2">
        <v>1.32783584625423E-5</v>
      </c>
      <c r="G1377" s="1">
        <v>1.3003900398250999E-4</v>
      </c>
      <c r="H1377" s="1">
        <v>-0.19334983315356699</v>
      </c>
      <c r="I1377" s="1">
        <v>0.36124877367478803</v>
      </c>
      <c r="J1377" s="1" t="s">
        <v>17</v>
      </c>
      <c r="K1377" s="1">
        <v>0.92021514049078201</v>
      </c>
      <c r="L1377" s="2">
        <v>7.0197751385583899E-6</v>
      </c>
      <c r="M1377" s="2">
        <v>5.6932197541787002E-5</v>
      </c>
    </row>
    <row r="1378" spans="1:13" x14ac:dyDescent="0.2">
      <c r="A1378" s="1" t="s">
        <v>1381</v>
      </c>
      <c r="B1378" s="1">
        <v>-0.35287864151702097</v>
      </c>
      <c r="C1378" s="1">
        <v>2.9662118472056601E-3</v>
      </c>
      <c r="D1378" s="1">
        <v>1.2805051849855399E-2</v>
      </c>
      <c r="E1378" s="1">
        <v>-0.52303427089135301</v>
      </c>
      <c r="F1378" s="2">
        <v>1.3363638296832099E-5</v>
      </c>
      <c r="G1378" s="1">
        <v>1.30778994125216E-4</v>
      </c>
      <c r="H1378" s="1">
        <v>-0.17015562937433201</v>
      </c>
      <c r="I1378" s="1">
        <v>0.14565549448909901</v>
      </c>
      <c r="J1378" s="1">
        <v>0.60786606225608297</v>
      </c>
      <c r="K1378" s="1">
        <v>0.44200585679517002</v>
      </c>
      <c r="L1378" s="2">
        <v>4.1551799464012599E-5</v>
      </c>
      <c r="M1378" s="1">
        <v>2.7975771004772098E-4</v>
      </c>
    </row>
    <row r="1379" spans="1:13" x14ac:dyDescent="0.2">
      <c r="A1379" s="1" t="s">
        <v>1382</v>
      </c>
      <c r="B1379" s="1">
        <v>0.57562278039692405</v>
      </c>
      <c r="C1379" s="1">
        <v>9.3070490333023205E-3</v>
      </c>
      <c r="D1379" s="1">
        <v>3.2818567031476897E-2</v>
      </c>
      <c r="E1379" s="1">
        <v>0.97598056637677999</v>
      </c>
      <c r="F1379" s="2">
        <v>1.33742511264103E-5</v>
      </c>
      <c r="G1379" s="1">
        <v>1.30787734852454E-4</v>
      </c>
      <c r="H1379" s="1">
        <v>0.400357785979855</v>
      </c>
      <c r="I1379" s="1">
        <v>7.4742559440411194E-2</v>
      </c>
      <c r="J1379" s="1" t="s">
        <v>17</v>
      </c>
      <c r="K1379" s="1">
        <v>-0.78596506459805404</v>
      </c>
      <c r="L1379" s="1">
        <v>1.8421933036354401E-4</v>
      </c>
      <c r="M1379" s="1">
        <v>1.02630088665474E-3</v>
      </c>
    </row>
    <row r="1380" spans="1:13" x14ac:dyDescent="0.2">
      <c r="A1380" s="1" t="s">
        <v>1383</v>
      </c>
      <c r="B1380" s="1">
        <v>-0.53960682797466097</v>
      </c>
      <c r="C1380" s="1">
        <v>2.1313768118492002E-3</v>
      </c>
      <c r="D1380" s="1">
        <v>9.77165464403504E-3</v>
      </c>
      <c r="E1380" s="1">
        <v>-0.76983044904794395</v>
      </c>
      <c r="F1380" s="2">
        <v>1.34699878436373E-5</v>
      </c>
      <c r="G1380" s="1">
        <v>1.31628290794469E-4</v>
      </c>
      <c r="H1380" s="1">
        <v>-0.23022362107328301</v>
      </c>
      <c r="I1380" s="1">
        <v>0.181085020938722</v>
      </c>
      <c r="J1380" s="1" t="s">
        <v>17</v>
      </c>
      <c r="K1380" s="1">
        <v>0.67332002553246895</v>
      </c>
      <c r="L1380" s="2">
        <v>3.0026709703739899E-5</v>
      </c>
      <c r="M1380" s="1">
        <v>2.10210563053832E-4</v>
      </c>
    </row>
    <row r="1381" spans="1:13" x14ac:dyDescent="0.2">
      <c r="A1381" s="1" t="s">
        <v>1384</v>
      </c>
      <c r="B1381" s="1">
        <v>0.40031875785466198</v>
      </c>
      <c r="C1381" s="1">
        <v>6.1177143458481598E-3</v>
      </c>
      <c r="D1381" s="1">
        <v>2.3339938825555101E-2</v>
      </c>
      <c r="E1381" s="1">
        <v>0.638227887964121</v>
      </c>
      <c r="F1381" s="2">
        <v>1.3488573234153199E-5</v>
      </c>
      <c r="G1381" s="1">
        <v>1.3171425358401E-4</v>
      </c>
      <c r="H1381" s="1">
        <v>0.23790913010945999</v>
      </c>
      <c r="I1381" s="1">
        <v>0.10487235843829899</v>
      </c>
      <c r="J1381" s="1">
        <v>0.53780874639863097</v>
      </c>
      <c r="K1381" s="1">
        <v>-0.52133450538503101</v>
      </c>
      <c r="L1381" s="1">
        <v>1.0786534470573899E-4</v>
      </c>
      <c r="M1381" s="1">
        <v>6.4705094480045102E-4</v>
      </c>
    </row>
    <row r="1382" spans="1:13" x14ac:dyDescent="0.2">
      <c r="A1382" s="1" t="s">
        <v>1385</v>
      </c>
      <c r="B1382" s="1">
        <v>0.41516366013664502</v>
      </c>
      <c r="C1382" s="2">
        <v>3.2286259533732303E-5</v>
      </c>
      <c r="D1382" s="1">
        <v>2.7036535132931103E-4</v>
      </c>
      <c r="E1382" s="1">
        <v>0.45002455138236802</v>
      </c>
      <c r="F1382" s="2">
        <v>1.35139948776205E-5</v>
      </c>
      <c r="G1382" s="1">
        <v>1.3186679845776799E-4</v>
      </c>
      <c r="H1382" s="1">
        <v>3.48608912457231E-2</v>
      </c>
      <c r="I1382" s="1">
        <v>0.73641039357593796</v>
      </c>
      <c r="J1382" s="1">
        <v>0.96204293831490395</v>
      </c>
      <c r="K1382" s="1">
        <v>-0.43578876663405802</v>
      </c>
      <c r="L1382" s="2">
        <v>3.5443234621733602E-7</v>
      </c>
      <c r="M1382" s="2">
        <v>3.80876322048395E-6</v>
      </c>
    </row>
    <row r="1383" spans="1:13" x14ac:dyDescent="0.2">
      <c r="A1383" s="1" t="s">
        <v>1386</v>
      </c>
      <c r="B1383" s="1">
        <v>-0.43694953447425</v>
      </c>
      <c r="C1383" s="1">
        <v>5.0921474102803801E-2</v>
      </c>
      <c r="D1383" s="1">
        <v>0.12740783851382101</v>
      </c>
      <c r="E1383" s="1">
        <v>-0.97418279413011899</v>
      </c>
      <c r="F1383" s="2">
        <v>1.35592485102156E-5</v>
      </c>
      <c r="G1383" s="1">
        <v>1.32212498517001E-4</v>
      </c>
      <c r="H1383" s="1">
        <v>-0.53723325965586999</v>
      </c>
      <c r="I1383" s="1">
        <v>1.2862700992992301E-2</v>
      </c>
      <c r="J1383" s="1" t="s">
        <v>17</v>
      </c>
      <c r="K1383" s="1">
        <v>0.75324226124460403</v>
      </c>
      <c r="L1383" s="1">
        <v>8.4622471902944798E-4</v>
      </c>
      <c r="M1383" s="1">
        <v>3.7902380365516298E-3</v>
      </c>
    </row>
    <row r="1384" spans="1:13" x14ac:dyDescent="0.2">
      <c r="A1384" s="1" t="s">
        <v>1387</v>
      </c>
      <c r="B1384" s="1">
        <v>0.54523292924644196</v>
      </c>
      <c r="C1384" s="2">
        <v>5.7650416524010901E-9</v>
      </c>
      <c r="D1384" s="2">
        <v>1.2083239949331601E-7</v>
      </c>
      <c r="E1384" s="1">
        <v>0.40990337035142199</v>
      </c>
      <c r="F1384" s="2">
        <v>1.36136472405393E-5</v>
      </c>
      <c r="G1384" s="1">
        <v>1.32633748111501E-4</v>
      </c>
      <c r="H1384" s="1">
        <v>-0.13532955889501999</v>
      </c>
      <c r="I1384" s="1">
        <v>0.15215298834004001</v>
      </c>
      <c r="J1384" s="1">
        <v>0.61568713925702201</v>
      </c>
      <c r="K1384" s="1">
        <v>-0.47997745633856598</v>
      </c>
      <c r="L1384" s="2">
        <v>1.35668854659168E-8</v>
      </c>
      <c r="M1384" s="2">
        <v>1.9337040833667899E-7</v>
      </c>
    </row>
    <row r="1385" spans="1:13" x14ac:dyDescent="0.2">
      <c r="A1385" s="1" t="s">
        <v>1388</v>
      </c>
      <c r="B1385" s="1">
        <v>-1.6679293762821901</v>
      </c>
      <c r="C1385" s="2">
        <v>7.3431406670097598E-6</v>
      </c>
      <c r="D1385" s="2">
        <v>7.3083802378168104E-5</v>
      </c>
      <c r="E1385" s="1">
        <v>-1.6226043371791099</v>
      </c>
      <c r="F1385" s="2">
        <v>1.3622941041205E-5</v>
      </c>
      <c r="G1385" s="1">
        <v>1.32633748111501E-4</v>
      </c>
      <c r="H1385" s="1">
        <v>4.53250391030788E-2</v>
      </c>
      <c r="I1385" s="1">
        <v>0.90158015201933905</v>
      </c>
      <c r="J1385" s="1" t="s">
        <v>17</v>
      </c>
      <c r="K1385" s="1">
        <v>2.1989611872987398</v>
      </c>
      <c r="L1385" s="2">
        <v>6.0791552222352801E-8</v>
      </c>
      <c r="M1385" s="2">
        <v>7.6926200627273499E-7</v>
      </c>
    </row>
    <row r="1386" spans="1:13" x14ac:dyDescent="0.2">
      <c r="A1386" s="1" t="s">
        <v>1389</v>
      </c>
      <c r="B1386" s="1">
        <v>-0.86743765276132601</v>
      </c>
      <c r="C1386" s="2">
        <v>5.42982586281516E-6</v>
      </c>
      <c r="D1386" s="2">
        <v>5.59018644300236E-5</v>
      </c>
      <c r="E1386" s="1">
        <v>-0.83057357756509098</v>
      </c>
      <c r="F1386" s="2">
        <v>1.36320209303067E-5</v>
      </c>
      <c r="G1386" s="1">
        <v>1.32633748111501E-4</v>
      </c>
      <c r="H1386" s="1">
        <v>3.68640751962356E-2</v>
      </c>
      <c r="I1386" s="1">
        <v>0.84648110625138895</v>
      </c>
      <c r="J1386" s="1">
        <v>0.98449185873449296</v>
      </c>
      <c r="K1386" s="1">
        <v>0.87697204375276105</v>
      </c>
      <c r="L1386" s="2">
        <v>1.8327063770859201E-7</v>
      </c>
      <c r="M1386" s="2">
        <v>2.0748046268985E-6</v>
      </c>
    </row>
    <row r="1387" spans="1:13" x14ac:dyDescent="0.2">
      <c r="A1387" s="1" t="s">
        <v>1390</v>
      </c>
      <c r="B1387" s="1">
        <v>0.52198381187623899</v>
      </c>
      <c r="C1387" s="1">
        <v>9.4220299148626001E-4</v>
      </c>
      <c r="D1387" s="1">
        <v>4.9679794096548196E-3</v>
      </c>
      <c r="E1387" s="1">
        <v>0.70861036423897095</v>
      </c>
      <c r="F1387" s="2">
        <v>1.3737665903941E-5</v>
      </c>
      <c r="G1387" s="1">
        <v>1.3356505231461701E-4</v>
      </c>
      <c r="H1387" s="1">
        <v>0.18662655236273201</v>
      </c>
      <c r="I1387" s="1">
        <v>0.254588957692643</v>
      </c>
      <c r="J1387" s="1" t="s">
        <v>17</v>
      </c>
      <c r="K1387" s="1">
        <v>-0.62000152595729197</v>
      </c>
      <c r="L1387" s="2">
        <v>1.2447957438970801E-5</v>
      </c>
      <c r="M1387" s="2">
        <v>9.5601147165294702E-5</v>
      </c>
    </row>
    <row r="1388" spans="1:13" x14ac:dyDescent="0.2">
      <c r="A1388" s="1" t="s">
        <v>1391</v>
      </c>
      <c r="B1388" s="1">
        <v>-1.4374456135507701</v>
      </c>
      <c r="C1388" s="2">
        <v>9.5482938965589802E-5</v>
      </c>
      <c r="D1388" s="1">
        <v>6.98270884087487E-4</v>
      </c>
      <c r="E1388" s="1">
        <v>-1.60176649548098</v>
      </c>
      <c r="F1388" s="2">
        <v>1.37795429017246E-5</v>
      </c>
      <c r="G1388" s="1">
        <v>1.3387547240838001E-4</v>
      </c>
      <c r="H1388" s="1">
        <v>-0.164320881930207</v>
      </c>
      <c r="I1388" s="1">
        <v>0.65527484184164697</v>
      </c>
      <c r="J1388" s="1">
        <v>0.93452394194928301</v>
      </c>
      <c r="K1388" s="1">
        <v>1.94700350720002</v>
      </c>
      <c r="L1388" s="2">
        <v>3.5529075134834598E-7</v>
      </c>
      <c r="M1388" s="2">
        <v>3.8150072480846998E-6</v>
      </c>
    </row>
    <row r="1389" spans="1:13" x14ac:dyDescent="0.2">
      <c r="A1389" s="1" t="s">
        <v>1392</v>
      </c>
      <c r="B1389" s="1">
        <v>-0.73766676160399303</v>
      </c>
      <c r="C1389" s="2">
        <v>6.2613092741108995E-7</v>
      </c>
      <c r="D1389" s="2">
        <v>8.1403070137619508E-6</v>
      </c>
      <c r="E1389" s="1">
        <v>-0.66388969486121296</v>
      </c>
      <c r="F1389" s="2">
        <v>1.38401370562922E-5</v>
      </c>
      <c r="G1389" s="1">
        <v>1.3436716033872199E-4</v>
      </c>
      <c r="H1389" s="1">
        <v>7.3777066742780895E-2</v>
      </c>
      <c r="I1389" s="1">
        <v>0.60431739073012303</v>
      </c>
      <c r="J1389" s="1" t="s">
        <v>17</v>
      </c>
      <c r="K1389" s="1">
        <v>0.71872748818978005</v>
      </c>
      <c r="L1389" s="2">
        <v>5.4080208539002903E-8</v>
      </c>
      <c r="M1389" s="2">
        <v>6.9585899761832103E-7</v>
      </c>
    </row>
    <row r="1390" spans="1:13" x14ac:dyDescent="0.2">
      <c r="A1390" s="1" t="s">
        <v>1393</v>
      </c>
      <c r="B1390" s="1">
        <v>-0.47170154022718103</v>
      </c>
      <c r="C1390" s="1">
        <v>9.5393102680089103E-4</v>
      </c>
      <c r="D1390" s="1">
        <v>5.0199827519095798E-3</v>
      </c>
      <c r="E1390" s="1">
        <v>-0.64009582398387099</v>
      </c>
      <c r="F1390" s="2">
        <v>1.39256774051686E-5</v>
      </c>
      <c r="G1390" s="1">
        <v>1.3510015512901801E-4</v>
      </c>
      <c r="H1390" s="1">
        <v>-0.16839428375668999</v>
      </c>
      <c r="I1390" s="1">
        <v>0.21500801358386101</v>
      </c>
      <c r="J1390" s="1" t="s">
        <v>17</v>
      </c>
      <c r="K1390" s="1">
        <v>0.55976008561697799</v>
      </c>
      <c r="L1390" s="2">
        <v>2.0555955625588799E-5</v>
      </c>
      <c r="M1390" s="1">
        <v>1.4904964134421401E-4</v>
      </c>
    </row>
    <row r="1391" spans="1:13" x14ac:dyDescent="0.2">
      <c r="A1391" s="1" t="s">
        <v>1394</v>
      </c>
      <c r="B1391" s="1">
        <v>1.1448169477416801</v>
      </c>
      <c r="C1391" s="2">
        <v>3.4114517557627399E-6</v>
      </c>
      <c r="D1391" s="2">
        <v>3.7169631437686903E-5</v>
      </c>
      <c r="E1391" s="1">
        <v>1.0987293625360599</v>
      </c>
      <c r="F1391" s="2">
        <v>1.4049604556124201E-5</v>
      </c>
      <c r="G1391" s="1">
        <v>1.36204235523925E-4</v>
      </c>
      <c r="H1391" s="1">
        <v>-4.6087585205626197E-2</v>
      </c>
      <c r="I1391" s="1">
        <v>0.85877959394696102</v>
      </c>
      <c r="J1391" s="1" t="s">
        <v>17</v>
      </c>
      <c r="K1391" s="1">
        <v>-1.19005915077142</v>
      </c>
      <c r="L1391" s="2">
        <v>5.91990920015312E-8</v>
      </c>
      <c r="M1391" s="2">
        <v>7.5118405025928203E-7</v>
      </c>
    </row>
    <row r="1392" spans="1:13" x14ac:dyDescent="0.2">
      <c r="A1392" s="1" t="s">
        <v>1395</v>
      </c>
      <c r="B1392" s="1">
        <v>0.944430929084625</v>
      </c>
      <c r="C1392" s="1">
        <v>1.64649735715279E-3</v>
      </c>
      <c r="D1392" s="1">
        <v>7.8732297220497297E-3</v>
      </c>
      <c r="E1392" s="1">
        <v>1.3186789453940699</v>
      </c>
      <c r="F1392" s="2">
        <v>1.41544844698464E-5</v>
      </c>
      <c r="G1392" s="1">
        <v>1.3704740463029E-4</v>
      </c>
      <c r="H1392" s="1">
        <v>0.37424801630944798</v>
      </c>
      <c r="I1392" s="1">
        <v>0.22019965220446799</v>
      </c>
      <c r="J1392" s="1" t="s">
        <v>17</v>
      </c>
      <c r="K1392" s="1">
        <v>-1.2077661854283599</v>
      </c>
      <c r="L1392" s="2">
        <v>3.0783032768435697E-5</v>
      </c>
      <c r="M1392" s="1">
        <v>2.1449879216303599E-4</v>
      </c>
    </row>
    <row r="1393" spans="1:13" x14ac:dyDescent="0.2">
      <c r="A1393" s="1" t="s">
        <v>1396</v>
      </c>
      <c r="B1393" s="1">
        <v>-0.67473378275658702</v>
      </c>
      <c r="C1393" s="1">
        <v>1.1971328707237899E-4</v>
      </c>
      <c r="D1393" s="1">
        <v>8.4916288394619704E-4</v>
      </c>
      <c r="E1393" s="1">
        <v>-0.779231478108803</v>
      </c>
      <c r="F1393" s="2">
        <v>1.41569480110064E-5</v>
      </c>
      <c r="G1393" s="1">
        <v>1.3704740463029E-4</v>
      </c>
      <c r="H1393" s="1">
        <v>-0.10449769535221599</v>
      </c>
      <c r="I1393" s="1">
        <v>0.53197690757603699</v>
      </c>
      <c r="J1393" s="1" t="s">
        <v>17</v>
      </c>
      <c r="K1393" s="1">
        <v>0.74559278371138304</v>
      </c>
      <c r="L1393" s="2">
        <v>2.3464144003320401E-6</v>
      </c>
      <c r="M1393" s="2">
        <v>2.1054774760098601E-5</v>
      </c>
    </row>
    <row r="1394" spans="1:13" x14ac:dyDescent="0.2">
      <c r="A1394" s="1" t="s">
        <v>1397</v>
      </c>
      <c r="B1394" s="1">
        <v>-0.569707267131071</v>
      </c>
      <c r="C1394" s="2">
        <v>1.4853700074276899E-11</v>
      </c>
      <c r="D1394" s="2">
        <v>4.97192507958881E-10</v>
      </c>
      <c r="E1394" s="1">
        <v>-0.37399270942531299</v>
      </c>
      <c r="F1394" s="2">
        <v>1.43038617778405E-5</v>
      </c>
      <c r="G1394" s="1">
        <v>1.3837006763667999E-4</v>
      </c>
      <c r="H1394" s="1">
        <v>0.19571455770575799</v>
      </c>
      <c r="I1394" s="1">
        <v>1.93786413405094E-2</v>
      </c>
      <c r="J1394" s="1">
        <v>0.247608829277943</v>
      </c>
      <c r="K1394" s="1">
        <v>0.47927055231314702</v>
      </c>
      <c r="L1394" s="2">
        <v>9.7596346743194305E-9</v>
      </c>
      <c r="M1394" s="2">
        <v>1.4376452348195699E-7</v>
      </c>
    </row>
    <row r="1395" spans="1:13" x14ac:dyDescent="0.2">
      <c r="A1395" s="1" t="s">
        <v>1398</v>
      </c>
      <c r="B1395" s="1">
        <v>0.23608013793239399</v>
      </c>
      <c r="C1395" s="1">
        <v>1.3238758078282E-2</v>
      </c>
      <c r="D1395" s="1">
        <v>4.3812279562558301E-2</v>
      </c>
      <c r="E1395" s="1">
        <v>0.41848166799608499</v>
      </c>
      <c r="F1395" s="2">
        <v>1.4317156881414899E-5</v>
      </c>
      <c r="G1395" s="1">
        <v>1.3839918318701001E-4</v>
      </c>
      <c r="H1395" s="1">
        <v>0.182401530063691</v>
      </c>
      <c r="I1395" s="1">
        <v>5.8231872182328899E-2</v>
      </c>
      <c r="J1395" s="1">
        <v>0.41137727903136401</v>
      </c>
      <c r="K1395" s="1">
        <v>-0.32480811607260102</v>
      </c>
      <c r="L1395" s="1">
        <v>2.9415078088814399E-4</v>
      </c>
      <c r="M1395" s="1">
        <v>1.53375435599561E-3</v>
      </c>
    </row>
    <row r="1396" spans="1:13" x14ac:dyDescent="0.2">
      <c r="A1396" s="1" t="s">
        <v>1399</v>
      </c>
      <c r="B1396" s="1">
        <v>-0.53263527251193998</v>
      </c>
      <c r="C1396" s="1">
        <v>4.2232357783361296E-3</v>
      </c>
      <c r="D1396" s="1">
        <v>1.7204922989188898E-2</v>
      </c>
      <c r="E1396" s="1">
        <v>-0.80812548092882597</v>
      </c>
      <c r="F1396" s="2">
        <v>1.45693406848117E-5</v>
      </c>
      <c r="G1396" s="1">
        <v>1.4073585660791599E-4</v>
      </c>
      <c r="H1396" s="1">
        <v>-0.27549020841688598</v>
      </c>
      <c r="I1396" s="1">
        <v>0.136859470509609</v>
      </c>
      <c r="J1396" s="1">
        <v>0.59504895284750903</v>
      </c>
      <c r="K1396" s="1">
        <v>0.69474345579226005</v>
      </c>
      <c r="L1396" s="2">
        <v>5.3465794917381902E-5</v>
      </c>
      <c r="M1396" s="1">
        <v>3.4887192082001301E-4</v>
      </c>
    </row>
    <row r="1397" spans="1:13" x14ac:dyDescent="0.2">
      <c r="A1397" s="1" t="s">
        <v>1400</v>
      </c>
      <c r="B1397" s="1">
        <v>0.240214995043388</v>
      </c>
      <c r="C1397" s="1">
        <v>5.2730037163747599E-2</v>
      </c>
      <c r="D1397" s="1">
        <v>0.13100327968780501</v>
      </c>
      <c r="E1397" s="1">
        <v>0.54330543106019002</v>
      </c>
      <c r="F1397" s="2">
        <v>1.45848414983168E-5</v>
      </c>
      <c r="G1397" s="1">
        <v>1.40784524534685E-4</v>
      </c>
      <c r="H1397" s="1">
        <v>0.30309043601680202</v>
      </c>
      <c r="I1397" s="1">
        <v>1.5490085965997401E-2</v>
      </c>
      <c r="J1397" s="1">
        <v>0.21712145504878699</v>
      </c>
      <c r="K1397" s="1">
        <v>-0.38482625688760902</v>
      </c>
      <c r="L1397" s="1">
        <v>1.68842099651125E-3</v>
      </c>
      <c r="M1397" s="1">
        <v>6.8751423348171097E-3</v>
      </c>
    </row>
    <row r="1398" spans="1:13" x14ac:dyDescent="0.2">
      <c r="A1398" s="1" t="s">
        <v>1401</v>
      </c>
      <c r="B1398" s="1">
        <v>-0.55213362607523997</v>
      </c>
      <c r="C1398" s="1">
        <v>2.6318193640812999E-4</v>
      </c>
      <c r="D1398" s="1">
        <v>1.6673145651166601E-3</v>
      </c>
      <c r="E1398" s="1">
        <v>-0.66312388974046199</v>
      </c>
      <c r="F1398" s="2">
        <v>1.49688900488617E-5</v>
      </c>
      <c r="G1398" s="1">
        <v>1.4438808924550699E-4</v>
      </c>
      <c r="H1398" s="1">
        <v>-0.11099026366522199</v>
      </c>
      <c r="I1398" s="1">
        <v>0.45392707768360802</v>
      </c>
      <c r="J1398" s="1" t="s">
        <v>17</v>
      </c>
      <c r="K1398" s="1">
        <v>0.61898002825255705</v>
      </c>
      <c r="L1398" s="2">
        <v>4.0911000340215998E-6</v>
      </c>
      <c r="M1398" s="2">
        <v>3.4973947152248002E-5</v>
      </c>
    </row>
    <row r="1399" spans="1:13" x14ac:dyDescent="0.2">
      <c r="A1399" s="1" t="s">
        <v>1402</v>
      </c>
      <c r="B1399" s="1">
        <v>-0.90188679979908104</v>
      </c>
      <c r="C1399" s="1">
        <v>2.8895881772148798E-4</v>
      </c>
      <c r="D1399" s="1">
        <v>1.8034461276717701E-3</v>
      </c>
      <c r="E1399" s="1">
        <v>-1.0786000757785601</v>
      </c>
      <c r="F1399" s="2">
        <v>1.50129404583908E-5</v>
      </c>
      <c r="G1399" s="1">
        <v>1.4470925989119399E-4</v>
      </c>
      <c r="H1399" s="1">
        <v>-0.176713275979477</v>
      </c>
      <c r="I1399" s="1">
        <v>0.47431523597618003</v>
      </c>
      <c r="J1399" s="1">
        <v>0.87264308268661295</v>
      </c>
      <c r="K1399" s="1">
        <v>1.05274954581252</v>
      </c>
      <c r="L1399" s="2">
        <v>3.9034146550064198E-6</v>
      </c>
      <c r="M1399" s="2">
        <v>3.3515273770045798E-5</v>
      </c>
    </row>
    <row r="1400" spans="1:13" x14ac:dyDescent="0.2">
      <c r="A1400" s="1" t="s">
        <v>1403</v>
      </c>
      <c r="B1400" s="1">
        <v>0.643253700912087</v>
      </c>
      <c r="C1400" s="1">
        <v>3.0105901764773402E-3</v>
      </c>
      <c r="D1400" s="1">
        <v>1.2946747010203E-2</v>
      </c>
      <c r="E1400" s="1">
        <v>0.97640931392764996</v>
      </c>
      <c r="F1400" s="2">
        <v>1.50545509591638E-5</v>
      </c>
      <c r="G1400" s="1">
        <v>1.45006469367579E-4</v>
      </c>
      <c r="H1400" s="1">
        <v>0.33315561301556301</v>
      </c>
      <c r="I1400" s="1">
        <v>0.143072500502849</v>
      </c>
      <c r="J1400" s="1" t="s">
        <v>17</v>
      </c>
      <c r="K1400" s="1">
        <v>-0.82267238810602406</v>
      </c>
      <c r="L1400" s="2">
        <v>4.3498804157508597E-5</v>
      </c>
      <c r="M1400" s="1">
        <v>2.91156229287849E-4</v>
      </c>
    </row>
    <row r="1401" spans="1:13" x14ac:dyDescent="0.2">
      <c r="A1401" s="1" t="s">
        <v>1404</v>
      </c>
      <c r="B1401" s="1">
        <v>0.61716049547423302</v>
      </c>
      <c r="C1401" s="2">
        <v>1.35309268929935E-7</v>
      </c>
      <c r="D1401" s="2">
        <v>2.0832054035711802E-6</v>
      </c>
      <c r="E1401" s="1">
        <v>0.51251420307420104</v>
      </c>
      <c r="F1401" s="2">
        <v>1.5100088231795801E-5</v>
      </c>
      <c r="G1401" s="1">
        <v>1.45341049532936E-4</v>
      </c>
      <c r="H1401" s="1">
        <v>-0.104646292400032</v>
      </c>
      <c r="I1401" s="1">
        <v>0.37979159185025102</v>
      </c>
      <c r="J1401" s="1">
        <v>0.81815800632417301</v>
      </c>
      <c r="K1401" s="1">
        <v>-0.57180389285482502</v>
      </c>
      <c r="L1401" s="2">
        <v>1.9969119645677E-8</v>
      </c>
      <c r="M1401" s="2">
        <v>2.76218887805985E-7</v>
      </c>
    </row>
    <row r="1402" spans="1:13" x14ac:dyDescent="0.2">
      <c r="A1402" s="1" t="s">
        <v>1405</v>
      </c>
      <c r="B1402" s="1">
        <v>0.48410989362191098</v>
      </c>
      <c r="C1402" s="2">
        <v>1.0701770654499399E-6</v>
      </c>
      <c r="D1402" s="2">
        <v>1.3235572235932301E-5</v>
      </c>
      <c r="E1402" s="1">
        <v>0.43751281364120198</v>
      </c>
      <c r="F1402" s="2">
        <v>1.51672646395075E-5</v>
      </c>
      <c r="G1402" s="1">
        <v>1.45883283051617E-4</v>
      </c>
      <c r="H1402" s="1">
        <v>-4.6597079980708798E-2</v>
      </c>
      <c r="I1402" s="1">
        <v>0.64626359082441198</v>
      </c>
      <c r="J1402" s="1">
        <v>0.93065661960783597</v>
      </c>
      <c r="K1402" s="1">
        <v>-0.46552369532128102</v>
      </c>
      <c r="L1402" s="2">
        <v>4.4953508509768702E-8</v>
      </c>
      <c r="M1402" s="2">
        <v>5.8721320945096703E-7</v>
      </c>
    </row>
    <row r="1403" spans="1:13" x14ac:dyDescent="0.2">
      <c r="A1403" s="1" t="s">
        <v>1406</v>
      </c>
      <c r="B1403" s="1">
        <v>1.0364044997419399</v>
      </c>
      <c r="C1403" s="2">
        <v>5.1170163578792401E-11</v>
      </c>
      <c r="D1403" s="2">
        <v>1.53693241320587E-9</v>
      </c>
      <c r="E1403" s="1">
        <v>0.68620811177023799</v>
      </c>
      <c r="F1403" s="2">
        <v>1.52059906905958E-5</v>
      </c>
      <c r="G1403" s="1">
        <v>1.4615129338047E-4</v>
      </c>
      <c r="H1403" s="1">
        <v>-0.3501963879717</v>
      </c>
      <c r="I1403" s="1">
        <v>2.97741554943609E-2</v>
      </c>
      <c r="J1403" s="1" t="s">
        <v>17</v>
      </c>
      <c r="K1403" s="1">
        <v>-0.86568812340621604</v>
      </c>
      <c r="L1403" s="2">
        <v>1.0343078438707199E-8</v>
      </c>
      <c r="M1403" s="2">
        <v>1.51511228886493E-7</v>
      </c>
    </row>
    <row r="1404" spans="1:13" x14ac:dyDescent="0.2">
      <c r="A1404" s="1" t="s">
        <v>1407</v>
      </c>
      <c r="B1404" s="1">
        <v>-0.23548094778461501</v>
      </c>
      <c r="C1404" s="1">
        <v>0.200891670322391</v>
      </c>
      <c r="D1404" s="1">
        <v>0.35395503794536398</v>
      </c>
      <c r="E1404" s="1">
        <v>-0.79621586226623098</v>
      </c>
      <c r="F1404" s="2">
        <v>1.52326803160867E-5</v>
      </c>
      <c r="G1404" s="1">
        <v>1.46303316440587E-4</v>
      </c>
      <c r="H1404" s="1">
        <v>-0.56073491448161605</v>
      </c>
      <c r="I1404" s="1">
        <v>2.2851883445311502E-3</v>
      </c>
      <c r="J1404" s="1">
        <v>8.9953323016544406E-2</v>
      </c>
      <c r="K1404" s="1">
        <v>0.55153722398208804</v>
      </c>
      <c r="L1404" s="1">
        <v>4.0819998935532802E-3</v>
      </c>
      <c r="M1404" s="1">
        <v>1.4690713902623101E-2</v>
      </c>
    </row>
    <row r="1405" spans="1:13" x14ac:dyDescent="0.2">
      <c r="A1405" s="1" t="s">
        <v>1408</v>
      </c>
      <c r="B1405" s="1">
        <v>1.1470706851938499</v>
      </c>
      <c r="C1405" s="2">
        <v>5.11480001526511E-7</v>
      </c>
      <c r="D1405" s="2">
        <v>6.8414263424858203E-6</v>
      </c>
      <c r="E1405" s="1">
        <v>1.0245718244017099</v>
      </c>
      <c r="F1405" s="2">
        <v>1.53764219858537E-5</v>
      </c>
      <c r="G1405" s="1">
        <v>1.4757855509390001E-4</v>
      </c>
      <c r="H1405" s="1">
        <v>-0.122498860792138</v>
      </c>
      <c r="I1405" s="1">
        <v>0.61438793273562997</v>
      </c>
      <c r="J1405" s="1" t="s">
        <v>17</v>
      </c>
      <c r="K1405" s="1">
        <v>-1.14413444952513</v>
      </c>
      <c r="L1405" s="2">
        <v>1.3305477883879601E-8</v>
      </c>
      <c r="M1405" s="2">
        <v>1.9024620404653199E-7</v>
      </c>
    </row>
    <row r="1406" spans="1:13" x14ac:dyDescent="0.2">
      <c r="A1406" s="1" t="s">
        <v>1409</v>
      </c>
      <c r="B1406" s="1">
        <v>1.0454292271011201</v>
      </c>
      <c r="C1406" s="2">
        <v>7.5624692090869297E-6</v>
      </c>
      <c r="D1406" s="2">
        <v>7.4907852371898696E-5</v>
      </c>
      <c r="E1406" s="1">
        <v>1.02734504159341</v>
      </c>
      <c r="F1406" s="2">
        <v>1.54728077925139E-5</v>
      </c>
      <c r="G1406" s="1">
        <v>1.4834130548796901E-4</v>
      </c>
      <c r="H1406" s="1">
        <v>-1.8084185507709599E-2</v>
      </c>
      <c r="I1406" s="1">
        <v>0.94029740736749401</v>
      </c>
      <c r="J1406" s="1" t="s">
        <v>17</v>
      </c>
      <c r="K1406" s="1">
        <v>-1.09010106832793</v>
      </c>
      <c r="L1406" s="2">
        <v>1.3917224440897899E-7</v>
      </c>
      <c r="M1406" s="2">
        <v>1.6100203716110201E-6</v>
      </c>
    </row>
    <row r="1407" spans="1:13" x14ac:dyDescent="0.2">
      <c r="A1407" s="1" t="s">
        <v>1410</v>
      </c>
      <c r="B1407" s="1">
        <v>-0.229145995391764</v>
      </c>
      <c r="C1407" s="1">
        <v>1.45625681289908E-3</v>
      </c>
      <c r="D1407" s="1">
        <v>7.1152475215577196E-3</v>
      </c>
      <c r="E1407" s="1">
        <v>-0.313084577607602</v>
      </c>
      <c r="F1407" s="2">
        <v>1.5477942397823099E-5</v>
      </c>
      <c r="G1407" s="1">
        <v>1.4834130548796901E-4</v>
      </c>
      <c r="H1407" s="1">
        <v>-8.39385822158384E-2</v>
      </c>
      <c r="I1407" s="1">
        <v>0.24222654150171699</v>
      </c>
      <c r="J1407" s="1">
        <v>0.73146876733516097</v>
      </c>
      <c r="K1407" s="1">
        <v>0.27209905575945798</v>
      </c>
      <c r="L1407" s="2">
        <v>1.8203479170674502E-5</v>
      </c>
      <c r="M1407" s="1">
        <v>1.34184810285438E-4</v>
      </c>
    </row>
    <row r="1408" spans="1:13" x14ac:dyDescent="0.2">
      <c r="A1408" s="1" t="s">
        <v>1411</v>
      </c>
      <c r="B1408" s="1">
        <v>0.516679668747272</v>
      </c>
      <c r="C1408" s="1">
        <v>2.9059449500960402E-3</v>
      </c>
      <c r="D1408" s="1">
        <v>1.2605543278043901E-2</v>
      </c>
      <c r="E1408" s="1">
        <v>0.77398275167916697</v>
      </c>
      <c r="F1408" s="2">
        <v>1.5547152759491199E-5</v>
      </c>
      <c r="G1408" s="1">
        <v>1.4889856763823E-4</v>
      </c>
      <c r="H1408" s="1">
        <v>0.25730308293189402</v>
      </c>
      <c r="I1408" s="1">
        <v>0.15260885830412799</v>
      </c>
      <c r="J1408" s="1" t="s">
        <v>17</v>
      </c>
      <c r="K1408" s="1">
        <v>-0.648051755877734</v>
      </c>
      <c r="L1408" s="2">
        <v>5.1197632177211402E-5</v>
      </c>
      <c r="M1408" s="1">
        <v>3.3646604424154001E-4</v>
      </c>
    </row>
    <row r="1409" spans="1:18" x14ac:dyDescent="0.2">
      <c r="A1409" s="1" t="s">
        <v>1412</v>
      </c>
      <c r="B1409" s="1">
        <v>1.44556335263362</v>
      </c>
      <c r="C1409" s="2">
        <v>5.12041429315143E-5</v>
      </c>
      <c r="D1409" s="1">
        <v>4.04581883315594E-4</v>
      </c>
      <c r="E1409" s="1">
        <v>1.5500256140234301</v>
      </c>
      <c r="F1409" s="2">
        <v>1.58758109620703E-5</v>
      </c>
      <c r="G1409" s="1">
        <v>1.51846406072245E-4</v>
      </c>
      <c r="H1409" s="1">
        <v>0.10446226138980901</v>
      </c>
      <c r="I1409" s="1">
        <v>0.77249237655250702</v>
      </c>
      <c r="J1409" s="1" t="s">
        <v>17</v>
      </c>
      <c r="K1409" s="1">
        <v>-1.7597245545785201</v>
      </c>
      <c r="L1409" s="2">
        <v>8.800500385421E-7</v>
      </c>
      <c r="M1409" s="2">
        <v>8.6280030507103304E-6</v>
      </c>
    </row>
    <row r="1410" spans="1:18" x14ac:dyDescent="0.2">
      <c r="A1410" s="1" t="s">
        <v>1413</v>
      </c>
      <c r="B1410" s="1">
        <v>-0.98102505191769696</v>
      </c>
      <c r="C1410" s="2">
        <v>5.2950852842987202E-9</v>
      </c>
      <c r="D1410" s="2">
        <v>1.11678162359755E-7</v>
      </c>
      <c r="E1410" s="1">
        <v>-0.72715619659890895</v>
      </c>
      <c r="F1410" s="2">
        <v>1.5877518827560101E-5</v>
      </c>
      <c r="G1410" s="1">
        <v>1.51846406072245E-4</v>
      </c>
      <c r="H1410" s="1">
        <v>0.253868855318788</v>
      </c>
      <c r="I1410" s="1">
        <v>0.12973087361708299</v>
      </c>
      <c r="J1410" s="1">
        <v>0.58150588277636495</v>
      </c>
      <c r="K1410" s="1">
        <v>0.87875565920482501</v>
      </c>
      <c r="L1410" s="2">
        <v>1.3546968056608501E-8</v>
      </c>
      <c r="M1410" s="2">
        <v>1.93297246492376E-7</v>
      </c>
    </row>
    <row r="1411" spans="1:18" x14ac:dyDescent="0.2">
      <c r="A1411" s="1" t="s">
        <v>1414</v>
      </c>
      <c r="B1411" s="1">
        <v>-0.454169422948836</v>
      </c>
      <c r="C1411" s="2">
        <v>2.8929921239724601E-5</v>
      </c>
      <c r="D1411" s="1">
        <v>2.4544831034157302E-4</v>
      </c>
      <c r="E1411" s="1">
        <v>-0.47392936355401399</v>
      </c>
      <c r="F1411" s="2">
        <v>1.5972891754765499E-5</v>
      </c>
      <c r="G1411" s="1">
        <v>1.5265002233815701E-4</v>
      </c>
      <c r="H1411" s="1">
        <v>-1.9759940605178199E-2</v>
      </c>
      <c r="I1411" s="1">
        <v>0.85431803285714802</v>
      </c>
      <c r="J1411" s="1">
        <v>0.98555054426044797</v>
      </c>
      <c r="K1411" s="1">
        <v>0.46888210322369001</v>
      </c>
      <c r="L1411" s="2">
        <v>5.2728548862217397E-7</v>
      </c>
      <c r="M1411" s="2">
        <v>5.4157482909418E-6</v>
      </c>
    </row>
    <row r="1412" spans="1:18" x14ac:dyDescent="0.2">
      <c r="A1412" s="1" t="s">
        <v>1415</v>
      </c>
      <c r="B1412" s="1">
        <v>-0.81585124374929696</v>
      </c>
      <c r="C1412" s="2">
        <v>2.22416095979552E-6</v>
      </c>
      <c r="D1412" s="2">
        <v>2.5514330669231498E-5</v>
      </c>
      <c r="E1412" s="1">
        <v>-0.75240705102427197</v>
      </c>
      <c r="F1412" s="2">
        <v>1.5985266725228001E-5</v>
      </c>
      <c r="G1412" s="1">
        <v>1.52659864481667E-4</v>
      </c>
      <c r="H1412" s="1">
        <v>6.3444192725025106E-2</v>
      </c>
      <c r="I1412" s="1">
        <v>0.70794773097372998</v>
      </c>
      <c r="J1412" s="1" t="s">
        <v>17</v>
      </c>
      <c r="K1412" s="1">
        <v>0.80679388408970498</v>
      </c>
      <c r="L1412" s="2">
        <v>1.2613601327179999E-7</v>
      </c>
      <c r="M1412" s="2">
        <v>1.4728360463103601E-6</v>
      </c>
    </row>
    <row r="1413" spans="1:18" x14ac:dyDescent="0.2">
      <c r="A1413" s="1" t="s">
        <v>1416</v>
      </c>
      <c r="B1413" s="1">
        <v>1.0755563877188099</v>
      </c>
      <c r="C1413" s="2">
        <v>4.8959152942452597E-9</v>
      </c>
      <c r="D1413" s="2">
        <v>1.042396142395E-7</v>
      </c>
      <c r="E1413" s="1">
        <v>0.793722117556942</v>
      </c>
      <c r="F1413" s="2">
        <v>1.6166661517958E-5</v>
      </c>
      <c r="G1413" s="1">
        <v>1.54282693181307E-4</v>
      </c>
      <c r="H1413" s="1">
        <v>-0.28183427016186802</v>
      </c>
      <c r="I1413" s="1">
        <v>0.12699730401162901</v>
      </c>
      <c r="J1413" s="1">
        <v>0.57835783048108402</v>
      </c>
      <c r="K1413" s="1">
        <v>-0.95120416994545898</v>
      </c>
      <c r="L1413" s="2">
        <v>2.10301552875134E-8</v>
      </c>
      <c r="M1413" s="2">
        <v>2.88980805174572E-7</v>
      </c>
    </row>
    <row r="1414" spans="1:18" x14ac:dyDescent="0.2">
      <c r="A1414" s="1" t="s">
        <v>1417</v>
      </c>
      <c r="B1414" s="1">
        <v>0.53343340467443301</v>
      </c>
      <c r="C1414" s="1">
        <v>3.5239192026774099E-3</v>
      </c>
      <c r="D1414" s="1">
        <v>1.4785736448776799E-2</v>
      </c>
      <c r="E1414" s="1">
        <v>0.81625198319342995</v>
      </c>
      <c r="F1414" s="2">
        <v>1.6308799752645999E-5</v>
      </c>
      <c r="G1414" s="1">
        <v>1.5552885150361701E-4</v>
      </c>
      <c r="H1414" s="1">
        <v>0.282818578518997</v>
      </c>
      <c r="I1414" s="1">
        <v>0.137468230953216</v>
      </c>
      <c r="J1414" s="1" t="s">
        <v>17</v>
      </c>
      <c r="K1414" s="1">
        <v>-0.678452187141658</v>
      </c>
      <c r="L1414" s="2">
        <v>6.1726485325198796E-5</v>
      </c>
      <c r="M1414" s="1">
        <v>3.9490595611539999E-4</v>
      </c>
    </row>
    <row r="1415" spans="1:18" x14ac:dyDescent="0.2">
      <c r="A1415" s="1" t="s">
        <v>1418</v>
      </c>
      <c r="B1415" s="1">
        <v>-1.6231222136014201</v>
      </c>
      <c r="C1415" s="2">
        <v>6.7817071237805403E-6</v>
      </c>
      <c r="D1415" s="2">
        <v>6.8100485863873902E-5</v>
      </c>
      <c r="E1415" s="1">
        <v>-1.5556679741565</v>
      </c>
      <c r="F1415" s="2">
        <v>1.6357915527297301E-5</v>
      </c>
      <c r="G1415" s="1">
        <v>1.5588676440177901E-4</v>
      </c>
      <c r="H1415" s="1">
        <v>6.7454239444913799E-2</v>
      </c>
      <c r="I1415" s="1">
        <v>0.85097795268151599</v>
      </c>
      <c r="J1415" s="1" t="s">
        <v>17</v>
      </c>
      <c r="K1415" s="1">
        <v>2.0856018933039802</v>
      </c>
      <c r="L1415" s="2">
        <v>1.56222234423234E-9</v>
      </c>
      <c r="M1415" s="2">
        <v>2.65945152783613E-8</v>
      </c>
      <c r="N1415" s="1" t="s">
        <v>1419</v>
      </c>
      <c r="O1415" s="1" t="s">
        <v>1420</v>
      </c>
      <c r="P1415" s="1" t="s">
        <v>1421</v>
      </c>
      <c r="Q1415" s="1" t="s">
        <v>1422</v>
      </c>
      <c r="R1415" s="1" t="s">
        <v>3</v>
      </c>
    </row>
    <row r="1416" spans="1:18" x14ac:dyDescent="0.2">
      <c r="A1416" s="1" t="s">
        <v>1423</v>
      </c>
      <c r="B1416" s="1">
        <v>-0.68209302903050695</v>
      </c>
      <c r="C1416" s="2">
        <v>5.33953614295895E-6</v>
      </c>
      <c r="D1416" s="2">
        <v>5.5056550451843397E-5</v>
      </c>
      <c r="E1416" s="1">
        <v>-0.64861240559128697</v>
      </c>
      <c r="F1416" s="2">
        <v>1.6656194911928199E-5</v>
      </c>
      <c r="G1416" s="1">
        <v>1.58616955934116E-4</v>
      </c>
      <c r="H1416" s="1">
        <v>3.3480623439219398E-2</v>
      </c>
      <c r="I1416" s="1">
        <v>0.82210348574204395</v>
      </c>
      <c r="J1416" s="1">
        <v>0.98234433731523996</v>
      </c>
      <c r="K1416" s="1">
        <v>0.67882644565106798</v>
      </c>
      <c r="L1416" s="2">
        <v>1.94566564612575E-7</v>
      </c>
      <c r="M1416" s="2">
        <v>2.1972603417454501E-6</v>
      </c>
    </row>
    <row r="1417" spans="1:18" x14ac:dyDescent="0.2">
      <c r="A1417" s="1" t="s">
        <v>1424</v>
      </c>
      <c r="B1417" s="1">
        <v>-0.428099048029004</v>
      </c>
      <c r="C1417" s="1">
        <v>1.59664510070274E-3</v>
      </c>
      <c r="D1417" s="1">
        <v>7.6733203590621003E-3</v>
      </c>
      <c r="E1417" s="1">
        <v>-0.59962913627296099</v>
      </c>
      <c r="F1417" s="2">
        <v>1.6855171443618702E-5</v>
      </c>
      <c r="G1417" s="1">
        <v>1.6030918976629E-4</v>
      </c>
      <c r="H1417" s="1">
        <v>-0.17153008824395699</v>
      </c>
      <c r="I1417" s="1">
        <v>0.188628081412933</v>
      </c>
      <c r="J1417" s="1" t="s">
        <v>17</v>
      </c>
      <c r="K1417" s="1">
        <v>0.51737205374166995</v>
      </c>
      <c r="L1417" s="2">
        <v>3.4913974630571103E-5</v>
      </c>
      <c r="M1417" s="1">
        <v>2.400013920416E-4</v>
      </c>
    </row>
    <row r="1418" spans="1:18" x14ac:dyDescent="0.2">
      <c r="A1418" s="1" t="s">
        <v>1425</v>
      </c>
      <c r="B1418" s="1">
        <v>-0.347135150311142</v>
      </c>
      <c r="C1418" s="2">
        <v>5.0025340104256098E-6</v>
      </c>
      <c r="D1418" s="2">
        <v>5.1740274899528897E-5</v>
      </c>
      <c r="E1418" s="1">
        <v>-0.32999100290238698</v>
      </c>
      <c r="F1418" s="2">
        <v>1.6857721724086E-5</v>
      </c>
      <c r="G1418" s="1">
        <v>1.6030918976629E-4</v>
      </c>
      <c r="H1418" s="1">
        <v>1.7144147408755299E-2</v>
      </c>
      <c r="I1418" s="1">
        <v>0.82101894435193501</v>
      </c>
      <c r="J1418" s="1">
        <v>0.98230778238235805</v>
      </c>
      <c r="K1418" s="1">
        <v>0.34057310308338801</v>
      </c>
      <c r="L1418" s="2">
        <v>1.3188721480818699E-7</v>
      </c>
      <c r="M1418" s="2">
        <v>1.53218635108666E-6</v>
      </c>
    </row>
    <row r="1419" spans="1:18" x14ac:dyDescent="0.2">
      <c r="A1419" s="1" t="s">
        <v>1426</v>
      </c>
      <c r="B1419" s="1">
        <v>-1.0200795346662099</v>
      </c>
      <c r="C1419" s="1">
        <v>2.9888696958077399E-3</v>
      </c>
      <c r="D1419" s="1">
        <v>1.28780757690647E-2</v>
      </c>
      <c r="E1419" s="1">
        <v>-1.4805020494763199</v>
      </c>
      <c r="F1419" s="2">
        <v>1.69284726711681E-5</v>
      </c>
      <c r="G1419" s="1">
        <v>1.60868310920366E-4</v>
      </c>
      <c r="H1419" s="1">
        <v>-0.46042251481010898</v>
      </c>
      <c r="I1419" s="1">
        <v>0.161409217056699</v>
      </c>
      <c r="J1419" s="1" t="s">
        <v>17</v>
      </c>
      <c r="K1419" s="1">
        <v>1.4670121533643801</v>
      </c>
      <c r="L1419" s="2">
        <v>4.0421165028583299E-5</v>
      </c>
      <c r="M1419" s="1">
        <v>2.7308110263662202E-4</v>
      </c>
    </row>
    <row r="1420" spans="1:18" x14ac:dyDescent="0.2">
      <c r="A1420" s="1" t="s">
        <v>1427</v>
      </c>
      <c r="B1420" s="1">
        <v>-0.66396392349386901</v>
      </c>
      <c r="C1420" s="1">
        <v>2.7564924648955797E-4</v>
      </c>
      <c r="D1420" s="1">
        <v>1.7324316958260101E-3</v>
      </c>
      <c r="E1420" s="1">
        <v>-0.79133944629963404</v>
      </c>
      <c r="F1420" s="2">
        <v>1.7054553349015398E-5</v>
      </c>
      <c r="G1420" s="1">
        <v>1.61838560127972E-4</v>
      </c>
      <c r="H1420" s="1">
        <v>-0.127375522805766</v>
      </c>
      <c r="I1420" s="1">
        <v>0.47683004544896901</v>
      </c>
      <c r="J1420" s="1" t="s">
        <v>17</v>
      </c>
      <c r="K1420" s="1">
        <v>0.74946907835853804</v>
      </c>
      <c r="L1420" s="2">
        <v>4.4472296027891001E-6</v>
      </c>
      <c r="M1420" s="2">
        <v>3.7620936768981602E-5</v>
      </c>
    </row>
    <row r="1421" spans="1:18" x14ac:dyDescent="0.2">
      <c r="A1421" s="1" t="s">
        <v>1428</v>
      </c>
      <c r="B1421" s="1">
        <v>-0.63111460069846004</v>
      </c>
      <c r="C1421" s="2">
        <v>2.5907364462714101E-7</v>
      </c>
      <c r="D1421" s="2">
        <v>3.7007377517014998E-6</v>
      </c>
      <c r="E1421" s="1">
        <v>-0.539302114120082</v>
      </c>
      <c r="F1421" s="2">
        <v>1.7054628289347899E-5</v>
      </c>
      <c r="G1421" s="1">
        <v>1.61838560127972E-4</v>
      </c>
      <c r="H1421" s="1">
        <v>9.1812486578377706E-2</v>
      </c>
      <c r="I1421" s="1">
        <v>0.44452179682501503</v>
      </c>
      <c r="J1421" s="1" t="s">
        <v>17</v>
      </c>
      <c r="K1421" s="1">
        <v>0.59541104431928704</v>
      </c>
      <c r="L1421" s="2">
        <v>3.6516631659316603E-8</v>
      </c>
      <c r="M1421" s="2">
        <v>4.8250362005177705E-7</v>
      </c>
    </row>
    <row r="1422" spans="1:18" x14ac:dyDescent="0.2">
      <c r="A1422" s="1" t="s">
        <v>1429</v>
      </c>
      <c r="B1422" s="1">
        <v>-0.53575325732382395</v>
      </c>
      <c r="C1422" s="2">
        <v>2.10581469487764E-5</v>
      </c>
      <c r="D1422" s="1">
        <v>1.83765090787627E-4</v>
      </c>
      <c r="E1422" s="1">
        <v>-0.54993208239524105</v>
      </c>
      <c r="F1422" s="2">
        <v>1.7101936721265598E-5</v>
      </c>
      <c r="G1422" s="1">
        <v>1.6217312228424899E-4</v>
      </c>
      <c r="H1422" s="1">
        <v>-1.4178825071417E-2</v>
      </c>
      <c r="I1422" s="1">
        <v>0.90891527492211399</v>
      </c>
      <c r="J1422" s="1">
        <v>0.98983982404747395</v>
      </c>
      <c r="K1422" s="1">
        <v>0.55051898474574501</v>
      </c>
      <c r="L1422" s="2">
        <v>4.7836660731276304E-7</v>
      </c>
      <c r="M1422" s="2">
        <v>4.9697376764252697E-6</v>
      </c>
    </row>
    <row r="1423" spans="1:18" x14ac:dyDescent="0.2">
      <c r="A1423" s="1" t="s">
        <v>1430</v>
      </c>
      <c r="B1423" s="1">
        <v>0.60434578789423099</v>
      </c>
      <c r="C1423" s="1">
        <v>2.3844108460378301E-4</v>
      </c>
      <c r="D1423" s="1">
        <v>1.5292961079258799E-3</v>
      </c>
      <c r="E1423" s="1">
        <v>0.73068518433535601</v>
      </c>
      <c r="F1423" s="2">
        <v>1.71533440480701E-5</v>
      </c>
      <c r="G1423" s="1">
        <v>1.62546054585093E-4</v>
      </c>
      <c r="H1423" s="1">
        <v>0.12633939644112399</v>
      </c>
      <c r="I1423" s="1">
        <v>0.461321149488021</v>
      </c>
      <c r="J1423" s="1" t="s">
        <v>17</v>
      </c>
      <c r="K1423" s="1">
        <v>-0.67863405153812595</v>
      </c>
      <c r="L1423" s="2">
        <v>2.6260430430622899E-6</v>
      </c>
      <c r="M1423" s="2">
        <v>2.3258996817335401E-5</v>
      </c>
    </row>
    <row r="1424" spans="1:18" x14ac:dyDescent="0.2">
      <c r="A1424" s="1" t="s">
        <v>1431</v>
      </c>
      <c r="B1424" s="1">
        <v>-0.54875777006993598</v>
      </c>
      <c r="C1424" s="1">
        <v>3.7443227527494002E-3</v>
      </c>
      <c r="D1424" s="1">
        <v>1.5584165468912999E-2</v>
      </c>
      <c r="E1424" s="1">
        <v>-0.81499989193530398</v>
      </c>
      <c r="F1424" s="2">
        <v>1.7272252526764998E-5</v>
      </c>
      <c r="G1424" s="1">
        <v>1.6355765657997899E-4</v>
      </c>
      <c r="H1424" s="1">
        <v>-0.266242121865368</v>
      </c>
      <c r="I1424" s="1">
        <v>0.15658820289894099</v>
      </c>
      <c r="J1424" s="1">
        <v>0.62327151398426195</v>
      </c>
      <c r="K1424" s="1">
        <v>0.70699842491464704</v>
      </c>
      <c r="L1424" s="2">
        <v>5.0864970049096997E-5</v>
      </c>
      <c r="M1424" s="1">
        <v>3.34759647380541E-4</v>
      </c>
    </row>
    <row r="1425" spans="1:13" x14ac:dyDescent="0.2">
      <c r="A1425" s="1" t="s">
        <v>1432</v>
      </c>
      <c r="B1425" s="1">
        <v>0.74530587245930802</v>
      </c>
      <c r="C1425" s="2">
        <v>2.00047583514315E-5</v>
      </c>
      <c r="D1425" s="1">
        <v>1.7573423000680999E-4</v>
      </c>
      <c r="E1425" s="1">
        <v>0.75694113633951499</v>
      </c>
      <c r="F1425" s="2">
        <v>1.7307707877461999E-5</v>
      </c>
      <c r="G1425" s="1">
        <v>1.6376442274860901E-4</v>
      </c>
      <c r="H1425" s="1">
        <v>1.16352638802074E-2</v>
      </c>
      <c r="I1425" s="1">
        <v>0.94758557034130297</v>
      </c>
      <c r="J1425" s="1">
        <v>0.99604417946333801</v>
      </c>
      <c r="K1425" s="1">
        <v>-0.77106326535983405</v>
      </c>
      <c r="L1425" s="2">
        <v>4.1482831483004902E-7</v>
      </c>
      <c r="M1425" s="2">
        <v>4.3790970610033199E-6</v>
      </c>
    </row>
    <row r="1426" spans="1:13" x14ac:dyDescent="0.2">
      <c r="A1426" s="1" t="s">
        <v>1433</v>
      </c>
      <c r="B1426" s="1">
        <v>-0.38969246027305998</v>
      </c>
      <c r="C1426" s="1">
        <v>2.4692293080397802E-3</v>
      </c>
      <c r="D1426" s="1">
        <v>1.10202154457656E-2</v>
      </c>
      <c r="E1426" s="1">
        <v>-0.56009364058496303</v>
      </c>
      <c r="F1426" s="2">
        <v>1.7318428475867301E-5</v>
      </c>
      <c r="G1426" s="1">
        <v>1.6376442274860901E-4</v>
      </c>
      <c r="H1426" s="1">
        <v>-0.17040118031190299</v>
      </c>
      <c r="I1426" s="1">
        <v>0.177782676083929</v>
      </c>
      <c r="J1426" s="1" t="s">
        <v>17</v>
      </c>
      <c r="K1426" s="1">
        <v>0.48062286324646503</v>
      </c>
      <c r="L1426" s="2">
        <v>4.2475455171228998E-5</v>
      </c>
      <c r="M1426" s="1">
        <v>2.8513903654478099E-4</v>
      </c>
    </row>
    <row r="1427" spans="1:13" x14ac:dyDescent="0.2">
      <c r="A1427" s="1" t="s">
        <v>1434</v>
      </c>
      <c r="B1427" s="1">
        <v>-0.46194379720030898</v>
      </c>
      <c r="C1427" s="2">
        <v>1.1966723995136901E-7</v>
      </c>
      <c r="D1427" s="2">
        <v>1.86803060415966E-6</v>
      </c>
      <c r="E1427" s="1">
        <v>-0.37712635733904698</v>
      </c>
      <c r="F1427" s="2">
        <v>1.73958582630318E-5</v>
      </c>
      <c r="G1427" s="1">
        <v>1.6438108763157001E-4</v>
      </c>
      <c r="H1427" s="1">
        <v>8.4817439861261307E-2</v>
      </c>
      <c r="I1427" s="1">
        <v>0.32954613998162602</v>
      </c>
      <c r="J1427" s="1">
        <v>0.79088395821413804</v>
      </c>
      <c r="K1427" s="1">
        <v>0.42314657551770901</v>
      </c>
      <c r="L1427" s="2">
        <v>3.0846173410647399E-8</v>
      </c>
      <c r="M1427" s="2">
        <v>4.1274567754807E-7</v>
      </c>
    </row>
    <row r="1428" spans="1:13" x14ac:dyDescent="0.2">
      <c r="A1428" s="1" t="s">
        <v>1435</v>
      </c>
      <c r="B1428" s="1">
        <v>-0.18865504149353099</v>
      </c>
      <c r="C1428" s="1">
        <v>2.5081488020908599E-3</v>
      </c>
      <c r="D1428" s="1">
        <v>1.1164290532892701E-2</v>
      </c>
      <c r="E1428" s="1">
        <v>-0.27324418253949301</v>
      </c>
      <c r="F1428" s="2">
        <v>1.7569677397218299E-5</v>
      </c>
      <c r="G1428" s="1">
        <v>1.6590707302243499E-4</v>
      </c>
      <c r="H1428" s="1">
        <v>-8.4589141045962199E-2</v>
      </c>
      <c r="I1428" s="1">
        <v>0.17275249592741301</v>
      </c>
      <c r="J1428" s="1">
        <v>0.64838732733279303</v>
      </c>
      <c r="K1428" s="1">
        <v>0.230056544580865</v>
      </c>
      <c r="L1428" s="2">
        <v>4.06673234991548E-5</v>
      </c>
      <c r="M1428" s="1">
        <v>2.7433988951980099E-4</v>
      </c>
    </row>
    <row r="1429" spans="1:13" x14ac:dyDescent="0.2">
      <c r="A1429" s="1" t="s">
        <v>1436</v>
      </c>
      <c r="B1429" s="1">
        <v>-0.56439677475341798</v>
      </c>
      <c r="C1429" s="2">
        <v>4.4734617336535102E-7</v>
      </c>
      <c r="D1429" s="2">
        <v>6.0680343838751698E-6</v>
      </c>
      <c r="E1429" s="1">
        <v>-0.48779379714816101</v>
      </c>
      <c r="F1429" s="2">
        <v>1.77217549899802E-5</v>
      </c>
      <c r="G1429" s="1">
        <v>1.6722576097137E-4</v>
      </c>
      <c r="H1429" s="1">
        <v>7.6602977605257194E-2</v>
      </c>
      <c r="I1429" s="1">
        <v>0.48783088183969198</v>
      </c>
      <c r="J1429" s="1">
        <v>0.87684006573925499</v>
      </c>
      <c r="K1429" s="1">
        <v>0.53364751948201905</v>
      </c>
      <c r="L1429" s="2">
        <v>5.0332436035926198E-8</v>
      </c>
      <c r="M1429" s="2">
        <v>6.5375132924850405E-7</v>
      </c>
    </row>
    <row r="1430" spans="1:13" x14ac:dyDescent="0.2">
      <c r="A1430" s="1" t="s">
        <v>1437</v>
      </c>
      <c r="B1430" s="1">
        <v>0.40069385404675101</v>
      </c>
      <c r="C1430" s="1">
        <v>3.4459192987736803E-4</v>
      </c>
      <c r="D1430" s="1">
        <v>2.10860800747152E-3</v>
      </c>
      <c r="E1430" s="1">
        <v>0.49412768999940598</v>
      </c>
      <c r="F1430" s="2">
        <v>1.7757155727347199E-5</v>
      </c>
      <c r="G1430" s="1">
        <v>1.6739490035710101E-4</v>
      </c>
      <c r="H1430" s="1">
        <v>9.3433835952655295E-2</v>
      </c>
      <c r="I1430" s="1">
        <v>0.41753894074659798</v>
      </c>
      <c r="J1430" s="1">
        <v>0.84054164871306902</v>
      </c>
      <c r="K1430" s="1">
        <v>-0.449044096167032</v>
      </c>
      <c r="L1430" s="2">
        <v>4.1525675063531402E-6</v>
      </c>
      <c r="M1430" s="2">
        <v>3.5345647308098698E-5</v>
      </c>
    </row>
    <row r="1431" spans="1:13" x14ac:dyDescent="0.2">
      <c r="A1431" s="1" t="s">
        <v>1438</v>
      </c>
      <c r="B1431" s="1">
        <v>-0.287917387278881</v>
      </c>
      <c r="C1431" s="1">
        <v>1.61923619231659E-3</v>
      </c>
      <c r="D1431" s="1">
        <v>7.7566543979394999E-3</v>
      </c>
      <c r="E1431" s="1">
        <v>-0.39523056323980899</v>
      </c>
      <c r="F1431" s="2">
        <v>1.7764559877373698E-5</v>
      </c>
      <c r="G1431" s="1">
        <v>1.6739490035710101E-4</v>
      </c>
      <c r="H1431" s="1">
        <v>-0.107313175960928</v>
      </c>
      <c r="I1431" s="1">
        <v>0.237361275875689</v>
      </c>
      <c r="J1431" s="1">
        <v>0.72891796066789705</v>
      </c>
      <c r="K1431" s="1">
        <v>0.34374986679604103</v>
      </c>
      <c r="L1431" s="2">
        <v>2.4551611363300201E-5</v>
      </c>
      <c r="M1431" s="1">
        <v>1.7561488003234199E-4</v>
      </c>
    </row>
    <row r="1432" spans="1:13" x14ac:dyDescent="0.2">
      <c r="A1432" s="1" t="s">
        <v>1439</v>
      </c>
      <c r="B1432" s="1">
        <v>-0.491385044120835</v>
      </c>
      <c r="C1432" s="2">
        <v>3.1798942223143801E-7</v>
      </c>
      <c r="D1432" s="2">
        <v>4.4478853072206203E-6</v>
      </c>
      <c r="E1432" s="1">
        <v>-0.42487019278953297</v>
      </c>
      <c r="F1432" s="2">
        <v>1.7816144914014501E-5</v>
      </c>
      <c r="G1432" s="1">
        <v>1.6770081520387899E-4</v>
      </c>
      <c r="H1432" s="1">
        <v>6.6514851331301597E-2</v>
      </c>
      <c r="I1432" s="1">
        <v>0.48086194488254902</v>
      </c>
      <c r="J1432" s="1">
        <v>0.87539269355522498</v>
      </c>
      <c r="K1432" s="1">
        <v>0.46427826022867902</v>
      </c>
      <c r="L1432" s="2">
        <v>4.2108153623408998E-8</v>
      </c>
      <c r="M1432" s="2">
        <v>5.5161681246665802E-7</v>
      </c>
    </row>
    <row r="1433" spans="1:13" x14ac:dyDescent="0.2">
      <c r="A1433" s="1" t="s">
        <v>1440</v>
      </c>
      <c r="B1433" s="1">
        <v>-1.0819436484032601</v>
      </c>
      <c r="C1433" s="2">
        <v>4.8228568368241197E-5</v>
      </c>
      <c r="D1433" s="1">
        <v>3.8445711846152498E-4</v>
      </c>
      <c r="E1433" s="1">
        <v>-1.1453022943194699</v>
      </c>
      <c r="F1433" s="2">
        <v>1.7821950486143501E-5</v>
      </c>
      <c r="G1433" s="1">
        <v>1.6770081520387899E-4</v>
      </c>
      <c r="H1433" s="1">
        <v>-6.3358645916212805E-2</v>
      </c>
      <c r="I1433" s="1">
        <v>0.80999396945397295</v>
      </c>
      <c r="J1433" s="1" t="s">
        <v>17</v>
      </c>
      <c r="K1433" s="1">
        <v>1.19706886029269</v>
      </c>
      <c r="L1433" s="2">
        <v>1.02069270683822E-6</v>
      </c>
      <c r="M1433" s="2">
        <v>9.8247922901047502E-6</v>
      </c>
    </row>
    <row r="1434" spans="1:13" x14ac:dyDescent="0.2">
      <c r="A1434" s="1" t="s">
        <v>1441</v>
      </c>
      <c r="B1434" s="1">
        <v>-0.33857019309724301</v>
      </c>
      <c r="C1434" s="1">
        <v>3.3167354106869798E-4</v>
      </c>
      <c r="D1434" s="1">
        <v>2.0397619600641698E-3</v>
      </c>
      <c r="E1434" s="1">
        <v>-0.41070000598614598</v>
      </c>
      <c r="F1434" s="2">
        <v>1.7854260059518302E-5</v>
      </c>
      <c r="G1434" s="1">
        <v>1.6781403499707299E-4</v>
      </c>
      <c r="H1434" s="1">
        <v>-7.2129812888902994E-2</v>
      </c>
      <c r="I1434" s="1">
        <v>0.43994166962840597</v>
      </c>
      <c r="J1434" s="1">
        <v>0.85538726066052795</v>
      </c>
      <c r="K1434" s="1">
        <v>0.376604455193152</v>
      </c>
      <c r="L1434" s="2">
        <v>5.1332962871975902E-6</v>
      </c>
      <c r="M1434" s="2">
        <v>4.3097170269034302E-5</v>
      </c>
    </row>
    <row r="1435" spans="1:13" x14ac:dyDescent="0.2">
      <c r="A1435" s="1" t="s">
        <v>1442</v>
      </c>
      <c r="B1435" s="1">
        <v>-0.30074247713803098</v>
      </c>
      <c r="C1435" s="1">
        <v>2.2726262702252599E-3</v>
      </c>
      <c r="D1435" s="1">
        <v>1.0286060912260701E-2</v>
      </c>
      <c r="E1435" s="1">
        <v>-0.430030697115868</v>
      </c>
      <c r="F1435" s="2">
        <v>1.7861659955141399E-5</v>
      </c>
      <c r="G1435" s="1">
        <v>1.6781403499707299E-4</v>
      </c>
      <c r="H1435" s="1">
        <v>-0.12928821997783699</v>
      </c>
      <c r="I1435" s="1">
        <v>0.18302018853822899</v>
      </c>
      <c r="J1435" s="1">
        <v>0.66388562011881902</v>
      </c>
      <c r="K1435" s="1">
        <v>0.36632513347470702</v>
      </c>
      <c r="L1435" s="2">
        <v>4.0451833356412201E-5</v>
      </c>
      <c r="M1435" s="1">
        <v>2.7315413245824701E-4</v>
      </c>
    </row>
    <row r="1436" spans="1:13" x14ac:dyDescent="0.2">
      <c r="A1436" s="1" t="s">
        <v>1443</v>
      </c>
      <c r="B1436" s="1">
        <v>-0.34298767270082903</v>
      </c>
      <c r="C1436" s="1">
        <v>2.32027727502434E-3</v>
      </c>
      <c r="D1436" s="1">
        <v>1.04630197763832E-2</v>
      </c>
      <c r="E1436" s="1">
        <v>-0.48898944219470802</v>
      </c>
      <c r="F1436" s="2">
        <v>1.7871396562931499E-5</v>
      </c>
      <c r="G1436" s="1">
        <v>1.6781403499707299E-4</v>
      </c>
      <c r="H1436" s="1">
        <v>-0.146001769493879</v>
      </c>
      <c r="I1436" s="1">
        <v>0.18862578549217099</v>
      </c>
      <c r="J1436" s="1">
        <v>0.67333029775853404</v>
      </c>
      <c r="K1436" s="1">
        <v>0.41951014884011001</v>
      </c>
      <c r="L1436" s="2">
        <v>3.8654946900485999E-5</v>
      </c>
      <c r="M1436" s="1">
        <v>2.62697032913135E-4</v>
      </c>
    </row>
    <row r="1437" spans="1:13" x14ac:dyDescent="0.2">
      <c r="A1437" s="1" t="s">
        <v>1444</v>
      </c>
      <c r="B1437" s="1">
        <v>0.52743134251318102</v>
      </c>
      <c r="C1437" s="2">
        <v>6.8337295157328896E-5</v>
      </c>
      <c r="D1437" s="1">
        <v>5.2039991150934798E-4</v>
      </c>
      <c r="E1437" s="1">
        <v>0.58352303114727899</v>
      </c>
      <c r="F1437" s="2">
        <v>1.80233455504581E-5</v>
      </c>
      <c r="G1437" s="1">
        <v>1.6912282965618201E-4</v>
      </c>
      <c r="H1437" s="1">
        <v>5.6091688634098302E-2</v>
      </c>
      <c r="I1437" s="1">
        <v>0.68188400367737501</v>
      </c>
      <c r="J1437" s="1" t="s">
        <v>17</v>
      </c>
      <c r="K1437" s="1">
        <v>-0.56223848857871594</v>
      </c>
      <c r="L1437" s="2">
        <v>9.1274463511820396E-7</v>
      </c>
      <c r="M1437" s="2">
        <v>8.8978047172579002E-6</v>
      </c>
    </row>
    <row r="1438" spans="1:13" x14ac:dyDescent="0.2">
      <c r="A1438" s="1" t="s">
        <v>1445</v>
      </c>
      <c r="B1438" s="1">
        <v>0.31996378447775498</v>
      </c>
      <c r="C1438" s="1">
        <v>3.82814791244904E-3</v>
      </c>
      <c r="D1438" s="1">
        <v>1.5888668081755201E-2</v>
      </c>
      <c r="E1438" s="1">
        <v>0.48527774656793798</v>
      </c>
      <c r="F1438" s="2">
        <v>1.80393305219568E-5</v>
      </c>
      <c r="G1438" s="1">
        <v>1.69154865159199E-4</v>
      </c>
      <c r="H1438" s="1">
        <v>0.16531396209018301</v>
      </c>
      <c r="I1438" s="1">
        <v>0.143864992647872</v>
      </c>
      <c r="J1438" s="1">
        <v>0.60361959124543196</v>
      </c>
      <c r="K1438" s="1">
        <v>-0.401330765083384</v>
      </c>
      <c r="L1438" s="2">
        <v>5.9434380036096797E-5</v>
      </c>
      <c r="M1438" s="1">
        <v>3.8219724048457699E-4</v>
      </c>
    </row>
    <row r="1439" spans="1:13" x14ac:dyDescent="0.2">
      <c r="A1439" s="1" t="s">
        <v>1446</v>
      </c>
      <c r="B1439" s="1">
        <v>-0.368445040777101</v>
      </c>
      <c r="C1439" s="2">
        <v>5.5361113123372298E-6</v>
      </c>
      <c r="D1439" s="2">
        <v>5.6952533500619102E-5</v>
      </c>
      <c r="E1439" s="1">
        <v>-0.34968825365828798</v>
      </c>
      <c r="F1439" s="2">
        <v>1.8156136491693301E-5</v>
      </c>
      <c r="G1439" s="1">
        <v>1.7013159654054701E-4</v>
      </c>
      <c r="H1439" s="1">
        <v>1.8756787118813199E-2</v>
      </c>
      <c r="I1439" s="1">
        <v>0.81658659947741696</v>
      </c>
      <c r="J1439" s="1">
        <v>0.982011397240657</v>
      </c>
      <c r="K1439" s="1">
        <v>0.36131964916051601</v>
      </c>
      <c r="L1439" s="2">
        <v>1.58707553739259E-7</v>
      </c>
      <c r="M1439" s="2">
        <v>1.8176706092285699E-6</v>
      </c>
    </row>
    <row r="1440" spans="1:13" x14ac:dyDescent="0.2">
      <c r="A1440" s="1" t="s">
        <v>1447</v>
      </c>
      <c r="B1440" s="1">
        <v>-0.65088520117757098</v>
      </c>
      <c r="C1440" s="2">
        <v>1.5015553271430401E-5</v>
      </c>
      <c r="D1440" s="1">
        <v>1.3679707841595699E-4</v>
      </c>
      <c r="E1440" s="1">
        <v>-0.66563469557625299</v>
      </c>
      <c r="F1440" s="2">
        <v>1.8413076060091098E-5</v>
      </c>
      <c r="G1440" s="1">
        <v>1.7241917290507E-4</v>
      </c>
      <c r="H1440" s="1">
        <v>-1.47494943986818E-2</v>
      </c>
      <c r="I1440" s="1">
        <v>0.91817255937989095</v>
      </c>
      <c r="J1440" s="1" t="s">
        <v>17</v>
      </c>
      <c r="K1440" s="1">
        <v>0.67273355806196899</v>
      </c>
      <c r="L1440" s="2">
        <v>5.0405363525835799E-7</v>
      </c>
      <c r="M1440" s="2">
        <v>5.2012436256404497E-6</v>
      </c>
    </row>
    <row r="1441" spans="1:13" x14ac:dyDescent="0.2">
      <c r="A1441" s="1" t="s">
        <v>1448</v>
      </c>
      <c r="B1441" s="1">
        <v>0.38175888933677299</v>
      </c>
      <c r="C1441" s="2">
        <v>5.9963983098404599E-5</v>
      </c>
      <c r="D1441" s="1">
        <v>4.6452236993214301E-4</v>
      </c>
      <c r="E1441" s="1">
        <v>0.411532821946613</v>
      </c>
      <c r="F1441" s="2">
        <v>1.8448314234112699E-5</v>
      </c>
      <c r="G1441" s="1">
        <v>1.7262900996816501E-4</v>
      </c>
      <c r="H1441" s="1">
        <v>2.97739326098405E-2</v>
      </c>
      <c r="I1441" s="1">
        <v>0.75680344350328399</v>
      </c>
      <c r="J1441" s="1">
        <v>0.9688855292388</v>
      </c>
      <c r="K1441" s="1">
        <v>-0.39925546491893898</v>
      </c>
      <c r="L1441" s="2">
        <v>8.8314905187423098E-7</v>
      </c>
      <c r="M1441" s="2">
        <v>8.6460606466406007E-6</v>
      </c>
    </row>
    <row r="1442" spans="1:13" x14ac:dyDescent="0.2">
      <c r="A1442" s="1" t="s">
        <v>1449</v>
      </c>
      <c r="B1442" s="1">
        <v>-0.53573842998205801</v>
      </c>
      <c r="C1442" s="1">
        <v>1.1644099044323301E-4</v>
      </c>
      <c r="D1442" s="1">
        <v>8.2944942689473105E-4</v>
      </c>
      <c r="E1442" s="1">
        <v>-0.60939141260922303</v>
      </c>
      <c r="F1442" s="2">
        <v>1.8618181076871E-5</v>
      </c>
      <c r="G1442" s="1">
        <v>1.74039305008125E-4</v>
      </c>
      <c r="H1442" s="1">
        <v>-7.3652982627165298E-2</v>
      </c>
      <c r="I1442" s="1">
        <v>0.58490904455291004</v>
      </c>
      <c r="J1442" s="1" t="s">
        <v>17</v>
      </c>
      <c r="K1442" s="1">
        <v>0.58159442533565497</v>
      </c>
      <c r="L1442" s="2">
        <v>2.4063986831020801E-6</v>
      </c>
      <c r="M1442" s="2">
        <v>2.14935155104345E-5</v>
      </c>
    </row>
    <row r="1443" spans="1:13" x14ac:dyDescent="0.2">
      <c r="A1443" s="1" t="s">
        <v>1450</v>
      </c>
      <c r="B1443" s="1">
        <v>0.61064556538793802</v>
      </c>
      <c r="C1443" s="2">
        <v>1.3819895984303801E-5</v>
      </c>
      <c r="D1443" s="1">
        <v>1.2728303926406E-4</v>
      </c>
      <c r="E1443" s="1">
        <v>0.612736600440559</v>
      </c>
      <c r="F1443" s="2">
        <v>1.8624895898610299E-5</v>
      </c>
      <c r="G1443" s="1">
        <v>1.74039305008125E-4</v>
      </c>
      <c r="H1443" s="1">
        <v>2.0910350526206602E-3</v>
      </c>
      <c r="I1443" s="1">
        <v>0.98842903726772302</v>
      </c>
      <c r="J1443" s="1" t="s">
        <v>17</v>
      </c>
      <c r="K1443" s="1">
        <v>-0.62206861953551196</v>
      </c>
      <c r="L1443" s="2">
        <v>2.7338980550061799E-7</v>
      </c>
      <c r="M1443" s="2">
        <v>3.0011785911101398E-6</v>
      </c>
    </row>
    <row r="1444" spans="1:13" x14ac:dyDescent="0.2">
      <c r="A1444" s="1" t="s">
        <v>1451</v>
      </c>
      <c r="B1444" s="1">
        <v>-1.14397303318966</v>
      </c>
      <c r="C1444" s="1">
        <v>2.8256591690434501E-4</v>
      </c>
      <c r="D1444" s="1">
        <v>1.7692912879780599E-3</v>
      </c>
      <c r="E1444" s="1">
        <v>-1.35064878387706</v>
      </c>
      <c r="F1444" s="2">
        <v>1.91610215173931E-5</v>
      </c>
      <c r="G1444" s="1">
        <v>1.78924847701625E-4</v>
      </c>
      <c r="H1444" s="1">
        <v>-0.20667575068740199</v>
      </c>
      <c r="I1444" s="1">
        <v>0.50323509089149898</v>
      </c>
      <c r="J1444" s="1" t="s">
        <v>17</v>
      </c>
      <c r="K1444" s="1">
        <v>1.4052549837171899</v>
      </c>
      <c r="L1444" s="2">
        <v>3.9833827335167602E-6</v>
      </c>
      <c r="M1444" s="2">
        <v>3.41167057904875E-5</v>
      </c>
    </row>
    <row r="1445" spans="1:13" x14ac:dyDescent="0.2">
      <c r="A1445" s="1" t="s">
        <v>1452</v>
      </c>
      <c r="B1445" s="1">
        <v>0.30678321529604702</v>
      </c>
      <c r="C1445" s="2">
        <v>7.5562355296998197E-6</v>
      </c>
      <c r="D1445" s="2">
        <v>7.4907852371898696E-5</v>
      </c>
      <c r="E1445" s="1">
        <v>0.304950437410486</v>
      </c>
      <c r="F1445" s="2">
        <v>1.9245683644724401E-5</v>
      </c>
      <c r="G1445" s="1">
        <v>1.79590789960757E-4</v>
      </c>
      <c r="H1445" s="1">
        <v>-1.83277788556092E-3</v>
      </c>
      <c r="I1445" s="1">
        <v>0.97939892158478803</v>
      </c>
      <c r="J1445" s="1">
        <v>0.99741853558853399</v>
      </c>
      <c r="K1445" s="1">
        <v>-0.30729556262001501</v>
      </c>
      <c r="L1445" s="2">
        <v>1.4324781353756101E-7</v>
      </c>
      <c r="M1445" s="2">
        <v>1.6516124687419499E-6</v>
      </c>
    </row>
    <row r="1446" spans="1:13" x14ac:dyDescent="0.2">
      <c r="A1446" s="1" t="s">
        <v>1453</v>
      </c>
      <c r="B1446" s="1">
        <v>0.585813781659833</v>
      </c>
      <c r="C1446" s="1">
        <v>1.7073172282905699E-3</v>
      </c>
      <c r="D1446" s="1">
        <v>8.1121682993919395E-3</v>
      </c>
      <c r="E1446" s="1">
        <v>0.871612727931665</v>
      </c>
      <c r="F1446" s="2">
        <v>1.9634222860253501E-5</v>
      </c>
      <c r="G1446" s="1">
        <v>1.8308946833511599E-4</v>
      </c>
      <c r="H1446" s="1">
        <v>0.285798946271832</v>
      </c>
      <c r="I1446" s="1">
        <v>0.163803062175925</v>
      </c>
      <c r="J1446" s="1" t="s">
        <v>17</v>
      </c>
      <c r="K1446" s="1">
        <v>-0.72429875578148695</v>
      </c>
      <c r="L1446" s="2">
        <v>3.1878863327907897E-5</v>
      </c>
      <c r="M1446" s="1">
        <v>2.2146149751281499E-4</v>
      </c>
    </row>
    <row r="1447" spans="1:13" x14ac:dyDescent="0.2">
      <c r="A1447" s="1" t="s">
        <v>1454</v>
      </c>
      <c r="B1447" s="1">
        <v>0.31115371268240599</v>
      </c>
      <c r="C1447" s="1">
        <v>3.9254095070220498E-4</v>
      </c>
      <c r="D1447" s="1">
        <v>2.3475693478439402E-3</v>
      </c>
      <c r="E1447" s="1">
        <v>0.38321880378476503</v>
      </c>
      <c r="F1447" s="2">
        <v>1.9709906339942002E-5</v>
      </c>
      <c r="G1447" s="1">
        <v>1.8366793608743699E-4</v>
      </c>
      <c r="H1447" s="1">
        <v>7.2065091102358994E-2</v>
      </c>
      <c r="I1447" s="1">
        <v>0.42182202143575098</v>
      </c>
      <c r="J1447" s="1">
        <v>0.84286541431324602</v>
      </c>
      <c r="K1447" s="1">
        <v>-0.34764693117250201</v>
      </c>
      <c r="L1447" s="2">
        <v>4.28296638199868E-6</v>
      </c>
      <c r="M1447" s="2">
        <v>3.6343123124239199E-5</v>
      </c>
    </row>
    <row r="1448" spans="1:13" x14ac:dyDescent="0.2">
      <c r="A1448" s="1" t="s">
        <v>1455</v>
      </c>
      <c r="B1448" s="1">
        <v>0.39347508870298098</v>
      </c>
      <c r="C1448" s="1">
        <v>4.13871655779229E-4</v>
      </c>
      <c r="D1448" s="1">
        <v>2.4522487891524901E-3</v>
      </c>
      <c r="E1448" s="1">
        <v>0.48529288427324402</v>
      </c>
      <c r="F1448" s="2">
        <v>1.9855941282528402E-5</v>
      </c>
      <c r="G1448" s="1">
        <v>1.8478047447811099E-4</v>
      </c>
      <c r="H1448" s="1">
        <v>9.1817795570263497E-2</v>
      </c>
      <c r="I1448" s="1">
        <v>0.42004528369946897</v>
      </c>
      <c r="J1448" s="1">
        <v>0.84119734121578404</v>
      </c>
      <c r="K1448" s="1">
        <v>-0.44129664036750499</v>
      </c>
      <c r="L1448" s="2">
        <v>6.0045212348024498E-6</v>
      </c>
      <c r="M1448" s="2">
        <v>4.9249963974184698E-5</v>
      </c>
    </row>
    <row r="1449" spans="1:13" x14ac:dyDescent="0.2">
      <c r="A1449" s="1" t="s">
        <v>1456</v>
      </c>
      <c r="B1449" s="1">
        <v>-0.57040733233073604</v>
      </c>
      <c r="C1449" s="1">
        <v>3.9231158394772703E-3</v>
      </c>
      <c r="D1449" s="1">
        <v>1.61781939123525E-2</v>
      </c>
      <c r="E1449" s="1">
        <v>-0.847492709437765</v>
      </c>
      <c r="F1449" s="2">
        <v>1.9856760262734001E-5</v>
      </c>
      <c r="G1449" s="1">
        <v>1.8478047447811099E-4</v>
      </c>
      <c r="H1449" s="1">
        <v>-0.27708537710703002</v>
      </c>
      <c r="I1449" s="1">
        <v>0.153599489170234</v>
      </c>
      <c r="J1449" s="1" t="s">
        <v>17</v>
      </c>
      <c r="K1449" s="1">
        <v>0.73616582610812697</v>
      </c>
      <c r="L1449" s="2">
        <v>5.7924076644585802E-5</v>
      </c>
      <c r="M1449" s="1">
        <v>3.7405900199355798E-4</v>
      </c>
    </row>
    <row r="1450" spans="1:13" x14ac:dyDescent="0.2">
      <c r="A1450" s="1" t="s">
        <v>1457</v>
      </c>
      <c r="B1450" s="1">
        <v>0.70273485481493403</v>
      </c>
      <c r="C1450" s="2">
        <v>2.8751560732294102E-9</v>
      </c>
      <c r="D1450" s="2">
        <v>6.3947272927892397E-8</v>
      </c>
      <c r="E1450" s="1">
        <v>0.504935703489788</v>
      </c>
      <c r="F1450" s="2">
        <v>1.9918393623493099E-5</v>
      </c>
      <c r="G1450" s="1">
        <v>1.85225918865047E-4</v>
      </c>
      <c r="H1450" s="1">
        <v>-0.197799151325146</v>
      </c>
      <c r="I1450" s="1">
        <v>9.4809988035739395E-2</v>
      </c>
      <c r="J1450" s="1">
        <v>0.52107235201333602</v>
      </c>
      <c r="K1450" s="1">
        <v>-0.60620815905218595</v>
      </c>
      <c r="L1450" s="2">
        <v>2.6645552479898999E-8</v>
      </c>
      <c r="M1450" s="2">
        <v>3.5967573538862601E-7</v>
      </c>
    </row>
    <row r="1451" spans="1:13" x14ac:dyDescent="0.2">
      <c r="A1451" s="1" t="s">
        <v>1458</v>
      </c>
      <c r="B1451" s="1">
        <v>0.92220949675883901</v>
      </c>
      <c r="C1451" s="1">
        <v>1.36623458415518E-4</v>
      </c>
      <c r="D1451" s="1">
        <v>9.5303538436455003E-4</v>
      </c>
      <c r="E1451" s="1">
        <v>1.0388790363692999</v>
      </c>
      <c r="F1451" s="2">
        <v>2.0066750109004499E-5</v>
      </c>
      <c r="G1451" s="1">
        <v>1.8632064697188201E-4</v>
      </c>
      <c r="H1451" s="1">
        <v>0.116669539610464</v>
      </c>
      <c r="I1451" s="1">
        <v>0.63368053634522803</v>
      </c>
      <c r="J1451" s="1" t="s">
        <v>17</v>
      </c>
      <c r="K1451" s="1">
        <v>-1.03145978944467</v>
      </c>
      <c r="L1451" s="2">
        <v>2.38195193120625E-6</v>
      </c>
      <c r="M1451" s="2">
        <v>2.1316687582135299E-5</v>
      </c>
    </row>
    <row r="1452" spans="1:13" x14ac:dyDescent="0.2">
      <c r="A1452" s="1" t="s">
        <v>1459</v>
      </c>
      <c r="B1452" s="1">
        <v>-0.36031606909661401</v>
      </c>
      <c r="C1452" s="1">
        <v>5.2675750072894703E-3</v>
      </c>
      <c r="D1452" s="1">
        <v>2.0628780354507301E-2</v>
      </c>
      <c r="E1452" s="1">
        <v>-0.55877703204448503</v>
      </c>
      <c r="F1452" s="2">
        <v>2.0072234580848799E-5</v>
      </c>
      <c r="G1452" s="1">
        <v>1.8632064697188201E-4</v>
      </c>
      <c r="H1452" s="1">
        <v>-0.19846096294787199</v>
      </c>
      <c r="I1452" s="1">
        <v>0.116111158860234</v>
      </c>
      <c r="J1452" s="1" t="s">
        <v>17</v>
      </c>
      <c r="K1452" s="1">
        <v>0.463456937902754</v>
      </c>
      <c r="L1452" s="1">
        <v>1.03100452326458E-4</v>
      </c>
      <c r="M1452" s="1">
        <v>6.2281366787458404E-4</v>
      </c>
    </row>
    <row r="1453" spans="1:13" x14ac:dyDescent="0.2">
      <c r="A1453" s="1" t="s">
        <v>1460</v>
      </c>
      <c r="B1453" s="1">
        <v>-0.29796941854145298</v>
      </c>
      <c r="C1453" s="2">
        <v>9.9144897719499305E-6</v>
      </c>
      <c r="D1453" s="2">
        <v>9.5292410265255899E-5</v>
      </c>
      <c r="E1453" s="1">
        <v>-0.28809028130600201</v>
      </c>
      <c r="F1453" s="2">
        <v>2.0077655923694199E-5</v>
      </c>
      <c r="G1453" s="1">
        <v>1.8632064697188201E-4</v>
      </c>
      <c r="H1453" s="1">
        <v>9.8791372354517602E-3</v>
      </c>
      <c r="I1453" s="1">
        <v>0.88345140192431004</v>
      </c>
      <c r="J1453" s="1">
        <v>0.98963110958733003</v>
      </c>
      <c r="K1453" s="1">
        <v>0.29420774364308799</v>
      </c>
      <c r="L1453" s="2">
        <v>2.2483550577064499E-7</v>
      </c>
      <c r="M1453" s="2">
        <v>2.51023732295066E-6</v>
      </c>
    </row>
    <row r="1454" spans="1:13" x14ac:dyDescent="0.2">
      <c r="A1454" s="1" t="s">
        <v>1461</v>
      </c>
      <c r="B1454" s="1">
        <v>0.55030768596066804</v>
      </c>
      <c r="C1454" s="1">
        <v>5.4545757692167698E-3</v>
      </c>
      <c r="D1454" s="1">
        <v>2.1255943107610999E-2</v>
      </c>
      <c r="E1454" s="1">
        <v>0.85783151413504699</v>
      </c>
      <c r="F1454" s="2">
        <v>2.0430447602607E-5</v>
      </c>
      <c r="G1454" s="1">
        <v>1.8946388900115799E-4</v>
      </c>
      <c r="H1454" s="1">
        <v>0.30752382817437801</v>
      </c>
      <c r="I1454" s="1">
        <v>0.12793087399717401</v>
      </c>
      <c r="J1454" s="1" t="s">
        <v>17</v>
      </c>
      <c r="K1454" s="1">
        <v>-0.71241058888173903</v>
      </c>
      <c r="L1454" s="1">
        <v>1.1232095099209599E-4</v>
      </c>
      <c r="M1454" s="1">
        <v>6.6939977508504497E-4</v>
      </c>
    </row>
    <row r="1455" spans="1:13" x14ac:dyDescent="0.2">
      <c r="A1455" s="1" t="s">
        <v>1462</v>
      </c>
      <c r="B1455" s="1">
        <v>0.239717394796963</v>
      </c>
      <c r="C1455" s="1">
        <v>1.55920260584261E-4</v>
      </c>
      <c r="D1455" s="1">
        <v>1.06231039312497E-3</v>
      </c>
      <c r="E1455" s="1">
        <v>0.27395154567336799</v>
      </c>
      <c r="F1455" s="2">
        <v>2.06600695798427E-5</v>
      </c>
      <c r="G1455" s="1">
        <v>1.91461361064989E-4</v>
      </c>
      <c r="H1455" s="1">
        <v>3.4234150876404502E-2</v>
      </c>
      <c r="I1455" s="1">
        <v>0.59375360761584095</v>
      </c>
      <c r="J1455" s="1">
        <v>0.916415430648435</v>
      </c>
      <c r="K1455" s="1">
        <v>-0.25708717858155899</v>
      </c>
      <c r="L1455" s="2">
        <v>1.89269418086531E-6</v>
      </c>
      <c r="M1455" s="2">
        <v>1.72524906943687E-5</v>
      </c>
    </row>
    <row r="1456" spans="1:13" x14ac:dyDescent="0.2">
      <c r="A1456" s="1" t="s">
        <v>1463</v>
      </c>
      <c r="B1456" s="1">
        <v>0.44086342409950002</v>
      </c>
      <c r="C1456" s="2">
        <v>1.4877944614348999E-5</v>
      </c>
      <c r="D1456" s="1">
        <v>1.3572720185130901E-4</v>
      </c>
      <c r="E1456" s="1">
        <v>0.44900576801547598</v>
      </c>
      <c r="F1456" s="2">
        <v>2.0884657006263601E-5</v>
      </c>
      <c r="G1456" s="1">
        <v>1.9337812956453501E-4</v>
      </c>
      <c r="H1456" s="1">
        <v>8.1423439159755296E-3</v>
      </c>
      <c r="I1456" s="1">
        <v>0.93863515211869697</v>
      </c>
      <c r="J1456" s="1">
        <v>0.99597887108108696</v>
      </c>
      <c r="K1456" s="1">
        <v>-0.44852245280043201</v>
      </c>
      <c r="L1456" s="2">
        <v>2.7163002093834699E-7</v>
      </c>
      <c r="M1456" s="2">
        <v>2.9842419632643501E-6</v>
      </c>
    </row>
    <row r="1457" spans="1:13" x14ac:dyDescent="0.2">
      <c r="A1457" s="1" t="s">
        <v>1464</v>
      </c>
      <c r="B1457" s="1">
        <v>-0.37153821352982103</v>
      </c>
      <c r="C1457" s="2">
        <v>3.6720302359464398E-5</v>
      </c>
      <c r="D1457" s="1">
        <v>3.0332006663533E-4</v>
      </c>
      <c r="E1457" s="1">
        <v>-0.3905265160934</v>
      </c>
      <c r="F1457" s="2">
        <v>2.0895645094146401E-5</v>
      </c>
      <c r="G1457" s="1">
        <v>1.9337812956453501E-4</v>
      </c>
      <c r="H1457" s="1">
        <v>-1.8988302563579001E-2</v>
      </c>
      <c r="I1457" s="1">
        <v>0.83110717584907601</v>
      </c>
      <c r="J1457" s="1">
        <v>0.982779581558205</v>
      </c>
      <c r="K1457" s="1">
        <v>0.38336785497214698</v>
      </c>
      <c r="L1457" s="2">
        <v>7.5310314718505004E-7</v>
      </c>
      <c r="M1457" s="2">
        <v>7.5173684974821199E-6</v>
      </c>
    </row>
    <row r="1458" spans="1:13" x14ac:dyDescent="0.2">
      <c r="A1458" s="1" t="s">
        <v>1465</v>
      </c>
      <c r="B1458" s="1">
        <v>0.79165933387977705</v>
      </c>
      <c r="C1458" s="1">
        <v>6.7387861721282701E-3</v>
      </c>
      <c r="D1458" s="1">
        <v>2.5293474681215601E-2</v>
      </c>
      <c r="E1458" s="1">
        <v>1.25069710524338</v>
      </c>
      <c r="F1458" s="2">
        <v>2.1020803147440801E-5</v>
      </c>
      <c r="G1458" s="1">
        <v>1.9440269907351399E-4</v>
      </c>
      <c r="H1458" s="1">
        <v>0.45903777136360102</v>
      </c>
      <c r="I1458" s="1">
        <v>0.11914351127231</v>
      </c>
      <c r="J1458" s="1" t="s">
        <v>17</v>
      </c>
      <c r="K1458" s="1">
        <v>-1.07291948202814</v>
      </c>
      <c r="L1458" s="1">
        <v>1.56288667943877E-4</v>
      </c>
      <c r="M1458" s="1">
        <v>8.91273062839152E-4</v>
      </c>
    </row>
    <row r="1459" spans="1:13" x14ac:dyDescent="0.2">
      <c r="A1459" s="1" t="s">
        <v>1466</v>
      </c>
      <c r="B1459" s="1">
        <v>-0.4817279489695</v>
      </c>
      <c r="C1459" s="2">
        <v>6.2586433550901397E-5</v>
      </c>
      <c r="D1459" s="1">
        <v>4.8068667229505098E-4</v>
      </c>
      <c r="E1459" s="1">
        <v>-0.51764971262890402</v>
      </c>
      <c r="F1459" s="2">
        <v>2.1208985701243698E-5</v>
      </c>
      <c r="G1459" s="1">
        <v>1.9600831840380201E-4</v>
      </c>
      <c r="H1459" s="1">
        <v>-3.5921763659404297E-2</v>
      </c>
      <c r="I1459" s="1">
        <v>0.76268580858713597</v>
      </c>
      <c r="J1459" s="1">
        <v>0.96900994385316597</v>
      </c>
      <c r="K1459" s="1">
        <v>0.50547182502177201</v>
      </c>
      <c r="L1459" s="2">
        <v>1.2888427516671399E-6</v>
      </c>
      <c r="M1459" s="2">
        <v>1.2117588550363299E-5</v>
      </c>
    </row>
    <row r="1460" spans="1:13" x14ac:dyDescent="0.2">
      <c r="A1460" s="1" t="s">
        <v>1467</v>
      </c>
      <c r="B1460" s="1">
        <v>-0.92804966353109597</v>
      </c>
      <c r="C1460" s="2">
        <v>1.5388811132191099E-7</v>
      </c>
      <c r="D1460" s="2">
        <v>2.3424416583118E-6</v>
      </c>
      <c r="E1460" s="1">
        <v>-0.76224254668134295</v>
      </c>
      <c r="F1460" s="2">
        <v>2.14577451059176E-5</v>
      </c>
      <c r="G1460" s="1">
        <v>1.98171186098303E-4</v>
      </c>
      <c r="H1460" s="1">
        <v>0.16580711684975299</v>
      </c>
      <c r="I1460" s="1">
        <v>0.33838269364212598</v>
      </c>
      <c r="J1460" s="1" t="s">
        <v>17</v>
      </c>
      <c r="K1460" s="1">
        <v>0.87293323706465997</v>
      </c>
      <c r="L1460" s="2">
        <v>4.6650393524815103E-8</v>
      </c>
      <c r="M1460" s="2">
        <v>6.0764788156612904E-7</v>
      </c>
    </row>
    <row r="1461" spans="1:13" x14ac:dyDescent="0.2">
      <c r="A1461" s="1" t="s">
        <v>1468</v>
      </c>
      <c r="B1461" s="1">
        <v>0.16776824908270499</v>
      </c>
      <c r="C1461" s="1">
        <v>1.91160440810396E-3</v>
      </c>
      <c r="D1461" s="1">
        <v>8.9398130734035901E-3</v>
      </c>
      <c r="E1461" s="1">
        <v>0.23222223123852601</v>
      </c>
      <c r="F1461" s="2">
        <v>2.1560092496862299E-5</v>
      </c>
      <c r="G1461" s="1">
        <v>1.98979838571865E-4</v>
      </c>
      <c r="H1461" s="1">
        <v>6.4453982155820599E-2</v>
      </c>
      <c r="I1461" s="1">
        <v>0.23695030568136499</v>
      </c>
      <c r="J1461" s="1">
        <v>0.72868950539794897</v>
      </c>
      <c r="K1461" s="1">
        <v>-0.19946551784114799</v>
      </c>
      <c r="L1461" s="2">
        <v>2.7027028490024901E-5</v>
      </c>
      <c r="M1461" s="1">
        <v>1.9113458965567699E-4</v>
      </c>
    </row>
    <row r="1462" spans="1:13" x14ac:dyDescent="0.2">
      <c r="A1462" s="1" t="s">
        <v>1469</v>
      </c>
      <c r="B1462" s="1">
        <v>-0.88392540562305999</v>
      </c>
      <c r="C1462" s="2">
        <v>1.4726911506315201E-9</v>
      </c>
      <c r="D1462" s="2">
        <v>3.4765845829645302E-8</v>
      </c>
      <c r="E1462" s="1">
        <v>-0.62296195171738999</v>
      </c>
      <c r="F1462" s="2">
        <v>2.1594692639363301E-5</v>
      </c>
      <c r="G1462" s="1">
        <v>1.9916256624761701E-4</v>
      </c>
      <c r="H1462" s="1">
        <v>0.26096345390567</v>
      </c>
      <c r="I1462" s="1">
        <v>7.3340098293893596E-2</v>
      </c>
      <c r="J1462" s="1">
        <v>0.45476299719744101</v>
      </c>
      <c r="K1462" s="1">
        <v>0.771158130259742</v>
      </c>
      <c r="L1462" s="2">
        <v>1.7827851288659499E-8</v>
      </c>
      <c r="M1462" s="2">
        <v>2.4870394977232398E-7</v>
      </c>
    </row>
    <row r="1463" spans="1:13" x14ac:dyDescent="0.2">
      <c r="A1463" s="1" t="s">
        <v>1470</v>
      </c>
      <c r="B1463" s="1">
        <v>1.4937535197390901</v>
      </c>
      <c r="C1463" s="2">
        <v>5.1993933658759601E-6</v>
      </c>
      <c r="D1463" s="2">
        <v>5.3652635836830501E-5</v>
      </c>
      <c r="E1463" s="1">
        <v>1.3921762683404</v>
      </c>
      <c r="F1463" s="2">
        <v>2.1810037435995099E-5</v>
      </c>
      <c r="G1463" s="1">
        <v>2.01010865574486E-4</v>
      </c>
      <c r="H1463" s="1">
        <v>-0.10157725139868599</v>
      </c>
      <c r="I1463" s="1">
        <v>0.75686317018108995</v>
      </c>
      <c r="J1463" s="1">
        <v>0.9688855292388</v>
      </c>
      <c r="K1463" s="1">
        <v>-1.61725302283598</v>
      </c>
      <c r="L1463" s="2">
        <v>3.1931062424018297E-7</v>
      </c>
      <c r="M1463" s="2">
        <v>3.4665490421655301E-6</v>
      </c>
    </row>
    <row r="1464" spans="1:13" x14ac:dyDescent="0.2">
      <c r="A1464" s="1" t="s">
        <v>1471</v>
      </c>
      <c r="B1464" s="1">
        <v>1.45914111002144</v>
      </c>
      <c r="C1464" s="2">
        <v>9.0637234750867792E-6</v>
      </c>
      <c r="D1464" s="2">
        <v>8.7615993592505507E-5</v>
      </c>
      <c r="E1464" s="1">
        <v>1.3973010778075501</v>
      </c>
      <c r="F1464" s="2">
        <v>2.19936711733835E-5</v>
      </c>
      <c r="G1464" s="1">
        <v>2.02564571737884E-4</v>
      </c>
      <c r="H1464" s="1">
        <v>-6.1840032213883601E-2</v>
      </c>
      <c r="I1464" s="1">
        <v>0.85138679047189203</v>
      </c>
      <c r="J1464" s="1" t="s">
        <v>17</v>
      </c>
      <c r="K1464" s="1">
        <v>-1.6593046201475401</v>
      </c>
      <c r="L1464" s="2">
        <v>1.1502459550707001E-8</v>
      </c>
      <c r="M1464" s="2">
        <v>1.6724770731498401E-7</v>
      </c>
    </row>
    <row r="1465" spans="1:13" x14ac:dyDescent="0.2">
      <c r="A1465" s="1" t="s">
        <v>1472</v>
      </c>
      <c r="B1465" s="1">
        <v>0.49807862570974498</v>
      </c>
      <c r="C1465" s="1">
        <v>1.3536359830380599E-4</v>
      </c>
      <c r="D1465" s="1">
        <v>9.4571784983178101E-4</v>
      </c>
      <c r="E1465" s="1">
        <v>0.57269081972185598</v>
      </c>
      <c r="F1465" s="2">
        <v>2.2505718451875499E-5</v>
      </c>
      <c r="G1465" s="1">
        <v>2.0713881497157099E-4</v>
      </c>
      <c r="H1465" s="1">
        <v>7.4612194012111194E-2</v>
      </c>
      <c r="I1465" s="1">
        <v>0.58275601255079901</v>
      </c>
      <c r="J1465" s="1" t="s">
        <v>17</v>
      </c>
      <c r="K1465" s="1">
        <v>-0.54089074101204304</v>
      </c>
      <c r="L1465" s="2">
        <v>1.5054452566742099E-6</v>
      </c>
      <c r="M1465" s="2">
        <v>1.39820388288681E-5</v>
      </c>
    </row>
    <row r="1466" spans="1:13" x14ac:dyDescent="0.2">
      <c r="A1466" s="1" t="s">
        <v>1473</v>
      </c>
      <c r="B1466" s="1">
        <v>-0.606771834662297</v>
      </c>
      <c r="C1466" s="1">
        <v>5.1906737163084403E-3</v>
      </c>
      <c r="D1466" s="1">
        <v>2.0392906723108398E-2</v>
      </c>
      <c r="E1466" s="1">
        <v>-0.92951110956643301</v>
      </c>
      <c r="F1466" s="2">
        <v>2.2561769269270198E-5</v>
      </c>
      <c r="G1466" s="1">
        <v>2.0751275959487401E-4</v>
      </c>
      <c r="H1466" s="1">
        <v>-0.32273927490413501</v>
      </c>
      <c r="I1466" s="1">
        <v>0.11855990789570101</v>
      </c>
      <c r="J1466" s="1" t="s">
        <v>17</v>
      </c>
      <c r="K1466" s="1">
        <v>0.79835673029852905</v>
      </c>
      <c r="L1466" s="1">
        <v>1.07092711429792E-4</v>
      </c>
      <c r="M1466" s="1">
        <v>6.4297697325045404E-4</v>
      </c>
    </row>
    <row r="1467" spans="1:13" x14ac:dyDescent="0.2">
      <c r="A1467" s="1" t="s">
        <v>1474</v>
      </c>
      <c r="B1467" s="1">
        <v>-0.28345671732616501</v>
      </c>
      <c r="C1467" s="1">
        <v>8.5102625837772498E-4</v>
      </c>
      <c r="D1467" s="1">
        <v>4.5586820592080704E-3</v>
      </c>
      <c r="E1467" s="1">
        <v>-0.36788700952338999</v>
      </c>
      <c r="F1467" s="2">
        <v>2.2914797525908501E-5</v>
      </c>
      <c r="G1467" s="1">
        <v>2.1061578928184701E-4</v>
      </c>
      <c r="H1467" s="1">
        <v>-8.4430292197225407E-2</v>
      </c>
      <c r="I1467" s="1">
        <v>0.31397376088484902</v>
      </c>
      <c r="J1467" s="1">
        <v>0.78273208134128203</v>
      </c>
      <c r="K1467" s="1">
        <v>0.32588253915326798</v>
      </c>
      <c r="L1467" s="2">
        <v>1.54772041295006E-5</v>
      </c>
      <c r="M1467" s="1">
        <v>1.15952583225099E-4</v>
      </c>
    </row>
    <row r="1468" spans="1:13" x14ac:dyDescent="0.2">
      <c r="A1468" s="1" t="s">
        <v>1475</v>
      </c>
      <c r="B1468" s="1">
        <v>-0.62668345363172795</v>
      </c>
      <c r="C1468" s="2">
        <v>2.24122716262213E-5</v>
      </c>
      <c r="D1468" s="1">
        <v>1.9406661969268601E-4</v>
      </c>
      <c r="E1468" s="1">
        <v>-0.62927349082888995</v>
      </c>
      <c r="F1468" s="2">
        <v>2.3089522455194601E-5</v>
      </c>
      <c r="G1468" s="1">
        <v>2.1207686973180801E-4</v>
      </c>
      <c r="H1468" s="1">
        <v>-2.5900371971625401E-3</v>
      </c>
      <c r="I1468" s="1">
        <v>0.98591715994970497</v>
      </c>
      <c r="J1468" s="1">
        <v>0.99804555900180802</v>
      </c>
      <c r="K1468" s="1">
        <v>0.64000556213403403</v>
      </c>
      <c r="L1468" s="2">
        <v>6.1210806276776004E-7</v>
      </c>
      <c r="M1468" s="2">
        <v>6.2182765165218098E-6</v>
      </c>
    </row>
    <row r="1469" spans="1:13" x14ac:dyDescent="0.2">
      <c r="A1469" s="1" t="s">
        <v>1476</v>
      </c>
      <c r="B1469" s="1">
        <v>0.56106579677865198</v>
      </c>
      <c r="C1469" s="1">
        <v>1.5656178640131E-3</v>
      </c>
      <c r="D1469" s="1">
        <v>7.5535869408964798E-3</v>
      </c>
      <c r="E1469" s="1">
        <v>0.81569739298333699</v>
      </c>
      <c r="F1469" s="2">
        <v>2.3315267562521699E-5</v>
      </c>
      <c r="G1469" s="1">
        <v>2.1400425669937999E-4</v>
      </c>
      <c r="H1469" s="1">
        <v>0.25463159620468501</v>
      </c>
      <c r="I1469" s="1">
        <v>0.18903769469269299</v>
      </c>
      <c r="J1469" s="1" t="s">
        <v>17</v>
      </c>
      <c r="K1469" s="1">
        <v>-0.68589186877376196</v>
      </c>
      <c r="L1469" s="2">
        <v>2.47095634880123E-5</v>
      </c>
      <c r="M1469" s="1">
        <v>1.76469390331054E-4</v>
      </c>
    </row>
    <row r="1470" spans="1:13" x14ac:dyDescent="0.2">
      <c r="A1470" s="1" t="s">
        <v>1477</v>
      </c>
      <c r="B1470" s="1">
        <v>0.604511864122804</v>
      </c>
      <c r="C1470" s="2">
        <v>2.5860462834235899E-6</v>
      </c>
      <c r="D1470" s="2">
        <v>2.90708761819113E-5</v>
      </c>
      <c r="E1470" s="1">
        <v>0.55841086844049004</v>
      </c>
      <c r="F1470" s="2">
        <v>2.3907844413459301E-5</v>
      </c>
      <c r="G1470" s="1">
        <v>2.19293765799256E-4</v>
      </c>
      <c r="H1470" s="1">
        <v>-4.6100995682313399E-2</v>
      </c>
      <c r="I1470" s="1">
        <v>0.72959623278051</v>
      </c>
      <c r="J1470" s="1" t="s">
        <v>17</v>
      </c>
      <c r="K1470" s="1">
        <v>-0.59108906617460599</v>
      </c>
      <c r="L1470" s="2">
        <v>9.3452256621328006E-8</v>
      </c>
      <c r="M1470" s="2">
        <v>1.1206938010691901E-6</v>
      </c>
    </row>
    <row r="1471" spans="1:13" x14ac:dyDescent="0.2">
      <c r="A1471" s="1" t="s">
        <v>1478</v>
      </c>
      <c r="B1471" s="1">
        <v>0.68266070526950895</v>
      </c>
      <c r="C1471" s="1">
        <v>6.1064523886117004E-4</v>
      </c>
      <c r="D1471" s="1">
        <v>3.4151464397821699E-3</v>
      </c>
      <c r="E1471" s="1">
        <v>0.86094193907657401</v>
      </c>
      <c r="F1471" s="2">
        <v>2.3979737413990099E-5</v>
      </c>
      <c r="G1471" s="1">
        <v>2.1980336964758199E-4</v>
      </c>
      <c r="H1471" s="1">
        <v>0.17828123380706501</v>
      </c>
      <c r="I1471" s="1">
        <v>0.38532225645566898</v>
      </c>
      <c r="J1471" s="1" t="s">
        <v>17</v>
      </c>
      <c r="K1471" s="1">
        <v>-0.79165123272736604</v>
      </c>
      <c r="L1471" s="2">
        <v>9.6860023253199294E-6</v>
      </c>
      <c r="M1471" s="2">
        <v>7.62190858036474E-5</v>
      </c>
    </row>
    <row r="1472" spans="1:13" x14ac:dyDescent="0.2">
      <c r="A1472" s="1" t="s">
        <v>1479</v>
      </c>
      <c r="B1472" s="1">
        <v>0.70523115333926301</v>
      </c>
      <c r="C1472" s="1">
        <v>5.8977222102354301E-2</v>
      </c>
      <c r="D1472" s="1">
        <v>0.14291329022317301</v>
      </c>
      <c r="E1472" s="1">
        <v>1.5775981234401599</v>
      </c>
      <c r="F1472" s="2">
        <v>2.4053561624457001E-5</v>
      </c>
      <c r="G1472" s="1">
        <v>2.2032996951578901E-4</v>
      </c>
      <c r="H1472" s="1">
        <v>0.87236697010089603</v>
      </c>
      <c r="I1472" s="1">
        <v>1.9521745607511101E-2</v>
      </c>
      <c r="J1472" s="1">
        <v>0.247677340384445</v>
      </c>
      <c r="K1472" s="1">
        <v>-1.16606245809514</v>
      </c>
      <c r="L1472" s="1">
        <v>5.1059742577194301E-3</v>
      </c>
      <c r="M1472" s="1">
        <v>1.7802959674253702E-2</v>
      </c>
    </row>
    <row r="1473" spans="1:13" x14ac:dyDescent="0.2">
      <c r="A1473" s="1" t="s">
        <v>1480</v>
      </c>
      <c r="B1473" s="1">
        <v>0.21809342182663999</v>
      </c>
      <c r="C1473" s="1">
        <v>3.3136841831457403E-2</v>
      </c>
      <c r="D1473" s="1">
        <v>9.1445722658755196E-2</v>
      </c>
      <c r="E1473" s="1">
        <v>0.44260040891628</v>
      </c>
      <c r="F1473" s="2">
        <v>2.40730575733387E-5</v>
      </c>
      <c r="G1473" s="1">
        <v>2.2035854605907901E-4</v>
      </c>
      <c r="H1473" s="1">
        <v>0.22450698708964001</v>
      </c>
      <c r="I1473" s="1">
        <v>3.1704448708991299E-2</v>
      </c>
      <c r="J1473" s="1">
        <v>0.31289956687021803</v>
      </c>
      <c r="K1473" s="1">
        <v>-0.32458926445264202</v>
      </c>
      <c r="L1473" s="1">
        <v>8.9223895063986203E-4</v>
      </c>
      <c r="M1473" s="1">
        <v>3.9794898722604697E-3</v>
      </c>
    </row>
    <row r="1474" spans="1:13" x14ac:dyDescent="0.2">
      <c r="A1474" s="1" t="s">
        <v>1481</v>
      </c>
      <c r="B1474" s="1">
        <v>0.327845906494657</v>
      </c>
      <c r="C1474" s="1">
        <v>4.3709781850953202E-4</v>
      </c>
      <c r="D1474" s="1">
        <v>2.5695011995912E-3</v>
      </c>
      <c r="E1474" s="1">
        <v>0.418438784925868</v>
      </c>
      <c r="F1474" s="2">
        <v>2.4128898788691401E-5</v>
      </c>
      <c r="G1474" s="1">
        <v>2.20719552753658E-4</v>
      </c>
      <c r="H1474" s="1">
        <v>9.05928784312105E-2</v>
      </c>
      <c r="I1474" s="1">
        <v>0.35674788744604802</v>
      </c>
      <c r="J1474" s="1" t="s">
        <v>17</v>
      </c>
      <c r="K1474" s="1">
        <v>-0.37116547442041298</v>
      </c>
      <c r="L1474" s="2">
        <v>4.2504648822683397E-6</v>
      </c>
      <c r="M1474" s="2">
        <v>3.60895953429636E-5</v>
      </c>
    </row>
    <row r="1475" spans="1:13" x14ac:dyDescent="0.2">
      <c r="A1475" s="1" t="s">
        <v>1482</v>
      </c>
      <c r="B1475" s="1">
        <v>-0.31190733873853399</v>
      </c>
      <c r="C1475" s="1">
        <v>3.9579939513113702E-4</v>
      </c>
      <c r="D1475" s="1">
        <v>2.3618078318778601E-3</v>
      </c>
      <c r="E1475" s="1">
        <v>-0.37888703310412303</v>
      </c>
      <c r="F1475" s="2">
        <v>2.4165285307070398E-5</v>
      </c>
      <c r="G1475" s="1">
        <v>2.2090222764398101E-4</v>
      </c>
      <c r="H1475" s="1">
        <v>-6.6979694365588593E-2</v>
      </c>
      <c r="I1475" s="1">
        <v>0.44166520674703302</v>
      </c>
      <c r="J1475" s="1">
        <v>0.85618307857048004</v>
      </c>
      <c r="K1475" s="1">
        <v>0.34658168393015698</v>
      </c>
      <c r="L1475" s="2">
        <v>6.1319071283780699E-6</v>
      </c>
      <c r="M1475" s="2">
        <v>5.0175123468673599E-5</v>
      </c>
    </row>
    <row r="1476" spans="1:13" x14ac:dyDescent="0.2">
      <c r="A1476" s="1" t="s">
        <v>1483</v>
      </c>
      <c r="B1476" s="1">
        <v>0.81834317042330296</v>
      </c>
      <c r="C1476" s="2">
        <v>6.06525967678338E-5</v>
      </c>
      <c r="D1476" s="1">
        <v>4.69046748337915E-4</v>
      </c>
      <c r="E1476" s="1">
        <v>0.86357274639329895</v>
      </c>
      <c r="F1476" s="2">
        <v>2.4213681560473E-5</v>
      </c>
      <c r="G1476" s="1">
        <v>2.2119436461488399E-4</v>
      </c>
      <c r="H1476" s="1">
        <v>4.5229575969996001E-2</v>
      </c>
      <c r="I1476" s="1">
        <v>0.82525715335079697</v>
      </c>
      <c r="J1476" s="1">
        <v>0.98234433731523996</v>
      </c>
      <c r="K1476" s="1">
        <v>-0.87180950228350096</v>
      </c>
      <c r="L1476" s="2">
        <v>1.3965714694544099E-6</v>
      </c>
      <c r="M1476" s="2">
        <v>1.3057556566428901E-5</v>
      </c>
    </row>
    <row r="1477" spans="1:13" x14ac:dyDescent="0.2">
      <c r="A1477" s="1" t="s">
        <v>1484</v>
      </c>
      <c r="B1477" s="1">
        <v>0.19282590505314401</v>
      </c>
      <c r="C1477" s="1">
        <v>2.51773764268763E-2</v>
      </c>
      <c r="D1477" s="1">
        <v>7.3649299391314593E-2</v>
      </c>
      <c r="E1477" s="1">
        <v>0.36788377759005397</v>
      </c>
      <c r="F1477" s="2">
        <v>2.45862673584094E-5</v>
      </c>
      <c r="G1477" s="1">
        <v>2.2430220707095501E-4</v>
      </c>
      <c r="H1477" s="1">
        <v>0.17505787253690999</v>
      </c>
      <c r="I1477" s="1">
        <v>4.4286700898547499E-2</v>
      </c>
      <c r="J1477" s="1">
        <v>0.365510205417304</v>
      </c>
      <c r="K1477" s="1">
        <v>-0.27720810822568398</v>
      </c>
      <c r="L1477" s="1">
        <v>7.0400733279344697E-4</v>
      </c>
      <c r="M1477" s="1">
        <v>3.2386691848073101E-3</v>
      </c>
    </row>
    <row r="1478" spans="1:13" x14ac:dyDescent="0.2">
      <c r="A1478" s="1" t="s">
        <v>1485</v>
      </c>
      <c r="B1478" s="1">
        <v>0.63000154096804595</v>
      </c>
      <c r="C1478" s="1">
        <v>6.3084320531127999E-4</v>
      </c>
      <c r="D1478" s="1">
        <v>3.51205054640819E-3</v>
      </c>
      <c r="E1478" s="1">
        <v>0.82249649349975695</v>
      </c>
      <c r="F1478" s="2">
        <v>2.4587229149053099E-5</v>
      </c>
      <c r="G1478" s="1">
        <v>2.2430220707095501E-4</v>
      </c>
      <c r="H1478" s="1">
        <v>0.19249495253171101</v>
      </c>
      <c r="I1478" s="1">
        <v>0.32861939859359801</v>
      </c>
      <c r="J1478" s="1" t="s">
        <v>17</v>
      </c>
      <c r="K1478" s="1">
        <v>-0.73519779863897095</v>
      </c>
      <c r="L1478" s="2">
        <v>9.9617279747930701E-6</v>
      </c>
      <c r="M1478" s="2">
        <v>7.8165184422862894E-5</v>
      </c>
    </row>
    <row r="1479" spans="1:13" x14ac:dyDescent="0.2">
      <c r="A1479" s="1" t="s">
        <v>1486</v>
      </c>
      <c r="B1479" s="1">
        <v>-0.48811430604681599</v>
      </c>
      <c r="C1479" s="1">
        <v>5.7311813187130496E-4</v>
      </c>
      <c r="D1479" s="1">
        <v>3.2321364553479798E-3</v>
      </c>
      <c r="E1479" s="1">
        <v>-0.61183119456138502</v>
      </c>
      <c r="F1479" s="2">
        <v>2.4667846957879301E-5</v>
      </c>
      <c r="G1479" s="1">
        <v>2.2488519557264499E-4</v>
      </c>
      <c r="H1479" s="1">
        <v>-0.123716888514569</v>
      </c>
      <c r="I1479" s="1">
        <v>0.36573649300337602</v>
      </c>
      <c r="J1479" s="1" t="s">
        <v>17</v>
      </c>
      <c r="K1479" s="1">
        <v>0.55712949257766298</v>
      </c>
      <c r="L1479" s="2">
        <v>1.1274015263127301E-5</v>
      </c>
      <c r="M1479" s="2">
        <v>8.7464230087036895E-5</v>
      </c>
    </row>
    <row r="1480" spans="1:13" x14ac:dyDescent="0.2">
      <c r="A1480" s="1" t="s">
        <v>1487</v>
      </c>
      <c r="B1480" s="1">
        <v>1.6025392813168899</v>
      </c>
      <c r="C1480" s="2">
        <v>7.97216137295347E-6</v>
      </c>
      <c r="D1480" s="2">
        <v>7.8473594319284506E-5</v>
      </c>
      <c r="E1480" s="1">
        <v>1.50020100848716</v>
      </c>
      <c r="F1480" s="2">
        <v>2.4761055784088898E-5</v>
      </c>
      <c r="G1480" s="1">
        <v>2.25582103338321E-4</v>
      </c>
      <c r="H1480" s="1">
        <v>-0.102338272829725</v>
      </c>
      <c r="I1480" s="1">
        <v>0.77052981651605501</v>
      </c>
      <c r="J1480" s="1" t="s">
        <v>17</v>
      </c>
      <c r="K1480" s="1">
        <v>-2.2450685113061901</v>
      </c>
      <c r="L1480" s="2">
        <v>2.4137896173429498E-7</v>
      </c>
      <c r="M1480" s="2">
        <v>2.6775545311735701E-6</v>
      </c>
    </row>
    <row r="1481" spans="1:13" x14ac:dyDescent="0.2">
      <c r="A1481" s="1" t="s">
        <v>1488</v>
      </c>
      <c r="B1481" s="1">
        <v>0.54734435490285105</v>
      </c>
      <c r="C1481" s="1">
        <v>3.7768669127107198E-4</v>
      </c>
      <c r="D1481" s="1">
        <v>2.2698312272190898E-3</v>
      </c>
      <c r="E1481" s="1">
        <v>0.65992932661966597</v>
      </c>
      <c r="F1481" s="2">
        <v>2.5025392989442598E-5</v>
      </c>
      <c r="G1481" s="1">
        <v>2.2783605417181301E-4</v>
      </c>
      <c r="H1481" s="1">
        <v>0.112584971716815</v>
      </c>
      <c r="I1481" s="1">
        <v>0.47436235053089498</v>
      </c>
      <c r="J1481" s="1">
        <v>0.87264308268661295</v>
      </c>
      <c r="K1481" s="1">
        <v>-0.61261377488791002</v>
      </c>
      <c r="L1481" s="2">
        <v>6.1197378908378503E-6</v>
      </c>
      <c r="M1481" s="2">
        <v>5.0105353981234897E-5</v>
      </c>
    </row>
    <row r="1482" spans="1:13" x14ac:dyDescent="0.2">
      <c r="A1482" s="1" t="s">
        <v>1489</v>
      </c>
      <c r="B1482" s="1">
        <v>-0.44189828719984398</v>
      </c>
      <c r="C1482" s="2">
        <v>7.9443996288986604E-5</v>
      </c>
      <c r="D1482" s="1">
        <v>5.9289984141131695E-4</v>
      </c>
      <c r="E1482" s="1">
        <v>-0.48274886910075998</v>
      </c>
      <c r="F1482" s="2">
        <v>2.5192239703088401E-5</v>
      </c>
      <c r="G1482" s="1">
        <v>2.2919998474966701E-4</v>
      </c>
      <c r="H1482" s="1">
        <v>-4.08505819009157E-2</v>
      </c>
      <c r="I1482" s="1">
        <v>0.70978223856798595</v>
      </c>
      <c r="J1482" s="1" t="s">
        <v>17</v>
      </c>
      <c r="K1482" s="1">
        <v>0.466765132126431</v>
      </c>
      <c r="L1482" s="2">
        <v>1.87427364454464E-6</v>
      </c>
      <c r="M1482" s="2">
        <v>1.7095911127792799E-5</v>
      </c>
    </row>
    <row r="1483" spans="1:13" x14ac:dyDescent="0.2">
      <c r="A1483" s="1" t="s">
        <v>1490</v>
      </c>
      <c r="B1483" s="1">
        <v>-0.480137396178616</v>
      </c>
      <c r="C1483" s="1">
        <v>1.87034853417881E-4</v>
      </c>
      <c r="D1483" s="1">
        <v>1.2385536356254901E-3</v>
      </c>
      <c r="E1483" s="1">
        <v>-0.54426819438259599</v>
      </c>
      <c r="F1483" s="2">
        <v>2.54270920457536E-5</v>
      </c>
      <c r="G1483" s="1">
        <v>2.31180372005176E-4</v>
      </c>
      <c r="H1483" s="1">
        <v>-6.4130798203979905E-2</v>
      </c>
      <c r="I1483" s="1">
        <v>0.61557541858751497</v>
      </c>
      <c r="J1483" s="1">
        <v>0.92197909459838701</v>
      </c>
      <c r="K1483" s="1">
        <v>0.51938264555421298</v>
      </c>
      <c r="L1483" s="2">
        <v>3.1656855568026299E-6</v>
      </c>
      <c r="M1483" s="2">
        <v>2.75769504964029E-5</v>
      </c>
    </row>
    <row r="1484" spans="1:13" x14ac:dyDescent="0.2">
      <c r="A1484" s="1" t="s">
        <v>1491</v>
      </c>
      <c r="B1484" s="1">
        <v>1.07228762357509</v>
      </c>
      <c r="C1484" s="2">
        <v>5.9641295893880104E-6</v>
      </c>
      <c r="D1484" s="2">
        <v>6.0844069563915902E-5</v>
      </c>
      <c r="E1484" s="1">
        <v>1.0651443491779899</v>
      </c>
      <c r="F1484" s="2">
        <v>2.5488692168315699E-5</v>
      </c>
      <c r="G1484" s="1">
        <v>2.3158395801273199E-4</v>
      </c>
      <c r="H1484" s="1">
        <v>-7.1432743971026899E-3</v>
      </c>
      <c r="I1484" s="1">
        <v>0.978159645791145</v>
      </c>
      <c r="J1484" s="1" t="s">
        <v>17</v>
      </c>
      <c r="K1484" s="1">
        <v>-1.1322308536058701</v>
      </c>
      <c r="L1484" s="2">
        <v>8.5320368922986402E-8</v>
      </c>
      <c r="M1484" s="2">
        <v>1.03490447489919E-6</v>
      </c>
    </row>
    <row r="1485" spans="1:13" x14ac:dyDescent="0.2">
      <c r="A1485" s="1" t="s">
        <v>1492</v>
      </c>
      <c r="B1485" s="1">
        <v>0.477422077371225</v>
      </c>
      <c r="C1485" s="2">
        <v>1.31197480823281E-5</v>
      </c>
      <c r="D1485" s="1">
        <v>1.21751262204005E-4</v>
      </c>
      <c r="E1485" s="1">
        <v>0.47838798916463099</v>
      </c>
      <c r="F1485" s="2">
        <v>2.5685473058136099E-5</v>
      </c>
      <c r="G1485" s="1">
        <v>2.33214389656059E-4</v>
      </c>
      <c r="H1485" s="1">
        <v>9.6591179340537695E-4</v>
      </c>
      <c r="I1485" s="1">
        <v>0.99323773121626102</v>
      </c>
      <c r="J1485" s="1" t="s">
        <v>17</v>
      </c>
      <c r="K1485" s="1">
        <v>-0.48355578733242599</v>
      </c>
      <c r="L1485" s="2">
        <v>2.61920415543076E-7</v>
      </c>
      <c r="M1485" s="2">
        <v>2.8890472198856099E-6</v>
      </c>
    </row>
    <row r="1486" spans="1:13" x14ac:dyDescent="0.2">
      <c r="A1486" s="1" t="s">
        <v>1493</v>
      </c>
      <c r="B1486" s="1">
        <v>0.47205194531963002</v>
      </c>
      <c r="C1486" s="2">
        <v>5.0522141510101097E-5</v>
      </c>
      <c r="D1486" s="1">
        <v>3.9989760950583499E-4</v>
      </c>
      <c r="E1486" s="1">
        <v>0.50395248515627</v>
      </c>
      <c r="F1486" s="2">
        <v>2.5739519654947002E-5</v>
      </c>
      <c r="G1486" s="1">
        <v>2.3354752291096899E-4</v>
      </c>
      <c r="H1486" s="1">
        <v>3.1900539836639798E-2</v>
      </c>
      <c r="I1486" s="1">
        <v>0.79073066207839404</v>
      </c>
      <c r="J1486" s="1">
        <v>0.97462674830613305</v>
      </c>
      <c r="K1486" s="1">
        <v>-0.49230718340232599</v>
      </c>
      <c r="L1486" s="2">
        <v>8.7467190749077504E-7</v>
      </c>
      <c r="M1486" s="2">
        <v>8.5813923591552192E-6</v>
      </c>
    </row>
    <row r="1487" spans="1:13" x14ac:dyDescent="0.2">
      <c r="A1487" s="1" t="s">
        <v>1494</v>
      </c>
      <c r="B1487" s="1">
        <v>0.57529963866938605</v>
      </c>
      <c r="C1487" s="1">
        <v>1.5388921685347701E-4</v>
      </c>
      <c r="D1487" s="1">
        <v>1.0529350603097E-3</v>
      </c>
      <c r="E1487" s="1">
        <v>0.68515507759077898</v>
      </c>
      <c r="F1487" s="2">
        <v>2.5944159259400299E-5</v>
      </c>
      <c r="G1487" s="1">
        <v>2.3524569204480501E-4</v>
      </c>
      <c r="H1487" s="1">
        <v>0.109855438921393</v>
      </c>
      <c r="I1487" s="1">
        <v>0.50323999809428599</v>
      </c>
      <c r="J1487" s="1" t="s">
        <v>17</v>
      </c>
      <c r="K1487" s="1">
        <v>-0.63522676230185104</v>
      </c>
      <c r="L1487" s="2">
        <v>2.0006904963866799E-6</v>
      </c>
      <c r="M1487" s="2">
        <v>1.8140736834409201E-5</v>
      </c>
    </row>
    <row r="1488" spans="1:13" x14ac:dyDescent="0.2">
      <c r="A1488" s="1" t="s">
        <v>1495</v>
      </c>
      <c r="B1488" s="1">
        <v>-0.32745968802797298</v>
      </c>
      <c r="C1488" s="1">
        <v>2.0219552861941902E-2</v>
      </c>
      <c r="D1488" s="1">
        <v>6.1806974854677399E-2</v>
      </c>
      <c r="E1488" s="1">
        <v>-0.59682522745454503</v>
      </c>
      <c r="F1488" s="2">
        <v>2.6016023834081901E-5</v>
      </c>
      <c r="G1488" s="1">
        <v>2.3573846243192401E-4</v>
      </c>
      <c r="H1488" s="1">
        <v>-0.26936553942657199</v>
      </c>
      <c r="I1488" s="1">
        <v>5.2504393562459298E-2</v>
      </c>
      <c r="J1488" s="1">
        <v>0.39171751167790297</v>
      </c>
      <c r="K1488" s="1">
        <v>0.47239132569143799</v>
      </c>
      <c r="L1488" s="1">
        <v>4.1494480722617402E-4</v>
      </c>
      <c r="M1488" s="1">
        <v>2.0679586316652201E-3</v>
      </c>
    </row>
    <row r="1489" spans="1:13" x14ac:dyDescent="0.2">
      <c r="A1489" s="1" t="s">
        <v>1496</v>
      </c>
      <c r="B1489" s="1">
        <v>0.91249922039178699</v>
      </c>
      <c r="C1489" s="1">
        <v>3.3069775775380298E-4</v>
      </c>
      <c r="D1489" s="1">
        <v>2.0356216964021799E-3</v>
      </c>
      <c r="E1489" s="1">
        <v>1.0724681156507401</v>
      </c>
      <c r="F1489" s="2">
        <v>2.6142839743951599E-5</v>
      </c>
      <c r="G1489" s="1">
        <v>2.3672816392638799E-4</v>
      </c>
      <c r="H1489" s="1">
        <v>0.159968895258949</v>
      </c>
      <c r="I1489" s="1">
        <v>0.531386656242129</v>
      </c>
      <c r="J1489" s="1">
        <v>0.90107275513085505</v>
      </c>
      <c r="K1489" s="1">
        <v>-1.0490086616219501</v>
      </c>
      <c r="L1489" s="2">
        <v>6.44187824888977E-6</v>
      </c>
      <c r="M1489" s="2">
        <v>5.2430790126318802E-5</v>
      </c>
    </row>
    <row r="1490" spans="1:13" x14ac:dyDescent="0.2">
      <c r="A1490" s="1" t="s">
        <v>1497</v>
      </c>
      <c r="B1490" s="1">
        <v>-0.56483869718435797</v>
      </c>
      <c r="C1490" s="1">
        <v>4.9459858172389796E-4</v>
      </c>
      <c r="D1490" s="1">
        <v>2.85513449835983E-3</v>
      </c>
      <c r="E1490" s="1">
        <v>-0.69731806114559602</v>
      </c>
      <c r="F1490" s="2">
        <v>2.62940020361418E-5</v>
      </c>
      <c r="G1490" s="1">
        <v>2.3793684693902101E-4</v>
      </c>
      <c r="H1490" s="1">
        <v>-0.13247936396123799</v>
      </c>
      <c r="I1490" s="1">
        <v>0.39350453979589201</v>
      </c>
      <c r="J1490" s="1" t="s">
        <v>17</v>
      </c>
      <c r="K1490" s="1">
        <v>0.64265229879468599</v>
      </c>
      <c r="L1490" s="2">
        <v>1.15449800607708E-5</v>
      </c>
      <c r="M1490" s="2">
        <v>8.9264306203430102E-5</v>
      </c>
    </row>
    <row r="1491" spans="1:13" x14ac:dyDescent="0.2">
      <c r="A1491" s="1" t="s">
        <v>1498</v>
      </c>
      <c r="B1491" s="1">
        <v>0.30212690643718898</v>
      </c>
      <c r="C1491" s="1">
        <v>1.17484896878892E-2</v>
      </c>
      <c r="D1491" s="1">
        <v>3.9830606510515801E-2</v>
      </c>
      <c r="E1491" s="1">
        <v>0.512952396890059</v>
      </c>
      <c r="F1491" s="2">
        <v>2.6329012270459E-5</v>
      </c>
      <c r="G1491" s="1">
        <v>2.3809354106941899E-4</v>
      </c>
      <c r="H1491" s="1">
        <v>0.21082549045287</v>
      </c>
      <c r="I1491" s="1">
        <v>8.3842805456774597E-2</v>
      </c>
      <c r="J1491" s="1">
        <v>0.491257574597881</v>
      </c>
      <c r="K1491" s="1">
        <v>-0.40499395958133999</v>
      </c>
      <c r="L1491" s="1">
        <v>2.95853188037268E-4</v>
      </c>
      <c r="M1491" s="1">
        <v>1.54087868286733E-3</v>
      </c>
    </row>
    <row r="1492" spans="1:13" x14ac:dyDescent="0.2">
      <c r="A1492" s="1" t="s">
        <v>1499</v>
      </c>
      <c r="B1492" s="1">
        <v>-0.43759449769353598</v>
      </c>
      <c r="C1492" s="1">
        <v>9.6339190534523299E-4</v>
      </c>
      <c r="D1492" s="1">
        <v>5.0598756746000999E-3</v>
      </c>
      <c r="E1492" s="1">
        <v>-0.56302257212810003</v>
      </c>
      <c r="F1492" s="2">
        <v>2.6906714903301701E-5</v>
      </c>
      <c r="G1492" s="1">
        <v>2.43154302040851E-4</v>
      </c>
      <c r="H1492" s="1">
        <v>-0.125428074434564</v>
      </c>
      <c r="I1492" s="1">
        <v>0.33654794868438698</v>
      </c>
      <c r="J1492" s="1">
        <v>0.79275126294710296</v>
      </c>
      <c r="K1492" s="1">
        <v>0.50699623009936601</v>
      </c>
      <c r="L1492" s="2">
        <v>1.7548738370659101E-5</v>
      </c>
      <c r="M1492" s="1">
        <v>1.29915444719276E-4</v>
      </c>
    </row>
    <row r="1493" spans="1:13" x14ac:dyDescent="0.2">
      <c r="A1493" s="1" t="s">
        <v>1500</v>
      </c>
      <c r="B1493" s="1">
        <v>0.40949849873740002</v>
      </c>
      <c r="C1493" s="1">
        <v>1.9800773589557599E-3</v>
      </c>
      <c r="D1493" s="1">
        <v>9.2097894718661307E-3</v>
      </c>
      <c r="E1493" s="1">
        <v>0.56174964696166696</v>
      </c>
      <c r="F1493" s="2">
        <v>2.7547732765162999E-5</v>
      </c>
      <c r="G1493" s="1">
        <v>2.4862621395999799E-4</v>
      </c>
      <c r="H1493" s="1">
        <v>0.152251148224266</v>
      </c>
      <c r="I1493" s="1">
        <v>0.25644363723347002</v>
      </c>
      <c r="J1493" s="1">
        <v>0.74308931011403401</v>
      </c>
      <c r="K1493" s="1">
        <v>-0.48885238398494901</v>
      </c>
      <c r="L1493" s="2">
        <v>3.3438076007260599E-5</v>
      </c>
      <c r="M1493" s="1">
        <v>2.30893943513991E-4</v>
      </c>
    </row>
    <row r="1494" spans="1:13" x14ac:dyDescent="0.2">
      <c r="A1494" s="1" t="s">
        <v>1501</v>
      </c>
      <c r="B1494" s="1">
        <v>-0.60350352653303596</v>
      </c>
      <c r="C1494" s="2">
        <v>4.0362598184255997E-6</v>
      </c>
      <c r="D1494" s="2">
        <v>4.3070509212319499E-5</v>
      </c>
      <c r="E1494" s="1">
        <v>-0.55357822148972602</v>
      </c>
      <c r="F1494" s="2">
        <v>2.7554754161476599E-5</v>
      </c>
      <c r="G1494" s="1">
        <v>2.4862621395999799E-4</v>
      </c>
      <c r="H1494" s="1">
        <v>4.9925305043309803E-2</v>
      </c>
      <c r="I1494" s="1">
        <v>0.70070017560403597</v>
      </c>
      <c r="J1494" s="1">
        <v>0.95140538111178297</v>
      </c>
      <c r="K1494" s="1">
        <v>0.58760301030846895</v>
      </c>
      <c r="L1494" s="2">
        <v>2.4002765858465802E-7</v>
      </c>
      <c r="M1494" s="2">
        <v>2.6647138368296801E-6</v>
      </c>
    </row>
    <row r="1495" spans="1:13" x14ac:dyDescent="0.2">
      <c r="A1495" s="1" t="s">
        <v>1502</v>
      </c>
      <c r="B1495" s="1">
        <v>0.55868675089625597</v>
      </c>
      <c r="C1495" s="2">
        <v>3.0865396037638702E-5</v>
      </c>
      <c r="D1495" s="1">
        <v>2.6055506215964E-4</v>
      </c>
      <c r="E1495" s="1">
        <v>0.56289093035539695</v>
      </c>
      <c r="F1495" s="2">
        <v>2.7580448216791699E-5</v>
      </c>
      <c r="G1495" s="1">
        <v>2.4862621395999799E-4</v>
      </c>
      <c r="H1495" s="1">
        <v>4.2041794591411701E-3</v>
      </c>
      <c r="I1495" s="1">
        <v>0.97503162134265997</v>
      </c>
      <c r="J1495" s="1">
        <v>0.99711583179149699</v>
      </c>
      <c r="K1495" s="1">
        <v>-0.56931487881606502</v>
      </c>
      <c r="L1495" s="2">
        <v>8.2019230979187601E-7</v>
      </c>
      <c r="M1495" s="2">
        <v>8.1105285558499298E-6</v>
      </c>
    </row>
    <row r="1496" spans="1:13" x14ac:dyDescent="0.2">
      <c r="A1496" s="1" t="s">
        <v>1503</v>
      </c>
      <c r="B1496" s="1">
        <v>0.55483820987075105</v>
      </c>
      <c r="C1496" s="1">
        <v>1.02466425056104E-3</v>
      </c>
      <c r="D1496" s="1">
        <v>5.3235066237642499E-3</v>
      </c>
      <c r="E1496" s="1">
        <v>0.71133003663582495</v>
      </c>
      <c r="F1496" s="2">
        <v>2.7586127931203699E-5</v>
      </c>
      <c r="G1496" s="1">
        <v>2.4862621395999799E-4</v>
      </c>
      <c r="H1496" s="1">
        <v>0.156491826765074</v>
      </c>
      <c r="I1496" s="1">
        <v>0.356849583833521</v>
      </c>
      <c r="J1496" s="1">
        <v>0.80898361151787701</v>
      </c>
      <c r="K1496" s="1">
        <v>-0.64509289936204905</v>
      </c>
      <c r="L1496" s="2">
        <v>1.8024511471245899E-5</v>
      </c>
      <c r="M1496" s="1">
        <v>1.3315099639473E-4</v>
      </c>
    </row>
    <row r="1497" spans="1:13" x14ac:dyDescent="0.2">
      <c r="A1497" s="1" t="s">
        <v>1504</v>
      </c>
      <c r="B1497" s="1">
        <v>-0.15525019083768599</v>
      </c>
      <c r="C1497" s="1">
        <v>1.24008080349768E-2</v>
      </c>
      <c r="D1497" s="1">
        <v>4.1633052125410998E-2</v>
      </c>
      <c r="E1497" s="1">
        <v>-0.26313292968249502</v>
      </c>
      <c r="F1497" s="2">
        <v>2.7645207591720402E-5</v>
      </c>
      <c r="G1497" s="1">
        <v>2.48991909875629E-4</v>
      </c>
      <c r="H1497" s="1">
        <v>-0.10788273884480901</v>
      </c>
      <c r="I1497" s="1">
        <v>8.1238081455073302E-2</v>
      </c>
      <c r="J1497" s="1">
        <v>0.48120505157382698</v>
      </c>
      <c r="K1497" s="1">
        <v>0.20903266689570299</v>
      </c>
      <c r="L1497" s="1">
        <v>2.7314735429615102E-4</v>
      </c>
      <c r="M1497" s="1">
        <v>1.4389666251794499E-3</v>
      </c>
    </row>
    <row r="1498" spans="1:13" x14ac:dyDescent="0.2">
      <c r="A1498" s="1" t="s">
        <v>1505</v>
      </c>
      <c r="B1498" s="1">
        <v>-0.69160653801565897</v>
      </c>
      <c r="C1498" s="1">
        <v>4.1760600479324702E-3</v>
      </c>
      <c r="D1498" s="1">
        <v>1.7038527593990101E-2</v>
      </c>
      <c r="E1498" s="1">
        <v>-1.02273335898782</v>
      </c>
      <c r="F1498" s="2">
        <v>2.7734311940655099E-5</v>
      </c>
      <c r="G1498" s="1">
        <v>2.4962735884512098E-4</v>
      </c>
      <c r="H1498" s="1">
        <v>-0.33112682097216001</v>
      </c>
      <c r="I1498" s="1">
        <v>0.14517677005915999</v>
      </c>
      <c r="J1498" s="1" t="s">
        <v>17</v>
      </c>
      <c r="K1498" s="1">
        <v>0.90279891789073796</v>
      </c>
      <c r="L1498" s="2">
        <v>8.6746114221882697E-5</v>
      </c>
      <c r="M1498" s="1">
        <v>5.3434518635109502E-4</v>
      </c>
    </row>
    <row r="1499" spans="1:13" x14ac:dyDescent="0.2">
      <c r="A1499" s="1" t="s">
        <v>1506</v>
      </c>
      <c r="B1499" s="1">
        <v>-0.34269344881304198</v>
      </c>
      <c r="C1499" s="1">
        <v>4.6991206609418699E-4</v>
      </c>
      <c r="D1499" s="1">
        <v>2.7372886412828498E-3</v>
      </c>
      <c r="E1499" s="1">
        <v>-0.41365417936004001</v>
      </c>
      <c r="F1499" s="2">
        <v>2.7785538478411999E-5</v>
      </c>
      <c r="G1499" s="1">
        <v>2.4992126053844299E-4</v>
      </c>
      <c r="H1499" s="1">
        <v>-7.0960730546997502E-2</v>
      </c>
      <c r="I1499" s="1">
        <v>0.46655683061320502</v>
      </c>
      <c r="J1499" s="1">
        <v>0.86927326874147004</v>
      </c>
      <c r="K1499" s="1">
        <v>0.380919139691204</v>
      </c>
      <c r="L1499" s="2">
        <v>7.5874787948082801E-6</v>
      </c>
      <c r="M1499" s="2">
        <v>6.1068326988056104E-5</v>
      </c>
    </row>
    <row r="1500" spans="1:13" x14ac:dyDescent="0.2">
      <c r="A1500" s="1" t="s">
        <v>1507</v>
      </c>
      <c r="B1500" s="1">
        <v>-0.33848178465001499</v>
      </c>
      <c r="C1500" s="1">
        <v>1.7513924061683801E-2</v>
      </c>
      <c r="D1500" s="1">
        <v>5.5062467797667498E-2</v>
      </c>
      <c r="E1500" s="1">
        <v>-0.59983036640329401</v>
      </c>
      <c r="F1500" s="2">
        <v>2.7827198805629101E-5</v>
      </c>
      <c r="G1500" s="1">
        <v>2.5012878231699798E-4</v>
      </c>
      <c r="H1500" s="1">
        <v>-0.26134858175327902</v>
      </c>
      <c r="I1500" s="1">
        <v>6.3729866611565295E-2</v>
      </c>
      <c r="J1500" s="1">
        <v>0.42279202369670699</v>
      </c>
      <c r="K1500" s="1">
        <v>0.480229644155172</v>
      </c>
      <c r="L1500" s="1">
        <v>3.8204018844717702E-4</v>
      </c>
      <c r="M1500" s="1">
        <v>1.9213757923550001E-3</v>
      </c>
    </row>
    <row r="1501" spans="1:13" x14ac:dyDescent="0.2">
      <c r="A1501" s="1" t="s">
        <v>1508</v>
      </c>
      <c r="B1501" s="1">
        <v>-0.43120239792117798</v>
      </c>
      <c r="C1501" s="2">
        <v>1.2676883181707801E-5</v>
      </c>
      <c r="D1501" s="1">
        <v>1.1796690186242099E-4</v>
      </c>
      <c r="E1501" s="1">
        <v>-0.42277012748994802</v>
      </c>
      <c r="F1501" s="2">
        <v>2.7867075117238201E-5</v>
      </c>
      <c r="G1501" s="1">
        <v>2.5032000185417702E-4</v>
      </c>
      <c r="H1501" s="1">
        <v>8.4322704312292593E-3</v>
      </c>
      <c r="I1501" s="1">
        <v>0.93102728215619102</v>
      </c>
      <c r="J1501" s="1">
        <v>0.99393626294422699</v>
      </c>
      <c r="K1501" s="1">
        <v>0.43102407104615698</v>
      </c>
      <c r="L1501" s="2">
        <v>4.22903589317485E-7</v>
      </c>
      <c r="M1501" s="2">
        <v>4.4540879564027601E-6</v>
      </c>
    </row>
    <row r="1502" spans="1:13" x14ac:dyDescent="0.2">
      <c r="A1502" s="1" t="s">
        <v>1509</v>
      </c>
      <c r="B1502" s="1">
        <v>0.42525514556907001</v>
      </c>
      <c r="C1502" s="1">
        <v>9.3217170059584997E-4</v>
      </c>
      <c r="D1502" s="1">
        <v>4.9344226605891996E-3</v>
      </c>
      <c r="E1502" s="1">
        <v>0.54095747782637005</v>
      </c>
      <c r="F1502" s="2">
        <v>2.82224748249941E-5</v>
      </c>
      <c r="G1502" s="1">
        <v>2.5334330970321598E-4</v>
      </c>
      <c r="H1502" s="1">
        <v>0.11570233225730001</v>
      </c>
      <c r="I1502" s="1">
        <v>0.37077168046165498</v>
      </c>
      <c r="J1502" s="1">
        <v>0.81536196991295895</v>
      </c>
      <c r="K1502" s="1">
        <v>-0.487729200214155</v>
      </c>
      <c r="L1502" s="2">
        <v>1.5769026574060001E-5</v>
      </c>
      <c r="M1502" s="1">
        <v>1.17687190011253E-4</v>
      </c>
    </row>
    <row r="1503" spans="1:13" x14ac:dyDescent="0.2">
      <c r="A1503" s="1" t="s">
        <v>1510</v>
      </c>
      <c r="B1503" s="1">
        <v>-0.43202933785657099</v>
      </c>
      <c r="C1503" s="1">
        <v>5.4359433857678998E-4</v>
      </c>
      <c r="D1503" s="1">
        <v>3.0954741514554801E-3</v>
      </c>
      <c r="E1503" s="1">
        <v>-0.53338164774322205</v>
      </c>
      <c r="F1503" s="2">
        <v>2.8366630208208799E-5</v>
      </c>
      <c r="G1503" s="1">
        <v>2.5432060079914399E-4</v>
      </c>
      <c r="H1503" s="1">
        <v>-0.101352309886651</v>
      </c>
      <c r="I1503" s="1">
        <v>0.40657076827785399</v>
      </c>
      <c r="J1503" s="1" t="s">
        <v>17</v>
      </c>
      <c r="K1503" s="1">
        <v>0.48734296469519001</v>
      </c>
      <c r="L1503" s="2">
        <v>1.0748044649147201E-5</v>
      </c>
      <c r="M1503" s="2">
        <v>8.3899910443136196E-5</v>
      </c>
    </row>
    <row r="1504" spans="1:13" x14ac:dyDescent="0.2">
      <c r="A1504" s="1" t="s">
        <v>1511</v>
      </c>
      <c r="B1504" s="1">
        <v>-0.72447019555491199</v>
      </c>
      <c r="C1504" s="2">
        <v>4.3566634979652303E-5</v>
      </c>
      <c r="D1504" s="1">
        <v>3.5276031746362801E-4</v>
      </c>
      <c r="E1504" s="1">
        <v>-0.75823299559366397</v>
      </c>
      <c r="F1504" s="2">
        <v>2.8369145496396698E-5</v>
      </c>
      <c r="G1504" s="1">
        <v>2.5432060079914399E-4</v>
      </c>
      <c r="H1504" s="1">
        <v>-3.3762800038751803E-2</v>
      </c>
      <c r="I1504" s="1">
        <v>0.84310206122509901</v>
      </c>
      <c r="J1504" s="1" t="s">
        <v>17</v>
      </c>
      <c r="K1504" s="1">
        <v>0.76175984152671605</v>
      </c>
      <c r="L1504" s="2">
        <v>1.4694795917887999E-6</v>
      </c>
      <c r="M1504" s="2">
        <v>1.3666458272518601E-5</v>
      </c>
    </row>
    <row r="1505" spans="1:13" x14ac:dyDescent="0.2">
      <c r="A1505" s="1" t="s">
        <v>1512</v>
      </c>
      <c r="B1505" s="1">
        <v>0.80476000905476297</v>
      </c>
      <c r="C1505" s="1">
        <v>3.9941223094020102E-4</v>
      </c>
      <c r="D1505" s="1">
        <v>2.3801997252131698E-3</v>
      </c>
      <c r="E1505" s="1">
        <v>0.96618364316679395</v>
      </c>
      <c r="F1505" s="2">
        <v>2.8406394801839799E-5</v>
      </c>
      <c r="G1505" s="1">
        <v>2.54484985654831E-4</v>
      </c>
      <c r="H1505" s="1">
        <v>0.16142363411203101</v>
      </c>
      <c r="I1505" s="1">
        <v>0.487451769722693</v>
      </c>
      <c r="J1505" s="1" t="s">
        <v>17</v>
      </c>
      <c r="K1505" s="1">
        <v>-0.92167708437676699</v>
      </c>
      <c r="L1505" s="2">
        <v>7.0260822805665003E-6</v>
      </c>
      <c r="M1505" s="2">
        <v>5.6940423772611803E-5</v>
      </c>
    </row>
    <row r="1506" spans="1:13" x14ac:dyDescent="0.2">
      <c r="A1506" s="1" t="s">
        <v>1513</v>
      </c>
      <c r="B1506" s="1">
        <v>0.53746593629925998</v>
      </c>
      <c r="C1506" s="2">
        <v>5.5223140561592601E-5</v>
      </c>
      <c r="D1506" s="1">
        <v>4.3077250979523999E-4</v>
      </c>
      <c r="E1506" s="1">
        <v>0.567909627546763</v>
      </c>
      <c r="F1506" s="2">
        <v>2.8482994370386402E-5</v>
      </c>
      <c r="G1506" s="1">
        <v>2.5500144527472999E-4</v>
      </c>
      <c r="H1506" s="1">
        <v>3.0443691247503301E-2</v>
      </c>
      <c r="I1506" s="1">
        <v>0.82328516017353204</v>
      </c>
      <c r="J1506" s="1">
        <v>0.98234433731523996</v>
      </c>
      <c r="K1506" s="1">
        <v>-0.56016666536370696</v>
      </c>
      <c r="L1506" s="2">
        <v>1.0875994518443999E-6</v>
      </c>
      <c r="M1506" s="2">
        <v>1.0381631131241999E-5</v>
      </c>
    </row>
    <row r="1507" spans="1:13" x14ac:dyDescent="0.2">
      <c r="A1507" s="1" t="s">
        <v>1514</v>
      </c>
      <c r="B1507" s="1">
        <v>0.45310052756534103</v>
      </c>
      <c r="C1507" s="1">
        <v>0.136676597840407</v>
      </c>
      <c r="D1507" s="1">
        <v>0.26821575848918</v>
      </c>
      <c r="E1507" s="1">
        <v>1.2767245776827501</v>
      </c>
      <c r="F1507" s="2">
        <v>2.8705877022348801E-5</v>
      </c>
      <c r="G1507" s="1">
        <v>2.5682598484888698E-4</v>
      </c>
      <c r="H1507" s="1">
        <v>0.82362405011741202</v>
      </c>
      <c r="I1507" s="1">
        <v>6.9671303410934497E-3</v>
      </c>
      <c r="J1507" s="1">
        <v>0.14826212495018001</v>
      </c>
      <c r="K1507" s="1">
        <v>-0.832188540397647</v>
      </c>
      <c r="L1507" s="1">
        <v>1.00362418242956E-2</v>
      </c>
      <c r="M1507" s="1">
        <v>3.13689782235047E-2</v>
      </c>
    </row>
    <row r="1508" spans="1:13" x14ac:dyDescent="0.2">
      <c r="A1508" s="1" t="s">
        <v>1515</v>
      </c>
      <c r="B1508" s="1">
        <v>0.31364164495671298</v>
      </c>
      <c r="C1508" s="1">
        <v>6.8304588846257201E-3</v>
      </c>
      <c r="D1508" s="1">
        <v>2.5523647528887399E-2</v>
      </c>
      <c r="E1508" s="1">
        <v>0.517889169069501</v>
      </c>
      <c r="F1508" s="2">
        <v>2.8919034811386601E-5</v>
      </c>
      <c r="G1508" s="1">
        <v>2.58561151110975E-4</v>
      </c>
      <c r="H1508" s="1">
        <v>0.20424752411278799</v>
      </c>
      <c r="I1508" s="1">
        <v>9.6764107612370406E-2</v>
      </c>
      <c r="J1508" s="1" t="s">
        <v>17</v>
      </c>
      <c r="K1508" s="1">
        <v>-0.40755589457764702</v>
      </c>
      <c r="L1508" s="1">
        <v>1.7225068284124599E-4</v>
      </c>
      <c r="M1508" s="1">
        <v>9.6864601082638502E-4</v>
      </c>
    </row>
    <row r="1509" spans="1:13" x14ac:dyDescent="0.2">
      <c r="A1509" s="1" t="s">
        <v>1516</v>
      </c>
      <c r="B1509" s="1">
        <v>-0.429729597472435</v>
      </c>
      <c r="C1509" s="1">
        <v>1.3967448151305399E-4</v>
      </c>
      <c r="D1509" s="1">
        <v>9.7129706627372499E-4</v>
      </c>
      <c r="E1509" s="1">
        <v>-0.48958506545806002</v>
      </c>
      <c r="F1509" s="2">
        <v>2.90293984952355E-5</v>
      </c>
      <c r="G1509" s="1">
        <v>2.59375555213738E-4</v>
      </c>
      <c r="H1509" s="1">
        <v>-5.9855467985625299E-2</v>
      </c>
      <c r="I1509" s="1">
        <v>0.58351233651253998</v>
      </c>
      <c r="J1509" s="1" t="s">
        <v>17</v>
      </c>
      <c r="K1509" s="1">
        <v>0.46246303016857199</v>
      </c>
      <c r="L1509" s="2">
        <v>4.0962029853226196E-6</v>
      </c>
      <c r="M1509" s="2">
        <v>3.4974098114905402E-5</v>
      </c>
    </row>
    <row r="1510" spans="1:13" x14ac:dyDescent="0.2">
      <c r="A1510" s="1" t="s">
        <v>1517</v>
      </c>
      <c r="B1510" s="1">
        <v>1.0267839680027699</v>
      </c>
      <c r="C1510" s="2">
        <v>2.77489560046439E-10</v>
      </c>
      <c r="D1510" s="2">
        <v>7.4677990399697608E-9</v>
      </c>
      <c r="E1510" s="1">
        <v>0.68240180426961095</v>
      </c>
      <c r="F1510" s="2">
        <v>2.9256992652715701E-5</v>
      </c>
      <c r="G1510" s="1">
        <v>2.6123562915390998E-4</v>
      </c>
      <c r="H1510" s="1">
        <v>-0.344382163733155</v>
      </c>
      <c r="I1510" s="1">
        <v>3.7060717272058202E-2</v>
      </c>
      <c r="J1510" s="1">
        <v>0.33642118613839</v>
      </c>
      <c r="K1510" s="1">
        <v>-0.862442533247751</v>
      </c>
      <c r="L1510" s="2">
        <v>2.5659261150995801E-8</v>
      </c>
      <c r="M1510" s="2">
        <v>3.4772722870142503E-7</v>
      </c>
    </row>
    <row r="1511" spans="1:13" x14ac:dyDescent="0.2">
      <c r="A1511" s="1" t="s">
        <v>1518</v>
      </c>
      <c r="B1511" s="1">
        <v>-0.23380313673383499</v>
      </c>
      <c r="C1511" s="1">
        <v>5.6117375208861201E-3</v>
      </c>
      <c r="D1511" s="1">
        <v>2.1742453233816201E-2</v>
      </c>
      <c r="E1511" s="1">
        <v>-0.35411156146648598</v>
      </c>
      <c r="F1511" s="2">
        <v>2.9559992259876399E-5</v>
      </c>
      <c r="G1511" s="1">
        <v>2.63766084780436E-4</v>
      </c>
      <c r="H1511" s="1">
        <v>-0.12030842473265101</v>
      </c>
      <c r="I1511" s="1">
        <v>0.15302314051500299</v>
      </c>
      <c r="J1511" s="1">
        <v>0.616362975283686</v>
      </c>
      <c r="K1511" s="1">
        <v>0.296019313337611</v>
      </c>
      <c r="L1511" s="2">
        <v>9.8723956697914801E-5</v>
      </c>
      <c r="M1511" s="1">
        <v>5.9927097280662795E-4</v>
      </c>
    </row>
    <row r="1512" spans="1:13" x14ac:dyDescent="0.2">
      <c r="A1512" s="1" t="s">
        <v>1519</v>
      </c>
      <c r="B1512" s="1">
        <v>0.73825932813019102</v>
      </c>
      <c r="C1512" s="2">
        <v>2.9118293013347999E-5</v>
      </c>
      <c r="D1512" s="1">
        <v>2.4689083225432301E-4</v>
      </c>
      <c r="E1512" s="1">
        <v>0.74002197122023705</v>
      </c>
      <c r="F1512" s="2">
        <v>2.9615655238387701E-5</v>
      </c>
      <c r="G1512" s="1">
        <v>2.64087645386179E-4</v>
      </c>
      <c r="H1512" s="1">
        <v>1.7626430900451501E-3</v>
      </c>
      <c r="I1512" s="1">
        <v>0.99207976455376601</v>
      </c>
      <c r="J1512" s="1">
        <v>0.99879231303642502</v>
      </c>
      <c r="K1512" s="1">
        <v>-0.75929020347698395</v>
      </c>
      <c r="L1512" s="2">
        <v>8.5647542084479505E-7</v>
      </c>
      <c r="M1512" s="2">
        <v>8.4357714472269304E-6</v>
      </c>
    </row>
    <row r="1513" spans="1:13" x14ac:dyDescent="0.2">
      <c r="A1513" s="1" t="s">
        <v>1520</v>
      </c>
      <c r="B1513" s="1">
        <v>-0.50728257094148799</v>
      </c>
      <c r="C1513" s="1">
        <v>8.3684608309340394E-2</v>
      </c>
      <c r="D1513" s="1">
        <v>0.186002657649568</v>
      </c>
      <c r="E1513" s="1">
        <v>-1.2189039101719601</v>
      </c>
      <c r="F1513" s="2">
        <v>2.9744858396176299E-5</v>
      </c>
      <c r="G1513" s="1">
        <v>2.6506411561519799E-4</v>
      </c>
      <c r="H1513" s="1">
        <v>-0.71162133923047699</v>
      </c>
      <c r="I1513" s="1">
        <v>8.9750720450414798E-3</v>
      </c>
      <c r="J1513" s="1" t="s">
        <v>17</v>
      </c>
      <c r="K1513" s="1">
        <v>0.93210376629631997</v>
      </c>
      <c r="L1513" s="1">
        <v>2.0432347890109999E-3</v>
      </c>
      <c r="M1513" s="1">
        <v>8.1157073412781704E-3</v>
      </c>
    </row>
    <row r="1514" spans="1:13" x14ac:dyDescent="0.2">
      <c r="A1514" s="1" t="s">
        <v>1521</v>
      </c>
      <c r="B1514" s="1">
        <v>-0.19665182669716999</v>
      </c>
      <c r="C1514" s="1">
        <v>1.8816755715295602E-2</v>
      </c>
      <c r="D1514" s="1">
        <v>5.83003142770014E-2</v>
      </c>
      <c r="E1514" s="1">
        <v>-0.35367089904899601</v>
      </c>
      <c r="F1514" s="2">
        <v>2.97963777704677E-5</v>
      </c>
      <c r="G1514" s="1">
        <v>2.6534749125043902E-4</v>
      </c>
      <c r="H1514" s="1">
        <v>-0.15701907235182599</v>
      </c>
      <c r="I1514" s="1">
        <v>5.87081508653301E-2</v>
      </c>
      <c r="J1514" s="1">
        <v>0.41137727903136401</v>
      </c>
      <c r="K1514" s="1">
        <v>0.275863811311989</v>
      </c>
      <c r="L1514" s="1">
        <v>4.83762217203877E-4</v>
      </c>
      <c r="M1514" s="1">
        <v>2.3454879441802299E-3</v>
      </c>
    </row>
    <row r="1515" spans="1:13" x14ac:dyDescent="0.2">
      <c r="A1515" s="1" t="s">
        <v>1522</v>
      </c>
      <c r="B1515" s="1">
        <v>-0.94847189719491298</v>
      </c>
      <c r="C1515" s="2">
        <v>2.38388324734224E-7</v>
      </c>
      <c r="D1515" s="2">
        <v>3.4678414028364498E-6</v>
      </c>
      <c r="E1515" s="1">
        <v>-0.78829656229460898</v>
      </c>
      <c r="F1515" s="2">
        <v>2.9871235429735402E-5</v>
      </c>
      <c r="G1515" s="1">
        <v>2.6583819043817398E-4</v>
      </c>
      <c r="H1515" s="1">
        <v>0.160175334900304</v>
      </c>
      <c r="I1515" s="1">
        <v>0.36291700673905303</v>
      </c>
      <c r="J1515" s="1" t="s">
        <v>17</v>
      </c>
      <c r="K1515" s="1">
        <v>0.90186891614665698</v>
      </c>
      <c r="L1515" s="2">
        <v>7.8968926718214595E-8</v>
      </c>
      <c r="M1515" s="2">
        <v>9.6810836631821901E-7</v>
      </c>
    </row>
    <row r="1516" spans="1:13" x14ac:dyDescent="0.2">
      <c r="A1516" s="1" t="s">
        <v>1523</v>
      </c>
      <c r="B1516" s="1">
        <v>-0.402566576973173</v>
      </c>
      <c r="C1516" s="1">
        <v>1.0166993339127701E-3</v>
      </c>
      <c r="D1516" s="1">
        <v>5.2862079741615997E-3</v>
      </c>
      <c r="E1516" s="1">
        <v>-0.51760848415999305</v>
      </c>
      <c r="F1516" s="2">
        <v>2.9900062835261999E-5</v>
      </c>
      <c r="G1516" s="1">
        <v>2.6591886682834399E-4</v>
      </c>
      <c r="H1516" s="1">
        <v>-0.11504190718682</v>
      </c>
      <c r="I1516" s="1">
        <v>0.34115885398932799</v>
      </c>
      <c r="J1516" s="1">
        <v>0.79660640788358394</v>
      </c>
      <c r="K1516" s="1">
        <v>0.465039615200812</v>
      </c>
      <c r="L1516" s="2">
        <v>1.8496298142187002E-5</v>
      </c>
      <c r="M1516" s="1">
        <v>1.3605164756458999E-4</v>
      </c>
    </row>
    <row r="1517" spans="1:13" x14ac:dyDescent="0.2">
      <c r="A1517" s="1" t="s">
        <v>1524</v>
      </c>
      <c r="B1517" s="1">
        <v>0.19077327202094599</v>
      </c>
      <c r="C1517" s="1">
        <v>0.12650390962699101</v>
      </c>
      <c r="D1517" s="1">
        <v>0.25444493392238998</v>
      </c>
      <c r="E1517" s="1">
        <v>0.52764261395640899</v>
      </c>
      <c r="F1517" s="2">
        <v>2.99872061480221E-5</v>
      </c>
      <c r="G1517" s="1">
        <v>2.6651773178849701E-4</v>
      </c>
      <c r="H1517" s="1">
        <v>0.33686934193546297</v>
      </c>
      <c r="I1517" s="1">
        <v>7.6089234169182699E-3</v>
      </c>
      <c r="J1517" s="1">
        <v>0.15442511780780599</v>
      </c>
      <c r="K1517" s="1">
        <v>-0.35021260773394702</v>
      </c>
      <c r="L1517" s="1">
        <v>5.5091712784655798E-3</v>
      </c>
      <c r="M1517" s="1">
        <v>1.89257369968267E-2</v>
      </c>
    </row>
    <row r="1518" spans="1:13" x14ac:dyDescent="0.2">
      <c r="A1518" s="1" t="s">
        <v>1525</v>
      </c>
      <c r="B1518" s="1">
        <v>-0.29812896119657301</v>
      </c>
      <c r="C1518" s="2">
        <v>1.1125315473506701E-5</v>
      </c>
      <c r="D1518" s="1">
        <v>1.0542411620528599E-4</v>
      </c>
      <c r="E1518" s="1">
        <v>-0.28625235213022598</v>
      </c>
      <c r="F1518" s="2">
        <v>3.00099214453349E-5</v>
      </c>
      <c r="G1518" s="1">
        <v>2.6654356631579298E-4</v>
      </c>
      <c r="H1518" s="1">
        <v>1.1876609066346199E-2</v>
      </c>
      <c r="I1518" s="1">
        <v>0.86057520366543905</v>
      </c>
      <c r="J1518" s="1">
        <v>0.98618863078564301</v>
      </c>
      <c r="K1518" s="1">
        <v>0.29363267232024898</v>
      </c>
      <c r="L1518" s="2">
        <v>3.25881165513499E-7</v>
      </c>
      <c r="M1518" s="2">
        <v>3.5295239619198302E-6</v>
      </c>
    </row>
    <row r="1519" spans="1:13" x14ac:dyDescent="0.2">
      <c r="A1519" s="1" t="s">
        <v>1526</v>
      </c>
      <c r="B1519" s="1">
        <v>-1.00389600657055</v>
      </c>
      <c r="C1519" s="2">
        <v>4.80111991253787E-5</v>
      </c>
      <c r="D1519" s="1">
        <v>3.8295121246656499E-4</v>
      </c>
      <c r="E1519" s="1">
        <v>-1.03947122062173</v>
      </c>
      <c r="F1519" s="2">
        <v>3.0057620304686801E-5</v>
      </c>
      <c r="G1519" s="1">
        <v>2.6679112059357901E-4</v>
      </c>
      <c r="H1519" s="1">
        <v>-3.5575214051176501E-2</v>
      </c>
      <c r="I1519" s="1">
        <v>0.88241589919502506</v>
      </c>
      <c r="J1519" s="1" t="s">
        <v>17</v>
      </c>
      <c r="K1519" s="1">
        <v>1.0862993804826</v>
      </c>
      <c r="L1519" s="2">
        <v>1.39695118942077E-6</v>
      </c>
      <c r="M1519" s="2">
        <v>1.3057556566428901E-5</v>
      </c>
    </row>
    <row r="1520" spans="1:13" x14ac:dyDescent="0.2">
      <c r="A1520" s="1" t="s">
        <v>1527</v>
      </c>
      <c r="B1520" s="1">
        <v>-1.0301984235933599</v>
      </c>
      <c r="C1520" s="1">
        <v>3.5205790424785799E-3</v>
      </c>
      <c r="D1520" s="1">
        <v>1.47763292562669E-2</v>
      </c>
      <c r="E1520" s="1">
        <v>-1.47803141893181</v>
      </c>
      <c r="F1520" s="2">
        <v>3.01445549334088E-5</v>
      </c>
      <c r="G1520" s="1">
        <v>2.6738637520365801E-4</v>
      </c>
      <c r="H1520" s="1">
        <v>-0.447832995338455</v>
      </c>
      <c r="I1520" s="1">
        <v>0.18064922710519701</v>
      </c>
      <c r="J1520" s="1" t="s">
        <v>17</v>
      </c>
      <c r="K1520" s="1">
        <v>1.50312319206877</v>
      </c>
      <c r="L1520" s="2">
        <v>6.2333415514434506E-5</v>
      </c>
      <c r="M1520" s="1">
        <v>3.9841827620866401E-4</v>
      </c>
    </row>
    <row r="1521" spans="1:13" x14ac:dyDescent="0.2">
      <c r="A1521" s="1" t="s">
        <v>1528</v>
      </c>
      <c r="B1521" s="1">
        <v>-0.40630755595260898</v>
      </c>
      <c r="C1521" s="2">
        <v>1.2062847103852501E-6</v>
      </c>
      <c r="D1521" s="2">
        <v>1.47561518754036E-5</v>
      </c>
      <c r="E1521" s="1">
        <v>-0.35641104299166698</v>
      </c>
      <c r="F1521" s="2">
        <v>3.0327344413664698E-5</v>
      </c>
      <c r="G1521" s="1">
        <v>2.68830531245239E-4</v>
      </c>
      <c r="H1521" s="1">
        <v>4.9896512960941497E-2</v>
      </c>
      <c r="I1521" s="1">
        <v>0.54721358025383804</v>
      </c>
      <c r="J1521" s="1">
        <v>0.90705690150783702</v>
      </c>
      <c r="K1521" s="1">
        <v>0.38503462105002301</v>
      </c>
      <c r="L1521" s="2">
        <v>1.09245995311738E-7</v>
      </c>
      <c r="M1521" s="2">
        <v>1.2909520670700201E-6</v>
      </c>
    </row>
    <row r="1522" spans="1:13" x14ac:dyDescent="0.2">
      <c r="A1522" s="1" t="s">
        <v>1529</v>
      </c>
      <c r="B1522" s="1">
        <v>-0.83138193680489503</v>
      </c>
      <c r="C1522" s="2">
        <v>7.2165565221338099E-9</v>
      </c>
      <c r="D1522" s="2">
        <v>1.48480098718399E-7</v>
      </c>
      <c r="E1522" s="1">
        <v>-0.61207536379045602</v>
      </c>
      <c r="F1522" s="2">
        <v>3.0532388488675398E-5</v>
      </c>
      <c r="G1522" s="1">
        <v>2.7040703724999E-4</v>
      </c>
      <c r="H1522" s="1">
        <v>0.21930657301443901</v>
      </c>
      <c r="I1522" s="1">
        <v>0.120378045133976</v>
      </c>
      <c r="J1522" s="1" t="s">
        <v>17</v>
      </c>
      <c r="K1522" s="1">
        <v>0.74146306571254605</v>
      </c>
      <c r="L1522" s="2">
        <v>2.2167261565540301E-8</v>
      </c>
      <c r="M1522" s="2">
        <v>3.0339371426269302E-7</v>
      </c>
    </row>
    <row r="1523" spans="1:13" x14ac:dyDescent="0.2">
      <c r="A1523" s="1" t="s">
        <v>1530</v>
      </c>
      <c r="B1523" s="1">
        <v>0.68924940845962201</v>
      </c>
      <c r="C1523" s="1">
        <v>2.3442421146262801E-4</v>
      </c>
      <c r="D1523" s="1">
        <v>1.5071247918973399E-3</v>
      </c>
      <c r="E1523" s="1">
        <v>0.789847817303306</v>
      </c>
      <c r="F1523" s="2">
        <v>3.0545384707192697E-5</v>
      </c>
      <c r="G1523" s="1">
        <v>2.7040703724999E-4</v>
      </c>
      <c r="H1523" s="1">
        <v>0.100598408843684</v>
      </c>
      <c r="I1523" s="1">
        <v>0.59714552648166896</v>
      </c>
      <c r="J1523" s="1">
        <v>0.91721891793743504</v>
      </c>
      <c r="K1523" s="1">
        <v>-0.759708538766247</v>
      </c>
      <c r="L1523" s="2">
        <v>4.5730599237495503E-6</v>
      </c>
      <c r="M1523" s="2">
        <v>3.8637861947896199E-5</v>
      </c>
    </row>
    <row r="1524" spans="1:13" x14ac:dyDescent="0.2">
      <c r="A1524" s="1" t="s">
        <v>1531</v>
      </c>
      <c r="B1524" s="1">
        <v>0.64431497011612404</v>
      </c>
      <c r="C1524" s="1">
        <v>4.3885146171558798E-3</v>
      </c>
      <c r="D1524" s="1">
        <v>1.77279653823025E-2</v>
      </c>
      <c r="E1524" s="1">
        <v>1.01124552313379</v>
      </c>
      <c r="F1524" s="2">
        <v>3.0612329655051403E-5</v>
      </c>
      <c r="G1524" s="1">
        <v>2.7082150416723999E-4</v>
      </c>
      <c r="H1524" s="1">
        <v>0.36693055301766397</v>
      </c>
      <c r="I1524" s="1">
        <v>0.134140325625135</v>
      </c>
      <c r="J1524" s="1" t="s">
        <v>17</v>
      </c>
      <c r="K1524" s="1">
        <v>-0.83503558537348299</v>
      </c>
      <c r="L1524" s="2">
        <v>8.7455623393927498E-5</v>
      </c>
      <c r="M1524" s="1">
        <v>5.3823360169282897E-4</v>
      </c>
    </row>
    <row r="1525" spans="1:13" x14ac:dyDescent="0.2">
      <c r="A1525" s="1" t="s">
        <v>1532</v>
      </c>
      <c r="B1525" s="1">
        <v>-0.69876974549688997</v>
      </c>
      <c r="C1525" s="2">
        <v>3.0360877411958401E-7</v>
      </c>
      <c r="D1525" s="2">
        <v>4.26002050526916E-6</v>
      </c>
      <c r="E1525" s="1">
        <v>-0.59364689033728901</v>
      </c>
      <c r="F1525" s="2">
        <v>3.0902567431875599E-5</v>
      </c>
      <c r="G1525" s="1">
        <v>2.7320955805737099E-4</v>
      </c>
      <c r="H1525" s="1">
        <v>0.105122855159601</v>
      </c>
      <c r="I1525" s="1">
        <v>0.42099782848640999</v>
      </c>
      <c r="J1525" s="1" t="s">
        <v>17</v>
      </c>
      <c r="K1525" s="1">
        <v>0.66361040789528503</v>
      </c>
      <c r="L1525" s="2">
        <v>6.5792030851269899E-8</v>
      </c>
      <c r="M1525" s="2">
        <v>8.2570199302848404E-7</v>
      </c>
    </row>
    <row r="1526" spans="1:13" x14ac:dyDescent="0.2">
      <c r="A1526" s="1" t="s">
        <v>1533</v>
      </c>
      <c r="B1526" s="1">
        <v>-0.207982503597439</v>
      </c>
      <c r="C1526" s="1">
        <v>9.0068042472361207E-2</v>
      </c>
      <c r="D1526" s="1">
        <v>0.19623633087890099</v>
      </c>
      <c r="E1526" s="1">
        <v>-0.51459445577573004</v>
      </c>
      <c r="F1526" s="2">
        <v>3.1036340069798099E-5</v>
      </c>
      <c r="G1526" s="1">
        <v>2.7421207615180797E-4</v>
      </c>
      <c r="H1526" s="1">
        <v>-0.30661195217829101</v>
      </c>
      <c r="I1526" s="1">
        <v>1.1339379734999801E-2</v>
      </c>
      <c r="J1526" s="1">
        <v>0.19410822188315899</v>
      </c>
      <c r="K1526" s="1">
        <v>0.365556155395317</v>
      </c>
      <c r="L1526" s="1">
        <v>2.5981548677995502E-3</v>
      </c>
      <c r="M1526" s="1">
        <v>9.9770017327143398E-3</v>
      </c>
    </row>
    <row r="1527" spans="1:13" x14ac:dyDescent="0.2">
      <c r="A1527" s="1" t="s">
        <v>1534</v>
      </c>
      <c r="B1527" s="1">
        <v>0.444597872752509</v>
      </c>
      <c r="C1527" s="1">
        <v>5.9074349614375E-2</v>
      </c>
      <c r="D1527" s="1">
        <v>0.143122875119019</v>
      </c>
      <c r="E1527" s="1">
        <v>1.0219395885375</v>
      </c>
      <c r="F1527" s="2">
        <v>3.13556712453256E-5</v>
      </c>
      <c r="G1527" s="1">
        <v>2.7685164847578798E-4</v>
      </c>
      <c r="H1527" s="1">
        <v>0.57734171578498805</v>
      </c>
      <c r="I1527" s="1">
        <v>1.8922911527404499E-2</v>
      </c>
      <c r="J1527" s="1" t="s">
        <v>17</v>
      </c>
      <c r="K1527" s="1">
        <v>-0.72188390795760804</v>
      </c>
      <c r="L1527" s="1">
        <v>2.0350953217785398E-3</v>
      </c>
      <c r="M1527" s="1">
        <v>8.0857123486608295E-3</v>
      </c>
    </row>
    <row r="1528" spans="1:13" x14ac:dyDescent="0.2">
      <c r="A1528" s="1" t="s">
        <v>1535</v>
      </c>
      <c r="B1528" s="1">
        <v>-0.61979332984162505</v>
      </c>
      <c r="C1528" s="2">
        <v>4.8711927087284798E-5</v>
      </c>
      <c r="D1528" s="1">
        <v>3.8762134292519502E-4</v>
      </c>
      <c r="E1528" s="1">
        <v>-0.65794712535109501</v>
      </c>
      <c r="F1528" s="2">
        <v>3.1705372941829703E-5</v>
      </c>
      <c r="G1528" s="1">
        <v>2.79755736593613E-4</v>
      </c>
      <c r="H1528" s="1">
        <v>-3.8153795509469998E-2</v>
      </c>
      <c r="I1528" s="1">
        <v>0.79290623356248902</v>
      </c>
      <c r="J1528" s="1" t="s">
        <v>17</v>
      </c>
      <c r="K1528" s="1">
        <v>0.65154397659153296</v>
      </c>
      <c r="L1528" s="2">
        <v>1.8366242104469499E-6</v>
      </c>
      <c r="M1528" s="2">
        <v>1.6763613812009201E-5</v>
      </c>
    </row>
    <row r="1529" spans="1:13" x14ac:dyDescent="0.2">
      <c r="A1529" s="1" t="s">
        <v>1536</v>
      </c>
      <c r="B1529" s="1">
        <v>0.58454936820937398</v>
      </c>
      <c r="C1529" s="1">
        <v>5.4544579194313204E-4</v>
      </c>
      <c r="D1529" s="1">
        <v>3.1033905185567801E-3</v>
      </c>
      <c r="E1529" s="1">
        <v>0.70853554195013202</v>
      </c>
      <c r="F1529" s="2">
        <v>3.1850461098506702E-5</v>
      </c>
      <c r="G1529" s="1">
        <v>2.8085177230767201E-4</v>
      </c>
      <c r="H1529" s="1">
        <v>0.123986173740758</v>
      </c>
      <c r="I1529" s="1">
        <v>0.46767111310309001</v>
      </c>
      <c r="J1529" s="1">
        <v>0.87022600762199398</v>
      </c>
      <c r="K1529" s="1">
        <v>-0.659931124975221</v>
      </c>
      <c r="L1529" s="2">
        <v>9.8448669195558505E-6</v>
      </c>
      <c r="M1529" s="2">
        <v>7.7292319907814301E-5</v>
      </c>
    </row>
    <row r="1530" spans="1:13" x14ac:dyDescent="0.2">
      <c r="A1530" s="1" t="s">
        <v>1537</v>
      </c>
      <c r="B1530" s="1">
        <v>-0.83988080408160104</v>
      </c>
      <c r="C1530" s="1">
        <v>1.03206512534815E-3</v>
      </c>
      <c r="D1530" s="1">
        <v>5.3536886378892298E-3</v>
      </c>
      <c r="E1530" s="1">
        <v>-1.0692615680502999</v>
      </c>
      <c r="F1530" s="2">
        <v>3.1877271820608902E-5</v>
      </c>
      <c r="G1530" s="1">
        <v>2.8090410584028403E-4</v>
      </c>
      <c r="H1530" s="1">
        <v>-0.229380763968697</v>
      </c>
      <c r="I1530" s="1">
        <v>0.35955465095816502</v>
      </c>
      <c r="J1530" s="1" t="s">
        <v>17</v>
      </c>
      <c r="K1530" s="1">
        <v>1.01909463441427</v>
      </c>
      <c r="L1530" s="2">
        <v>1.82415289415862E-5</v>
      </c>
      <c r="M1530" s="1">
        <v>1.3439326759052901E-4</v>
      </c>
    </row>
    <row r="1531" spans="1:13" x14ac:dyDescent="0.2">
      <c r="A1531" s="1" t="s">
        <v>1538</v>
      </c>
      <c r="B1531" s="1">
        <v>0.27167165044438402</v>
      </c>
      <c r="C1531" s="1">
        <v>2.2376484902356601E-2</v>
      </c>
      <c r="D1531" s="1">
        <v>6.7173863825344404E-2</v>
      </c>
      <c r="E1531" s="1">
        <v>0.51731177986142196</v>
      </c>
      <c r="F1531" s="2">
        <v>3.2044097912664501E-5</v>
      </c>
      <c r="G1531" s="1">
        <v>2.8218938580681501E-4</v>
      </c>
      <c r="H1531" s="1">
        <v>0.245640129417038</v>
      </c>
      <c r="I1531" s="1">
        <v>4.7355605561159302E-2</v>
      </c>
      <c r="J1531" s="1" t="s">
        <v>17</v>
      </c>
      <c r="K1531" s="1">
        <v>-0.38591898679036801</v>
      </c>
      <c r="L1531" s="1">
        <v>7.3336446774108005E-4</v>
      </c>
      <c r="M1531" s="1">
        <v>3.3435294178914702E-3</v>
      </c>
    </row>
    <row r="1532" spans="1:13" x14ac:dyDescent="0.2">
      <c r="A1532" s="1" t="s">
        <v>1539</v>
      </c>
      <c r="B1532" s="1">
        <v>1.2139053293531299</v>
      </c>
      <c r="C1532" s="2">
        <v>4.09610310594254E-5</v>
      </c>
      <c r="D1532" s="1">
        <v>3.3505874403381601E-4</v>
      </c>
      <c r="E1532" s="1">
        <v>1.2794076638424601</v>
      </c>
      <c r="F1532" s="2">
        <v>3.2178410565543202E-5</v>
      </c>
      <c r="G1532" s="1">
        <v>2.83186849293623E-4</v>
      </c>
      <c r="H1532" s="1">
        <v>6.5502334489330793E-2</v>
      </c>
      <c r="I1532" s="1">
        <v>0.83555359351320801</v>
      </c>
      <c r="J1532" s="1" t="s">
        <v>17</v>
      </c>
      <c r="K1532" s="1">
        <v>-1.3673116727396999</v>
      </c>
      <c r="L1532" s="2">
        <v>5.8743142954838899E-7</v>
      </c>
      <c r="M1532" s="2">
        <v>5.9852735655097002E-6</v>
      </c>
    </row>
    <row r="1533" spans="1:13" x14ac:dyDescent="0.2">
      <c r="A1533" s="1" t="s">
        <v>1540</v>
      </c>
      <c r="B1533" s="1">
        <v>-0.55172674147093703</v>
      </c>
      <c r="C1533" s="2">
        <v>6.0168720392208404E-7</v>
      </c>
      <c r="D1533" s="2">
        <v>7.8604883650248092E-6</v>
      </c>
      <c r="E1533" s="1">
        <v>-0.459818976644643</v>
      </c>
      <c r="F1533" s="2">
        <v>3.24071464539386E-5</v>
      </c>
      <c r="G1533" s="1">
        <v>2.8501343966287401E-4</v>
      </c>
      <c r="H1533" s="1">
        <v>9.1907764826293897E-2</v>
      </c>
      <c r="I1533" s="1">
        <v>0.40550201996596202</v>
      </c>
      <c r="J1533" s="1">
        <v>0.83174976146500101</v>
      </c>
      <c r="K1533" s="1">
        <v>0.511574934732833</v>
      </c>
      <c r="L1533" s="2">
        <v>1.12800976779065E-7</v>
      </c>
      <c r="M1533" s="2">
        <v>1.3284053386952399E-6</v>
      </c>
    </row>
    <row r="1534" spans="1:13" x14ac:dyDescent="0.2">
      <c r="A1534" s="1" t="s">
        <v>1541</v>
      </c>
      <c r="B1534" s="1">
        <v>0.30296852839953903</v>
      </c>
      <c r="C1534" s="1">
        <v>2.9401915566420601E-3</v>
      </c>
      <c r="D1534" s="1">
        <v>1.2721291828352301E-2</v>
      </c>
      <c r="E1534" s="1">
        <v>0.43933041251254101</v>
      </c>
      <c r="F1534" s="2">
        <v>3.2798014828494098E-5</v>
      </c>
      <c r="G1534" s="1">
        <v>2.8810608001035299E-4</v>
      </c>
      <c r="H1534" s="1">
        <v>0.13636188411300201</v>
      </c>
      <c r="I1534" s="1">
        <v>0.19590828309230099</v>
      </c>
      <c r="J1534" s="1">
        <v>0.68157672837504102</v>
      </c>
      <c r="K1534" s="1">
        <v>-0.36858410403727998</v>
      </c>
      <c r="L1534" s="2">
        <v>5.6956136598279998E-5</v>
      </c>
      <c r="M1534" s="1">
        <v>3.6902103575569498E-4</v>
      </c>
    </row>
    <row r="1535" spans="1:13" x14ac:dyDescent="0.2">
      <c r="A1535" s="1" t="s">
        <v>1542</v>
      </c>
      <c r="B1535" s="1">
        <v>0.58455971268393503</v>
      </c>
      <c r="C1535" s="1">
        <v>5.0274961255210504E-3</v>
      </c>
      <c r="D1535" s="1">
        <v>1.9879514506321298E-2</v>
      </c>
      <c r="E1535" s="1">
        <v>0.86734187918832895</v>
      </c>
      <c r="F1535" s="2">
        <v>3.2801613746719801E-5</v>
      </c>
      <c r="G1535" s="1">
        <v>2.8810608001035299E-4</v>
      </c>
      <c r="H1535" s="1">
        <v>0.28278216650439297</v>
      </c>
      <c r="I1535" s="1">
        <v>0.17595579828218999</v>
      </c>
      <c r="J1535" s="1">
        <v>0.65398163653380403</v>
      </c>
      <c r="K1535" s="1">
        <v>-0.74293361546088499</v>
      </c>
      <c r="L1535" s="1">
        <v>1.08983600602512E-4</v>
      </c>
      <c r="M1535" s="1">
        <v>6.5262055998587204E-4</v>
      </c>
    </row>
    <row r="1536" spans="1:13" x14ac:dyDescent="0.2">
      <c r="A1536" s="1" t="s">
        <v>1543</v>
      </c>
      <c r="B1536" s="1">
        <v>0.32607774160191499</v>
      </c>
      <c r="C1536" s="1">
        <v>0.211375034144552</v>
      </c>
      <c r="D1536" s="1">
        <v>0.36762518394104199</v>
      </c>
      <c r="E1536" s="1">
        <v>1.2011185875921799</v>
      </c>
      <c r="F1536" s="2">
        <v>3.2985229943680501E-5</v>
      </c>
      <c r="G1536" s="1">
        <v>2.8952984613318003E-4</v>
      </c>
      <c r="H1536" s="1">
        <v>0.87504084599026899</v>
      </c>
      <c r="I1536" s="1">
        <v>2.3914878160858398E-3</v>
      </c>
      <c r="J1536" s="1" t="s">
        <v>17</v>
      </c>
      <c r="K1536" s="1">
        <v>-0.69173984917758202</v>
      </c>
      <c r="L1536" s="1">
        <v>1.4889527710099101E-2</v>
      </c>
      <c r="M1536" s="1">
        <v>4.3418582499981498E-2</v>
      </c>
    </row>
    <row r="1537" spans="1:13" x14ac:dyDescent="0.2">
      <c r="A1537" s="1" t="s">
        <v>1544</v>
      </c>
      <c r="B1537" s="1">
        <v>-0.68455461422728803</v>
      </c>
      <c r="C1537" s="1">
        <v>1.48520597311263E-3</v>
      </c>
      <c r="D1537" s="1">
        <v>7.2273971694161304E-3</v>
      </c>
      <c r="E1537" s="1">
        <v>-0.91430187628695503</v>
      </c>
      <c r="F1537" s="2">
        <v>3.3013890241213203E-5</v>
      </c>
      <c r="G1537" s="1">
        <v>2.89592507878595E-4</v>
      </c>
      <c r="H1537" s="1">
        <v>-0.229747262059667</v>
      </c>
      <c r="I1537" s="1">
        <v>0.25242847519302403</v>
      </c>
      <c r="J1537" s="1" t="s">
        <v>17</v>
      </c>
      <c r="K1537" s="1">
        <v>0.82920446152673799</v>
      </c>
      <c r="L1537" s="2">
        <v>3.9504832360293402E-5</v>
      </c>
      <c r="M1537" s="1">
        <v>2.6781122184122E-4</v>
      </c>
    </row>
    <row r="1538" spans="1:13" x14ac:dyDescent="0.2">
      <c r="A1538" s="1" t="s">
        <v>1545</v>
      </c>
      <c r="B1538" s="1">
        <v>0.371563121895361</v>
      </c>
      <c r="C1538" s="2">
        <v>1.3727351816801401E-5</v>
      </c>
      <c r="D1538" s="1">
        <v>1.2660400688614101E-4</v>
      </c>
      <c r="E1538" s="1">
        <v>0.358065786562071</v>
      </c>
      <c r="F1538" s="2">
        <v>3.3325204656192103E-5</v>
      </c>
      <c r="G1538" s="1">
        <v>2.9213286896007898E-4</v>
      </c>
      <c r="H1538" s="1">
        <v>-1.34973353332904E-2</v>
      </c>
      <c r="I1538" s="1">
        <v>0.87579986918376596</v>
      </c>
      <c r="J1538" s="1">
        <v>0.98867787732524703</v>
      </c>
      <c r="K1538" s="1">
        <v>-0.366957321531999</v>
      </c>
      <c r="L1538" s="2">
        <v>4.2332749449655102E-7</v>
      </c>
      <c r="M1538" s="2">
        <v>4.4551413058913998E-6</v>
      </c>
    </row>
    <row r="1539" spans="1:13" x14ac:dyDescent="0.2">
      <c r="A1539" s="1" t="s">
        <v>1546</v>
      </c>
      <c r="B1539" s="1">
        <v>0.455148399853881</v>
      </c>
      <c r="C1539" s="1">
        <v>4.66852103161524E-4</v>
      </c>
      <c r="D1539" s="1">
        <v>2.7230003901783598E-3</v>
      </c>
      <c r="E1539" s="1">
        <v>0.55857423017595598</v>
      </c>
      <c r="F1539" s="2">
        <v>3.3441542593168198E-5</v>
      </c>
      <c r="G1539" s="1">
        <v>2.9296184709223398E-4</v>
      </c>
      <c r="H1539" s="1">
        <v>0.103425830322075</v>
      </c>
      <c r="I1539" s="1">
        <v>0.44388680814138598</v>
      </c>
      <c r="J1539" s="1" t="s">
        <v>17</v>
      </c>
      <c r="K1539" s="1">
        <v>-0.50960759864702998</v>
      </c>
      <c r="L1539" s="2">
        <v>8.8445049532512997E-6</v>
      </c>
      <c r="M1539" s="2">
        <v>7.02402803879744E-5</v>
      </c>
    </row>
    <row r="1540" spans="1:13" x14ac:dyDescent="0.2">
      <c r="A1540" s="1" t="s">
        <v>1547</v>
      </c>
      <c r="B1540" s="1">
        <v>0.58177185338384496</v>
      </c>
      <c r="C1540" s="2">
        <v>2.7736660664434201E-5</v>
      </c>
      <c r="D1540" s="1">
        <v>2.3606863118319201E-4</v>
      </c>
      <c r="E1540" s="1">
        <v>0.58433483344366899</v>
      </c>
      <c r="F1540" s="2">
        <v>3.4185374548396E-5</v>
      </c>
      <c r="G1540" s="1">
        <v>2.99283279065202E-4</v>
      </c>
      <c r="H1540" s="1">
        <v>2.5629800598241598E-3</v>
      </c>
      <c r="I1540" s="1">
        <v>0.985576500723777</v>
      </c>
      <c r="J1540" s="1">
        <v>0.99804555900180802</v>
      </c>
      <c r="K1540" s="1">
        <v>-0.59284194721444405</v>
      </c>
      <c r="L1540" s="2">
        <v>7.0763078424897801E-7</v>
      </c>
      <c r="M1540" s="2">
        <v>7.0840330693920601E-6</v>
      </c>
    </row>
    <row r="1541" spans="1:13" x14ac:dyDescent="0.2">
      <c r="A1541" s="1" t="s">
        <v>1548</v>
      </c>
      <c r="B1541" s="1">
        <v>0.24700011207321601</v>
      </c>
      <c r="C1541" s="1">
        <v>5.0352503888550599E-3</v>
      </c>
      <c r="D1541" s="1">
        <v>1.9904327036555099E-2</v>
      </c>
      <c r="E1541" s="1">
        <v>0.36825230424031802</v>
      </c>
      <c r="F1541" s="2">
        <v>3.4253750539362097E-5</v>
      </c>
      <c r="G1541" s="1">
        <v>2.9968690979041398E-4</v>
      </c>
      <c r="H1541" s="1">
        <v>0.12125219216710301</v>
      </c>
      <c r="I1541" s="1">
        <v>0.172033427620636</v>
      </c>
      <c r="J1541" s="1">
        <v>0.64727845804591599</v>
      </c>
      <c r="K1541" s="1">
        <v>-0.30721860690851199</v>
      </c>
      <c r="L1541" s="1">
        <v>1.005769843581E-4</v>
      </c>
      <c r="M1541" s="1">
        <v>6.0917499773036597E-4</v>
      </c>
    </row>
    <row r="1542" spans="1:13" x14ac:dyDescent="0.2">
      <c r="A1542" s="1" t="s">
        <v>1549</v>
      </c>
      <c r="B1542" s="1">
        <v>-1.6084329642050399</v>
      </c>
      <c r="C1542" s="2">
        <v>2.43644631325456E-13</v>
      </c>
      <c r="D1542" s="2">
        <v>1.11512998609365E-11</v>
      </c>
      <c r="E1542" s="1">
        <v>-0.91177519530328599</v>
      </c>
      <c r="F1542" s="2">
        <v>3.4332187490934598E-5</v>
      </c>
      <c r="G1542" s="1">
        <v>3.0017798237687797E-4</v>
      </c>
      <c r="H1542" s="1">
        <v>0.69665776890175801</v>
      </c>
      <c r="I1542" s="1">
        <v>1.4778519523599501E-3</v>
      </c>
      <c r="J1542" s="1">
        <v>6.8800707259022903E-2</v>
      </c>
      <c r="K1542" s="1">
        <v>1.3312082417381501</v>
      </c>
      <c r="L1542" s="2">
        <v>9.1579350539133203E-9</v>
      </c>
      <c r="M1542" s="2">
        <v>1.3515815092980399E-7</v>
      </c>
    </row>
    <row r="1543" spans="1:13" x14ac:dyDescent="0.2">
      <c r="A1543" s="1" t="s">
        <v>1550</v>
      </c>
      <c r="B1543" s="1">
        <v>0.78553386347334397</v>
      </c>
      <c r="C1543" s="2">
        <v>1.7532600172576901E-7</v>
      </c>
      <c r="D1543" s="2">
        <v>2.6213185324688299E-6</v>
      </c>
      <c r="E1543" s="1">
        <v>0.62682646691644806</v>
      </c>
      <c r="F1543" s="2">
        <v>3.4479382936242997E-5</v>
      </c>
      <c r="G1543" s="1">
        <v>3.01269205707848E-4</v>
      </c>
      <c r="H1543" s="1">
        <v>-0.158707396556896</v>
      </c>
      <c r="I1543" s="1">
        <v>0.29740091193002699</v>
      </c>
      <c r="J1543" s="1">
        <v>0.76961131429512197</v>
      </c>
      <c r="K1543" s="1">
        <v>-0.71796469299126398</v>
      </c>
      <c r="L1543" s="2">
        <v>7.72698132332317E-8</v>
      </c>
      <c r="M1543" s="2">
        <v>9.5066751433193301E-7</v>
      </c>
    </row>
    <row r="1544" spans="1:13" x14ac:dyDescent="0.2">
      <c r="A1544" s="1" t="s">
        <v>1551</v>
      </c>
      <c r="B1544" s="1">
        <v>1.3040809538112399</v>
      </c>
      <c r="C1544" s="2">
        <v>1.61562282165347E-6</v>
      </c>
      <c r="D1544" s="2">
        <v>1.9272890681001E-5</v>
      </c>
      <c r="E1544" s="1">
        <v>1.1385735462236899</v>
      </c>
      <c r="F1544" s="2">
        <v>3.4522703133029203E-5</v>
      </c>
      <c r="G1544" s="1">
        <v>3.01451974924102E-4</v>
      </c>
      <c r="H1544" s="1">
        <v>-0.165507407587552</v>
      </c>
      <c r="I1544" s="1">
        <v>0.55452210508156796</v>
      </c>
      <c r="J1544" s="1" t="s">
        <v>17</v>
      </c>
      <c r="K1544" s="1">
        <v>-1.31448581599961</v>
      </c>
      <c r="L1544" s="2">
        <v>9.4151599226477098E-8</v>
      </c>
      <c r="M1544" s="2">
        <v>1.12809690536602E-6</v>
      </c>
    </row>
    <row r="1545" spans="1:13" x14ac:dyDescent="0.2">
      <c r="A1545" s="1" t="s">
        <v>1552</v>
      </c>
      <c r="B1545" s="1">
        <v>0.53667019393599702</v>
      </c>
      <c r="C1545" s="2">
        <v>1.6883683198096499E-5</v>
      </c>
      <c r="D1545" s="1">
        <v>1.51558933364634E-4</v>
      </c>
      <c r="E1545" s="1">
        <v>0.52781865103238201</v>
      </c>
      <c r="F1545" s="2">
        <v>3.47024738491886E-5</v>
      </c>
      <c r="G1545" s="1">
        <v>3.0282521927022101E-4</v>
      </c>
      <c r="H1545" s="1">
        <v>-8.85154290361485E-3</v>
      </c>
      <c r="I1545" s="1">
        <v>0.944940840311424</v>
      </c>
      <c r="J1545" s="1">
        <v>0.99604417946333801</v>
      </c>
      <c r="K1545" s="1">
        <v>-0.53913760773433494</v>
      </c>
      <c r="L1545" s="2">
        <v>4.6097782809991198E-7</v>
      </c>
      <c r="M1545" s="2">
        <v>4.8145406420002203E-6</v>
      </c>
    </row>
    <row r="1546" spans="1:13" x14ac:dyDescent="0.2">
      <c r="A1546" s="1" t="s">
        <v>1553</v>
      </c>
      <c r="B1546" s="1">
        <v>0.69820928971405305</v>
      </c>
      <c r="C1546" s="2">
        <v>7.5653813446351304E-6</v>
      </c>
      <c r="D1546" s="2">
        <v>7.4907852371898696E-5</v>
      </c>
      <c r="E1546" s="1">
        <v>0.66907503202033503</v>
      </c>
      <c r="F1546" s="2">
        <v>3.4917198666163603E-5</v>
      </c>
      <c r="G1546" s="1">
        <v>3.0450150696817701E-4</v>
      </c>
      <c r="H1546" s="1">
        <v>-2.91342576937185E-2</v>
      </c>
      <c r="I1546" s="1">
        <v>0.85888528971462497</v>
      </c>
      <c r="J1546" s="1" t="s">
        <v>17</v>
      </c>
      <c r="K1546" s="1">
        <v>-0.69855252273536195</v>
      </c>
      <c r="L1546" s="2">
        <v>2.06377545354025E-7</v>
      </c>
      <c r="M1546" s="2">
        <v>2.31921824864756E-6</v>
      </c>
    </row>
    <row r="1547" spans="1:13" x14ac:dyDescent="0.2">
      <c r="A1547" s="1" t="s">
        <v>1554</v>
      </c>
      <c r="B1547" s="1">
        <v>-0.66716734705457503</v>
      </c>
      <c r="C1547" s="2">
        <v>1.05169925760028E-5</v>
      </c>
      <c r="D1547" s="1">
        <v>1.0050898586839E-4</v>
      </c>
      <c r="E1547" s="1">
        <v>-0.64604522635834005</v>
      </c>
      <c r="F1547" s="2">
        <v>3.54963145786965E-5</v>
      </c>
      <c r="G1547" s="1">
        <v>3.09351301146982E-4</v>
      </c>
      <c r="H1547" s="1">
        <v>2.1122120696235501E-2</v>
      </c>
      <c r="I1547" s="1">
        <v>0.88442617156427195</v>
      </c>
      <c r="J1547" s="1" t="s">
        <v>17</v>
      </c>
      <c r="K1547" s="1">
        <v>0.67176825318658895</v>
      </c>
      <c r="L1547" s="2">
        <v>5.7395687990041105E-7</v>
      </c>
      <c r="M1547" s="2">
        <v>5.8566594087760697E-6</v>
      </c>
    </row>
    <row r="1548" spans="1:13" x14ac:dyDescent="0.2">
      <c r="A1548" s="1" t="s">
        <v>1555</v>
      </c>
      <c r="B1548" s="1">
        <v>-1.22152190879385</v>
      </c>
      <c r="C1548" s="2">
        <v>9.0380073335257008E-6</v>
      </c>
      <c r="D1548" s="2">
        <v>8.7537323158358199E-5</v>
      </c>
      <c r="E1548" s="1">
        <v>-1.1665809237853999</v>
      </c>
      <c r="F1548" s="2">
        <v>3.5610555021764001E-5</v>
      </c>
      <c r="G1548" s="1">
        <v>3.1014603778178402E-4</v>
      </c>
      <c r="H1548" s="1">
        <v>5.4940985008458301E-2</v>
      </c>
      <c r="I1548" s="1">
        <v>0.82929208660500098</v>
      </c>
      <c r="J1548" s="1" t="s">
        <v>17</v>
      </c>
      <c r="K1548" s="1">
        <v>1.3056232319788601</v>
      </c>
      <c r="L1548" s="2">
        <v>8.5676282891865005E-7</v>
      </c>
      <c r="M1548" s="2">
        <v>8.4357714472269304E-6</v>
      </c>
    </row>
    <row r="1549" spans="1:13" x14ac:dyDescent="0.2">
      <c r="A1549" s="1" t="s">
        <v>1556</v>
      </c>
      <c r="B1549" s="1">
        <v>0.31852016922359799</v>
      </c>
      <c r="C1549" s="2">
        <v>1.5798105597413999E-5</v>
      </c>
      <c r="D1549" s="1">
        <v>1.4305471663445701E-4</v>
      </c>
      <c r="E1549" s="1">
        <v>0.31863699325705802</v>
      </c>
      <c r="F1549" s="2">
        <v>3.5677648645022403E-5</v>
      </c>
      <c r="G1549" s="1">
        <v>3.1052939208759501E-4</v>
      </c>
      <c r="H1549" s="1">
        <v>1.16824033459766E-4</v>
      </c>
      <c r="I1549" s="1">
        <v>0.99878416005312698</v>
      </c>
      <c r="J1549" s="1">
        <v>0.99982918775441199</v>
      </c>
      <c r="K1549" s="1">
        <v>-0.32056719737471601</v>
      </c>
      <c r="L1549" s="2">
        <v>3.9455497136430202E-7</v>
      </c>
      <c r="M1549" s="2">
        <v>4.1940522651591797E-6</v>
      </c>
    </row>
    <row r="1550" spans="1:13" x14ac:dyDescent="0.2">
      <c r="A1550" s="1" t="s">
        <v>1557</v>
      </c>
      <c r="B1550" s="1">
        <v>-0.65072815849349097</v>
      </c>
      <c r="C1550" s="2">
        <v>3.6478861380095098E-6</v>
      </c>
      <c r="D1550" s="2">
        <v>3.9426470580767799E-5</v>
      </c>
      <c r="E1550" s="1">
        <v>-0.58917713999125698</v>
      </c>
      <c r="F1550" s="2">
        <v>3.5723927982003601E-5</v>
      </c>
      <c r="G1550" s="1">
        <v>3.1073120551120898E-4</v>
      </c>
      <c r="H1550" s="1">
        <v>6.1551018502234503E-2</v>
      </c>
      <c r="I1550" s="1">
        <v>0.65729379362333595</v>
      </c>
      <c r="J1550" s="1">
        <v>0.93528824396616606</v>
      </c>
      <c r="K1550" s="1">
        <v>0.63218400472777703</v>
      </c>
      <c r="L1550" s="2">
        <v>2.8865002193729802E-7</v>
      </c>
      <c r="M1550" s="2">
        <v>3.1611314106270199E-6</v>
      </c>
    </row>
    <row r="1551" spans="1:13" x14ac:dyDescent="0.2">
      <c r="A1551" s="1" t="s">
        <v>1558</v>
      </c>
      <c r="B1551" s="1">
        <v>-0.86813039484216004</v>
      </c>
      <c r="C1551" s="2">
        <v>7.2960382143074806E-8</v>
      </c>
      <c r="D1551" s="2">
        <v>1.2075706053102299E-6</v>
      </c>
      <c r="E1551" s="1">
        <v>-0.68646885488197495</v>
      </c>
      <c r="F1551" s="2">
        <v>3.5938274628596503E-5</v>
      </c>
      <c r="G1551" s="1">
        <v>3.12393684368472E-4</v>
      </c>
      <c r="H1551" s="1">
        <v>0.181661539960185</v>
      </c>
      <c r="I1551" s="1">
        <v>0.243096043027165</v>
      </c>
      <c r="J1551" s="1" t="s">
        <v>17</v>
      </c>
      <c r="K1551" s="1">
        <v>0.80265662797271498</v>
      </c>
      <c r="L1551" s="2">
        <v>6.8583456360553404E-8</v>
      </c>
      <c r="M1551" s="2">
        <v>8.5372438211711502E-7</v>
      </c>
    </row>
    <row r="1552" spans="1:13" x14ac:dyDescent="0.2">
      <c r="A1552" s="1" t="s">
        <v>1559</v>
      </c>
      <c r="B1552" s="1">
        <v>-0.450304612734652</v>
      </c>
      <c r="C1552" s="1">
        <v>1.0093215862422E-4</v>
      </c>
      <c r="D1552" s="1">
        <v>7.3362715129760795E-4</v>
      </c>
      <c r="E1552" s="1">
        <v>-0.49000220899059699</v>
      </c>
      <c r="F1552" s="2">
        <v>3.6002240201618102E-5</v>
      </c>
      <c r="G1552" s="1">
        <v>3.1274767214523801E-4</v>
      </c>
      <c r="H1552" s="1">
        <v>-3.9697596255944899E-2</v>
      </c>
      <c r="I1552" s="1">
        <v>0.72593808574599195</v>
      </c>
      <c r="J1552" s="1" t="s">
        <v>17</v>
      </c>
      <c r="K1552" s="1">
        <v>0.47475396280969401</v>
      </c>
      <c r="L1552" s="2">
        <v>2.5003593890454101E-6</v>
      </c>
      <c r="M1552" s="2">
        <v>2.2217340695296899E-5</v>
      </c>
    </row>
    <row r="1553" spans="1:13" x14ac:dyDescent="0.2">
      <c r="A1553" s="1" t="s">
        <v>1560</v>
      </c>
      <c r="B1553" s="1">
        <v>0.29137904724077002</v>
      </c>
      <c r="C1553" s="1">
        <v>2.1348583341377801E-4</v>
      </c>
      <c r="D1553" s="1">
        <v>1.3911212466904601E-3</v>
      </c>
      <c r="E1553" s="1">
        <v>0.33737960649644599</v>
      </c>
      <c r="F1553" s="2">
        <v>3.60520160355667E-5</v>
      </c>
      <c r="G1553" s="1">
        <v>3.12978017919087E-4</v>
      </c>
      <c r="H1553" s="1">
        <v>4.60005592556764E-2</v>
      </c>
      <c r="I1553" s="1">
        <v>0.571228216939625</v>
      </c>
      <c r="J1553" s="1">
        <v>0.91270043518397603</v>
      </c>
      <c r="K1553" s="1">
        <v>-0.31430873087583</v>
      </c>
      <c r="L1553" s="2">
        <v>3.14204816893331E-6</v>
      </c>
      <c r="M1553" s="2">
        <v>2.7405753052427198E-5</v>
      </c>
    </row>
    <row r="1554" spans="1:13" x14ac:dyDescent="0.2">
      <c r="A1554" s="1" t="s">
        <v>1561</v>
      </c>
      <c r="B1554" s="1">
        <v>-0.488769367349419</v>
      </c>
      <c r="C1554" s="1">
        <v>9.8184143351964705E-4</v>
      </c>
      <c r="D1554" s="1">
        <v>5.1367256335304702E-3</v>
      </c>
      <c r="E1554" s="1">
        <v>-0.62141418730318199</v>
      </c>
      <c r="F1554" s="2">
        <v>3.6140600406451698E-5</v>
      </c>
      <c r="G1554" s="1">
        <v>3.1354475762038301E-4</v>
      </c>
      <c r="H1554" s="1">
        <v>-0.13264481995376301</v>
      </c>
      <c r="I1554" s="1">
        <v>0.36035004145441701</v>
      </c>
      <c r="J1554" s="1" t="s">
        <v>17</v>
      </c>
      <c r="K1554" s="1">
        <v>0.56442406783156596</v>
      </c>
      <c r="L1554" s="2">
        <v>1.95975670075293E-5</v>
      </c>
      <c r="M1554" s="1">
        <v>1.43080962945098E-4</v>
      </c>
    </row>
    <row r="1555" spans="1:13" x14ac:dyDescent="0.2">
      <c r="A1555" s="1" t="s">
        <v>1562</v>
      </c>
      <c r="B1555" s="1">
        <v>-0.61185292875578401</v>
      </c>
      <c r="C1555" s="2">
        <v>2.0603070399291001E-6</v>
      </c>
      <c r="D1555" s="2">
        <v>2.37969884371553E-5</v>
      </c>
      <c r="E1555" s="1">
        <v>-0.54164962351935397</v>
      </c>
      <c r="F1555" s="2">
        <v>3.6189539547810999E-5</v>
      </c>
      <c r="G1555" s="1">
        <v>3.1376703875988799E-4</v>
      </c>
      <c r="H1555" s="1">
        <v>7.0203305236430494E-2</v>
      </c>
      <c r="I1555" s="1">
        <v>0.58010135049670597</v>
      </c>
      <c r="J1555" s="1">
        <v>0.91353828309360796</v>
      </c>
      <c r="K1555" s="1">
        <v>0.58708516540365596</v>
      </c>
      <c r="L1555" s="2">
        <v>1.9101584228666099E-7</v>
      </c>
      <c r="M1555" s="2">
        <v>2.1607096304712302E-6</v>
      </c>
    </row>
    <row r="1556" spans="1:13" x14ac:dyDescent="0.2">
      <c r="A1556" s="1" t="s">
        <v>1563</v>
      </c>
      <c r="B1556" s="1">
        <v>-0.89030102391863297</v>
      </c>
      <c r="C1556" s="2">
        <v>1.0616486356687099E-7</v>
      </c>
      <c r="D1556" s="2">
        <v>1.6866049635842001E-6</v>
      </c>
      <c r="E1556" s="1">
        <v>-0.70634131875395301</v>
      </c>
      <c r="F1556" s="2">
        <v>3.6325782407750102E-5</v>
      </c>
      <c r="G1556" s="1">
        <v>3.1474547847951399E-4</v>
      </c>
      <c r="H1556" s="1">
        <v>0.18395970516467999</v>
      </c>
      <c r="I1556" s="1">
        <v>0.26003537063556598</v>
      </c>
      <c r="J1556" s="1" t="s">
        <v>17</v>
      </c>
      <c r="K1556" s="1">
        <v>0.82399598045805</v>
      </c>
      <c r="L1556" s="2">
        <v>6.8777126655318397E-8</v>
      </c>
      <c r="M1556" s="2">
        <v>8.5536110049177698E-7</v>
      </c>
    </row>
    <row r="1557" spans="1:13" x14ac:dyDescent="0.2">
      <c r="A1557" s="1" t="s">
        <v>1564</v>
      </c>
      <c r="B1557" s="1">
        <v>-0.25719151272341001</v>
      </c>
      <c r="C1557" s="1">
        <v>2.0837861079789199E-2</v>
      </c>
      <c r="D1557" s="1">
        <v>6.3380257389159797E-2</v>
      </c>
      <c r="E1557" s="1">
        <v>-0.467223314882799</v>
      </c>
      <c r="F1557" s="2">
        <v>3.6363312540146498E-5</v>
      </c>
      <c r="G1557" s="1">
        <v>3.1486791090103698E-4</v>
      </c>
      <c r="H1557" s="1">
        <v>-0.21003180215938899</v>
      </c>
      <c r="I1557" s="1">
        <v>5.4634361531382597E-2</v>
      </c>
      <c r="J1557" s="1" t="s">
        <v>17</v>
      </c>
      <c r="K1557" s="1">
        <v>0.36578169251193698</v>
      </c>
      <c r="L1557" s="1">
        <v>5.4373513458024197E-4</v>
      </c>
      <c r="M1557" s="1">
        <v>2.59600026940341E-3</v>
      </c>
    </row>
    <row r="1558" spans="1:13" x14ac:dyDescent="0.2">
      <c r="A1558" s="1" t="s">
        <v>1565</v>
      </c>
      <c r="B1558" s="1">
        <v>-1.10947650081502</v>
      </c>
      <c r="C1558" s="2">
        <v>1.3881928831589001E-7</v>
      </c>
      <c r="D1558" s="2">
        <v>2.1348026783755698E-6</v>
      </c>
      <c r="E1558" s="1">
        <v>-0.87431167031777801</v>
      </c>
      <c r="F1558" s="2">
        <v>3.6708282184665298E-5</v>
      </c>
      <c r="G1558" s="1">
        <v>3.1765057561212702E-4</v>
      </c>
      <c r="H1558" s="1">
        <v>0.23516483049723999</v>
      </c>
      <c r="I1558" s="1">
        <v>0.25945307962573599</v>
      </c>
      <c r="J1558" s="1">
        <v>0.74308931011403401</v>
      </c>
      <c r="K1558" s="1">
        <v>1.0365942398069601</v>
      </c>
      <c r="L1558" s="2">
        <v>8.1842256806853994E-8</v>
      </c>
      <c r="M1558" s="2">
        <v>9.9711270361229192E-7</v>
      </c>
    </row>
    <row r="1559" spans="1:13" x14ac:dyDescent="0.2">
      <c r="A1559" s="1" t="s">
        <v>1566</v>
      </c>
      <c r="B1559" s="1">
        <v>0.72455440531058302</v>
      </c>
      <c r="C1559" s="1">
        <v>1.02381298461022E-4</v>
      </c>
      <c r="D1559" s="1">
        <v>7.4226441384240996E-4</v>
      </c>
      <c r="E1559" s="1">
        <v>0.79451016073391401</v>
      </c>
      <c r="F1559" s="2">
        <v>3.6811988057740799E-5</v>
      </c>
      <c r="G1559" s="1">
        <v>3.1834325919341999E-4</v>
      </c>
      <c r="H1559" s="1">
        <v>6.9955755423331503E-2</v>
      </c>
      <c r="I1559" s="1">
        <v>0.71965860457120201</v>
      </c>
      <c r="J1559" s="1" t="s">
        <v>17</v>
      </c>
      <c r="K1559" s="1">
        <v>-0.78010518436203102</v>
      </c>
      <c r="L1559" s="2">
        <v>1.82494481257506E-6</v>
      </c>
      <c r="M1559" s="2">
        <v>1.6679146775395298E-5</v>
      </c>
    </row>
    <row r="1560" spans="1:13" x14ac:dyDescent="0.2">
      <c r="A1560" s="1" t="s">
        <v>1567</v>
      </c>
      <c r="B1560" s="1">
        <v>-0.78046399960452195</v>
      </c>
      <c r="C1560" s="2">
        <v>5.92997997818622E-7</v>
      </c>
      <c r="D1560" s="2">
        <v>7.7771745210988107E-6</v>
      </c>
      <c r="E1560" s="1">
        <v>-0.66654280437943303</v>
      </c>
      <c r="F1560" s="2">
        <v>3.7147499932159101E-5</v>
      </c>
      <c r="G1560" s="1">
        <v>3.21038380916592E-4</v>
      </c>
      <c r="H1560" s="1">
        <v>0.11392119522508901</v>
      </c>
      <c r="I1560" s="1">
        <v>0.44777094725538502</v>
      </c>
      <c r="J1560" s="1" t="s">
        <v>17</v>
      </c>
      <c r="K1560" s="1">
        <v>0.74520770989525598</v>
      </c>
      <c r="L1560" s="2">
        <v>1.467937501047E-7</v>
      </c>
      <c r="M1560" s="2">
        <v>1.68966362568213E-6</v>
      </c>
    </row>
    <row r="1561" spans="1:13" x14ac:dyDescent="0.2">
      <c r="A1561" s="1" t="s">
        <v>1568</v>
      </c>
      <c r="B1561" s="1">
        <v>0.86709019548094002</v>
      </c>
      <c r="C1561" s="2">
        <v>6.5790710057988093E-5</v>
      </c>
      <c r="D1561" s="1">
        <v>5.0242894128279701E-4</v>
      </c>
      <c r="E1561" s="1">
        <v>0.932236570058113</v>
      </c>
      <c r="F1561" s="2">
        <v>3.72888697736467E-5</v>
      </c>
      <c r="G1561" s="1">
        <v>3.2205329375750301E-4</v>
      </c>
      <c r="H1561" s="1">
        <v>6.51463745771729E-2</v>
      </c>
      <c r="I1561" s="1">
        <v>0.777273892989927</v>
      </c>
      <c r="J1561" s="1" t="s">
        <v>17</v>
      </c>
      <c r="K1561" s="1">
        <v>-0.935247106726104</v>
      </c>
      <c r="L1561" s="2">
        <v>1.2456363293767401E-6</v>
      </c>
      <c r="M1561" s="2">
        <v>1.1743473413692301E-5</v>
      </c>
    </row>
    <row r="1562" spans="1:13" x14ac:dyDescent="0.2">
      <c r="A1562" s="1" t="s">
        <v>1569</v>
      </c>
      <c r="B1562" s="1">
        <v>0.43240046097503598</v>
      </c>
      <c r="C1562" s="1">
        <v>4.1061454345143198E-3</v>
      </c>
      <c r="D1562" s="1">
        <v>1.6773616565520601E-2</v>
      </c>
      <c r="E1562" s="1">
        <v>0.66142824016587898</v>
      </c>
      <c r="F1562" s="2">
        <v>3.7374375462997998E-5</v>
      </c>
      <c r="G1562" s="1">
        <v>3.2258473138556799E-4</v>
      </c>
      <c r="H1562" s="1">
        <v>0.22902777919084299</v>
      </c>
      <c r="I1562" s="1">
        <v>0.15367147045253399</v>
      </c>
      <c r="J1562" s="1" t="s">
        <v>17</v>
      </c>
      <c r="K1562" s="1">
        <v>-0.54379993558321804</v>
      </c>
      <c r="L1562" s="2">
        <v>4.9173053319316002E-5</v>
      </c>
      <c r="M1562" s="1">
        <v>3.2424513346461699E-4</v>
      </c>
    </row>
    <row r="1563" spans="1:13" x14ac:dyDescent="0.2">
      <c r="A1563" s="1" t="s">
        <v>1570</v>
      </c>
      <c r="B1563" s="1">
        <v>-0.72683632889392602</v>
      </c>
      <c r="C1563" s="1">
        <v>2.2764498625353201E-4</v>
      </c>
      <c r="D1563" s="1">
        <v>1.4723901068155599E-3</v>
      </c>
      <c r="E1563" s="1">
        <v>-0.82620891092693804</v>
      </c>
      <c r="F1563" s="2">
        <v>3.7899621859557498E-5</v>
      </c>
      <c r="G1563" s="1">
        <v>3.2690853316808102E-4</v>
      </c>
      <c r="H1563" s="1">
        <v>-9.9372582033012094E-2</v>
      </c>
      <c r="I1563" s="1">
        <v>0.60028745440292397</v>
      </c>
      <c r="J1563" s="1" t="s">
        <v>17</v>
      </c>
      <c r="K1563" s="1">
        <v>0.80454227969744496</v>
      </c>
      <c r="L1563" s="2">
        <v>5.7791155005040398E-6</v>
      </c>
      <c r="M1563" s="2">
        <v>4.7542902936263803E-5</v>
      </c>
    </row>
    <row r="1564" spans="1:13" x14ac:dyDescent="0.2">
      <c r="A1564" s="1" t="s">
        <v>1571</v>
      </c>
      <c r="B1564" s="1">
        <v>0.164117134014447</v>
      </c>
      <c r="C1564" s="2">
        <v>2.4666946691811E-5</v>
      </c>
      <c r="D1564" s="1">
        <v>2.1249579685339901E-4</v>
      </c>
      <c r="E1564" s="1">
        <v>0.16157536225739</v>
      </c>
      <c r="F1564" s="2">
        <v>3.7948211162670198E-5</v>
      </c>
      <c r="G1564" s="1">
        <v>3.2711795605694399E-4</v>
      </c>
      <c r="H1564" s="1">
        <v>-2.54177175705663E-3</v>
      </c>
      <c r="I1564" s="1">
        <v>0.94819725352145001</v>
      </c>
      <c r="J1564" s="1">
        <v>0.99604417946333801</v>
      </c>
      <c r="K1564" s="1">
        <v>-0.163099484737141</v>
      </c>
      <c r="L1564" s="2">
        <v>4.2180779306033302E-7</v>
      </c>
      <c r="M1564" s="2">
        <v>4.4459511061646604E-6</v>
      </c>
    </row>
    <row r="1565" spans="1:13" x14ac:dyDescent="0.2">
      <c r="A1565" s="1" t="s">
        <v>1572</v>
      </c>
      <c r="B1565" s="1">
        <v>0.41956609355192298</v>
      </c>
      <c r="C1565" s="2">
        <v>2.18260922313238E-6</v>
      </c>
      <c r="D1565" s="2">
        <v>2.50590355857247E-5</v>
      </c>
      <c r="E1565" s="1">
        <v>0.36854248474406998</v>
      </c>
      <c r="F1565" s="2">
        <v>3.7973853082741001E-5</v>
      </c>
      <c r="G1565" s="1">
        <v>3.2712942834914397E-4</v>
      </c>
      <c r="H1565" s="1">
        <v>-5.10236088078534E-2</v>
      </c>
      <c r="I1565" s="1">
        <v>0.56896478830552699</v>
      </c>
      <c r="J1565" s="1">
        <v>0.91143822913908001</v>
      </c>
      <c r="K1565" s="1">
        <v>-0.396886365862404</v>
      </c>
      <c r="L1565" s="2">
        <v>1.75510740897692E-7</v>
      </c>
      <c r="M1565" s="2">
        <v>1.9972172101101601E-6</v>
      </c>
    </row>
    <row r="1566" spans="1:13" x14ac:dyDescent="0.2">
      <c r="A1566" s="1" t="s">
        <v>1573</v>
      </c>
      <c r="B1566" s="1">
        <v>-0.45543514481403302</v>
      </c>
      <c r="C1566" s="2">
        <v>2.9390779920493202E-11</v>
      </c>
      <c r="D1566" s="2">
        <v>9.1335412150151697E-10</v>
      </c>
      <c r="E1566" s="1">
        <v>-0.283210800072074</v>
      </c>
      <c r="F1566" s="2">
        <v>3.8020241625879398E-5</v>
      </c>
      <c r="G1566" s="1">
        <v>3.2731949540488401E-4</v>
      </c>
      <c r="H1566" s="1">
        <v>0.172224344741959</v>
      </c>
      <c r="I1566" s="1">
        <v>1.18533651121044E-2</v>
      </c>
      <c r="J1566" s="1">
        <v>0.19804975264917701</v>
      </c>
      <c r="K1566" s="1">
        <v>0.373069011051674</v>
      </c>
      <c r="L1566" s="2">
        <v>6.4382432945653396E-8</v>
      </c>
      <c r="M1566" s="2">
        <v>8.0948845079292699E-7</v>
      </c>
    </row>
    <row r="1567" spans="1:13" x14ac:dyDescent="0.2">
      <c r="A1567" s="1" t="s">
        <v>1574</v>
      </c>
      <c r="B1567" s="1">
        <v>1.06297287146307</v>
      </c>
      <c r="C1567" s="1">
        <v>1.57623440663395E-3</v>
      </c>
      <c r="D1567" s="1">
        <v>7.5911990607252702E-3</v>
      </c>
      <c r="E1567" s="1">
        <v>1.44832967301958</v>
      </c>
      <c r="F1567" s="2">
        <v>3.8487496505908103E-5</v>
      </c>
      <c r="G1567" s="1">
        <v>3.3113027684366898E-4</v>
      </c>
      <c r="H1567" s="1">
        <v>0.38535680155650998</v>
      </c>
      <c r="I1567" s="1">
        <v>0.27999846945715501</v>
      </c>
      <c r="J1567" s="1" t="s">
        <v>17</v>
      </c>
      <c r="K1567" s="1">
        <v>-1.3753034401404201</v>
      </c>
      <c r="L1567" s="2">
        <v>5.7464674483213399E-5</v>
      </c>
      <c r="M1567" s="1">
        <v>3.7144107026156102E-4</v>
      </c>
    </row>
    <row r="1568" spans="1:13" x14ac:dyDescent="0.2">
      <c r="A1568" s="1" t="s">
        <v>1575</v>
      </c>
      <c r="B1568" s="1">
        <v>-0.56094910644267104</v>
      </c>
      <c r="C1568" s="1">
        <v>5.0460418797877401E-4</v>
      </c>
      <c r="D1568" s="1">
        <v>2.90541461422438E-3</v>
      </c>
      <c r="E1568" s="1">
        <v>-0.67239058302654098</v>
      </c>
      <c r="F1568" s="2">
        <v>3.8811937959874102E-5</v>
      </c>
      <c r="G1568" s="1">
        <v>3.33708266573844E-4</v>
      </c>
      <c r="H1568" s="1">
        <v>-0.11144147658386901</v>
      </c>
      <c r="I1568" s="1">
        <v>0.47921341367421999</v>
      </c>
      <c r="J1568" s="1" t="s">
        <v>17</v>
      </c>
      <c r="K1568" s="1">
        <v>0.62986857166900001</v>
      </c>
      <c r="L1568" s="2">
        <v>1.1610081303068199E-5</v>
      </c>
      <c r="M1568" s="2">
        <v>8.9666854757834599E-5</v>
      </c>
    </row>
    <row r="1569" spans="1:16" x14ac:dyDescent="0.2">
      <c r="A1569" s="1" t="s">
        <v>1576</v>
      </c>
      <c r="B1569" s="1">
        <v>0.77853863110385702</v>
      </c>
      <c r="C1569" s="2">
        <v>2.5524060031453798E-5</v>
      </c>
      <c r="D1569" s="1">
        <v>2.1959830676677899E-4</v>
      </c>
      <c r="E1569" s="1">
        <v>0.78253194952066896</v>
      </c>
      <c r="F1569" s="2">
        <v>3.9086272670943799E-5</v>
      </c>
      <c r="G1569" s="1">
        <v>3.3585241702440598E-4</v>
      </c>
      <c r="H1569" s="1">
        <v>3.9933184168122297E-3</v>
      </c>
      <c r="I1569" s="1">
        <v>0.98349460979368897</v>
      </c>
      <c r="J1569" s="1" t="s">
        <v>17</v>
      </c>
      <c r="K1569" s="1">
        <v>-0.80457694471046404</v>
      </c>
      <c r="L1569" s="2">
        <v>6.2396262288356698E-7</v>
      </c>
      <c r="M1569" s="2">
        <v>6.3200337833309704E-6</v>
      </c>
    </row>
    <row r="1570" spans="1:16" x14ac:dyDescent="0.2">
      <c r="A1570" s="1" t="s">
        <v>1577</v>
      </c>
      <c r="B1570" s="1">
        <v>-0.42350013125967301</v>
      </c>
      <c r="C1570" s="1">
        <v>1.0839610163644901E-3</v>
      </c>
      <c r="D1570" s="1">
        <v>5.5841422037521404E-3</v>
      </c>
      <c r="E1570" s="1">
        <v>-0.547582699589095</v>
      </c>
      <c r="F1570" s="2">
        <v>3.9145279503126798E-5</v>
      </c>
      <c r="G1570" s="1">
        <v>3.3614478685008002E-4</v>
      </c>
      <c r="H1570" s="1">
        <v>-0.12408256832942199</v>
      </c>
      <c r="I1570" s="1">
        <v>0.32209672878785101</v>
      </c>
      <c r="J1570" s="1" t="s">
        <v>17</v>
      </c>
      <c r="K1570" s="1">
        <v>0.48926567617537697</v>
      </c>
      <c r="L1570" s="2">
        <v>2.7525746948459798E-5</v>
      </c>
      <c r="M1570" s="1">
        <v>1.94293738156206E-4</v>
      </c>
    </row>
    <row r="1571" spans="1:16" x14ac:dyDescent="0.2">
      <c r="A1571" s="1" t="s">
        <v>1578</v>
      </c>
      <c r="B1571" s="1">
        <v>-0.89463169822652899</v>
      </c>
      <c r="C1571" s="2">
        <v>9.7608947074720205E-7</v>
      </c>
      <c r="D1571" s="2">
        <v>1.21613517762725E-5</v>
      </c>
      <c r="E1571" s="1">
        <v>-0.75717105453405498</v>
      </c>
      <c r="F1571" s="2">
        <v>3.9176698051576197E-5</v>
      </c>
      <c r="G1571" s="1">
        <v>3.3620003123852602E-4</v>
      </c>
      <c r="H1571" s="1">
        <v>0.13746064369247499</v>
      </c>
      <c r="I1571" s="1">
        <v>0.44681617102983201</v>
      </c>
      <c r="J1571" s="1">
        <v>0.85949090206982304</v>
      </c>
      <c r="K1571" s="1">
        <v>0.85292237961490902</v>
      </c>
      <c r="L1571" s="2">
        <v>1.7569122677086799E-7</v>
      </c>
      <c r="M1571" s="2">
        <v>1.9972172101101601E-6</v>
      </c>
    </row>
    <row r="1572" spans="1:16" x14ac:dyDescent="0.2">
      <c r="A1572" s="1" t="s">
        <v>1579</v>
      </c>
      <c r="B1572" s="1">
        <v>0.18561382839149401</v>
      </c>
      <c r="C1572" s="1">
        <v>1.59428676485181E-4</v>
      </c>
      <c r="D1572" s="1">
        <v>1.08292391256163E-3</v>
      </c>
      <c r="E1572" s="1">
        <v>0.210654881174416</v>
      </c>
      <c r="F1572" s="2">
        <v>3.9210591096985803E-5</v>
      </c>
      <c r="G1572" s="1">
        <v>3.36276426896776E-4</v>
      </c>
      <c r="H1572" s="1">
        <v>2.50410527829221E-2</v>
      </c>
      <c r="I1572" s="1">
        <v>0.62066275291841499</v>
      </c>
      <c r="J1572" s="1">
        <v>0.92384714081228603</v>
      </c>
      <c r="K1572" s="1">
        <v>-0.19758895692549799</v>
      </c>
      <c r="L1572" s="2">
        <v>2.4153058557708802E-6</v>
      </c>
      <c r="M1572" s="2">
        <v>2.15590733589412E-5</v>
      </c>
    </row>
    <row r="1573" spans="1:16" x14ac:dyDescent="0.2">
      <c r="A1573" s="1" t="s">
        <v>1580</v>
      </c>
      <c r="B1573" s="1">
        <v>-0.46727105072583602</v>
      </c>
      <c r="C1573" s="1">
        <v>1.29420450688265E-3</v>
      </c>
      <c r="D1573" s="1">
        <v>6.4523215430207304E-3</v>
      </c>
      <c r="E1573" s="1">
        <v>-0.60443374150433005</v>
      </c>
      <c r="F1573" s="2">
        <v>3.94631740657522E-5</v>
      </c>
      <c r="G1573" s="1">
        <v>3.38227051101122E-4</v>
      </c>
      <c r="H1573" s="1">
        <v>-0.13716269077849499</v>
      </c>
      <c r="I1573" s="1">
        <v>0.33645826353783598</v>
      </c>
      <c r="J1573" s="1" t="s">
        <v>17</v>
      </c>
      <c r="K1573" s="1">
        <v>0.54455987600534395</v>
      </c>
      <c r="L1573" s="2">
        <v>2.7338443204789399E-5</v>
      </c>
      <c r="M1573" s="1">
        <v>1.9313830831118499E-4</v>
      </c>
    </row>
    <row r="1574" spans="1:16" x14ac:dyDescent="0.2">
      <c r="A1574" s="1" t="s">
        <v>1581</v>
      </c>
      <c r="B1574" s="1">
        <v>0.25875355458428301</v>
      </c>
      <c r="C1574" s="1">
        <v>1.26215745100991E-2</v>
      </c>
      <c r="D1574" s="1">
        <v>4.2258249964641302E-2</v>
      </c>
      <c r="E1574" s="1">
        <v>0.43601079655101699</v>
      </c>
      <c r="F1574" s="2">
        <v>3.96960586275327E-5</v>
      </c>
      <c r="G1574" s="1">
        <v>3.4000647033232301E-4</v>
      </c>
      <c r="H1574" s="1">
        <v>0.17725724196673401</v>
      </c>
      <c r="I1574" s="1">
        <v>9.4018121839018198E-2</v>
      </c>
      <c r="J1574" s="1">
        <v>0.52107235201333602</v>
      </c>
      <c r="K1574" s="1">
        <v>-0.34457779928107002</v>
      </c>
      <c r="L1574" s="1">
        <v>3.0640170379708299E-4</v>
      </c>
      <c r="M1574" s="1">
        <v>1.5903982776335401E-3</v>
      </c>
    </row>
    <row r="1575" spans="1:16" x14ac:dyDescent="0.2">
      <c r="A1575" s="1" t="s">
        <v>1582</v>
      </c>
      <c r="B1575" s="1">
        <v>-0.28750518835238797</v>
      </c>
      <c r="C1575" s="1">
        <v>1.5587643993478101E-4</v>
      </c>
      <c r="D1575" s="1">
        <v>1.06231039312497E-3</v>
      </c>
      <c r="E1575" s="1">
        <v>-0.31517560056388799</v>
      </c>
      <c r="F1575" s="2">
        <v>4.0124836106252698E-5</v>
      </c>
      <c r="G1575" s="1">
        <v>3.4346042916395499E-4</v>
      </c>
      <c r="H1575" s="1">
        <v>-2.7670412211500101E-2</v>
      </c>
      <c r="I1575" s="1">
        <v>0.71503866687482498</v>
      </c>
      <c r="J1575" s="1">
        <v>0.95641096727104402</v>
      </c>
      <c r="K1575" s="1">
        <v>0.30262515351920299</v>
      </c>
      <c r="L1575" s="2">
        <v>3.0687001985659502E-6</v>
      </c>
      <c r="M1575" s="2">
        <v>2.68340567268116E-5</v>
      </c>
    </row>
    <row r="1576" spans="1:16" x14ac:dyDescent="0.2">
      <c r="A1576" s="1" t="s">
        <v>1583</v>
      </c>
      <c r="B1576" s="1">
        <v>-0.57429090108168201</v>
      </c>
      <c r="C1576" s="1">
        <v>3.97314549126995E-3</v>
      </c>
      <c r="D1576" s="1">
        <v>1.63294580728553E-2</v>
      </c>
      <c r="E1576" s="1">
        <v>-0.83671220345532404</v>
      </c>
      <c r="F1576" s="2">
        <v>4.0436279301155897E-5</v>
      </c>
      <c r="G1576" s="1">
        <v>3.4590627735305398E-4</v>
      </c>
      <c r="H1576" s="1">
        <v>-0.26242130237364197</v>
      </c>
      <c r="I1576" s="1">
        <v>0.159316470778989</v>
      </c>
      <c r="J1576" s="1" t="s">
        <v>17</v>
      </c>
      <c r="K1576" s="1">
        <v>0.72626024840831704</v>
      </c>
      <c r="L1576" s="1">
        <v>1.20350095785914E-4</v>
      </c>
      <c r="M1576" s="1">
        <v>7.1017398864660797E-4</v>
      </c>
    </row>
    <row r="1577" spans="1:16" x14ac:dyDescent="0.2">
      <c r="A1577" s="1" t="s">
        <v>1584</v>
      </c>
      <c r="B1577" s="1">
        <v>-0.53012390910298901</v>
      </c>
      <c r="C1577" s="2">
        <v>8.7434714020838898E-6</v>
      </c>
      <c r="D1577" s="2">
        <v>8.5139380683487201E-5</v>
      </c>
      <c r="E1577" s="1">
        <v>-0.49992560254449198</v>
      </c>
      <c r="F1577" s="2">
        <v>4.0494139436480702E-5</v>
      </c>
      <c r="G1577" s="1">
        <v>3.4610326576078101E-4</v>
      </c>
      <c r="H1577" s="1">
        <v>3.01983065584971E-2</v>
      </c>
      <c r="I1577" s="1">
        <v>0.79658276633257896</v>
      </c>
      <c r="J1577" s="1">
        <v>0.97763660410137698</v>
      </c>
      <c r="K1577" s="1">
        <v>0.52225944076653397</v>
      </c>
      <c r="L1577" s="2">
        <v>4.5165539417655701E-7</v>
      </c>
      <c r="M1577" s="2">
        <v>4.7243497695045998E-6</v>
      </c>
    </row>
    <row r="1578" spans="1:16" x14ac:dyDescent="0.2">
      <c r="A1578" s="1" t="s">
        <v>1585</v>
      </c>
      <c r="B1578" s="1">
        <v>0.70656581840730603</v>
      </c>
      <c r="C1578" s="2">
        <v>3.4197583943307003E-5</v>
      </c>
      <c r="D1578" s="1">
        <v>2.8457803929569502E-4</v>
      </c>
      <c r="E1578" s="1">
        <v>0.71436063960707896</v>
      </c>
      <c r="F1578" s="2">
        <v>4.05107493737537E-5</v>
      </c>
      <c r="G1578" s="1">
        <v>3.4610326576078101E-4</v>
      </c>
      <c r="H1578" s="1">
        <v>7.7948211997731299E-3</v>
      </c>
      <c r="I1578" s="1">
        <v>0.96463183589354795</v>
      </c>
      <c r="J1578" s="1" t="s">
        <v>17</v>
      </c>
      <c r="K1578" s="1">
        <v>-0.72904344766360196</v>
      </c>
      <c r="L1578" s="2">
        <v>8.5479932894286398E-7</v>
      </c>
      <c r="M1578" s="2">
        <v>8.4285052111893096E-6</v>
      </c>
    </row>
    <row r="1579" spans="1:16" x14ac:dyDescent="0.2">
      <c r="A1579" s="1" t="s">
        <v>1586</v>
      </c>
      <c r="B1579" s="1">
        <v>0.97721052983408696</v>
      </c>
      <c r="C1579" s="2">
        <v>8.3108311121666896E-6</v>
      </c>
      <c r="D1579" s="2">
        <v>8.1449776726376494E-5</v>
      </c>
      <c r="E1579" s="1">
        <v>0.89979995217748698</v>
      </c>
      <c r="F1579" s="2">
        <v>4.0665552232364401E-5</v>
      </c>
      <c r="G1579" s="1">
        <v>3.4720537489764999E-4</v>
      </c>
      <c r="H1579" s="1">
        <v>-7.7410577656600102E-2</v>
      </c>
      <c r="I1579" s="1">
        <v>0.72407796570840299</v>
      </c>
      <c r="J1579" s="1">
        <v>0.95783591094396303</v>
      </c>
      <c r="K1579" s="1">
        <v>-0.97832215059097605</v>
      </c>
      <c r="L1579" s="2">
        <v>6.0548910035010902E-7</v>
      </c>
      <c r="M1579" s="2">
        <v>6.1555820955770496E-6</v>
      </c>
      <c r="N1579" s="1" t="s">
        <v>1587</v>
      </c>
      <c r="O1579" s="1" t="s">
        <v>1588</v>
      </c>
      <c r="P1579" s="1" t="s">
        <v>1589</v>
      </c>
    </row>
    <row r="1580" spans="1:16" x14ac:dyDescent="0.2">
      <c r="A1580" s="1" t="s">
        <v>1590</v>
      </c>
      <c r="B1580" s="1">
        <v>-0.63530211461094699</v>
      </c>
      <c r="C1580" s="2">
        <v>4.2578413137030902E-6</v>
      </c>
      <c r="D1580" s="2">
        <v>4.5184158294312899E-5</v>
      </c>
      <c r="E1580" s="1">
        <v>-0.57650098267799399</v>
      </c>
      <c r="F1580" s="2">
        <v>4.0805006267477097E-5</v>
      </c>
      <c r="G1580" s="1">
        <v>3.4817512006035E-4</v>
      </c>
      <c r="H1580" s="1">
        <v>5.8801131932952798E-2</v>
      </c>
      <c r="I1580" s="1">
        <v>0.66488958509307305</v>
      </c>
      <c r="J1580" s="1" t="s">
        <v>17</v>
      </c>
      <c r="K1580" s="1">
        <v>0.617388000224808</v>
      </c>
      <c r="L1580" s="2">
        <v>3.3795062057216801E-7</v>
      </c>
      <c r="M1580" s="2">
        <v>3.6430335313245799E-6</v>
      </c>
    </row>
    <row r="1581" spans="1:16" x14ac:dyDescent="0.2">
      <c r="A1581" s="1" t="s">
        <v>1591</v>
      </c>
      <c r="B1581" s="1">
        <v>-0.201689448183413</v>
      </c>
      <c r="C1581" s="1">
        <v>0.23920304376259399</v>
      </c>
      <c r="D1581" s="1">
        <v>0.39985465786841801</v>
      </c>
      <c r="E1581" s="1">
        <v>-0.70294626767114599</v>
      </c>
      <c r="F1581" s="2">
        <v>4.0899990288744401E-5</v>
      </c>
      <c r="G1581" s="1">
        <v>3.4876442923025599E-4</v>
      </c>
      <c r="H1581" s="1">
        <v>-0.50125681948773404</v>
      </c>
      <c r="I1581" s="1">
        <v>3.3529626685893598E-3</v>
      </c>
      <c r="J1581" s="1">
        <v>0.1029668677659</v>
      </c>
      <c r="K1581" s="1">
        <v>0.48036656879089401</v>
      </c>
      <c r="L1581" s="1">
        <v>6.6930433711917597E-3</v>
      </c>
      <c r="M1581" s="1">
        <v>2.22589002830616E-2</v>
      </c>
    </row>
    <row r="1582" spans="1:16" x14ac:dyDescent="0.2">
      <c r="A1582" s="1" t="s">
        <v>1592</v>
      </c>
      <c r="B1582" s="1">
        <v>-1.17675442736599</v>
      </c>
      <c r="C1582" s="2">
        <v>1.17224371338446E-8</v>
      </c>
      <c r="D1582" s="2">
        <v>2.2926906115263499E-7</v>
      </c>
      <c r="E1582" s="1">
        <v>-0.88104613158435796</v>
      </c>
      <c r="F1582" s="2">
        <v>4.1046632259192199E-5</v>
      </c>
      <c r="G1582" s="1">
        <v>3.49522294582236E-4</v>
      </c>
      <c r="H1582" s="1">
        <v>0.29570829578162999</v>
      </c>
      <c r="I1582" s="1">
        <v>0.12675593945761701</v>
      </c>
      <c r="J1582" s="1" t="s">
        <v>17</v>
      </c>
      <c r="K1582" s="1">
        <v>1.0875701005926699</v>
      </c>
      <c r="L1582" s="2">
        <v>3.3689980581350998E-8</v>
      </c>
      <c r="M1582" s="2">
        <v>4.4816797185346602E-7</v>
      </c>
    </row>
    <row r="1583" spans="1:16" x14ac:dyDescent="0.2">
      <c r="A1583" s="1" t="s">
        <v>1593</v>
      </c>
      <c r="B1583" s="1">
        <v>-0.19327672734156701</v>
      </c>
      <c r="C1583" s="1">
        <v>9.0191056348248505E-2</v>
      </c>
      <c r="D1583" s="1">
        <v>0.19644073393040301</v>
      </c>
      <c r="E1583" s="1">
        <v>-0.46785587639272103</v>
      </c>
      <c r="F1583" s="2">
        <v>4.1049733816981402E-5</v>
      </c>
      <c r="G1583" s="1">
        <v>3.49522294582236E-4</v>
      </c>
      <c r="H1583" s="1">
        <v>-0.27457914905115399</v>
      </c>
      <c r="I1583" s="1">
        <v>1.60760950714844E-2</v>
      </c>
      <c r="J1583" s="1">
        <v>0.22366714203268001</v>
      </c>
      <c r="K1583" s="1">
        <v>0.33948257748705102</v>
      </c>
      <c r="L1583" s="1">
        <v>2.5093200138299999E-3</v>
      </c>
      <c r="M1583" s="1">
        <v>9.6845389422647692E-3</v>
      </c>
    </row>
    <row r="1584" spans="1:16" x14ac:dyDescent="0.2">
      <c r="A1584" s="1" t="s">
        <v>1594</v>
      </c>
      <c r="B1584" s="1">
        <v>-0.33727426527673199</v>
      </c>
      <c r="C1584" s="2">
        <v>5.4961963086987003E-5</v>
      </c>
      <c r="D1584" s="1">
        <v>4.2937002622673502E-4</v>
      </c>
      <c r="E1584" s="1">
        <v>-0.34931076577703801</v>
      </c>
      <c r="F1584" s="2">
        <v>4.1066791597392598E-5</v>
      </c>
      <c r="G1584" s="1">
        <v>3.49522294582236E-4</v>
      </c>
      <c r="H1584" s="1">
        <v>-1.2036500500306401E-2</v>
      </c>
      <c r="I1584" s="1">
        <v>0.884542938334966</v>
      </c>
      <c r="J1584" s="1">
        <v>0.98963110958733003</v>
      </c>
      <c r="K1584" s="1">
        <v>0.345377541750293</v>
      </c>
      <c r="L1584" s="2">
        <v>1.4291788854683899E-6</v>
      </c>
      <c r="M1584" s="2">
        <v>1.3327698691266199E-5</v>
      </c>
    </row>
    <row r="1585" spans="1:13" x14ac:dyDescent="0.2">
      <c r="A1585" s="1" t="s">
        <v>1595</v>
      </c>
      <c r="B1585" s="1">
        <v>0.75083139384179898</v>
      </c>
      <c r="C1585" s="2">
        <v>8.90934493700672E-7</v>
      </c>
      <c r="D1585" s="2">
        <v>1.12251072539665E-5</v>
      </c>
      <c r="E1585" s="1">
        <v>0.63540286764701004</v>
      </c>
      <c r="F1585" s="2">
        <v>4.1141018451841798E-5</v>
      </c>
      <c r="G1585" s="1">
        <v>3.4993270814663899E-4</v>
      </c>
      <c r="H1585" s="1">
        <v>-0.11542852619478799</v>
      </c>
      <c r="I1585" s="1">
        <v>0.46104237077027199</v>
      </c>
      <c r="J1585" s="1" t="s">
        <v>17</v>
      </c>
      <c r="K1585" s="1">
        <v>-0.70766819926181102</v>
      </c>
      <c r="L1585" s="2">
        <v>1.2375866293702499E-7</v>
      </c>
      <c r="M1585" s="2">
        <v>1.44876630527556E-6</v>
      </c>
    </row>
    <row r="1586" spans="1:13" x14ac:dyDescent="0.2">
      <c r="A1586" s="1" t="s">
        <v>1596</v>
      </c>
      <c r="B1586" s="1">
        <v>0.39663513261486</v>
      </c>
      <c r="C1586" s="1">
        <v>6.8808768629496995E-4</v>
      </c>
      <c r="D1586" s="1">
        <v>3.7868743995031198E-3</v>
      </c>
      <c r="E1586" s="1">
        <v>0.49294816158030602</v>
      </c>
      <c r="F1586" s="2">
        <v>4.1425820626664601E-5</v>
      </c>
      <c r="G1586" s="1">
        <v>3.5213255991939298E-4</v>
      </c>
      <c r="H1586" s="1">
        <v>9.6313028965446107E-2</v>
      </c>
      <c r="I1586" s="1">
        <v>0.42379393137503601</v>
      </c>
      <c r="J1586" s="1">
        <v>0.84524538132377003</v>
      </c>
      <c r="K1586" s="1">
        <v>-0.44674430259925701</v>
      </c>
      <c r="L1586" s="2">
        <v>1.13178443161389E-5</v>
      </c>
      <c r="M1586" s="2">
        <v>8.7754762439960803E-5</v>
      </c>
    </row>
    <row r="1587" spans="1:13" x14ac:dyDescent="0.2">
      <c r="A1587" s="1" t="s">
        <v>1597</v>
      </c>
      <c r="B1587" s="1">
        <v>0.43470452930310299</v>
      </c>
      <c r="C1587" s="1">
        <v>1.2952138569502099E-3</v>
      </c>
      <c r="D1587" s="1">
        <v>6.4549620959710998E-3</v>
      </c>
      <c r="E1587" s="1">
        <v>0.55655742748325898</v>
      </c>
      <c r="F1587" s="2">
        <v>4.2114022913652397E-5</v>
      </c>
      <c r="G1587" s="1">
        <v>3.5775649768062299E-4</v>
      </c>
      <c r="H1587" s="1">
        <v>0.121852898180156</v>
      </c>
      <c r="I1587" s="1">
        <v>0.37023847280227801</v>
      </c>
      <c r="J1587" s="1">
        <v>0.81536196991295895</v>
      </c>
      <c r="K1587" s="1">
        <v>-0.50094782977404095</v>
      </c>
      <c r="L1587" s="2">
        <v>2.5805258499595699E-5</v>
      </c>
      <c r="M1587" s="1">
        <v>1.8334262947414199E-4</v>
      </c>
    </row>
    <row r="1588" spans="1:13" x14ac:dyDescent="0.2">
      <c r="A1588" s="1" t="s">
        <v>1598</v>
      </c>
      <c r="B1588" s="1">
        <v>-0.65379119470372904</v>
      </c>
      <c r="C1588" s="2">
        <v>2.7715732178007001E-7</v>
      </c>
      <c r="D1588" s="2">
        <v>3.92571465460276E-6</v>
      </c>
      <c r="E1588" s="1">
        <v>-0.54058409813029396</v>
      </c>
      <c r="F1588" s="2">
        <v>4.2506538000221002E-5</v>
      </c>
      <c r="G1588" s="1">
        <v>3.6086307591859498E-4</v>
      </c>
      <c r="H1588" s="1">
        <v>0.113207096573436</v>
      </c>
      <c r="I1588" s="1">
        <v>0.35813026623185001</v>
      </c>
      <c r="J1588" s="1" t="s">
        <v>17</v>
      </c>
      <c r="K1588" s="1">
        <v>0.61131021472351899</v>
      </c>
      <c r="L1588" s="2">
        <v>8.1681036539169095E-8</v>
      </c>
      <c r="M1588" s="2">
        <v>9.960307248193889E-7</v>
      </c>
    </row>
    <row r="1589" spans="1:13" x14ac:dyDescent="0.2">
      <c r="A1589" s="1" t="s">
        <v>1599</v>
      </c>
      <c r="B1589" s="1">
        <v>-0.42604937226281903</v>
      </c>
      <c r="C1589" s="2">
        <v>7.3431702367678404E-5</v>
      </c>
      <c r="D1589" s="1">
        <v>5.5231804754582502E-4</v>
      </c>
      <c r="E1589" s="1">
        <v>-0.44126021611441701</v>
      </c>
      <c r="F1589" s="2">
        <v>4.2674154910284299E-5</v>
      </c>
      <c r="G1589" s="1">
        <v>3.6205764720856598E-4</v>
      </c>
      <c r="H1589" s="1">
        <v>-1.5210843851598E-2</v>
      </c>
      <c r="I1589" s="1">
        <v>0.88714077622707499</v>
      </c>
      <c r="J1589" s="1">
        <v>0.98963110958733003</v>
      </c>
      <c r="K1589" s="1">
        <v>0.43798636702620197</v>
      </c>
      <c r="L1589" s="2">
        <v>1.90377513466972E-6</v>
      </c>
      <c r="M1589" s="2">
        <v>1.7342004620782799E-5</v>
      </c>
    </row>
    <row r="1590" spans="1:13" x14ac:dyDescent="0.2">
      <c r="A1590" s="1" t="s">
        <v>1600</v>
      </c>
      <c r="B1590" s="1">
        <v>1.5098304620168299</v>
      </c>
      <c r="C1590" s="2">
        <v>1.9123625558168902E-9</v>
      </c>
      <c r="D1590" s="2">
        <v>4.3987607779610402E-8</v>
      </c>
      <c r="E1590" s="1">
        <v>1.03574365267346</v>
      </c>
      <c r="F1590" s="2">
        <v>4.3274657693052999E-5</v>
      </c>
      <c r="G1590" s="1">
        <v>3.6692110517814802E-4</v>
      </c>
      <c r="H1590" s="1">
        <v>-0.47408680934337</v>
      </c>
      <c r="I1590" s="1">
        <v>7.2552129919196906E-2</v>
      </c>
      <c r="J1590" s="1" t="s">
        <v>17</v>
      </c>
      <c r="K1590" s="1">
        <v>-1.3284644017707301</v>
      </c>
      <c r="L1590" s="2">
        <v>2.11516607202705E-8</v>
      </c>
      <c r="M1590" s="2">
        <v>2.9036037246239501E-7</v>
      </c>
    </row>
    <row r="1591" spans="1:13" x14ac:dyDescent="0.2">
      <c r="A1591" s="1" t="s">
        <v>1601</v>
      </c>
      <c r="B1591" s="1">
        <v>0.195331934853997</v>
      </c>
      <c r="C1591" s="1">
        <v>3.1088503445558399E-2</v>
      </c>
      <c r="D1591" s="1">
        <v>8.6970274540185299E-2</v>
      </c>
      <c r="E1591" s="1">
        <v>0.383021006526927</v>
      </c>
      <c r="F1591" s="2">
        <v>4.3619274501326201E-5</v>
      </c>
      <c r="G1591" s="1">
        <v>3.6961017486766102E-4</v>
      </c>
      <c r="H1591" s="1">
        <v>0.187689071672931</v>
      </c>
      <c r="I1591" s="1">
        <v>4.3732010274076298E-2</v>
      </c>
      <c r="J1591" s="1">
        <v>0.36345413529126802</v>
      </c>
      <c r="K1591" s="1">
        <v>-0.284358968557332</v>
      </c>
      <c r="L1591" s="1">
        <v>1.0290741103433699E-3</v>
      </c>
      <c r="M1591" s="1">
        <v>4.4964785221642501E-3</v>
      </c>
    </row>
    <row r="1592" spans="1:13" x14ac:dyDescent="0.2">
      <c r="A1592" s="1" t="s">
        <v>1602</v>
      </c>
      <c r="B1592" s="1">
        <v>-0.82515116203328998</v>
      </c>
      <c r="C1592" s="1">
        <v>1.1099057386639E-4</v>
      </c>
      <c r="D1592" s="1">
        <v>7.9823044465320101E-4</v>
      </c>
      <c r="E1592" s="1">
        <v>-0.88357432254967405</v>
      </c>
      <c r="F1592" s="2">
        <v>4.3859579556070603E-5</v>
      </c>
      <c r="G1592" s="1">
        <v>3.71412525177147E-4</v>
      </c>
      <c r="H1592" s="1">
        <v>-5.8423160516384E-2</v>
      </c>
      <c r="I1592" s="1">
        <v>0.77763670072214497</v>
      </c>
      <c r="J1592" s="1" t="s">
        <v>17</v>
      </c>
      <c r="K1592" s="1">
        <v>0.89116769449259103</v>
      </c>
      <c r="L1592" s="2">
        <v>3.6972075770859499E-6</v>
      </c>
      <c r="M1592" s="2">
        <v>3.1844139150167302E-5</v>
      </c>
    </row>
    <row r="1593" spans="1:13" x14ac:dyDescent="0.2">
      <c r="A1593" s="1" t="s">
        <v>1603</v>
      </c>
      <c r="B1593" s="1">
        <v>-0.50803994639720895</v>
      </c>
      <c r="C1593" s="2">
        <v>2.5503925497995701E-5</v>
      </c>
      <c r="D1593" s="1">
        <v>2.1956546481192001E-4</v>
      </c>
      <c r="E1593" s="1">
        <v>-0.49821383090253601</v>
      </c>
      <c r="F1593" s="2">
        <v>4.3913770522470099E-5</v>
      </c>
      <c r="G1593" s="1">
        <v>3.71637544748653E-4</v>
      </c>
      <c r="H1593" s="1">
        <v>9.8261154946730593E-3</v>
      </c>
      <c r="I1593" s="1">
        <v>0.93450072423915798</v>
      </c>
      <c r="J1593" s="1">
        <v>0.99393626294422699</v>
      </c>
      <c r="K1593" s="1">
        <v>0.509972318634759</v>
      </c>
      <c r="L1593" s="2">
        <v>9.5473939262535691E-7</v>
      </c>
      <c r="M1593" s="2">
        <v>9.2612414284638804E-6</v>
      </c>
    </row>
    <row r="1594" spans="1:13" x14ac:dyDescent="0.2">
      <c r="A1594" s="1" t="s">
        <v>1604</v>
      </c>
      <c r="B1594" s="1">
        <v>1.1437241285148401</v>
      </c>
      <c r="C1594" s="1">
        <v>1.2229543428019999E-3</v>
      </c>
      <c r="D1594" s="1">
        <v>6.1610159628393002E-3</v>
      </c>
      <c r="E1594" s="1">
        <v>1.48328829958868</v>
      </c>
      <c r="F1594" s="2">
        <v>4.39474860169168E-5</v>
      </c>
      <c r="G1594" s="1">
        <v>3.7168910863836097E-4</v>
      </c>
      <c r="H1594" s="1">
        <v>0.33956417107383902</v>
      </c>
      <c r="I1594" s="1">
        <v>0.35467247887942899</v>
      </c>
      <c r="J1594" s="1" t="s">
        <v>17</v>
      </c>
      <c r="K1594" s="1">
        <v>-1.50338949120098</v>
      </c>
      <c r="L1594" s="2">
        <v>2.9329857025764798E-5</v>
      </c>
      <c r="M1594" s="1">
        <v>2.05832746627242E-4</v>
      </c>
    </row>
    <row r="1595" spans="1:13" x14ac:dyDescent="0.2">
      <c r="A1595" s="1" t="s">
        <v>1605</v>
      </c>
      <c r="B1595" s="1">
        <v>-0.56805365766916505</v>
      </c>
      <c r="C1595" s="1">
        <v>1.4111939995515401E-3</v>
      </c>
      <c r="D1595" s="1">
        <v>6.9404336469172396E-3</v>
      </c>
      <c r="E1595" s="1">
        <v>-0.73858877958370395</v>
      </c>
      <c r="F1595" s="2">
        <v>4.4084654562060302E-5</v>
      </c>
      <c r="G1595" s="1">
        <v>3.7261501996676101E-4</v>
      </c>
      <c r="H1595" s="1">
        <v>-0.17053512191453901</v>
      </c>
      <c r="I1595" s="1">
        <v>0.32120709605895098</v>
      </c>
      <c r="J1595" s="1" t="s">
        <v>17</v>
      </c>
      <c r="K1595" s="1">
        <v>0.66989558924312997</v>
      </c>
      <c r="L1595" s="2">
        <v>3.59439629353051E-5</v>
      </c>
      <c r="M1595" s="1">
        <v>2.4621972618283001E-4</v>
      </c>
    </row>
    <row r="1596" spans="1:13" x14ac:dyDescent="0.2">
      <c r="A1596" s="1" t="s">
        <v>1606</v>
      </c>
      <c r="B1596" s="1">
        <v>6.7304939917811502E-2</v>
      </c>
      <c r="C1596" s="1">
        <v>0.673464560902999</v>
      </c>
      <c r="D1596" s="1">
        <v>0.79354195060144805</v>
      </c>
      <c r="E1596" s="1">
        <v>0.72679666225314699</v>
      </c>
      <c r="F1596" s="2">
        <v>4.4181392417921403E-5</v>
      </c>
      <c r="G1596" s="1">
        <v>3.73198252589799E-4</v>
      </c>
      <c r="H1596" s="1">
        <v>0.65949172233533504</v>
      </c>
      <c r="I1596" s="1">
        <v>1.52574294928672E-4</v>
      </c>
      <c r="J1596" s="1" t="s">
        <v>17</v>
      </c>
      <c r="K1596" s="1">
        <v>-0.34012862735030602</v>
      </c>
      <c r="L1596" s="1">
        <v>6.5353226842241402E-2</v>
      </c>
      <c r="M1596" s="1">
        <v>0.141944360526612</v>
      </c>
    </row>
    <row r="1597" spans="1:13" x14ac:dyDescent="0.2">
      <c r="A1597" s="1" t="s">
        <v>1607</v>
      </c>
      <c r="B1597" s="1">
        <v>-0.359176248837284</v>
      </c>
      <c r="C1597" s="1">
        <v>2.4552520590465099E-4</v>
      </c>
      <c r="D1597" s="1">
        <v>1.5665183360137401E-3</v>
      </c>
      <c r="E1597" s="1">
        <v>-0.40671524195283298</v>
      </c>
      <c r="F1597" s="2">
        <v>4.4306913192763303E-5</v>
      </c>
      <c r="G1597" s="1">
        <v>3.7400819447289899E-4</v>
      </c>
      <c r="H1597" s="1">
        <v>-4.75389931155486E-2</v>
      </c>
      <c r="I1597" s="1">
        <v>0.62385026414118305</v>
      </c>
      <c r="J1597" s="1">
        <v>0.92499624765787303</v>
      </c>
      <c r="K1597" s="1">
        <v>0.38538684083039199</v>
      </c>
      <c r="L1597" s="2">
        <v>5.4497001995514998E-6</v>
      </c>
      <c r="M1597" s="2">
        <v>4.5184694014800903E-5</v>
      </c>
    </row>
    <row r="1598" spans="1:13" x14ac:dyDescent="0.2">
      <c r="A1598" s="1" t="s">
        <v>1608</v>
      </c>
      <c r="B1598" s="1">
        <v>-0.28758831862795797</v>
      </c>
      <c r="C1598" s="1">
        <v>5.5390253029028195E-4</v>
      </c>
      <c r="D1598" s="1">
        <v>3.1382368200362299E-3</v>
      </c>
      <c r="E1598" s="1">
        <v>-0.351146600730321</v>
      </c>
      <c r="F1598" s="2">
        <v>4.43328678793307E-5</v>
      </c>
      <c r="G1598" s="1">
        <v>3.7400819447289899E-4</v>
      </c>
      <c r="H1598" s="1">
        <v>-6.3558282102362904E-2</v>
      </c>
      <c r="I1598" s="1">
        <v>0.43808590649930201</v>
      </c>
      <c r="J1598" s="1">
        <v>0.85439767943545597</v>
      </c>
      <c r="K1598" s="1">
        <v>0.31910778606062201</v>
      </c>
      <c r="L1598" s="2">
        <v>1.28471472771766E-5</v>
      </c>
      <c r="M1598" s="2">
        <v>9.8501956966312004E-5</v>
      </c>
    </row>
    <row r="1599" spans="1:13" x14ac:dyDescent="0.2">
      <c r="A1599" s="1" t="s">
        <v>1609</v>
      </c>
      <c r="B1599" s="1">
        <v>-0.14745005525399199</v>
      </c>
      <c r="C1599" s="1">
        <v>0.177856266542682</v>
      </c>
      <c r="D1599" s="1">
        <v>0.32353635263261998</v>
      </c>
      <c r="E1599" s="1">
        <v>-0.44885069766788199</v>
      </c>
      <c r="F1599" s="2">
        <v>4.4552830240947399E-5</v>
      </c>
      <c r="G1599" s="1">
        <v>3.7562837325951599E-4</v>
      </c>
      <c r="H1599" s="1">
        <v>-0.30140064241388997</v>
      </c>
      <c r="I1599" s="1">
        <v>5.5151490632182601E-3</v>
      </c>
      <c r="J1599" s="1">
        <v>0.131936991401851</v>
      </c>
      <c r="K1599" s="1">
        <v>0.30451931190258302</v>
      </c>
      <c r="L1599" s="1">
        <v>6.71662531559797E-3</v>
      </c>
      <c r="M1599" s="1">
        <v>2.2331926810744501E-2</v>
      </c>
    </row>
    <row r="1600" spans="1:13" x14ac:dyDescent="0.2">
      <c r="A1600" s="1" t="s">
        <v>1610</v>
      </c>
      <c r="B1600" s="1">
        <v>-0.37467431367715698</v>
      </c>
      <c r="C1600" s="1">
        <v>1.52834797010513E-4</v>
      </c>
      <c r="D1600" s="1">
        <v>1.0471206866463599E-3</v>
      </c>
      <c r="E1600" s="1">
        <v>-0.40677593690944802</v>
      </c>
      <c r="F1600" s="2">
        <v>4.4786474382444901E-5</v>
      </c>
      <c r="G1600" s="1">
        <v>3.7717315958355E-4</v>
      </c>
      <c r="H1600" s="1">
        <v>-3.2101623232291203E-2</v>
      </c>
      <c r="I1600" s="1">
        <v>0.74442569690145399</v>
      </c>
      <c r="J1600" s="1">
        <v>0.96460789393402502</v>
      </c>
      <c r="K1600" s="1">
        <v>0.39388499958620499</v>
      </c>
      <c r="L1600" s="2">
        <v>3.4561732224228999E-6</v>
      </c>
      <c r="M1600" s="2">
        <v>2.9899158914733999E-5</v>
      </c>
    </row>
    <row r="1601" spans="1:13" x14ac:dyDescent="0.2">
      <c r="A1601" s="1" t="s">
        <v>1611</v>
      </c>
      <c r="B1601" s="1">
        <v>0.65290945592354999</v>
      </c>
      <c r="C1601" s="1">
        <v>3.1534672684458802E-2</v>
      </c>
      <c r="D1601" s="1">
        <v>8.7962387156317795E-2</v>
      </c>
      <c r="E1601" s="1">
        <v>1.32966956894502</v>
      </c>
      <c r="F1601" s="2">
        <v>4.4792115711542298E-5</v>
      </c>
      <c r="G1601" s="1">
        <v>3.7717315958355E-4</v>
      </c>
      <c r="H1601" s="1">
        <v>0.67676011302146699</v>
      </c>
      <c r="I1601" s="1">
        <v>3.8935939322853302E-2</v>
      </c>
      <c r="J1601" s="1" t="s">
        <v>17</v>
      </c>
      <c r="K1601" s="1">
        <v>-0.99896238550215499</v>
      </c>
      <c r="L1601" s="1">
        <v>1.22945577245265E-3</v>
      </c>
      <c r="M1601" s="1">
        <v>5.2421463577452497E-3</v>
      </c>
    </row>
    <row r="1602" spans="1:13" x14ac:dyDescent="0.2">
      <c r="A1602" s="1" t="s">
        <v>1612</v>
      </c>
      <c r="B1602" s="1">
        <v>0.47942524017161597</v>
      </c>
      <c r="C1602" s="1">
        <v>2.6710864468595399E-3</v>
      </c>
      <c r="D1602" s="1">
        <v>1.1749636884256899E-2</v>
      </c>
      <c r="E1602" s="1">
        <v>0.65562900249998701</v>
      </c>
      <c r="F1602" s="2">
        <v>4.4878783433232201E-5</v>
      </c>
      <c r="G1602" s="1">
        <v>3.77666610304923E-4</v>
      </c>
      <c r="H1602" s="1">
        <v>0.17620376232837101</v>
      </c>
      <c r="I1602" s="1">
        <v>0.27335605884509201</v>
      </c>
      <c r="J1602" s="1">
        <v>0.75246772714510302</v>
      </c>
      <c r="K1602" s="1">
        <v>-0.57524244871639196</v>
      </c>
      <c r="L1602" s="2">
        <v>5.7211248025492002E-5</v>
      </c>
      <c r="M1602" s="1">
        <v>3.6997682961478301E-4</v>
      </c>
    </row>
    <row r="1603" spans="1:13" x14ac:dyDescent="0.2">
      <c r="A1603" s="1" t="s">
        <v>1613</v>
      </c>
      <c r="B1603" s="1">
        <v>-0.37743389108672398</v>
      </c>
      <c r="C1603" s="1">
        <v>4.4276423016097403E-2</v>
      </c>
      <c r="D1603" s="1">
        <v>0.114309967019303</v>
      </c>
      <c r="E1603" s="1">
        <v>-0.76800491274763005</v>
      </c>
      <c r="F1603" s="2">
        <v>4.5048360387980702E-5</v>
      </c>
      <c r="G1603" s="1">
        <v>3.7885671086291699E-4</v>
      </c>
      <c r="H1603" s="1">
        <v>-0.39057102166090601</v>
      </c>
      <c r="I1603" s="1">
        <v>3.38194121039882E-2</v>
      </c>
      <c r="J1603" s="1" t="s">
        <v>17</v>
      </c>
      <c r="K1603" s="1">
        <v>0.59458705319388905</v>
      </c>
      <c r="L1603" s="1">
        <v>1.09845845664094E-3</v>
      </c>
      <c r="M1603" s="1">
        <v>4.7573350349799102E-3</v>
      </c>
    </row>
    <row r="1604" spans="1:13" x14ac:dyDescent="0.2">
      <c r="A1604" s="1" t="s">
        <v>1614</v>
      </c>
      <c r="B1604" s="1">
        <v>-0.36949110172763999</v>
      </c>
      <c r="C1604" s="1">
        <v>2.10322224207185E-4</v>
      </c>
      <c r="D1604" s="1">
        <v>1.3738329363747E-3</v>
      </c>
      <c r="E1604" s="1">
        <v>-0.40802382290605199</v>
      </c>
      <c r="F1604" s="2">
        <v>4.5200821215004298E-5</v>
      </c>
      <c r="G1604" s="1">
        <v>3.7990146800068501E-4</v>
      </c>
      <c r="H1604" s="1">
        <v>-3.8532721178412402E-2</v>
      </c>
      <c r="I1604" s="1">
        <v>0.69846723029576196</v>
      </c>
      <c r="J1604" s="1">
        <v>0.95117463758312204</v>
      </c>
      <c r="K1604" s="1">
        <v>0.39200005144688199</v>
      </c>
      <c r="L1604" s="2">
        <v>4.4440806406460901E-6</v>
      </c>
      <c r="M1604" s="2">
        <v>3.7617433361284299E-5</v>
      </c>
    </row>
    <row r="1605" spans="1:13" x14ac:dyDescent="0.2">
      <c r="A1605" s="1" t="s">
        <v>1615</v>
      </c>
      <c r="B1605" s="1">
        <v>0.23943071109928399</v>
      </c>
      <c r="C1605" s="1">
        <v>6.4796245821260199E-3</v>
      </c>
      <c r="D1605" s="1">
        <v>2.44503164265529E-2</v>
      </c>
      <c r="E1605" s="1">
        <v>0.37728970333654999</v>
      </c>
      <c r="F1605" s="2">
        <v>4.5474479798798503E-5</v>
      </c>
      <c r="G1605" s="1">
        <v>3.8196292145607498E-4</v>
      </c>
      <c r="H1605" s="1">
        <v>0.137858992237266</v>
      </c>
      <c r="I1605" s="1">
        <v>0.132520687814771</v>
      </c>
      <c r="J1605" s="1">
        <v>0.585984228036601</v>
      </c>
      <c r="K1605" s="1">
        <v>-0.30295559506153802</v>
      </c>
      <c r="L1605" s="1">
        <v>1.4948934308249299E-4</v>
      </c>
      <c r="M1605" s="1">
        <v>8.5854944221281705E-4</v>
      </c>
    </row>
    <row r="1606" spans="1:13" x14ac:dyDescent="0.2">
      <c r="A1606" s="1" t="s">
        <v>1616</v>
      </c>
      <c r="B1606" s="1">
        <v>6.3645595123441298E-2</v>
      </c>
      <c r="C1606" s="1">
        <v>0.660534233095326</v>
      </c>
      <c r="D1606" s="1">
        <v>0.784271476266717</v>
      </c>
      <c r="E1606" s="1">
        <v>0.59202863888878499</v>
      </c>
      <c r="F1606" s="2">
        <v>4.5717987553599602E-5</v>
      </c>
      <c r="G1606" s="1">
        <v>3.8376870899640498E-4</v>
      </c>
      <c r="H1606" s="1">
        <v>0.52838304376534395</v>
      </c>
      <c r="I1606" s="1">
        <v>2.7287346495140998E-4</v>
      </c>
      <c r="J1606" s="1">
        <v>3.02959513651181E-2</v>
      </c>
      <c r="K1606" s="1">
        <v>-0.30345027110788497</v>
      </c>
      <c r="L1606" s="1">
        <v>5.9413344006737603E-2</v>
      </c>
      <c r="M1606" s="1">
        <v>0.131853912038186</v>
      </c>
    </row>
    <row r="1607" spans="1:13" x14ac:dyDescent="0.2">
      <c r="A1607" s="1" t="s">
        <v>1617</v>
      </c>
      <c r="B1607" s="1">
        <v>-3.24364920653697E-2</v>
      </c>
      <c r="C1607" s="1">
        <v>0.78025654523173404</v>
      </c>
      <c r="D1607" s="1">
        <v>0.86698035281900998</v>
      </c>
      <c r="E1607" s="1">
        <v>-0.47493502495900503</v>
      </c>
      <c r="F1607" s="2">
        <v>4.5757992625406E-5</v>
      </c>
      <c r="G1607" s="1">
        <v>3.8386505534131101E-4</v>
      </c>
      <c r="H1607" s="1">
        <v>-0.442498532893636</v>
      </c>
      <c r="I1607" s="1">
        <v>1.19077574280716E-4</v>
      </c>
      <c r="J1607" s="1">
        <v>2.07281699396837E-2</v>
      </c>
      <c r="K1607" s="1">
        <v>0.268413716968737</v>
      </c>
      <c r="L1607" s="1">
        <v>4.4986705450995097E-2</v>
      </c>
      <c r="M1607" s="1">
        <v>0.105523897250757</v>
      </c>
    </row>
    <row r="1608" spans="1:13" x14ac:dyDescent="0.2">
      <c r="A1608" s="1" t="s">
        <v>1618</v>
      </c>
      <c r="B1608" s="1">
        <v>-0.32384112880753901</v>
      </c>
      <c r="C1608" s="1">
        <v>1.3026878243065001E-3</v>
      </c>
      <c r="D1608" s="1">
        <v>6.4850045741281E-3</v>
      </c>
      <c r="E1608" s="1">
        <v>-0.42568779794228701</v>
      </c>
      <c r="F1608" s="2">
        <v>4.5922741392309502E-5</v>
      </c>
      <c r="G1608" s="1">
        <v>3.85007107897144E-4</v>
      </c>
      <c r="H1608" s="1">
        <v>-0.10184666913474801</v>
      </c>
      <c r="I1608" s="1">
        <v>0.29912983422855599</v>
      </c>
      <c r="J1608" s="1" t="s">
        <v>17</v>
      </c>
      <c r="K1608" s="1">
        <v>0.37383329493534401</v>
      </c>
      <c r="L1608" s="2">
        <v>3.6024039955748101E-5</v>
      </c>
      <c r="M1608" s="1">
        <v>2.4652272118970902E-4</v>
      </c>
    </row>
    <row r="1609" spans="1:13" x14ac:dyDescent="0.2">
      <c r="A1609" s="1" t="s">
        <v>1619</v>
      </c>
      <c r="B1609" s="1">
        <v>1.7136685012902999</v>
      </c>
      <c r="C1609" s="2">
        <v>3.7149321519960799E-6</v>
      </c>
      <c r="D1609" s="2">
        <v>4.0086709733167001E-5</v>
      </c>
      <c r="E1609" s="1">
        <v>1.5141707177805399</v>
      </c>
      <c r="F1609" s="2">
        <v>4.6214339262749297E-5</v>
      </c>
      <c r="G1609" s="1">
        <v>3.8721055362363302E-4</v>
      </c>
      <c r="H1609" s="1">
        <v>-0.199497783509761</v>
      </c>
      <c r="I1609" s="1">
        <v>0.59413892270805702</v>
      </c>
      <c r="J1609" s="1" t="s">
        <v>17</v>
      </c>
      <c r="K1609" s="1">
        <v>-1.98189469852036</v>
      </c>
      <c r="L1609" s="2">
        <v>2.06282531575078E-7</v>
      </c>
      <c r="M1609" s="2">
        <v>2.31921824864756E-6</v>
      </c>
    </row>
    <row r="1610" spans="1:13" x14ac:dyDescent="0.2">
      <c r="A1610" s="1" t="s">
        <v>1620</v>
      </c>
      <c r="B1610" s="1">
        <v>0.45374829267210598</v>
      </c>
      <c r="C1610" s="2">
        <v>6.56016173549747E-7</v>
      </c>
      <c r="D1610" s="2">
        <v>8.4796864853846303E-6</v>
      </c>
      <c r="E1610" s="1">
        <v>0.380212141522137</v>
      </c>
      <c r="F1610" s="2">
        <v>4.62884267198837E-5</v>
      </c>
      <c r="G1610" s="1">
        <v>3.8758996262772599E-4</v>
      </c>
      <c r="H1610" s="1">
        <v>-7.3536151149969295E-2</v>
      </c>
      <c r="I1610" s="1">
        <v>0.43248868670143098</v>
      </c>
      <c r="J1610" s="1">
        <v>0.853738901738887</v>
      </c>
      <c r="K1610" s="1">
        <v>-0.421425581655543</v>
      </c>
      <c r="L1610" s="2">
        <v>9.4490119221097704E-8</v>
      </c>
      <c r="M1610" s="2">
        <v>1.12920207635638E-6</v>
      </c>
    </row>
    <row r="1611" spans="1:13" x14ac:dyDescent="0.2">
      <c r="A1611" s="1" t="s">
        <v>1621</v>
      </c>
      <c r="B1611" s="1">
        <v>0.27805910695251801</v>
      </c>
      <c r="C1611" s="2">
        <v>4.3666315068492799E-5</v>
      </c>
      <c r="D1611" s="1">
        <v>3.5310933627502301E-4</v>
      </c>
      <c r="E1611" s="1">
        <v>0.28078400073624699</v>
      </c>
      <c r="F1611" s="2">
        <v>4.6534272741903402E-5</v>
      </c>
      <c r="G1611" s="1">
        <v>3.8940620274567899E-4</v>
      </c>
      <c r="H1611" s="1">
        <v>2.7248937837290399E-3</v>
      </c>
      <c r="I1611" s="1">
        <v>0.96842899689448003</v>
      </c>
      <c r="J1611" s="1">
        <v>0.99711583179149699</v>
      </c>
      <c r="K1611" s="1">
        <v>-0.28041025429004102</v>
      </c>
      <c r="L1611" s="2">
        <v>1.0495015838222299E-6</v>
      </c>
      <c r="M1611" s="2">
        <v>1.00738969193823E-5</v>
      </c>
    </row>
    <row r="1612" spans="1:13" x14ac:dyDescent="0.2">
      <c r="A1612" s="1" t="s">
        <v>1622</v>
      </c>
      <c r="B1612" s="1">
        <v>-0.14969489162480101</v>
      </c>
      <c r="C1612" s="1">
        <v>4.5988097046424398E-2</v>
      </c>
      <c r="D1612" s="1">
        <v>0.11782479700241601</v>
      </c>
      <c r="E1612" s="1">
        <v>-0.30678816582394902</v>
      </c>
      <c r="F1612" s="2">
        <v>4.6585817247264798E-5</v>
      </c>
      <c r="G1612" s="1">
        <v>3.8959524976954301E-4</v>
      </c>
      <c r="H1612" s="1">
        <v>-0.15709327419914801</v>
      </c>
      <c r="I1612" s="1">
        <v>3.5835863198546002E-2</v>
      </c>
      <c r="J1612" s="1">
        <v>0.32999737662499601</v>
      </c>
      <c r="K1612" s="1">
        <v>0.23008488028952601</v>
      </c>
      <c r="L1612" s="1">
        <v>1.3781683970609799E-3</v>
      </c>
      <c r="M1612" s="1">
        <v>5.7794836285285896E-3</v>
      </c>
    </row>
    <row r="1613" spans="1:13" x14ac:dyDescent="0.2">
      <c r="A1613" s="1" t="s">
        <v>1623</v>
      </c>
      <c r="B1613" s="1">
        <v>-0.48938676422208899</v>
      </c>
      <c r="C1613" s="2">
        <v>2.9753405129853298E-6</v>
      </c>
      <c r="D1613" s="2">
        <v>3.2924491729219197E-5</v>
      </c>
      <c r="E1613" s="1">
        <v>-0.42956178779884802</v>
      </c>
      <c r="F1613" s="2">
        <v>4.6650915254310697E-5</v>
      </c>
      <c r="G1613" s="1">
        <v>3.8989733892050001E-4</v>
      </c>
      <c r="H1613" s="1">
        <v>5.9824976423240799E-2</v>
      </c>
      <c r="I1613" s="1">
        <v>0.56596218840502899</v>
      </c>
      <c r="J1613" s="1">
        <v>0.91062564565289805</v>
      </c>
      <c r="K1613" s="1">
        <v>0.46443123311762802</v>
      </c>
      <c r="L1613" s="2">
        <v>2.9970206642747598E-7</v>
      </c>
      <c r="M1613" s="2">
        <v>3.2669002768530801E-6</v>
      </c>
    </row>
    <row r="1614" spans="1:13" x14ac:dyDescent="0.2">
      <c r="A1614" s="1" t="s">
        <v>1624</v>
      </c>
      <c r="B1614" s="1">
        <v>0.59696875455554699</v>
      </c>
      <c r="C1614" s="1">
        <v>5.3451978982907399E-2</v>
      </c>
      <c r="D1614" s="1">
        <v>0.132166451524072</v>
      </c>
      <c r="E1614" s="1">
        <v>1.2614023426615399</v>
      </c>
      <c r="F1614" s="2">
        <v>4.6812755856353397E-5</v>
      </c>
      <c r="G1614" s="1">
        <v>3.9100710291936099E-4</v>
      </c>
      <c r="H1614" s="1">
        <v>0.66443358810599396</v>
      </c>
      <c r="I1614" s="1">
        <v>3.2064698319754503E-2</v>
      </c>
      <c r="J1614" s="1">
        <v>0.31483025787876801</v>
      </c>
      <c r="K1614" s="1">
        <v>-0.94375613916063705</v>
      </c>
      <c r="L1614" s="1">
        <v>2.8421279150981499E-3</v>
      </c>
      <c r="M1614" s="1">
        <v>1.07754877266194E-2</v>
      </c>
    </row>
    <row r="1615" spans="1:13" x14ac:dyDescent="0.2">
      <c r="A1615" s="1" t="s">
        <v>1625</v>
      </c>
      <c r="B1615" s="1">
        <v>-0.51062025435578595</v>
      </c>
      <c r="C1615" s="2">
        <v>4.56544340083653E-6</v>
      </c>
      <c r="D1615" s="2">
        <v>4.79797261293234E-5</v>
      </c>
      <c r="E1615" s="1">
        <v>-0.45827838642587998</v>
      </c>
      <c r="F1615" s="2">
        <v>4.7087797896102201E-5</v>
      </c>
      <c r="G1615" s="1">
        <v>3.9284481383659902E-4</v>
      </c>
      <c r="H1615" s="1">
        <v>5.2341867929905903E-2</v>
      </c>
      <c r="I1615" s="1">
        <v>0.63577603748586597</v>
      </c>
      <c r="J1615" s="1">
        <v>0.928394760163747</v>
      </c>
      <c r="K1615" s="1">
        <v>0.49052918831806502</v>
      </c>
      <c r="L1615" s="2">
        <v>3.58327272202941E-7</v>
      </c>
      <c r="M1615" s="2">
        <v>3.8416146758779901E-6</v>
      </c>
    </row>
    <row r="1616" spans="1:13" x14ac:dyDescent="0.2">
      <c r="A1616" s="1" t="s">
        <v>1626</v>
      </c>
      <c r="B1616" s="1">
        <v>0.42722242030021601</v>
      </c>
      <c r="C1616" s="2">
        <v>1.7930509437496299E-6</v>
      </c>
      <c r="D1616" s="2">
        <v>2.1164292543065801E-5</v>
      </c>
      <c r="E1616" s="1">
        <v>0.37094710811776499</v>
      </c>
      <c r="F1616" s="2">
        <v>4.70911626574342E-5</v>
      </c>
      <c r="G1616" s="1">
        <v>3.9284481383659902E-4</v>
      </c>
      <c r="H1616" s="1">
        <v>-5.6275312182451603E-2</v>
      </c>
      <c r="I1616" s="1">
        <v>0.53789196844091502</v>
      </c>
      <c r="J1616" s="1">
        <v>0.90459481359670002</v>
      </c>
      <c r="K1616" s="1">
        <v>-0.40275923103339301</v>
      </c>
      <c r="L1616" s="2">
        <v>1.7801568775009601E-7</v>
      </c>
      <c r="M1616" s="2">
        <v>2.0219700949649599E-6</v>
      </c>
    </row>
    <row r="1617" spans="1:13" x14ac:dyDescent="0.2">
      <c r="A1617" s="1" t="s">
        <v>1627</v>
      </c>
      <c r="B1617" s="1">
        <v>0.334058307544988</v>
      </c>
      <c r="C1617" s="1">
        <v>1.7531106078009701E-2</v>
      </c>
      <c r="D1617" s="1">
        <v>5.5090743434305998E-2</v>
      </c>
      <c r="E1617" s="1">
        <v>0.59438670403979499</v>
      </c>
      <c r="F1617" s="2">
        <v>4.7175293595592399E-5</v>
      </c>
      <c r="G1617" s="1">
        <v>3.9330281946858202E-4</v>
      </c>
      <c r="H1617" s="1">
        <v>0.26032839649480699</v>
      </c>
      <c r="I1617" s="1">
        <v>7.4373048466294597E-2</v>
      </c>
      <c r="J1617" s="1" t="s">
        <v>17</v>
      </c>
      <c r="K1617" s="1">
        <v>-0.45803172795528102</v>
      </c>
      <c r="L1617" s="1">
        <v>4.5803039995366503E-4</v>
      </c>
      <c r="M1617" s="1">
        <v>2.24526306178285E-3</v>
      </c>
    </row>
    <row r="1618" spans="1:13" x14ac:dyDescent="0.2">
      <c r="A1618" s="1" t="s">
        <v>1628</v>
      </c>
      <c r="B1618" s="1">
        <v>-0.75138165089699505</v>
      </c>
      <c r="C1618" s="1">
        <v>2.2480900096200599E-3</v>
      </c>
      <c r="D1618" s="1">
        <v>1.0213635146575899E-2</v>
      </c>
      <c r="E1618" s="1">
        <v>-1.00213899273629</v>
      </c>
      <c r="F1618" s="2">
        <v>4.74061907950723E-5</v>
      </c>
      <c r="G1618" s="1">
        <v>3.9498309804240997E-4</v>
      </c>
      <c r="H1618" s="1">
        <v>-0.25075734183929099</v>
      </c>
      <c r="I1618" s="1">
        <v>0.303598501353462</v>
      </c>
      <c r="J1618" s="1" t="s">
        <v>17</v>
      </c>
      <c r="K1618" s="1">
        <v>0.93160759906825896</v>
      </c>
      <c r="L1618" s="2">
        <v>4.1963025130703302E-5</v>
      </c>
      <c r="M1618" s="1">
        <v>2.81974309073192E-4</v>
      </c>
    </row>
    <row r="1619" spans="1:13" x14ac:dyDescent="0.2">
      <c r="A1619" s="1" t="s">
        <v>1629</v>
      </c>
      <c r="B1619" s="1">
        <v>-0.72719876303687403</v>
      </c>
      <c r="C1619" s="2">
        <v>2.18534980575594E-5</v>
      </c>
      <c r="D1619" s="1">
        <v>1.8968631481012301E-4</v>
      </c>
      <c r="E1619" s="1">
        <v>-0.70869347915486702</v>
      </c>
      <c r="F1619" s="2">
        <v>4.74806239648148E-5</v>
      </c>
      <c r="G1619" s="1">
        <v>3.9535846291494298E-4</v>
      </c>
      <c r="H1619" s="1">
        <v>1.85052838820071E-2</v>
      </c>
      <c r="I1619" s="1">
        <v>0.91172963823779596</v>
      </c>
      <c r="J1619" s="1" t="s">
        <v>17</v>
      </c>
      <c r="K1619" s="1">
        <v>0.73919916414310105</v>
      </c>
      <c r="L1619" s="2">
        <v>1.05235801428512E-6</v>
      </c>
      <c r="M1619" s="2">
        <v>1.00942709110822E-5</v>
      </c>
    </row>
    <row r="1620" spans="1:13" x14ac:dyDescent="0.2">
      <c r="A1620" s="1" t="s">
        <v>1630</v>
      </c>
      <c r="B1620" s="1">
        <v>0.52212548888976895</v>
      </c>
      <c r="C1620" s="1">
        <v>7.3230759050473904E-3</v>
      </c>
      <c r="D1620" s="1">
        <v>2.6967517618587199E-2</v>
      </c>
      <c r="E1620" s="1">
        <v>0.79803043887693903</v>
      </c>
      <c r="F1620" s="2">
        <v>4.7566722833674303E-5</v>
      </c>
      <c r="G1620" s="1">
        <v>3.9583044059982801E-4</v>
      </c>
      <c r="H1620" s="1">
        <v>0.27590494998717002</v>
      </c>
      <c r="I1620" s="1">
        <v>0.16022569943633799</v>
      </c>
      <c r="J1620" s="1">
        <v>0.62717159324569405</v>
      </c>
      <c r="K1620" s="1">
        <v>-0.67066426603691798</v>
      </c>
      <c r="L1620" s="1">
        <v>1.86294733336738E-4</v>
      </c>
      <c r="M1620" s="1">
        <v>1.03618441449528E-3</v>
      </c>
    </row>
    <row r="1621" spans="1:13" x14ac:dyDescent="0.2">
      <c r="A1621" s="1" t="s">
        <v>1631</v>
      </c>
      <c r="B1621" s="1">
        <v>-0.80278481849960603</v>
      </c>
      <c r="C1621" s="2">
        <v>9.3852602413717001E-11</v>
      </c>
      <c r="D1621" s="2">
        <v>2.7100442448046701E-9</v>
      </c>
      <c r="E1621" s="1">
        <v>-0.514142366489859</v>
      </c>
      <c r="F1621" s="2">
        <v>4.78426566783028E-5</v>
      </c>
      <c r="G1621" s="1">
        <v>3.9788058607122598E-4</v>
      </c>
      <c r="H1621" s="1">
        <v>0.28864245200974697</v>
      </c>
      <c r="I1621" s="1">
        <v>1.8387682826653502E-2</v>
      </c>
      <c r="J1621" s="1">
        <v>0.242944247679618</v>
      </c>
      <c r="K1621" s="1">
        <v>0.67550357884314005</v>
      </c>
      <c r="L1621" s="2">
        <v>3.3563772510533699E-8</v>
      </c>
      <c r="M1621" s="2">
        <v>4.46921288366304E-7</v>
      </c>
    </row>
    <row r="1622" spans="1:13" x14ac:dyDescent="0.2">
      <c r="A1622" s="1" t="s">
        <v>1632</v>
      </c>
      <c r="B1622" s="1">
        <v>-0.61722765524177203</v>
      </c>
      <c r="C1622" s="1">
        <v>2.5151126428033499E-3</v>
      </c>
      <c r="D1622" s="1">
        <v>1.1187886188946099E-2</v>
      </c>
      <c r="E1622" s="1">
        <v>-0.83537019271407897</v>
      </c>
      <c r="F1622" s="2">
        <v>4.7914219973796803E-5</v>
      </c>
      <c r="G1622" s="1">
        <v>3.9822961332143899E-4</v>
      </c>
      <c r="H1622" s="1">
        <v>-0.218142537472307</v>
      </c>
      <c r="I1622" s="1">
        <v>0.27637491081592402</v>
      </c>
      <c r="J1622" s="1" t="s">
        <v>17</v>
      </c>
      <c r="K1622" s="1">
        <v>0.75479720072834999</v>
      </c>
      <c r="L1622" s="2">
        <v>5.1044864054313302E-5</v>
      </c>
      <c r="M1622" s="1">
        <v>3.3578292925254901E-4</v>
      </c>
    </row>
    <row r="1623" spans="1:13" x14ac:dyDescent="0.2">
      <c r="A1623" s="1" t="s">
        <v>1633</v>
      </c>
      <c r="B1623" s="1">
        <v>-1.1793602344668299</v>
      </c>
      <c r="C1623" s="2">
        <v>1.8152278401698701E-9</v>
      </c>
      <c r="D1623" s="2">
        <v>4.2106529479330002E-8</v>
      </c>
      <c r="E1623" s="1">
        <v>-0.83902188786290999</v>
      </c>
      <c r="F1623" s="2">
        <v>4.8055876466482297E-5</v>
      </c>
      <c r="G1623" s="1">
        <v>3.9916041588455902E-4</v>
      </c>
      <c r="H1623" s="1">
        <v>0.34033834660392198</v>
      </c>
      <c r="I1623" s="1">
        <v>6.1946998912493501E-2</v>
      </c>
      <c r="J1623" s="1" t="s">
        <v>17</v>
      </c>
      <c r="K1623" s="1">
        <v>1.06785407292266</v>
      </c>
      <c r="L1623" s="2">
        <v>2.0071040301426201E-8</v>
      </c>
      <c r="M1623" s="2">
        <v>2.7713897082041899E-7</v>
      </c>
    </row>
    <row r="1624" spans="1:13" x14ac:dyDescent="0.2">
      <c r="A1624" s="1" t="s">
        <v>1634</v>
      </c>
      <c r="B1624" s="1">
        <v>-0.476762617668676</v>
      </c>
      <c r="C1624" s="1">
        <v>9.7749614302880799E-4</v>
      </c>
      <c r="D1624" s="1">
        <v>5.12087341537783E-3</v>
      </c>
      <c r="E1624" s="1">
        <v>-0.60564753325331599</v>
      </c>
      <c r="F1624" s="2">
        <v>4.8729600851922803E-5</v>
      </c>
      <c r="G1624" s="1">
        <v>4.0450679152589301E-4</v>
      </c>
      <c r="H1624" s="1">
        <v>-0.12888491558463999</v>
      </c>
      <c r="I1624" s="1">
        <v>0.35276671883081601</v>
      </c>
      <c r="J1624" s="1" t="s">
        <v>17</v>
      </c>
      <c r="K1624" s="1">
        <v>0.54719973342775696</v>
      </c>
      <c r="L1624" s="2">
        <v>3.3320936678853803E-5</v>
      </c>
      <c r="M1624" s="1">
        <v>2.3043211866145499E-4</v>
      </c>
    </row>
    <row r="1625" spans="1:13" x14ac:dyDescent="0.2">
      <c r="A1625" s="1" t="s">
        <v>1635</v>
      </c>
      <c r="B1625" s="1">
        <v>-0.61801014394768905</v>
      </c>
      <c r="C1625" s="1">
        <v>1.4801570016510801E-4</v>
      </c>
      <c r="D1625" s="1">
        <v>1.0208607183094299E-3</v>
      </c>
      <c r="E1625" s="1">
        <v>-0.67451710153523603</v>
      </c>
      <c r="F1625" s="2">
        <v>4.9285780149269798E-5</v>
      </c>
      <c r="G1625" s="1">
        <v>4.0887142890787601E-4</v>
      </c>
      <c r="H1625" s="1">
        <v>-5.6506957587547597E-2</v>
      </c>
      <c r="I1625" s="1">
        <v>0.71999056923066895</v>
      </c>
      <c r="J1625" s="1" t="s">
        <v>17</v>
      </c>
      <c r="K1625" s="1">
        <v>0.66011655547682602</v>
      </c>
      <c r="L1625" s="2">
        <v>4.8605858559509501E-6</v>
      </c>
      <c r="M1625" s="2">
        <v>4.0891350733092002E-5</v>
      </c>
    </row>
    <row r="1626" spans="1:13" x14ac:dyDescent="0.2">
      <c r="A1626" s="1" t="s">
        <v>1636</v>
      </c>
      <c r="B1626" s="1">
        <v>0.65829818153794695</v>
      </c>
      <c r="C1626" s="2">
        <v>2.40274357164843E-6</v>
      </c>
      <c r="D1626" s="2">
        <v>2.73530604907795E-5</v>
      </c>
      <c r="E1626" s="1">
        <v>0.573163944621494</v>
      </c>
      <c r="F1626" s="2">
        <v>4.9518615172869401E-5</v>
      </c>
      <c r="G1626" s="1">
        <v>4.10418423107283E-4</v>
      </c>
      <c r="H1626" s="1">
        <v>-8.5134236916453804E-2</v>
      </c>
      <c r="I1626" s="1">
        <v>0.54941583180187803</v>
      </c>
      <c r="J1626" s="1">
        <v>0.90765512795353598</v>
      </c>
      <c r="K1626" s="1">
        <v>-0.62676022962198996</v>
      </c>
      <c r="L1626" s="2">
        <v>2.11240360998319E-7</v>
      </c>
      <c r="M1626" s="2">
        <v>2.3699927940716701E-6</v>
      </c>
    </row>
    <row r="1627" spans="1:13" x14ac:dyDescent="0.2">
      <c r="A1627" s="1" t="s">
        <v>1637</v>
      </c>
      <c r="B1627" s="1">
        <v>-0.85834712120799905</v>
      </c>
      <c r="C1627" s="1">
        <v>4.1994427988239699E-3</v>
      </c>
      <c r="D1627" s="1">
        <v>1.7118358770365199E-2</v>
      </c>
      <c r="E1627" s="1">
        <v>-1.22234872882735</v>
      </c>
      <c r="F1627" s="2">
        <v>4.9533257961223801E-5</v>
      </c>
      <c r="G1627" s="1">
        <v>4.10418423107283E-4</v>
      </c>
      <c r="H1627" s="1">
        <v>-0.36400160761935202</v>
      </c>
      <c r="I1627" s="1">
        <v>0.20412373604716</v>
      </c>
      <c r="J1627" s="1" t="s">
        <v>17</v>
      </c>
      <c r="K1627" s="1">
        <v>1.1501014078029701</v>
      </c>
      <c r="L1627" s="2">
        <v>9.0121163719772101E-5</v>
      </c>
      <c r="M1627" s="1">
        <v>5.5216775365944995E-4</v>
      </c>
    </row>
    <row r="1628" spans="1:13" x14ac:dyDescent="0.2">
      <c r="A1628" s="1" t="s">
        <v>1638</v>
      </c>
      <c r="B1628" s="1">
        <v>0.29611632119312298</v>
      </c>
      <c r="C1628" s="2">
        <v>8.4136050956550503E-7</v>
      </c>
      <c r="D1628" s="2">
        <v>1.06303727856464E-5</v>
      </c>
      <c r="E1628" s="1">
        <v>0.24648581603854</v>
      </c>
      <c r="F1628" s="2">
        <v>5.0504614604840799E-5</v>
      </c>
      <c r="G1628" s="1">
        <v>4.1820928869091498E-4</v>
      </c>
      <c r="H1628" s="1">
        <v>-4.9630505154582803E-2</v>
      </c>
      <c r="I1628" s="1">
        <v>0.413880594928073</v>
      </c>
      <c r="J1628" s="1">
        <v>0.84021321517413206</v>
      </c>
      <c r="K1628" s="1">
        <v>-0.27242899722681102</v>
      </c>
      <c r="L1628" s="2">
        <v>1.42659106042341E-7</v>
      </c>
      <c r="M1628" s="2">
        <v>1.6462047010171101E-6</v>
      </c>
    </row>
    <row r="1629" spans="1:13" x14ac:dyDescent="0.2">
      <c r="A1629" s="1" t="s">
        <v>1639</v>
      </c>
      <c r="B1629" s="1">
        <v>0.42027956432474101</v>
      </c>
      <c r="C1629" s="1">
        <v>2.1965008944262399E-2</v>
      </c>
      <c r="D1629" s="1">
        <v>6.6180286689206294E-2</v>
      </c>
      <c r="E1629" s="1">
        <v>0.79567660624061498</v>
      </c>
      <c r="F1629" s="2">
        <v>5.0560320060149001E-5</v>
      </c>
      <c r="G1629" s="1">
        <v>4.1837597040633902E-4</v>
      </c>
      <c r="H1629" s="1">
        <v>0.37539704191587397</v>
      </c>
      <c r="I1629" s="1">
        <v>5.5898115880908601E-2</v>
      </c>
      <c r="J1629" s="1" t="s">
        <v>17</v>
      </c>
      <c r="K1629" s="1">
        <v>-0.596514604068766</v>
      </c>
      <c r="L1629" s="1">
        <v>6.3910420701620099E-4</v>
      </c>
      <c r="M1629" s="1">
        <v>2.9789489554414902E-3</v>
      </c>
    </row>
    <row r="1630" spans="1:13" x14ac:dyDescent="0.2">
      <c r="A1630" s="1" t="s">
        <v>1640</v>
      </c>
      <c r="B1630" s="1">
        <v>0.27409567803733997</v>
      </c>
      <c r="C1630" s="1">
        <v>4.9376678089071403E-2</v>
      </c>
      <c r="D1630" s="1">
        <v>0.124445135861874</v>
      </c>
      <c r="E1630" s="1">
        <v>0.57220151099072802</v>
      </c>
      <c r="F1630" s="2">
        <v>5.0586928050766498E-5</v>
      </c>
      <c r="G1630" s="1">
        <v>4.1837597040633902E-4</v>
      </c>
      <c r="H1630" s="1">
        <v>0.29810583295338799</v>
      </c>
      <c r="I1630" s="1">
        <v>3.4598816860924801E-2</v>
      </c>
      <c r="J1630" s="1">
        <v>0.323555390587563</v>
      </c>
      <c r="K1630" s="1">
        <v>-0.41827826643120303</v>
      </c>
      <c r="L1630" s="1">
        <v>1.7287993453427701E-3</v>
      </c>
      <c r="M1630" s="1">
        <v>7.0146415915014002E-3</v>
      </c>
    </row>
    <row r="1631" spans="1:13" x14ac:dyDescent="0.2">
      <c r="A1631" s="1" t="s">
        <v>1641</v>
      </c>
      <c r="B1631" s="1">
        <v>0.48641536854853601</v>
      </c>
      <c r="C1631" s="1">
        <v>1.43628488804324E-3</v>
      </c>
      <c r="D1631" s="1">
        <v>7.0381097791368903E-3</v>
      </c>
      <c r="E1631" s="1">
        <v>0.62757619032644696</v>
      </c>
      <c r="F1631" s="2">
        <v>5.07299343124595E-5</v>
      </c>
      <c r="G1631" s="1">
        <v>4.1930098041059901E-4</v>
      </c>
      <c r="H1631" s="1">
        <v>0.14116082177791101</v>
      </c>
      <c r="I1631" s="1">
        <v>0.36334885364388397</v>
      </c>
      <c r="J1631" s="1">
        <v>0.81290270297393796</v>
      </c>
      <c r="K1631" s="1">
        <v>-0.564099562377395</v>
      </c>
      <c r="L1631" s="2">
        <v>3.0097300886567099E-5</v>
      </c>
      <c r="M1631" s="1">
        <v>2.1047309518481199E-4</v>
      </c>
    </row>
    <row r="1632" spans="1:13" x14ac:dyDescent="0.2">
      <c r="A1632" s="1" t="s">
        <v>1642</v>
      </c>
      <c r="B1632" s="1">
        <v>1.3780908260739499</v>
      </c>
      <c r="C1632" s="2">
        <v>1.09574208221395E-7</v>
      </c>
      <c r="D1632" s="2">
        <v>1.7325858352844899E-6</v>
      </c>
      <c r="E1632" s="1">
        <v>1.05295295452839</v>
      </c>
      <c r="F1632" s="2">
        <v>5.0827226475793597E-5</v>
      </c>
      <c r="G1632" s="1">
        <v>4.1984724337524801E-4</v>
      </c>
      <c r="H1632" s="1">
        <v>-0.32513787154555701</v>
      </c>
      <c r="I1632" s="1">
        <v>0.21341728697626799</v>
      </c>
      <c r="J1632" s="1">
        <v>0.70432996707626505</v>
      </c>
      <c r="K1632" s="1">
        <v>-1.27737097716631</v>
      </c>
      <c r="L1632" s="2">
        <v>1.37906886248702E-7</v>
      </c>
      <c r="M1632" s="2">
        <v>1.59941755510193E-6</v>
      </c>
    </row>
    <row r="1633" spans="1:13" x14ac:dyDescent="0.2">
      <c r="A1633" s="1" t="s">
        <v>1643</v>
      </c>
      <c r="B1633" s="1">
        <v>0.68327862946173901</v>
      </c>
      <c r="C1633" s="1">
        <v>2.2772685370825501E-3</v>
      </c>
      <c r="D1633" s="1">
        <v>1.0300143003355499E-2</v>
      </c>
      <c r="E1633" s="1">
        <v>0.93730544917137004</v>
      </c>
      <c r="F1633" s="2">
        <v>5.1010014809610997E-5</v>
      </c>
      <c r="G1633" s="1">
        <v>4.20959954541E-4</v>
      </c>
      <c r="H1633" s="1">
        <v>0.25402681970963098</v>
      </c>
      <c r="I1633" s="1">
        <v>0.27642139553371597</v>
      </c>
      <c r="J1633" s="1" t="s">
        <v>17</v>
      </c>
      <c r="K1633" s="1">
        <v>-0.83230152318024697</v>
      </c>
      <c r="L1633" s="2">
        <v>5.2777611319875797E-5</v>
      </c>
      <c r="M1633" s="1">
        <v>3.4503614244529098E-4</v>
      </c>
    </row>
    <row r="1634" spans="1:13" x14ac:dyDescent="0.2">
      <c r="A1634" s="1" t="s">
        <v>1644</v>
      </c>
      <c r="B1634" s="1">
        <v>1.61526702480258</v>
      </c>
      <c r="C1634" s="2">
        <v>5.5688053764241103E-11</v>
      </c>
      <c r="D1634" s="2">
        <v>1.6615043269437401E-9</v>
      </c>
      <c r="E1634" s="1">
        <v>0.99543720810436898</v>
      </c>
      <c r="F1634" s="2">
        <v>5.1024501029754101E-5</v>
      </c>
      <c r="G1634" s="1">
        <v>4.20959954541E-4</v>
      </c>
      <c r="H1634" s="1">
        <v>-0.61982981669821202</v>
      </c>
      <c r="I1634" s="1">
        <v>1.38458379121561E-2</v>
      </c>
      <c r="J1634" s="1" t="s">
        <v>17</v>
      </c>
      <c r="K1634" s="1">
        <v>-1.32066277903983</v>
      </c>
      <c r="L1634" s="2">
        <v>6.8349212329444995E-8</v>
      </c>
      <c r="M1634" s="2">
        <v>8.5235123807027697E-7</v>
      </c>
    </row>
    <row r="1635" spans="1:13" x14ac:dyDescent="0.2">
      <c r="A1635" s="1" t="s">
        <v>1645</v>
      </c>
      <c r="B1635" s="1">
        <v>-0.310609040316564</v>
      </c>
      <c r="C1635" s="1">
        <v>1.21730511415743E-2</v>
      </c>
      <c r="D1635" s="1">
        <v>4.10116615325547E-2</v>
      </c>
      <c r="E1635" s="1">
        <v>-0.51137653917321901</v>
      </c>
      <c r="F1635" s="2">
        <v>5.1637049677730002E-5</v>
      </c>
      <c r="G1635" s="1">
        <v>4.2575253704873502E-4</v>
      </c>
      <c r="H1635" s="1">
        <v>-0.20076749885665501</v>
      </c>
      <c r="I1635" s="1">
        <v>9.8723546126074799E-2</v>
      </c>
      <c r="J1635" s="1" t="s">
        <v>17</v>
      </c>
      <c r="K1635" s="1">
        <v>0.41329515384520399</v>
      </c>
      <c r="L1635" s="1">
        <v>3.5536725340005201E-4</v>
      </c>
      <c r="M1635" s="1">
        <v>1.80972846002137E-3</v>
      </c>
    </row>
    <row r="1636" spans="1:13" x14ac:dyDescent="0.2">
      <c r="A1636" s="1" t="s">
        <v>1646</v>
      </c>
      <c r="B1636" s="1">
        <v>0.86492947716486501</v>
      </c>
      <c r="C1636" s="2">
        <v>2.6307417828927599E-5</v>
      </c>
      <c r="D1636" s="1">
        <v>2.2604892356708201E-4</v>
      </c>
      <c r="E1636" s="1">
        <v>0.83472483549126897</v>
      </c>
      <c r="F1636" s="2">
        <v>5.1852099940905599E-5</v>
      </c>
      <c r="G1636" s="1">
        <v>4.2726384372616401E-4</v>
      </c>
      <c r="H1636" s="1">
        <v>-3.0204641673595801E-2</v>
      </c>
      <c r="I1636" s="1">
        <v>0.88379183490727997</v>
      </c>
      <c r="J1636" s="1">
        <v>0.98963110958733003</v>
      </c>
      <c r="K1636" s="1">
        <v>-0.88207095220275</v>
      </c>
      <c r="L1636" s="2">
        <v>1.27292272576012E-6</v>
      </c>
      <c r="M1636" s="2">
        <v>1.19842930135732E-5</v>
      </c>
    </row>
    <row r="1637" spans="1:13" x14ac:dyDescent="0.2">
      <c r="A1637" s="1" t="s">
        <v>1647</v>
      </c>
      <c r="B1637" s="1">
        <v>-0.98410731678663199</v>
      </c>
      <c r="C1637" s="2">
        <v>9.15517409813911E-7</v>
      </c>
      <c r="D1637" s="2">
        <v>1.14703931717467E-5</v>
      </c>
      <c r="E1637" s="1">
        <v>-0.83708133646335903</v>
      </c>
      <c r="F1637" s="2">
        <v>5.1955362238314397E-5</v>
      </c>
      <c r="G1637" s="1">
        <v>4.2785272599679198E-4</v>
      </c>
      <c r="H1637" s="1">
        <v>0.14702598032327199</v>
      </c>
      <c r="I1637" s="1">
        <v>0.44025961515071699</v>
      </c>
      <c r="J1637" s="1" t="s">
        <v>17</v>
      </c>
      <c r="K1637" s="1">
        <v>0.95451205071595402</v>
      </c>
      <c r="L1637" s="2">
        <v>2.6299301942275303E-7</v>
      </c>
      <c r="M1637" s="2">
        <v>2.8962922195035801E-6</v>
      </c>
    </row>
    <row r="1638" spans="1:13" x14ac:dyDescent="0.2">
      <c r="A1638" s="1" t="s">
        <v>1648</v>
      </c>
      <c r="B1638" s="1">
        <v>-0.77481036700762396</v>
      </c>
      <c r="C1638" s="1">
        <v>1.0141906532987301E-3</v>
      </c>
      <c r="D1638" s="1">
        <v>5.2772426259813298E-3</v>
      </c>
      <c r="E1638" s="1">
        <v>-0.96068629043574705</v>
      </c>
      <c r="F1638" s="2">
        <v>5.2175054127639397E-5</v>
      </c>
      <c r="G1638" s="1">
        <v>4.2939909990306798E-4</v>
      </c>
      <c r="H1638" s="1">
        <v>-0.18587592342812401</v>
      </c>
      <c r="I1638" s="1">
        <v>0.41836340108324999</v>
      </c>
      <c r="J1638" s="1" t="s">
        <v>17</v>
      </c>
      <c r="K1638" s="1">
        <v>0.91548152550113404</v>
      </c>
      <c r="L1638" s="2">
        <v>2.3355255636227999E-5</v>
      </c>
      <c r="M1638" s="1">
        <v>1.6775537403462999E-4</v>
      </c>
    </row>
    <row r="1639" spans="1:13" x14ac:dyDescent="0.2">
      <c r="A1639" s="1" t="s">
        <v>1649</v>
      </c>
      <c r="B1639" s="1">
        <v>0.47331392272801898</v>
      </c>
      <c r="C1639" s="1">
        <v>1.9455077361404598E-2</v>
      </c>
      <c r="D1639" s="1">
        <v>5.98782069933807E-2</v>
      </c>
      <c r="E1639" s="1">
        <v>0.82665015234509698</v>
      </c>
      <c r="F1639" s="2">
        <v>5.2687674331164603E-5</v>
      </c>
      <c r="G1639" s="1">
        <v>4.3335290085583803E-4</v>
      </c>
      <c r="H1639" s="1">
        <v>0.353336229617078</v>
      </c>
      <c r="I1639" s="1">
        <v>8.4337710921564196E-2</v>
      </c>
      <c r="J1639" s="1">
        <v>0.49215941818109599</v>
      </c>
      <c r="K1639" s="1">
        <v>-0.65528943084997604</v>
      </c>
      <c r="L1639" s="1">
        <v>6.0985051535337998E-4</v>
      </c>
      <c r="M1639" s="1">
        <v>2.8590640213652799E-3</v>
      </c>
    </row>
    <row r="1640" spans="1:13" x14ac:dyDescent="0.2">
      <c r="A1640" s="1" t="s">
        <v>1650</v>
      </c>
      <c r="B1640" s="1">
        <v>0.347829862129928</v>
      </c>
      <c r="C1640" s="1">
        <v>6.8829511285327296E-3</v>
      </c>
      <c r="D1640" s="1">
        <v>2.5655676007073799E-2</v>
      </c>
      <c r="E1640" s="1">
        <v>0.52932019694125498</v>
      </c>
      <c r="F1640" s="2">
        <v>5.30603515671985E-5</v>
      </c>
      <c r="G1640" s="1">
        <v>4.3615155203923298E-4</v>
      </c>
      <c r="H1640" s="1">
        <v>0.18149033481132701</v>
      </c>
      <c r="I1640" s="1">
        <v>0.16596982504136901</v>
      </c>
      <c r="J1640" s="1">
        <v>0.63685282330223203</v>
      </c>
      <c r="K1640" s="1">
        <v>-0.43897684266539999</v>
      </c>
      <c r="L1640" s="1">
        <v>1.60140358047694E-4</v>
      </c>
      <c r="M1640" s="1">
        <v>9.1059554565772098E-4</v>
      </c>
    </row>
    <row r="1641" spans="1:13" x14ac:dyDescent="0.2">
      <c r="A1641" s="1" t="s">
        <v>1651</v>
      </c>
      <c r="B1641" s="1">
        <v>-0.53033047715104498</v>
      </c>
      <c r="C1641" s="1">
        <v>3.8551391460116299E-3</v>
      </c>
      <c r="D1641" s="1">
        <v>1.5966374991915201E-2</v>
      </c>
      <c r="E1641" s="1">
        <v>-0.743309069924179</v>
      </c>
      <c r="F1641" s="2">
        <v>5.3280229426692303E-5</v>
      </c>
      <c r="G1641" s="1">
        <v>4.3769155504613702E-4</v>
      </c>
      <c r="H1641" s="1">
        <v>-0.212978592773134</v>
      </c>
      <c r="I1641" s="1">
        <v>0.242758966496469</v>
      </c>
      <c r="J1641" s="1">
        <v>0.73146876733516097</v>
      </c>
      <c r="K1641" s="1">
        <v>0.657687186219996</v>
      </c>
      <c r="L1641" s="2">
        <v>7.4859885646088404E-5</v>
      </c>
      <c r="M1641" s="1">
        <v>4.6719497598091901E-4</v>
      </c>
    </row>
    <row r="1642" spans="1:13" x14ac:dyDescent="0.2">
      <c r="A1642" s="1" t="s">
        <v>1652</v>
      </c>
      <c r="B1642" s="1">
        <v>0.71970287034881397</v>
      </c>
      <c r="C1642" s="2">
        <v>1.07437936655908E-6</v>
      </c>
      <c r="D1642" s="2">
        <v>1.32753432106694E-5</v>
      </c>
      <c r="E1642" s="1">
        <v>0.607980011043458</v>
      </c>
      <c r="F1642" s="2">
        <v>5.33771889459748E-5</v>
      </c>
      <c r="G1642" s="1">
        <v>4.38220533530834E-4</v>
      </c>
      <c r="H1642" s="1">
        <v>-0.111722859305356</v>
      </c>
      <c r="I1642" s="1">
        <v>0.46254593675500699</v>
      </c>
      <c r="J1642" s="1" t="s">
        <v>17</v>
      </c>
      <c r="K1642" s="1">
        <v>-0.67797873703451195</v>
      </c>
      <c r="L1642" s="2">
        <v>1.30582404579133E-7</v>
      </c>
      <c r="M1642" s="2">
        <v>1.5183102070887301E-6</v>
      </c>
    </row>
    <row r="1643" spans="1:13" x14ac:dyDescent="0.2">
      <c r="A1643" s="1" t="s">
        <v>1653</v>
      </c>
      <c r="B1643" s="1">
        <v>-0.422302394593703</v>
      </c>
      <c r="C1643" s="2">
        <v>4.6626100096825902E-6</v>
      </c>
      <c r="D1643" s="2">
        <v>4.8786998670520199E-5</v>
      </c>
      <c r="E1643" s="1">
        <v>-0.38267223253758997</v>
      </c>
      <c r="F1643" s="2">
        <v>5.3822576652528802E-5</v>
      </c>
      <c r="G1643" s="1">
        <v>4.4160767770513903E-4</v>
      </c>
      <c r="H1643" s="1">
        <v>3.9630162056113E-2</v>
      </c>
      <c r="I1643" s="1">
        <v>0.66286049702003402</v>
      </c>
      <c r="J1643" s="1">
        <v>0.93829498941048695</v>
      </c>
      <c r="K1643" s="1">
        <v>0.40698873934343799</v>
      </c>
      <c r="L1643" s="2">
        <v>4.0690685454897598E-7</v>
      </c>
      <c r="M1643" s="2">
        <v>4.3020782354505502E-6</v>
      </c>
    </row>
    <row r="1644" spans="1:13" x14ac:dyDescent="0.2">
      <c r="A1644" s="1" t="s">
        <v>1654</v>
      </c>
      <c r="B1644" s="1">
        <v>-0.30801000751672297</v>
      </c>
      <c r="C1644" s="1">
        <v>1.1107640082832999E-2</v>
      </c>
      <c r="D1644" s="1">
        <v>3.8012310517446697E-2</v>
      </c>
      <c r="E1644" s="1">
        <v>-0.49228046860408398</v>
      </c>
      <c r="F1644" s="2">
        <v>5.3881057828268197E-5</v>
      </c>
      <c r="G1644" s="1">
        <v>4.41818107335269E-4</v>
      </c>
      <c r="H1644" s="1">
        <v>-0.184270461087362</v>
      </c>
      <c r="I1644" s="1">
        <v>0.126173674052528</v>
      </c>
      <c r="J1644" s="1">
        <v>0.57751797954275397</v>
      </c>
      <c r="K1644" s="1">
        <v>0.40611450164009</v>
      </c>
      <c r="L1644" s="1">
        <v>2.4613696142788001E-4</v>
      </c>
      <c r="M1644" s="1">
        <v>1.3178722866642599E-3</v>
      </c>
    </row>
    <row r="1645" spans="1:13" x14ac:dyDescent="0.2">
      <c r="A1645" s="1" t="s">
        <v>1655</v>
      </c>
      <c r="B1645" s="1">
        <v>1.35778875826489</v>
      </c>
      <c r="C1645" s="2">
        <v>1.71240110432693E-5</v>
      </c>
      <c r="D1645" s="1">
        <v>1.53511454096091E-4</v>
      </c>
      <c r="E1645" s="1">
        <v>1.3270961105556001</v>
      </c>
      <c r="F1645" s="2">
        <v>5.3966747753660102E-5</v>
      </c>
      <c r="G1645" s="1">
        <v>4.4225125321148E-4</v>
      </c>
      <c r="H1645" s="1">
        <v>-3.06926477092818E-2</v>
      </c>
      <c r="I1645" s="1">
        <v>0.92773658663609004</v>
      </c>
      <c r="J1645" s="1" t="s">
        <v>17</v>
      </c>
      <c r="K1645" s="1">
        <v>-1.49742707442081</v>
      </c>
      <c r="L1645" s="2">
        <v>4.6466677877793603E-7</v>
      </c>
      <c r="M1645" s="2">
        <v>4.8493866024966002E-6</v>
      </c>
    </row>
    <row r="1646" spans="1:13" x14ac:dyDescent="0.2">
      <c r="A1646" s="1" t="s">
        <v>1656</v>
      </c>
      <c r="B1646" s="1">
        <v>1.3603057811163799</v>
      </c>
      <c r="C1646" s="2">
        <v>8.2809052833602603E-7</v>
      </c>
      <c r="D1646" s="2">
        <v>1.0472543373392401E-5</v>
      </c>
      <c r="E1646" s="1">
        <v>1.1344072332831201</v>
      </c>
      <c r="F1646" s="2">
        <v>5.40239549520669E-5</v>
      </c>
      <c r="G1646" s="1">
        <v>4.4245060123859601E-4</v>
      </c>
      <c r="H1646" s="1">
        <v>-0.225898547833255</v>
      </c>
      <c r="I1646" s="1">
        <v>0.43518301222702099</v>
      </c>
      <c r="J1646" s="1" t="s">
        <v>17</v>
      </c>
      <c r="K1646" s="1">
        <v>-1.3467341885047399</v>
      </c>
      <c r="L1646" s="2">
        <v>7.7648126621818297E-8</v>
      </c>
      <c r="M1646" s="2">
        <v>9.5361605507420598E-7</v>
      </c>
    </row>
    <row r="1647" spans="1:13" x14ac:dyDescent="0.2">
      <c r="A1647" s="1" t="s">
        <v>1657</v>
      </c>
      <c r="B1647" s="1">
        <v>0.785190947955834</v>
      </c>
      <c r="C1647" s="2">
        <v>4.0930723599996697E-5</v>
      </c>
      <c r="D1647" s="1">
        <v>3.3501448708123799E-4</v>
      </c>
      <c r="E1647" s="1">
        <v>0.79335372849921004</v>
      </c>
      <c r="F1647" s="2">
        <v>5.4492017127119397E-5</v>
      </c>
      <c r="G1647" s="1">
        <v>4.4601251974605698E-4</v>
      </c>
      <c r="H1647" s="1">
        <v>8.1627805433761597E-3</v>
      </c>
      <c r="I1647" s="1">
        <v>0.96732750259348099</v>
      </c>
      <c r="J1647" s="1" t="s">
        <v>17</v>
      </c>
      <c r="K1647" s="1">
        <v>-0.81597941845154398</v>
      </c>
      <c r="L1647" s="2">
        <v>1.12400470033618E-6</v>
      </c>
      <c r="M1647" s="2">
        <v>1.06994357461067E-5</v>
      </c>
    </row>
    <row r="1648" spans="1:13" x14ac:dyDescent="0.2">
      <c r="A1648" s="1" t="s">
        <v>1658</v>
      </c>
      <c r="B1648" s="1">
        <v>0.47774460819507902</v>
      </c>
      <c r="C1648" s="1">
        <v>2.3286433611159499E-4</v>
      </c>
      <c r="D1648" s="1">
        <v>1.49857268771766E-3</v>
      </c>
      <c r="E1648" s="1">
        <v>0.54229986703108701</v>
      </c>
      <c r="F1648" s="2">
        <v>5.45854280192916E-5</v>
      </c>
      <c r="G1648" s="1">
        <v>4.4650548293470301E-4</v>
      </c>
      <c r="H1648" s="1">
        <v>6.4555258836008503E-2</v>
      </c>
      <c r="I1648" s="1">
        <v>0.63260400611221301</v>
      </c>
      <c r="J1648" s="1" t="s">
        <v>17</v>
      </c>
      <c r="K1648" s="1">
        <v>-0.51574025394189404</v>
      </c>
      <c r="L1648" s="2">
        <v>4.1382316225368497E-6</v>
      </c>
      <c r="M1648" s="2">
        <v>3.5261000937542497E-5</v>
      </c>
    </row>
    <row r="1649" spans="1:13" x14ac:dyDescent="0.2">
      <c r="A1649" s="1" t="s">
        <v>1659</v>
      </c>
      <c r="B1649" s="1">
        <v>0.77768257170372201</v>
      </c>
      <c r="C1649" s="1">
        <v>2.5331948846162001E-4</v>
      </c>
      <c r="D1649" s="1">
        <v>1.6093800928893101E-3</v>
      </c>
      <c r="E1649" s="1">
        <v>0.88022616935728504</v>
      </c>
      <c r="F1649" s="2">
        <v>5.4803802418378498E-5</v>
      </c>
      <c r="G1649" s="1">
        <v>4.4800589061130098E-4</v>
      </c>
      <c r="H1649" s="1">
        <v>0.102543597653563</v>
      </c>
      <c r="I1649" s="1">
        <v>0.64229494729374503</v>
      </c>
      <c r="J1649" s="1" t="s">
        <v>17</v>
      </c>
      <c r="K1649" s="1">
        <v>-0.85919217466702802</v>
      </c>
      <c r="L1649" s="2">
        <v>5.4497569880446896E-6</v>
      </c>
      <c r="M1649" s="2">
        <v>4.5184694014800903E-5</v>
      </c>
    </row>
    <row r="1650" spans="1:13" x14ac:dyDescent="0.2">
      <c r="A1650" s="1" t="s">
        <v>1660</v>
      </c>
      <c r="B1650" s="1">
        <v>-0.783710828471475</v>
      </c>
      <c r="C1650" s="2">
        <v>1.6202949212478599E-5</v>
      </c>
      <c r="D1650" s="1">
        <v>1.46228628171101E-4</v>
      </c>
      <c r="E1650" s="1">
        <v>-0.74838651511123899</v>
      </c>
      <c r="F1650" s="2">
        <v>5.4835441575268402E-5</v>
      </c>
      <c r="G1650" s="1">
        <v>4.4800589061130098E-4</v>
      </c>
      <c r="H1650" s="1">
        <v>3.5324313360235698E-2</v>
      </c>
      <c r="I1650" s="1">
        <v>0.840827073225765</v>
      </c>
      <c r="J1650" s="1" t="s">
        <v>17</v>
      </c>
      <c r="K1650" s="1">
        <v>0.79171327084837195</v>
      </c>
      <c r="L1650" s="2">
        <v>1.0305699819504099E-6</v>
      </c>
      <c r="M1650" s="2">
        <v>9.9060028663367402E-6</v>
      </c>
    </row>
    <row r="1651" spans="1:13" x14ac:dyDescent="0.2">
      <c r="A1651" s="1" t="s">
        <v>1661</v>
      </c>
      <c r="B1651" s="1">
        <v>1.41574877269558</v>
      </c>
      <c r="C1651" s="1">
        <v>1.4896067502924201E-4</v>
      </c>
      <c r="D1651" s="1">
        <v>1.0252761346258199E-3</v>
      </c>
      <c r="E1651" s="1">
        <v>1.5106196346716101</v>
      </c>
      <c r="F1651" s="2">
        <v>5.5028117059268002E-5</v>
      </c>
      <c r="G1651" s="1">
        <v>4.4930724705674098E-4</v>
      </c>
      <c r="H1651" s="1">
        <v>9.4870861976027301E-2</v>
      </c>
      <c r="I1651" s="1">
        <v>0.80066314967070795</v>
      </c>
      <c r="J1651" s="1" t="s">
        <v>17</v>
      </c>
      <c r="K1651" s="1">
        <v>-1.8023683149901899</v>
      </c>
      <c r="L1651" s="2">
        <v>5.2196204050185197E-6</v>
      </c>
      <c r="M1651" s="2">
        <v>4.3698039361551901E-5</v>
      </c>
    </row>
    <row r="1652" spans="1:13" x14ac:dyDescent="0.2">
      <c r="A1652" s="1" t="s">
        <v>1662</v>
      </c>
      <c r="B1652" s="1">
        <v>-0.53570513068634695</v>
      </c>
      <c r="C1652" s="2">
        <v>6.8553451521309502E-10</v>
      </c>
      <c r="D1652" s="2">
        <v>1.7209985889379501E-8</v>
      </c>
      <c r="E1652" s="1">
        <v>-0.35938841415405198</v>
      </c>
      <c r="F1652" s="2">
        <v>5.50826119281416E-5</v>
      </c>
      <c r="G1652" s="1">
        <v>4.4947945791696397E-4</v>
      </c>
      <c r="H1652" s="1">
        <v>0.176316716532295</v>
      </c>
      <c r="I1652" s="1">
        <v>4.0106739198559602E-2</v>
      </c>
      <c r="J1652" s="1">
        <v>0.34871923841317898</v>
      </c>
      <c r="K1652" s="1">
        <v>0.455699092727613</v>
      </c>
      <c r="L1652" s="2">
        <v>6.2705543737617098E-8</v>
      </c>
      <c r="M1652" s="2">
        <v>7.8969474492036401E-7</v>
      </c>
    </row>
    <row r="1653" spans="1:13" x14ac:dyDescent="0.2">
      <c r="A1653" s="1" t="s">
        <v>1663</v>
      </c>
      <c r="B1653" s="1">
        <v>-0.43111248138368502</v>
      </c>
      <c r="C1653" s="2">
        <v>3.7142527941360203E-5</v>
      </c>
      <c r="D1653" s="1">
        <v>3.0605624983401299E-4</v>
      </c>
      <c r="E1653" s="1">
        <v>-0.42241686964179898</v>
      </c>
      <c r="F1653" s="2">
        <v>5.5234190566390203E-5</v>
      </c>
      <c r="G1653" s="1">
        <v>4.5044319288566401E-4</v>
      </c>
      <c r="H1653" s="1">
        <v>8.6956117418861192E-3</v>
      </c>
      <c r="I1653" s="1">
        <v>0.93359546420884199</v>
      </c>
      <c r="J1653" s="1">
        <v>0.99393626294422699</v>
      </c>
      <c r="K1653" s="1">
        <v>0.43076078712609001</v>
      </c>
      <c r="L1653" s="2">
        <v>1.3951302063989799E-6</v>
      </c>
      <c r="M1653" s="2">
        <v>1.3057556566428901E-5</v>
      </c>
    </row>
    <row r="1654" spans="1:13" x14ac:dyDescent="0.2">
      <c r="A1654" s="1" t="s">
        <v>1664</v>
      </c>
      <c r="B1654" s="1">
        <v>-0.92846715541603997</v>
      </c>
      <c r="C1654" s="2">
        <v>3.2472814619482801E-5</v>
      </c>
      <c r="D1654" s="1">
        <v>2.71737682537165E-4</v>
      </c>
      <c r="E1654" s="1">
        <v>-0.92717219407482898</v>
      </c>
      <c r="F1654" s="2">
        <v>5.6090927848056999E-5</v>
      </c>
      <c r="G1654" s="1">
        <v>4.5715295283068198E-4</v>
      </c>
      <c r="H1654" s="1">
        <v>1.2949613412110599E-3</v>
      </c>
      <c r="I1654" s="1">
        <v>0.99505084336056504</v>
      </c>
      <c r="J1654" s="1" t="s">
        <v>17</v>
      </c>
      <c r="K1654" s="1">
        <v>0.97903209489263798</v>
      </c>
      <c r="L1654" s="2">
        <v>2.3531976946156698E-6</v>
      </c>
      <c r="M1654" s="2">
        <v>2.11005438653446E-5</v>
      </c>
    </row>
    <row r="1655" spans="1:13" x14ac:dyDescent="0.2">
      <c r="A1655" s="1" t="s">
        <v>1665</v>
      </c>
      <c r="B1655" s="1">
        <v>-1.06286592778739</v>
      </c>
      <c r="C1655" s="1">
        <v>1.6256506679692201E-4</v>
      </c>
      <c r="D1655" s="1">
        <v>1.10255823529203E-3</v>
      </c>
      <c r="E1655" s="1">
        <v>-1.1422423420755301</v>
      </c>
      <c r="F1655" s="2">
        <v>5.6215346756652102E-5</v>
      </c>
      <c r="G1655" s="1">
        <v>4.5788965251665302E-4</v>
      </c>
      <c r="H1655" s="1">
        <v>-7.9376414288142697E-2</v>
      </c>
      <c r="I1655" s="1">
        <v>0.77313377810707196</v>
      </c>
      <c r="J1655" s="1" t="s">
        <v>17</v>
      </c>
      <c r="K1655" s="1">
        <v>1.2015904359168601</v>
      </c>
      <c r="L1655" s="2">
        <v>5.1474796210956596E-6</v>
      </c>
      <c r="M1655" s="2">
        <v>4.3172915968396799E-5</v>
      </c>
    </row>
    <row r="1656" spans="1:13" x14ac:dyDescent="0.2">
      <c r="A1656" s="1" t="s">
        <v>1666</v>
      </c>
      <c r="B1656" s="1">
        <v>0.74071086512934003</v>
      </c>
      <c r="C1656" s="1">
        <v>4.6928776140044002E-4</v>
      </c>
      <c r="D1656" s="1">
        <v>2.7360208480954602E-3</v>
      </c>
      <c r="E1656" s="1">
        <v>0.85350900125849405</v>
      </c>
      <c r="F1656" s="2">
        <v>5.6359536752078202E-5</v>
      </c>
      <c r="G1656" s="1">
        <v>4.5878640443797002E-4</v>
      </c>
      <c r="H1656" s="1">
        <v>0.112798136129154</v>
      </c>
      <c r="I1656" s="1">
        <v>0.59466113393741804</v>
      </c>
      <c r="J1656" s="1">
        <v>0.916415430648435</v>
      </c>
      <c r="K1656" s="1">
        <v>-0.827323683705246</v>
      </c>
      <c r="L1656" s="2">
        <v>1.24129541360299E-5</v>
      </c>
      <c r="M1656" s="2">
        <v>9.5438895551197005E-5</v>
      </c>
    </row>
    <row r="1657" spans="1:13" x14ac:dyDescent="0.2">
      <c r="A1657" s="1" t="s">
        <v>1667</v>
      </c>
      <c r="B1657" s="1">
        <v>-0.531128448249507</v>
      </c>
      <c r="C1657" s="1">
        <v>1.8966837804247402E-2</v>
      </c>
      <c r="D1657" s="1">
        <v>5.8643788946220902E-2</v>
      </c>
      <c r="E1657" s="1">
        <v>-0.91895541727163299</v>
      </c>
      <c r="F1657" s="2">
        <v>5.72173070103202E-5</v>
      </c>
      <c r="G1657" s="1">
        <v>4.6548735376715202E-4</v>
      </c>
      <c r="H1657" s="1">
        <v>-0.38782696902212599</v>
      </c>
      <c r="I1657" s="1">
        <v>7.0434005170878999E-2</v>
      </c>
      <c r="J1657" s="1" t="s">
        <v>17</v>
      </c>
      <c r="K1657" s="1">
        <v>0.75600478999196696</v>
      </c>
      <c r="L1657" s="1">
        <v>4.8157769360547998E-4</v>
      </c>
      <c r="M1657" s="1">
        <v>2.3381931435027801E-3</v>
      </c>
    </row>
    <row r="1658" spans="1:13" x14ac:dyDescent="0.2">
      <c r="A1658" s="1" t="s">
        <v>1668</v>
      </c>
      <c r="B1658" s="1">
        <v>0.63113009853315205</v>
      </c>
      <c r="C1658" s="2">
        <v>1.45259686775931E-5</v>
      </c>
      <c r="D1658" s="1">
        <v>1.3305747755322801E-4</v>
      </c>
      <c r="E1658" s="1">
        <v>0.59469750662080101</v>
      </c>
      <c r="F1658" s="2">
        <v>5.7578506608611097E-5</v>
      </c>
      <c r="G1658" s="1">
        <v>4.68142830770678E-4</v>
      </c>
      <c r="H1658" s="1">
        <v>-3.6432591912351597E-2</v>
      </c>
      <c r="I1658" s="1">
        <v>0.80664108085281105</v>
      </c>
      <c r="J1658" s="1" t="s">
        <v>17</v>
      </c>
      <c r="K1658" s="1">
        <v>-0.62456561386119602</v>
      </c>
      <c r="L1658" s="2">
        <v>6.7641345900010504E-7</v>
      </c>
      <c r="M1658" s="2">
        <v>6.8012186612181601E-6</v>
      </c>
    </row>
    <row r="1659" spans="1:13" x14ac:dyDescent="0.2">
      <c r="A1659" s="1" t="s">
        <v>1669</v>
      </c>
      <c r="B1659" s="1">
        <v>-0.65583068305367698</v>
      </c>
      <c r="C1659" s="2">
        <v>6.1260668077555103E-6</v>
      </c>
      <c r="D1659" s="2">
        <v>6.2260086831690401E-5</v>
      </c>
      <c r="E1659" s="1">
        <v>-0.60704425449613797</v>
      </c>
      <c r="F1659" s="2">
        <v>5.7629805226082E-5</v>
      </c>
      <c r="G1659" s="1">
        <v>4.6827696806893702E-4</v>
      </c>
      <c r="H1659" s="1">
        <v>4.8786428557539299E-2</v>
      </c>
      <c r="I1659" s="1">
        <v>0.72551999845735105</v>
      </c>
      <c r="J1659" s="1" t="s">
        <v>17</v>
      </c>
      <c r="K1659" s="1">
        <v>0.64701394579451899</v>
      </c>
      <c r="L1659" s="2">
        <v>6.58831128793712E-7</v>
      </c>
      <c r="M1659" s="2">
        <v>6.6438579007019898E-6</v>
      </c>
    </row>
    <row r="1660" spans="1:13" x14ac:dyDescent="0.2">
      <c r="A1660" s="1" t="s">
        <v>1670</v>
      </c>
      <c r="B1660" s="1">
        <v>-0.185674621487467</v>
      </c>
      <c r="C1660" s="1">
        <v>2.6451318899629E-3</v>
      </c>
      <c r="D1660" s="1">
        <v>1.1654516932331599E-2</v>
      </c>
      <c r="E1660" s="1">
        <v>-0.253356244102656</v>
      </c>
      <c r="F1660" s="2">
        <v>5.82902110515796E-5</v>
      </c>
      <c r="G1660" s="1">
        <v>4.7335732040437901E-4</v>
      </c>
      <c r="H1660" s="1">
        <v>-6.7681622615188702E-2</v>
      </c>
      <c r="I1660" s="1">
        <v>0.27072828415807798</v>
      </c>
      <c r="J1660" s="1">
        <v>0.75117887333381295</v>
      </c>
      <c r="K1660" s="1">
        <v>0.21894222544518899</v>
      </c>
      <c r="L1660" s="2">
        <v>6.0122864748534299E-5</v>
      </c>
      <c r="M1660" s="1">
        <v>3.8608310206166599E-4</v>
      </c>
    </row>
    <row r="1661" spans="1:13" x14ac:dyDescent="0.2">
      <c r="A1661" s="1" t="s">
        <v>1671</v>
      </c>
      <c r="B1661" s="1">
        <v>-0.73561490295325205</v>
      </c>
      <c r="C1661" s="2">
        <v>2.3234979333459702E-9</v>
      </c>
      <c r="D1661" s="2">
        <v>5.25461986405099E-8</v>
      </c>
      <c r="E1661" s="1">
        <v>-0.51787300600587405</v>
      </c>
      <c r="F1661" s="2">
        <v>5.8335607836146897E-5</v>
      </c>
      <c r="G1661" s="1">
        <v>4.7344025274016402E-4</v>
      </c>
      <c r="H1661" s="1">
        <v>0.217741896947378</v>
      </c>
      <c r="I1661" s="1">
        <v>6.8116309375456804E-2</v>
      </c>
      <c r="J1661" s="1" t="s">
        <v>17</v>
      </c>
      <c r="K1661" s="1">
        <v>0.64472329355718505</v>
      </c>
      <c r="L1661" s="2">
        <v>4.3542890567176603E-8</v>
      </c>
      <c r="M1661" s="2">
        <v>5.6932743322387301E-7</v>
      </c>
    </row>
    <row r="1662" spans="1:13" x14ac:dyDescent="0.2">
      <c r="A1662" s="1" t="s">
        <v>1672</v>
      </c>
      <c r="B1662" s="1">
        <v>0.22882835458074399</v>
      </c>
      <c r="C1662" s="1">
        <v>2.3363943844789702E-2</v>
      </c>
      <c r="D1662" s="1">
        <v>6.9585043907811103E-2</v>
      </c>
      <c r="E1662" s="1">
        <v>0.424062740871963</v>
      </c>
      <c r="F1662" s="2">
        <v>5.8548343677807102E-5</v>
      </c>
      <c r="G1662" s="1">
        <v>4.7488035716008E-4</v>
      </c>
      <c r="H1662" s="1">
        <v>0.195234386291219</v>
      </c>
      <c r="I1662" s="1">
        <v>6.2343653348024899E-2</v>
      </c>
      <c r="J1662" s="1">
        <v>0.42212949726652998</v>
      </c>
      <c r="K1662" s="1">
        <v>-0.319613276919057</v>
      </c>
      <c r="L1662" s="1">
        <v>6.1237028738133595E-4</v>
      </c>
      <c r="M1662" s="1">
        <v>2.86599295778505E-3</v>
      </c>
    </row>
    <row r="1663" spans="1:13" x14ac:dyDescent="0.2">
      <c r="A1663" s="1" t="s">
        <v>1673</v>
      </c>
      <c r="B1663" s="1">
        <v>0.25142875011664101</v>
      </c>
      <c r="C1663" s="1">
        <v>2.8693623293191198E-2</v>
      </c>
      <c r="D1663" s="1">
        <v>8.1576462081804593E-2</v>
      </c>
      <c r="E1663" s="1">
        <v>0.48543813249302198</v>
      </c>
      <c r="F1663" s="2">
        <v>5.8613126219185497E-5</v>
      </c>
      <c r="G1663" s="1">
        <v>4.7511941349720498E-4</v>
      </c>
      <c r="H1663" s="1">
        <v>0.23400938237638</v>
      </c>
      <c r="I1663" s="1">
        <v>5.1274446619308599E-2</v>
      </c>
      <c r="J1663" s="1" t="s">
        <v>17</v>
      </c>
      <c r="K1663" s="1">
        <v>-0.359244017850813</v>
      </c>
      <c r="L1663" s="1">
        <v>8.3282039409890505E-4</v>
      </c>
      <c r="M1663" s="1">
        <v>3.73506505406927E-3</v>
      </c>
    </row>
    <row r="1664" spans="1:13" x14ac:dyDescent="0.2">
      <c r="A1664" s="1" t="s">
        <v>1674</v>
      </c>
      <c r="B1664" s="1">
        <v>0.71206861422954604</v>
      </c>
      <c r="C1664" s="1">
        <v>3.4240020894461403E-4</v>
      </c>
      <c r="D1664" s="1">
        <v>2.0961497777792202E-3</v>
      </c>
      <c r="E1664" s="1">
        <v>0.81262873857196904</v>
      </c>
      <c r="F1664" s="2">
        <v>5.9117688517242599E-5</v>
      </c>
      <c r="G1664" s="1">
        <v>4.7892090107646998E-4</v>
      </c>
      <c r="H1664" s="1">
        <v>0.10056012434242299</v>
      </c>
      <c r="I1664" s="1">
        <v>0.62197454522403495</v>
      </c>
      <c r="J1664" s="1" t="s">
        <v>17</v>
      </c>
      <c r="K1664" s="1">
        <v>-0.787235725553459</v>
      </c>
      <c r="L1664" s="2">
        <v>7.5092483795464001E-6</v>
      </c>
      <c r="M1664" s="2">
        <v>6.05094970478388E-5</v>
      </c>
    </row>
    <row r="1665" spans="1:13" x14ac:dyDescent="0.2">
      <c r="A1665" s="1" t="s">
        <v>1675</v>
      </c>
      <c r="B1665" s="1">
        <v>-0.174479151994547</v>
      </c>
      <c r="C1665" s="1">
        <v>0.32099586239442301</v>
      </c>
      <c r="D1665" s="1">
        <v>0.49081853116990998</v>
      </c>
      <c r="E1665" s="1">
        <v>-0.70572590473464702</v>
      </c>
      <c r="F1665" s="2">
        <v>5.9170232879082403E-5</v>
      </c>
      <c r="G1665" s="1">
        <v>4.7905815500657797E-4</v>
      </c>
      <c r="H1665" s="1">
        <v>-0.53124675274010003</v>
      </c>
      <c r="I1665" s="1">
        <v>2.1404130082155102E-3</v>
      </c>
      <c r="J1665" s="1" t="s">
        <v>17</v>
      </c>
      <c r="K1665" s="1">
        <v>0.46849273329923102</v>
      </c>
      <c r="L1665" s="1">
        <v>1.10141996077232E-2</v>
      </c>
      <c r="M1665" s="1">
        <v>3.3885107493677798E-2</v>
      </c>
    </row>
    <row r="1666" spans="1:13" x14ac:dyDescent="0.2">
      <c r="A1666" s="1" t="s">
        <v>1676</v>
      </c>
      <c r="B1666" s="1">
        <v>-0.46758046395998198</v>
      </c>
      <c r="C1666" s="1">
        <v>1.1338667564659399E-2</v>
      </c>
      <c r="D1666" s="1">
        <v>3.86946768323757E-2</v>
      </c>
      <c r="E1666" s="1">
        <v>-0.74363943227574403</v>
      </c>
      <c r="F1666" s="2">
        <v>5.9271931032764599E-5</v>
      </c>
      <c r="G1666" s="1">
        <v>4.7932315982254298E-4</v>
      </c>
      <c r="H1666" s="1">
        <v>-0.27605896831576199</v>
      </c>
      <c r="I1666" s="1">
        <v>0.13098618495341699</v>
      </c>
      <c r="J1666" s="1">
        <v>0.58231024727750902</v>
      </c>
      <c r="K1666" s="1">
        <v>0.626704106588445</v>
      </c>
      <c r="L1666" s="1">
        <v>2.3993871506988E-4</v>
      </c>
      <c r="M1666" s="1">
        <v>1.2886985653206499E-3</v>
      </c>
    </row>
    <row r="1667" spans="1:13" x14ac:dyDescent="0.2">
      <c r="A1667" s="1" t="s">
        <v>1677</v>
      </c>
      <c r="B1667" s="1">
        <v>0.35125012478434903</v>
      </c>
      <c r="C1667" s="2">
        <v>7.4489250648893399E-6</v>
      </c>
      <c r="D1667" s="2">
        <v>7.3972498651771895E-5</v>
      </c>
      <c r="E1667" s="1">
        <v>0.32042998476047102</v>
      </c>
      <c r="F1667" s="2">
        <v>5.92742076356058E-5</v>
      </c>
      <c r="G1667" s="1">
        <v>4.7932315982254298E-4</v>
      </c>
      <c r="H1667" s="1">
        <v>-3.0820140023877101E-2</v>
      </c>
      <c r="I1667" s="1">
        <v>0.69921402628720197</v>
      </c>
      <c r="J1667" s="1">
        <v>0.95117463758312204</v>
      </c>
      <c r="K1667" s="1">
        <v>-0.337979312723171</v>
      </c>
      <c r="L1667" s="2">
        <v>4.2636215097411201E-7</v>
      </c>
      <c r="M1667" s="2">
        <v>4.4802226024819799E-6</v>
      </c>
    </row>
    <row r="1668" spans="1:13" x14ac:dyDescent="0.2">
      <c r="A1668" s="1" t="s">
        <v>1678</v>
      </c>
      <c r="B1668" s="1">
        <v>-0.57937534032317395</v>
      </c>
      <c r="C1668" s="1">
        <v>9.6419059616423101E-4</v>
      </c>
      <c r="D1668" s="1">
        <v>5.0620946788864198E-3</v>
      </c>
      <c r="E1668" s="1">
        <v>-0.71928460774262104</v>
      </c>
      <c r="F1668" s="2">
        <v>5.9385803992812398E-5</v>
      </c>
      <c r="G1668" s="1">
        <v>4.7993716428065098E-4</v>
      </c>
      <c r="H1668" s="1">
        <v>-0.13990926741944701</v>
      </c>
      <c r="I1668" s="1">
        <v>0.40699060834677098</v>
      </c>
      <c r="J1668" s="1" t="s">
        <v>17</v>
      </c>
      <c r="K1668" s="1">
        <v>0.664909349020392</v>
      </c>
      <c r="L1668" s="2">
        <v>3.00300804362618E-5</v>
      </c>
      <c r="M1668" s="1">
        <v>2.10210563053832E-4</v>
      </c>
    </row>
    <row r="1669" spans="1:13" x14ac:dyDescent="0.2">
      <c r="A1669" s="1" t="s">
        <v>1679</v>
      </c>
      <c r="B1669" s="1">
        <v>0.39034730668465201</v>
      </c>
      <c r="C1669" s="2">
        <v>4.99429292810119E-5</v>
      </c>
      <c r="D1669" s="1">
        <v>3.9601181874207201E-4</v>
      </c>
      <c r="E1669" s="1">
        <v>0.39331101843938199</v>
      </c>
      <c r="F1669" s="2">
        <v>5.9570738545975401E-5</v>
      </c>
      <c r="G1669" s="1">
        <v>4.8114277183352E-4</v>
      </c>
      <c r="H1669" s="1">
        <v>2.96371175473011E-3</v>
      </c>
      <c r="I1669" s="1">
        <v>0.97588970211262605</v>
      </c>
      <c r="J1669" s="1">
        <v>0.99711583179149699</v>
      </c>
      <c r="K1669" s="1">
        <v>-0.39502274797791598</v>
      </c>
      <c r="L1669" s="2">
        <v>1.46009529425777E-6</v>
      </c>
      <c r="M1669" s="2">
        <v>1.35883699408089E-5</v>
      </c>
    </row>
    <row r="1670" spans="1:13" x14ac:dyDescent="0.2">
      <c r="A1670" s="1" t="s">
        <v>1680</v>
      </c>
      <c r="B1670" s="1">
        <v>-1.80448232460906</v>
      </c>
      <c r="C1670" s="2">
        <v>7.4930421263299598E-8</v>
      </c>
      <c r="D1670" s="2">
        <v>1.2357547856129701E-6</v>
      </c>
      <c r="E1670" s="1">
        <v>-1.3536224857171699</v>
      </c>
      <c r="F1670" s="2">
        <v>5.9985932873624298E-5</v>
      </c>
      <c r="G1670" s="1">
        <v>4.8420558653118698E-4</v>
      </c>
      <c r="H1670" s="1">
        <v>0.45085983889189002</v>
      </c>
      <c r="I1670" s="1">
        <v>0.17260655518492199</v>
      </c>
      <c r="J1670" s="1" t="s">
        <v>17</v>
      </c>
      <c r="K1670" s="1">
        <v>1.8384988580714401</v>
      </c>
      <c r="L1670" s="2">
        <v>6.0235151202290104E-8</v>
      </c>
      <c r="M1670" s="2">
        <v>7.6292311674723799E-7</v>
      </c>
    </row>
    <row r="1671" spans="1:13" x14ac:dyDescent="0.2">
      <c r="A1671" s="1" t="s">
        <v>1681</v>
      </c>
      <c r="B1671" s="1">
        <v>-1.0883640374264401</v>
      </c>
      <c r="C1671" s="2">
        <v>4.0506029406568697E-6</v>
      </c>
      <c r="D1671" s="2">
        <v>4.3156566495738799E-5</v>
      </c>
      <c r="E1671" s="1">
        <v>-0.98437946125449105</v>
      </c>
      <c r="F1671" s="2">
        <v>6.0387488023557102E-5</v>
      </c>
      <c r="G1671" s="1">
        <v>4.8715469954735202E-4</v>
      </c>
      <c r="H1671" s="1">
        <v>0.10398457617194699</v>
      </c>
      <c r="I1671" s="1">
        <v>0.63189379741905605</v>
      </c>
      <c r="J1671" s="1" t="s">
        <v>17</v>
      </c>
      <c r="K1671" s="1">
        <v>1.1057840083384101</v>
      </c>
      <c r="L1671" s="2">
        <v>8.3350996468159299E-7</v>
      </c>
      <c r="M1671" s="2">
        <v>8.2362999742782397E-6</v>
      </c>
    </row>
    <row r="1672" spans="1:13" x14ac:dyDescent="0.2">
      <c r="A1672" s="1" t="s">
        <v>1682</v>
      </c>
      <c r="B1672" s="1">
        <v>-0.63887966144016695</v>
      </c>
      <c r="C1672" s="2">
        <v>2.0315310345287601E-8</v>
      </c>
      <c r="D1672" s="2">
        <v>3.7438597122006499E-7</v>
      </c>
      <c r="E1672" s="1">
        <v>-0.46000527246046402</v>
      </c>
      <c r="F1672" s="2">
        <v>6.04752124537686E-5</v>
      </c>
      <c r="G1672" s="1">
        <v>4.87467804913639E-4</v>
      </c>
      <c r="H1672" s="1">
        <v>0.17887438897970301</v>
      </c>
      <c r="I1672" s="1">
        <v>0.11472868131375601</v>
      </c>
      <c r="J1672" s="1">
        <v>0.55443659608098395</v>
      </c>
      <c r="K1672" s="1">
        <v>0.55824054011396695</v>
      </c>
      <c r="L1672" s="2">
        <v>9.7057907336263002E-8</v>
      </c>
      <c r="M1672" s="2">
        <v>1.1558714419136799E-6</v>
      </c>
    </row>
    <row r="1673" spans="1:13" x14ac:dyDescent="0.2">
      <c r="A1673" s="1" t="s">
        <v>1683</v>
      </c>
      <c r="B1673" s="1">
        <v>0.49785941255446298</v>
      </c>
      <c r="C1673" s="1">
        <v>9.4127568330494502E-3</v>
      </c>
      <c r="D1673" s="1">
        <v>3.3104562453087703E-2</v>
      </c>
      <c r="E1673" s="1">
        <v>0.793740975156773</v>
      </c>
      <c r="F1673" s="2">
        <v>6.0498754028372302E-5</v>
      </c>
      <c r="G1673" s="1">
        <v>4.87467804913639E-4</v>
      </c>
      <c r="H1673" s="1">
        <v>0.29588156260231002</v>
      </c>
      <c r="I1673" s="1">
        <v>0.136290872867917</v>
      </c>
      <c r="J1673" s="1" t="s">
        <v>17</v>
      </c>
      <c r="K1673" s="1">
        <v>-0.64895678495782605</v>
      </c>
      <c r="L1673" s="1">
        <v>2.9099942946469402E-4</v>
      </c>
      <c r="M1673" s="1">
        <v>1.5190501526705399E-3</v>
      </c>
    </row>
    <row r="1674" spans="1:13" x14ac:dyDescent="0.2">
      <c r="A1674" s="1" t="s">
        <v>1684</v>
      </c>
      <c r="B1674" s="1">
        <v>0.73533980087644402</v>
      </c>
      <c r="C1674" s="1">
        <v>5.7015166548191705E-4</v>
      </c>
      <c r="D1674" s="1">
        <v>3.2181043669147098E-3</v>
      </c>
      <c r="E1674" s="1">
        <v>0.86599362627718501</v>
      </c>
      <c r="F1674" s="2">
        <v>6.08716129704187E-5</v>
      </c>
      <c r="G1674" s="1">
        <v>4.8995927928325602E-4</v>
      </c>
      <c r="H1674" s="1">
        <v>0.130653825400741</v>
      </c>
      <c r="I1674" s="1">
        <v>0.54791522181300301</v>
      </c>
      <c r="J1674" s="1" t="s">
        <v>17</v>
      </c>
      <c r="K1674" s="1">
        <v>-0.83017296386989203</v>
      </c>
      <c r="L1674" s="2">
        <v>1.3388372168955199E-5</v>
      </c>
      <c r="M1674" s="1">
        <v>1.0199231837279201E-4</v>
      </c>
    </row>
    <row r="1675" spans="1:13" x14ac:dyDescent="0.2">
      <c r="A1675" s="1" t="s">
        <v>1685</v>
      </c>
      <c r="B1675" s="1">
        <v>-1.2288932422417</v>
      </c>
      <c r="C1675" s="2">
        <v>1.31807343996381E-5</v>
      </c>
      <c r="D1675" s="1">
        <v>1.2214873421593001E-4</v>
      </c>
      <c r="E1675" s="1">
        <v>-1.1502288242091701</v>
      </c>
      <c r="F1675" s="2">
        <v>6.08807903508921E-5</v>
      </c>
      <c r="G1675" s="1">
        <v>4.8995927928325602E-4</v>
      </c>
      <c r="H1675" s="1">
        <v>7.8664418032524996E-2</v>
      </c>
      <c r="I1675" s="1">
        <v>0.76928057026693597</v>
      </c>
      <c r="J1675" s="1" t="s">
        <v>17</v>
      </c>
      <c r="K1675" s="1">
        <v>1.30219915683746</v>
      </c>
      <c r="L1675" s="2">
        <v>1.3746361938078501E-6</v>
      </c>
      <c r="M1675" s="2">
        <v>1.2888971265049E-5</v>
      </c>
    </row>
    <row r="1676" spans="1:13" x14ac:dyDescent="0.2">
      <c r="A1676" s="1" t="s">
        <v>1686</v>
      </c>
      <c r="B1676" s="1">
        <v>0.50786982894823396</v>
      </c>
      <c r="C1676" s="1">
        <v>8.1083725843278701E-4</v>
      </c>
      <c r="D1676" s="1">
        <v>4.3712444509100903E-3</v>
      </c>
      <c r="E1676" s="1">
        <v>0.63652408749085099</v>
      </c>
      <c r="F1676" s="2">
        <v>6.1051995315910401E-5</v>
      </c>
      <c r="G1676" s="1">
        <v>4.9100596404295102E-4</v>
      </c>
      <c r="H1676" s="1">
        <v>0.128654258542617</v>
      </c>
      <c r="I1676" s="1">
        <v>0.420068474991529</v>
      </c>
      <c r="J1676" s="1" t="s">
        <v>17</v>
      </c>
      <c r="K1676" s="1">
        <v>-0.57707301651563803</v>
      </c>
      <c r="L1676" s="2">
        <v>1.6408113558744001E-5</v>
      </c>
      <c r="M1676" s="1">
        <v>1.2206252136318199E-4</v>
      </c>
    </row>
    <row r="1677" spans="1:13" x14ac:dyDescent="0.2">
      <c r="A1677" s="1" t="s">
        <v>1687</v>
      </c>
      <c r="B1677" s="1">
        <v>-0.29995115035071501</v>
      </c>
      <c r="C1677" s="1">
        <v>1.139556100826E-4</v>
      </c>
      <c r="D1677" s="1">
        <v>8.1624971166775902E-4</v>
      </c>
      <c r="E1677" s="1">
        <v>-0.31315528538987603</v>
      </c>
      <c r="F1677" s="2">
        <v>6.10838275719307E-5</v>
      </c>
      <c r="G1677" s="1">
        <v>4.9100596404295102E-4</v>
      </c>
      <c r="H1677" s="1">
        <v>-1.3204135039160601E-2</v>
      </c>
      <c r="I1677" s="1">
        <v>0.864847824640535</v>
      </c>
      <c r="J1677" s="1">
        <v>0.987550390478248</v>
      </c>
      <c r="K1677" s="1">
        <v>0.30813731341982697</v>
      </c>
      <c r="L1677" s="2">
        <v>2.9539625739581502E-6</v>
      </c>
      <c r="M1677" s="2">
        <v>2.5913109186731099E-5</v>
      </c>
    </row>
    <row r="1678" spans="1:13" x14ac:dyDescent="0.2">
      <c r="A1678" s="1" t="s">
        <v>1688</v>
      </c>
      <c r="B1678" s="1">
        <v>-0.43408485364526</v>
      </c>
      <c r="C1678" s="2">
        <v>7.3525869939865002E-5</v>
      </c>
      <c r="D1678" s="1">
        <v>5.5271737760381203E-4</v>
      </c>
      <c r="E1678" s="1">
        <v>-0.44945927085745402</v>
      </c>
      <c r="F1678" s="2">
        <v>6.1189641340448603E-5</v>
      </c>
      <c r="G1678" s="1">
        <v>4.9156287395646402E-4</v>
      </c>
      <c r="H1678" s="1">
        <v>-1.53744172121941E-2</v>
      </c>
      <c r="I1678" s="1">
        <v>0.88632629151068498</v>
      </c>
      <c r="J1678" s="1">
        <v>0.98963110958733003</v>
      </c>
      <c r="K1678" s="1">
        <v>0.44600705685765601</v>
      </c>
      <c r="L1678" s="2">
        <v>2.7592501947244901E-6</v>
      </c>
      <c r="M1678" s="2">
        <v>2.4329157966945701E-5</v>
      </c>
    </row>
    <row r="1679" spans="1:13" x14ac:dyDescent="0.2">
      <c r="A1679" s="1" t="s">
        <v>1689</v>
      </c>
      <c r="B1679" s="1">
        <v>-0.32549291419355603</v>
      </c>
      <c r="C1679" s="1">
        <v>4.8642151869320401E-4</v>
      </c>
      <c r="D1679" s="1">
        <v>2.8163889653768301E-3</v>
      </c>
      <c r="E1679" s="1">
        <v>-0.37616470944963099</v>
      </c>
      <c r="F1679" s="2">
        <v>6.1318025455141695E-5</v>
      </c>
      <c r="G1679" s="1">
        <v>4.9230032847517099E-4</v>
      </c>
      <c r="H1679" s="1">
        <v>-5.0671795256074903E-2</v>
      </c>
      <c r="I1679" s="1">
        <v>0.58580881931194295</v>
      </c>
      <c r="J1679" s="1">
        <v>0.91433722066718703</v>
      </c>
      <c r="K1679" s="1">
        <v>0.35330190932469002</v>
      </c>
      <c r="L1679" s="2">
        <v>1.0491793184264101E-5</v>
      </c>
      <c r="M1679" s="2">
        <v>8.2043556139597997E-5</v>
      </c>
    </row>
    <row r="1680" spans="1:13" x14ac:dyDescent="0.2">
      <c r="A1680" s="1" t="s">
        <v>1690</v>
      </c>
      <c r="B1680" s="1">
        <v>0.66104800685702503</v>
      </c>
      <c r="C1680" s="1">
        <v>1.8291139007216899E-4</v>
      </c>
      <c r="D1680" s="1">
        <v>1.21588078508636E-3</v>
      </c>
      <c r="E1680" s="1">
        <v>0.72651865329245602</v>
      </c>
      <c r="F1680" s="2">
        <v>6.1512708802965801E-5</v>
      </c>
      <c r="G1680" s="1">
        <v>4.9356887874341495E-4</v>
      </c>
      <c r="H1680" s="1">
        <v>6.5470646435431296E-2</v>
      </c>
      <c r="I1680" s="1">
        <v>0.72057908742252197</v>
      </c>
      <c r="J1680" s="1" t="s">
        <v>17</v>
      </c>
      <c r="K1680" s="1">
        <v>-0.71179230413315397</v>
      </c>
      <c r="L1680" s="2">
        <v>4.0301446586576099E-6</v>
      </c>
      <c r="M1680" s="2">
        <v>3.4495731039101E-5</v>
      </c>
    </row>
    <row r="1681" spans="1:13" x14ac:dyDescent="0.2">
      <c r="A1681" s="1" t="s">
        <v>1691</v>
      </c>
      <c r="B1681" s="1">
        <v>0.64793745282933402</v>
      </c>
      <c r="C1681" s="1">
        <v>9.2534736794104705E-3</v>
      </c>
      <c r="D1681" s="1">
        <v>3.2646759787663203E-2</v>
      </c>
      <c r="E1681" s="1">
        <v>1.0149181162690599</v>
      </c>
      <c r="F1681" s="2">
        <v>6.1584831371283501E-5</v>
      </c>
      <c r="G1681" s="1">
        <v>4.9362348394978498E-4</v>
      </c>
      <c r="H1681" s="1">
        <v>0.36698066343972402</v>
      </c>
      <c r="I1681" s="1">
        <v>0.149012766688843</v>
      </c>
      <c r="J1681" s="1" t="s">
        <v>17</v>
      </c>
      <c r="K1681" s="1">
        <v>-0.85574394685896005</v>
      </c>
      <c r="L1681" s="1">
        <v>2.8086278330298101E-4</v>
      </c>
      <c r="M1681" s="1">
        <v>1.47452961234065E-3</v>
      </c>
    </row>
    <row r="1682" spans="1:13" x14ac:dyDescent="0.2">
      <c r="A1682" s="1" t="s">
        <v>1692</v>
      </c>
      <c r="B1682" s="1">
        <v>-0.72132718871744494</v>
      </c>
      <c r="C1682" s="2">
        <v>4.8488269082119597E-5</v>
      </c>
      <c r="D1682" s="1">
        <v>3.8629848950207302E-4</v>
      </c>
      <c r="E1682" s="1">
        <v>-0.732089148859006</v>
      </c>
      <c r="F1682" s="2">
        <v>6.15928826955774E-5</v>
      </c>
      <c r="G1682" s="1">
        <v>4.9362348394978498E-4</v>
      </c>
      <c r="H1682" s="1">
        <v>-1.0761960141560599E-2</v>
      </c>
      <c r="I1682" s="1">
        <v>0.94939212840882004</v>
      </c>
      <c r="J1682" s="1" t="s">
        <v>17</v>
      </c>
      <c r="K1682" s="1">
        <v>0.74976121479322699</v>
      </c>
      <c r="L1682" s="2">
        <v>2.44559604778571E-6</v>
      </c>
      <c r="M1682" s="2">
        <v>2.1787029557831799E-5</v>
      </c>
    </row>
    <row r="1683" spans="1:13" x14ac:dyDescent="0.2">
      <c r="A1683" s="1" t="s">
        <v>1693</v>
      </c>
      <c r="B1683" s="1">
        <v>0.755615584539442</v>
      </c>
      <c r="C1683" s="1">
        <v>7.5306867516588497E-4</v>
      </c>
      <c r="D1683" s="1">
        <v>4.0992281929741704E-3</v>
      </c>
      <c r="E1683" s="1">
        <v>0.90241356837789599</v>
      </c>
      <c r="F1683" s="2">
        <v>6.2119540697390797E-5</v>
      </c>
      <c r="G1683" s="1">
        <v>4.9754794025243503E-4</v>
      </c>
      <c r="H1683" s="1">
        <v>0.14679798383845499</v>
      </c>
      <c r="I1683" s="1">
        <v>0.51571906623710595</v>
      </c>
      <c r="J1683" s="1">
        <v>0.89358261683602302</v>
      </c>
      <c r="K1683" s="1">
        <v>-0.86336491913125701</v>
      </c>
      <c r="L1683" s="2">
        <v>1.9325645173595299E-5</v>
      </c>
      <c r="M1683" s="1">
        <v>1.41320706731953E-4</v>
      </c>
    </row>
    <row r="1684" spans="1:13" x14ac:dyDescent="0.2">
      <c r="A1684" s="1" t="s">
        <v>1694</v>
      </c>
      <c r="B1684" s="1">
        <v>1.1422685583735099</v>
      </c>
      <c r="C1684" s="2">
        <v>2.2341296545729802E-8</v>
      </c>
      <c r="D1684" s="2">
        <v>4.0659557243732002E-7</v>
      </c>
      <c r="E1684" s="1">
        <v>0.81793687625046696</v>
      </c>
      <c r="F1684" s="2">
        <v>6.2478186849786302E-5</v>
      </c>
      <c r="G1684" s="1">
        <v>5.00122832986749E-4</v>
      </c>
      <c r="H1684" s="1">
        <v>-0.32433168212304803</v>
      </c>
      <c r="I1684" s="1">
        <v>0.11293884202059901</v>
      </c>
      <c r="J1684" s="1">
        <v>0.54946650106651096</v>
      </c>
      <c r="K1684" s="1">
        <v>-1.0010551103630201</v>
      </c>
      <c r="L1684" s="2">
        <v>1.4557956940847699E-7</v>
      </c>
      <c r="M1684" s="2">
        <v>1.67709127069816E-6</v>
      </c>
    </row>
    <row r="1685" spans="1:13" x14ac:dyDescent="0.2">
      <c r="A1685" s="1" t="s">
        <v>1695</v>
      </c>
      <c r="B1685" s="1">
        <v>0.53330518766731105</v>
      </c>
      <c r="C1685" s="1">
        <v>2.3538039627519201E-4</v>
      </c>
      <c r="D1685" s="1">
        <v>1.51254948055348E-3</v>
      </c>
      <c r="E1685" s="1">
        <v>0.58550521033219705</v>
      </c>
      <c r="F1685" s="2">
        <v>6.2874195025783102E-5</v>
      </c>
      <c r="G1685" s="1">
        <v>5.0299356020626395E-4</v>
      </c>
      <c r="H1685" s="1">
        <v>5.2200022664886103E-2</v>
      </c>
      <c r="I1685" s="1">
        <v>0.721923647113897</v>
      </c>
      <c r="J1685" s="1">
        <v>0.95697152611168201</v>
      </c>
      <c r="K1685" s="1">
        <v>-0.56871147057423099</v>
      </c>
      <c r="L1685" s="2">
        <v>6.1114674149435003E-6</v>
      </c>
      <c r="M1685" s="2">
        <v>5.00674415083668E-5</v>
      </c>
    </row>
    <row r="1686" spans="1:13" x14ac:dyDescent="0.2">
      <c r="A1686" s="1" t="s">
        <v>1696</v>
      </c>
      <c r="B1686" s="1">
        <v>1.01910002268803</v>
      </c>
      <c r="C1686" s="2">
        <v>5.6867871496095997E-6</v>
      </c>
      <c r="D1686" s="2">
        <v>5.8324243814898398E-5</v>
      </c>
      <c r="E1686" s="1">
        <v>0.92775830818619998</v>
      </c>
      <c r="F1686" s="2">
        <v>6.2954458959550195E-5</v>
      </c>
      <c r="G1686" s="1">
        <v>5.0333642291129404E-4</v>
      </c>
      <c r="H1686" s="1">
        <v>-9.1341714501825502E-2</v>
      </c>
      <c r="I1686" s="1">
        <v>0.70087268174094197</v>
      </c>
      <c r="J1686" s="1" t="s">
        <v>17</v>
      </c>
      <c r="K1686" s="1">
        <v>-1.02393258873493</v>
      </c>
      <c r="L1686" s="2">
        <v>2.4564960810370599E-7</v>
      </c>
      <c r="M1686" s="2">
        <v>2.7183510534726299E-6</v>
      </c>
    </row>
    <row r="1687" spans="1:13" x14ac:dyDescent="0.2">
      <c r="A1687" s="1" t="s">
        <v>1697</v>
      </c>
      <c r="B1687" s="1">
        <v>-0.72226410133013197</v>
      </c>
      <c r="C1687" s="2">
        <v>3.16272501834652E-6</v>
      </c>
      <c r="D1687" s="2">
        <v>3.4769303796463102E-5</v>
      </c>
      <c r="E1687" s="1">
        <v>-0.63507268192723898</v>
      </c>
      <c r="F1687" s="2">
        <v>6.3392334491194798E-5</v>
      </c>
      <c r="G1687" s="1">
        <v>5.0653637346408402E-4</v>
      </c>
      <c r="H1687" s="1">
        <v>8.7191419402892795E-2</v>
      </c>
      <c r="I1687" s="1">
        <v>0.56310207338183305</v>
      </c>
      <c r="J1687" s="1" t="s">
        <v>17</v>
      </c>
      <c r="K1687" s="1">
        <v>0.69699095452517101</v>
      </c>
      <c r="L1687" s="2">
        <v>4.4915307783852001E-7</v>
      </c>
      <c r="M1687" s="2">
        <v>4.7017508262319902E-6</v>
      </c>
    </row>
    <row r="1688" spans="1:13" x14ac:dyDescent="0.2">
      <c r="A1688" s="1" t="s">
        <v>1698</v>
      </c>
      <c r="B1688" s="1">
        <v>-0.58872017847554203</v>
      </c>
      <c r="C1688" s="2">
        <v>6.8668137255811901E-8</v>
      </c>
      <c r="D1688" s="2">
        <v>1.14214889358987E-6</v>
      </c>
      <c r="E1688" s="1">
        <v>-0.451247150190692</v>
      </c>
      <c r="F1688" s="2">
        <v>6.3658504810829293E-5</v>
      </c>
      <c r="G1688" s="1">
        <v>5.0836132981277099E-4</v>
      </c>
      <c r="H1688" s="1">
        <v>0.13747302828485</v>
      </c>
      <c r="I1688" s="1">
        <v>0.197991839108036</v>
      </c>
      <c r="J1688" s="1" t="s">
        <v>17</v>
      </c>
      <c r="K1688" s="1">
        <v>0.53064021947191897</v>
      </c>
      <c r="L1688" s="2">
        <v>8.9610785836443204E-8</v>
      </c>
      <c r="M1688" s="2">
        <v>1.07838701590575E-6</v>
      </c>
    </row>
    <row r="1689" spans="1:13" x14ac:dyDescent="0.2">
      <c r="A1689" s="1" t="s">
        <v>1699</v>
      </c>
      <c r="B1689" s="1">
        <v>-0.66583917465837605</v>
      </c>
      <c r="C1689" s="2">
        <v>1.61567052491042E-8</v>
      </c>
      <c r="D1689" s="2">
        <v>3.0406241375097301E-7</v>
      </c>
      <c r="E1689" s="1">
        <v>-0.48254268380249898</v>
      </c>
      <c r="F1689" s="2">
        <v>6.3710989917235299E-5</v>
      </c>
      <c r="G1689" s="1">
        <v>5.0847869532996302E-4</v>
      </c>
      <c r="H1689" s="1">
        <v>0.18329649085587801</v>
      </c>
      <c r="I1689" s="1">
        <v>0.11419768530001299</v>
      </c>
      <c r="J1689" s="1">
        <v>0.55310512007724599</v>
      </c>
      <c r="K1689" s="1">
        <v>0.58628308642006499</v>
      </c>
      <c r="L1689" s="2">
        <v>8.9590401438051197E-8</v>
      </c>
      <c r="M1689" s="2">
        <v>1.07838701590575E-6</v>
      </c>
    </row>
    <row r="1690" spans="1:13" x14ac:dyDescent="0.2">
      <c r="A1690" s="1" t="s">
        <v>1700</v>
      </c>
      <c r="B1690" s="1">
        <v>0.291639931206787</v>
      </c>
      <c r="C1690" s="1">
        <v>2.2713634903963201E-3</v>
      </c>
      <c r="D1690" s="1">
        <v>1.0283804551403999E-2</v>
      </c>
      <c r="E1690" s="1">
        <v>0.38981593936495501</v>
      </c>
      <c r="F1690" s="2">
        <v>6.4172683793661296E-5</v>
      </c>
      <c r="G1690" s="1">
        <v>5.1185988922792299E-4</v>
      </c>
      <c r="H1690" s="1">
        <v>9.8176008158167405E-2</v>
      </c>
      <c r="I1690" s="1">
        <v>0.31317430181867301</v>
      </c>
      <c r="J1690" s="1">
        <v>0.78188350435819198</v>
      </c>
      <c r="K1690" s="1">
        <v>-0.34063229937420703</v>
      </c>
      <c r="L1690" s="2">
        <v>5.1489918498948999E-5</v>
      </c>
      <c r="M1690" s="1">
        <v>3.37902590149353E-4</v>
      </c>
    </row>
    <row r="1691" spans="1:13" x14ac:dyDescent="0.2">
      <c r="A1691" s="1" t="s">
        <v>1701</v>
      </c>
      <c r="B1691" s="1">
        <v>-0.30369670618229</v>
      </c>
      <c r="C1691" s="1">
        <v>1.37292429669361E-3</v>
      </c>
      <c r="D1691" s="1">
        <v>6.7944352101173998E-3</v>
      </c>
      <c r="E1691" s="1">
        <v>-0.382514880385661</v>
      </c>
      <c r="F1691" s="2">
        <v>6.4470550243010997E-5</v>
      </c>
      <c r="G1691" s="1">
        <v>5.1393111615518695E-4</v>
      </c>
      <c r="H1691" s="1">
        <v>-7.8818174203371102E-2</v>
      </c>
      <c r="I1691" s="1">
        <v>0.403531129544903</v>
      </c>
      <c r="J1691" s="1">
        <v>0.83076170182056697</v>
      </c>
      <c r="K1691" s="1">
        <v>0.345385735953535</v>
      </c>
      <c r="L1691" s="2">
        <v>3.0098188166377599E-5</v>
      </c>
      <c r="M1691" s="1">
        <v>2.1047309518481199E-4</v>
      </c>
    </row>
    <row r="1692" spans="1:13" x14ac:dyDescent="0.2">
      <c r="A1692" s="1" t="s">
        <v>1702</v>
      </c>
      <c r="B1692" s="1">
        <v>0.144568112700316</v>
      </c>
      <c r="C1692" s="1">
        <v>8.9461900753825499E-2</v>
      </c>
      <c r="D1692" s="1">
        <v>0.195263477136006</v>
      </c>
      <c r="E1692" s="1">
        <v>0.350230311641826</v>
      </c>
      <c r="F1692" s="2">
        <v>6.4662155341673402E-5</v>
      </c>
      <c r="G1692" s="1">
        <v>5.1515332284047199E-4</v>
      </c>
      <c r="H1692" s="1">
        <v>0.20566219894151</v>
      </c>
      <c r="I1692" s="1">
        <v>1.8129895238888E-2</v>
      </c>
      <c r="J1692" s="1">
        <v>0.242340883591875</v>
      </c>
      <c r="K1692" s="1">
        <v>-0.24132581042991699</v>
      </c>
      <c r="L1692" s="1">
        <v>3.8033543345907701E-3</v>
      </c>
      <c r="M1692" s="1">
        <v>1.38071097577978E-2</v>
      </c>
    </row>
    <row r="1693" spans="1:13" x14ac:dyDescent="0.2">
      <c r="A1693" s="1" t="s">
        <v>1703</v>
      </c>
      <c r="B1693" s="1">
        <v>-0.45328793455017202</v>
      </c>
      <c r="C1693" s="2">
        <v>6.4021919543672098E-5</v>
      </c>
      <c r="D1693" s="1">
        <v>4.9031243561733205E-4</v>
      </c>
      <c r="E1693" s="1">
        <v>-0.456606382829018</v>
      </c>
      <c r="F1693" s="2">
        <v>6.4927317028029503E-5</v>
      </c>
      <c r="G1693" s="1">
        <v>5.1695975025394404E-4</v>
      </c>
      <c r="H1693" s="1">
        <v>-3.3184482788454601E-3</v>
      </c>
      <c r="I1693" s="1">
        <v>0.97650388167169799</v>
      </c>
      <c r="J1693" s="1">
        <v>0.99711583179149699</v>
      </c>
      <c r="K1693" s="1">
        <v>0.45988525513278999</v>
      </c>
      <c r="L1693" s="2">
        <v>2.3666887410048E-6</v>
      </c>
      <c r="M1693" s="2">
        <v>2.1193882573255901E-5</v>
      </c>
    </row>
    <row r="1694" spans="1:13" x14ac:dyDescent="0.2">
      <c r="A1694" s="1" t="s">
        <v>1704</v>
      </c>
      <c r="B1694" s="1">
        <v>-1.40438413227764</v>
      </c>
      <c r="C1694" s="2">
        <v>1.4394924774072901E-8</v>
      </c>
      <c r="D1694" s="2">
        <v>2.7474908902117003E-7</v>
      </c>
      <c r="E1694" s="1">
        <v>-0.99289512755375897</v>
      </c>
      <c r="F1694" s="2">
        <v>6.5267379031582105E-5</v>
      </c>
      <c r="G1694" s="1">
        <v>5.1936005455290903E-4</v>
      </c>
      <c r="H1694" s="1">
        <v>0.411489004723882</v>
      </c>
      <c r="I1694" s="1">
        <v>9.4695010130755694E-2</v>
      </c>
      <c r="J1694" s="1">
        <v>0.52107235201333602</v>
      </c>
      <c r="K1694" s="1">
        <v>1.2787509886403401</v>
      </c>
      <c r="L1694" s="2">
        <v>6.8207261876143104E-8</v>
      </c>
      <c r="M1694" s="2">
        <v>8.5234758867845096E-7</v>
      </c>
    </row>
    <row r="1695" spans="1:13" x14ac:dyDescent="0.2">
      <c r="A1695" s="1" t="s">
        <v>1705</v>
      </c>
      <c r="B1695" s="1">
        <v>-0.73819186646521695</v>
      </c>
      <c r="C1695" s="2">
        <v>7.3640926076807295E-11</v>
      </c>
      <c r="D1695" s="2">
        <v>2.1494843845759598E-9</v>
      </c>
      <c r="E1695" s="1">
        <v>-0.46412121766317299</v>
      </c>
      <c r="F1695" s="2">
        <v>6.6065357568106199E-5</v>
      </c>
      <c r="G1695" s="1">
        <v>5.2539920297661703E-4</v>
      </c>
      <c r="H1695" s="1">
        <v>0.27407064880204401</v>
      </c>
      <c r="I1695" s="1">
        <v>1.41624972934364E-2</v>
      </c>
      <c r="J1695" s="1">
        <v>0.208583718641427</v>
      </c>
      <c r="K1695" s="1">
        <v>0.61579762313709197</v>
      </c>
      <c r="L1695" s="2">
        <v>5.3404686358103302E-8</v>
      </c>
      <c r="M1695" s="2">
        <v>6.8845497737180099E-7</v>
      </c>
    </row>
    <row r="1696" spans="1:13" x14ac:dyDescent="0.2">
      <c r="A1696" s="1" t="s">
        <v>1706</v>
      </c>
      <c r="B1696" s="1">
        <v>-0.49985517429001503</v>
      </c>
      <c r="C1696" s="1">
        <v>7.0906615409665899E-4</v>
      </c>
      <c r="D1696" s="1">
        <v>3.8848510462233901E-3</v>
      </c>
      <c r="E1696" s="1">
        <v>-0.59622454715492201</v>
      </c>
      <c r="F1696" s="2">
        <v>6.7249096353925306E-5</v>
      </c>
      <c r="G1696" s="1">
        <v>5.3449724780769005E-4</v>
      </c>
      <c r="H1696" s="1">
        <v>-9.6369372864907099E-2</v>
      </c>
      <c r="I1696" s="1">
        <v>0.50614476808398801</v>
      </c>
      <c r="J1696" s="1" t="s">
        <v>17</v>
      </c>
      <c r="K1696" s="1">
        <v>0.55768339174690595</v>
      </c>
      <c r="L1696" s="2">
        <v>2.0217927398481201E-5</v>
      </c>
      <c r="M1696" s="1">
        <v>1.4706377121422999E-4</v>
      </c>
    </row>
    <row r="1697" spans="1:13" x14ac:dyDescent="0.2">
      <c r="A1697" s="1" t="s">
        <v>1707</v>
      </c>
      <c r="B1697" s="1">
        <v>-0.25159382587832801</v>
      </c>
      <c r="C1697" s="1">
        <v>2.0870801009746499E-3</v>
      </c>
      <c r="D1697" s="1">
        <v>9.6012819961418406E-3</v>
      </c>
      <c r="E1697" s="1">
        <v>-0.335230866108225</v>
      </c>
      <c r="F1697" s="2">
        <v>6.7852739844456193E-5</v>
      </c>
      <c r="G1697" s="1">
        <v>5.38976663132823E-4</v>
      </c>
      <c r="H1697" s="1">
        <v>-8.3637040229897305E-2</v>
      </c>
      <c r="I1697" s="1">
        <v>0.300508690618912</v>
      </c>
      <c r="J1697" s="1">
        <v>0.77176905716482103</v>
      </c>
      <c r="K1697" s="1">
        <v>0.29266183499888698</v>
      </c>
      <c r="L1697" s="2">
        <v>6.0224450896433097E-5</v>
      </c>
      <c r="M1697" s="1">
        <v>3.8655497997220598E-4</v>
      </c>
    </row>
    <row r="1698" spans="1:13" x14ac:dyDescent="0.2">
      <c r="A1698" s="1" t="s">
        <v>1708</v>
      </c>
      <c r="B1698" s="1">
        <v>0.67359224412482099</v>
      </c>
      <c r="C1698" s="1">
        <v>1.49589465849172E-4</v>
      </c>
      <c r="D1698" s="1">
        <v>1.02802648236285E-3</v>
      </c>
      <c r="E1698" s="1">
        <v>0.71507975123207101</v>
      </c>
      <c r="F1698" s="2">
        <v>6.8009100037575004E-5</v>
      </c>
      <c r="G1698" s="1">
        <v>5.3989997056378097E-4</v>
      </c>
      <c r="H1698" s="1">
        <v>4.1487507107250098E-2</v>
      </c>
      <c r="I1698" s="1">
        <v>0.81807413928704997</v>
      </c>
      <c r="J1698" s="1">
        <v>0.982011397240657</v>
      </c>
      <c r="K1698" s="1">
        <v>-0.71300297390131695</v>
      </c>
      <c r="L1698" s="2">
        <v>4.3637194577476497E-6</v>
      </c>
      <c r="M1698" s="2">
        <v>3.6959951441698901E-5</v>
      </c>
    </row>
    <row r="1699" spans="1:13" x14ac:dyDescent="0.2">
      <c r="A1699" s="1" t="s">
        <v>1709</v>
      </c>
      <c r="B1699" s="1">
        <v>0.82800904758071903</v>
      </c>
      <c r="C1699" s="1">
        <v>9.3930058163257703E-3</v>
      </c>
      <c r="D1699" s="1">
        <v>3.3061021779879601E-2</v>
      </c>
      <c r="E1699" s="1">
        <v>1.2924376226052501</v>
      </c>
      <c r="F1699" s="2">
        <v>6.8635652043178697E-5</v>
      </c>
      <c r="G1699" s="1">
        <v>5.4455267328597397E-4</v>
      </c>
      <c r="H1699" s="1">
        <v>0.464428575024532</v>
      </c>
      <c r="I1699" s="1">
        <v>0.15472415794049699</v>
      </c>
      <c r="J1699" s="1" t="s">
        <v>17</v>
      </c>
      <c r="K1699" s="1">
        <v>-1.1377032295446201</v>
      </c>
      <c r="L1699" s="1">
        <v>2.9821423893178298E-4</v>
      </c>
      <c r="M1699" s="1">
        <v>1.5514133345335399E-3</v>
      </c>
    </row>
    <row r="1700" spans="1:13" x14ac:dyDescent="0.2">
      <c r="A1700" s="1" t="s">
        <v>1710</v>
      </c>
      <c r="B1700" s="1">
        <v>-0.57953732235061295</v>
      </c>
      <c r="C1700" s="2">
        <v>3.0151006641717801E-9</v>
      </c>
      <c r="D1700" s="2">
        <v>6.6619367055985996E-8</v>
      </c>
      <c r="E1700" s="1">
        <v>-0.39341354945053397</v>
      </c>
      <c r="F1700" s="2">
        <v>6.8837462031519494E-5</v>
      </c>
      <c r="G1700" s="1">
        <v>5.4583199121751701E-4</v>
      </c>
      <c r="H1700" s="1">
        <v>0.186123772900079</v>
      </c>
      <c r="I1700" s="1">
        <v>5.5559172500887002E-2</v>
      </c>
      <c r="J1700" s="1">
        <v>0.40479495915274799</v>
      </c>
      <c r="K1700" s="1">
        <v>0.49421685047909703</v>
      </c>
      <c r="L1700" s="2">
        <v>9.5060568309465196E-8</v>
      </c>
      <c r="M1700" s="2">
        <v>1.13404867050884E-6</v>
      </c>
    </row>
    <row r="1701" spans="1:13" x14ac:dyDescent="0.2">
      <c r="A1701" s="1" t="s">
        <v>1711</v>
      </c>
      <c r="B1701" s="1">
        <v>-0.35280464729662198</v>
      </c>
      <c r="C1701" s="1">
        <v>9.5285151514852204E-4</v>
      </c>
      <c r="D1701" s="1">
        <v>5.0182270011109604E-3</v>
      </c>
      <c r="E1701" s="1">
        <v>-0.43090624346718398</v>
      </c>
      <c r="F1701" s="2">
        <v>6.8928336041229106E-5</v>
      </c>
      <c r="G1701" s="1">
        <v>5.4623067713237901E-4</v>
      </c>
      <c r="H1701" s="1">
        <v>-7.8101596170561699E-2</v>
      </c>
      <c r="I1701" s="1">
        <v>0.46039739526194201</v>
      </c>
      <c r="J1701" s="1">
        <v>0.86779037091575195</v>
      </c>
      <c r="K1701" s="1">
        <v>0.39488597790230501</v>
      </c>
      <c r="L1701" s="2">
        <v>2.4511772083975498E-5</v>
      </c>
      <c r="M1701" s="1">
        <v>1.75421136844476E-4</v>
      </c>
    </row>
    <row r="1702" spans="1:13" x14ac:dyDescent="0.2">
      <c r="A1702" s="1" t="s">
        <v>1712</v>
      </c>
      <c r="B1702" s="1">
        <v>-0.62751082105016198</v>
      </c>
      <c r="C1702" s="2">
        <v>3.5419149877753398E-6</v>
      </c>
      <c r="D1702" s="2">
        <v>3.8435490383471698E-5</v>
      </c>
      <c r="E1702" s="1">
        <v>-0.54758913531512698</v>
      </c>
      <c r="F1702" s="2">
        <v>6.9830481971896205E-5</v>
      </c>
      <c r="G1702" s="1">
        <v>5.5305412914292799E-4</v>
      </c>
      <c r="H1702" s="1">
        <v>7.9921685735034304E-2</v>
      </c>
      <c r="I1702" s="1">
        <v>0.54847735335985703</v>
      </c>
      <c r="J1702" s="1" t="s">
        <v>17</v>
      </c>
      <c r="K1702" s="1">
        <v>0.59905621718508795</v>
      </c>
      <c r="L1702" s="2">
        <v>4.55188800389811E-7</v>
      </c>
      <c r="M1702" s="2">
        <v>4.7576914508828704E-6</v>
      </c>
    </row>
    <row r="1703" spans="1:13" x14ac:dyDescent="0.2">
      <c r="A1703" s="1" t="s">
        <v>1713</v>
      </c>
      <c r="B1703" s="1">
        <v>0.54115563057805405</v>
      </c>
      <c r="C1703" s="1">
        <v>5.3435911186167204E-4</v>
      </c>
      <c r="D1703" s="1">
        <v>3.05841608218233E-3</v>
      </c>
      <c r="E1703" s="1">
        <v>0.64317124123945502</v>
      </c>
      <c r="F1703" s="2">
        <v>6.9973646598993697E-5</v>
      </c>
      <c r="G1703" s="1">
        <v>5.5382327232375496E-4</v>
      </c>
      <c r="H1703" s="1">
        <v>0.1020156106614</v>
      </c>
      <c r="I1703" s="1">
        <v>0.53082222788418199</v>
      </c>
      <c r="J1703" s="1" t="s">
        <v>17</v>
      </c>
      <c r="K1703" s="1">
        <v>-0.60198082227774996</v>
      </c>
      <c r="L1703" s="2">
        <v>9.4949036599641905E-6</v>
      </c>
      <c r="M1703" s="2">
        <v>7.49726749958711E-5</v>
      </c>
    </row>
    <row r="1704" spans="1:13" x14ac:dyDescent="0.2">
      <c r="A1704" s="1" t="s">
        <v>1714</v>
      </c>
      <c r="B1704" s="1">
        <v>0.43341012801773199</v>
      </c>
      <c r="C1704" s="1">
        <v>7.6682581082842205E-2</v>
      </c>
      <c r="D1704" s="1">
        <v>0.174385805484321</v>
      </c>
      <c r="E1704" s="1">
        <v>1.01045986150419</v>
      </c>
      <c r="F1704" s="2">
        <v>7.0016277149060404E-5</v>
      </c>
      <c r="G1704" s="1">
        <v>5.5382327232375496E-4</v>
      </c>
      <c r="H1704" s="1">
        <v>0.57704973348645605</v>
      </c>
      <c r="I1704" s="1">
        <v>2.34110254768129E-2</v>
      </c>
      <c r="J1704" s="1" t="s">
        <v>17</v>
      </c>
      <c r="K1704" s="1">
        <v>-0.71108445627365202</v>
      </c>
      <c r="L1704" s="1">
        <v>3.4082843093294099E-3</v>
      </c>
      <c r="M1704" s="1">
        <v>1.2578736430058E-2</v>
      </c>
    </row>
    <row r="1705" spans="1:13" x14ac:dyDescent="0.2">
      <c r="A1705" s="1" t="s">
        <v>1715</v>
      </c>
      <c r="B1705" s="1">
        <v>0.29437506823618598</v>
      </c>
      <c r="C1705" s="1">
        <v>3.2931782010542199E-2</v>
      </c>
      <c r="D1705" s="1">
        <v>9.0973118196233896E-2</v>
      </c>
      <c r="E1705" s="1">
        <v>0.57639522737967397</v>
      </c>
      <c r="F1705" s="2">
        <v>7.0051070860213297E-5</v>
      </c>
      <c r="G1705" s="1">
        <v>5.5382327232375496E-4</v>
      </c>
      <c r="H1705" s="1">
        <v>0.28202015914348799</v>
      </c>
      <c r="I1705" s="1">
        <v>5.0856938471422398E-2</v>
      </c>
      <c r="J1705" s="1" t="s">
        <v>17</v>
      </c>
      <c r="K1705" s="1">
        <v>-0.42661248197064</v>
      </c>
      <c r="L1705" s="1">
        <v>1.2231052371771401E-3</v>
      </c>
      <c r="M1705" s="1">
        <v>5.2183041369018397E-3</v>
      </c>
    </row>
    <row r="1706" spans="1:13" x14ac:dyDescent="0.2">
      <c r="A1706" s="1" t="s">
        <v>1716</v>
      </c>
      <c r="B1706" s="1">
        <v>-1.05908659621639</v>
      </c>
      <c r="C1706" s="1">
        <v>7.6037697436178505E-4</v>
      </c>
      <c r="D1706" s="1">
        <v>4.1356639316944901E-3</v>
      </c>
      <c r="E1706" s="1">
        <v>-1.2626096401956901</v>
      </c>
      <c r="F1706" s="2">
        <v>7.0153483286661494E-5</v>
      </c>
      <c r="G1706" s="1">
        <v>5.5430726430141905E-4</v>
      </c>
      <c r="H1706" s="1">
        <v>-0.20352304397930401</v>
      </c>
      <c r="I1706" s="1">
        <v>0.49494572487120198</v>
      </c>
      <c r="J1706" s="1" t="s">
        <v>17</v>
      </c>
      <c r="K1706" s="1">
        <v>1.30755394842871</v>
      </c>
      <c r="L1706" s="2">
        <v>2.6882595466999098E-5</v>
      </c>
      <c r="M1706" s="1">
        <v>1.9030885262407199E-4</v>
      </c>
    </row>
    <row r="1707" spans="1:13" x14ac:dyDescent="0.2">
      <c r="A1707" s="1" t="s">
        <v>1717</v>
      </c>
      <c r="B1707" s="1">
        <v>-1.11763081519421</v>
      </c>
      <c r="C1707" s="2">
        <v>3.4959137678188798E-5</v>
      </c>
      <c r="D1707" s="1">
        <v>2.9010688759228498E-4</v>
      </c>
      <c r="E1707" s="1">
        <v>-1.09732467623611</v>
      </c>
      <c r="F1707" s="2">
        <v>7.0278519013320501E-5</v>
      </c>
      <c r="G1707" s="1">
        <v>5.5496933793617404E-4</v>
      </c>
      <c r="H1707" s="1">
        <v>2.0306138958090199E-2</v>
      </c>
      <c r="I1707" s="1">
        <v>0.93613642374825201</v>
      </c>
      <c r="J1707" s="1" t="s">
        <v>17</v>
      </c>
      <c r="K1707" s="1">
        <v>1.20007849554317</v>
      </c>
      <c r="L1707" s="2">
        <v>3.0604754170333098E-6</v>
      </c>
      <c r="M1707" s="2">
        <v>2.6779159899041499E-5</v>
      </c>
    </row>
    <row r="1708" spans="1:13" x14ac:dyDescent="0.2">
      <c r="A1708" s="1" t="s">
        <v>1718</v>
      </c>
      <c r="B1708" s="1">
        <v>-0.357135777439409</v>
      </c>
      <c r="C1708" s="1">
        <v>7.9183922662342601E-3</v>
      </c>
      <c r="D1708" s="1">
        <v>2.8735136551900801E-2</v>
      </c>
      <c r="E1708" s="1">
        <v>-0.54090084675543304</v>
      </c>
      <c r="F1708" s="2">
        <v>7.0348609453449104E-5</v>
      </c>
      <c r="G1708" s="1">
        <v>5.5519700223202999E-4</v>
      </c>
      <c r="H1708" s="1">
        <v>-0.18376506931602399</v>
      </c>
      <c r="I1708" s="1">
        <v>0.16462465341388999</v>
      </c>
      <c r="J1708" s="1" t="s">
        <v>17</v>
      </c>
      <c r="K1708" s="1">
        <v>0.45434346648051599</v>
      </c>
      <c r="L1708" s="1">
        <v>2.10386834360594E-4</v>
      </c>
      <c r="M1708" s="1">
        <v>1.1511021903858299E-3</v>
      </c>
    </row>
    <row r="1709" spans="1:13" x14ac:dyDescent="0.2">
      <c r="A1709" s="1" t="s">
        <v>1719</v>
      </c>
      <c r="B1709" s="1">
        <v>0.765085357669954</v>
      </c>
      <c r="C1709" s="2">
        <v>2.2601945181290402E-6</v>
      </c>
      <c r="D1709" s="2">
        <v>2.58670517882232E-5</v>
      </c>
      <c r="E1709" s="1">
        <v>0.64935343971958803</v>
      </c>
      <c r="F1709" s="2">
        <v>7.0953704863941299E-5</v>
      </c>
      <c r="G1709" s="1">
        <v>5.5964422781312696E-4</v>
      </c>
      <c r="H1709" s="1">
        <v>-0.115731917950366</v>
      </c>
      <c r="I1709" s="1">
        <v>0.48246878342912902</v>
      </c>
      <c r="J1709" s="1">
        <v>0.87539269355522498</v>
      </c>
      <c r="K1709" s="1">
        <v>-0.72369580241897102</v>
      </c>
      <c r="L1709" s="2">
        <v>2.7481273133867402E-7</v>
      </c>
      <c r="M1709" s="2">
        <v>3.0143932372914401E-6</v>
      </c>
    </row>
    <row r="1710" spans="1:13" x14ac:dyDescent="0.2">
      <c r="A1710" s="1" t="s">
        <v>1720</v>
      </c>
      <c r="B1710" s="1">
        <v>1.1011499589350799</v>
      </c>
      <c r="C1710" s="2">
        <v>6.3057437488668403E-6</v>
      </c>
      <c r="D1710" s="2">
        <v>6.3797058559964006E-5</v>
      </c>
      <c r="E1710" s="1">
        <v>0.97868328683066097</v>
      </c>
      <c r="F1710" s="2">
        <v>7.1357914383101206E-5</v>
      </c>
      <c r="G1710" s="1">
        <v>5.6250269240715298E-4</v>
      </c>
      <c r="H1710" s="1">
        <v>-0.122466672104421</v>
      </c>
      <c r="I1710" s="1">
        <v>0.62374566878767401</v>
      </c>
      <c r="J1710" s="1" t="s">
        <v>17</v>
      </c>
      <c r="K1710" s="1">
        <v>-1.0994753689316501</v>
      </c>
      <c r="L1710" s="2">
        <v>5.2207828507352601E-7</v>
      </c>
      <c r="M1710" s="2">
        <v>5.3735364093823097E-6</v>
      </c>
    </row>
    <row r="1711" spans="1:13" x14ac:dyDescent="0.2">
      <c r="A1711" s="1" t="s">
        <v>1721</v>
      </c>
      <c r="B1711" s="1">
        <v>0.41361105149097599</v>
      </c>
      <c r="C1711" s="1">
        <v>9.7805028816297704E-4</v>
      </c>
      <c r="D1711" s="1">
        <v>5.12087341537783E-3</v>
      </c>
      <c r="E1711" s="1">
        <v>0.50104125480681905</v>
      </c>
      <c r="F1711" s="2">
        <v>7.1957550130971094E-5</v>
      </c>
      <c r="G1711" s="1">
        <v>5.6689742070394999E-4</v>
      </c>
      <c r="H1711" s="1">
        <v>8.74302033158431E-2</v>
      </c>
      <c r="I1711" s="1">
        <v>0.48876580283779397</v>
      </c>
      <c r="J1711" s="1">
        <v>0.87815598601147205</v>
      </c>
      <c r="K1711" s="1">
        <v>-0.46206202185780298</v>
      </c>
      <c r="L1711" s="2">
        <v>2.3535143415548501E-5</v>
      </c>
      <c r="M1711" s="1">
        <v>1.6878305405676201E-4</v>
      </c>
    </row>
    <row r="1712" spans="1:13" x14ac:dyDescent="0.2">
      <c r="A1712" s="1" t="s">
        <v>1722</v>
      </c>
      <c r="B1712" s="1">
        <v>0.75879031684647702</v>
      </c>
      <c r="C1712" s="1">
        <v>3.8408898881855398E-2</v>
      </c>
      <c r="D1712" s="1">
        <v>0.102504986781881</v>
      </c>
      <c r="E1712" s="1">
        <v>1.44752653866227</v>
      </c>
      <c r="F1712" s="2">
        <v>7.2549430835706005E-5</v>
      </c>
      <c r="G1712" s="1">
        <v>5.7122594577253296E-4</v>
      </c>
      <c r="H1712" s="1">
        <v>0.68873622181579397</v>
      </c>
      <c r="I1712" s="1">
        <v>5.8799712043982599E-2</v>
      </c>
      <c r="J1712" s="1" t="s">
        <v>17</v>
      </c>
      <c r="K1712" s="1">
        <v>-1.0751441900147201</v>
      </c>
      <c r="L1712" s="1">
        <v>1.18337115136873E-2</v>
      </c>
      <c r="M1712" s="1">
        <v>3.5908383382035898E-2</v>
      </c>
    </row>
    <row r="1713" spans="1:13" x14ac:dyDescent="0.2">
      <c r="A1713" s="1" t="s">
        <v>1723</v>
      </c>
      <c r="B1713" s="1">
        <v>-0.59388743731961202</v>
      </c>
      <c r="C1713" s="2">
        <v>3.2284936499454697E-5</v>
      </c>
      <c r="D1713" s="1">
        <v>2.7036535132931103E-4</v>
      </c>
      <c r="E1713" s="1">
        <v>-0.56798910989201201</v>
      </c>
      <c r="F1713" s="2">
        <v>7.3051668004334196E-5</v>
      </c>
      <c r="G1713" s="1">
        <v>5.74844002728843E-4</v>
      </c>
      <c r="H1713" s="1">
        <v>2.5898327427600499E-2</v>
      </c>
      <c r="I1713" s="1">
        <v>0.85581294374579298</v>
      </c>
      <c r="J1713" s="1">
        <v>0.98555054426044797</v>
      </c>
      <c r="K1713" s="1">
        <v>0.59124927216259304</v>
      </c>
      <c r="L1713" s="2">
        <v>1.7588825445127899E-6</v>
      </c>
      <c r="M1713" s="2">
        <v>1.61289529331823E-5</v>
      </c>
    </row>
    <row r="1714" spans="1:13" x14ac:dyDescent="0.2">
      <c r="A1714" s="1" t="s">
        <v>1724</v>
      </c>
      <c r="B1714" s="1">
        <v>-0.54779727213707996</v>
      </c>
      <c r="C1714" s="2">
        <v>2.19352327162496E-5</v>
      </c>
      <c r="D1714" s="1">
        <v>1.9018072901408101E-4</v>
      </c>
      <c r="E1714" s="1">
        <v>-0.52284430618775102</v>
      </c>
      <c r="F1714" s="2">
        <v>7.3152564260686997E-5</v>
      </c>
      <c r="G1714" s="1">
        <v>5.7530152232133501E-4</v>
      </c>
      <c r="H1714" s="1">
        <v>2.4952965949328901E-2</v>
      </c>
      <c r="I1714" s="1">
        <v>0.84374451180240995</v>
      </c>
      <c r="J1714" s="1" t="s">
        <v>17</v>
      </c>
      <c r="K1714" s="1">
        <v>0.54459647442293802</v>
      </c>
      <c r="L1714" s="2">
        <v>1.25384696834906E-6</v>
      </c>
      <c r="M1714" s="2">
        <v>1.18127842805762E-5</v>
      </c>
    </row>
    <row r="1715" spans="1:13" x14ac:dyDescent="0.2">
      <c r="A1715" s="1" t="s">
        <v>1725</v>
      </c>
      <c r="B1715" s="1">
        <v>-1.2038189805408499</v>
      </c>
      <c r="C1715" s="2">
        <v>9.1551699767663999E-5</v>
      </c>
      <c r="D1715" s="1">
        <v>6.7244523584808198E-4</v>
      </c>
      <c r="E1715" s="1">
        <v>-1.2457752320923801</v>
      </c>
      <c r="F1715" s="2">
        <v>7.3418216782098505E-5</v>
      </c>
      <c r="G1715" s="1">
        <v>5.7705346087612004E-4</v>
      </c>
      <c r="H1715" s="1">
        <v>-4.19562515515279E-2</v>
      </c>
      <c r="I1715" s="1">
        <v>0.88272675102449705</v>
      </c>
      <c r="J1715" s="1" t="s">
        <v>17</v>
      </c>
      <c r="K1715" s="1">
        <v>1.3783999463941501</v>
      </c>
      <c r="L1715" s="2">
        <v>7.2683971854327601E-6</v>
      </c>
      <c r="M1715" s="2">
        <v>5.8740777488617802E-5</v>
      </c>
    </row>
    <row r="1716" spans="1:13" x14ac:dyDescent="0.2">
      <c r="A1716" s="1" t="s">
        <v>1726</v>
      </c>
      <c r="B1716" s="1">
        <v>0.36600925690174702</v>
      </c>
      <c r="C1716" s="1">
        <v>2.2437581154804001E-2</v>
      </c>
      <c r="D1716" s="1">
        <v>6.7302740084494606E-2</v>
      </c>
      <c r="E1716" s="1">
        <v>0.63980751877720698</v>
      </c>
      <c r="F1716" s="2">
        <v>7.3601697718278703E-5</v>
      </c>
      <c r="G1716" s="1">
        <v>5.77981814696541E-4</v>
      </c>
      <c r="H1716" s="1">
        <v>0.27379826187546003</v>
      </c>
      <c r="I1716" s="1">
        <v>8.9875152217661694E-2</v>
      </c>
      <c r="J1716" s="1">
        <v>0.50737862985981097</v>
      </c>
      <c r="K1716" s="1">
        <v>-0.503979901986081</v>
      </c>
      <c r="L1716" s="1">
        <v>7.18674851930826E-4</v>
      </c>
      <c r="M1716" s="1">
        <v>3.2984226187215602E-3</v>
      </c>
    </row>
    <row r="1717" spans="1:13" x14ac:dyDescent="0.2">
      <c r="A1717" s="1" t="s">
        <v>1727</v>
      </c>
      <c r="B1717" s="1">
        <v>0.57023505219922599</v>
      </c>
      <c r="C1717" s="2">
        <v>2.08383289572717E-5</v>
      </c>
      <c r="D1717" s="1">
        <v>1.82196591584827E-4</v>
      </c>
      <c r="E1717" s="1">
        <v>0.54031336545221798</v>
      </c>
      <c r="F1717" s="2">
        <v>7.3657964506381598E-5</v>
      </c>
      <c r="G1717" s="1">
        <v>5.77981814696541E-4</v>
      </c>
      <c r="H1717" s="1">
        <v>-2.9921686747007702E-2</v>
      </c>
      <c r="I1717" s="1">
        <v>0.827240253864438</v>
      </c>
      <c r="J1717" s="1">
        <v>0.98234433731523996</v>
      </c>
      <c r="K1717" s="1">
        <v>-0.56471199239449898</v>
      </c>
      <c r="L1717" s="2">
        <v>9.5632950590255092E-7</v>
      </c>
      <c r="M1717" s="2">
        <v>9.2701285085902702E-6</v>
      </c>
    </row>
    <row r="1718" spans="1:13" x14ac:dyDescent="0.2">
      <c r="A1718" s="1" t="s">
        <v>1728</v>
      </c>
      <c r="B1718" s="1">
        <v>0.39235806181031901</v>
      </c>
      <c r="C1718" s="1">
        <v>3.8013298116178901E-4</v>
      </c>
      <c r="D1718" s="1">
        <v>2.2835131225504598E-3</v>
      </c>
      <c r="E1718" s="1">
        <v>0.44822371784902798</v>
      </c>
      <c r="F1718" s="2">
        <v>7.3665191156700895E-5</v>
      </c>
      <c r="G1718" s="1">
        <v>5.77981814696541E-4</v>
      </c>
      <c r="H1718" s="1">
        <v>5.58656560387088E-2</v>
      </c>
      <c r="I1718" s="1">
        <v>0.62178244728716403</v>
      </c>
      <c r="J1718" s="1">
        <v>0.92455975163235604</v>
      </c>
      <c r="K1718" s="1">
        <v>-0.42343997116708598</v>
      </c>
      <c r="L1718" s="2">
        <v>7.8878719312110106E-6</v>
      </c>
      <c r="M1718" s="2">
        <v>6.33008625518129E-5</v>
      </c>
    </row>
    <row r="1719" spans="1:13" x14ac:dyDescent="0.2">
      <c r="A1719" s="1" t="s">
        <v>1729</v>
      </c>
      <c r="B1719" s="1">
        <v>-0.40229596960015701</v>
      </c>
      <c r="C1719" s="1">
        <v>4.72362529933974E-3</v>
      </c>
      <c r="D1719" s="1">
        <v>1.8866459491812301E-2</v>
      </c>
      <c r="E1719" s="1">
        <v>-0.57058874630018497</v>
      </c>
      <c r="F1719" s="2">
        <v>7.3880767428715401E-5</v>
      </c>
      <c r="G1719" s="1">
        <v>5.7933543503542798E-4</v>
      </c>
      <c r="H1719" s="1">
        <v>-0.16829277670002801</v>
      </c>
      <c r="I1719" s="1">
        <v>0.229280626429333</v>
      </c>
      <c r="J1719" s="1" t="s">
        <v>17</v>
      </c>
      <c r="K1719" s="1">
        <v>0.49367271529263201</v>
      </c>
      <c r="L1719" s="1">
        <v>1.2728173970279801E-4</v>
      </c>
      <c r="M1719" s="1">
        <v>7.4574550012014595E-4</v>
      </c>
    </row>
    <row r="1720" spans="1:13" x14ac:dyDescent="0.2">
      <c r="A1720" s="1" t="s">
        <v>1730</v>
      </c>
      <c r="B1720" s="1">
        <v>-0.124937919398365</v>
      </c>
      <c r="C1720" s="1">
        <v>0.221322456719306</v>
      </c>
      <c r="D1720" s="1">
        <v>0.379385685856995</v>
      </c>
      <c r="E1720" s="1">
        <v>-0.409104202717194</v>
      </c>
      <c r="F1720" s="2">
        <v>7.5167307940818997E-5</v>
      </c>
      <c r="G1720" s="1">
        <v>5.8908054493399004E-4</v>
      </c>
      <c r="H1720" s="1">
        <v>-0.28416628331882998</v>
      </c>
      <c r="I1720" s="1">
        <v>4.8453783619563902E-3</v>
      </c>
      <c r="J1720" s="1">
        <v>0.125631666510606</v>
      </c>
      <c r="K1720" s="1">
        <v>0.26947341524344098</v>
      </c>
      <c r="L1720" s="1">
        <v>1.0806816105163999E-2</v>
      </c>
      <c r="M1720" s="1">
        <v>3.3359011563404699E-2</v>
      </c>
    </row>
    <row r="1721" spans="1:13" x14ac:dyDescent="0.2">
      <c r="A1721" s="1" t="s">
        <v>1731</v>
      </c>
      <c r="B1721" s="1">
        <v>0.38141111210009498</v>
      </c>
      <c r="C1721" s="2">
        <v>2.2182927163807201E-7</v>
      </c>
      <c r="D1721" s="2">
        <v>3.2444942164803302E-6</v>
      </c>
      <c r="E1721" s="1">
        <v>0.29405603304660199</v>
      </c>
      <c r="F1721" s="2">
        <v>7.5262702975077196E-5</v>
      </c>
      <c r="G1721" s="1">
        <v>5.89374660916816E-4</v>
      </c>
      <c r="H1721" s="1">
        <v>-8.7355079053493198E-2</v>
      </c>
      <c r="I1721" s="1">
        <v>0.24003879208995299</v>
      </c>
      <c r="J1721" s="1">
        <v>0.73146876733516097</v>
      </c>
      <c r="K1721" s="1">
        <v>-0.339444368255305</v>
      </c>
      <c r="L1721" s="2">
        <v>1.6362612393008501E-7</v>
      </c>
      <c r="M1721" s="2">
        <v>1.87088722747989E-6</v>
      </c>
    </row>
    <row r="1722" spans="1:13" x14ac:dyDescent="0.2">
      <c r="A1722" s="1" t="s">
        <v>1732</v>
      </c>
      <c r="B1722" s="1">
        <v>0.65951117478224597</v>
      </c>
      <c r="C1722" s="2">
        <v>5.42702897839362E-5</v>
      </c>
      <c r="D1722" s="1">
        <v>4.2556003457613401E-4</v>
      </c>
      <c r="E1722" s="1">
        <v>0.65814571723488902</v>
      </c>
      <c r="F1722" s="2">
        <v>7.5308816749052103E-5</v>
      </c>
      <c r="G1722" s="1">
        <v>5.89374660916816E-4</v>
      </c>
      <c r="H1722" s="1">
        <v>-1.36545754735643E-3</v>
      </c>
      <c r="I1722" s="1">
        <v>0.99349668761215804</v>
      </c>
      <c r="J1722" s="1" t="s">
        <v>17</v>
      </c>
      <c r="K1722" s="1">
        <v>-0.67444421644712604</v>
      </c>
      <c r="L1722" s="2">
        <v>1.96609172399146E-6</v>
      </c>
      <c r="M1722" s="2">
        <v>1.7885973322422299E-5</v>
      </c>
    </row>
    <row r="1723" spans="1:13" x14ac:dyDescent="0.2">
      <c r="A1723" s="1" t="s">
        <v>1733</v>
      </c>
      <c r="B1723" s="1">
        <v>-0.90100298043264104</v>
      </c>
      <c r="C1723" s="2">
        <v>2.00632693877917E-5</v>
      </c>
      <c r="D1723" s="1">
        <v>1.75991755464227E-4</v>
      </c>
      <c r="E1723" s="1">
        <v>-0.84759530853142995</v>
      </c>
      <c r="F1723" s="2">
        <v>7.5336237869866503E-5</v>
      </c>
      <c r="G1723" s="1">
        <v>5.89374660916816E-4</v>
      </c>
      <c r="H1723" s="1">
        <v>5.34076719012112E-2</v>
      </c>
      <c r="I1723" s="1">
        <v>0.79556511462669</v>
      </c>
      <c r="J1723" s="1" t="s">
        <v>17</v>
      </c>
      <c r="K1723" s="1">
        <v>0.91431857772762404</v>
      </c>
      <c r="L1723" s="2">
        <v>1.3973626510929399E-6</v>
      </c>
      <c r="M1723" s="2">
        <v>1.3057556566428901E-5</v>
      </c>
    </row>
    <row r="1724" spans="1:13" x14ac:dyDescent="0.2">
      <c r="A1724" s="1" t="s">
        <v>1734</v>
      </c>
      <c r="B1724" s="1">
        <v>-1.36559586437958</v>
      </c>
      <c r="C1724" s="2">
        <v>4.9992119539529499E-13</v>
      </c>
      <c r="D1724" s="2">
        <v>2.1694534682091099E-11</v>
      </c>
      <c r="E1724" s="1">
        <v>-0.74857224922612298</v>
      </c>
      <c r="F1724" s="2">
        <v>7.5650957869721701E-5</v>
      </c>
      <c r="G1724" s="1">
        <v>5.9149290476175195E-4</v>
      </c>
      <c r="H1724" s="1">
        <v>0.61702361515345305</v>
      </c>
      <c r="I1724" s="1">
        <v>1.0870537672709501E-3</v>
      </c>
      <c r="J1724" s="1">
        <v>6.2607393124576902E-2</v>
      </c>
      <c r="K1724" s="1">
        <v>1.1049268734400099</v>
      </c>
      <c r="L1724" s="2">
        <v>3.8181199183947899E-8</v>
      </c>
      <c r="M1724" s="2">
        <v>5.0208641947916198E-7</v>
      </c>
    </row>
    <row r="1725" spans="1:13" x14ac:dyDescent="0.2">
      <c r="A1725" s="1" t="s">
        <v>1735</v>
      </c>
      <c r="B1725" s="1">
        <v>1.12473317368153</v>
      </c>
      <c r="C1725" s="2">
        <v>7.0453534440882001E-7</v>
      </c>
      <c r="D1725" s="2">
        <v>9.0116231885599592E-6</v>
      </c>
      <c r="E1725" s="1">
        <v>0.91964905760668203</v>
      </c>
      <c r="F1725" s="2">
        <v>7.5894742969763297E-5</v>
      </c>
      <c r="G1725" s="1">
        <v>5.9305439105756901E-4</v>
      </c>
      <c r="H1725" s="1">
        <v>-0.20508411607485</v>
      </c>
      <c r="I1725" s="1">
        <v>0.39178362247208298</v>
      </c>
      <c r="J1725" s="1" t="s">
        <v>17</v>
      </c>
      <c r="K1725" s="1">
        <v>-1.0786277083995099</v>
      </c>
      <c r="L1725" s="2">
        <v>6.2712302780395101E-8</v>
      </c>
      <c r="M1725" s="2">
        <v>7.8969474492036401E-7</v>
      </c>
    </row>
    <row r="1726" spans="1:13" x14ac:dyDescent="0.2">
      <c r="A1726" s="1" t="s">
        <v>1736</v>
      </c>
      <c r="B1726" s="1">
        <v>-0.310593326562973</v>
      </c>
      <c r="C1726" s="1">
        <v>9.1373786568238198E-4</v>
      </c>
      <c r="D1726" s="1">
        <v>4.8482873504030501E-3</v>
      </c>
      <c r="E1726" s="1">
        <v>-0.37369032526538398</v>
      </c>
      <c r="F1726" s="2">
        <v>7.6061545947132096E-5</v>
      </c>
      <c r="G1726" s="1">
        <v>5.9401286260279203E-4</v>
      </c>
      <c r="H1726" s="1">
        <v>-6.3096998702411394E-2</v>
      </c>
      <c r="I1726" s="1">
        <v>0.498369325615169</v>
      </c>
      <c r="J1726" s="1">
        <v>0.88399781371936803</v>
      </c>
      <c r="K1726" s="1">
        <v>0.34449763596664701</v>
      </c>
      <c r="L1726" s="2">
        <v>2.1897234127344299E-5</v>
      </c>
      <c r="M1726" s="1">
        <v>1.5802542257167999E-4</v>
      </c>
    </row>
    <row r="1727" spans="1:13" x14ac:dyDescent="0.2">
      <c r="A1727" s="1" t="s">
        <v>1737</v>
      </c>
      <c r="B1727" s="1">
        <v>0.66977057098285098</v>
      </c>
      <c r="C1727" s="2">
        <v>2.9812864837327199E-5</v>
      </c>
      <c r="D1727" s="1">
        <v>2.5247131533814599E-4</v>
      </c>
      <c r="E1727" s="1">
        <v>0.63869179862845205</v>
      </c>
      <c r="F1727" s="2">
        <v>7.6116207276043796E-5</v>
      </c>
      <c r="G1727" s="1">
        <v>5.9409494495733502E-4</v>
      </c>
      <c r="H1727" s="1">
        <v>-3.1078772354398699E-2</v>
      </c>
      <c r="I1727" s="1">
        <v>0.84784851429012098</v>
      </c>
      <c r="J1727" s="1">
        <v>0.98475967459126201</v>
      </c>
      <c r="K1727" s="1">
        <v>-0.66883312203274703</v>
      </c>
      <c r="L1727" s="2">
        <v>1.5834681435723699E-6</v>
      </c>
      <c r="M1727" s="2">
        <v>1.4647346546629399E-5</v>
      </c>
    </row>
    <row r="1728" spans="1:13" x14ac:dyDescent="0.2">
      <c r="A1728" s="1" t="s">
        <v>1738</v>
      </c>
      <c r="B1728" s="1">
        <v>-1.22125436047543</v>
      </c>
      <c r="C1728" s="2">
        <v>2.4151546814561201E-6</v>
      </c>
      <c r="D1728" s="2">
        <v>2.7424743792129501E-5</v>
      </c>
      <c r="E1728" s="1">
        <v>-1.0502532276207199</v>
      </c>
      <c r="F1728" s="2">
        <v>7.6425115915910497E-5</v>
      </c>
      <c r="G1728" s="1">
        <v>5.9616020855912503E-4</v>
      </c>
      <c r="H1728" s="1">
        <v>0.171001132854707</v>
      </c>
      <c r="I1728" s="1">
        <v>0.48360232108801499</v>
      </c>
      <c r="J1728" s="1" t="s">
        <v>17</v>
      </c>
      <c r="K1728" s="1">
        <v>1.2279858810811699</v>
      </c>
      <c r="L1728" s="2">
        <v>6.6260970611160101E-7</v>
      </c>
      <c r="M1728" s="2">
        <v>6.67706703850921E-6</v>
      </c>
    </row>
    <row r="1729" spans="1:13" x14ac:dyDescent="0.2">
      <c r="A1729" s="1" t="s">
        <v>1739</v>
      </c>
      <c r="B1729" s="1">
        <v>-0.38222108816942202</v>
      </c>
      <c r="C1729" s="1">
        <v>8.0480486716009796E-4</v>
      </c>
      <c r="D1729" s="1">
        <v>4.3456879183411999E-3</v>
      </c>
      <c r="E1729" s="1">
        <v>-0.456942639173335</v>
      </c>
      <c r="F1729" s="2">
        <v>7.6529275948660595E-5</v>
      </c>
      <c r="G1729" s="1">
        <v>5.9662684656151604E-4</v>
      </c>
      <c r="H1729" s="1">
        <v>-7.47215510039132E-2</v>
      </c>
      <c r="I1729" s="1">
        <v>0.50821424357590705</v>
      </c>
      <c r="J1729" s="1">
        <v>0.88972986196679904</v>
      </c>
      <c r="K1729" s="1">
        <v>0.42354800880167798</v>
      </c>
      <c r="L1729" s="2">
        <v>1.9680353082155999E-5</v>
      </c>
      <c r="M1729" s="1">
        <v>1.4360915471886299E-4</v>
      </c>
    </row>
    <row r="1730" spans="1:13" x14ac:dyDescent="0.2">
      <c r="A1730" s="1" t="s">
        <v>1740</v>
      </c>
      <c r="B1730" s="1">
        <v>0.39314474710194602</v>
      </c>
      <c r="C1730" s="1">
        <v>9.4891780318514703E-3</v>
      </c>
      <c r="D1730" s="1">
        <v>3.33471871498024E-2</v>
      </c>
      <c r="E1730" s="1">
        <v>0.63537251965218899</v>
      </c>
      <c r="F1730" s="2">
        <v>7.6660438371050493E-5</v>
      </c>
      <c r="G1730" s="1">
        <v>5.9730333452278901E-4</v>
      </c>
      <c r="H1730" s="1">
        <v>0.242227772550243</v>
      </c>
      <c r="I1730" s="1">
        <v>0.131536014646153</v>
      </c>
      <c r="J1730" s="1" t="s">
        <v>17</v>
      </c>
      <c r="K1730" s="1">
        <v>-0.50847171046334705</v>
      </c>
      <c r="L1730" s="1">
        <v>2.7754884446709599E-4</v>
      </c>
      <c r="M1730" s="1">
        <v>1.4593594631670101E-3</v>
      </c>
    </row>
    <row r="1731" spans="1:13" x14ac:dyDescent="0.2">
      <c r="A1731" s="1" t="s">
        <v>1741</v>
      </c>
      <c r="B1731" s="1">
        <v>1.4197876604852899</v>
      </c>
      <c r="C1731" s="2">
        <v>1.4807877299130999E-11</v>
      </c>
      <c r="D1731" s="2">
        <v>4.9689475545413096E-10</v>
      </c>
      <c r="E1731" s="1">
        <v>0.83040293133838405</v>
      </c>
      <c r="F1731" s="2">
        <v>7.6728767109312705E-5</v>
      </c>
      <c r="G1731" s="1">
        <v>5.9748975128640699E-4</v>
      </c>
      <c r="H1731" s="1">
        <v>-0.58938472914690798</v>
      </c>
      <c r="I1731" s="1">
        <v>6.5850356292958701E-3</v>
      </c>
      <c r="J1731" s="1" t="s">
        <v>17</v>
      </c>
      <c r="K1731" s="1">
        <v>-1.13072095033634</v>
      </c>
      <c r="L1731" s="2">
        <v>7.7608747029724106E-8</v>
      </c>
      <c r="M1731" s="2">
        <v>9.5361605507420598E-7</v>
      </c>
    </row>
    <row r="1732" spans="1:13" x14ac:dyDescent="0.2">
      <c r="A1732" s="1" t="s">
        <v>1742</v>
      </c>
      <c r="B1732" s="1">
        <v>0.44517097878304901</v>
      </c>
      <c r="C1732" s="2">
        <v>1.09939238026305E-5</v>
      </c>
      <c r="D1732" s="1">
        <v>1.0441157066523E-4</v>
      </c>
      <c r="E1732" s="1">
        <v>0.41902124397849</v>
      </c>
      <c r="F1732" s="2">
        <v>7.6853734788434001E-5</v>
      </c>
      <c r="G1732" s="1">
        <v>5.9811674685550495E-4</v>
      </c>
      <c r="H1732" s="1">
        <v>-2.61497348045584E-2</v>
      </c>
      <c r="I1732" s="1">
        <v>0.80544428324082096</v>
      </c>
      <c r="J1732" s="1" t="s">
        <v>17</v>
      </c>
      <c r="K1732" s="1">
        <v>-0.43799862873094098</v>
      </c>
      <c r="L1732" s="2">
        <v>5.22313208240214E-7</v>
      </c>
      <c r="M1732" s="2">
        <v>5.3735364093823097E-6</v>
      </c>
    </row>
    <row r="1733" spans="1:13" x14ac:dyDescent="0.2">
      <c r="A1733" s="1" t="s">
        <v>1743</v>
      </c>
      <c r="B1733" s="1">
        <v>0.43951728941567098</v>
      </c>
      <c r="C1733" s="1">
        <v>3.93296167171243E-3</v>
      </c>
      <c r="D1733" s="1">
        <v>1.62138272838733E-2</v>
      </c>
      <c r="E1733" s="1">
        <v>0.64267771744735702</v>
      </c>
      <c r="F1733" s="2">
        <v>7.6964722664471996E-5</v>
      </c>
      <c r="G1733" s="1">
        <v>5.9863428218100297E-4</v>
      </c>
      <c r="H1733" s="1">
        <v>0.20316042803168599</v>
      </c>
      <c r="I1733" s="1">
        <v>0.21141584217113299</v>
      </c>
      <c r="J1733" s="1" t="s">
        <v>17</v>
      </c>
      <c r="K1733" s="1">
        <v>-0.53816598899925805</v>
      </c>
      <c r="L1733" s="1">
        <v>1.05773887746565E-4</v>
      </c>
      <c r="M1733" s="1">
        <v>6.3589153232255201E-4</v>
      </c>
    </row>
    <row r="1734" spans="1:13" x14ac:dyDescent="0.2">
      <c r="A1734" s="1" t="s">
        <v>1744</v>
      </c>
      <c r="B1734" s="1">
        <v>-0.69080133911604202</v>
      </c>
      <c r="C1734" s="2">
        <v>8.3778295237764804E-10</v>
      </c>
      <c r="D1734" s="2">
        <v>2.06847842333828E-8</v>
      </c>
      <c r="E1734" s="1">
        <v>-0.45545782637045801</v>
      </c>
      <c r="F1734" s="2">
        <v>7.7372594741913098E-5</v>
      </c>
      <c r="G1734" s="1">
        <v>6.0145906114799697E-4</v>
      </c>
      <c r="H1734" s="1">
        <v>0.23534351274558399</v>
      </c>
      <c r="I1734" s="1">
        <v>3.40825594537865E-2</v>
      </c>
      <c r="J1734" s="1">
        <v>0.32085037191666799</v>
      </c>
      <c r="K1734" s="1">
        <v>0.58561208291668099</v>
      </c>
      <c r="L1734" s="2">
        <v>8.6001781265414006E-8</v>
      </c>
      <c r="M1734" s="2">
        <v>1.04133318776916E-6</v>
      </c>
    </row>
    <row r="1735" spans="1:13" x14ac:dyDescent="0.2">
      <c r="A1735" s="1" t="s">
        <v>1745</v>
      </c>
      <c r="B1735" s="1">
        <v>-1.50216439375024</v>
      </c>
      <c r="C1735" s="2">
        <v>2.71594275927266E-8</v>
      </c>
      <c r="D1735" s="2">
        <v>4.85980395861342E-7</v>
      </c>
      <c r="E1735" s="1">
        <v>-1.0703818822154401</v>
      </c>
      <c r="F1735" s="2">
        <v>7.7560286818942101E-5</v>
      </c>
      <c r="G1735" s="1">
        <v>6.0256998812683899E-4</v>
      </c>
      <c r="H1735" s="1">
        <v>0.43178251153480002</v>
      </c>
      <c r="I1735" s="1">
        <v>0.108581183125109</v>
      </c>
      <c r="J1735" s="1">
        <v>0.54211606660528</v>
      </c>
      <c r="K1735" s="1">
        <v>1.3909009898771401</v>
      </c>
      <c r="L1735" s="2">
        <v>8.7824427326984106E-8</v>
      </c>
      <c r="M1735" s="2">
        <v>1.0606014028820599E-6</v>
      </c>
    </row>
    <row r="1736" spans="1:13" x14ac:dyDescent="0.2">
      <c r="A1736" s="1" t="s">
        <v>1746</v>
      </c>
      <c r="B1736" s="1">
        <v>0.50956877133270395</v>
      </c>
      <c r="C1736" s="2">
        <v>3.2288727674361E-5</v>
      </c>
      <c r="D1736" s="1">
        <v>2.7036535132931103E-4</v>
      </c>
      <c r="E1736" s="1">
        <v>0.488421381094021</v>
      </c>
      <c r="F1736" s="2">
        <v>7.7824874109777594E-5</v>
      </c>
      <c r="G1736" s="1">
        <v>6.0427669129899998E-4</v>
      </c>
      <c r="H1736" s="1">
        <v>-2.1147390238683301E-2</v>
      </c>
      <c r="I1736" s="1">
        <v>0.86458749229153598</v>
      </c>
      <c r="J1736" s="1">
        <v>0.98751354302884498</v>
      </c>
      <c r="K1736" s="1">
        <v>-0.50545699001940203</v>
      </c>
      <c r="L1736" s="2">
        <v>1.5466373282078799E-6</v>
      </c>
      <c r="M1736" s="2">
        <v>1.4335577122304199E-5</v>
      </c>
    </row>
    <row r="1737" spans="1:13" x14ac:dyDescent="0.2">
      <c r="A1737" s="1" t="s">
        <v>1747</v>
      </c>
      <c r="B1737" s="1">
        <v>0.72405948239568496</v>
      </c>
      <c r="C1737" s="2">
        <v>2.98610580065137E-9</v>
      </c>
      <c r="D1737" s="2">
        <v>6.6305345962978197E-8</v>
      </c>
      <c r="E1737" s="1">
        <v>0.48412793314631603</v>
      </c>
      <c r="F1737" s="2">
        <v>7.8018130058767505E-5</v>
      </c>
      <c r="G1737" s="1">
        <v>6.0542788816077004E-4</v>
      </c>
      <c r="H1737" s="1">
        <v>-0.23993154924936799</v>
      </c>
      <c r="I1737" s="1">
        <v>5.14375112011108E-2</v>
      </c>
      <c r="J1737" s="1">
        <v>0.38674841795668302</v>
      </c>
      <c r="K1737" s="1">
        <v>-0.60588928145340404</v>
      </c>
      <c r="L1737" s="2">
        <v>1.3950149768393199E-7</v>
      </c>
      <c r="M1737" s="2">
        <v>1.61247319381722E-6</v>
      </c>
    </row>
    <row r="1738" spans="1:13" x14ac:dyDescent="0.2">
      <c r="A1738" s="1" t="s">
        <v>1748</v>
      </c>
      <c r="B1738" s="1">
        <v>-0.263894645830685</v>
      </c>
      <c r="C1738" s="1">
        <v>2.8356427564243201E-3</v>
      </c>
      <c r="D1738" s="1">
        <v>1.23718690894187E-2</v>
      </c>
      <c r="E1738" s="1">
        <v>-0.35970195305656899</v>
      </c>
      <c r="F1738" s="2">
        <v>7.8356159856209494E-5</v>
      </c>
      <c r="G1738" s="1">
        <v>6.0770056889057904E-4</v>
      </c>
      <c r="H1738" s="1">
        <v>-9.5807307225884694E-2</v>
      </c>
      <c r="I1738" s="1">
        <v>0.27004448909418299</v>
      </c>
      <c r="J1738" s="1">
        <v>0.75117887333381295</v>
      </c>
      <c r="K1738" s="1">
        <v>0.31083353225126997</v>
      </c>
      <c r="L1738" s="2">
        <v>8.0559049929925306E-5</v>
      </c>
      <c r="M1738" s="1">
        <v>5.0004049268326798E-4</v>
      </c>
    </row>
    <row r="1739" spans="1:13" x14ac:dyDescent="0.2">
      <c r="A1739" s="1" t="s">
        <v>1749</v>
      </c>
      <c r="B1739" s="1">
        <v>-0.17725176029065401</v>
      </c>
      <c r="C1739" s="1">
        <v>3.40379157794896E-2</v>
      </c>
      <c r="D1739" s="1">
        <v>9.3248341004817797E-2</v>
      </c>
      <c r="E1739" s="1">
        <v>-0.33099287570216601</v>
      </c>
      <c r="F1739" s="2">
        <v>7.8846751721687797E-5</v>
      </c>
      <c r="G1739" s="1">
        <v>6.1115316311464898E-4</v>
      </c>
      <c r="H1739" s="1">
        <v>-0.153741115411512</v>
      </c>
      <c r="I1739" s="1">
        <v>6.5586481157959203E-2</v>
      </c>
      <c r="J1739" s="1">
        <v>0.42898264016127202</v>
      </c>
      <c r="K1739" s="1">
        <v>0.256696784241781</v>
      </c>
      <c r="L1739" s="1">
        <v>1.0121465690377501E-3</v>
      </c>
      <c r="M1739" s="1">
        <v>4.4380223325197104E-3</v>
      </c>
    </row>
    <row r="1740" spans="1:13" x14ac:dyDescent="0.2">
      <c r="A1740" s="1" t="s">
        <v>1750</v>
      </c>
      <c r="B1740" s="1">
        <v>-0.92541510388099402</v>
      </c>
      <c r="C1740" s="1">
        <v>8.6459784805625504E-4</v>
      </c>
      <c r="D1740" s="1">
        <v>4.6185107754843097E-3</v>
      </c>
      <c r="E1740" s="1">
        <v>-1.1175832589349599</v>
      </c>
      <c r="F1740" s="2">
        <v>7.9542895709531195E-5</v>
      </c>
      <c r="G1740" s="1">
        <v>6.1619413049364001E-4</v>
      </c>
      <c r="H1740" s="1">
        <v>-0.19216815505396201</v>
      </c>
      <c r="I1740" s="1">
        <v>0.45483033203534001</v>
      </c>
      <c r="J1740" s="1" t="s">
        <v>17</v>
      </c>
      <c r="K1740" s="1">
        <v>1.1088431479329699</v>
      </c>
      <c r="L1740" s="2">
        <v>4.0586433815081799E-5</v>
      </c>
      <c r="M1740" s="1">
        <v>2.7392855599924003E-4</v>
      </c>
    </row>
    <row r="1741" spans="1:13" x14ac:dyDescent="0.2">
      <c r="A1741" s="1" t="s">
        <v>1751</v>
      </c>
      <c r="B1741" s="1">
        <v>0.94576185902792098</v>
      </c>
      <c r="C1741" s="1">
        <v>2.7178034809067001E-4</v>
      </c>
      <c r="D1741" s="1">
        <v>1.7121144025786801E-3</v>
      </c>
      <c r="E1741" s="1">
        <v>1.05623322833557</v>
      </c>
      <c r="F1741" s="2">
        <v>8.0193029006539395E-5</v>
      </c>
      <c r="G1741" s="1">
        <v>6.2087307152588805E-4</v>
      </c>
      <c r="H1741" s="1">
        <v>0.110471369307649</v>
      </c>
      <c r="I1741" s="1">
        <v>0.68477850454732303</v>
      </c>
      <c r="J1741" s="1" t="s">
        <v>17</v>
      </c>
      <c r="K1741" s="1">
        <v>-1.06153167923693</v>
      </c>
      <c r="L1741" s="2">
        <v>7.0924779410612699E-6</v>
      </c>
      <c r="M1741" s="2">
        <v>5.7386490634881101E-5</v>
      </c>
    </row>
    <row r="1742" spans="1:13" x14ac:dyDescent="0.2">
      <c r="A1742" s="1" t="s">
        <v>1752</v>
      </c>
      <c r="B1742" s="1">
        <v>0.33632346764813398</v>
      </c>
      <c r="C1742" s="1">
        <v>2.7579001569486101E-3</v>
      </c>
      <c r="D1742" s="1">
        <v>1.2084110879811301E-2</v>
      </c>
      <c r="E1742" s="1">
        <v>0.46368299781565803</v>
      </c>
      <c r="F1742" s="2">
        <v>8.0525360880557594E-5</v>
      </c>
      <c r="G1742" s="1">
        <v>6.2286211915488405E-4</v>
      </c>
      <c r="H1742" s="1">
        <v>0.12735953016752399</v>
      </c>
      <c r="I1742" s="1">
        <v>0.27725614352341899</v>
      </c>
      <c r="J1742" s="1" t="s">
        <v>17</v>
      </c>
      <c r="K1742" s="1">
        <v>-0.39818853365082901</v>
      </c>
      <c r="L1742" s="2">
        <v>6.09305336174142E-5</v>
      </c>
      <c r="M1742" s="1">
        <v>3.9059014755548602E-4</v>
      </c>
    </row>
    <row r="1743" spans="1:13" x14ac:dyDescent="0.2">
      <c r="A1743" s="1" t="s">
        <v>1753</v>
      </c>
      <c r="B1743" s="1">
        <v>-0.32519782042287698</v>
      </c>
      <c r="C1743" s="1">
        <v>9.1702598051603898E-2</v>
      </c>
      <c r="D1743" s="1">
        <v>0.198863845186524</v>
      </c>
      <c r="E1743" s="1">
        <v>-0.767783165228204</v>
      </c>
      <c r="F1743" s="2">
        <v>8.0542515407959099E-5</v>
      </c>
      <c r="G1743" s="1">
        <v>6.2286211915488405E-4</v>
      </c>
      <c r="H1743" s="1">
        <v>-0.44258534480532702</v>
      </c>
      <c r="I1743" s="1">
        <v>1.5881217842638601E-2</v>
      </c>
      <c r="J1743" s="1" t="s">
        <v>17</v>
      </c>
      <c r="K1743" s="1">
        <v>0.56109931492821596</v>
      </c>
      <c r="L1743" s="1">
        <v>3.3785165371769499E-3</v>
      </c>
      <c r="M1743" s="1">
        <v>1.2482271009634401E-2</v>
      </c>
    </row>
    <row r="1744" spans="1:13" x14ac:dyDescent="0.2">
      <c r="A1744" s="1" t="s">
        <v>1754</v>
      </c>
      <c r="B1744" s="1">
        <v>-0.16112939702194701</v>
      </c>
      <c r="C1744" s="1">
        <v>1.57794607660077E-2</v>
      </c>
      <c r="D1744" s="1">
        <v>5.0506285458468102E-2</v>
      </c>
      <c r="E1744" s="1">
        <v>-0.26872025030323499</v>
      </c>
      <c r="F1744" s="2">
        <v>8.0689408623685398E-5</v>
      </c>
      <c r="G1744" s="1">
        <v>6.2363967974745E-4</v>
      </c>
      <c r="H1744" s="1">
        <v>-0.10759085328128799</v>
      </c>
      <c r="I1744" s="1">
        <v>0.104953438962319</v>
      </c>
      <c r="J1744" s="1">
        <v>0.53780874639863097</v>
      </c>
      <c r="K1744" s="1">
        <v>0.213664521934466</v>
      </c>
      <c r="L1744" s="1">
        <v>4.98416037123058E-4</v>
      </c>
      <c r="M1744" s="1">
        <v>2.4088940936850601E-3</v>
      </c>
    </row>
    <row r="1745" spans="1:13" x14ac:dyDescent="0.2">
      <c r="A1745" s="1" t="s">
        <v>1755</v>
      </c>
      <c r="B1745" s="1">
        <v>-0.62363580309035604</v>
      </c>
      <c r="C1745" s="1">
        <v>6.4494067715744098E-3</v>
      </c>
      <c r="D1745" s="1">
        <v>2.4363620864207E-2</v>
      </c>
      <c r="E1745" s="1">
        <v>-0.92089649956947395</v>
      </c>
      <c r="F1745" s="2">
        <v>8.1514875371479993E-5</v>
      </c>
      <c r="G1745" s="1">
        <v>6.2965795809336099E-4</v>
      </c>
      <c r="H1745" s="1">
        <v>-0.29726069647911701</v>
      </c>
      <c r="I1745" s="1">
        <v>0.16174516181471801</v>
      </c>
      <c r="J1745" s="1" t="s">
        <v>17</v>
      </c>
      <c r="K1745" s="1">
        <v>0.80386081723541603</v>
      </c>
      <c r="L1745" s="1">
        <v>2.3665690136005001E-4</v>
      </c>
      <c r="M1745" s="1">
        <v>1.2730604920639401E-3</v>
      </c>
    </row>
    <row r="1746" spans="1:13" x14ac:dyDescent="0.2">
      <c r="A1746" s="1" t="s">
        <v>1756</v>
      </c>
      <c r="B1746" s="1">
        <v>-1.12539568628652</v>
      </c>
      <c r="C1746" s="2">
        <v>3.8216607709298101E-6</v>
      </c>
      <c r="D1746" s="2">
        <v>4.1106528643990097E-5</v>
      </c>
      <c r="E1746" s="1">
        <v>-0.97882429045825403</v>
      </c>
      <c r="F1746" s="2">
        <v>8.2245840231544602E-5</v>
      </c>
      <c r="G1746" s="1">
        <v>6.3475428220302295E-4</v>
      </c>
      <c r="H1746" s="1">
        <v>0.14657139582826301</v>
      </c>
      <c r="I1746" s="1">
        <v>0.52884649686370699</v>
      </c>
      <c r="J1746" s="1" t="s">
        <v>17</v>
      </c>
      <c r="K1746" s="1">
        <v>1.12371312896585</v>
      </c>
      <c r="L1746" s="2">
        <v>7.5619787569239298E-7</v>
      </c>
      <c r="M1746" s="2">
        <v>7.5427859174393497E-6</v>
      </c>
    </row>
    <row r="1747" spans="1:13" x14ac:dyDescent="0.2">
      <c r="A1747" s="1" t="s">
        <v>1757</v>
      </c>
      <c r="B1747" s="1">
        <v>-0.38070706690713102</v>
      </c>
      <c r="C1747" s="1">
        <v>1.7530392115433201E-4</v>
      </c>
      <c r="D1747" s="1">
        <v>1.17591703043504E-3</v>
      </c>
      <c r="E1747" s="1">
        <v>-0.40165263937797002</v>
      </c>
      <c r="F1747" s="2">
        <v>8.2268985446051806E-5</v>
      </c>
      <c r="G1747" s="1">
        <v>6.3475428220302295E-4</v>
      </c>
      <c r="H1747" s="1">
        <v>-2.0945572470839498E-2</v>
      </c>
      <c r="I1747" s="1">
        <v>0.835900966657946</v>
      </c>
      <c r="J1747" s="1">
        <v>0.98293564109575604</v>
      </c>
      <c r="K1747" s="1">
        <v>0.39459085084807999</v>
      </c>
      <c r="L1747" s="2">
        <v>5.5110436524790799E-6</v>
      </c>
      <c r="M1747" s="2">
        <v>4.5637811824111797E-5</v>
      </c>
    </row>
    <row r="1748" spans="1:13" x14ac:dyDescent="0.2">
      <c r="A1748" s="1" t="s">
        <v>1758</v>
      </c>
      <c r="B1748" s="1">
        <v>-0.36451494134224899</v>
      </c>
      <c r="C1748" s="1">
        <v>1.6067998172051499E-4</v>
      </c>
      <c r="D1748" s="1">
        <v>1.0908727719632901E-3</v>
      </c>
      <c r="E1748" s="1">
        <v>-0.38647623600688802</v>
      </c>
      <c r="F1748" s="2">
        <v>8.2321125534022305E-5</v>
      </c>
      <c r="G1748" s="1">
        <v>6.3479258749902796E-4</v>
      </c>
      <c r="H1748" s="1">
        <v>-2.1961294664638899E-2</v>
      </c>
      <c r="I1748" s="1">
        <v>0.81849402601420995</v>
      </c>
      <c r="J1748" s="1">
        <v>0.982011397240657</v>
      </c>
      <c r="K1748" s="1">
        <v>0.37822047521164698</v>
      </c>
      <c r="L1748" s="2">
        <v>5.6493970642876304E-6</v>
      </c>
      <c r="M1748" s="2">
        <v>4.66991926798536E-5</v>
      </c>
    </row>
    <row r="1749" spans="1:13" x14ac:dyDescent="0.2">
      <c r="A1749" s="1" t="s">
        <v>1759</v>
      </c>
      <c r="B1749" s="1">
        <v>-0.43356610929136002</v>
      </c>
      <c r="C1749" s="2">
        <v>1.0604673375946E-6</v>
      </c>
      <c r="D1749" s="2">
        <v>1.31396394978573E-5</v>
      </c>
      <c r="E1749" s="1">
        <v>-0.35077945749637901</v>
      </c>
      <c r="F1749" s="2">
        <v>8.2398107475081399E-5</v>
      </c>
      <c r="G1749" s="1">
        <v>6.3502229907485403E-4</v>
      </c>
      <c r="H1749" s="1">
        <v>8.2786651794981E-2</v>
      </c>
      <c r="I1749" s="1">
        <v>0.35087260365415401</v>
      </c>
      <c r="J1749" s="1">
        <v>0.80399239195032002</v>
      </c>
      <c r="K1749" s="1">
        <v>0.39543209197503398</v>
      </c>
      <c r="L1749" s="2">
        <v>3.3794625777614E-7</v>
      </c>
      <c r="M1749" s="2">
        <v>3.6430335313245799E-6</v>
      </c>
    </row>
    <row r="1750" spans="1:13" x14ac:dyDescent="0.2">
      <c r="A1750" s="1" t="s">
        <v>1760</v>
      </c>
      <c r="B1750" s="1">
        <v>-0.35631527344314801</v>
      </c>
      <c r="C1750" s="2">
        <v>9.4586668940378693E-9</v>
      </c>
      <c r="D1750" s="2">
        <v>1.8799973667086199E-7</v>
      </c>
      <c r="E1750" s="1">
        <v>-0.247271016801729</v>
      </c>
      <c r="F1750" s="2">
        <v>8.2779391735644806E-5</v>
      </c>
      <c r="G1750" s="1">
        <v>6.3759558969366697E-4</v>
      </c>
      <c r="H1750" s="1">
        <v>0.10904425664142001</v>
      </c>
      <c r="I1750" s="1">
        <v>7.8408547359530595E-2</v>
      </c>
      <c r="J1750" s="1">
        <v>0.47243514893977601</v>
      </c>
      <c r="K1750" s="1">
        <v>0.30418535076710901</v>
      </c>
      <c r="L1750" s="2">
        <v>1.4749832310696599E-7</v>
      </c>
      <c r="M1750" s="2">
        <v>1.69635404208722E-6</v>
      </c>
    </row>
    <row r="1751" spans="1:13" x14ac:dyDescent="0.2">
      <c r="A1751" s="1" t="s">
        <v>1761</v>
      </c>
      <c r="B1751" s="1">
        <v>-0.217515738626891</v>
      </c>
      <c r="C1751" s="1">
        <v>0.23685628432669001</v>
      </c>
      <c r="D1751" s="1">
        <v>0.39734922851264698</v>
      </c>
      <c r="E1751" s="1">
        <v>-0.72358949606938106</v>
      </c>
      <c r="F1751" s="2">
        <v>8.3179359240662904E-5</v>
      </c>
      <c r="G1751" s="1">
        <v>6.4030975854826103E-4</v>
      </c>
      <c r="H1751" s="1">
        <v>-0.50607375744248995</v>
      </c>
      <c r="I1751" s="1">
        <v>5.3826012776093104E-3</v>
      </c>
      <c r="J1751" s="1" t="s">
        <v>17</v>
      </c>
      <c r="K1751" s="1">
        <v>0.49683437593855301</v>
      </c>
      <c r="L1751" s="1">
        <v>8.2016451454089406E-3</v>
      </c>
      <c r="M1751" s="1">
        <v>2.6444826295147699E-2</v>
      </c>
    </row>
    <row r="1752" spans="1:13" x14ac:dyDescent="0.2">
      <c r="A1752" s="1" t="s">
        <v>1762</v>
      </c>
      <c r="B1752" s="1">
        <v>-0.67711799907251002</v>
      </c>
      <c r="C1752" s="1">
        <v>1.1409067513213999E-2</v>
      </c>
      <c r="D1752" s="1">
        <v>3.8898556515908997E-2</v>
      </c>
      <c r="E1752" s="1">
        <v>-1.0544216553324699</v>
      </c>
      <c r="F1752" s="2">
        <v>8.3247355657511496E-5</v>
      </c>
      <c r="G1752" s="1">
        <v>6.4046679115350199E-4</v>
      </c>
      <c r="H1752" s="1">
        <v>-0.37730365625995599</v>
      </c>
      <c r="I1752" s="1">
        <v>0.153328742583167</v>
      </c>
      <c r="J1752" s="1" t="s">
        <v>17</v>
      </c>
      <c r="K1752" s="1">
        <v>0.93561343322125601</v>
      </c>
      <c r="L1752" s="1">
        <v>2.37575641904492E-4</v>
      </c>
      <c r="M1752" s="1">
        <v>1.2775031096154399E-3</v>
      </c>
    </row>
    <row r="1753" spans="1:13" x14ac:dyDescent="0.2">
      <c r="A1753" s="1" t="s">
        <v>1763</v>
      </c>
      <c r="B1753" s="1">
        <v>0.82670221359055496</v>
      </c>
      <c r="C1753" s="2">
        <v>2.2519773972052501E-10</v>
      </c>
      <c r="D1753" s="2">
        <v>6.1842056850599596E-9</v>
      </c>
      <c r="E1753" s="1">
        <v>0.51569446762111304</v>
      </c>
      <c r="F1753" s="2">
        <v>8.3981299690621801E-5</v>
      </c>
      <c r="G1753" s="1">
        <v>6.4574421064971801E-4</v>
      </c>
      <c r="H1753" s="1">
        <v>-0.31100774596944197</v>
      </c>
      <c r="I1753" s="1">
        <v>1.90182786084632E-2</v>
      </c>
      <c r="J1753" s="1">
        <v>0.24655433046301101</v>
      </c>
      <c r="K1753" s="1">
        <v>-0.67179934674521902</v>
      </c>
      <c r="L1753" s="2">
        <v>1.15574021535199E-7</v>
      </c>
      <c r="M1753" s="2">
        <v>1.35873561215099E-6</v>
      </c>
    </row>
    <row r="1754" spans="1:13" x14ac:dyDescent="0.2">
      <c r="A1754" s="1" t="s">
        <v>1764</v>
      </c>
      <c r="B1754" s="1">
        <v>-0.64439186036629004</v>
      </c>
      <c r="C1754" s="1">
        <v>1.77250015391733E-4</v>
      </c>
      <c r="D1754" s="1">
        <v>1.1877869557326501E-3</v>
      </c>
      <c r="E1754" s="1">
        <v>-0.68829051303585698</v>
      </c>
      <c r="F1754" s="2">
        <v>8.4320802630828302E-5</v>
      </c>
      <c r="G1754" s="1">
        <v>6.4798442044570201E-4</v>
      </c>
      <c r="H1754" s="1">
        <v>-4.3898652669566399E-2</v>
      </c>
      <c r="I1754" s="1">
        <v>0.79254292256469405</v>
      </c>
      <c r="J1754" s="1" t="s">
        <v>17</v>
      </c>
      <c r="K1754" s="1">
        <v>0.68301492889669602</v>
      </c>
      <c r="L1754" s="2">
        <v>7.04591726616357E-6</v>
      </c>
      <c r="M1754" s="2">
        <v>5.7043314888805097E-5</v>
      </c>
    </row>
    <row r="1755" spans="1:13" x14ac:dyDescent="0.2">
      <c r="A1755" s="1" t="s">
        <v>1765</v>
      </c>
      <c r="B1755" s="1">
        <v>0.37654470545902802</v>
      </c>
      <c r="C1755" s="1">
        <v>3.8116836244792598E-4</v>
      </c>
      <c r="D1755" s="1">
        <v>2.2887110598390401E-3</v>
      </c>
      <c r="E1755" s="1">
        <v>0.42478047689010701</v>
      </c>
      <c r="F1755" s="2">
        <v>8.5399669561144796E-5</v>
      </c>
      <c r="G1755" s="1">
        <v>6.5590065845591604E-4</v>
      </c>
      <c r="H1755" s="1">
        <v>4.8235771431078697E-2</v>
      </c>
      <c r="I1755" s="1">
        <v>0.65579861294945796</v>
      </c>
      <c r="J1755" s="1">
        <v>0.93452394194928301</v>
      </c>
      <c r="K1755" s="1">
        <v>-0.40364203124335901</v>
      </c>
      <c r="L1755" s="2">
        <v>8.6218604976012398E-6</v>
      </c>
      <c r="M1755" s="2">
        <v>6.8670348085990199E-5</v>
      </c>
    </row>
    <row r="1756" spans="1:13" x14ac:dyDescent="0.2">
      <c r="A1756" s="1" t="s">
        <v>1766</v>
      </c>
      <c r="B1756" s="1">
        <v>0.190227072217513</v>
      </c>
      <c r="C1756" s="1">
        <v>4.3888332169168202E-2</v>
      </c>
      <c r="D1756" s="1">
        <v>0.113522959357603</v>
      </c>
      <c r="E1756" s="1">
        <v>0.391181415845268</v>
      </c>
      <c r="F1756" s="2">
        <v>8.66700881389353E-5</v>
      </c>
      <c r="G1756" s="1">
        <v>6.6527821220622595E-4</v>
      </c>
      <c r="H1756" s="1">
        <v>0.200954343627754</v>
      </c>
      <c r="I1756" s="1">
        <v>4.1232227664749398E-2</v>
      </c>
      <c r="J1756" s="1">
        <v>0.351447924780246</v>
      </c>
      <c r="K1756" s="1">
        <v>-0.28208911091455602</v>
      </c>
      <c r="L1756" s="1">
        <v>1.8165031684514801E-3</v>
      </c>
      <c r="M1756" s="1">
        <v>7.3203725236588198E-3</v>
      </c>
    </row>
    <row r="1757" spans="1:13" x14ac:dyDescent="0.2">
      <c r="A1757" s="1" t="s">
        <v>1767</v>
      </c>
      <c r="B1757" s="1">
        <v>-0.91407794666089504</v>
      </c>
      <c r="C1757" s="2">
        <v>4.5462840399843398E-6</v>
      </c>
      <c r="D1757" s="2">
        <v>4.7830178297130099E-5</v>
      </c>
      <c r="E1757" s="1">
        <v>-0.80229873436228905</v>
      </c>
      <c r="F1757" s="2">
        <v>8.8968359283095997E-5</v>
      </c>
      <c r="G1757" s="1">
        <v>6.8253035491068405E-4</v>
      </c>
      <c r="H1757" s="1">
        <v>0.111779212298606</v>
      </c>
      <c r="I1757" s="1">
        <v>0.56327501890154497</v>
      </c>
      <c r="J1757" s="1" t="s">
        <v>17</v>
      </c>
      <c r="K1757" s="1">
        <v>0.89652545844254405</v>
      </c>
      <c r="L1757" s="2">
        <v>6.9261678260408404E-7</v>
      </c>
      <c r="M1757" s="2">
        <v>6.9538610120201103E-6</v>
      </c>
    </row>
    <row r="1758" spans="1:13" x14ac:dyDescent="0.2">
      <c r="A1758" s="1" t="s">
        <v>1768</v>
      </c>
      <c r="B1758" s="1">
        <v>-0.92161726043236303</v>
      </c>
      <c r="C1758" s="2">
        <v>2.5666121718994999E-5</v>
      </c>
      <c r="D1758" s="1">
        <v>2.2067944655002999E-4</v>
      </c>
      <c r="E1758" s="1">
        <v>-0.86029476292620399</v>
      </c>
      <c r="F1758" s="2">
        <v>8.9525226820721501E-5</v>
      </c>
      <c r="G1758" s="1">
        <v>6.8641108381745195E-4</v>
      </c>
      <c r="H1758" s="1">
        <v>6.1322497506158903E-2</v>
      </c>
      <c r="I1758" s="1">
        <v>0.77817572997252604</v>
      </c>
      <c r="J1758" s="1">
        <v>0.973764178842635</v>
      </c>
      <c r="K1758" s="1">
        <v>0.93170972180723699</v>
      </c>
      <c r="L1758" s="2">
        <v>1.9855032062022298E-6</v>
      </c>
      <c r="M1758" s="2">
        <v>1.8026796436509299E-5</v>
      </c>
    </row>
    <row r="1759" spans="1:13" x14ac:dyDescent="0.2">
      <c r="A1759" s="1" t="s">
        <v>1769</v>
      </c>
      <c r="B1759" s="1">
        <v>0.57794348826251796</v>
      </c>
      <c r="C1759" s="2">
        <v>1.92928131482054E-6</v>
      </c>
      <c r="D1759" s="2">
        <v>2.2476544911017499E-5</v>
      </c>
      <c r="E1759" s="1">
        <v>0.48135241896672598</v>
      </c>
      <c r="F1759" s="2">
        <v>9.03790498209392E-5</v>
      </c>
      <c r="G1759" s="1">
        <v>6.9256292391261902E-4</v>
      </c>
      <c r="H1759" s="1">
        <v>-9.6591069295791601E-2</v>
      </c>
      <c r="I1759" s="1">
        <v>0.43476240483089001</v>
      </c>
      <c r="J1759" s="1">
        <v>0.85375111696950301</v>
      </c>
      <c r="K1759" s="1">
        <v>-0.53670362627218604</v>
      </c>
      <c r="L1759" s="2">
        <v>3.79894350885301E-7</v>
      </c>
      <c r="M1759" s="2">
        <v>4.0570239102696504E-6</v>
      </c>
    </row>
    <row r="1760" spans="1:13" x14ac:dyDescent="0.2">
      <c r="A1760" s="1" t="s">
        <v>1770</v>
      </c>
      <c r="B1760" s="1">
        <v>0.34451102429897901</v>
      </c>
      <c r="C1760" s="1">
        <v>8.6306099606799098E-3</v>
      </c>
      <c r="D1760" s="1">
        <v>3.08291711258054E-2</v>
      </c>
      <c r="E1760" s="1">
        <v>0.532998008566265</v>
      </c>
      <c r="F1760" s="2">
        <v>9.0599871393868905E-5</v>
      </c>
      <c r="G1760" s="1">
        <v>6.9385991432891305E-4</v>
      </c>
      <c r="H1760" s="1">
        <v>0.188486984267286</v>
      </c>
      <c r="I1760" s="1">
        <v>0.165819983365107</v>
      </c>
      <c r="J1760" s="1" t="s">
        <v>17</v>
      </c>
      <c r="K1760" s="1">
        <v>-0.43658735106330798</v>
      </c>
      <c r="L1760" s="1">
        <v>2.5095044424971899E-4</v>
      </c>
      <c r="M1760" s="1">
        <v>1.3389539800833499E-3</v>
      </c>
    </row>
    <row r="1761" spans="1:13" x14ac:dyDescent="0.2">
      <c r="A1761" s="1" t="s">
        <v>1771</v>
      </c>
      <c r="B1761" s="1">
        <v>-0.27279593829529902</v>
      </c>
      <c r="C1761" s="1">
        <v>2.42460764436624E-2</v>
      </c>
      <c r="D1761" s="1">
        <v>7.1578588114506597E-2</v>
      </c>
      <c r="E1761" s="1">
        <v>-0.47796338281928002</v>
      </c>
      <c r="F1761" s="2">
        <v>9.1945083273717797E-5</v>
      </c>
      <c r="G1761" s="1">
        <v>7.0336159211549E-4</v>
      </c>
      <c r="H1761" s="1">
        <v>-0.205167444523982</v>
      </c>
      <c r="I1761" s="1">
        <v>8.6937549179648493E-2</v>
      </c>
      <c r="J1761" s="1">
        <v>0.50058455844132699</v>
      </c>
      <c r="K1761" s="1">
        <v>0.37935475189180901</v>
      </c>
      <c r="L1761" s="1">
        <v>6.8300165997498897E-4</v>
      </c>
      <c r="M1761" s="1">
        <v>3.1568171481706898E-3</v>
      </c>
    </row>
    <row r="1762" spans="1:13" x14ac:dyDescent="0.2">
      <c r="A1762" s="1" t="s">
        <v>1772</v>
      </c>
      <c r="B1762" s="1">
        <v>-0.50046407917341296</v>
      </c>
      <c r="C1762" s="2">
        <v>1.24334583018734E-5</v>
      </c>
      <c r="D1762" s="1">
        <v>1.1626449958999901E-4</v>
      </c>
      <c r="E1762" s="1">
        <v>-0.455351374835616</v>
      </c>
      <c r="F1762" s="2">
        <v>9.3165862469910302E-5</v>
      </c>
      <c r="G1762" s="1">
        <v>7.1229536670176904E-4</v>
      </c>
      <c r="H1762" s="1">
        <v>4.5112704337797099E-2</v>
      </c>
      <c r="I1762" s="1">
        <v>0.69016068936864305</v>
      </c>
      <c r="J1762" s="1">
        <v>0.94979025526681804</v>
      </c>
      <c r="K1762" s="1">
        <v>0.48456752087144001</v>
      </c>
      <c r="L1762" s="2">
        <v>1.0944802100524401E-6</v>
      </c>
      <c r="M1762" s="2">
        <v>1.0440066081325501E-5</v>
      </c>
    </row>
    <row r="1763" spans="1:13" x14ac:dyDescent="0.2">
      <c r="A1763" s="1" t="s">
        <v>1773</v>
      </c>
      <c r="B1763" s="1">
        <v>0.306976901263941</v>
      </c>
      <c r="C1763" s="1">
        <v>3.3508192405555699E-2</v>
      </c>
      <c r="D1763" s="1">
        <v>9.2085434226824206E-2</v>
      </c>
      <c r="E1763" s="1">
        <v>0.57134639924961295</v>
      </c>
      <c r="F1763" s="2">
        <v>9.3347030056263101E-5</v>
      </c>
      <c r="G1763" s="1">
        <v>7.1327520524535899E-4</v>
      </c>
      <c r="H1763" s="1">
        <v>0.264369497985672</v>
      </c>
      <c r="I1763" s="1">
        <v>7.0586636364880898E-2</v>
      </c>
      <c r="J1763" s="1">
        <v>0.448152691290226</v>
      </c>
      <c r="K1763" s="1">
        <v>-0.43704607067478601</v>
      </c>
      <c r="L1763" s="1">
        <v>1.1816009420799801E-3</v>
      </c>
      <c r="M1763" s="1">
        <v>5.0758653836071397E-3</v>
      </c>
    </row>
    <row r="1764" spans="1:13" x14ac:dyDescent="0.2">
      <c r="A1764" s="1" t="s">
        <v>1774</v>
      </c>
      <c r="B1764" s="1">
        <v>0.45531312081346598</v>
      </c>
      <c r="C1764" s="1">
        <v>3.18625648103899E-3</v>
      </c>
      <c r="D1764" s="1">
        <v>1.3559224291227299E-2</v>
      </c>
      <c r="E1764" s="1">
        <v>0.60419644421340402</v>
      </c>
      <c r="F1764" s="2">
        <v>9.3407263007010493E-5</v>
      </c>
      <c r="G1764" s="1">
        <v>7.1333038082992801E-4</v>
      </c>
      <c r="H1764" s="1">
        <v>0.14888332339993801</v>
      </c>
      <c r="I1764" s="1">
        <v>0.335780154750558</v>
      </c>
      <c r="J1764" s="1">
        <v>0.79275126294710296</v>
      </c>
      <c r="K1764" s="1">
        <v>-0.53772273304295304</v>
      </c>
      <c r="L1764" s="2">
        <v>8.73473095035915E-5</v>
      </c>
      <c r="M1764" s="1">
        <v>5.3780762856844302E-4</v>
      </c>
    </row>
    <row r="1765" spans="1:13" x14ac:dyDescent="0.2">
      <c r="A1765" s="1" t="s">
        <v>1775</v>
      </c>
      <c r="B1765" s="1">
        <v>-0.92330160994994004</v>
      </c>
      <c r="C1765" s="2">
        <v>1.26416732870376E-5</v>
      </c>
      <c r="D1765" s="1">
        <v>1.17720661418947E-4</v>
      </c>
      <c r="E1765" s="1">
        <v>-0.82991839038417703</v>
      </c>
      <c r="F1765" s="2">
        <v>9.3956747673819903E-5</v>
      </c>
      <c r="G1765" s="1">
        <v>7.1711968048719296E-4</v>
      </c>
      <c r="H1765" s="1">
        <v>9.3383219565762898E-2</v>
      </c>
      <c r="I1765" s="1">
        <v>0.65593968898953803</v>
      </c>
      <c r="J1765" s="1">
        <v>0.93452394194928301</v>
      </c>
      <c r="K1765" s="1">
        <v>0.91450858594786699</v>
      </c>
      <c r="L1765" s="2">
        <v>1.38051589319585E-6</v>
      </c>
      <c r="M1765" s="2">
        <v>1.29352834542976E-5</v>
      </c>
    </row>
    <row r="1766" spans="1:13" x14ac:dyDescent="0.2">
      <c r="A1766" s="1" t="s">
        <v>1776</v>
      </c>
      <c r="B1766" s="1">
        <v>-0.35518281593349998</v>
      </c>
      <c r="C1766" s="1">
        <v>3.3903653695773698E-4</v>
      </c>
      <c r="D1766" s="1">
        <v>2.07650234014716E-3</v>
      </c>
      <c r="E1766" s="1">
        <v>-0.39311042055527701</v>
      </c>
      <c r="F1766" s="2">
        <v>9.4302724913082394E-5</v>
      </c>
      <c r="G1766" s="1">
        <v>7.1935230523267402E-4</v>
      </c>
      <c r="H1766" s="1">
        <v>-3.7927604621777002E-2</v>
      </c>
      <c r="I1766" s="1">
        <v>0.699218507510734</v>
      </c>
      <c r="J1766" s="1">
        <v>0.95117463758312204</v>
      </c>
      <c r="K1766" s="1">
        <v>0.37691223690393599</v>
      </c>
      <c r="L1766" s="2">
        <v>1.07896698982232E-5</v>
      </c>
      <c r="M1766" s="2">
        <v>8.4129945666193296E-5</v>
      </c>
    </row>
    <row r="1767" spans="1:13" x14ac:dyDescent="0.2">
      <c r="A1767" s="1" t="s">
        <v>1777</v>
      </c>
      <c r="B1767" s="1">
        <v>-0.433758016623918</v>
      </c>
      <c r="C1767" s="1">
        <v>1.3560523007623E-4</v>
      </c>
      <c r="D1767" s="1">
        <v>9.4691436217216095E-4</v>
      </c>
      <c r="E1767" s="1">
        <v>-0.45032964914228302</v>
      </c>
      <c r="F1767" s="2">
        <v>9.47021284617289E-5</v>
      </c>
      <c r="G1767" s="1">
        <v>7.2198971137735104E-4</v>
      </c>
      <c r="H1767" s="1">
        <v>-1.6571632518364798E-2</v>
      </c>
      <c r="I1767" s="1">
        <v>0.88285352882419199</v>
      </c>
      <c r="J1767" s="1">
        <v>0.98963110958733003</v>
      </c>
      <c r="K1767" s="1">
        <v>0.44682877770423401</v>
      </c>
      <c r="L1767" s="2">
        <v>5.3719302928958199E-6</v>
      </c>
      <c r="M1767" s="2">
        <v>4.46470701986598E-5</v>
      </c>
    </row>
    <row r="1768" spans="1:13" x14ac:dyDescent="0.2">
      <c r="A1768" s="1" t="s">
        <v>1778</v>
      </c>
      <c r="B1768" s="1">
        <v>0.220314572254736</v>
      </c>
      <c r="C1768" s="1">
        <v>3.7578347319562402E-2</v>
      </c>
      <c r="D1768" s="1">
        <v>0.100888715389472</v>
      </c>
      <c r="E1768" s="1">
        <v>0.431122264812488</v>
      </c>
      <c r="F1768" s="2">
        <v>9.4979034700834599E-5</v>
      </c>
      <c r="G1768" s="1">
        <v>7.2369076496853397E-4</v>
      </c>
      <c r="H1768" s="1">
        <v>0.210807692557752</v>
      </c>
      <c r="I1768" s="1">
        <v>5.4804313016518301E-2</v>
      </c>
      <c r="J1768" s="1">
        <v>0.40217170079723402</v>
      </c>
      <c r="K1768" s="1">
        <v>-0.31854098036696898</v>
      </c>
      <c r="L1768" s="1">
        <v>1.4085420270861101E-3</v>
      </c>
      <c r="M1768" s="1">
        <v>5.8853267261753904E-3</v>
      </c>
    </row>
    <row r="1769" spans="1:13" x14ac:dyDescent="0.2">
      <c r="A1769" s="1" t="s">
        <v>1779</v>
      </c>
      <c r="B1769" s="1">
        <v>-0.76205261720094797</v>
      </c>
      <c r="C1769" s="1">
        <v>1.06212845987086E-4</v>
      </c>
      <c r="D1769" s="1">
        <v>7.6696194858975799E-4</v>
      </c>
      <c r="E1769" s="1">
        <v>-0.78013275002622995</v>
      </c>
      <c r="F1769" s="2">
        <v>9.5079369063698495E-5</v>
      </c>
      <c r="G1769" s="1">
        <v>7.2404526888575403E-4</v>
      </c>
      <c r="H1769" s="1">
        <v>-1.8080132825282098E-2</v>
      </c>
      <c r="I1769" s="1">
        <v>0.924376086117353</v>
      </c>
      <c r="J1769" s="1" t="s">
        <v>17</v>
      </c>
      <c r="K1769" s="1">
        <v>0.799302315174242</v>
      </c>
      <c r="L1769" s="2">
        <v>5.2966608213215902E-6</v>
      </c>
      <c r="M1769" s="2">
        <v>4.4128146333905803E-5</v>
      </c>
    </row>
    <row r="1770" spans="1:13" x14ac:dyDescent="0.2">
      <c r="A1770" s="1" t="s">
        <v>1780</v>
      </c>
      <c r="B1770" s="1">
        <v>-0.44037395426174802</v>
      </c>
      <c r="C1770" s="2">
        <v>2.0406323155870101E-8</v>
      </c>
      <c r="D1770" s="2">
        <v>3.7511951418768903E-7</v>
      </c>
      <c r="E1770" s="1">
        <v>-0.30982063185366698</v>
      </c>
      <c r="F1770" s="2">
        <v>9.5183940464829006E-5</v>
      </c>
      <c r="G1770" s="1">
        <v>7.2443161928435501E-4</v>
      </c>
      <c r="H1770" s="1">
        <v>0.13055332240808101</v>
      </c>
      <c r="I1770" s="1">
        <v>9.5281464787285594E-2</v>
      </c>
      <c r="J1770" s="1">
        <v>0.52107235201333602</v>
      </c>
      <c r="K1770" s="1">
        <v>0.379290391315521</v>
      </c>
      <c r="L1770" s="2">
        <v>1.7948669387346E-7</v>
      </c>
      <c r="M1770" s="2">
        <v>2.0369962658658799E-6</v>
      </c>
    </row>
    <row r="1771" spans="1:13" x14ac:dyDescent="0.2">
      <c r="A1771" s="1" t="s">
        <v>1780</v>
      </c>
      <c r="B1771" s="1">
        <v>-0.44037395426174802</v>
      </c>
      <c r="C1771" s="2">
        <v>2.0406323155870101E-8</v>
      </c>
      <c r="D1771" s="2">
        <v>3.7511951418768903E-7</v>
      </c>
      <c r="E1771" s="1">
        <v>-0.30982063185366698</v>
      </c>
      <c r="F1771" s="2">
        <v>9.5183940464829006E-5</v>
      </c>
      <c r="G1771" s="1">
        <v>7.2443161928435501E-4</v>
      </c>
      <c r="H1771" s="1">
        <v>0.13055332240808101</v>
      </c>
      <c r="I1771" s="1">
        <v>9.5281464787285594E-2</v>
      </c>
      <c r="J1771" s="1">
        <v>0.52107235201333602</v>
      </c>
      <c r="K1771" s="1">
        <v>0.379290391315521</v>
      </c>
      <c r="L1771" s="2">
        <v>1.7948669387346E-7</v>
      </c>
      <c r="M1771" s="2">
        <v>2.0369962658658799E-6</v>
      </c>
    </row>
    <row r="1772" spans="1:13" x14ac:dyDescent="0.2">
      <c r="A1772" s="1" t="s">
        <v>1781</v>
      </c>
      <c r="B1772" s="1">
        <v>-0.66264882643454304</v>
      </c>
      <c r="C1772" s="1">
        <v>3.8606936325507298E-3</v>
      </c>
      <c r="D1772" s="1">
        <v>1.5981909005290701E-2</v>
      </c>
      <c r="E1772" s="1">
        <v>-0.89866356516938195</v>
      </c>
      <c r="F1772" s="2">
        <v>9.5338024881874096E-5</v>
      </c>
      <c r="G1772" s="1">
        <v>7.2488286797554402E-4</v>
      </c>
      <c r="H1772" s="1">
        <v>-0.236014738734839</v>
      </c>
      <c r="I1772" s="1">
        <v>0.29526309446775001</v>
      </c>
      <c r="J1772" s="1" t="s">
        <v>17</v>
      </c>
      <c r="K1772" s="1">
        <v>0.82129425057260297</v>
      </c>
      <c r="L1772" s="2">
        <v>9.6090088240094197E-5</v>
      </c>
      <c r="M1772" s="1">
        <v>5.8457282783834399E-4</v>
      </c>
    </row>
    <row r="1773" spans="1:13" x14ac:dyDescent="0.2">
      <c r="A1773" s="1" t="s">
        <v>1782</v>
      </c>
      <c r="B1773" s="1">
        <v>0.83716023164661901</v>
      </c>
      <c r="C1773" s="1">
        <v>1.58124422846258E-4</v>
      </c>
      <c r="D1773" s="1">
        <v>1.07515019394605E-3</v>
      </c>
      <c r="E1773" s="1">
        <v>0.88258948513259405</v>
      </c>
      <c r="F1773" s="2">
        <v>9.5350971783346596E-5</v>
      </c>
      <c r="G1773" s="1">
        <v>7.2488286797554402E-4</v>
      </c>
      <c r="H1773" s="1">
        <v>4.54292534859745E-2</v>
      </c>
      <c r="I1773" s="1">
        <v>0.84264685504697201</v>
      </c>
      <c r="J1773" s="1" t="s">
        <v>17</v>
      </c>
      <c r="K1773" s="1">
        <v>-0.89692935711517896</v>
      </c>
      <c r="L1773" s="2">
        <v>5.1353153086839103E-6</v>
      </c>
      <c r="M1773" s="2">
        <v>4.3097170269034302E-5</v>
      </c>
    </row>
    <row r="1774" spans="1:13" x14ac:dyDescent="0.2">
      <c r="A1774" s="1" t="s">
        <v>1783</v>
      </c>
      <c r="B1774" s="1">
        <v>1.08029783152061</v>
      </c>
      <c r="C1774" s="2">
        <v>9.4768158464127303E-7</v>
      </c>
      <c r="D1774" s="2">
        <v>1.1851304277818799E-5</v>
      </c>
      <c r="E1774" s="1">
        <v>0.87559497014349497</v>
      </c>
      <c r="F1774" s="2">
        <v>9.5782414184780994E-5</v>
      </c>
      <c r="G1774" s="1">
        <v>7.2775164611542202E-4</v>
      </c>
      <c r="H1774" s="1">
        <v>-0.20470286137711399</v>
      </c>
      <c r="I1774" s="1">
        <v>0.37340352263974802</v>
      </c>
      <c r="J1774" s="1" t="s">
        <v>17</v>
      </c>
      <c r="K1774" s="1">
        <v>-1.0219255823590401</v>
      </c>
      <c r="L1774" s="2">
        <v>2.3569620175894899E-7</v>
      </c>
      <c r="M1774" s="2">
        <v>2.6229783618077301E-6</v>
      </c>
    </row>
    <row r="1775" spans="1:13" x14ac:dyDescent="0.2">
      <c r="A1775" s="1" t="s">
        <v>1784</v>
      </c>
      <c r="B1775" s="1">
        <v>0.98523948737456002</v>
      </c>
      <c r="C1775" s="1">
        <v>1.8306885185679099E-4</v>
      </c>
      <c r="D1775" s="1">
        <v>1.21588078508636E-3</v>
      </c>
      <c r="E1775" s="1">
        <v>1.0619674657287399</v>
      </c>
      <c r="F1775" s="2">
        <v>9.60068241807865E-5</v>
      </c>
      <c r="G1775" s="1">
        <v>7.2903854014862201E-4</v>
      </c>
      <c r="H1775" s="1">
        <v>7.6727978354180104E-2</v>
      </c>
      <c r="I1775" s="1">
        <v>0.78204781188463501</v>
      </c>
      <c r="J1775" s="1" t="s">
        <v>17</v>
      </c>
      <c r="K1775" s="1">
        <v>-1.0945227068635901</v>
      </c>
      <c r="L1775" s="2">
        <v>4.3570032756627102E-6</v>
      </c>
      <c r="M1775" s="2">
        <v>3.6925804101503803E-5</v>
      </c>
    </row>
    <row r="1776" spans="1:13" x14ac:dyDescent="0.2">
      <c r="A1776" s="1" t="s">
        <v>1785</v>
      </c>
      <c r="B1776" s="1">
        <v>-0.71725669271356696</v>
      </c>
      <c r="C1776" s="1">
        <v>1.11412591675873E-3</v>
      </c>
      <c r="D1776" s="1">
        <v>5.7002579223974998E-3</v>
      </c>
      <c r="E1776" s="1">
        <v>-0.86695700774517503</v>
      </c>
      <c r="F1776" s="2">
        <v>9.6060146528203604E-5</v>
      </c>
      <c r="G1776" s="1">
        <v>7.2903854014862201E-4</v>
      </c>
      <c r="H1776" s="1">
        <v>-0.14970031503160799</v>
      </c>
      <c r="I1776" s="1">
        <v>0.48346420827212</v>
      </c>
      <c r="J1776" s="1" t="s">
        <v>17</v>
      </c>
      <c r="K1776" s="1">
        <v>0.82851793105690796</v>
      </c>
      <c r="L1776" s="2">
        <v>3.5838070501358601E-5</v>
      </c>
      <c r="M1776" s="1">
        <v>2.4561667152276398E-4</v>
      </c>
    </row>
    <row r="1777" spans="1:13" x14ac:dyDescent="0.2">
      <c r="A1777" s="1" t="s">
        <v>1786</v>
      </c>
      <c r="B1777" s="1">
        <v>0.44819044374102102</v>
      </c>
      <c r="C1777" s="1">
        <v>1.6472192239604401E-4</v>
      </c>
      <c r="D1777" s="1">
        <v>1.11493872623801E-3</v>
      </c>
      <c r="E1777" s="1">
        <v>0.465845501428233</v>
      </c>
      <c r="F1777" s="2">
        <v>9.6579400792382801E-5</v>
      </c>
      <c r="G1777" s="1">
        <v>7.3256618774650696E-4</v>
      </c>
      <c r="H1777" s="1">
        <v>1.76550576872125E-2</v>
      </c>
      <c r="I1777" s="1">
        <v>0.88262226120672804</v>
      </c>
      <c r="J1777" s="1">
        <v>0.98963110958733003</v>
      </c>
      <c r="K1777" s="1">
        <v>-0.46231882907543398</v>
      </c>
      <c r="L1777" s="2">
        <v>5.8241232988573103E-6</v>
      </c>
      <c r="M1777" s="2">
        <v>4.78845283776343E-5</v>
      </c>
    </row>
    <row r="1778" spans="1:13" x14ac:dyDescent="0.2">
      <c r="A1778" s="1" t="s">
        <v>1787</v>
      </c>
      <c r="B1778" s="1">
        <v>0.39914580817742401</v>
      </c>
      <c r="C1778" s="2">
        <v>1.7439976982877699E-7</v>
      </c>
      <c r="D1778" s="2">
        <v>2.6132776200623901E-6</v>
      </c>
      <c r="E1778" s="1">
        <v>0.30372066752805799</v>
      </c>
      <c r="F1778" s="2">
        <v>9.6944430374198301E-5</v>
      </c>
      <c r="G1778" s="1">
        <v>7.3492070710716201E-4</v>
      </c>
      <c r="H1778" s="1">
        <v>-9.5425140649365997E-2</v>
      </c>
      <c r="I1778" s="1">
        <v>0.221210649176207</v>
      </c>
      <c r="J1778" s="1">
        <v>0.71070526517523902</v>
      </c>
      <c r="K1778" s="1">
        <v>-0.35423017951410102</v>
      </c>
      <c r="L1778" s="2">
        <v>1.7561576367888901E-7</v>
      </c>
      <c r="M1778" s="2">
        <v>1.9972172101101601E-6</v>
      </c>
    </row>
    <row r="1779" spans="1:13" x14ac:dyDescent="0.2">
      <c r="A1779" s="1" t="s">
        <v>1788</v>
      </c>
      <c r="B1779" s="1">
        <v>-0.65762560393216096</v>
      </c>
      <c r="C1779" s="2">
        <v>9.1534520498416305E-7</v>
      </c>
      <c r="D1779" s="2">
        <v>1.14703931717467E-5</v>
      </c>
      <c r="E1779" s="1">
        <v>-0.53261856272298702</v>
      </c>
      <c r="F1779" s="2">
        <v>9.7085569591795099E-5</v>
      </c>
      <c r="G1779" s="1">
        <v>7.3557625249278996E-4</v>
      </c>
      <c r="H1779" s="1">
        <v>0.125007041209173</v>
      </c>
      <c r="I1779" s="1">
        <v>0.34300167464924097</v>
      </c>
      <c r="J1779" s="1" t="s">
        <v>17</v>
      </c>
      <c r="K1779" s="1">
        <v>0.60763173682247995</v>
      </c>
      <c r="L1779" s="2">
        <v>3.4699586991754401E-7</v>
      </c>
      <c r="M1779" s="2">
        <v>3.7346855952392901E-6</v>
      </c>
    </row>
    <row r="1780" spans="1:13" x14ac:dyDescent="0.2">
      <c r="A1780" s="1" t="s">
        <v>1789</v>
      </c>
      <c r="B1780" s="1">
        <v>1.0338275956880101</v>
      </c>
      <c r="C1780" s="1">
        <v>3.7025638912665398E-4</v>
      </c>
      <c r="D1780" s="1">
        <v>2.2321550054158899E-3</v>
      </c>
      <c r="E1780" s="1">
        <v>1.2107327374158099</v>
      </c>
      <c r="F1780" s="2">
        <v>9.7231153816588906E-5</v>
      </c>
      <c r="G1780" s="1">
        <v>7.36264719052347E-4</v>
      </c>
      <c r="H1780" s="1">
        <v>0.176905141727804</v>
      </c>
      <c r="I1780" s="1">
        <v>0.57730954573496795</v>
      </c>
      <c r="J1780" s="1" t="s">
        <v>17</v>
      </c>
      <c r="K1780" s="1">
        <v>-1.20832932628651</v>
      </c>
      <c r="L1780" s="2">
        <v>9.39323120680161E-6</v>
      </c>
      <c r="M1780" s="2">
        <v>7.4255112212388605E-5</v>
      </c>
    </row>
    <row r="1781" spans="1:13" x14ac:dyDescent="0.2">
      <c r="A1781" s="1" t="s">
        <v>1790</v>
      </c>
      <c r="B1781" s="1">
        <v>0.94788555473765501</v>
      </c>
      <c r="C1781" s="2">
        <v>1.90753064987452E-5</v>
      </c>
      <c r="D1781" s="1">
        <v>1.6875563724333699E-4</v>
      </c>
      <c r="E1781" s="1">
        <v>0.87511730827759604</v>
      </c>
      <c r="F1781" s="2">
        <v>9.7567519327350407E-5</v>
      </c>
      <c r="G1781" s="1">
        <v>7.3839625425693299E-4</v>
      </c>
      <c r="H1781" s="1">
        <v>-7.2768246460058195E-2</v>
      </c>
      <c r="I1781" s="1">
        <v>0.74888328142276495</v>
      </c>
      <c r="J1781" s="1" t="s">
        <v>17</v>
      </c>
      <c r="K1781" s="1">
        <v>-0.95440990343138199</v>
      </c>
      <c r="L1781" s="2">
        <v>1.1755276917229E-6</v>
      </c>
      <c r="M1781" s="2">
        <v>1.11512988963093E-5</v>
      </c>
    </row>
    <row r="1782" spans="1:13" x14ac:dyDescent="0.2">
      <c r="A1782" s="1" t="s">
        <v>1791</v>
      </c>
      <c r="B1782" s="1">
        <v>-0.73875969108946304</v>
      </c>
      <c r="C1782" s="1">
        <v>2.3052907053537999E-3</v>
      </c>
      <c r="D1782" s="1">
        <v>1.0405901285220001E-2</v>
      </c>
      <c r="E1782" s="1">
        <v>-0.95285267049487499</v>
      </c>
      <c r="F1782" s="2">
        <v>9.76263271773536E-5</v>
      </c>
      <c r="G1782" s="1">
        <v>7.3842600252865104E-4</v>
      </c>
      <c r="H1782" s="1">
        <v>-0.214092979405412</v>
      </c>
      <c r="I1782" s="1">
        <v>0.36118197410757402</v>
      </c>
      <c r="J1782" s="1" t="s">
        <v>17</v>
      </c>
      <c r="K1782" s="1">
        <v>0.89601106055033797</v>
      </c>
      <c r="L1782" s="2">
        <v>6.4783563881116299E-5</v>
      </c>
      <c r="M1782" s="1">
        <v>4.1159257329549898E-4</v>
      </c>
    </row>
    <row r="1783" spans="1:13" x14ac:dyDescent="0.2">
      <c r="A1783" s="1" t="s">
        <v>1792</v>
      </c>
      <c r="B1783" s="1">
        <v>-0.78657551990035801</v>
      </c>
      <c r="C1783" s="2">
        <v>4.7676367818332997E-5</v>
      </c>
      <c r="D1783" s="1">
        <v>3.8073187261928102E-4</v>
      </c>
      <c r="E1783" s="1">
        <v>-0.75851232051769002</v>
      </c>
      <c r="F1783" s="2">
        <v>9.7982662437275794E-5</v>
      </c>
      <c r="G1783" s="1">
        <v>7.4070489087414801E-4</v>
      </c>
      <c r="H1783" s="1">
        <v>2.8063199382667901E-2</v>
      </c>
      <c r="I1783" s="1">
        <v>0.88330875396679598</v>
      </c>
      <c r="J1783" s="1" t="s">
        <v>17</v>
      </c>
      <c r="K1783" s="1">
        <v>0.799804052515112</v>
      </c>
      <c r="L1783" s="2">
        <v>3.0014344761795501E-6</v>
      </c>
      <c r="M1783" s="2">
        <v>2.62960071464011E-5</v>
      </c>
    </row>
    <row r="1784" spans="1:13" x14ac:dyDescent="0.2">
      <c r="A1784" s="1" t="s">
        <v>1793</v>
      </c>
      <c r="B1784" s="1">
        <v>0.57691824922761603</v>
      </c>
      <c r="C1784" s="2">
        <v>4.9685711992299302E-5</v>
      </c>
      <c r="D1784" s="1">
        <v>3.9443713307869003E-4</v>
      </c>
      <c r="E1784" s="1">
        <v>0.55813803073656998</v>
      </c>
      <c r="F1784" s="2">
        <v>9.8246639089991601E-5</v>
      </c>
      <c r="G1784" s="1">
        <v>7.4228342256874101E-4</v>
      </c>
      <c r="H1784" s="1">
        <v>-1.8780218491045501E-2</v>
      </c>
      <c r="I1784" s="1">
        <v>0.896062719515613</v>
      </c>
      <c r="J1784" s="1">
        <v>0.98963110958733003</v>
      </c>
      <c r="K1784" s="1">
        <v>-0.57754794234574103</v>
      </c>
      <c r="L1784" s="2">
        <v>2.4824887886302899E-6</v>
      </c>
      <c r="M1784" s="2">
        <v>2.2072807555015902E-5</v>
      </c>
    </row>
    <row r="1785" spans="1:13" x14ac:dyDescent="0.2">
      <c r="A1785" s="1" t="s">
        <v>1794</v>
      </c>
      <c r="B1785" s="1">
        <v>0.61040169180408799</v>
      </c>
      <c r="C1785" s="1">
        <v>4.2490492846505102E-3</v>
      </c>
      <c r="D1785" s="1">
        <v>1.7280076216974399E-2</v>
      </c>
      <c r="E1785" s="1">
        <v>0.87281848995200395</v>
      </c>
      <c r="F1785" s="2">
        <v>9.91344377392284E-5</v>
      </c>
      <c r="G1785" s="1">
        <v>7.4857070382663103E-4</v>
      </c>
      <c r="H1785" s="1">
        <v>0.26241679814791602</v>
      </c>
      <c r="I1785" s="1">
        <v>0.245703959925165</v>
      </c>
      <c r="J1785" s="1" t="s">
        <v>17</v>
      </c>
      <c r="K1785" s="1">
        <v>-0.75884624642645304</v>
      </c>
      <c r="L1785" s="2">
        <v>8.1408263364104603E-5</v>
      </c>
      <c r="M1785" s="1">
        <v>5.04856024604715E-4</v>
      </c>
    </row>
    <row r="1786" spans="1:13" x14ac:dyDescent="0.2">
      <c r="A1786" s="1" t="s">
        <v>1795</v>
      </c>
      <c r="B1786" s="1">
        <v>2.1448576812711502</v>
      </c>
      <c r="C1786" s="2">
        <v>7.4622639810902896E-9</v>
      </c>
      <c r="D1786" s="2">
        <v>1.5237059807215599E-7</v>
      </c>
      <c r="E1786" s="1">
        <v>1.4430178546086001</v>
      </c>
      <c r="F1786" s="2">
        <v>9.9359821597552194E-5</v>
      </c>
      <c r="G1786" s="1">
        <v>7.4985180000934496E-4</v>
      </c>
      <c r="H1786" s="1">
        <v>-0.70183982666255296</v>
      </c>
      <c r="I1786" s="1">
        <v>6.1651479918830097E-2</v>
      </c>
      <c r="J1786" s="1" t="s">
        <v>17</v>
      </c>
      <c r="K1786" s="1">
        <v>-2.03303031364127</v>
      </c>
      <c r="L1786" s="1" t="s">
        <v>17</v>
      </c>
      <c r="M1786" s="1" t="s">
        <v>17</v>
      </c>
    </row>
    <row r="1787" spans="1:13" x14ac:dyDescent="0.2">
      <c r="A1787" s="1" t="s">
        <v>1796</v>
      </c>
      <c r="B1787" s="1">
        <v>0.86286237533259602</v>
      </c>
      <c r="C1787" s="1">
        <v>1.4167185921661201E-4</v>
      </c>
      <c r="D1787" s="1">
        <v>9.8315448046350207E-4</v>
      </c>
      <c r="E1787" s="1">
        <v>0.89174643680172205</v>
      </c>
      <c r="F1787" s="1">
        <v>1.0004897924705299E-4</v>
      </c>
      <c r="G1787" s="1">
        <v>7.5462952059884598E-4</v>
      </c>
      <c r="H1787" s="1">
        <v>2.88840614691258E-2</v>
      </c>
      <c r="I1787" s="1">
        <v>0.90045337683229498</v>
      </c>
      <c r="J1787" s="1" t="s">
        <v>17</v>
      </c>
      <c r="K1787" s="1">
        <v>-0.91878362163430605</v>
      </c>
      <c r="L1787" s="2">
        <v>5.2913803458969901E-6</v>
      </c>
      <c r="M1787" s="2">
        <v>4.4128146333905803E-5</v>
      </c>
    </row>
    <row r="1788" spans="1:13" x14ac:dyDescent="0.2">
      <c r="A1788" s="1" t="s">
        <v>1797</v>
      </c>
      <c r="B1788" s="1">
        <v>0.23765023600631299</v>
      </c>
      <c r="C1788" s="1">
        <v>9.6166360058809897E-3</v>
      </c>
      <c r="D1788" s="1">
        <v>3.3715855678773998E-2</v>
      </c>
      <c r="E1788" s="1">
        <v>0.37172598640281801</v>
      </c>
      <c r="F1788" s="1">
        <v>1.00490458654496E-4</v>
      </c>
      <c r="G1788" s="1">
        <v>7.5753479644531999E-4</v>
      </c>
      <c r="H1788" s="1">
        <v>0.13407575039650499</v>
      </c>
      <c r="I1788" s="1">
        <v>0.157696081946367</v>
      </c>
      <c r="J1788" s="1">
        <v>0.62363045005626405</v>
      </c>
      <c r="K1788" s="1">
        <v>-0.30084144000334001</v>
      </c>
      <c r="L1788" s="1">
        <v>2.6868673199990201E-4</v>
      </c>
      <c r="M1788" s="1">
        <v>1.42145615333025E-3</v>
      </c>
    </row>
    <row r="1789" spans="1:13" x14ac:dyDescent="0.2">
      <c r="A1789" s="1" t="s">
        <v>1798</v>
      </c>
      <c r="B1789" s="1">
        <v>0.43434494481976699</v>
      </c>
      <c r="C1789" s="1">
        <v>1.8355189879795701E-3</v>
      </c>
      <c r="D1789" s="1">
        <v>8.63894491159602E-3</v>
      </c>
      <c r="E1789" s="1">
        <v>0.55511430020652397</v>
      </c>
      <c r="F1789" s="1">
        <v>1.0054747737138299E-4</v>
      </c>
      <c r="G1789" s="1">
        <v>7.5754023264799799E-4</v>
      </c>
      <c r="H1789" s="1">
        <v>0.120769355386757</v>
      </c>
      <c r="I1789" s="1">
        <v>0.39843920130426602</v>
      </c>
      <c r="J1789" s="1" t="s">
        <v>17</v>
      </c>
      <c r="K1789" s="1">
        <v>-0.49891656342097801</v>
      </c>
      <c r="L1789" s="2">
        <v>4.9541420488829999E-5</v>
      </c>
      <c r="M1789" s="1">
        <v>3.2636122549035301E-4</v>
      </c>
    </row>
    <row r="1790" spans="1:13" x14ac:dyDescent="0.2">
      <c r="A1790" s="1" t="s">
        <v>1799</v>
      </c>
      <c r="B1790" s="1">
        <v>0.46889761616523401</v>
      </c>
      <c r="C1790" s="1">
        <v>2.06152578631085E-3</v>
      </c>
      <c r="D1790" s="1">
        <v>9.5038828530596507E-3</v>
      </c>
      <c r="E1790" s="1">
        <v>0.59723333865010397</v>
      </c>
      <c r="F1790" s="1">
        <v>1.0072776178935299E-4</v>
      </c>
      <c r="G1790" s="1">
        <v>7.5847384590796397E-4</v>
      </c>
      <c r="H1790" s="1">
        <v>0.12833572248487099</v>
      </c>
      <c r="I1790" s="1">
        <v>0.40403090396423902</v>
      </c>
      <c r="J1790" s="1">
        <v>0.83076170182056697</v>
      </c>
      <c r="K1790" s="1">
        <v>-0.54060759111470802</v>
      </c>
      <c r="L1790" s="2">
        <v>5.7968307416817301E-5</v>
      </c>
      <c r="M1790" s="1">
        <v>3.7416896692553901E-4</v>
      </c>
    </row>
    <row r="1791" spans="1:13" x14ac:dyDescent="0.2">
      <c r="A1791" s="1" t="s">
        <v>1800</v>
      </c>
      <c r="B1791" s="1">
        <v>-0.40876405067898097</v>
      </c>
      <c r="C1791" s="1">
        <v>2.6915520004837201E-3</v>
      </c>
      <c r="D1791" s="1">
        <v>1.1820340639200001E-2</v>
      </c>
      <c r="E1791" s="1">
        <v>-0.53647234032564195</v>
      </c>
      <c r="F1791" s="1">
        <v>1.02079466394928E-4</v>
      </c>
      <c r="G1791" s="1">
        <v>7.6822220347324004E-4</v>
      </c>
      <c r="H1791" s="1">
        <v>-0.12770828964666101</v>
      </c>
      <c r="I1791" s="1">
        <v>0.34097844428290203</v>
      </c>
      <c r="J1791" s="1" t="s">
        <v>17</v>
      </c>
      <c r="K1791" s="1">
        <v>0.478912144839998</v>
      </c>
      <c r="L1791" s="2">
        <v>6.7341866899171498E-5</v>
      </c>
      <c r="M1791" s="1">
        <v>4.2646748581864799E-4</v>
      </c>
    </row>
    <row r="1792" spans="1:13" x14ac:dyDescent="0.2">
      <c r="A1792" s="1" t="s">
        <v>1801</v>
      </c>
      <c r="B1792" s="1">
        <v>0.41536450801014901</v>
      </c>
      <c r="C1792" s="1">
        <v>2.1199487912148301E-2</v>
      </c>
      <c r="D1792" s="1">
        <v>6.4204436044534602E-2</v>
      </c>
      <c r="E1792" s="1">
        <v>0.73231304014435505</v>
      </c>
      <c r="F1792" s="1">
        <v>1.02484570469432E-4</v>
      </c>
      <c r="G1792" s="1">
        <v>7.7083978772312896E-4</v>
      </c>
      <c r="H1792" s="1">
        <v>0.31694853213420598</v>
      </c>
      <c r="I1792" s="1">
        <v>9.30280107960961E-2</v>
      </c>
      <c r="J1792" s="1" t="s">
        <v>17</v>
      </c>
      <c r="K1792" s="1">
        <v>-0.57125558065999904</v>
      </c>
      <c r="L1792" s="1">
        <v>7.4226183149234495E-4</v>
      </c>
      <c r="M1792" s="1">
        <v>3.3796132049577002E-3</v>
      </c>
    </row>
    <row r="1793" spans="1:13" x14ac:dyDescent="0.2">
      <c r="A1793" s="1" t="s">
        <v>1802</v>
      </c>
      <c r="B1793" s="1">
        <v>-0.56325002003750002</v>
      </c>
      <c r="C1793" s="1">
        <v>4.1801809279332202E-3</v>
      </c>
      <c r="D1793" s="1">
        <v>1.7050171132546001E-2</v>
      </c>
      <c r="E1793" s="1">
        <v>-0.77070919821184602</v>
      </c>
      <c r="F1793" s="1">
        <v>1.02680319434834E-4</v>
      </c>
      <c r="G1793" s="1">
        <v>7.7188065827660799E-4</v>
      </c>
      <c r="H1793" s="1">
        <v>-0.207459178174346</v>
      </c>
      <c r="I1793" s="1">
        <v>0.282818531546843</v>
      </c>
      <c r="J1793" s="1" t="s">
        <v>17</v>
      </c>
      <c r="K1793" s="1">
        <v>0.69018329601217898</v>
      </c>
      <c r="L1793" s="1">
        <v>1.18230755516998E-4</v>
      </c>
      <c r="M1793" s="1">
        <v>6.9976938129789499E-4</v>
      </c>
    </row>
    <row r="1794" spans="1:13" x14ac:dyDescent="0.2">
      <c r="A1794" s="1" t="s">
        <v>1803</v>
      </c>
      <c r="B1794" s="1">
        <v>-1.83184932004603</v>
      </c>
      <c r="C1794" s="2">
        <v>9.8170463300566899E-8</v>
      </c>
      <c r="D1794" s="2">
        <v>1.56700089462922E-6</v>
      </c>
      <c r="E1794" s="1">
        <v>-1.3392702153199101</v>
      </c>
      <c r="F1794" s="1">
        <v>1.03119849939342E-4</v>
      </c>
      <c r="G1794" s="1">
        <v>7.7475192673578496E-4</v>
      </c>
      <c r="H1794" s="1">
        <v>0.49257910472611499</v>
      </c>
      <c r="I1794" s="1">
        <v>0.148063601204517</v>
      </c>
      <c r="J1794" s="1" t="s">
        <v>17</v>
      </c>
      <c r="K1794" s="1">
        <v>1.87061794131602</v>
      </c>
      <c r="L1794" s="2">
        <v>9.1556930530707502E-8</v>
      </c>
      <c r="M1794" s="2">
        <v>1.1008440379806701E-6</v>
      </c>
    </row>
    <row r="1795" spans="1:13" x14ac:dyDescent="0.2">
      <c r="A1795" s="1" t="s">
        <v>1804</v>
      </c>
      <c r="B1795" s="1">
        <v>-1.2418668982901</v>
      </c>
      <c r="C1795" s="1">
        <v>5.7554707653736199E-4</v>
      </c>
      <c r="D1795" s="1">
        <v>3.2417586696888798E-3</v>
      </c>
      <c r="E1795" s="1">
        <v>-1.40370596020936</v>
      </c>
      <c r="F1795" s="1">
        <v>1.03449823731465E-4</v>
      </c>
      <c r="G1795" s="1">
        <v>7.7679733712644403E-4</v>
      </c>
      <c r="H1795" s="1">
        <v>-0.161839061919266</v>
      </c>
      <c r="I1795" s="1">
        <v>0.64867781230918498</v>
      </c>
      <c r="J1795" s="1" t="s">
        <v>17</v>
      </c>
      <c r="K1795" s="1">
        <v>1.6363768629018001</v>
      </c>
      <c r="L1795" s="2">
        <v>1.13714507263866E-5</v>
      </c>
      <c r="M1795" s="2">
        <v>8.8071117534598595E-5</v>
      </c>
    </row>
    <row r="1796" spans="1:13" x14ac:dyDescent="0.2">
      <c r="A1796" s="1" t="s">
        <v>1805</v>
      </c>
      <c r="B1796" s="1">
        <v>-0.60445790575757097</v>
      </c>
      <c r="C1796" s="1">
        <v>8.2289440311550093E-3</v>
      </c>
      <c r="D1796" s="1">
        <v>2.9646230490822399E-2</v>
      </c>
      <c r="E1796" s="1">
        <v>-0.88906139307297904</v>
      </c>
      <c r="F1796" s="1">
        <v>1.03551814963667E-4</v>
      </c>
      <c r="G1796" s="1">
        <v>7.7712951597942205E-4</v>
      </c>
      <c r="H1796" s="1">
        <v>-0.28460348731540802</v>
      </c>
      <c r="I1796" s="1">
        <v>0.21079744777707299</v>
      </c>
      <c r="J1796" s="1">
        <v>0.70258644495951195</v>
      </c>
      <c r="K1796" s="1">
        <v>0.78762015417733899</v>
      </c>
      <c r="L1796" s="1">
        <v>1.99786491480258E-4</v>
      </c>
      <c r="M1796" s="1">
        <v>1.10010536041271E-3</v>
      </c>
    </row>
    <row r="1797" spans="1:13" x14ac:dyDescent="0.2">
      <c r="A1797" s="1" t="s">
        <v>1806</v>
      </c>
      <c r="B1797" s="1">
        <v>-0.41428795353247699</v>
      </c>
      <c r="C1797" s="2">
        <v>6.4385830689362702E-5</v>
      </c>
      <c r="D1797" s="1">
        <v>4.9253879349406803E-4</v>
      </c>
      <c r="E1797" s="1">
        <v>-0.416021497110866</v>
      </c>
      <c r="F1797" s="1">
        <v>1.03703937071066E-4</v>
      </c>
      <c r="G1797" s="1">
        <v>7.7783733401798501E-4</v>
      </c>
      <c r="H1797" s="1">
        <v>-1.73354357838912E-3</v>
      </c>
      <c r="I1797" s="1">
        <v>0.98637969824857896</v>
      </c>
      <c r="J1797" s="1" t="s">
        <v>17</v>
      </c>
      <c r="K1797" s="1">
        <v>0.41972366418655799</v>
      </c>
      <c r="L1797" s="2">
        <v>3.4841484873111199E-6</v>
      </c>
      <c r="M1797" s="2">
        <v>3.0122226551203301E-5</v>
      </c>
    </row>
    <row r="1798" spans="1:13" x14ac:dyDescent="0.2">
      <c r="A1798" s="1" t="s">
        <v>1807</v>
      </c>
      <c r="B1798" s="1">
        <v>0.73391842109198202</v>
      </c>
      <c r="C1798" s="1">
        <v>2.0549034255024599E-3</v>
      </c>
      <c r="D1798" s="1">
        <v>9.4806106555229194E-3</v>
      </c>
      <c r="E1798" s="1">
        <v>0.93826773796360297</v>
      </c>
      <c r="F1798" s="1">
        <v>1.03893388780894E-4</v>
      </c>
      <c r="G1798" s="1">
        <v>7.7882420024273701E-4</v>
      </c>
      <c r="H1798" s="1">
        <v>0.20434931687162</v>
      </c>
      <c r="I1798" s="1">
        <v>0.40061243185491902</v>
      </c>
      <c r="J1798" s="1" t="s">
        <v>17</v>
      </c>
      <c r="K1798" s="1">
        <v>-0.87272524793345496</v>
      </c>
      <c r="L1798" s="2">
        <v>5.65504954782112E-5</v>
      </c>
      <c r="M1798" s="1">
        <v>3.6691135155792203E-4</v>
      </c>
    </row>
    <row r="1799" spans="1:13" x14ac:dyDescent="0.2">
      <c r="A1799" s="1" t="s">
        <v>1808</v>
      </c>
      <c r="B1799" s="1">
        <v>-0.23998643300331801</v>
      </c>
      <c r="C1799" s="1">
        <v>1.41218963736263E-4</v>
      </c>
      <c r="D1799" s="1">
        <v>9.8051722189636107E-4</v>
      </c>
      <c r="E1799" s="1">
        <v>-0.24631842717955399</v>
      </c>
      <c r="F1799" s="1">
        <v>1.03992302637322E-4</v>
      </c>
      <c r="G1799" s="1">
        <v>7.7913163935846501E-4</v>
      </c>
      <c r="H1799" s="1">
        <v>-6.33199417623576E-3</v>
      </c>
      <c r="I1799" s="1">
        <v>0.91991687479281803</v>
      </c>
      <c r="J1799" s="1">
        <v>0.99162100902510397</v>
      </c>
      <c r="K1799" s="1">
        <v>0.24399408279655299</v>
      </c>
      <c r="L1799" s="2">
        <v>4.4633088169127999E-6</v>
      </c>
      <c r="M1799" s="2">
        <v>3.77337509383132E-5</v>
      </c>
    </row>
    <row r="1800" spans="1:13" x14ac:dyDescent="0.2">
      <c r="A1800" s="1" t="s">
        <v>1809</v>
      </c>
      <c r="B1800" s="1">
        <v>0.85030835390099802</v>
      </c>
      <c r="C1800" s="1">
        <v>3.9473523107504101E-3</v>
      </c>
      <c r="D1800" s="1">
        <v>1.6258210190834899E-2</v>
      </c>
      <c r="E1800" s="1">
        <v>1.15555691605508</v>
      </c>
      <c r="F1800" s="1">
        <v>1.04639097374811E-4</v>
      </c>
      <c r="G1800" s="1">
        <v>7.8337775443074003E-4</v>
      </c>
      <c r="H1800" s="1">
        <v>0.30524856215408702</v>
      </c>
      <c r="I1800" s="1">
        <v>0.30737156138498101</v>
      </c>
      <c r="J1800" s="1" t="s">
        <v>17</v>
      </c>
      <c r="K1800" s="1">
        <v>-1.07800389182465</v>
      </c>
      <c r="L1800" s="1">
        <v>1.15856500289601E-4</v>
      </c>
      <c r="M1800" s="1">
        <v>6.8749187294368298E-4</v>
      </c>
    </row>
    <row r="1801" spans="1:13" x14ac:dyDescent="0.2">
      <c r="A1801" s="1" t="s">
        <v>1810</v>
      </c>
      <c r="B1801" s="1">
        <v>0.22914673149275799</v>
      </c>
      <c r="C1801" s="1">
        <v>7.7480605984258397E-4</v>
      </c>
      <c r="D1801" s="1">
        <v>4.2056435422516397E-3</v>
      </c>
      <c r="E1801" s="1">
        <v>0.27429521258646999</v>
      </c>
      <c r="F1801" s="1">
        <v>1.04675475807556E-4</v>
      </c>
      <c r="G1801" s="1">
        <v>7.8337775443074003E-4</v>
      </c>
      <c r="H1801" s="1">
        <v>4.5148481093712202E-2</v>
      </c>
      <c r="I1801" s="1">
        <v>0.51957316849999802</v>
      </c>
      <c r="J1801" s="1">
        <v>0.89524545149422596</v>
      </c>
      <c r="K1801" s="1">
        <v>-0.25121334842381299</v>
      </c>
      <c r="L1801" s="2">
        <v>1.88262309251329E-5</v>
      </c>
      <c r="M1801" s="1">
        <v>1.3810923006677501E-4</v>
      </c>
    </row>
    <row r="1802" spans="1:13" x14ac:dyDescent="0.2">
      <c r="A1802" s="1" t="s">
        <v>1811</v>
      </c>
      <c r="B1802" s="1">
        <v>-0.59846761752451105</v>
      </c>
      <c r="C1802" s="2">
        <v>8.7784607882868599E-6</v>
      </c>
      <c r="D1802" s="2">
        <v>8.5386452086944905E-5</v>
      </c>
      <c r="E1802" s="1">
        <v>-0.53674144555380099</v>
      </c>
      <c r="F1802" s="1">
        <v>1.05022874110432E-4</v>
      </c>
      <c r="G1802" s="1">
        <v>7.8554074153972897E-4</v>
      </c>
      <c r="H1802" s="1">
        <v>6.1726171970710002E-2</v>
      </c>
      <c r="I1802" s="1">
        <v>0.63878406072988403</v>
      </c>
      <c r="J1802" s="1" t="s">
        <v>17</v>
      </c>
      <c r="K1802" s="1">
        <v>0.57968157535923404</v>
      </c>
      <c r="L1802" s="2">
        <v>1.0839387314577001E-6</v>
      </c>
      <c r="M1802" s="2">
        <v>1.0353873091111601E-5</v>
      </c>
    </row>
    <row r="1803" spans="1:13" x14ac:dyDescent="0.2">
      <c r="A1803" s="1" t="s">
        <v>1812</v>
      </c>
      <c r="B1803" s="1">
        <v>0.29947982438169302</v>
      </c>
      <c r="C1803" s="2">
        <v>4.3415280568373598E-5</v>
      </c>
      <c r="D1803" s="1">
        <v>3.5192531043857502E-4</v>
      </c>
      <c r="E1803" s="1">
        <v>0.29199065297350002</v>
      </c>
      <c r="F1803" s="1">
        <v>1.0526305654073899E-4</v>
      </c>
      <c r="G1803" s="1">
        <v>7.8689982711788403E-4</v>
      </c>
      <c r="H1803" s="1">
        <v>-7.4891714081932398E-3</v>
      </c>
      <c r="I1803" s="1">
        <v>0.92057828229844896</v>
      </c>
      <c r="J1803" s="1">
        <v>0.99162100902510397</v>
      </c>
      <c r="K1803" s="1">
        <v>-0.297771373723487</v>
      </c>
      <c r="L1803" s="2">
        <v>1.7685837894218199E-6</v>
      </c>
      <c r="M1803" s="2">
        <v>1.6196318257987501E-5</v>
      </c>
    </row>
    <row r="1804" spans="1:13" x14ac:dyDescent="0.2">
      <c r="A1804" s="1" t="s">
        <v>1813</v>
      </c>
      <c r="B1804" s="1">
        <v>0.39256135836755901</v>
      </c>
      <c r="C1804" s="1">
        <v>5.1453934264047995E-4</v>
      </c>
      <c r="D1804" s="1">
        <v>2.9588211087907298E-3</v>
      </c>
      <c r="E1804" s="1">
        <v>0.45060379346712098</v>
      </c>
      <c r="F1804" s="1">
        <v>1.05338804788852E-4</v>
      </c>
      <c r="G1804" s="1">
        <v>7.8702884910537797E-4</v>
      </c>
      <c r="H1804" s="1">
        <v>5.8042435099562001E-2</v>
      </c>
      <c r="I1804" s="1">
        <v>0.61772110347041898</v>
      </c>
      <c r="J1804" s="1">
        <v>0.92369902104897605</v>
      </c>
      <c r="K1804" s="1">
        <v>-0.42439867227011302</v>
      </c>
      <c r="L1804" s="2">
        <v>1.3113829996926301E-5</v>
      </c>
      <c r="M1804" s="1">
        <v>1.00211517559845E-4</v>
      </c>
    </row>
    <row r="1805" spans="1:13" x14ac:dyDescent="0.2">
      <c r="A1805" s="1" t="s">
        <v>1814</v>
      </c>
      <c r="B1805" s="1">
        <v>0.80742746163698897</v>
      </c>
      <c r="C1805" s="2">
        <v>3.9676870041846E-5</v>
      </c>
      <c r="D1805" s="1">
        <v>3.2574250352841998E-4</v>
      </c>
      <c r="E1805" s="1">
        <v>0.78511494048978503</v>
      </c>
      <c r="F1805" s="1">
        <v>1.05871478284731E-4</v>
      </c>
      <c r="G1805" s="1">
        <v>7.9056970688087596E-4</v>
      </c>
      <c r="H1805" s="1">
        <v>-2.2312521147203501E-2</v>
      </c>
      <c r="I1805" s="1">
        <v>0.91367515076438399</v>
      </c>
      <c r="J1805" s="1" t="s">
        <v>17</v>
      </c>
      <c r="K1805" s="1">
        <v>-0.82447804344063302</v>
      </c>
      <c r="L1805" s="2">
        <v>1.55720310258371E-6</v>
      </c>
      <c r="M1805" s="2">
        <v>1.4423790354234999E-5</v>
      </c>
    </row>
    <row r="1806" spans="1:13" x14ac:dyDescent="0.2">
      <c r="A1806" s="1" t="s">
        <v>1815</v>
      </c>
      <c r="B1806" s="1">
        <v>0.17139021829526499</v>
      </c>
      <c r="C1806" s="1">
        <v>0.29096322049395001</v>
      </c>
      <c r="D1806" s="1">
        <v>0.45870314374323501</v>
      </c>
      <c r="E1806" s="1">
        <v>0.63456737480226499</v>
      </c>
      <c r="F1806" s="1">
        <v>1.0665190558826E-4</v>
      </c>
      <c r="G1806" s="1">
        <v>7.9595565257661296E-4</v>
      </c>
      <c r="H1806" s="1">
        <v>0.46317715650700098</v>
      </c>
      <c r="I1806" s="1">
        <v>4.6373552887632001E-3</v>
      </c>
      <c r="J1806" s="1">
        <v>0.124104210062257</v>
      </c>
      <c r="K1806" s="1">
        <v>-0.386624118703498</v>
      </c>
      <c r="L1806" s="1">
        <v>2.0006329818916001E-2</v>
      </c>
      <c r="M1806" s="1">
        <v>5.5169820902002599E-2</v>
      </c>
    </row>
    <row r="1807" spans="1:13" x14ac:dyDescent="0.2">
      <c r="A1807" s="1" t="s">
        <v>1816</v>
      </c>
      <c r="B1807" s="1">
        <v>-0.36933119198331499</v>
      </c>
      <c r="C1807" s="1">
        <v>5.4843746331796595E-4</v>
      </c>
      <c r="D1807" s="1">
        <v>3.11514331211758E-3</v>
      </c>
      <c r="E1807" s="1">
        <v>-0.42020244902786302</v>
      </c>
      <c r="F1807" s="1">
        <v>1.07405016884514E-4</v>
      </c>
      <c r="G1807" s="1">
        <v>8.0113187760422297E-4</v>
      </c>
      <c r="H1807" s="1">
        <v>-5.0871257044548097E-2</v>
      </c>
      <c r="I1807" s="1">
        <v>0.63047397486532597</v>
      </c>
      <c r="J1807" s="1">
        <v>0.92746063529272704</v>
      </c>
      <c r="K1807" s="1">
        <v>0.39829558568268397</v>
      </c>
      <c r="L1807" s="2">
        <v>1.7198522214385101E-5</v>
      </c>
      <c r="M1807" s="1">
        <v>1.2745995315671701E-4</v>
      </c>
    </row>
    <row r="1808" spans="1:13" x14ac:dyDescent="0.2">
      <c r="A1808" s="1" t="s">
        <v>1817</v>
      </c>
      <c r="B1808" s="1">
        <v>0.89723633756459198</v>
      </c>
      <c r="C1808" s="2">
        <v>2.5719957345972802E-7</v>
      </c>
      <c r="D1808" s="2">
        <v>3.6778719027355002E-6</v>
      </c>
      <c r="E1808" s="1">
        <v>0.67687111861614002</v>
      </c>
      <c r="F1808" s="1">
        <v>1.0872874987960599E-4</v>
      </c>
      <c r="G1808" s="1">
        <v>8.1055626503045996E-4</v>
      </c>
      <c r="H1808" s="1">
        <v>-0.22036521894845201</v>
      </c>
      <c r="I1808" s="1">
        <v>0.21058625664234201</v>
      </c>
      <c r="J1808" s="1">
        <v>0.70258644495951195</v>
      </c>
      <c r="K1808" s="1">
        <v>-0.80306967319269196</v>
      </c>
      <c r="L1808" s="2">
        <v>3.2841682929175601E-7</v>
      </c>
      <c r="M1808" s="2">
        <v>3.5513942507139201E-6</v>
      </c>
    </row>
    <row r="1809" spans="1:13" x14ac:dyDescent="0.2">
      <c r="A1809" s="1" t="s">
        <v>1818</v>
      </c>
      <c r="B1809" s="1">
        <v>-1.7211657367978901</v>
      </c>
      <c r="C1809" s="2">
        <v>2.4523285126346402E-10</v>
      </c>
      <c r="D1809" s="2">
        <v>6.6798648716622804E-9</v>
      </c>
      <c r="E1809" s="1">
        <v>-1.0858534230457499</v>
      </c>
      <c r="F1809" s="1">
        <v>1.092266463875E-4</v>
      </c>
      <c r="G1809" s="1">
        <v>8.1381713941871799E-4</v>
      </c>
      <c r="H1809" s="1">
        <v>0.63531231375213704</v>
      </c>
      <c r="I1809" s="1">
        <v>1.3347738935699601E-2</v>
      </c>
      <c r="J1809" s="1" t="s">
        <v>17</v>
      </c>
      <c r="K1809" s="1">
        <v>1.5190048808643599</v>
      </c>
      <c r="L1809" s="2">
        <v>1.6031776411348699E-7</v>
      </c>
      <c r="M1809" s="2">
        <v>1.83458472993429E-6</v>
      </c>
    </row>
    <row r="1810" spans="1:13" x14ac:dyDescent="0.2">
      <c r="A1810" s="1" t="s">
        <v>1819</v>
      </c>
      <c r="B1810" s="1">
        <v>-0.26650240581879397</v>
      </c>
      <c r="C1810" s="1">
        <v>1.1255681806314199E-2</v>
      </c>
      <c r="D1810" s="1">
        <v>3.8470016354016902E-2</v>
      </c>
      <c r="E1810" s="1">
        <v>-0.41008924980995498</v>
      </c>
      <c r="F1810" s="1">
        <v>1.09405876339284E-4</v>
      </c>
      <c r="G1810" s="1">
        <v>8.1470142336546804E-4</v>
      </c>
      <c r="H1810" s="1">
        <v>-0.14358684399116101</v>
      </c>
      <c r="I1810" s="1">
        <v>0.169380260936557</v>
      </c>
      <c r="J1810" s="1">
        <v>0.64330745581423898</v>
      </c>
      <c r="K1810" s="1">
        <v>0.34131502365080701</v>
      </c>
      <c r="L1810" s="1">
        <v>3.3317037334927498E-4</v>
      </c>
      <c r="M1810" s="1">
        <v>1.7122435855468801E-3</v>
      </c>
    </row>
    <row r="1811" spans="1:13" x14ac:dyDescent="0.2">
      <c r="A1811" s="1" t="s">
        <v>1820</v>
      </c>
      <c r="B1811" s="1">
        <v>0.34269001842310498</v>
      </c>
      <c r="C1811" s="1">
        <v>9.3928224312037599E-4</v>
      </c>
      <c r="D1811" s="1">
        <v>4.9623014775923699E-3</v>
      </c>
      <c r="E1811" s="1">
        <v>0.41294228214663697</v>
      </c>
      <c r="F1811" s="1">
        <v>1.0977337723351901E-4</v>
      </c>
      <c r="G1811" s="1">
        <v>8.1698593144592397E-4</v>
      </c>
      <c r="H1811" s="1">
        <v>7.0252263723531896E-2</v>
      </c>
      <c r="I1811" s="1">
        <v>0.50984558037473404</v>
      </c>
      <c r="J1811" s="1">
        <v>0.89017393670266098</v>
      </c>
      <c r="K1811" s="1">
        <v>-0.37873908485399999</v>
      </c>
      <c r="L1811" s="2">
        <v>2.5425083675036099E-5</v>
      </c>
      <c r="M1811" s="1">
        <v>1.80890597911012E-4</v>
      </c>
    </row>
    <row r="1812" spans="1:13" x14ac:dyDescent="0.2">
      <c r="A1812" s="1" t="s">
        <v>1821</v>
      </c>
      <c r="B1812" s="1">
        <v>-1.3134617578585299</v>
      </c>
      <c r="C1812" s="1">
        <v>1.3618821465917301E-4</v>
      </c>
      <c r="D1812" s="1">
        <v>9.5049202098227597E-4</v>
      </c>
      <c r="E1812" s="1">
        <v>-1.35218201316804</v>
      </c>
      <c r="F1812" s="1">
        <v>1.1019310733475E-4</v>
      </c>
      <c r="G1812" s="1">
        <v>8.1965641365196E-4</v>
      </c>
      <c r="H1812" s="1">
        <v>-3.87202553095118E-2</v>
      </c>
      <c r="I1812" s="1">
        <v>0.90443919779987303</v>
      </c>
      <c r="J1812" s="1" t="s">
        <v>17</v>
      </c>
      <c r="K1812" s="1">
        <v>1.59660254942145</v>
      </c>
      <c r="L1812" s="2">
        <v>1.07070247796918E-5</v>
      </c>
      <c r="M1812" s="2">
        <v>8.3631530860114005E-5</v>
      </c>
    </row>
    <row r="1813" spans="1:13" x14ac:dyDescent="0.2">
      <c r="A1813" s="1" t="s">
        <v>1822</v>
      </c>
      <c r="B1813" s="1">
        <v>0.372045210472017</v>
      </c>
      <c r="C1813" s="1">
        <v>1.6542589394346101E-2</v>
      </c>
      <c r="D1813" s="1">
        <v>5.24498310297647E-2</v>
      </c>
      <c r="E1813" s="1">
        <v>0.60113230601714995</v>
      </c>
      <c r="F1813" s="1">
        <v>1.10257661374166E-4</v>
      </c>
      <c r="G1813" s="1">
        <v>8.19683475939658E-4</v>
      </c>
      <c r="H1813" s="1">
        <v>0.22908709554513301</v>
      </c>
      <c r="I1813" s="1">
        <v>0.14061472842723499</v>
      </c>
      <c r="J1813" s="1">
        <v>0.59828749821745497</v>
      </c>
      <c r="K1813" s="1">
        <v>-0.490176911571225</v>
      </c>
      <c r="L1813" s="1">
        <v>5.5339343027862198E-4</v>
      </c>
      <c r="M1813" s="1">
        <v>2.6329735847396901E-3</v>
      </c>
    </row>
    <row r="1814" spans="1:13" x14ac:dyDescent="0.2">
      <c r="A1814" s="1" t="s">
        <v>1823</v>
      </c>
      <c r="B1814" s="1">
        <v>0.41548844023678</v>
      </c>
      <c r="C1814" s="1">
        <v>5.1642313185907998E-4</v>
      </c>
      <c r="D1814" s="1">
        <v>2.9671177037983699E-3</v>
      </c>
      <c r="E1814" s="1">
        <v>0.471549969316298</v>
      </c>
      <c r="F1814" s="1">
        <v>1.10779666657627E-4</v>
      </c>
      <c r="G1814" s="1">
        <v>8.2282289898859501E-4</v>
      </c>
      <c r="H1814" s="1">
        <v>5.60615290795176E-2</v>
      </c>
      <c r="I1814" s="1">
        <v>0.64630125985236997</v>
      </c>
      <c r="J1814" s="1">
        <v>0.93065661960783597</v>
      </c>
      <c r="K1814" s="1">
        <v>-0.44723148925503697</v>
      </c>
      <c r="L1814" s="2">
        <v>1.57744955892849E-5</v>
      </c>
      <c r="M1814" s="1">
        <v>1.17687190011253E-4</v>
      </c>
    </row>
    <row r="1815" spans="1:13" x14ac:dyDescent="0.2">
      <c r="A1815" s="1" t="s">
        <v>1824</v>
      </c>
      <c r="B1815" s="1">
        <v>-0.347328441597128</v>
      </c>
      <c r="C1815" s="1">
        <v>5.3631951730221002E-4</v>
      </c>
      <c r="D1815" s="1">
        <v>3.0631219969518399E-3</v>
      </c>
      <c r="E1815" s="1">
        <v>-0.39605776380831598</v>
      </c>
      <c r="F1815" s="1">
        <v>1.10802251260949E-4</v>
      </c>
      <c r="G1815" s="1">
        <v>8.2282289898859501E-4</v>
      </c>
      <c r="H1815" s="1">
        <v>-4.8729322211187698E-2</v>
      </c>
      <c r="I1815" s="1">
        <v>0.622629106607403</v>
      </c>
      <c r="J1815" s="1">
        <v>0.92461286426179401</v>
      </c>
      <c r="K1815" s="1">
        <v>0.373865026195628</v>
      </c>
      <c r="L1815" s="2">
        <v>1.8364232264418899E-5</v>
      </c>
      <c r="M1815" s="1">
        <v>1.3515249587858899E-4</v>
      </c>
    </row>
    <row r="1816" spans="1:13" x14ac:dyDescent="0.2">
      <c r="A1816" s="1" t="s">
        <v>1825</v>
      </c>
      <c r="B1816" s="1">
        <v>0.86015181777664895</v>
      </c>
      <c r="C1816" s="2">
        <v>9.4939609676973004E-8</v>
      </c>
      <c r="D1816" s="2">
        <v>1.52265481265E-6</v>
      </c>
      <c r="E1816" s="1">
        <v>0.63354642881186596</v>
      </c>
      <c r="F1816" s="1">
        <v>1.1121192504044101E-4</v>
      </c>
      <c r="G1816" s="1">
        <v>8.2540963229132296E-4</v>
      </c>
      <c r="H1816" s="1">
        <v>-0.226605388964782</v>
      </c>
      <c r="I1816" s="1">
        <v>0.174869626974479</v>
      </c>
      <c r="J1816" s="1" t="s">
        <v>17</v>
      </c>
      <c r="K1816" s="1">
        <v>-0.76488758763292397</v>
      </c>
      <c r="L1816" s="2">
        <v>9.8623700660990797E-8</v>
      </c>
      <c r="M1816" s="2">
        <v>1.1724883341330399E-6</v>
      </c>
    </row>
    <row r="1817" spans="1:13" x14ac:dyDescent="0.2">
      <c r="A1817" s="1" t="s">
        <v>1826</v>
      </c>
      <c r="B1817" s="1">
        <v>-0.31290723102918599</v>
      </c>
      <c r="C1817" s="2">
        <v>5.3005925618544301E-5</v>
      </c>
      <c r="D1817" s="1">
        <v>4.1710393866849801E-4</v>
      </c>
      <c r="E1817" s="1">
        <v>-0.29961284454210402</v>
      </c>
      <c r="F1817" s="1">
        <v>1.11476190352956E-4</v>
      </c>
      <c r="G1817" s="1">
        <v>8.2661411138795098E-4</v>
      </c>
      <c r="H1817" s="1">
        <v>1.32943864870821E-2</v>
      </c>
      <c r="I1817" s="1">
        <v>0.86359283729710401</v>
      </c>
      <c r="J1817" s="1">
        <v>0.98733082474890399</v>
      </c>
      <c r="K1817" s="1">
        <v>0.30783960660410697</v>
      </c>
      <c r="L1817" s="2">
        <v>2.5891347657579201E-6</v>
      </c>
      <c r="M1817" s="2">
        <v>2.2946874164304301E-5</v>
      </c>
    </row>
    <row r="1818" spans="1:13" x14ac:dyDescent="0.2">
      <c r="A1818" s="1" t="s">
        <v>1827</v>
      </c>
      <c r="B1818" s="1">
        <v>-0.81858248663890398</v>
      </c>
      <c r="C1818" s="1">
        <v>1.6907412337900898E-2</v>
      </c>
      <c r="D1818" s="1">
        <v>5.3355098597278397E-2</v>
      </c>
      <c r="E1818" s="1">
        <v>-1.3245279833481101</v>
      </c>
      <c r="F1818" s="1">
        <v>1.11497072842533E-4</v>
      </c>
      <c r="G1818" s="1">
        <v>8.2661411138795098E-4</v>
      </c>
      <c r="H1818" s="1">
        <v>-0.50594549670920097</v>
      </c>
      <c r="I1818" s="1">
        <v>0.13006431740216001</v>
      </c>
      <c r="J1818" s="1" t="s">
        <v>17</v>
      </c>
      <c r="K1818" s="1">
        <v>1.2526593325454001</v>
      </c>
      <c r="L1818" s="1">
        <v>3.6251023391961802E-4</v>
      </c>
      <c r="M1818" s="1">
        <v>1.8413324474019E-3</v>
      </c>
    </row>
    <row r="1819" spans="1:13" x14ac:dyDescent="0.2">
      <c r="A1819" s="1" t="s">
        <v>1828</v>
      </c>
      <c r="B1819" s="1">
        <v>1.2657132462179399</v>
      </c>
      <c r="C1819" s="2">
        <v>4.5720534803328802E-6</v>
      </c>
      <c r="D1819" s="2">
        <v>4.79797261293234E-5</v>
      </c>
      <c r="E1819" s="1">
        <v>1.0946274488493499</v>
      </c>
      <c r="F1819" s="1">
        <v>1.12198834421545E-4</v>
      </c>
      <c r="G1819" s="1">
        <v>8.3135876430413802E-4</v>
      </c>
      <c r="H1819" s="1">
        <v>-0.171085797368591</v>
      </c>
      <c r="I1819" s="1">
        <v>0.55811229580927602</v>
      </c>
      <c r="J1819" s="1" t="s">
        <v>17</v>
      </c>
      <c r="K1819" s="1">
        <v>-1.2768462785814501</v>
      </c>
      <c r="L1819" s="2">
        <v>3.78911688277566E-7</v>
      </c>
      <c r="M1819" s="2">
        <v>4.0496738712182704E-6</v>
      </c>
    </row>
    <row r="1820" spans="1:13" x14ac:dyDescent="0.2">
      <c r="A1820" s="1" t="s">
        <v>1829</v>
      </c>
      <c r="B1820" s="1">
        <v>0.58330850979903703</v>
      </c>
      <c r="C1820" s="1">
        <v>5.5905459878448699E-3</v>
      </c>
      <c r="D1820" s="1">
        <v>2.1682152376097399E-2</v>
      </c>
      <c r="E1820" s="1">
        <v>0.84896066600031905</v>
      </c>
      <c r="F1820" s="1">
        <v>1.12283473800761E-4</v>
      </c>
      <c r="G1820" s="1">
        <v>8.3152802612164705E-4</v>
      </c>
      <c r="H1820" s="1">
        <v>0.26565215620128202</v>
      </c>
      <c r="I1820" s="1">
        <v>0.23010087418164199</v>
      </c>
      <c r="J1820" s="1" t="s">
        <v>17</v>
      </c>
      <c r="K1820" s="1">
        <v>-0.72694881573520997</v>
      </c>
      <c r="L1820" s="1">
        <v>1.9009144366646401E-4</v>
      </c>
      <c r="M1820" s="1">
        <v>1.05389270763088E-3</v>
      </c>
    </row>
    <row r="1821" spans="1:13" x14ac:dyDescent="0.2">
      <c r="A1821" s="1" t="s">
        <v>1830</v>
      </c>
      <c r="B1821" s="1">
        <v>-0.27638116390665501</v>
      </c>
      <c r="C1821" s="1">
        <v>1.6721018137522001E-2</v>
      </c>
      <c r="D1821" s="1">
        <v>5.2893667680777301E-2</v>
      </c>
      <c r="E1821" s="1">
        <v>-0.44846680433327402</v>
      </c>
      <c r="F1821" s="1">
        <v>1.12428810168861E-4</v>
      </c>
      <c r="G1821" s="1">
        <v>8.3214635293299996E-4</v>
      </c>
      <c r="H1821" s="1">
        <v>-0.172085640426619</v>
      </c>
      <c r="I1821" s="1">
        <v>0.13410197044003999</v>
      </c>
      <c r="J1821" s="1">
        <v>0.58890621907238805</v>
      </c>
      <c r="K1821" s="1">
        <v>0.367200750895396</v>
      </c>
      <c r="L1821" s="1">
        <v>5.0231737682840502E-4</v>
      </c>
      <c r="M1821" s="1">
        <v>2.4251932321076599E-3</v>
      </c>
    </row>
    <row r="1822" spans="1:13" x14ac:dyDescent="0.2">
      <c r="A1822" s="1" t="s">
        <v>1831</v>
      </c>
      <c r="B1822" s="1">
        <v>-0.52457453456923997</v>
      </c>
      <c r="C1822" s="1">
        <v>1.1090020113645E-3</v>
      </c>
      <c r="D1822" s="1">
        <v>5.6804806659979702E-3</v>
      </c>
      <c r="E1822" s="1">
        <v>-0.62858920094255899</v>
      </c>
      <c r="F1822" s="1">
        <v>1.12578025659179E-4</v>
      </c>
      <c r="G1822" s="1">
        <v>8.3279269558544195E-4</v>
      </c>
      <c r="H1822" s="1">
        <v>-0.10401466637331901</v>
      </c>
      <c r="I1822" s="1">
        <v>0.51015155747542595</v>
      </c>
      <c r="J1822" s="1" t="s">
        <v>17</v>
      </c>
      <c r="K1822" s="1">
        <v>0.58941020458286697</v>
      </c>
      <c r="L1822" s="2">
        <v>3.5419033221815701E-5</v>
      </c>
      <c r="M1822" s="1">
        <v>2.4298693364891501E-4</v>
      </c>
    </row>
    <row r="1823" spans="1:13" x14ac:dyDescent="0.2">
      <c r="A1823" s="1" t="s">
        <v>1832</v>
      </c>
      <c r="B1823" s="1">
        <v>-0.53135469722287398</v>
      </c>
      <c r="C1823" s="1">
        <v>2.18264761816034E-3</v>
      </c>
      <c r="D1823" s="1">
        <v>9.9659675432526192E-3</v>
      </c>
      <c r="E1823" s="1">
        <v>-0.67653491075081296</v>
      </c>
      <c r="F1823" s="1">
        <v>1.12769978332812E-4</v>
      </c>
      <c r="G1823" s="1">
        <v>8.3375430134413403E-4</v>
      </c>
      <c r="H1823" s="1">
        <v>-0.14518021352794</v>
      </c>
      <c r="I1823" s="1">
        <v>0.393117916919066</v>
      </c>
      <c r="J1823" s="1" t="s">
        <v>17</v>
      </c>
      <c r="K1823" s="1">
        <v>0.619500250963118</v>
      </c>
      <c r="L1823" s="2">
        <v>6.3171344081100101E-5</v>
      </c>
      <c r="M1823" s="1">
        <v>4.0281300834019802E-4</v>
      </c>
    </row>
    <row r="1824" spans="1:13" x14ac:dyDescent="0.2">
      <c r="A1824" s="1" t="s">
        <v>1833</v>
      </c>
      <c r="B1824" s="1">
        <v>-0.441359658910224</v>
      </c>
      <c r="C1824" s="2">
        <v>4.3812442809059101E-5</v>
      </c>
      <c r="D1824" s="1">
        <v>3.5407821647969899E-4</v>
      </c>
      <c r="E1824" s="1">
        <v>-0.41886505274499303</v>
      </c>
      <c r="F1824" s="1">
        <v>1.1285847997013199E-4</v>
      </c>
      <c r="G1824" s="1">
        <v>8.3395041541905698E-4</v>
      </c>
      <c r="H1824" s="1">
        <v>2.24946061652317E-2</v>
      </c>
      <c r="I1824" s="1">
        <v>0.83458995692564397</v>
      </c>
      <c r="J1824" s="1">
        <v>0.98293564109575604</v>
      </c>
      <c r="K1824" s="1">
        <v>0.43452789394054098</v>
      </c>
      <c r="L1824" s="2">
        <v>2.6808518344932002E-6</v>
      </c>
      <c r="M1824" s="2">
        <v>2.3683440580253101E-5</v>
      </c>
    </row>
    <row r="1825" spans="1:13" x14ac:dyDescent="0.2">
      <c r="A1825" s="1" t="s">
        <v>1834</v>
      </c>
      <c r="B1825" s="1">
        <v>0.43069762002055501</v>
      </c>
      <c r="C1825" s="1">
        <v>1.5342714626208199E-3</v>
      </c>
      <c r="D1825" s="1">
        <v>7.4242515777367003E-3</v>
      </c>
      <c r="E1825" s="1">
        <v>0.54242263874654295</v>
      </c>
      <c r="F1825" s="1">
        <v>1.13187304333694E-4</v>
      </c>
      <c r="G1825" s="1">
        <v>8.35921167461131E-4</v>
      </c>
      <c r="H1825" s="1">
        <v>0.111725018725988</v>
      </c>
      <c r="I1825" s="1">
        <v>0.427440733034123</v>
      </c>
      <c r="J1825" s="1" t="s">
        <v>17</v>
      </c>
      <c r="K1825" s="1">
        <v>-0.490222771476442</v>
      </c>
      <c r="L1825" s="2">
        <v>3.7364174807013798E-5</v>
      </c>
      <c r="M1825" s="1">
        <v>2.550591684717E-4</v>
      </c>
    </row>
    <row r="1826" spans="1:13" x14ac:dyDescent="0.2">
      <c r="A1826" s="1" t="s">
        <v>1835</v>
      </c>
      <c r="B1826" s="1">
        <v>-1.3557613167556799</v>
      </c>
      <c r="C1826" s="2">
        <v>1.1059171529139E-5</v>
      </c>
      <c r="D1826" s="1">
        <v>1.0494514252192799E-4</v>
      </c>
      <c r="E1826" s="1">
        <v>-1.21363359081694</v>
      </c>
      <c r="F1826" s="1">
        <v>1.1423632636483701E-4</v>
      </c>
      <c r="G1826" s="1">
        <v>8.4320570903194901E-4</v>
      </c>
      <c r="H1826" s="1">
        <v>0.14212772593873599</v>
      </c>
      <c r="I1826" s="1">
        <v>0.62426996244517197</v>
      </c>
      <c r="J1826" s="1" t="s">
        <v>17</v>
      </c>
      <c r="K1826" s="1">
        <v>1.4531155791681001</v>
      </c>
      <c r="L1826" s="2">
        <v>1.9983011012258902E-6</v>
      </c>
      <c r="M1826" s="2">
        <v>1.8131023514091098E-5</v>
      </c>
    </row>
    <row r="1827" spans="1:13" x14ac:dyDescent="0.2">
      <c r="A1827" s="1" t="s">
        <v>1836</v>
      </c>
      <c r="B1827" s="1">
        <v>-0.18539766388440501</v>
      </c>
      <c r="C1827" s="1">
        <v>7.4190624772171199E-2</v>
      </c>
      <c r="D1827" s="1">
        <v>0.17035990562019401</v>
      </c>
      <c r="E1827" s="1">
        <v>-0.40404722771164497</v>
      </c>
      <c r="F1827" s="1">
        <v>1.14421293448395E-4</v>
      </c>
      <c r="G1827" s="1">
        <v>8.4410796307105495E-4</v>
      </c>
      <c r="H1827" s="1">
        <v>-0.21864956382723999</v>
      </c>
      <c r="I1827" s="1">
        <v>3.3709584194408698E-2</v>
      </c>
      <c r="J1827" s="1">
        <v>0.32079670233360302</v>
      </c>
      <c r="K1827" s="1">
        <v>0.29946641901441901</v>
      </c>
      <c r="L1827" s="1">
        <v>2.7398448081358299E-3</v>
      </c>
      <c r="M1827" s="1">
        <v>1.04423844100605E-2</v>
      </c>
    </row>
    <row r="1828" spans="1:13" x14ac:dyDescent="0.2">
      <c r="A1828" s="1" t="s">
        <v>1837</v>
      </c>
      <c r="B1828" s="1">
        <v>0.37906872891049898</v>
      </c>
      <c r="C1828" s="1">
        <v>1.16093120075634E-3</v>
      </c>
      <c r="D1828" s="1">
        <v>5.9105146565937502E-3</v>
      </c>
      <c r="E1828" s="1">
        <v>0.45307860782984399</v>
      </c>
      <c r="F1828" s="1">
        <v>1.14633899832287E-4</v>
      </c>
      <c r="G1828" s="1">
        <v>8.4510586468038401E-4</v>
      </c>
      <c r="H1828" s="1">
        <v>7.4009878919344602E-2</v>
      </c>
      <c r="I1828" s="1">
        <v>0.52879650036707404</v>
      </c>
      <c r="J1828" s="1">
        <v>0.90022213819234997</v>
      </c>
      <c r="K1828" s="1">
        <v>-0.419801011757859</v>
      </c>
      <c r="L1828" s="2">
        <v>3.3183491946783701E-5</v>
      </c>
      <c r="M1828" s="1">
        <v>2.29597048152922E-4</v>
      </c>
    </row>
    <row r="1829" spans="1:13" x14ac:dyDescent="0.2">
      <c r="A1829" s="1" t="s">
        <v>1838</v>
      </c>
      <c r="B1829" s="1">
        <v>-0.19193195656408399</v>
      </c>
      <c r="C1829" s="1">
        <v>2.1998921913600599E-2</v>
      </c>
      <c r="D1829" s="1">
        <v>6.6252796165937697E-2</v>
      </c>
      <c r="E1829" s="1">
        <v>-0.326916084217935</v>
      </c>
      <c r="F1829" s="1">
        <v>1.1468217218388701E-4</v>
      </c>
      <c r="G1829" s="1">
        <v>8.4510586468038401E-4</v>
      </c>
      <c r="H1829" s="1">
        <v>-0.13498412765385201</v>
      </c>
      <c r="I1829" s="1">
        <v>0.105168874176822</v>
      </c>
      <c r="J1829" s="1">
        <v>0.53802129268473697</v>
      </c>
      <c r="K1829" s="1">
        <v>0.25980040834186302</v>
      </c>
      <c r="L1829" s="1">
        <v>7.5630084939292905E-4</v>
      </c>
      <c r="M1829" s="1">
        <v>3.4319295425397898E-3</v>
      </c>
    </row>
    <row r="1830" spans="1:13" x14ac:dyDescent="0.2">
      <c r="A1830" s="1" t="s">
        <v>1839</v>
      </c>
      <c r="B1830" s="1">
        <v>-6.6292824419381197E-2</v>
      </c>
      <c r="C1830" s="1">
        <v>0.46027318305076698</v>
      </c>
      <c r="D1830" s="1">
        <v>0.62333602346746597</v>
      </c>
      <c r="E1830" s="1">
        <v>-0.34648767192725199</v>
      </c>
      <c r="F1830" s="1">
        <v>1.15279034393679E-4</v>
      </c>
      <c r="G1830" s="1">
        <v>8.49039237439161E-4</v>
      </c>
      <c r="H1830" s="1">
        <v>-0.28019484750787099</v>
      </c>
      <c r="I1830" s="1">
        <v>1.78732666549593E-3</v>
      </c>
      <c r="J1830" s="1">
        <v>7.6624994669280896E-2</v>
      </c>
      <c r="K1830" s="1">
        <v>0.21337774788750599</v>
      </c>
      <c r="L1830" s="1">
        <v>2.6287985485256401E-2</v>
      </c>
      <c r="M1830" s="1">
        <v>6.8848294049828895E-2</v>
      </c>
    </row>
    <row r="1831" spans="1:13" x14ac:dyDescent="0.2">
      <c r="A1831" s="1" t="s">
        <v>1840</v>
      </c>
      <c r="B1831" s="1">
        <v>0.20805088417093101</v>
      </c>
      <c r="C1831" s="1">
        <v>0.51369668052637996</v>
      </c>
      <c r="D1831" s="1">
        <v>0.66837193320082899</v>
      </c>
      <c r="E1831" s="1">
        <v>1.2904681350695799</v>
      </c>
      <c r="F1831" s="1">
        <v>1.15457324656661E-4</v>
      </c>
      <c r="G1831" s="1">
        <v>8.49887177560194E-4</v>
      </c>
      <c r="H1831" s="1">
        <v>1.08241725089865</v>
      </c>
      <c r="I1831" s="1">
        <v>1.1881240841530899E-3</v>
      </c>
      <c r="J1831" s="1" t="s">
        <v>17</v>
      </c>
      <c r="K1831" s="1">
        <v>-0.64523262765116396</v>
      </c>
      <c r="L1831" s="1">
        <v>6.8798171887000006E-2</v>
      </c>
      <c r="M1831" s="1">
        <v>0.14781612844512401</v>
      </c>
    </row>
    <row r="1832" spans="1:13" x14ac:dyDescent="0.2">
      <c r="A1832" s="1" t="s">
        <v>1841</v>
      </c>
      <c r="B1832" s="1">
        <v>0.57767832001932895</v>
      </c>
      <c r="C1832" s="1">
        <v>6.0493217190829901E-3</v>
      </c>
      <c r="D1832" s="1">
        <v>2.3162863468920401E-2</v>
      </c>
      <c r="E1832" s="1">
        <v>0.85945060312511101</v>
      </c>
      <c r="F1832" s="1">
        <v>1.15583846306909E-4</v>
      </c>
      <c r="G1832" s="1">
        <v>8.50353327449845E-4</v>
      </c>
      <c r="H1832" s="1">
        <v>0.28177228310578201</v>
      </c>
      <c r="I1832" s="1">
        <v>0.20933864875580399</v>
      </c>
      <c r="J1832" s="1" t="s">
        <v>17</v>
      </c>
      <c r="K1832" s="1">
        <v>-0.72788554139207595</v>
      </c>
      <c r="L1832" s="1">
        <v>1.7591391904251701E-4</v>
      </c>
      <c r="M1832" s="1">
        <v>9.8722805239894796E-4</v>
      </c>
    </row>
    <row r="1833" spans="1:13" x14ac:dyDescent="0.2">
      <c r="A1833" s="1" t="s">
        <v>1842</v>
      </c>
      <c r="B1833" s="1">
        <v>0.47973116134159799</v>
      </c>
      <c r="C1833" s="1">
        <v>1.39750034496673E-2</v>
      </c>
      <c r="D1833" s="1">
        <v>4.5878767261140603E-2</v>
      </c>
      <c r="E1833" s="1">
        <v>0.80835922852872599</v>
      </c>
      <c r="F1833" s="1">
        <v>1.1584636705438101E-4</v>
      </c>
      <c r="G1833" s="1">
        <v>8.51818969991117E-4</v>
      </c>
      <c r="H1833" s="1">
        <v>0.328628067187128</v>
      </c>
      <c r="I1833" s="1">
        <v>0.118252331935079</v>
      </c>
      <c r="J1833" s="1" t="s">
        <v>17</v>
      </c>
      <c r="K1833" s="1">
        <v>-0.64001288308793403</v>
      </c>
      <c r="L1833" s="1">
        <v>4.2715231702770197E-4</v>
      </c>
      <c r="M1833" s="1">
        <v>2.1180533960764398E-3</v>
      </c>
    </row>
    <row r="1834" spans="1:13" x14ac:dyDescent="0.2">
      <c r="A1834" s="1" t="s">
        <v>1843</v>
      </c>
      <c r="B1834" s="1">
        <v>0.63684017046039998</v>
      </c>
      <c r="C1834" s="2">
        <v>9.7125163393162803E-6</v>
      </c>
      <c r="D1834" s="2">
        <v>9.3484706625064304E-5</v>
      </c>
      <c r="E1834" s="1">
        <v>0.55934978891910803</v>
      </c>
      <c r="F1834" s="1">
        <v>1.16560108424781E-4</v>
      </c>
      <c r="G1834" s="1">
        <v>8.5659902728773901E-4</v>
      </c>
      <c r="H1834" s="1">
        <v>-7.74903815412918E-2</v>
      </c>
      <c r="I1834" s="1">
        <v>0.595169374265756</v>
      </c>
      <c r="J1834" s="1">
        <v>0.916415430648435</v>
      </c>
      <c r="K1834" s="1">
        <v>-0.60866140778018496</v>
      </c>
      <c r="L1834" s="2">
        <v>1.1718257978041401E-6</v>
      </c>
      <c r="M1834" s="2">
        <v>1.1123853587850899E-5</v>
      </c>
    </row>
    <row r="1835" spans="1:13" x14ac:dyDescent="0.2">
      <c r="A1835" s="1" t="s">
        <v>1844</v>
      </c>
      <c r="B1835" s="1">
        <v>-0.298693665309754</v>
      </c>
      <c r="C1835" s="1">
        <v>3.3839724133328301E-3</v>
      </c>
      <c r="D1835" s="1">
        <v>1.4283165870077301E-2</v>
      </c>
      <c r="E1835" s="1">
        <v>-0.39875108551808802</v>
      </c>
      <c r="F1835" s="1">
        <v>1.1757780924069E-4</v>
      </c>
      <c r="G1835" s="1">
        <v>8.6360644167179197E-4</v>
      </c>
      <c r="H1835" s="1">
        <v>-0.100057420208334</v>
      </c>
      <c r="I1835" s="1">
        <v>0.32100323074691001</v>
      </c>
      <c r="J1835" s="1">
        <v>0.78661754009154095</v>
      </c>
      <c r="K1835" s="1">
        <v>0.35052826440978901</v>
      </c>
      <c r="L1835" s="1">
        <v>1.0481316630646501E-4</v>
      </c>
      <c r="M1835" s="1">
        <v>6.3121939691130897E-4</v>
      </c>
    </row>
    <row r="1836" spans="1:13" x14ac:dyDescent="0.2">
      <c r="A1836" s="1" t="s">
        <v>1845</v>
      </c>
      <c r="B1836" s="1">
        <v>0.513034388841073</v>
      </c>
      <c r="C1836" s="1">
        <v>3.3931250752280801E-3</v>
      </c>
      <c r="D1836" s="1">
        <v>1.43128184991439E-2</v>
      </c>
      <c r="E1836" s="1">
        <v>0.69429692559789602</v>
      </c>
      <c r="F1836" s="1">
        <v>1.17753048504781E-4</v>
      </c>
      <c r="G1836" s="1">
        <v>8.6442172432096799E-4</v>
      </c>
      <c r="H1836" s="1">
        <v>0.181262536756822</v>
      </c>
      <c r="I1836" s="1">
        <v>0.31662667718119403</v>
      </c>
      <c r="J1836" s="1" t="s">
        <v>17</v>
      </c>
      <c r="K1836" s="1">
        <v>-0.61152624149109003</v>
      </c>
      <c r="L1836" s="1">
        <v>1.03674136666821E-4</v>
      </c>
      <c r="M1836" s="1">
        <v>6.2545515344391298E-4</v>
      </c>
    </row>
    <row r="1837" spans="1:13" x14ac:dyDescent="0.2">
      <c r="A1837" s="1" t="s">
        <v>1846</v>
      </c>
      <c r="B1837" s="1">
        <v>-0.72492542948285399</v>
      </c>
      <c r="C1837" s="1">
        <v>6.5035087821930801E-3</v>
      </c>
      <c r="D1837" s="1">
        <v>2.45129451465518E-2</v>
      </c>
      <c r="E1837" s="1">
        <v>-1.03424746840056</v>
      </c>
      <c r="F1837" s="1">
        <v>1.18525038269099E-4</v>
      </c>
      <c r="G1837" s="1">
        <v>8.6958488906762504E-4</v>
      </c>
      <c r="H1837" s="1">
        <v>-0.30932203891770699</v>
      </c>
      <c r="I1837" s="1">
        <v>0.220774607439821</v>
      </c>
      <c r="J1837" s="1" t="s">
        <v>17</v>
      </c>
      <c r="K1837" s="1">
        <v>0.945476113003341</v>
      </c>
      <c r="L1837" s="1">
        <v>1.81916826291622E-4</v>
      </c>
      <c r="M1837" s="1">
        <v>1.0167679584076701E-3</v>
      </c>
    </row>
    <row r="1838" spans="1:13" x14ac:dyDescent="0.2">
      <c r="A1838" s="1" t="s">
        <v>1847</v>
      </c>
      <c r="B1838" s="1">
        <v>-0.45980938204935001</v>
      </c>
      <c r="C1838" s="2">
        <v>8.1106108603727701E-5</v>
      </c>
      <c r="D1838" s="1">
        <v>6.0347786228727505E-4</v>
      </c>
      <c r="E1838" s="1">
        <v>-0.45626356304526999</v>
      </c>
      <c r="F1838" s="1">
        <v>1.1858563253857699E-4</v>
      </c>
      <c r="G1838" s="1">
        <v>8.6958488906762504E-4</v>
      </c>
      <c r="H1838" s="1">
        <v>3.5458190040802899E-3</v>
      </c>
      <c r="I1838" s="1">
        <v>0.97547452593415995</v>
      </c>
      <c r="J1838" s="1">
        <v>0.99711583179149699</v>
      </c>
      <c r="K1838" s="1">
        <v>0.46399652258452001</v>
      </c>
      <c r="L1838" s="2">
        <v>4.0950226756558203E-6</v>
      </c>
      <c r="M1838" s="2">
        <v>3.4974098114905402E-5</v>
      </c>
    </row>
    <row r="1839" spans="1:13" x14ac:dyDescent="0.2">
      <c r="A1839" s="1" t="s">
        <v>1848</v>
      </c>
      <c r="B1839" s="1">
        <v>1.1247063447888901</v>
      </c>
      <c r="C1839" s="2">
        <v>2.6901939723670799E-5</v>
      </c>
      <c r="D1839" s="1">
        <v>2.2960140923972499E-4</v>
      </c>
      <c r="E1839" s="1">
        <v>1.04678592899013</v>
      </c>
      <c r="F1839" s="1">
        <v>1.1906402716677301E-4</v>
      </c>
      <c r="G1839" s="1">
        <v>8.7261740171900703E-4</v>
      </c>
      <c r="H1839" s="1">
        <v>-7.7920415798764006E-2</v>
      </c>
      <c r="I1839" s="1">
        <v>0.77809286218712703</v>
      </c>
      <c r="J1839" s="1" t="s">
        <v>17</v>
      </c>
      <c r="K1839" s="1">
        <v>-1.16655446535526</v>
      </c>
      <c r="L1839" s="2">
        <v>1.52649283756054E-6</v>
      </c>
      <c r="M1839" s="2">
        <v>1.4167954777763301E-5</v>
      </c>
    </row>
    <row r="1840" spans="1:13" x14ac:dyDescent="0.2">
      <c r="A1840" s="1" t="s">
        <v>1849</v>
      </c>
      <c r="B1840" s="1">
        <v>0.74787819475194095</v>
      </c>
      <c r="C1840" s="1">
        <v>8.0162686561257299E-4</v>
      </c>
      <c r="D1840" s="1">
        <v>4.3354867780075503E-3</v>
      </c>
      <c r="E1840" s="1">
        <v>0.88264188248140396</v>
      </c>
      <c r="F1840" s="1">
        <v>1.19974083814795E-4</v>
      </c>
      <c r="G1840" s="1">
        <v>8.78808531198631E-4</v>
      </c>
      <c r="H1840" s="1">
        <v>0.13476368772946301</v>
      </c>
      <c r="I1840" s="1">
        <v>0.56120711649099397</v>
      </c>
      <c r="J1840" s="1" t="s">
        <v>17</v>
      </c>
      <c r="K1840" s="1">
        <v>-0.84854309911882397</v>
      </c>
      <c r="L1840" s="2">
        <v>2.0742553939417999E-5</v>
      </c>
      <c r="M1840" s="1">
        <v>1.50323408554634E-4</v>
      </c>
    </row>
    <row r="1841" spans="1:13" x14ac:dyDescent="0.2">
      <c r="A1841" s="1" t="s">
        <v>1850</v>
      </c>
      <c r="B1841" s="1">
        <v>0.50358259548491702</v>
      </c>
      <c r="C1841" s="1">
        <v>4.86101118914695E-4</v>
      </c>
      <c r="D1841" s="1">
        <v>2.8157454395678601E-3</v>
      </c>
      <c r="E1841" s="1">
        <v>0.58874620649367704</v>
      </c>
      <c r="F1841" s="1">
        <v>1.20616524481545E-4</v>
      </c>
      <c r="G1841" s="1">
        <v>8.8303370697696696E-4</v>
      </c>
      <c r="H1841" s="1">
        <v>8.5163611008759701E-2</v>
      </c>
      <c r="I1841" s="1">
        <v>0.579371388220562</v>
      </c>
      <c r="J1841" s="1" t="s">
        <v>17</v>
      </c>
      <c r="K1841" s="1">
        <v>-0.55113353006279997</v>
      </c>
      <c r="L1841" s="2">
        <v>1.2863501597284901E-5</v>
      </c>
      <c r="M1841" s="2">
        <v>9.85564148119205E-5</v>
      </c>
    </row>
    <row r="1842" spans="1:13" x14ac:dyDescent="0.2">
      <c r="A1842" s="1" t="s">
        <v>1851</v>
      </c>
      <c r="B1842" s="1">
        <v>0.67679955573450401</v>
      </c>
      <c r="C1842" s="2">
        <v>1.34997810808525E-6</v>
      </c>
      <c r="D1842" s="2">
        <v>1.64265222710149E-5</v>
      </c>
      <c r="E1842" s="1">
        <v>0.54189687225109595</v>
      </c>
      <c r="F1842" s="1">
        <v>1.21487684602675E-4</v>
      </c>
      <c r="G1842" s="1">
        <v>8.8892783252506795E-4</v>
      </c>
      <c r="H1842" s="1">
        <v>-0.134902683483407</v>
      </c>
      <c r="I1842" s="1">
        <v>0.34112191489821098</v>
      </c>
      <c r="J1842" s="1">
        <v>0.79660640788358394</v>
      </c>
      <c r="K1842" s="1">
        <v>-0.61868246004975602</v>
      </c>
      <c r="L1842" s="2">
        <v>5.3141487646653301E-7</v>
      </c>
      <c r="M1842" s="2">
        <v>5.4448150024964502E-6</v>
      </c>
    </row>
    <row r="1843" spans="1:13" x14ac:dyDescent="0.2">
      <c r="A1843" s="1" t="s">
        <v>1852</v>
      </c>
      <c r="B1843" s="1">
        <v>0.37644923720587498</v>
      </c>
      <c r="C1843" s="1">
        <v>4.9324043268053001E-4</v>
      </c>
      <c r="D1843" s="1">
        <v>2.84973948568021E-3</v>
      </c>
      <c r="E1843" s="1">
        <v>0.42608685919210798</v>
      </c>
      <c r="F1843" s="1">
        <v>1.2190545950217101E-4</v>
      </c>
      <c r="G1843" s="1">
        <v>8.91499925576747E-4</v>
      </c>
      <c r="H1843" s="1">
        <v>4.9637621986233303E-2</v>
      </c>
      <c r="I1843" s="1">
        <v>0.654481997151243</v>
      </c>
      <c r="J1843" s="1">
        <v>0.93452394194928301</v>
      </c>
      <c r="K1843" s="1">
        <v>-0.40446259553491098</v>
      </c>
      <c r="L1843" s="2">
        <v>1.29185129845454E-5</v>
      </c>
      <c r="M1843" s="2">
        <v>9.8883776350819103E-5</v>
      </c>
    </row>
    <row r="1844" spans="1:13" x14ac:dyDescent="0.2">
      <c r="A1844" s="1" t="s">
        <v>1853</v>
      </c>
      <c r="B1844" s="1">
        <v>-0.50121291699998105</v>
      </c>
      <c r="C1844" s="1">
        <v>1.82046256428274E-3</v>
      </c>
      <c r="D1844" s="1">
        <v>8.5861003382364208E-3</v>
      </c>
      <c r="E1844" s="1">
        <v>-0.62702599348504895</v>
      </c>
      <c r="F1844" s="1">
        <v>1.22177370401403E-4</v>
      </c>
      <c r="G1844" s="1">
        <v>8.9300309403654598E-4</v>
      </c>
      <c r="H1844" s="1">
        <v>-0.12581307648506801</v>
      </c>
      <c r="I1844" s="1">
        <v>0.42304334149890299</v>
      </c>
      <c r="J1844" s="1" t="s">
        <v>17</v>
      </c>
      <c r="K1844" s="1">
        <v>0.57565239506722299</v>
      </c>
      <c r="L1844" s="2">
        <v>6.4430875033653397E-5</v>
      </c>
      <c r="M1844" s="1">
        <v>4.0954098248054599E-4</v>
      </c>
    </row>
    <row r="1845" spans="1:13" x14ac:dyDescent="0.2">
      <c r="A1845" s="1" t="s">
        <v>1854</v>
      </c>
      <c r="B1845" s="1">
        <v>-0.387260694805873</v>
      </c>
      <c r="C1845" s="1">
        <v>6.2410853691117797E-2</v>
      </c>
      <c r="D1845" s="1">
        <v>0.149617040311363</v>
      </c>
      <c r="E1845" s="1">
        <v>-0.80312173253955499</v>
      </c>
      <c r="F1845" s="1">
        <v>1.22292836691014E-4</v>
      </c>
      <c r="G1845" s="1">
        <v>8.9336178638125901E-4</v>
      </c>
      <c r="H1845" s="1">
        <v>-0.41586103773368199</v>
      </c>
      <c r="I1845" s="1">
        <v>3.7582669230335902E-2</v>
      </c>
      <c r="J1845" s="1" t="s">
        <v>17</v>
      </c>
      <c r="K1845" s="1">
        <v>0.61933004587042695</v>
      </c>
      <c r="L1845" s="1">
        <v>2.1746325988124802E-3</v>
      </c>
      <c r="M1845" s="1">
        <v>8.5511925090525093E-3</v>
      </c>
    </row>
    <row r="1846" spans="1:13" x14ac:dyDescent="0.2">
      <c r="A1846" s="1" t="s">
        <v>1855</v>
      </c>
      <c r="B1846" s="1">
        <v>-0.85631590264843505</v>
      </c>
      <c r="C1846" s="2">
        <v>3.7649854057903502E-7</v>
      </c>
      <c r="D1846" s="2">
        <v>5.1801271595414096E-6</v>
      </c>
      <c r="E1846" s="1">
        <v>-0.66726014053063798</v>
      </c>
      <c r="F1846" s="1">
        <v>1.2278290861556901E-4</v>
      </c>
      <c r="G1846" s="1">
        <v>8.9645513745583002E-4</v>
      </c>
      <c r="H1846" s="1">
        <v>0.18905576211779601</v>
      </c>
      <c r="I1846" s="1">
        <v>0.245970693458096</v>
      </c>
      <c r="J1846" s="1" t="s">
        <v>17</v>
      </c>
      <c r="K1846" s="1">
        <v>0.78923108959940202</v>
      </c>
      <c r="L1846" s="2">
        <v>3.3313277309269698E-7</v>
      </c>
      <c r="M1846" s="2">
        <v>3.5967357094898299E-6</v>
      </c>
    </row>
    <row r="1847" spans="1:13" x14ac:dyDescent="0.2">
      <c r="A1847" s="1" t="s">
        <v>1856</v>
      </c>
      <c r="B1847" s="1">
        <v>0.58242882679542596</v>
      </c>
      <c r="C1847" s="2">
        <v>5.9183986944701004E-6</v>
      </c>
      <c r="D1847" s="2">
        <v>6.0469227663469802E-5</v>
      </c>
      <c r="E1847" s="1">
        <v>0.49777206624664</v>
      </c>
      <c r="F1847" s="1">
        <v>1.2325691926905999E-4</v>
      </c>
      <c r="G1847" s="1">
        <v>8.9942793149916996E-4</v>
      </c>
      <c r="H1847" s="1">
        <v>-8.4656760548785598E-2</v>
      </c>
      <c r="I1847" s="1">
        <v>0.515323874662035</v>
      </c>
      <c r="J1847" s="1">
        <v>0.89358261683602302</v>
      </c>
      <c r="K1847" s="1">
        <v>-0.54786732004556404</v>
      </c>
      <c r="L1847" s="2">
        <v>8.6886246955593903E-7</v>
      </c>
      <c r="M1847" s="2">
        <v>8.5304805629849692E-6</v>
      </c>
    </row>
    <row r="1848" spans="1:13" x14ac:dyDescent="0.2">
      <c r="A1848" s="1" t="s">
        <v>1857</v>
      </c>
      <c r="B1848" s="1">
        <v>-1.0125638314869201</v>
      </c>
      <c r="C1848" s="2">
        <v>1.48817046950436E-6</v>
      </c>
      <c r="D1848" s="2">
        <v>1.79273248322746E-5</v>
      </c>
      <c r="E1848" s="1">
        <v>-0.83859995759930595</v>
      </c>
      <c r="F1848" s="1">
        <v>1.23486947314387E-4</v>
      </c>
      <c r="G1848" s="1">
        <v>9.0061808296064904E-4</v>
      </c>
      <c r="H1848" s="1">
        <v>0.17396387388761</v>
      </c>
      <c r="I1848" s="1">
        <v>0.37852189289439298</v>
      </c>
      <c r="J1848" s="1" t="s">
        <v>17</v>
      </c>
      <c r="K1848" s="1">
        <v>0.97631615158316898</v>
      </c>
      <c r="L1848" s="2">
        <v>7.2388969339184597E-7</v>
      </c>
      <c r="M1848" s="2">
        <v>7.23101142527585E-6</v>
      </c>
    </row>
    <row r="1849" spans="1:13" x14ac:dyDescent="0.2">
      <c r="A1849" s="1" t="s">
        <v>1858</v>
      </c>
      <c r="B1849" s="1">
        <v>-0.93600070678238201</v>
      </c>
      <c r="C1849" s="1">
        <v>5.7667735574675897E-3</v>
      </c>
      <c r="D1849" s="1">
        <v>2.2247048448762598E-2</v>
      </c>
      <c r="E1849" s="1">
        <v>-1.3058766369074599</v>
      </c>
      <c r="F1849" s="1">
        <v>1.2427778792837099E-4</v>
      </c>
      <c r="G1849" s="1">
        <v>9.0589486151904498E-4</v>
      </c>
      <c r="H1849" s="1">
        <v>-0.36987593012507702</v>
      </c>
      <c r="I1849" s="1">
        <v>0.25629782621828101</v>
      </c>
      <c r="J1849" s="1" t="s">
        <v>17</v>
      </c>
      <c r="K1849" s="1">
        <v>1.3032624991263</v>
      </c>
      <c r="L1849" s="1">
        <v>1.7381482240443199E-4</v>
      </c>
      <c r="M1849" s="1">
        <v>9.7664333422098001E-4</v>
      </c>
    </row>
    <row r="1850" spans="1:13" x14ac:dyDescent="0.2">
      <c r="A1850" s="1" t="s">
        <v>1859</v>
      </c>
      <c r="B1850" s="1">
        <v>0.351238474418823</v>
      </c>
      <c r="C1850" s="1">
        <v>4.8781904384057702E-3</v>
      </c>
      <c r="D1850" s="1">
        <v>1.93745367589103E-2</v>
      </c>
      <c r="E1850" s="1">
        <v>0.50252470512348302</v>
      </c>
      <c r="F1850" s="1">
        <v>1.2554083828313599E-4</v>
      </c>
      <c r="G1850" s="1">
        <v>9.1460612882397502E-4</v>
      </c>
      <c r="H1850" s="1">
        <v>0.15128623070465999</v>
      </c>
      <c r="I1850" s="1">
        <v>0.247316347133192</v>
      </c>
      <c r="J1850" s="1" t="s">
        <v>17</v>
      </c>
      <c r="K1850" s="1">
        <v>-0.42476197378673303</v>
      </c>
      <c r="L1850" s="1">
        <v>1.27137485048972E-4</v>
      </c>
      <c r="M1850" s="1">
        <v>7.4542886054927899E-4</v>
      </c>
    </row>
    <row r="1851" spans="1:13" x14ac:dyDescent="0.2">
      <c r="A1851" s="1" t="s">
        <v>1860</v>
      </c>
      <c r="B1851" s="1">
        <v>-0.32511168085914799</v>
      </c>
      <c r="C1851" s="1">
        <v>1.7876355345451098E-2</v>
      </c>
      <c r="D1851" s="1">
        <v>5.5966551309536899E-2</v>
      </c>
      <c r="E1851" s="1">
        <v>-0.54020190467496099</v>
      </c>
      <c r="F1851" s="1">
        <v>1.25836360190694E-4</v>
      </c>
      <c r="G1851" s="1">
        <v>9.1626302095561296E-4</v>
      </c>
      <c r="H1851" s="1">
        <v>-0.215090223815813</v>
      </c>
      <c r="I1851" s="1">
        <v>0.105185430095712</v>
      </c>
      <c r="J1851" s="1" t="s">
        <v>17</v>
      </c>
      <c r="K1851" s="1">
        <v>0.43293764214889002</v>
      </c>
      <c r="L1851" s="1">
        <v>5.4565408392362198E-4</v>
      </c>
      <c r="M1851" s="1">
        <v>2.60342604322081E-3</v>
      </c>
    </row>
    <row r="1852" spans="1:13" x14ac:dyDescent="0.2">
      <c r="A1852" s="1" t="s">
        <v>1861</v>
      </c>
      <c r="B1852" s="1">
        <v>-0.56646910612769896</v>
      </c>
      <c r="C1852" s="2">
        <v>3.18459728712238E-7</v>
      </c>
      <c r="D1852" s="2">
        <v>4.4498381199915597E-6</v>
      </c>
      <c r="E1852" s="1">
        <v>-0.43918363353641598</v>
      </c>
      <c r="F1852" s="1">
        <v>1.2673662518881599E-4</v>
      </c>
      <c r="G1852" s="1">
        <v>9.2231910683650796E-4</v>
      </c>
      <c r="H1852" s="1">
        <v>0.127285472591284</v>
      </c>
      <c r="I1852" s="1">
        <v>0.24114010862535901</v>
      </c>
      <c r="J1852" s="1" t="s">
        <v>17</v>
      </c>
      <c r="K1852" s="1">
        <v>0.51305919082885298</v>
      </c>
      <c r="L1852" s="2">
        <v>2.3881749256603397E-7</v>
      </c>
      <c r="M1852" s="2">
        <v>2.6555655701259499E-6</v>
      </c>
    </row>
    <row r="1853" spans="1:13" x14ac:dyDescent="0.2">
      <c r="A1853" s="1" t="s">
        <v>1862</v>
      </c>
      <c r="B1853" s="1">
        <v>0.64627813141754198</v>
      </c>
      <c r="C1853" s="1">
        <v>1.02743392708819E-4</v>
      </c>
      <c r="D1853" s="1">
        <v>7.4408777841220399E-4</v>
      </c>
      <c r="E1853" s="1">
        <v>0.64833907486994202</v>
      </c>
      <c r="F1853" s="1">
        <v>1.27623289619648E-4</v>
      </c>
      <c r="G1853" s="1">
        <v>9.2826972168755803E-4</v>
      </c>
      <c r="H1853" s="1">
        <v>2.0609434523993801E-3</v>
      </c>
      <c r="I1853" s="1">
        <v>0.99035440753103199</v>
      </c>
      <c r="J1853" s="1" t="s">
        <v>17</v>
      </c>
      <c r="K1853" s="1">
        <v>-0.66300485570475298</v>
      </c>
      <c r="L1853" s="2">
        <v>4.1956847965518096E-6</v>
      </c>
      <c r="M1853" s="2">
        <v>3.5690565477161501E-5</v>
      </c>
    </row>
    <row r="1854" spans="1:13" x14ac:dyDescent="0.2">
      <c r="A1854" s="1" t="s">
        <v>1863</v>
      </c>
      <c r="B1854" s="1">
        <v>-0.30931198068837301</v>
      </c>
      <c r="C1854" s="1">
        <v>1.3748449803475801E-3</v>
      </c>
      <c r="D1854" s="1">
        <v>6.7989393809470902E-3</v>
      </c>
      <c r="E1854" s="1">
        <v>-0.377914479370415</v>
      </c>
      <c r="F1854" s="1">
        <v>1.28056341697705E-4</v>
      </c>
      <c r="G1854" s="1">
        <v>9.3091633381108799E-4</v>
      </c>
      <c r="H1854" s="1">
        <v>-6.8602498682041796E-2</v>
      </c>
      <c r="I1854" s="1">
        <v>0.47275259567125999</v>
      </c>
      <c r="J1854" s="1">
        <v>0.87152221618340497</v>
      </c>
      <c r="K1854" s="1">
        <v>0.34506195096110798</v>
      </c>
      <c r="L1854" s="2">
        <v>4.7466362353885201E-5</v>
      </c>
      <c r="M1854" s="1">
        <v>3.1359261007574E-4</v>
      </c>
    </row>
    <row r="1855" spans="1:13" x14ac:dyDescent="0.2">
      <c r="A1855" s="1" t="s">
        <v>1864</v>
      </c>
      <c r="B1855" s="1">
        <v>-0.39839431162320399</v>
      </c>
      <c r="C1855" s="1">
        <v>2.7959018330286599E-2</v>
      </c>
      <c r="D1855" s="1">
        <v>7.9910057487752095E-2</v>
      </c>
      <c r="E1855" s="1">
        <v>-0.70195657240846798</v>
      </c>
      <c r="F1855" s="1">
        <v>1.2858066509999899E-4</v>
      </c>
      <c r="G1855" s="1">
        <v>9.3422323411748698E-4</v>
      </c>
      <c r="H1855" s="1">
        <v>-0.30356226078526299</v>
      </c>
      <c r="I1855" s="1">
        <v>8.3118520837069207E-2</v>
      </c>
      <c r="J1855" s="1" t="s">
        <v>17</v>
      </c>
      <c r="K1855" s="1">
        <v>0.56255934873386104</v>
      </c>
      <c r="L1855" s="1">
        <v>8.7479003517705102E-4</v>
      </c>
      <c r="M1855" s="1">
        <v>3.90927125856411E-3</v>
      </c>
    </row>
    <row r="1856" spans="1:13" x14ac:dyDescent="0.2">
      <c r="A1856" s="1" t="s">
        <v>1865</v>
      </c>
      <c r="B1856" s="1">
        <v>-0.61512329265944798</v>
      </c>
      <c r="C1856" s="1">
        <v>7.1846219429130796E-3</v>
      </c>
      <c r="D1856" s="1">
        <v>2.65808145456999E-2</v>
      </c>
      <c r="E1856" s="1">
        <v>-0.88105481491176896</v>
      </c>
      <c r="F1856" s="1">
        <v>1.2927116597814201E-4</v>
      </c>
      <c r="G1856" s="1">
        <v>9.3873330242951001E-4</v>
      </c>
      <c r="H1856" s="1">
        <v>-0.26593152225232097</v>
      </c>
      <c r="I1856" s="1">
        <v>0.23385485055565799</v>
      </c>
      <c r="J1856" s="1" t="s">
        <v>17</v>
      </c>
      <c r="K1856" s="1">
        <v>0.78657353251651996</v>
      </c>
      <c r="L1856" s="1">
        <v>2.1244485685915801E-4</v>
      </c>
      <c r="M1856" s="1">
        <v>1.16051588804516E-3</v>
      </c>
    </row>
    <row r="1857" spans="1:13" x14ac:dyDescent="0.2">
      <c r="A1857" s="1" t="s">
        <v>1866</v>
      </c>
      <c r="B1857" s="1">
        <v>-9.9047593872718595E-2</v>
      </c>
      <c r="C1857" s="1">
        <v>0.28721065556856001</v>
      </c>
      <c r="D1857" s="1">
        <v>0.45467136250947499</v>
      </c>
      <c r="E1857" s="1">
        <v>-0.35658983036724201</v>
      </c>
      <c r="F1857" s="1">
        <v>1.29515888663956E-4</v>
      </c>
      <c r="G1857" s="1">
        <v>9.4000312721801305E-4</v>
      </c>
      <c r="H1857" s="1">
        <v>-0.25754223649452401</v>
      </c>
      <c r="I1857" s="1">
        <v>5.6040518551752298E-3</v>
      </c>
      <c r="J1857" s="1">
        <v>0.13248412719536201</v>
      </c>
      <c r="K1857" s="1">
        <v>0.23404147267042399</v>
      </c>
      <c r="L1857" s="1">
        <v>1.43503616502041E-2</v>
      </c>
      <c r="M1857" s="1">
        <v>4.2172012571096699E-2</v>
      </c>
    </row>
    <row r="1858" spans="1:13" x14ac:dyDescent="0.2">
      <c r="A1858" s="1" t="s">
        <v>1867</v>
      </c>
      <c r="B1858" s="1">
        <v>-0.210100696651421</v>
      </c>
      <c r="C1858" s="1">
        <v>3.2123174629333999E-2</v>
      </c>
      <c r="D1858" s="1">
        <v>8.9251470828759893E-2</v>
      </c>
      <c r="E1858" s="1">
        <v>-0.377047374290993</v>
      </c>
      <c r="F1858" s="1">
        <v>1.29614098275209E-4</v>
      </c>
      <c r="G1858" s="1">
        <v>9.4020879050739305E-4</v>
      </c>
      <c r="H1858" s="1">
        <v>-0.16694667763957199</v>
      </c>
      <c r="I1858" s="1">
        <v>8.7357095956171804E-2</v>
      </c>
      <c r="J1858" s="1">
        <v>0.50153316365276701</v>
      </c>
      <c r="K1858" s="1">
        <v>0.29714489062779398</v>
      </c>
      <c r="L1858" s="1">
        <v>1.08866106766586E-3</v>
      </c>
      <c r="M1858" s="1">
        <v>4.7252771184760397E-3</v>
      </c>
    </row>
    <row r="1859" spans="1:13" x14ac:dyDescent="0.2">
      <c r="A1859" s="1" t="s">
        <v>1868</v>
      </c>
      <c r="B1859" s="1">
        <v>-1.03877880492692</v>
      </c>
      <c r="C1859" s="1">
        <v>4.9440218939539801E-3</v>
      </c>
      <c r="D1859" s="1">
        <v>1.9583973684146199E-2</v>
      </c>
      <c r="E1859" s="1">
        <v>-1.4176814772040101</v>
      </c>
      <c r="F1859" s="1">
        <v>1.2978506101133801E-4</v>
      </c>
      <c r="G1859" s="1">
        <v>9.4094169233219899E-4</v>
      </c>
      <c r="H1859" s="1">
        <v>-0.37890267227709101</v>
      </c>
      <c r="I1859" s="1">
        <v>0.29282860310212699</v>
      </c>
      <c r="J1859" s="1" t="s">
        <v>17</v>
      </c>
      <c r="K1859" s="1">
        <v>1.55706857161434</v>
      </c>
      <c r="L1859" s="1">
        <v>1.19099714509926E-4</v>
      </c>
      <c r="M1859" s="1">
        <v>7.0441956856077297E-4</v>
      </c>
    </row>
    <row r="1860" spans="1:13" x14ac:dyDescent="0.2">
      <c r="A1860" s="1" t="s">
        <v>1869</v>
      </c>
      <c r="B1860" s="1">
        <v>0.82889440976947604</v>
      </c>
      <c r="C1860" s="2">
        <v>7.0177479079764195E-7</v>
      </c>
      <c r="D1860" s="2">
        <v>8.9848540294700992E-6</v>
      </c>
      <c r="E1860" s="1">
        <v>0.65076393997886195</v>
      </c>
      <c r="F1860" s="1">
        <v>1.29866391345323E-4</v>
      </c>
      <c r="G1860" s="1">
        <v>9.4102431983988705E-4</v>
      </c>
      <c r="H1860" s="1">
        <v>-0.17813046979061301</v>
      </c>
      <c r="I1860" s="1">
        <v>0.30248105451338198</v>
      </c>
      <c r="J1860" s="1" t="s">
        <v>17</v>
      </c>
      <c r="K1860" s="1">
        <v>-0.75884329764157799</v>
      </c>
      <c r="L1860" s="2">
        <v>2.9973305339066399E-7</v>
      </c>
      <c r="M1860" s="2">
        <v>3.2669002768530801E-6</v>
      </c>
    </row>
    <row r="1861" spans="1:13" x14ac:dyDescent="0.2">
      <c r="A1861" s="1" t="s">
        <v>1870</v>
      </c>
      <c r="B1861" s="1">
        <v>0.76049023304516705</v>
      </c>
      <c r="C1861" s="1">
        <v>1.22043113560969E-4</v>
      </c>
      <c r="D1861" s="1">
        <v>8.6339196585400195E-4</v>
      </c>
      <c r="E1861" s="1">
        <v>0.764398566228078</v>
      </c>
      <c r="F1861" s="1">
        <v>1.30005071921813E-4</v>
      </c>
      <c r="G1861" s="1">
        <v>9.4152220009683296E-4</v>
      </c>
      <c r="H1861" s="1">
        <v>3.9083331829105599E-3</v>
      </c>
      <c r="I1861" s="1">
        <v>0.98447572819992202</v>
      </c>
      <c r="J1861" s="1" t="s">
        <v>17</v>
      </c>
      <c r="K1861" s="1">
        <v>-0.78946377694869596</v>
      </c>
      <c r="L1861" s="2">
        <v>5.6864203895385398E-6</v>
      </c>
      <c r="M1861" s="2">
        <v>4.6948806997660603E-5</v>
      </c>
    </row>
    <row r="1862" spans="1:13" x14ac:dyDescent="0.2">
      <c r="A1862" s="1" t="s">
        <v>1871</v>
      </c>
      <c r="B1862" s="1">
        <v>-0.46403350830989598</v>
      </c>
      <c r="C1862" s="2">
        <v>6.7937153095379199E-7</v>
      </c>
      <c r="D1862" s="2">
        <v>8.7396016448510798E-6</v>
      </c>
      <c r="E1862" s="1">
        <v>-0.368419651751213</v>
      </c>
      <c r="F1862" s="1">
        <v>1.30079649148081E-4</v>
      </c>
      <c r="G1862" s="1">
        <v>9.4155554542043197E-4</v>
      </c>
      <c r="H1862" s="1">
        <v>9.5613856558683194E-2</v>
      </c>
      <c r="I1862" s="1">
        <v>0.29983300355582998</v>
      </c>
      <c r="J1862" s="1">
        <v>0.77157958396158999</v>
      </c>
      <c r="K1862" s="1">
        <v>0.42269337215659097</v>
      </c>
      <c r="L1862" s="2">
        <v>3.2840970897913003E-7</v>
      </c>
      <c r="M1862" s="2">
        <v>3.5513942507139201E-6</v>
      </c>
    </row>
    <row r="1863" spans="1:13" x14ac:dyDescent="0.2">
      <c r="A1863" s="1" t="s">
        <v>1872</v>
      </c>
      <c r="B1863" s="1">
        <v>0.38871527925870297</v>
      </c>
      <c r="C1863" s="2">
        <v>1.2652886676194399E-6</v>
      </c>
      <c r="D1863" s="2">
        <v>1.5463873125783101E-5</v>
      </c>
      <c r="E1863" s="1">
        <v>0.31028737230780301</v>
      </c>
      <c r="F1863" s="1">
        <v>1.3181256230287199E-4</v>
      </c>
      <c r="G1863" s="1">
        <v>9.53585934595402E-4</v>
      </c>
      <c r="H1863" s="1">
        <v>-7.8427906950900295E-2</v>
      </c>
      <c r="I1863" s="1">
        <v>0.33436920738838299</v>
      </c>
      <c r="J1863" s="1">
        <v>0.79275126294710296</v>
      </c>
      <c r="K1863" s="1">
        <v>-0.35183334150087098</v>
      </c>
      <c r="L1863" s="2">
        <v>4.9418424134921398E-7</v>
      </c>
      <c r="M1863" s="2">
        <v>5.1186025901795497E-6</v>
      </c>
    </row>
    <row r="1864" spans="1:13" x14ac:dyDescent="0.2">
      <c r="A1864" s="1" t="s">
        <v>1873</v>
      </c>
      <c r="B1864" s="1">
        <v>0.39220121066779501</v>
      </c>
      <c r="C1864" s="2">
        <v>1.1223607111279E-6</v>
      </c>
      <c r="D1864" s="2">
        <v>1.3817461783108E-5</v>
      </c>
      <c r="E1864" s="1">
        <v>0.31885055193334599</v>
      </c>
      <c r="F1864" s="1">
        <v>1.3250229725077101E-4</v>
      </c>
      <c r="G1864" s="1">
        <v>9.5806067265253995E-4</v>
      </c>
      <c r="H1864" s="1">
        <v>-7.3350658734448904E-2</v>
      </c>
      <c r="I1864" s="1">
        <v>0.37869539108359002</v>
      </c>
      <c r="J1864" s="1">
        <v>0.81788696942156702</v>
      </c>
      <c r="K1864" s="1">
        <v>-0.35990583656784297</v>
      </c>
      <c r="L1864" s="2">
        <v>3.2483723852529201E-7</v>
      </c>
      <c r="M1864" s="2">
        <v>3.5215077786051099E-6</v>
      </c>
    </row>
    <row r="1865" spans="1:13" x14ac:dyDescent="0.2">
      <c r="A1865" s="1" t="s">
        <v>1874</v>
      </c>
      <c r="B1865" s="1">
        <v>0.36843376253242699</v>
      </c>
      <c r="C1865" s="1">
        <v>6.5106797495281701E-4</v>
      </c>
      <c r="D1865" s="1">
        <v>3.60358046991296E-3</v>
      </c>
      <c r="E1865" s="1">
        <v>0.42926241489775901</v>
      </c>
      <c r="F1865" s="1">
        <v>1.3264500058968501E-4</v>
      </c>
      <c r="G1865" s="1">
        <v>9.5831320184861597E-4</v>
      </c>
      <c r="H1865" s="1">
        <v>6.0828652365332199E-2</v>
      </c>
      <c r="I1865" s="1">
        <v>0.58785996232435</v>
      </c>
      <c r="J1865" s="1" t="s">
        <v>17</v>
      </c>
      <c r="K1865" s="1">
        <v>-0.40070433322243398</v>
      </c>
      <c r="L1865" s="2">
        <v>1.7373298106634499E-5</v>
      </c>
      <c r="M1865" s="1">
        <v>1.2868589954591201E-4</v>
      </c>
    </row>
    <row r="1866" spans="1:13" x14ac:dyDescent="0.2">
      <c r="A1866" s="1" t="s">
        <v>1875</v>
      </c>
      <c r="B1866" s="1">
        <v>0.88129947429347499</v>
      </c>
      <c r="C1866" s="2">
        <v>1.13927695761828E-6</v>
      </c>
      <c r="D1866" s="2">
        <v>1.40001011339831E-5</v>
      </c>
      <c r="E1866" s="1">
        <v>0.69337418986852195</v>
      </c>
      <c r="F1866" s="1">
        <v>1.32713359228956E-4</v>
      </c>
      <c r="G1866" s="1">
        <v>9.5831320184861597E-4</v>
      </c>
      <c r="H1866" s="1">
        <v>-0.18792528442495299</v>
      </c>
      <c r="I1866" s="1">
        <v>0.30158127067530199</v>
      </c>
      <c r="J1866" s="1">
        <v>0.77314795856960195</v>
      </c>
      <c r="K1866" s="1">
        <v>-0.8056213555674</v>
      </c>
      <c r="L1866" s="2">
        <v>7.1477707304505704E-7</v>
      </c>
      <c r="M1866" s="2">
        <v>7.1451734300397997E-6</v>
      </c>
    </row>
    <row r="1867" spans="1:13" x14ac:dyDescent="0.2">
      <c r="A1867" s="1" t="s">
        <v>1876</v>
      </c>
      <c r="B1867" s="1">
        <v>-0.37007461461399999</v>
      </c>
      <c r="C1867" s="1">
        <v>5.4631243163246997E-4</v>
      </c>
      <c r="D1867" s="1">
        <v>3.10569500635679E-3</v>
      </c>
      <c r="E1867" s="1">
        <v>-0.41790240551993202</v>
      </c>
      <c r="F1867" s="1">
        <v>1.32750877545022E-4</v>
      </c>
      <c r="G1867" s="1">
        <v>9.5831320184861597E-4</v>
      </c>
      <c r="H1867" s="1">
        <v>-4.7827790905931603E-2</v>
      </c>
      <c r="I1867" s="1">
        <v>0.65049507610052404</v>
      </c>
      <c r="J1867" s="1">
        <v>0.93204622088526401</v>
      </c>
      <c r="K1867" s="1">
        <v>0.39716754306048802</v>
      </c>
      <c r="L1867" s="2">
        <v>2.0838248956785701E-5</v>
      </c>
      <c r="M1867" s="1">
        <v>1.5085795494767699E-4</v>
      </c>
    </row>
    <row r="1868" spans="1:13" x14ac:dyDescent="0.2">
      <c r="A1868" s="1" t="s">
        <v>1877</v>
      </c>
      <c r="B1868" s="1">
        <v>-0.29337878415016799</v>
      </c>
      <c r="C1868" s="1">
        <v>2.41348800570137E-2</v>
      </c>
      <c r="D1868" s="1">
        <v>7.1359909041348396E-2</v>
      </c>
      <c r="E1868" s="1">
        <v>-0.49804541959177701</v>
      </c>
      <c r="F1868" s="1">
        <v>1.34408418091845E-4</v>
      </c>
      <c r="G1868" s="1">
        <v>9.69758538254085E-4</v>
      </c>
      <c r="H1868" s="1">
        <v>-0.20466663544160901</v>
      </c>
      <c r="I1868" s="1">
        <v>0.114333062569491</v>
      </c>
      <c r="J1868" s="1">
        <v>0.55314207924680903</v>
      </c>
      <c r="K1868" s="1">
        <v>0.40344969587551199</v>
      </c>
      <c r="L1868" s="1">
        <v>7.4413147478338501E-4</v>
      </c>
      <c r="M1868" s="1">
        <v>3.3847646943272001E-3</v>
      </c>
    </row>
    <row r="1869" spans="1:13" x14ac:dyDescent="0.2">
      <c r="A1869" s="1" t="s">
        <v>1878</v>
      </c>
      <c r="B1869" s="1">
        <v>0.342584434163203</v>
      </c>
      <c r="C1869" s="1">
        <v>3.34545234680009E-3</v>
      </c>
      <c r="D1869" s="1">
        <v>1.4147205147247601E-2</v>
      </c>
      <c r="E1869" s="1">
        <v>0.44769876872972503</v>
      </c>
      <c r="F1869" s="1">
        <v>1.36551738452568E-4</v>
      </c>
      <c r="G1869" s="1">
        <v>9.8469463698700409E-4</v>
      </c>
      <c r="H1869" s="1">
        <v>0.105114334566522</v>
      </c>
      <c r="I1869" s="1">
        <v>0.37052478838682801</v>
      </c>
      <c r="J1869" s="1">
        <v>0.81536196991295895</v>
      </c>
      <c r="K1869" s="1">
        <v>-0.39801395774055898</v>
      </c>
      <c r="L1869" s="2">
        <v>9.9506476471172202E-5</v>
      </c>
      <c r="M1869" s="1">
        <v>6.0295664487267596E-4</v>
      </c>
    </row>
    <row r="1870" spans="1:13" x14ac:dyDescent="0.2">
      <c r="A1870" s="1" t="s">
        <v>1879</v>
      </c>
      <c r="B1870" s="1">
        <v>-0.20619236661013501</v>
      </c>
      <c r="C1870" s="1">
        <v>1.59541243549454E-3</v>
      </c>
      <c r="D1870" s="1">
        <v>7.6725767448229103E-3</v>
      </c>
      <c r="E1870" s="1">
        <v>-0.250967190265173</v>
      </c>
      <c r="F1870" s="1">
        <v>1.3736349976437801E-4</v>
      </c>
      <c r="G1870" s="1">
        <v>9.9001781083527906E-4</v>
      </c>
      <c r="H1870" s="1">
        <v>-4.4774823655038702E-2</v>
      </c>
      <c r="I1870" s="1">
        <v>0.492207143349149</v>
      </c>
      <c r="J1870" s="1">
        <v>0.87985426418321899</v>
      </c>
      <c r="K1870" s="1">
        <v>0.22920710652683199</v>
      </c>
      <c r="L1870" s="2">
        <v>4.1636573884179001E-5</v>
      </c>
      <c r="M1870" s="1">
        <v>2.8019132767949199E-4</v>
      </c>
    </row>
    <row r="1871" spans="1:13" x14ac:dyDescent="0.2">
      <c r="A1871" s="1" t="s">
        <v>1880</v>
      </c>
      <c r="B1871" s="1">
        <v>-0.64830879715636602</v>
      </c>
      <c r="C1871" s="1">
        <v>1.28115905775964E-3</v>
      </c>
      <c r="D1871" s="1">
        <v>6.3967629985950897E-3</v>
      </c>
      <c r="E1871" s="1">
        <v>-0.77583475050318895</v>
      </c>
      <c r="F1871" s="1">
        <v>1.3819546483965001E-4</v>
      </c>
      <c r="G1871" s="1">
        <v>9.9548082167148604E-4</v>
      </c>
      <c r="H1871" s="1">
        <v>-0.12752595334682201</v>
      </c>
      <c r="I1871" s="1">
        <v>0.51565930829550499</v>
      </c>
      <c r="J1871" s="1" t="s">
        <v>17</v>
      </c>
      <c r="K1871" s="1">
        <v>0.73817031604075201</v>
      </c>
      <c r="L1871" s="2">
        <v>4.5148779605230099E-5</v>
      </c>
      <c r="M1871" s="1">
        <v>2.9972078352796301E-4</v>
      </c>
    </row>
    <row r="1872" spans="1:13" x14ac:dyDescent="0.2">
      <c r="A1872" s="1" t="s">
        <v>1881</v>
      </c>
      <c r="B1872" s="1">
        <v>0.238340008459552</v>
      </c>
      <c r="C1872" s="1">
        <v>1.86040836141E-2</v>
      </c>
      <c r="D1872" s="1">
        <v>5.7761266628970902E-2</v>
      </c>
      <c r="E1872" s="1">
        <v>0.39039964188610099</v>
      </c>
      <c r="F1872" s="1">
        <v>1.3842355713413401E-4</v>
      </c>
      <c r="G1872" s="1">
        <v>9.9607108138501099E-4</v>
      </c>
      <c r="H1872" s="1">
        <v>0.15205963342654899</v>
      </c>
      <c r="I1872" s="1">
        <v>0.137149851025823</v>
      </c>
      <c r="J1872" s="1">
        <v>0.59504895284750903</v>
      </c>
      <c r="K1872" s="1">
        <v>-0.31331085403016601</v>
      </c>
      <c r="L1872" s="1">
        <v>6.63015934996465E-4</v>
      </c>
      <c r="M1872" s="1">
        <v>3.0789278142729199E-3</v>
      </c>
    </row>
    <row r="1873" spans="1:13" x14ac:dyDescent="0.2">
      <c r="A1873" s="1" t="s">
        <v>1882</v>
      </c>
      <c r="B1873" s="1">
        <v>-0.55608314944135595</v>
      </c>
      <c r="C1873" s="1">
        <v>4.3692498109758598E-4</v>
      </c>
      <c r="D1873" s="1">
        <v>2.5695011995912E-3</v>
      </c>
      <c r="E1873" s="1">
        <v>-0.61590311810174803</v>
      </c>
      <c r="F1873" s="1">
        <v>1.3842545497844599E-4</v>
      </c>
      <c r="G1873" s="1">
        <v>9.9607108138501099E-4</v>
      </c>
      <c r="H1873" s="1">
        <v>-5.98199686603922E-2</v>
      </c>
      <c r="I1873" s="1">
        <v>0.69710594532627301</v>
      </c>
      <c r="J1873" s="1" t="s">
        <v>17</v>
      </c>
      <c r="K1873" s="1">
        <v>0.59839462528870302</v>
      </c>
      <c r="L1873" s="2">
        <v>1.9529515377162099E-5</v>
      </c>
      <c r="M1873" s="1">
        <v>1.42659842810868E-4</v>
      </c>
    </row>
    <row r="1874" spans="1:13" x14ac:dyDescent="0.2">
      <c r="A1874" s="1" t="s">
        <v>1883</v>
      </c>
      <c r="B1874" s="1">
        <v>-1.16617195207441</v>
      </c>
      <c r="C1874" s="2">
        <v>2.0215306555885701E-6</v>
      </c>
      <c r="D1874" s="2">
        <v>2.34497556048274E-5</v>
      </c>
      <c r="E1874" s="1">
        <v>-0.94110764815991099</v>
      </c>
      <c r="F1874" s="1">
        <v>1.38753238641919E-4</v>
      </c>
      <c r="G1874" s="1">
        <v>9.9789608720773004E-4</v>
      </c>
      <c r="H1874" s="1">
        <v>0.225064303914495</v>
      </c>
      <c r="I1874" s="1">
        <v>0.35366423257559398</v>
      </c>
      <c r="J1874" s="1" t="s">
        <v>17</v>
      </c>
      <c r="K1874" s="1">
        <v>1.12090239461206</v>
      </c>
      <c r="L1874" s="2">
        <v>7.8730056011316602E-7</v>
      </c>
      <c r="M1874" s="2">
        <v>7.8077283376759895E-6</v>
      </c>
    </row>
    <row r="1875" spans="1:13" x14ac:dyDescent="0.2">
      <c r="A1875" s="1" t="s">
        <v>1884</v>
      </c>
      <c r="B1875" s="1">
        <v>-0.41356007076199103</v>
      </c>
      <c r="C1875" s="2">
        <v>6.2695115526960105E-5</v>
      </c>
      <c r="D1875" s="1">
        <v>4.8124670537979202E-4</v>
      </c>
      <c r="E1875" s="1">
        <v>-0.40950994435961702</v>
      </c>
      <c r="F1875" s="1">
        <v>1.39068612553666E-4</v>
      </c>
      <c r="G1875" s="1">
        <v>9.9962994151823006E-4</v>
      </c>
      <c r="H1875" s="1">
        <v>4.0501264023741603E-3</v>
      </c>
      <c r="I1875" s="1">
        <v>0.96802481394186901</v>
      </c>
      <c r="J1875" s="1" t="s">
        <v>17</v>
      </c>
      <c r="K1875" s="1">
        <v>0.41603351337400302</v>
      </c>
      <c r="L1875" s="2">
        <v>4.2374793351995201E-6</v>
      </c>
      <c r="M1875" s="2">
        <v>3.6001561615607999E-5</v>
      </c>
    </row>
    <row r="1876" spans="1:13" x14ac:dyDescent="0.2">
      <c r="A1876" s="1" t="s">
        <v>1885</v>
      </c>
      <c r="B1876" s="1">
        <v>-0.26765074440778203</v>
      </c>
      <c r="C1876" s="1">
        <v>5.8296811536707703E-3</v>
      </c>
      <c r="D1876" s="1">
        <v>2.24446894431456E-2</v>
      </c>
      <c r="E1876" s="1">
        <v>-0.37360425115516799</v>
      </c>
      <c r="F1876" s="1">
        <v>1.3958766284859E-4</v>
      </c>
      <c r="G1876" s="1">
        <v>1.0028251955636E-3</v>
      </c>
      <c r="H1876" s="1">
        <v>-0.105953506747386</v>
      </c>
      <c r="I1876" s="1">
        <v>0.27212477662284901</v>
      </c>
      <c r="J1876" s="1">
        <v>0.75216625785136104</v>
      </c>
      <c r="K1876" s="1">
        <v>0.32241473601589299</v>
      </c>
      <c r="L1876" s="1">
        <v>1.5509768420926101E-4</v>
      </c>
      <c r="M1876" s="1">
        <v>8.8558266762074904E-4</v>
      </c>
    </row>
    <row r="1877" spans="1:13" x14ac:dyDescent="0.2">
      <c r="A1877" s="1" t="s">
        <v>1886</v>
      </c>
      <c r="B1877" s="1">
        <v>0.38462030069113901</v>
      </c>
      <c r="C1877" s="1">
        <v>1.5178756173898999E-2</v>
      </c>
      <c r="D1877" s="1">
        <v>4.8991447127844603E-2</v>
      </c>
      <c r="E1877" s="1">
        <v>0.62595324601443403</v>
      </c>
      <c r="F1877" s="1">
        <v>1.39944335652466E-4</v>
      </c>
      <c r="G1877" s="1">
        <v>1.00485111021322E-3</v>
      </c>
      <c r="H1877" s="1">
        <v>0.24133294532329599</v>
      </c>
      <c r="I1877" s="1">
        <v>0.14229904754018499</v>
      </c>
      <c r="J1877" s="1" t="s">
        <v>17</v>
      </c>
      <c r="K1877" s="1">
        <v>-0.50257781899918996</v>
      </c>
      <c r="L1877" s="1">
        <v>6.2798780476813797E-4</v>
      </c>
      <c r="M1877" s="1">
        <v>2.93110697474915E-3</v>
      </c>
    </row>
    <row r="1878" spans="1:13" x14ac:dyDescent="0.2">
      <c r="A1878" s="1" t="s">
        <v>1887</v>
      </c>
      <c r="B1878" s="1">
        <v>0.20054596235956801</v>
      </c>
      <c r="C1878" s="1">
        <v>1.53795121827239E-3</v>
      </c>
      <c r="D1878" s="1">
        <v>7.4334308883165501E-3</v>
      </c>
      <c r="E1878" s="1">
        <v>0.251698885986952</v>
      </c>
      <c r="F1878" s="1">
        <v>1.40185453330739E-4</v>
      </c>
      <c r="G1878" s="1">
        <v>1.0060455786764901E-3</v>
      </c>
      <c r="H1878" s="1">
        <v>5.1152923627383398E-2</v>
      </c>
      <c r="I1878" s="1">
        <v>0.433990648149712</v>
      </c>
      <c r="J1878" s="1">
        <v>0.853738901738887</v>
      </c>
      <c r="K1878" s="1">
        <v>-0.22462532566247301</v>
      </c>
      <c r="L1878" s="2">
        <v>4.0285182014623403E-5</v>
      </c>
      <c r="M1878" s="1">
        <v>2.7229615656567302E-4</v>
      </c>
    </row>
    <row r="1879" spans="1:13" x14ac:dyDescent="0.2">
      <c r="A1879" s="1" t="s">
        <v>1888</v>
      </c>
      <c r="B1879" s="1">
        <v>-0.13313997296580499</v>
      </c>
      <c r="C1879" s="1">
        <v>0.27675150449616098</v>
      </c>
      <c r="D1879" s="1">
        <v>0.44306582326000499</v>
      </c>
      <c r="E1879" s="1">
        <v>-0.46854244906271703</v>
      </c>
      <c r="F1879" s="1">
        <v>1.4104732997515101E-4</v>
      </c>
      <c r="G1879" s="1">
        <v>1.0116912964529001E-3</v>
      </c>
      <c r="H1879" s="1">
        <v>-0.33540247609691198</v>
      </c>
      <c r="I1879" s="1">
        <v>5.62981048589992E-3</v>
      </c>
      <c r="J1879" s="1">
        <v>0.13248412719536201</v>
      </c>
      <c r="K1879" s="1">
        <v>0.30882761010458898</v>
      </c>
      <c r="L1879" s="1">
        <v>1.3859681467906001E-2</v>
      </c>
      <c r="M1879" s="1">
        <v>4.1015473018727801E-2</v>
      </c>
    </row>
    <row r="1880" spans="1:13" x14ac:dyDescent="0.2">
      <c r="A1880" s="1" t="s">
        <v>1889</v>
      </c>
      <c r="B1880" s="1">
        <v>-0.54625768575857103</v>
      </c>
      <c r="C1880" s="2">
        <v>2.12685190920413E-7</v>
      </c>
      <c r="D1880" s="2">
        <v>3.12775074210391E-6</v>
      </c>
      <c r="E1880" s="1">
        <v>-0.40658773490921901</v>
      </c>
      <c r="F1880" s="1">
        <v>1.4149958961158499E-4</v>
      </c>
      <c r="G1880" s="1">
        <v>1.0143945006997801E-3</v>
      </c>
      <c r="H1880" s="1">
        <v>0.13966995084935099</v>
      </c>
      <c r="I1880" s="1">
        <v>0.18133639252563999</v>
      </c>
      <c r="J1880" s="1">
        <v>0.663249626618587</v>
      </c>
      <c r="K1880" s="1">
        <v>0.48363881859445901</v>
      </c>
      <c r="L1880" s="2">
        <v>3.32194813030397E-7</v>
      </c>
      <c r="M1880" s="2">
        <v>3.5894262790519401E-6</v>
      </c>
    </row>
    <row r="1881" spans="1:13" x14ac:dyDescent="0.2">
      <c r="A1881" s="1" t="s">
        <v>1890</v>
      </c>
      <c r="B1881" s="1">
        <v>-0.135499953836727</v>
      </c>
      <c r="C1881" s="1">
        <v>0.20206288700925401</v>
      </c>
      <c r="D1881" s="1">
        <v>0.35541937354202902</v>
      </c>
      <c r="E1881" s="1">
        <v>-0.40704387978973899</v>
      </c>
      <c r="F1881" s="1">
        <v>1.4177209698990501E-4</v>
      </c>
      <c r="G1881" s="1">
        <v>1.0158068887625999E-3</v>
      </c>
      <c r="H1881" s="1">
        <v>-0.27154392595301202</v>
      </c>
      <c r="I1881" s="1">
        <v>9.9264093714527303E-3</v>
      </c>
      <c r="J1881" s="1">
        <v>0.18135591805227999</v>
      </c>
      <c r="K1881" s="1">
        <v>0.27770250062143298</v>
      </c>
      <c r="L1881" s="1">
        <v>9.45462863191706E-3</v>
      </c>
      <c r="M1881" s="1">
        <v>2.9848156261652301E-2</v>
      </c>
    </row>
    <row r="1882" spans="1:13" x14ac:dyDescent="0.2">
      <c r="A1882" s="1" t="s">
        <v>1891</v>
      </c>
      <c r="B1882" s="1">
        <v>-0.42539432673966598</v>
      </c>
      <c r="C1882" s="2">
        <v>4.4385022576607999E-5</v>
      </c>
      <c r="D1882" s="1">
        <v>3.5806046989858402E-4</v>
      </c>
      <c r="E1882" s="1">
        <v>-0.39739899059893102</v>
      </c>
      <c r="F1882" s="1">
        <v>1.42340008198159E-4</v>
      </c>
      <c r="G1882" s="1">
        <v>1.01933323593104E-3</v>
      </c>
      <c r="H1882" s="1">
        <v>2.7995336140734399E-2</v>
      </c>
      <c r="I1882" s="1">
        <v>0.78779235287648797</v>
      </c>
      <c r="J1882" s="1">
        <v>0.97395460830270597</v>
      </c>
      <c r="K1882" s="1">
        <v>0.41533021377577301</v>
      </c>
      <c r="L1882" s="2">
        <v>3.2040897153133899E-6</v>
      </c>
      <c r="M1882" s="2">
        <v>2.7893831667174498E-5</v>
      </c>
    </row>
    <row r="1883" spans="1:13" x14ac:dyDescent="0.2">
      <c r="A1883" s="1" t="s">
        <v>1892</v>
      </c>
      <c r="B1883" s="1">
        <v>-0.59457780285847905</v>
      </c>
      <c r="C1883" s="2">
        <v>1.96285523590015E-5</v>
      </c>
      <c r="D1883" s="1">
        <v>1.72967780316126E-4</v>
      </c>
      <c r="E1883" s="1">
        <v>-0.54521610077735405</v>
      </c>
      <c r="F1883" s="1">
        <v>1.4319418171809199E-4</v>
      </c>
      <c r="G1883" s="1">
        <v>1.02490473893545E-3</v>
      </c>
      <c r="H1883" s="1">
        <v>4.93617020811246E-2</v>
      </c>
      <c r="I1883" s="1">
        <v>0.71559470522440405</v>
      </c>
      <c r="J1883" s="1" t="s">
        <v>17</v>
      </c>
      <c r="K1883" s="1">
        <v>0.58186288630908001</v>
      </c>
      <c r="L1883" s="2">
        <v>2.19517618201337E-6</v>
      </c>
      <c r="M1883" s="2">
        <v>1.9812761406557601E-5</v>
      </c>
    </row>
    <row r="1884" spans="1:13" x14ac:dyDescent="0.2">
      <c r="A1884" s="1" t="s">
        <v>1893</v>
      </c>
      <c r="B1884" s="1">
        <v>0.75853040133442895</v>
      </c>
      <c r="C1884" s="2">
        <v>2.0337264169789899E-6</v>
      </c>
      <c r="D1884" s="2">
        <v>2.3550621916410701E-5</v>
      </c>
      <c r="E1884" s="1">
        <v>0.62268442217208297</v>
      </c>
      <c r="F1884" s="1">
        <v>1.4331935130879199E-4</v>
      </c>
      <c r="G1884" s="1">
        <v>1.0252552850670399E-3</v>
      </c>
      <c r="H1884" s="1">
        <v>-0.135845979162346</v>
      </c>
      <c r="I1884" s="1">
        <v>0.41421094190399399</v>
      </c>
      <c r="J1884" s="1" t="s">
        <v>17</v>
      </c>
      <c r="K1884" s="1">
        <v>-0.70986899619934196</v>
      </c>
      <c r="L1884" s="2">
        <v>2.3315407036081199E-7</v>
      </c>
      <c r="M1884" s="2">
        <v>2.5967888565287202E-6</v>
      </c>
    </row>
    <row r="1885" spans="1:13" x14ac:dyDescent="0.2">
      <c r="A1885" s="1" t="s">
        <v>1894</v>
      </c>
      <c r="B1885" s="1">
        <v>0.93666918265085197</v>
      </c>
      <c r="C1885" s="2">
        <v>4.0549902809765897E-7</v>
      </c>
      <c r="D1885" s="2">
        <v>5.5394872305402102E-6</v>
      </c>
      <c r="E1885" s="1">
        <v>0.70342914664415102</v>
      </c>
      <c r="F1885" s="1">
        <v>1.43683805519039E-4</v>
      </c>
      <c r="G1885" s="1">
        <v>1.02731630556014E-3</v>
      </c>
      <c r="H1885" s="1">
        <v>-0.23324003600670101</v>
      </c>
      <c r="I1885" s="1">
        <v>0.20810559892268801</v>
      </c>
      <c r="J1885" s="1">
        <v>0.70178913032339596</v>
      </c>
      <c r="K1885" s="1">
        <v>-0.83743522502488998</v>
      </c>
      <c r="L1885" s="2">
        <v>6.2108985793228197E-7</v>
      </c>
      <c r="M1885" s="2">
        <v>6.2955718466164596E-6</v>
      </c>
    </row>
    <row r="1886" spans="1:13" x14ac:dyDescent="0.2">
      <c r="A1886" s="1" t="s">
        <v>1895</v>
      </c>
      <c r="B1886" s="1">
        <v>0.51111328776500098</v>
      </c>
      <c r="C1886" s="2">
        <v>7.2549901683169305E-5</v>
      </c>
      <c r="D1886" s="1">
        <v>5.4629629381573903E-4</v>
      </c>
      <c r="E1886" s="1">
        <v>0.51122283335610696</v>
      </c>
      <c r="F1886" s="1">
        <v>1.4401708202623501E-4</v>
      </c>
      <c r="G1886" s="1">
        <v>1.0291523397477501E-3</v>
      </c>
      <c r="H1886" s="1">
        <v>1.09545591105621E-4</v>
      </c>
      <c r="I1886" s="1">
        <v>0.99935359561891901</v>
      </c>
      <c r="J1886" s="1" t="s">
        <v>17</v>
      </c>
      <c r="K1886" s="1">
        <v>-0.51884906669255204</v>
      </c>
      <c r="L1886" s="2">
        <v>3.1059136771093699E-6</v>
      </c>
      <c r="M1886" s="2">
        <v>2.7142212597610799E-5</v>
      </c>
    </row>
    <row r="1887" spans="1:13" x14ac:dyDescent="0.2">
      <c r="A1887" s="1" t="s">
        <v>1896</v>
      </c>
      <c r="B1887" s="1">
        <v>0.291516279972174</v>
      </c>
      <c r="C1887" s="2">
        <v>1.9498259294823E-6</v>
      </c>
      <c r="D1887" s="2">
        <v>2.26962436912749E-5</v>
      </c>
      <c r="E1887" s="1">
        <v>0.23845127219085899</v>
      </c>
      <c r="F1887" s="1">
        <v>1.4416631741463899E-4</v>
      </c>
      <c r="G1887" s="1">
        <v>1.02967195707611E-3</v>
      </c>
      <c r="H1887" s="1">
        <v>-5.3065007781315003E-2</v>
      </c>
      <c r="I1887" s="1">
        <v>0.39608234215704002</v>
      </c>
      <c r="J1887" s="1">
        <v>0.82529035654858895</v>
      </c>
      <c r="K1887" s="1">
        <v>-0.266930210520607</v>
      </c>
      <c r="L1887" s="2">
        <v>4.8410840798068697E-7</v>
      </c>
      <c r="M1887" s="2">
        <v>5.0255933220938503E-6</v>
      </c>
    </row>
    <row r="1888" spans="1:13" x14ac:dyDescent="0.2">
      <c r="A1888" s="1" t="s">
        <v>1897</v>
      </c>
      <c r="B1888" s="1">
        <v>0.583983974373258</v>
      </c>
      <c r="C1888" s="1">
        <v>1.57891077273443E-4</v>
      </c>
      <c r="D1888" s="1">
        <v>1.07410633760943E-3</v>
      </c>
      <c r="E1888" s="1">
        <v>0.61110948630995898</v>
      </c>
      <c r="F1888" s="1">
        <v>1.4467993020422101E-4</v>
      </c>
      <c r="G1888" s="1">
        <v>1.0324740198539399E-3</v>
      </c>
      <c r="H1888" s="1">
        <v>2.7125511936700899E-2</v>
      </c>
      <c r="I1888" s="1">
        <v>0.86712081300250299</v>
      </c>
      <c r="J1888" s="1" t="s">
        <v>17</v>
      </c>
      <c r="K1888" s="1">
        <v>-0.60763522838267303</v>
      </c>
      <c r="L1888" s="2">
        <v>6.0795345969834304E-6</v>
      </c>
      <c r="M1888" s="2">
        <v>4.9835517509837399E-5</v>
      </c>
    </row>
    <row r="1889" spans="1:13" x14ac:dyDescent="0.2">
      <c r="A1889" s="1" t="s">
        <v>1898</v>
      </c>
      <c r="B1889" s="1">
        <v>0.31233045125747699</v>
      </c>
      <c r="C1889" s="2">
        <v>9.5233300545835902E-7</v>
      </c>
      <c r="D1889" s="2">
        <v>1.1887377478151801E-5</v>
      </c>
      <c r="E1889" s="1">
        <v>0.24782176523924301</v>
      </c>
      <c r="F1889" s="1">
        <v>1.4471209879938501E-4</v>
      </c>
      <c r="G1889" s="1">
        <v>1.0324740198539399E-3</v>
      </c>
      <c r="H1889" s="1">
        <v>-6.4508686018234201E-2</v>
      </c>
      <c r="I1889" s="1">
        <v>0.321244446124613</v>
      </c>
      <c r="J1889" s="1">
        <v>0.78675817404953396</v>
      </c>
      <c r="K1889" s="1">
        <v>-0.28231639508976197</v>
      </c>
      <c r="L1889" s="2">
        <v>3.77373818010381E-7</v>
      </c>
      <c r="M1889" s="2">
        <v>4.03637392436454E-6</v>
      </c>
    </row>
    <row r="1890" spans="1:13" x14ac:dyDescent="0.2">
      <c r="A1890" s="1" t="s">
        <v>1899</v>
      </c>
      <c r="B1890" s="1">
        <v>0.20292570538483401</v>
      </c>
      <c r="C1890" s="1">
        <v>0.178117839075039</v>
      </c>
      <c r="D1890" s="1">
        <v>0.32392940162099199</v>
      </c>
      <c r="E1890" s="1">
        <v>0.57340077429204195</v>
      </c>
      <c r="F1890" s="1">
        <v>1.4593119618305301E-4</v>
      </c>
      <c r="G1890" s="1">
        <v>1.04062012498101E-3</v>
      </c>
      <c r="H1890" s="1">
        <v>0.37047506890720899</v>
      </c>
      <c r="I1890" s="1">
        <v>1.41146226882197E-2</v>
      </c>
      <c r="J1890" s="1">
        <v>0.208583718641427</v>
      </c>
      <c r="K1890" s="1">
        <v>-0.38005265938405602</v>
      </c>
      <c r="L1890" s="1">
        <v>1.0719581185896001E-2</v>
      </c>
      <c r="M1890" s="1">
        <v>3.3126901642776797E-2</v>
      </c>
    </row>
    <row r="1891" spans="1:13" x14ac:dyDescent="0.2">
      <c r="A1891" s="1" t="s">
        <v>1900</v>
      </c>
      <c r="B1891" s="1">
        <v>0.275178281537724</v>
      </c>
      <c r="C1891" s="1">
        <v>1.4914457623648601E-2</v>
      </c>
      <c r="D1891" s="1">
        <v>4.8323848250376999E-2</v>
      </c>
      <c r="E1891" s="1">
        <v>0.44227255222716999</v>
      </c>
      <c r="F1891" s="1">
        <v>1.4622929900696499E-4</v>
      </c>
      <c r="G1891" s="1">
        <v>1.04219356326151E-3</v>
      </c>
      <c r="H1891" s="1">
        <v>0.16709427068944499</v>
      </c>
      <c r="I1891" s="1">
        <v>0.15021502482155899</v>
      </c>
      <c r="J1891" s="1">
        <v>0.61184834174818903</v>
      </c>
      <c r="K1891" s="1">
        <v>-0.35597572952178502</v>
      </c>
      <c r="L1891" s="1">
        <v>5.2626083321709197E-4</v>
      </c>
      <c r="M1891" s="1">
        <v>2.5239601676782099E-3</v>
      </c>
    </row>
    <row r="1892" spans="1:13" x14ac:dyDescent="0.2">
      <c r="A1892" s="1" t="s">
        <v>1901</v>
      </c>
      <c r="B1892" s="1">
        <v>-0.63469970532997899</v>
      </c>
      <c r="C1892" s="1">
        <v>8.8494790714516104E-4</v>
      </c>
      <c r="D1892" s="1">
        <v>4.7197221714408598E-3</v>
      </c>
      <c r="E1892" s="1">
        <v>-0.73917257686779303</v>
      </c>
      <c r="F1892" s="1">
        <v>1.46382341076157E-4</v>
      </c>
      <c r="G1892" s="1">
        <v>1.0427320177452499E-3</v>
      </c>
      <c r="H1892" s="1">
        <v>-0.104472871537814</v>
      </c>
      <c r="I1892" s="1">
        <v>0.56970977832944003</v>
      </c>
      <c r="J1892" s="1" t="s">
        <v>17</v>
      </c>
      <c r="K1892" s="1">
        <v>0.70953389706435699</v>
      </c>
      <c r="L1892" s="2">
        <v>3.3948585619621299E-5</v>
      </c>
      <c r="M1892" s="1">
        <v>2.3429949731969599E-4</v>
      </c>
    </row>
    <row r="1893" spans="1:13" x14ac:dyDescent="0.2">
      <c r="A1893" s="1" t="s">
        <v>1902</v>
      </c>
      <c r="B1893" s="1">
        <v>2.2063689078974602</v>
      </c>
      <c r="C1893" s="2">
        <v>4.4900772414044799E-9</v>
      </c>
      <c r="D1893" s="2">
        <v>9.6361211101018601E-8</v>
      </c>
      <c r="E1893" s="1">
        <v>1.4281238340559199</v>
      </c>
      <c r="F1893" s="1">
        <v>1.47058603094584E-4</v>
      </c>
      <c r="G1893" s="1">
        <v>1.0469950070056699E-3</v>
      </c>
      <c r="H1893" s="1">
        <v>-0.77824507384154096</v>
      </c>
      <c r="I1893" s="1">
        <v>3.8479160094100802E-2</v>
      </c>
      <c r="J1893" s="1" t="s">
        <v>17</v>
      </c>
      <c r="K1893" s="1">
        <v>-2.0077604499533699</v>
      </c>
      <c r="L1893" s="2">
        <v>2.3605919669733601E-6</v>
      </c>
      <c r="M1893" s="2">
        <v>2.1153057006982799E-5</v>
      </c>
    </row>
    <row r="1894" spans="1:13" x14ac:dyDescent="0.2">
      <c r="A1894" s="1" t="s">
        <v>1903</v>
      </c>
      <c r="B1894" s="1">
        <v>-0.77366825460370603</v>
      </c>
      <c r="C1894" s="2">
        <v>7.6274995047604705E-5</v>
      </c>
      <c r="D1894" s="1">
        <v>5.7146789162615202E-4</v>
      </c>
      <c r="E1894" s="1">
        <v>-0.74598745930382504</v>
      </c>
      <c r="F1894" s="1">
        <v>1.4765336142485999E-4</v>
      </c>
      <c r="G1894" s="1">
        <v>1.0502053545399701E-3</v>
      </c>
      <c r="H1894" s="1">
        <v>2.7680795299881399E-2</v>
      </c>
      <c r="I1894" s="1">
        <v>0.88649521727101999</v>
      </c>
      <c r="J1894" s="1">
        <v>0.98963110958733003</v>
      </c>
      <c r="K1894" s="1">
        <v>0.78719997390685803</v>
      </c>
      <c r="L1894" s="2">
        <v>5.3539507117729798E-6</v>
      </c>
      <c r="M1894" s="2">
        <v>4.4551477338437597E-5</v>
      </c>
    </row>
    <row r="1895" spans="1:13" x14ac:dyDescent="0.2">
      <c r="A1895" s="1" t="s">
        <v>1904</v>
      </c>
      <c r="B1895" s="1">
        <v>0.48670455337767099</v>
      </c>
      <c r="C1895" s="2">
        <v>2.2524764849251299E-5</v>
      </c>
      <c r="D1895" s="1">
        <v>1.94915264187476E-4</v>
      </c>
      <c r="E1895" s="1">
        <v>0.442830017960191</v>
      </c>
      <c r="F1895" s="1">
        <v>1.4766561614072701E-4</v>
      </c>
      <c r="G1895" s="1">
        <v>1.0502053545399701E-3</v>
      </c>
      <c r="H1895" s="1">
        <v>-4.38745354174798E-2</v>
      </c>
      <c r="I1895" s="1">
        <v>0.70791086781269796</v>
      </c>
      <c r="J1895" s="1">
        <v>0.95269869116542105</v>
      </c>
      <c r="K1895" s="1">
        <v>-0.47054647162723601</v>
      </c>
      <c r="L1895" s="2">
        <v>1.9472334455242002E-6</v>
      </c>
      <c r="M1895" s="2">
        <v>1.7726139009388099E-5</v>
      </c>
    </row>
    <row r="1896" spans="1:13" x14ac:dyDescent="0.2">
      <c r="A1896" s="1" t="s">
        <v>1905</v>
      </c>
      <c r="B1896" s="1">
        <v>-0.69134483442448302</v>
      </c>
      <c r="C1896" s="1">
        <v>1.20448399830596E-4</v>
      </c>
      <c r="D1896" s="1">
        <v>8.5347744503449098E-4</v>
      </c>
      <c r="E1896" s="1">
        <v>-0.68727023454687897</v>
      </c>
      <c r="F1896" s="1">
        <v>1.47769229637254E-4</v>
      </c>
      <c r="G1896" s="1">
        <v>1.0503870861061199E-3</v>
      </c>
      <c r="H1896" s="1">
        <v>4.0745998776036702E-3</v>
      </c>
      <c r="I1896" s="1">
        <v>0.981710402097551</v>
      </c>
      <c r="J1896" s="1">
        <v>0.99797555895424195</v>
      </c>
      <c r="K1896" s="1">
        <v>0.70942766069386298</v>
      </c>
      <c r="L1896" s="2">
        <v>7.3690038318057199E-6</v>
      </c>
      <c r="M1896" s="2">
        <v>5.9518877103046201E-5</v>
      </c>
    </row>
    <row r="1897" spans="1:13" x14ac:dyDescent="0.2">
      <c r="A1897" s="1" t="s">
        <v>1906</v>
      </c>
      <c r="B1897" s="1">
        <v>-0.89619906074218203</v>
      </c>
      <c r="C1897" s="2">
        <v>5.1703621745804001E-5</v>
      </c>
      <c r="D1897" s="1">
        <v>4.08049228276562E-4</v>
      </c>
      <c r="E1897" s="1">
        <v>-0.84567022605418496</v>
      </c>
      <c r="F1897" s="1">
        <v>1.4998393500385E-4</v>
      </c>
      <c r="G1897" s="1">
        <v>1.06556696378659E-3</v>
      </c>
      <c r="H1897" s="1">
        <v>5.0528834687997397E-2</v>
      </c>
      <c r="I1897" s="1">
        <v>0.81696407415578898</v>
      </c>
      <c r="J1897" s="1" t="s">
        <v>17</v>
      </c>
      <c r="K1897" s="1">
        <v>0.91280716836299203</v>
      </c>
      <c r="L1897" s="2">
        <v>4.3262842387699701E-6</v>
      </c>
      <c r="M1897" s="2">
        <v>3.66880639360548E-5</v>
      </c>
    </row>
    <row r="1898" spans="1:13" x14ac:dyDescent="0.2">
      <c r="A1898" s="1" t="s">
        <v>1907</v>
      </c>
      <c r="B1898" s="1">
        <v>0.32700079012274202</v>
      </c>
      <c r="C1898" s="1">
        <v>1.10672698238657E-4</v>
      </c>
      <c r="D1898" s="1">
        <v>7.9722260572771201E-4</v>
      </c>
      <c r="E1898" s="1">
        <v>0.32715737886798202</v>
      </c>
      <c r="F1898" s="1">
        <v>1.5176483706447601E-4</v>
      </c>
      <c r="G1898" s="1">
        <v>1.0776504736356701E-3</v>
      </c>
      <c r="H1898" s="1">
        <v>1.56588745239299E-4</v>
      </c>
      <c r="I1898" s="1">
        <v>0.99855145131566603</v>
      </c>
      <c r="J1898" s="1">
        <v>0.99982918775441199</v>
      </c>
      <c r="K1898" s="1">
        <v>-0.32888984011674899</v>
      </c>
      <c r="L1898" s="2">
        <v>4.7796444472104004E-6</v>
      </c>
      <c r="M1898" s="2">
        <v>4.0259650564224699E-5</v>
      </c>
    </row>
    <row r="1899" spans="1:13" x14ac:dyDescent="0.2">
      <c r="A1899" s="1" t="s">
        <v>1908</v>
      </c>
      <c r="B1899" s="1">
        <v>0.78995073982670405</v>
      </c>
      <c r="C1899" s="2">
        <v>9.0599917102384797E-10</v>
      </c>
      <c r="D1899" s="2">
        <v>2.22465781848483E-8</v>
      </c>
      <c r="E1899" s="1">
        <v>0.49366742909407801</v>
      </c>
      <c r="F1899" s="1">
        <v>1.5294759717980399E-4</v>
      </c>
      <c r="G1899" s="1">
        <v>1.0854761960186999E-3</v>
      </c>
      <c r="H1899" s="1">
        <v>-0.29628331073262598</v>
      </c>
      <c r="I1899" s="1">
        <v>2.50185923092851E-2</v>
      </c>
      <c r="J1899" s="1" t="s">
        <v>17</v>
      </c>
      <c r="K1899" s="1">
        <v>-0.64477492608392295</v>
      </c>
      <c r="L1899" s="2">
        <v>2.2263585050661299E-7</v>
      </c>
      <c r="M1899" s="2">
        <v>2.48972042578737E-6</v>
      </c>
    </row>
    <row r="1900" spans="1:13" x14ac:dyDescent="0.2">
      <c r="A1900" s="1" t="s">
        <v>1909</v>
      </c>
      <c r="B1900" s="1">
        <v>-0.60406357933653598</v>
      </c>
      <c r="C1900" s="1">
        <v>6.3286145874058104E-3</v>
      </c>
      <c r="D1900" s="1">
        <v>2.4015182709569299E-2</v>
      </c>
      <c r="E1900" s="1">
        <v>-0.83782887156948505</v>
      </c>
      <c r="F1900" s="1">
        <v>1.5313124565787301E-4</v>
      </c>
      <c r="G1900" s="1">
        <v>1.0862066639812E-3</v>
      </c>
      <c r="H1900" s="1">
        <v>-0.23376529223294901</v>
      </c>
      <c r="I1900" s="1">
        <v>0.290293787755597</v>
      </c>
      <c r="J1900" s="1">
        <v>0.76924344936578004</v>
      </c>
      <c r="K1900" s="1">
        <v>0.75693547324120203</v>
      </c>
      <c r="L1900" s="1">
        <v>1.8073469700669999E-4</v>
      </c>
      <c r="M1900" s="1">
        <v>1.01057144606795E-3</v>
      </c>
    </row>
    <row r="1901" spans="1:13" x14ac:dyDescent="0.2">
      <c r="A1901" s="1" t="s">
        <v>1910</v>
      </c>
      <c r="B1901" s="1">
        <v>0.26650608259651098</v>
      </c>
      <c r="C1901" s="1">
        <v>1.0709333438571E-3</v>
      </c>
      <c r="D1901" s="1">
        <v>5.5254904428455199E-3</v>
      </c>
      <c r="E1901" s="1">
        <v>0.31220618987892901</v>
      </c>
      <c r="F1901" s="1">
        <v>1.53337710981145E-4</v>
      </c>
      <c r="G1901" s="1">
        <v>1.0870981237946699E-3</v>
      </c>
      <c r="H1901" s="1">
        <v>4.5700107282417801E-2</v>
      </c>
      <c r="I1901" s="1">
        <v>0.57895918774661403</v>
      </c>
      <c r="J1901" s="1">
        <v>0.91311100983840898</v>
      </c>
      <c r="K1901" s="1">
        <v>-0.29025759184400302</v>
      </c>
      <c r="L1901" s="2">
        <v>3.2295166948959602E-5</v>
      </c>
      <c r="M1901" s="1">
        <v>2.2401413080329701E-4</v>
      </c>
    </row>
    <row r="1902" spans="1:13" x14ac:dyDescent="0.2">
      <c r="A1902" s="1" t="s">
        <v>1911</v>
      </c>
      <c r="B1902" s="1">
        <v>0.66263747906480797</v>
      </c>
      <c r="C1902" s="2">
        <v>8.8269850881923098E-5</v>
      </c>
      <c r="D1902" s="1">
        <v>6.4904869588369198E-4</v>
      </c>
      <c r="E1902" s="1">
        <v>0.64420231794956695</v>
      </c>
      <c r="F1902" s="1">
        <v>1.5412473023496199E-4</v>
      </c>
      <c r="G1902" s="1">
        <v>1.09210235389239E-3</v>
      </c>
      <c r="H1902" s="1">
        <v>-1.84351611152416E-2</v>
      </c>
      <c r="I1902" s="1">
        <v>0.91409873363224003</v>
      </c>
      <c r="J1902" s="1">
        <v>0.99162100902510397</v>
      </c>
      <c r="K1902" s="1">
        <v>-0.66981985203598104</v>
      </c>
      <c r="L1902" s="2">
        <v>5.29537040441034E-6</v>
      </c>
      <c r="M1902" s="2">
        <v>4.4128146333905803E-5</v>
      </c>
    </row>
    <row r="1903" spans="1:13" x14ac:dyDescent="0.2">
      <c r="A1903" s="1" t="s">
        <v>1912</v>
      </c>
      <c r="B1903" s="1">
        <v>-0.30505397199773299</v>
      </c>
      <c r="C1903" s="1">
        <v>5.9135465567603895E-4</v>
      </c>
      <c r="D1903" s="1">
        <v>3.31829368089107E-3</v>
      </c>
      <c r="E1903" s="1">
        <v>-0.33887591131539502</v>
      </c>
      <c r="F1903" s="1">
        <v>1.54587486970619E-4</v>
      </c>
      <c r="G1903" s="1">
        <v>1.09480485509297E-3</v>
      </c>
      <c r="H1903" s="1">
        <v>-3.38219393176621E-2</v>
      </c>
      <c r="I1903" s="1">
        <v>0.702124310373056</v>
      </c>
      <c r="J1903" s="1">
        <v>0.95184666997975398</v>
      </c>
      <c r="K1903" s="1">
        <v>0.323930249656599</v>
      </c>
      <c r="L1903" s="2">
        <v>2.0350374087973499E-5</v>
      </c>
      <c r="M1903" s="1">
        <v>1.4787078477552899E-4</v>
      </c>
    </row>
    <row r="1904" spans="1:13" x14ac:dyDescent="0.2">
      <c r="A1904" s="1" t="s">
        <v>1913</v>
      </c>
      <c r="B1904" s="1">
        <v>-0.64471758917849198</v>
      </c>
      <c r="C1904" s="1">
        <v>2.75326305202921E-2</v>
      </c>
      <c r="D1904" s="1">
        <v>7.8976567103187095E-2</v>
      </c>
      <c r="E1904" s="1">
        <v>-1.11685599159728</v>
      </c>
      <c r="F1904" s="1">
        <v>1.5468382483004701E-4</v>
      </c>
      <c r="G1904" s="1">
        <v>1.09491086108001E-3</v>
      </c>
      <c r="H1904" s="1">
        <v>-0.47213840241878802</v>
      </c>
      <c r="I1904" s="1">
        <v>8.1089942739935E-2</v>
      </c>
      <c r="J1904" s="1" t="s">
        <v>17</v>
      </c>
      <c r="K1904" s="1">
        <v>0.958512543934809</v>
      </c>
      <c r="L1904" s="1">
        <v>1.01413777458583E-3</v>
      </c>
      <c r="M1904" s="1">
        <v>4.4433506887394999E-3</v>
      </c>
    </row>
    <row r="1905" spans="1:13" x14ac:dyDescent="0.2">
      <c r="A1905" s="1" t="s">
        <v>1914</v>
      </c>
      <c r="B1905" s="1">
        <v>0.19731794481658299</v>
      </c>
      <c r="C1905" s="1">
        <v>2.47199702094817E-2</v>
      </c>
      <c r="D1905" s="1">
        <v>7.2722326003232501E-2</v>
      </c>
      <c r="E1905" s="1">
        <v>0.33977597107792001</v>
      </c>
      <c r="F1905" s="1">
        <v>1.5516121074836699E-4</v>
      </c>
      <c r="G1905" s="1">
        <v>1.09771254039434E-3</v>
      </c>
      <c r="H1905" s="1">
        <v>0.142458026261337</v>
      </c>
      <c r="I1905" s="1">
        <v>0.111212389161238</v>
      </c>
      <c r="J1905" s="1">
        <v>0.54747418639423995</v>
      </c>
      <c r="K1905" s="1">
        <v>-0.26601657510569499</v>
      </c>
      <c r="L1905" s="1">
        <v>7.9210320559041595E-4</v>
      </c>
      <c r="M1905" s="1">
        <v>3.57459960396856E-3</v>
      </c>
    </row>
    <row r="1906" spans="1:13" x14ac:dyDescent="0.2">
      <c r="A1906" s="1" t="s">
        <v>1915</v>
      </c>
      <c r="B1906" s="1">
        <v>-0.26400811408891101</v>
      </c>
      <c r="C1906" s="1">
        <v>1.99428643612834E-2</v>
      </c>
      <c r="D1906" s="1">
        <v>6.1127832083241497E-2</v>
      </c>
      <c r="E1906" s="1">
        <v>-0.428863206452682</v>
      </c>
      <c r="F1906" s="1">
        <v>1.56453205497796E-4</v>
      </c>
      <c r="G1906" s="1">
        <v>1.1062713258950801E-3</v>
      </c>
      <c r="H1906" s="1">
        <v>-0.16485509236377199</v>
      </c>
      <c r="I1906" s="1">
        <v>0.14612102528495399</v>
      </c>
      <c r="J1906" s="1">
        <v>0.60786606225608297</v>
      </c>
      <c r="K1906" s="1">
        <v>0.35207109264184699</v>
      </c>
      <c r="L1906" s="1">
        <v>6.0761219148480403E-4</v>
      </c>
      <c r="M1906" s="1">
        <v>2.8495416617366101E-3</v>
      </c>
    </row>
    <row r="1907" spans="1:13" x14ac:dyDescent="0.2">
      <c r="A1907" s="1" t="s">
        <v>1916</v>
      </c>
      <c r="B1907" s="1">
        <v>-2.4243629474726802</v>
      </c>
      <c r="C1907" s="2">
        <v>1.1334317757563E-11</v>
      </c>
      <c r="D1907" s="2">
        <v>3.8709284199433498E-10</v>
      </c>
      <c r="E1907" s="1">
        <v>-1.35214012384022</v>
      </c>
      <c r="F1907" s="1">
        <v>1.5657582890830801E-4</v>
      </c>
      <c r="G1907" s="1">
        <v>1.1065569085032499E-3</v>
      </c>
      <c r="H1907" s="1">
        <v>1.07222282363247</v>
      </c>
      <c r="I1907" s="1">
        <v>2.6035108329954598E-3</v>
      </c>
      <c r="J1907" s="1" t="s">
        <v>17</v>
      </c>
      <c r="K1907" s="1">
        <v>2.2155470650031499</v>
      </c>
      <c r="L1907" s="2">
        <v>1.67813774409859E-8</v>
      </c>
      <c r="M1907" s="2">
        <v>2.35538619082409E-7</v>
      </c>
    </row>
    <row r="1908" spans="1:13" x14ac:dyDescent="0.2">
      <c r="A1908" s="1" t="s">
        <v>1917</v>
      </c>
      <c r="B1908" s="1">
        <v>0.49244595396555102</v>
      </c>
      <c r="C1908" s="1">
        <v>7.8769100779901998E-4</v>
      </c>
      <c r="D1908" s="1">
        <v>4.2686952077904197E-3</v>
      </c>
      <c r="E1908" s="1">
        <v>0.60015684503316502</v>
      </c>
      <c r="F1908" s="1">
        <v>1.57400908941488E-4</v>
      </c>
      <c r="G1908" s="1">
        <v>1.1118040056255401E-3</v>
      </c>
      <c r="H1908" s="1">
        <v>0.107710891067614</v>
      </c>
      <c r="I1908" s="1">
        <v>0.49771199548779899</v>
      </c>
      <c r="J1908" s="1" t="s">
        <v>17</v>
      </c>
      <c r="K1908" s="1">
        <v>-0.547623096782481</v>
      </c>
      <c r="L1908" s="2">
        <v>2.6268642252569602E-5</v>
      </c>
      <c r="M1908" s="1">
        <v>1.8644229834060601E-4</v>
      </c>
    </row>
    <row r="1909" spans="1:13" x14ac:dyDescent="0.2">
      <c r="A1909" s="1" t="s">
        <v>1918</v>
      </c>
      <c r="B1909" s="1">
        <v>-0.30870747040852098</v>
      </c>
      <c r="C1909" s="1">
        <v>0.20143830016620501</v>
      </c>
      <c r="D1909" s="1">
        <v>0.354645265868959</v>
      </c>
      <c r="E1909" s="1">
        <v>-0.91151414204678605</v>
      </c>
      <c r="F1909" s="1">
        <v>1.58550888230226E-4</v>
      </c>
      <c r="G1909" s="1">
        <v>1.1193393242528501E-3</v>
      </c>
      <c r="H1909" s="1">
        <v>-0.60280667163826496</v>
      </c>
      <c r="I1909" s="1">
        <v>9.3820486414507506E-3</v>
      </c>
      <c r="J1909" s="1" t="s">
        <v>17</v>
      </c>
      <c r="K1909" s="1">
        <v>0.64904120137007604</v>
      </c>
      <c r="L1909" s="1">
        <v>8.1522841828532699E-3</v>
      </c>
      <c r="M1909" s="1">
        <v>2.63103399660129E-2</v>
      </c>
    </row>
    <row r="1910" spans="1:13" x14ac:dyDescent="0.2">
      <c r="A1910" s="1" t="s">
        <v>1919</v>
      </c>
      <c r="B1910" s="1">
        <v>-0.39214301444348898</v>
      </c>
      <c r="C1910" s="1">
        <v>7.0170497444004898E-4</v>
      </c>
      <c r="D1910" s="1">
        <v>3.8492222323951498E-3</v>
      </c>
      <c r="E1910" s="1">
        <v>-0.44578951468316502</v>
      </c>
      <c r="F1910" s="1">
        <v>1.5880904731362501E-4</v>
      </c>
      <c r="G1910" s="1">
        <v>1.12057395944003E-3</v>
      </c>
      <c r="H1910" s="1">
        <v>-5.3646500239675703E-2</v>
      </c>
      <c r="I1910" s="1">
        <v>0.63792777975835402</v>
      </c>
      <c r="J1910" s="1">
        <v>0.928394760163747</v>
      </c>
      <c r="K1910" s="1">
        <v>0.42363460054573299</v>
      </c>
      <c r="L1910" s="2">
        <v>2.6085784567396902E-5</v>
      </c>
      <c r="M1910" s="1">
        <v>1.85240044772609E-4</v>
      </c>
    </row>
    <row r="1911" spans="1:13" x14ac:dyDescent="0.2">
      <c r="A1911" s="1" t="s">
        <v>1920</v>
      </c>
      <c r="B1911" s="1">
        <v>-0.30227109402008201</v>
      </c>
      <c r="C1911" s="1">
        <v>2.2943912801003401E-4</v>
      </c>
      <c r="D1911" s="1">
        <v>1.4807352069558799E-3</v>
      </c>
      <c r="E1911" s="1">
        <v>-0.31090533381158397</v>
      </c>
      <c r="F1911" s="1">
        <v>1.5933464157476401E-4</v>
      </c>
      <c r="G1911" s="1">
        <v>1.1236116463645999E-3</v>
      </c>
      <c r="H1911" s="1">
        <v>-8.6342397915028096E-3</v>
      </c>
      <c r="I1911" s="1">
        <v>0.91607747214145796</v>
      </c>
      <c r="J1911" s="1">
        <v>0.99162100902510397</v>
      </c>
      <c r="K1911" s="1">
        <v>0.30834577687158299</v>
      </c>
      <c r="L1911" s="2">
        <v>9.46267859910949E-6</v>
      </c>
      <c r="M1911" s="2">
        <v>7.4761139650057995E-5</v>
      </c>
    </row>
    <row r="1912" spans="1:13" x14ac:dyDescent="0.2">
      <c r="A1912" s="1" t="s">
        <v>1921</v>
      </c>
      <c r="B1912" s="1">
        <v>-0.22350716155077899</v>
      </c>
      <c r="C1912" s="1">
        <v>5.2651071009576902E-2</v>
      </c>
      <c r="D1912" s="1">
        <v>0.13088357870032599</v>
      </c>
      <c r="E1912" s="1">
        <v>-0.43616027818855801</v>
      </c>
      <c r="F1912" s="1">
        <v>1.5977506059141101E-4</v>
      </c>
      <c r="G1912" s="1">
        <v>1.1256194844597E-3</v>
      </c>
      <c r="H1912" s="1">
        <v>-0.212653116637778</v>
      </c>
      <c r="I1912" s="1">
        <v>6.4762337763105901E-2</v>
      </c>
      <c r="J1912" s="1">
        <v>0.42685905779379801</v>
      </c>
      <c r="K1912" s="1">
        <v>0.33632979529820001</v>
      </c>
      <c r="L1912" s="1">
        <v>1.83924077582232E-3</v>
      </c>
      <c r="M1912" s="1">
        <v>7.4037918851144399E-3</v>
      </c>
    </row>
    <row r="1913" spans="1:13" x14ac:dyDescent="0.2">
      <c r="A1913" s="1" t="s">
        <v>1922</v>
      </c>
      <c r="B1913" s="1">
        <v>-0.51109317829665302</v>
      </c>
      <c r="C1913" s="1">
        <v>9.9026349967231298E-4</v>
      </c>
      <c r="D1913" s="1">
        <v>5.1747517093555899E-3</v>
      </c>
      <c r="E1913" s="1">
        <v>-0.60150120621490999</v>
      </c>
      <c r="F1913" s="1">
        <v>1.5995526507374199E-4</v>
      </c>
      <c r="G1913" s="1">
        <v>1.12629934423457E-3</v>
      </c>
      <c r="H1913" s="1">
        <v>-9.0408027918256695E-2</v>
      </c>
      <c r="I1913" s="1">
        <v>0.54577967479289402</v>
      </c>
      <c r="J1913" s="1" t="s">
        <v>17</v>
      </c>
      <c r="K1913" s="1">
        <v>0.56529287059029698</v>
      </c>
      <c r="L1913" s="2">
        <v>4.32082313505021E-5</v>
      </c>
      <c r="M1913" s="1">
        <v>2.89493045409721E-4</v>
      </c>
    </row>
    <row r="1914" spans="1:13" x14ac:dyDescent="0.2">
      <c r="A1914" s="1" t="s">
        <v>1923</v>
      </c>
      <c r="B1914" s="1">
        <v>0.67776063224031102</v>
      </c>
      <c r="C1914" s="1">
        <v>1.6904695330251E-3</v>
      </c>
      <c r="D1914" s="1">
        <v>8.0491712796835601E-3</v>
      </c>
      <c r="E1914" s="1">
        <v>0.82474955266056704</v>
      </c>
      <c r="F1914" s="1">
        <v>1.61590634615783E-4</v>
      </c>
      <c r="G1914" s="1">
        <v>1.1372194452876499E-3</v>
      </c>
      <c r="H1914" s="1">
        <v>0.14698892042025599</v>
      </c>
      <c r="I1914" s="1">
        <v>0.50333668868279402</v>
      </c>
      <c r="J1914" s="1" t="s">
        <v>17</v>
      </c>
      <c r="K1914" s="1">
        <v>-0.77922514505474505</v>
      </c>
      <c r="L1914" s="2">
        <v>5.5212215323385098E-5</v>
      </c>
      <c r="M1914" s="1">
        <v>3.5941505999676399E-4</v>
      </c>
    </row>
    <row r="1915" spans="1:13" x14ac:dyDescent="0.2">
      <c r="A1915" s="1" t="s">
        <v>1924</v>
      </c>
      <c r="B1915" s="1">
        <v>0.61284772625475903</v>
      </c>
      <c r="C1915" s="2">
        <v>4.9616285593157902E-5</v>
      </c>
      <c r="D1915" s="1">
        <v>3.9435129293652202E-4</v>
      </c>
      <c r="E1915" s="1">
        <v>0.578020362237889</v>
      </c>
      <c r="F1915" s="1">
        <v>1.61815112104717E-4</v>
      </c>
      <c r="G1915" s="1">
        <v>1.1382039458865999E-3</v>
      </c>
      <c r="H1915" s="1">
        <v>-3.4827364016869901E-2</v>
      </c>
      <c r="I1915" s="1">
        <v>0.82121969507675996</v>
      </c>
      <c r="J1915" s="1" t="s">
        <v>17</v>
      </c>
      <c r="K1915" s="1">
        <v>-0.60747344345161003</v>
      </c>
      <c r="L1915" s="2">
        <v>3.2725833951298601E-6</v>
      </c>
      <c r="M1915" s="2">
        <v>2.8436124194574401E-5</v>
      </c>
    </row>
    <row r="1916" spans="1:13" x14ac:dyDescent="0.2">
      <c r="A1916" s="1" t="s">
        <v>1925</v>
      </c>
      <c r="B1916" s="1">
        <v>0.65520378295738602</v>
      </c>
      <c r="C1916" s="2">
        <v>2.6893594239557002E-10</v>
      </c>
      <c r="D1916" s="2">
        <v>7.2521082983462798E-9</v>
      </c>
      <c r="E1916" s="1">
        <v>0.39978087878843799</v>
      </c>
      <c r="F1916" s="1">
        <v>1.6329001744992301E-4</v>
      </c>
      <c r="G1916" s="1">
        <v>1.14773655293121E-3</v>
      </c>
      <c r="H1916" s="1">
        <v>-0.25542290416894797</v>
      </c>
      <c r="I1916" s="1">
        <v>1.75414718316796E-2</v>
      </c>
      <c r="J1916" s="1" t="s">
        <v>17</v>
      </c>
      <c r="K1916" s="1">
        <v>-0.53228565595039601</v>
      </c>
      <c r="L1916" s="2">
        <v>1.48013172513909E-7</v>
      </c>
      <c r="M1916" s="2">
        <v>1.7008531227475501E-6</v>
      </c>
    </row>
    <row r="1917" spans="1:13" x14ac:dyDescent="0.2">
      <c r="A1917" s="1" t="s">
        <v>1926</v>
      </c>
      <c r="B1917" s="1">
        <v>-1.05646789939171</v>
      </c>
      <c r="C1917" s="2">
        <v>6.4068010425416399E-7</v>
      </c>
      <c r="D1917" s="2">
        <v>8.3059255535501405E-6</v>
      </c>
      <c r="E1917" s="1">
        <v>-0.82940769642485002</v>
      </c>
      <c r="F1917" s="1">
        <v>1.6335618946557401E-4</v>
      </c>
      <c r="G1917" s="1">
        <v>1.14773655293121E-3</v>
      </c>
      <c r="H1917" s="1">
        <v>0.227060202966859</v>
      </c>
      <c r="I1917" s="1">
        <v>0.258727044597863</v>
      </c>
      <c r="J1917" s="1" t="s">
        <v>17</v>
      </c>
      <c r="K1917" s="1">
        <v>0.99655294301559505</v>
      </c>
      <c r="L1917" s="2">
        <v>6.4257508979862803E-7</v>
      </c>
      <c r="M1917" s="2">
        <v>6.4989855589559803E-6</v>
      </c>
    </row>
    <row r="1918" spans="1:13" x14ac:dyDescent="0.2">
      <c r="A1918" s="1" t="s">
        <v>1927</v>
      </c>
      <c r="B1918" s="1">
        <v>0.36945899990304398</v>
      </c>
      <c r="C1918" s="1">
        <v>8.5921682510197296E-4</v>
      </c>
      <c r="D1918" s="1">
        <v>4.5970662419770004E-3</v>
      </c>
      <c r="E1918" s="1">
        <v>0.42981868964102699</v>
      </c>
      <c r="F1918" s="1">
        <v>1.6342622141915801E-4</v>
      </c>
      <c r="G1918" s="1">
        <v>1.14773655293121E-3</v>
      </c>
      <c r="H1918" s="1">
        <v>6.0359689737983301E-2</v>
      </c>
      <c r="I1918" s="1">
        <v>0.59660158240853001</v>
      </c>
      <c r="J1918" s="1">
        <v>0.91721891793743504</v>
      </c>
      <c r="K1918" s="1">
        <v>-0.401781294047316</v>
      </c>
      <c r="L1918" s="2">
        <v>2.8741664983484102E-5</v>
      </c>
      <c r="M1918" s="1">
        <v>2.0232425887810801E-4</v>
      </c>
    </row>
    <row r="1919" spans="1:13" x14ac:dyDescent="0.2">
      <c r="A1919" s="1" t="s">
        <v>1928</v>
      </c>
      <c r="B1919" s="1">
        <v>-0.80069555159754402</v>
      </c>
      <c r="C1919" s="2">
        <v>6.7503061057458201E-6</v>
      </c>
      <c r="D1919" s="2">
        <v>6.7886486516379504E-5</v>
      </c>
      <c r="E1919" s="1">
        <v>-0.69194655487899404</v>
      </c>
      <c r="F1919" s="1">
        <v>1.6352840784888899E-4</v>
      </c>
      <c r="G1919" s="1">
        <v>1.14785511529194E-3</v>
      </c>
      <c r="H1919" s="1">
        <v>0.10874899671855</v>
      </c>
      <c r="I1919" s="1">
        <v>0.52344197884913701</v>
      </c>
      <c r="J1919" s="1" t="s">
        <v>17</v>
      </c>
      <c r="K1919" s="1">
        <v>0.77330674612344596</v>
      </c>
      <c r="L1919" s="2">
        <v>1.45802053819252E-6</v>
      </c>
      <c r="M1919" s="2">
        <v>1.3578248140039299E-5</v>
      </c>
    </row>
    <row r="1920" spans="1:13" x14ac:dyDescent="0.2">
      <c r="A1920" s="1" t="s">
        <v>1929</v>
      </c>
      <c r="B1920" s="1">
        <v>0.26713665195588199</v>
      </c>
      <c r="C1920" s="1">
        <v>7.4033547289885801E-2</v>
      </c>
      <c r="D1920" s="1">
        <v>0.170088601733482</v>
      </c>
      <c r="E1920" s="1">
        <v>0.56653542623068798</v>
      </c>
      <c r="F1920" s="1">
        <v>1.64720779396299E-4</v>
      </c>
      <c r="G1920" s="1">
        <v>1.15562190175005E-3</v>
      </c>
      <c r="H1920" s="1">
        <v>0.29939877427480599</v>
      </c>
      <c r="I1920" s="1">
        <v>4.64061992179991E-2</v>
      </c>
      <c r="J1920" s="1">
        <v>0.374885900399135</v>
      </c>
      <c r="K1920" s="1">
        <v>-0.41361840802112598</v>
      </c>
      <c r="L1920" s="1">
        <v>3.6214298639895E-3</v>
      </c>
      <c r="M1920" s="1">
        <v>1.3233882647435699E-2</v>
      </c>
    </row>
    <row r="1921" spans="1:13" x14ac:dyDescent="0.2">
      <c r="A1921" s="1" t="s">
        <v>1930</v>
      </c>
      <c r="B1921" s="1">
        <v>0.42286890627192603</v>
      </c>
      <c r="C1921" s="1">
        <v>1.74676680469037E-3</v>
      </c>
      <c r="D1921" s="1">
        <v>8.2791455174052904E-3</v>
      </c>
      <c r="E1921" s="1">
        <v>0.51012213927018601</v>
      </c>
      <c r="F1921" s="1">
        <v>1.65055347730025E-4</v>
      </c>
      <c r="G1921" s="1">
        <v>1.15736568997145E-3</v>
      </c>
      <c r="H1921" s="1">
        <v>8.7253232998259503E-2</v>
      </c>
      <c r="I1921" s="1">
        <v>0.51946609750748696</v>
      </c>
      <c r="J1921" s="1">
        <v>0.89524545149422596</v>
      </c>
      <c r="K1921" s="1">
        <v>-0.47267026688500602</v>
      </c>
      <c r="L1921" s="2">
        <v>5.9296981830826801E-5</v>
      </c>
      <c r="M1921" s="1">
        <v>3.81492041666522E-4</v>
      </c>
    </row>
    <row r="1922" spans="1:13" x14ac:dyDescent="0.2">
      <c r="A1922" s="1" t="s">
        <v>1931</v>
      </c>
      <c r="B1922" s="1">
        <v>0.55514856902764798</v>
      </c>
      <c r="C1922" s="1">
        <v>2.5160923307077202E-4</v>
      </c>
      <c r="D1922" s="1">
        <v>1.6007819575415199E-3</v>
      </c>
      <c r="E1922" s="1">
        <v>0.58605241348275205</v>
      </c>
      <c r="F1922" s="1">
        <v>1.6713157929757299E-4</v>
      </c>
      <c r="G1922" s="1">
        <v>1.1713138182438199E-3</v>
      </c>
      <c r="H1922" s="1">
        <v>3.0903844455103899E-2</v>
      </c>
      <c r="I1922" s="1">
        <v>0.843808606853232</v>
      </c>
      <c r="J1922" s="1" t="s">
        <v>17</v>
      </c>
      <c r="K1922" s="1">
        <v>-0.58158351318772294</v>
      </c>
      <c r="L1922" s="2">
        <v>8.9777273237760699E-6</v>
      </c>
      <c r="M1922" s="2">
        <v>7.1175008264288094E-5</v>
      </c>
    </row>
    <row r="1923" spans="1:13" x14ac:dyDescent="0.2">
      <c r="A1923" s="1" t="s">
        <v>1932</v>
      </c>
      <c r="B1923" s="1">
        <v>-0.32414392042642498</v>
      </c>
      <c r="C1923" s="1">
        <v>9.3381000683144099E-3</v>
      </c>
      <c r="D1923" s="1">
        <v>3.2893579717078202E-2</v>
      </c>
      <c r="E1923" s="1">
        <v>-0.47422740887187098</v>
      </c>
      <c r="F1923" s="1">
        <v>1.6744827162386999E-4</v>
      </c>
      <c r="G1923" s="1">
        <v>1.17292240654388E-3</v>
      </c>
      <c r="H1923" s="1">
        <v>-0.150083488445446</v>
      </c>
      <c r="I1923" s="1">
        <v>0.22322479934113401</v>
      </c>
      <c r="J1923" s="1">
        <v>0.71260183896748097</v>
      </c>
      <c r="K1923" s="1">
        <v>0.40387933490709299</v>
      </c>
      <c r="L1923" s="1">
        <v>3.3402899055223902E-4</v>
      </c>
      <c r="M1923" s="1">
        <v>1.7150312672810899E-3</v>
      </c>
    </row>
    <row r="1924" spans="1:13" x14ac:dyDescent="0.2">
      <c r="A1924" s="1" t="s">
        <v>1933</v>
      </c>
      <c r="B1924" s="1">
        <v>0.140049038401107</v>
      </c>
      <c r="C1924" s="1">
        <v>2.6843073250900899E-2</v>
      </c>
      <c r="D1924" s="1">
        <v>7.7361403654770303E-2</v>
      </c>
      <c r="E1924" s="1">
        <v>0.24651268348650399</v>
      </c>
      <c r="F1924" s="1">
        <v>1.6870374080892999E-4</v>
      </c>
      <c r="G1924" s="1">
        <v>1.1811017358610699E-3</v>
      </c>
      <c r="H1924" s="1">
        <v>0.106463645085397</v>
      </c>
      <c r="I1924" s="1">
        <v>0.10031586098152399</v>
      </c>
      <c r="J1924" s="1">
        <v>0.53012054206144499</v>
      </c>
      <c r="K1924" s="1">
        <v>-0.18955991955561799</v>
      </c>
      <c r="L1924" s="1">
        <v>1.11186966623623E-3</v>
      </c>
      <c r="M1924" s="1">
        <v>4.8063379192581097E-3</v>
      </c>
    </row>
    <row r="1925" spans="1:13" x14ac:dyDescent="0.2">
      <c r="A1925" s="1" t="s">
        <v>1934</v>
      </c>
      <c r="B1925" s="1">
        <v>-0.67893277114911799</v>
      </c>
      <c r="C1925" s="1">
        <v>1.4117779203192101E-3</v>
      </c>
      <c r="D1925" s="1">
        <v>6.9407686137432601E-3</v>
      </c>
      <c r="E1925" s="1">
        <v>-0.81603369775921897</v>
      </c>
      <c r="F1925" s="1">
        <v>1.68987814197519E-4</v>
      </c>
      <c r="G1925" s="1">
        <v>1.1819418505137401E-3</v>
      </c>
      <c r="H1925" s="1">
        <v>-0.13710092661010101</v>
      </c>
      <c r="I1925" s="1">
        <v>0.49973620328688401</v>
      </c>
      <c r="J1925" s="1" t="s">
        <v>17</v>
      </c>
      <c r="K1925" s="1">
        <v>0.77801849277497204</v>
      </c>
      <c r="L1925" s="2">
        <v>5.6591222570203303E-5</v>
      </c>
      <c r="M1925" s="1">
        <v>3.6700248300478402E-4</v>
      </c>
    </row>
    <row r="1926" spans="1:13" x14ac:dyDescent="0.2">
      <c r="A1926" s="1" t="s">
        <v>1935</v>
      </c>
      <c r="B1926" s="1">
        <v>-0.61270508783997601</v>
      </c>
      <c r="C1926" s="1">
        <v>3.13195276320207E-4</v>
      </c>
      <c r="D1926" s="1">
        <v>1.9349658577432101E-3</v>
      </c>
      <c r="E1926" s="1">
        <v>-0.65035605390429796</v>
      </c>
      <c r="F1926" s="1">
        <v>1.6905383708433399E-4</v>
      </c>
      <c r="G1926" s="1">
        <v>1.1819418505137401E-3</v>
      </c>
      <c r="H1926" s="1">
        <v>-3.7650966064321903E-2</v>
      </c>
      <c r="I1926" s="1">
        <v>0.820609816021869</v>
      </c>
      <c r="J1926" s="1" t="s">
        <v>17</v>
      </c>
      <c r="K1926" s="1">
        <v>0.64811310787066501</v>
      </c>
      <c r="L1926" s="2">
        <v>1.5777184905907E-5</v>
      </c>
      <c r="M1926" s="1">
        <v>1.17687190011253E-4</v>
      </c>
    </row>
    <row r="1927" spans="1:13" x14ac:dyDescent="0.2">
      <c r="A1927" s="1" t="s">
        <v>1936</v>
      </c>
      <c r="B1927" s="1">
        <v>-0.67942600368989603</v>
      </c>
      <c r="C1927" s="2">
        <v>3.3345622033199701E-6</v>
      </c>
      <c r="D1927" s="2">
        <v>3.6420348220676503E-5</v>
      </c>
      <c r="E1927" s="1">
        <v>-0.57191697916756901</v>
      </c>
      <c r="F1927" s="1">
        <v>1.6908725194998101E-4</v>
      </c>
      <c r="G1927" s="1">
        <v>1.1819418505137401E-3</v>
      </c>
      <c r="H1927" s="1">
        <v>0.107509024522327</v>
      </c>
      <c r="I1927" s="1">
        <v>0.44492950798723901</v>
      </c>
      <c r="J1927" s="1" t="s">
        <v>17</v>
      </c>
      <c r="K1927" s="1">
        <v>0.64363060105089798</v>
      </c>
      <c r="L1927" s="2">
        <v>9.1250890753472498E-7</v>
      </c>
      <c r="M1927" s="2">
        <v>8.8978047172579002E-6</v>
      </c>
    </row>
    <row r="1928" spans="1:13" x14ac:dyDescent="0.2">
      <c r="A1928" s="1" t="s">
        <v>1937</v>
      </c>
      <c r="B1928" s="1">
        <v>0.57716706874384105</v>
      </c>
      <c r="C1928" s="1">
        <v>1.4005901008909999E-3</v>
      </c>
      <c r="D1928" s="1">
        <v>6.8958435410132702E-3</v>
      </c>
      <c r="E1928" s="1">
        <v>0.73208875823434305</v>
      </c>
      <c r="F1928" s="1">
        <v>1.7015282908951299E-4</v>
      </c>
      <c r="G1928" s="1">
        <v>1.1887728287790699E-3</v>
      </c>
      <c r="H1928" s="1">
        <v>0.154921689490501</v>
      </c>
      <c r="I1928" s="1">
        <v>0.42924656463871602</v>
      </c>
      <c r="J1928" s="1" t="s">
        <v>17</v>
      </c>
      <c r="K1928" s="1">
        <v>-0.66393218404017695</v>
      </c>
      <c r="L1928" s="2">
        <v>3.4370344838471401E-5</v>
      </c>
      <c r="M1928" s="1">
        <v>2.3660998633945001E-4</v>
      </c>
    </row>
    <row r="1929" spans="1:13" x14ac:dyDescent="0.2">
      <c r="A1929" s="1" t="s">
        <v>1938</v>
      </c>
      <c r="B1929" s="1">
        <v>0.28118800327559201</v>
      </c>
      <c r="C1929" s="1">
        <v>2.6687399828647003E-4</v>
      </c>
      <c r="D1929" s="1">
        <v>1.68594202861161E-3</v>
      </c>
      <c r="E1929" s="1">
        <v>0.29420203366597603</v>
      </c>
      <c r="F1929" s="1">
        <v>1.7024428221049199E-4</v>
      </c>
      <c r="G1929" s="1">
        <v>1.1887945310972399E-3</v>
      </c>
      <c r="H1929" s="1">
        <v>1.3014030390384601E-2</v>
      </c>
      <c r="I1929" s="1">
        <v>0.86772330610673898</v>
      </c>
      <c r="J1929" s="1">
        <v>0.98857020342522695</v>
      </c>
      <c r="K1929" s="1">
        <v>-0.28870381145705898</v>
      </c>
      <c r="L1929" s="2">
        <v>1.01369945735388E-5</v>
      </c>
      <c r="M1929" s="2">
        <v>7.9359339988062494E-5</v>
      </c>
    </row>
    <row r="1930" spans="1:13" x14ac:dyDescent="0.2">
      <c r="A1930" s="1" t="s">
        <v>1939</v>
      </c>
      <c r="B1930" s="1">
        <v>-0.77984078972943105</v>
      </c>
      <c r="C1930" s="1">
        <v>2.5515507111959298E-4</v>
      </c>
      <c r="D1930" s="1">
        <v>1.61951256461568E-3</v>
      </c>
      <c r="E1930" s="1">
        <v>-0.81641226152476598</v>
      </c>
      <c r="F1930" s="1">
        <v>1.7096395143238201E-4</v>
      </c>
      <c r="G1930" s="1">
        <v>1.19320069007994E-3</v>
      </c>
      <c r="H1930" s="1">
        <v>-3.6571471795335701E-2</v>
      </c>
      <c r="I1930" s="1">
        <v>0.85860824962137905</v>
      </c>
      <c r="J1930" s="1" t="s">
        <v>17</v>
      </c>
      <c r="K1930" s="1">
        <v>0.83396578004926403</v>
      </c>
      <c r="L1930" s="2">
        <v>1.44948130547056E-5</v>
      </c>
      <c r="M1930" s="1">
        <v>1.09187378733557E-4</v>
      </c>
    </row>
    <row r="1931" spans="1:13" x14ac:dyDescent="0.2">
      <c r="A1931" s="1" t="s">
        <v>1940</v>
      </c>
      <c r="B1931" s="1">
        <v>0.32673163068980798</v>
      </c>
      <c r="C1931" s="1">
        <v>1.51773399245705E-3</v>
      </c>
      <c r="D1931" s="1">
        <v>7.3621588329134801E-3</v>
      </c>
      <c r="E1931" s="1">
        <v>0.40242705530184703</v>
      </c>
      <c r="F1931" s="1">
        <v>1.7125250173578499E-4</v>
      </c>
      <c r="G1931" s="1">
        <v>1.19459495249182E-3</v>
      </c>
      <c r="H1931" s="1">
        <v>7.5695424612038598E-2</v>
      </c>
      <c r="I1931" s="1">
        <v>0.47834493318022703</v>
      </c>
      <c r="J1931" s="1">
        <v>0.87489780237777404</v>
      </c>
      <c r="K1931" s="1">
        <v>-0.364608378853437</v>
      </c>
      <c r="L1931" s="2">
        <v>5.0293204227246999E-5</v>
      </c>
      <c r="M1931" s="1">
        <v>3.3115510969161503E-4</v>
      </c>
    </row>
    <row r="1932" spans="1:13" x14ac:dyDescent="0.2">
      <c r="A1932" s="1" t="s">
        <v>1941</v>
      </c>
      <c r="B1932" s="1">
        <v>0.36667170112223202</v>
      </c>
      <c r="C1932" s="1">
        <v>3.0086133832230699E-3</v>
      </c>
      <c r="D1932" s="1">
        <v>1.2946562738934899E-2</v>
      </c>
      <c r="E1932" s="1">
        <v>0.46891765434975302</v>
      </c>
      <c r="F1932" s="1">
        <v>1.7151361935278801E-4</v>
      </c>
      <c r="G1932" s="1">
        <v>1.19579650881405E-3</v>
      </c>
      <c r="H1932" s="1">
        <v>0.102245953227521</v>
      </c>
      <c r="I1932" s="1">
        <v>0.412780923158306</v>
      </c>
      <c r="J1932" s="1">
        <v>0.83940602801703801</v>
      </c>
      <c r="K1932" s="1">
        <v>-0.421091677791604</v>
      </c>
      <c r="L1932" s="1">
        <v>1.01269579283794E-4</v>
      </c>
      <c r="M1932" s="1">
        <v>6.1283020811640505E-4</v>
      </c>
    </row>
    <row r="1933" spans="1:13" x14ac:dyDescent="0.2">
      <c r="A1933" s="1" t="s">
        <v>1942</v>
      </c>
      <c r="B1933" s="1">
        <v>0.569332194494649</v>
      </c>
      <c r="C1933" s="1">
        <v>3.5139441176685999E-3</v>
      </c>
      <c r="D1933" s="1">
        <v>1.4757687904915299E-2</v>
      </c>
      <c r="E1933" s="1">
        <v>0.74917123334981495</v>
      </c>
      <c r="F1933" s="1">
        <v>1.73398245235963E-4</v>
      </c>
      <c r="G1933" s="1">
        <v>1.20831009212591E-3</v>
      </c>
      <c r="H1933" s="1">
        <v>0.179839038855166</v>
      </c>
      <c r="I1933" s="1">
        <v>0.369851975614296</v>
      </c>
      <c r="J1933" s="1" t="s">
        <v>17</v>
      </c>
      <c r="K1933" s="1">
        <v>-0.67457896708695098</v>
      </c>
      <c r="L1933" s="1">
        <v>1.1577093062782E-4</v>
      </c>
      <c r="M1933" s="1">
        <v>6.8728060025277096E-4</v>
      </c>
    </row>
    <row r="1934" spans="1:13" x14ac:dyDescent="0.2">
      <c r="A1934" s="1" t="s">
        <v>1943</v>
      </c>
      <c r="B1934" s="1">
        <v>0.573085002946644</v>
      </c>
      <c r="C1934" s="1">
        <v>1.53439682206345E-3</v>
      </c>
      <c r="D1934" s="1">
        <v>7.4242515777367003E-3</v>
      </c>
      <c r="E1934" s="1">
        <v>0.68459494345695604</v>
      </c>
      <c r="F1934" s="1">
        <v>1.74123864826565E-4</v>
      </c>
      <c r="G1934" s="1">
        <v>1.2127384705519001E-3</v>
      </c>
      <c r="H1934" s="1">
        <v>0.111509940510312</v>
      </c>
      <c r="I1934" s="1">
        <v>0.54185805781243002</v>
      </c>
      <c r="J1934" s="1">
        <v>0.90459481359670002</v>
      </c>
      <c r="K1934" s="1">
        <v>-0.64442704656369099</v>
      </c>
      <c r="L1934" s="2">
        <v>5.5813813828588798E-5</v>
      </c>
      <c r="M1934" s="1">
        <v>3.62644784701105E-4</v>
      </c>
    </row>
    <row r="1935" spans="1:13" x14ac:dyDescent="0.2">
      <c r="A1935" s="1" t="s">
        <v>1944</v>
      </c>
      <c r="B1935" s="1">
        <v>-0.39233638812900901</v>
      </c>
      <c r="C1935" s="2">
        <v>1.9086789588275399E-6</v>
      </c>
      <c r="D1935" s="2">
        <v>2.2294430616305001E-5</v>
      </c>
      <c r="E1935" s="1">
        <v>-0.30968607384542901</v>
      </c>
      <c r="F1935" s="1">
        <v>1.7785575221379701E-4</v>
      </c>
      <c r="G1935" s="1">
        <v>1.2380894991147701E-3</v>
      </c>
      <c r="H1935" s="1">
        <v>8.2650314283579607E-2</v>
      </c>
      <c r="I1935" s="1">
        <v>0.31530049649048603</v>
      </c>
      <c r="J1935" s="1">
        <v>0.78342397720292101</v>
      </c>
      <c r="K1935" s="1">
        <v>0.35368219360194503</v>
      </c>
      <c r="L1935" s="2">
        <v>9.1399412735901495E-7</v>
      </c>
      <c r="M1935" s="2">
        <v>8.9036750862770895E-6</v>
      </c>
    </row>
    <row r="1936" spans="1:13" x14ac:dyDescent="0.2">
      <c r="A1936" s="1" t="s">
        <v>1945</v>
      </c>
      <c r="B1936" s="1">
        <v>0.25690497953370101</v>
      </c>
      <c r="C1936" s="1">
        <v>9.4516973440856897E-2</v>
      </c>
      <c r="D1936" s="1">
        <v>0.20358898585243601</v>
      </c>
      <c r="E1936" s="1">
        <v>0.58842141089009803</v>
      </c>
      <c r="F1936" s="1">
        <v>1.78694904739397E-4</v>
      </c>
      <c r="G1936" s="1">
        <v>1.24328781704929E-3</v>
      </c>
      <c r="H1936" s="1">
        <v>0.33151643135639702</v>
      </c>
      <c r="I1936" s="1">
        <v>3.44574006432724E-2</v>
      </c>
      <c r="J1936" s="1">
        <v>0.322944902132834</v>
      </c>
      <c r="K1936" s="1">
        <v>-0.41439082494063501</v>
      </c>
      <c r="L1936" s="1">
        <v>5.3590716037531802E-3</v>
      </c>
      <c r="M1936" s="1">
        <v>1.8507162919815499E-2</v>
      </c>
    </row>
    <row r="1937" spans="1:13" x14ac:dyDescent="0.2">
      <c r="A1937" s="1" t="s">
        <v>1946</v>
      </c>
      <c r="B1937" s="1">
        <v>-0.77148193548741095</v>
      </c>
      <c r="C1937" s="2">
        <v>1.53997930889116E-6</v>
      </c>
      <c r="D1937" s="2">
        <v>1.8468771462067199E-5</v>
      </c>
      <c r="E1937" s="1">
        <v>-0.60756579605445205</v>
      </c>
      <c r="F1937" s="1">
        <v>1.7975310574936201E-4</v>
      </c>
      <c r="G1937" s="1">
        <v>1.25000402633768E-3</v>
      </c>
      <c r="H1937" s="1">
        <v>0.16391613943295899</v>
      </c>
      <c r="I1937" s="1">
        <v>0.30218677883399597</v>
      </c>
      <c r="J1937" s="1">
        <v>0.77378400493861699</v>
      </c>
      <c r="K1937" s="1">
        <v>0.70828278272999901</v>
      </c>
      <c r="L1937" s="2">
        <v>9.2739612826794197E-7</v>
      </c>
      <c r="M1937" s="2">
        <v>9.0214524358737902E-6</v>
      </c>
    </row>
    <row r="1938" spans="1:13" x14ac:dyDescent="0.2">
      <c r="A1938" s="1" t="s">
        <v>1947</v>
      </c>
      <c r="B1938" s="1">
        <v>0.84600274519714103</v>
      </c>
      <c r="C1938" s="1">
        <v>3.9809746474531898E-4</v>
      </c>
      <c r="D1938" s="1">
        <v>2.3744678570979602E-3</v>
      </c>
      <c r="E1938" s="1">
        <v>0.91694257120802902</v>
      </c>
      <c r="F1938" s="1">
        <v>1.80316042338585E-4</v>
      </c>
      <c r="G1938" s="1">
        <v>1.25327100501447E-3</v>
      </c>
      <c r="H1938" s="1">
        <v>7.0939826010887205E-2</v>
      </c>
      <c r="I1938" s="1">
        <v>0.77484698857276202</v>
      </c>
      <c r="J1938" s="1" t="s">
        <v>17</v>
      </c>
      <c r="K1938" s="1">
        <v>-0.92891152479142902</v>
      </c>
      <c r="L1938" s="2">
        <v>1.40407177698876E-5</v>
      </c>
      <c r="M1938" s="1">
        <v>1.06349159099562E-4</v>
      </c>
    </row>
    <row r="1939" spans="1:13" x14ac:dyDescent="0.2">
      <c r="A1939" s="1" t="s">
        <v>1948</v>
      </c>
      <c r="B1939" s="1">
        <v>0.48487763531351002</v>
      </c>
      <c r="C1939" s="1">
        <v>3.90549348620544E-3</v>
      </c>
      <c r="D1939" s="1">
        <v>1.6125290073758899E-2</v>
      </c>
      <c r="E1939" s="1">
        <v>0.65782933591845305</v>
      </c>
      <c r="F1939" s="1">
        <v>1.8101340130407601E-4</v>
      </c>
      <c r="G1939" s="1">
        <v>1.2574684191779301E-3</v>
      </c>
      <c r="H1939" s="1">
        <v>0.172951700604942</v>
      </c>
      <c r="I1939" s="1">
        <v>0.32685232964190802</v>
      </c>
      <c r="J1939" s="1" t="s">
        <v>17</v>
      </c>
      <c r="K1939" s="1">
        <v>-0.57635516816792298</v>
      </c>
      <c r="L1939" s="1">
        <v>1.2234389340549901E-4</v>
      </c>
      <c r="M1939" s="1">
        <v>7.2039394426054795E-4</v>
      </c>
    </row>
    <row r="1940" spans="1:13" x14ac:dyDescent="0.2">
      <c r="A1940" s="1" t="s">
        <v>1949</v>
      </c>
      <c r="B1940" s="1">
        <v>0.74111356785829297</v>
      </c>
      <c r="C1940" s="2">
        <v>1.2734834752916599E-5</v>
      </c>
      <c r="D1940" s="1">
        <v>1.18424282263473E-4</v>
      </c>
      <c r="E1940" s="1">
        <v>0.65907946894350899</v>
      </c>
      <c r="F1940" s="1">
        <v>1.8188482340577501E-4</v>
      </c>
      <c r="G1940" s="1">
        <v>1.2628700638535101E-3</v>
      </c>
      <c r="H1940" s="1">
        <v>-8.2034098914783596E-2</v>
      </c>
      <c r="I1940" s="1">
        <v>0.64671540970276797</v>
      </c>
      <c r="J1940" s="1" t="s">
        <v>17</v>
      </c>
      <c r="K1940" s="1">
        <v>-0.72153141943614496</v>
      </c>
      <c r="L1940" s="2">
        <v>1.22897526298994E-6</v>
      </c>
      <c r="M1940" s="2">
        <v>1.1626241225877999E-5</v>
      </c>
    </row>
    <row r="1941" spans="1:13" x14ac:dyDescent="0.2">
      <c r="A1941" s="1" t="s">
        <v>1950</v>
      </c>
      <c r="B1941" s="1">
        <v>-0.99153147751813098</v>
      </c>
      <c r="C1941" s="1">
        <v>2.6902243856732297E-4</v>
      </c>
      <c r="D1941" s="1">
        <v>1.6963289284732399E-3</v>
      </c>
      <c r="E1941" s="1">
        <v>-1.02006704388742</v>
      </c>
      <c r="F1941" s="1">
        <v>1.8251859348121499E-4</v>
      </c>
      <c r="G1941" s="1">
        <v>1.26661691278145E-3</v>
      </c>
      <c r="H1941" s="1">
        <v>-2.8535566369289E-2</v>
      </c>
      <c r="I1941" s="1">
        <v>0.91608752635837398</v>
      </c>
      <c r="J1941" s="1">
        <v>0.99162100902510397</v>
      </c>
      <c r="K1941" s="1">
        <v>1.0843672475516</v>
      </c>
      <c r="L1941" s="2">
        <v>1.51785537728306E-5</v>
      </c>
      <c r="M1941" s="1">
        <v>1.13839153296229E-4</v>
      </c>
    </row>
    <row r="1942" spans="1:13" x14ac:dyDescent="0.2">
      <c r="A1942" s="1" t="s">
        <v>1951</v>
      </c>
      <c r="B1942" s="1">
        <v>-0.18090259607214099</v>
      </c>
      <c r="C1942" s="1">
        <v>7.0003490245036701E-2</v>
      </c>
      <c r="D1942" s="1">
        <v>0.16299826349493199</v>
      </c>
      <c r="E1942" s="1">
        <v>-0.37884126958067599</v>
      </c>
      <c r="F1942" s="1">
        <v>1.84118454394297E-4</v>
      </c>
      <c r="G1942" s="1">
        <v>1.27706078470601E-3</v>
      </c>
      <c r="H1942" s="1">
        <v>-0.197938673508535</v>
      </c>
      <c r="I1942" s="1">
        <v>4.5151958516110799E-2</v>
      </c>
      <c r="J1942" s="1">
        <v>0.36888298183917001</v>
      </c>
      <c r="K1942" s="1">
        <v>0.28037127555821301</v>
      </c>
      <c r="L1942" s="1">
        <v>2.82148372787207E-3</v>
      </c>
      <c r="M1942" s="1">
        <v>1.0711981417852699E-2</v>
      </c>
    </row>
    <row r="1943" spans="1:13" x14ac:dyDescent="0.2">
      <c r="A1943" s="1" t="s">
        <v>1952</v>
      </c>
      <c r="B1943" s="1">
        <v>0.62547282428573903</v>
      </c>
      <c r="C1943" s="2">
        <v>2.4445116779946601E-5</v>
      </c>
      <c r="D1943" s="1">
        <v>2.1071972542662499E-4</v>
      </c>
      <c r="E1943" s="1">
        <v>0.57840357452629498</v>
      </c>
      <c r="F1943" s="1">
        <v>1.8484944766488E-4</v>
      </c>
      <c r="G1943" s="1">
        <v>1.2814704625340699E-3</v>
      </c>
      <c r="H1943" s="1">
        <v>-4.7069249759443703E-2</v>
      </c>
      <c r="I1943" s="1">
        <v>0.763608149571252</v>
      </c>
      <c r="J1943" s="1" t="s">
        <v>17</v>
      </c>
      <c r="K1943" s="1">
        <v>-0.61660459098570097</v>
      </c>
      <c r="L1943" s="2">
        <v>1.6659746429537099E-6</v>
      </c>
      <c r="M1943" s="2">
        <v>1.5379517593173301E-5</v>
      </c>
    </row>
    <row r="1944" spans="1:13" x14ac:dyDescent="0.2">
      <c r="A1944" s="1" t="s">
        <v>1953</v>
      </c>
      <c r="B1944" s="1">
        <v>-0.53744461888202</v>
      </c>
      <c r="C1944" s="1">
        <v>1.8472884594677199E-4</v>
      </c>
      <c r="D1944" s="1">
        <v>1.22569593247523E-3</v>
      </c>
      <c r="E1944" s="1">
        <v>-0.54768144679114705</v>
      </c>
      <c r="F1944" s="1">
        <v>1.8543065252912101E-4</v>
      </c>
      <c r="G1944" s="1">
        <v>1.2841949235787701E-3</v>
      </c>
      <c r="H1944" s="1">
        <v>-1.02368279091264E-2</v>
      </c>
      <c r="I1944" s="1">
        <v>0.94213048731203897</v>
      </c>
      <c r="J1944" s="1" t="s">
        <v>17</v>
      </c>
      <c r="K1944" s="1">
        <v>0.55261987113354105</v>
      </c>
      <c r="L1944" s="2">
        <v>1.0972792809711401E-5</v>
      </c>
      <c r="M1944" s="2">
        <v>8.5416392245376299E-5</v>
      </c>
    </row>
    <row r="1945" spans="1:13" x14ac:dyDescent="0.2">
      <c r="A1945" s="1" t="s">
        <v>1954</v>
      </c>
      <c r="B1945" s="1">
        <v>-0.98911888420640504</v>
      </c>
      <c r="C1945" s="2">
        <v>4.1432185234256603E-7</v>
      </c>
      <c r="D1945" s="2">
        <v>5.6371232003251498E-6</v>
      </c>
      <c r="E1945" s="1">
        <v>-0.76333195357905004</v>
      </c>
      <c r="F1945" s="1">
        <v>1.8543331870641701E-4</v>
      </c>
      <c r="G1945" s="1">
        <v>1.2841949235787701E-3</v>
      </c>
      <c r="H1945" s="1">
        <v>0.225786930627355</v>
      </c>
      <c r="I1945" s="1">
        <v>0.221119889912334</v>
      </c>
      <c r="J1945" s="1" t="s">
        <v>17</v>
      </c>
      <c r="K1945" s="1">
        <v>0.92215322122754495</v>
      </c>
      <c r="L1945" s="2">
        <v>5.3537709306298199E-7</v>
      </c>
      <c r="M1945" s="2">
        <v>5.4792499368164498E-6</v>
      </c>
    </row>
    <row r="1946" spans="1:13" x14ac:dyDescent="0.2">
      <c r="A1946" s="1" t="s">
        <v>1955</v>
      </c>
      <c r="B1946" s="1">
        <v>-0.51888489751981204</v>
      </c>
      <c r="C1946" s="2">
        <v>9.6354937489045398E-6</v>
      </c>
      <c r="D1946" s="2">
        <v>9.2876220548180098E-5</v>
      </c>
      <c r="E1946" s="1">
        <v>-0.448111150009118</v>
      </c>
      <c r="F1946" s="1">
        <v>1.8565204254756499E-4</v>
      </c>
      <c r="G1946" s="1">
        <v>1.2850482945061901E-3</v>
      </c>
      <c r="H1946" s="1">
        <v>7.0773747510693305E-2</v>
      </c>
      <c r="I1946" s="1">
        <v>0.54021095969766098</v>
      </c>
      <c r="J1946" s="1">
        <v>0.90459481359670002</v>
      </c>
      <c r="K1946" s="1">
        <v>0.49144132843492</v>
      </c>
      <c r="L1946" s="2">
        <v>1.6738118662860901E-6</v>
      </c>
      <c r="M1946" s="2">
        <v>1.5431154303461899E-5</v>
      </c>
    </row>
    <row r="1947" spans="1:13" x14ac:dyDescent="0.2">
      <c r="A1947" s="1" t="s">
        <v>1956</v>
      </c>
      <c r="B1947" s="1">
        <v>0.23017304859816501</v>
      </c>
      <c r="C1947" s="1">
        <v>7.4368391443292298E-3</v>
      </c>
      <c r="D1947" s="1">
        <v>2.73042585337228E-2</v>
      </c>
      <c r="E1947" s="1">
        <v>0.32621255063384902</v>
      </c>
      <c r="F1947" s="1">
        <v>1.8579731756063599E-4</v>
      </c>
      <c r="G1947" s="1">
        <v>1.2853926504349199E-3</v>
      </c>
      <c r="H1947" s="1">
        <v>9.6039502035683594E-2</v>
      </c>
      <c r="I1947" s="1">
        <v>0.27002087431390198</v>
      </c>
      <c r="J1947" s="1">
        <v>0.75117887333381295</v>
      </c>
      <c r="K1947" s="1">
        <v>-0.27788210604319102</v>
      </c>
      <c r="L1947" s="1">
        <v>2.34067678493307E-4</v>
      </c>
      <c r="M1947" s="1">
        <v>1.2615991056721899E-3</v>
      </c>
    </row>
    <row r="1948" spans="1:13" x14ac:dyDescent="0.2">
      <c r="A1948" s="1" t="s">
        <v>1957</v>
      </c>
      <c r="B1948" s="1">
        <v>1.0087118894940299</v>
      </c>
      <c r="C1948" s="2">
        <v>4.97444631525137E-5</v>
      </c>
      <c r="D1948" s="1">
        <v>3.9467069350248999E-4</v>
      </c>
      <c r="E1948" s="1">
        <v>0.98061114010999895</v>
      </c>
      <c r="F1948" s="1">
        <v>1.86361678453419E-4</v>
      </c>
      <c r="G1948" s="1">
        <v>1.2886345042493301E-3</v>
      </c>
      <c r="H1948" s="1">
        <v>-2.8100749384033299E-2</v>
      </c>
      <c r="I1948" s="1">
        <v>0.91688702792954602</v>
      </c>
      <c r="J1948" s="1" t="s">
        <v>17</v>
      </c>
      <c r="K1948" s="1">
        <v>-1.0624578698735601</v>
      </c>
      <c r="L1948" s="2">
        <v>1.83099483958113E-6</v>
      </c>
      <c r="M1948" s="2">
        <v>1.6723329361512898E-5</v>
      </c>
    </row>
    <row r="1949" spans="1:13" x14ac:dyDescent="0.2">
      <c r="A1949" s="1" t="s">
        <v>1958</v>
      </c>
      <c r="B1949" s="1">
        <v>0.84426309074428496</v>
      </c>
      <c r="C1949" s="2">
        <v>6.1137351301795306E-5</v>
      </c>
      <c r="D1949" s="1">
        <v>4.72091269736093E-4</v>
      </c>
      <c r="E1949" s="1">
        <v>0.79871636387120803</v>
      </c>
      <c r="F1949" s="1">
        <v>1.8856436879031901E-4</v>
      </c>
      <c r="G1949" s="1">
        <v>1.3031957608847101E-3</v>
      </c>
      <c r="H1949" s="1">
        <v>-4.5546726873077002E-2</v>
      </c>
      <c r="I1949" s="1">
        <v>0.833332910280002</v>
      </c>
      <c r="J1949" s="1" t="s">
        <v>17</v>
      </c>
      <c r="K1949" s="1">
        <v>-0.85586043851579596</v>
      </c>
      <c r="L1949" s="2">
        <v>3.9197240045843801E-6</v>
      </c>
      <c r="M1949" s="2">
        <v>3.3634312965101802E-5</v>
      </c>
    </row>
    <row r="1950" spans="1:13" x14ac:dyDescent="0.2">
      <c r="A1950" s="1" t="s">
        <v>1959</v>
      </c>
      <c r="B1950" s="1">
        <v>1.08418524484415</v>
      </c>
      <c r="C1950" s="1">
        <v>2.1169335115555502E-3</v>
      </c>
      <c r="D1950" s="1">
        <v>9.7153674391171393E-3</v>
      </c>
      <c r="E1950" s="1">
        <v>1.3402063825993</v>
      </c>
      <c r="F1950" s="1">
        <v>1.88910637583743E-4</v>
      </c>
      <c r="G1950" s="1">
        <v>1.30491865468524E-3</v>
      </c>
      <c r="H1950" s="1">
        <v>0.25602113775514601</v>
      </c>
      <c r="I1950" s="1">
        <v>0.47952436777042101</v>
      </c>
      <c r="J1950" s="1" t="s">
        <v>17</v>
      </c>
      <c r="K1950" s="1">
        <v>-1.3986308248744601</v>
      </c>
      <c r="L1950" s="2">
        <v>7.8962941627159499E-5</v>
      </c>
      <c r="M1950" s="1">
        <v>4.9101955790306498E-4</v>
      </c>
    </row>
    <row r="1951" spans="1:13" x14ac:dyDescent="0.2">
      <c r="A1951" s="1" t="s">
        <v>1960</v>
      </c>
      <c r="B1951" s="1">
        <v>-0.57053607496872305</v>
      </c>
      <c r="C1951" s="1">
        <v>1.51234437274457E-4</v>
      </c>
      <c r="D1951" s="1">
        <v>1.03774124832488E-3</v>
      </c>
      <c r="E1951" s="1">
        <v>-0.57247080614439405</v>
      </c>
      <c r="F1951" s="1">
        <v>1.8913921219690301E-4</v>
      </c>
      <c r="G1951" s="1">
        <v>1.30582721360776E-3</v>
      </c>
      <c r="H1951" s="1">
        <v>-1.9347311756709299E-3</v>
      </c>
      <c r="I1951" s="1">
        <v>0.989535244439812</v>
      </c>
      <c r="J1951" s="1" t="s">
        <v>17</v>
      </c>
      <c r="K1951" s="1">
        <v>0.58391435035582895</v>
      </c>
      <c r="L1951" s="2">
        <v>9.7042934315567107E-6</v>
      </c>
      <c r="M1951" s="2">
        <v>7.6311476443672501E-5</v>
      </c>
    </row>
    <row r="1952" spans="1:13" x14ac:dyDescent="0.2">
      <c r="A1952" s="1" t="s">
        <v>1961</v>
      </c>
      <c r="B1952" s="1">
        <v>0.72991277086773099</v>
      </c>
      <c r="C1952" s="2">
        <v>5.0874792331576698E-7</v>
      </c>
      <c r="D1952" s="2">
        <v>6.8184383029252599E-6</v>
      </c>
      <c r="E1952" s="1">
        <v>0.54422264934970799</v>
      </c>
      <c r="F1952" s="1">
        <v>1.89906490461061E-4</v>
      </c>
      <c r="G1952" s="1">
        <v>1.31045217212515E-3</v>
      </c>
      <c r="H1952" s="1">
        <v>-0.185690121518023</v>
      </c>
      <c r="I1952" s="1">
        <v>0.20446135507857399</v>
      </c>
      <c r="J1952" s="1">
        <v>0.69436679803155099</v>
      </c>
      <c r="K1952" s="1">
        <v>-0.64526209958696401</v>
      </c>
      <c r="L1952" s="2">
        <v>7.6180064151998204E-7</v>
      </c>
      <c r="M1952" s="2">
        <v>7.5876667806715103E-6</v>
      </c>
    </row>
    <row r="1953" spans="1:13" x14ac:dyDescent="0.2">
      <c r="A1953" s="1" t="s">
        <v>1962</v>
      </c>
      <c r="B1953" s="1">
        <v>-0.136460381311757</v>
      </c>
      <c r="C1953" s="1">
        <v>8.3322967701254497E-2</v>
      </c>
      <c r="D1953" s="1">
        <v>0.18541323852953201</v>
      </c>
      <c r="E1953" s="1">
        <v>-0.29820949657426699</v>
      </c>
      <c r="F1953" s="1">
        <v>1.9052884949976199E-4</v>
      </c>
      <c r="G1953" s="1">
        <v>1.31356544286171E-3</v>
      </c>
      <c r="H1953" s="1">
        <v>-0.16174911526251001</v>
      </c>
      <c r="I1953" s="1">
        <v>3.8785390202821797E-2</v>
      </c>
      <c r="J1953" s="1">
        <v>0.34207530913731599</v>
      </c>
      <c r="K1953" s="1">
        <v>0.216999525712432</v>
      </c>
      <c r="L1953" s="1">
        <v>4.1910052772345802E-3</v>
      </c>
      <c r="M1953" s="1">
        <v>1.50318846384254E-2</v>
      </c>
    </row>
    <row r="1954" spans="1:13" x14ac:dyDescent="0.2">
      <c r="A1954" s="1" t="s">
        <v>1963</v>
      </c>
      <c r="B1954" s="1">
        <v>0.40878998054759402</v>
      </c>
      <c r="C1954" s="1">
        <v>3.0659774258572402E-3</v>
      </c>
      <c r="D1954" s="1">
        <v>1.31387873383232E-2</v>
      </c>
      <c r="E1954" s="1">
        <v>0.52848473248577299</v>
      </c>
      <c r="F1954" s="1">
        <v>1.90552894208239E-4</v>
      </c>
      <c r="G1954" s="1">
        <v>1.31356544286171E-3</v>
      </c>
      <c r="H1954" s="1">
        <v>0.11969475193817899</v>
      </c>
      <c r="I1954" s="1">
        <v>0.39903440533163098</v>
      </c>
      <c r="J1954" s="1" t="s">
        <v>17</v>
      </c>
      <c r="K1954" s="1">
        <v>-0.47243634670875101</v>
      </c>
      <c r="L1954" s="2">
        <v>9.5928099441762002E-5</v>
      </c>
      <c r="M1954" s="1">
        <v>5.83845578682051E-4</v>
      </c>
    </row>
    <row r="1955" spans="1:13" x14ac:dyDescent="0.2">
      <c r="A1955" s="1" t="s">
        <v>1964</v>
      </c>
      <c r="B1955" s="1">
        <v>0.24212186840901501</v>
      </c>
      <c r="C1955" s="1">
        <v>2.1508106972323499E-3</v>
      </c>
      <c r="D1955" s="1">
        <v>9.8406354103904997E-3</v>
      </c>
      <c r="E1955" s="1">
        <v>0.303096057719829</v>
      </c>
      <c r="F1955" s="1">
        <v>1.9074112553841801E-4</v>
      </c>
      <c r="G1955" s="1">
        <v>1.31418975178953E-3</v>
      </c>
      <c r="H1955" s="1">
        <v>6.0974189310813602E-2</v>
      </c>
      <c r="I1955" s="1">
        <v>0.450414900973587</v>
      </c>
      <c r="J1955" s="1">
        <v>0.86334507357929702</v>
      </c>
      <c r="K1955" s="1">
        <v>-0.27184486069172298</v>
      </c>
      <c r="L1955" s="2">
        <v>7.4661804181625895E-5</v>
      </c>
      <c r="M1955" s="1">
        <v>4.6638681000009603E-4</v>
      </c>
    </row>
    <row r="1956" spans="1:13" x14ac:dyDescent="0.2">
      <c r="A1956" s="1" t="s">
        <v>1965</v>
      </c>
      <c r="B1956" s="1">
        <v>-0.51213543747979395</v>
      </c>
      <c r="C1956" s="2">
        <v>7.3802617412718698E-5</v>
      </c>
      <c r="D1956" s="1">
        <v>5.5417858253657497E-4</v>
      </c>
      <c r="E1956" s="1">
        <v>-0.48482383891215503</v>
      </c>
      <c r="F1956" s="1">
        <v>1.9086677035224899E-4</v>
      </c>
      <c r="G1956" s="1">
        <v>1.3143824267450701E-3</v>
      </c>
      <c r="H1956" s="1">
        <v>2.7311598567638401E-2</v>
      </c>
      <c r="I1956" s="1">
        <v>0.83179202263138396</v>
      </c>
      <c r="J1956" s="1">
        <v>0.982779581558205</v>
      </c>
      <c r="K1956" s="1">
        <v>0.50617982386219196</v>
      </c>
      <c r="L1956" s="2">
        <v>5.7140914844410196E-6</v>
      </c>
      <c r="M1956" s="2">
        <v>4.7120700460723098E-5</v>
      </c>
    </row>
    <row r="1957" spans="1:13" x14ac:dyDescent="0.2">
      <c r="A1957" s="1" t="s">
        <v>1966</v>
      </c>
      <c r="B1957" s="1">
        <v>-0.91755751166722799</v>
      </c>
      <c r="C1957" s="2">
        <v>1.8689482964032101E-7</v>
      </c>
      <c r="D1957" s="2">
        <v>2.7757801629582302E-6</v>
      </c>
      <c r="E1957" s="1">
        <v>-0.67715649388979604</v>
      </c>
      <c r="F1957" s="1">
        <v>1.9239267425247099E-4</v>
      </c>
      <c r="G1957" s="1">
        <v>1.32421269807737E-3</v>
      </c>
      <c r="H1957" s="1">
        <v>0.240401017777432</v>
      </c>
      <c r="I1957" s="1">
        <v>0.157728127674265</v>
      </c>
      <c r="J1957" s="1" t="s">
        <v>17</v>
      </c>
      <c r="K1957" s="1">
        <v>0.82880443301693296</v>
      </c>
      <c r="L1957" s="2">
        <v>4.9061280822942797E-7</v>
      </c>
      <c r="M1957" s="2">
        <v>5.0854402239606501E-6</v>
      </c>
    </row>
    <row r="1958" spans="1:13" x14ac:dyDescent="0.2">
      <c r="A1958" s="1" t="s">
        <v>1967</v>
      </c>
      <c r="B1958" s="1">
        <v>-0.48383761503290801</v>
      </c>
      <c r="C1958" s="1">
        <v>1.1463592358993199E-4</v>
      </c>
      <c r="D1958" s="1">
        <v>8.1919330208503598E-4</v>
      </c>
      <c r="E1958" s="1">
        <v>-0.47223842272563299</v>
      </c>
      <c r="F1958" s="1">
        <v>1.9269705571069E-4</v>
      </c>
      <c r="G1958" s="1">
        <v>1.3256296429667901E-3</v>
      </c>
      <c r="H1958" s="1">
        <v>1.15991923072745E-2</v>
      </c>
      <c r="I1958" s="1">
        <v>0.92574279770769596</v>
      </c>
      <c r="J1958" s="1">
        <v>0.99326768519378505</v>
      </c>
      <c r="K1958" s="1">
        <v>0.48500506491603301</v>
      </c>
      <c r="L1958" s="2">
        <v>7.4855734582732003E-6</v>
      </c>
      <c r="M1958" s="2">
        <v>6.0354081429394998E-5</v>
      </c>
    </row>
    <row r="1959" spans="1:13" x14ac:dyDescent="0.2">
      <c r="A1959" s="1" t="s">
        <v>1968</v>
      </c>
      <c r="B1959" s="1">
        <v>-0.494783473588572</v>
      </c>
      <c r="C1959" s="2">
        <v>6.4957341494139195E-5</v>
      </c>
      <c r="D1959" s="1">
        <v>4.9662840178700996E-4</v>
      </c>
      <c r="E1959" s="1">
        <v>-0.47043717883957298</v>
      </c>
      <c r="F1959" s="1">
        <v>1.9293213667621799E-4</v>
      </c>
      <c r="G1959" s="1">
        <v>1.3265686413465501E-3</v>
      </c>
      <c r="H1959" s="1">
        <v>2.4346294748998298E-2</v>
      </c>
      <c r="I1959" s="1">
        <v>0.84188335500564304</v>
      </c>
      <c r="J1959" s="1">
        <v>0.98376966031388102</v>
      </c>
      <c r="K1959" s="1">
        <v>0.48995622930299199</v>
      </c>
      <c r="L1959" s="2">
        <v>5.2655886591067097E-6</v>
      </c>
      <c r="M1959" s="2">
        <v>4.3949133498794202E-5</v>
      </c>
    </row>
    <row r="1960" spans="1:13" x14ac:dyDescent="0.2">
      <c r="A1960" s="1" t="s">
        <v>1969</v>
      </c>
      <c r="B1960" s="1">
        <v>-0.253821327113189</v>
      </c>
      <c r="C1960" s="1">
        <v>4.10539885600366E-2</v>
      </c>
      <c r="D1960" s="1">
        <v>0.10795827048345701</v>
      </c>
      <c r="E1960" s="1">
        <v>-0.46665022638062797</v>
      </c>
      <c r="F1960" s="1">
        <v>1.9337813675789E-4</v>
      </c>
      <c r="G1960" s="1">
        <v>1.32848924816885E-3</v>
      </c>
      <c r="H1960" s="1">
        <v>-0.212828899267439</v>
      </c>
      <c r="I1960" s="1">
        <v>8.4273042276602095E-2</v>
      </c>
      <c r="J1960" s="1">
        <v>0.49215941818109599</v>
      </c>
      <c r="K1960" s="1">
        <v>0.36519113293773198</v>
      </c>
      <c r="L1960" s="1">
        <v>1.6281711337902201E-3</v>
      </c>
      <c r="M1960" s="1">
        <v>6.6653255789537198E-3</v>
      </c>
    </row>
    <row r="1961" spans="1:13" x14ac:dyDescent="0.2">
      <c r="A1961" s="1" t="s">
        <v>1970</v>
      </c>
      <c r="B1961" s="1">
        <v>-0.416701229289551</v>
      </c>
      <c r="C1961" s="1">
        <v>4.4847298655809102E-2</v>
      </c>
      <c r="D1961" s="1">
        <v>0.115473641544693</v>
      </c>
      <c r="E1961" s="1">
        <v>-0.77632099047880199</v>
      </c>
      <c r="F1961" s="1">
        <v>1.9340892071661501E-4</v>
      </c>
      <c r="G1961" s="1">
        <v>1.32848924816885E-3</v>
      </c>
      <c r="H1961" s="1">
        <v>-0.35961976118925199</v>
      </c>
      <c r="I1961" s="1">
        <v>7.9021325359879796E-2</v>
      </c>
      <c r="J1961" s="1" t="s">
        <v>17</v>
      </c>
      <c r="K1961" s="1">
        <v>0.62562389951254505</v>
      </c>
      <c r="L1961" s="1">
        <v>1.4929051333766299E-3</v>
      </c>
      <c r="M1961" s="1">
        <v>6.1964122237765703E-3</v>
      </c>
    </row>
    <row r="1962" spans="1:13" x14ac:dyDescent="0.2">
      <c r="A1962" s="1" t="s">
        <v>1971</v>
      </c>
      <c r="B1962" s="1">
        <v>-0.84228622194595204</v>
      </c>
      <c r="C1962" s="2">
        <v>3.2068381001853099E-5</v>
      </c>
      <c r="D1962" s="1">
        <v>2.6902252790582002E-4</v>
      </c>
      <c r="E1962" s="1">
        <v>-0.77051347223480404</v>
      </c>
      <c r="F1962" s="1">
        <v>1.9374955364614101E-4</v>
      </c>
      <c r="G1962" s="1">
        <v>1.32979297979923E-3</v>
      </c>
      <c r="H1962" s="1">
        <v>7.1772749711148498E-2</v>
      </c>
      <c r="I1962" s="1">
        <v>0.71394801365492999</v>
      </c>
      <c r="J1962" s="1" t="s">
        <v>17</v>
      </c>
      <c r="K1962" s="1">
        <v>0.84242893706463995</v>
      </c>
      <c r="L1962" s="2">
        <v>3.8117589609848298E-6</v>
      </c>
      <c r="M1962" s="2">
        <v>3.2769215317716501E-5</v>
      </c>
    </row>
    <row r="1963" spans="1:13" x14ac:dyDescent="0.2">
      <c r="A1963" s="1" t="s">
        <v>1972</v>
      </c>
      <c r="B1963" s="1">
        <v>-0.572538824498531</v>
      </c>
      <c r="C1963" s="1">
        <v>6.41330627302359E-4</v>
      </c>
      <c r="D1963" s="1">
        <v>3.56159509739189E-3</v>
      </c>
      <c r="E1963" s="1">
        <v>-0.63268558056128099</v>
      </c>
      <c r="F1963" s="1">
        <v>1.93796375846187E-4</v>
      </c>
      <c r="G1963" s="1">
        <v>1.32979297979923E-3</v>
      </c>
      <c r="H1963" s="1">
        <v>-6.0146756062750599E-2</v>
      </c>
      <c r="I1963" s="1">
        <v>0.71521138857271904</v>
      </c>
      <c r="J1963" s="1" t="s">
        <v>17</v>
      </c>
      <c r="K1963" s="1">
        <v>0.61823114842662896</v>
      </c>
      <c r="L1963" s="2">
        <v>2.8598393410223299E-5</v>
      </c>
      <c r="M1963" s="1">
        <v>2.0162526978863201E-4</v>
      </c>
    </row>
    <row r="1964" spans="1:13" x14ac:dyDescent="0.2">
      <c r="A1964" s="1" t="s">
        <v>1973</v>
      </c>
      <c r="B1964" s="1">
        <v>0.70616869951887995</v>
      </c>
      <c r="C1964" s="1">
        <v>2.5634542391748998E-4</v>
      </c>
      <c r="D1964" s="1">
        <v>1.6263008129343501E-3</v>
      </c>
      <c r="E1964" s="1">
        <v>0.73350978123879096</v>
      </c>
      <c r="F1964" s="1">
        <v>1.94669658747997E-4</v>
      </c>
      <c r="G1964" s="1">
        <v>1.33510444857954E-3</v>
      </c>
      <c r="H1964" s="1">
        <v>2.7341081719911099E-2</v>
      </c>
      <c r="I1964" s="1">
        <v>0.89048018725682399</v>
      </c>
      <c r="J1964" s="1" t="s">
        <v>17</v>
      </c>
      <c r="K1964" s="1">
        <v>-0.74307225938755395</v>
      </c>
      <c r="L1964" s="2">
        <v>1.1449143067327499E-5</v>
      </c>
      <c r="M1964" s="2">
        <v>8.8573094989364106E-5</v>
      </c>
    </row>
    <row r="1965" spans="1:13" x14ac:dyDescent="0.2">
      <c r="A1965" s="1" t="s">
        <v>1974</v>
      </c>
      <c r="B1965" s="1">
        <v>-0.18380810276548101</v>
      </c>
      <c r="C1965" s="1">
        <v>0.22675827256869099</v>
      </c>
      <c r="D1965" s="1">
        <v>0.38590112339159299</v>
      </c>
      <c r="E1965" s="1">
        <v>-0.56874565864798698</v>
      </c>
      <c r="F1965" s="1">
        <v>1.9491331758202899E-4</v>
      </c>
      <c r="G1965" s="1">
        <v>1.3360945498643801E-3</v>
      </c>
      <c r="H1965" s="1">
        <v>-0.384937555882507</v>
      </c>
      <c r="I1965" s="1">
        <v>1.01732611541942E-2</v>
      </c>
      <c r="J1965" s="1" t="s">
        <v>17</v>
      </c>
      <c r="K1965" s="1">
        <v>0.38743007125085999</v>
      </c>
      <c r="L1965" s="1">
        <v>1.09701084452784E-2</v>
      </c>
      <c r="M1965" s="1">
        <v>3.3787246230363797E-2</v>
      </c>
    </row>
    <row r="1966" spans="1:13" x14ac:dyDescent="0.2">
      <c r="A1966" s="1" t="s">
        <v>1975</v>
      </c>
      <c r="B1966" s="1">
        <v>-0.20038167975231699</v>
      </c>
      <c r="C1966" s="1">
        <v>0.35485231676113999</v>
      </c>
      <c r="D1966" s="1">
        <v>0.52737936540069597</v>
      </c>
      <c r="E1966" s="1">
        <v>-0.80671357175105096</v>
      </c>
      <c r="F1966" s="1">
        <v>1.9530442530807501E-4</v>
      </c>
      <c r="G1966" s="1">
        <v>1.3380938630068501E-3</v>
      </c>
      <c r="H1966" s="1">
        <v>-0.60633189199873405</v>
      </c>
      <c r="I1966" s="1">
        <v>5.1015478124993097E-3</v>
      </c>
      <c r="J1966" s="1">
        <v>0.12695231050644801</v>
      </c>
      <c r="K1966" s="1">
        <v>0.55053680409130001</v>
      </c>
      <c r="L1966" s="1">
        <v>1.2866234201773699E-2</v>
      </c>
      <c r="M1966" s="1">
        <v>3.8523084772615901E-2</v>
      </c>
    </row>
    <row r="1967" spans="1:13" x14ac:dyDescent="0.2">
      <c r="A1967" s="1" t="s">
        <v>1976</v>
      </c>
      <c r="B1967" s="1">
        <v>-0.36682737386055603</v>
      </c>
      <c r="C1967" s="2">
        <v>2.6539812807168499E-5</v>
      </c>
      <c r="D1967" s="1">
        <v>2.2717539512293801E-4</v>
      </c>
      <c r="E1967" s="1">
        <v>-0.32639154484008598</v>
      </c>
      <c r="F1967" s="1">
        <v>1.9580188818637599E-4</v>
      </c>
      <c r="G1967" s="1">
        <v>1.3408194439877199E-3</v>
      </c>
      <c r="H1967" s="1">
        <v>4.0435829020469799E-2</v>
      </c>
      <c r="I1967" s="1">
        <v>0.642790169026495</v>
      </c>
      <c r="J1967" s="1">
        <v>0.93024112028232797</v>
      </c>
      <c r="K1967" s="1">
        <v>0.349135845132999</v>
      </c>
      <c r="L1967" s="2">
        <v>2.9102513788247699E-6</v>
      </c>
      <c r="M1967" s="2">
        <v>2.5562265463432198E-5</v>
      </c>
    </row>
    <row r="1968" spans="1:13" x14ac:dyDescent="0.2">
      <c r="A1968" s="1" t="s">
        <v>1977</v>
      </c>
      <c r="B1968" s="1">
        <v>-1.4238986983669899</v>
      </c>
      <c r="C1968" s="2">
        <v>1.04277365662453E-7</v>
      </c>
      <c r="D1968" s="2">
        <v>1.66250738430565E-6</v>
      </c>
      <c r="E1968" s="1">
        <v>-1.0111309382484399</v>
      </c>
      <c r="F1968" s="1">
        <v>1.9667690985525899E-4</v>
      </c>
      <c r="G1968" s="1">
        <v>1.34612639827689E-3</v>
      </c>
      <c r="H1968" s="1">
        <v>0.41276776011855298</v>
      </c>
      <c r="I1968" s="1">
        <v>0.114075337665629</v>
      </c>
      <c r="J1968" s="1" t="s">
        <v>17</v>
      </c>
      <c r="K1968" s="1">
        <v>1.3204676696340101</v>
      </c>
      <c r="L1968" s="2">
        <v>4.0296457453964101E-7</v>
      </c>
      <c r="M1968" s="2">
        <v>4.2718529621616198E-6</v>
      </c>
    </row>
    <row r="1969" spans="1:13" x14ac:dyDescent="0.2">
      <c r="A1969" s="1" t="s">
        <v>1978</v>
      </c>
      <c r="B1969" s="1">
        <v>0.49178402260163701</v>
      </c>
      <c r="C1969" s="2">
        <v>2.5535930467820401E-6</v>
      </c>
      <c r="D1969" s="2">
        <v>2.8754098776149901E-5</v>
      </c>
      <c r="E1969" s="1">
        <v>0.39297089061401103</v>
      </c>
      <c r="F1969" s="1">
        <v>1.97101143442381E-4</v>
      </c>
      <c r="G1969" s="1">
        <v>1.34834417191697E-3</v>
      </c>
      <c r="H1969" s="1">
        <v>-9.8813131987626396E-2</v>
      </c>
      <c r="I1969" s="1">
        <v>0.35069425685346001</v>
      </c>
      <c r="J1969" s="1">
        <v>0.80399239195032002</v>
      </c>
      <c r="K1969" s="1">
        <v>-0.44663541404234502</v>
      </c>
      <c r="L1969" s="2">
        <v>9.7353932226738797E-7</v>
      </c>
      <c r="M1969" s="2">
        <v>9.4170417565315903E-6</v>
      </c>
    </row>
    <row r="1970" spans="1:13" x14ac:dyDescent="0.2">
      <c r="A1970" s="1" t="s">
        <v>1979</v>
      </c>
      <c r="B1970" s="1">
        <v>-0.76195837719655302</v>
      </c>
      <c r="C1970" s="2">
        <v>4.3309748436090099E-6</v>
      </c>
      <c r="D1970" s="2">
        <v>4.5851768289223302E-5</v>
      </c>
      <c r="E1970" s="1">
        <v>-0.63563097408713098</v>
      </c>
      <c r="F1970" s="1">
        <v>1.9731589085558899E-4</v>
      </c>
      <c r="G1970" s="1">
        <v>1.3491273512971601E-3</v>
      </c>
      <c r="H1970" s="1">
        <v>0.126327403109422</v>
      </c>
      <c r="I1970" s="1">
        <v>0.43197346207942</v>
      </c>
      <c r="J1970" s="1" t="s">
        <v>17</v>
      </c>
      <c r="K1970" s="1">
        <v>0.72159701985428304</v>
      </c>
      <c r="L1970" s="2">
        <v>1.29715844110192E-6</v>
      </c>
      <c r="M1970" s="2">
        <v>1.2187441500926899E-5</v>
      </c>
    </row>
    <row r="1971" spans="1:13" x14ac:dyDescent="0.2">
      <c r="A1971" s="1" t="s">
        <v>1980</v>
      </c>
      <c r="B1971" s="1">
        <v>0.37788972031583101</v>
      </c>
      <c r="C1971" s="1">
        <v>1.1907026032641399E-2</v>
      </c>
      <c r="D1971" s="1">
        <v>4.0276757741383402E-2</v>
      </c>
      <c r="E1971" s="1">
        <v>0.56562332527487802</v>
      </c>
      <c r="F1971" s="1">
        <v>1.97597237124788E-4</v>
      </c>
      <c r="G1971" s="1">
        <v>1.3503648668111499E-3</v>
      </c>
      <c r="H1971" s="1">
        <v>0.18773360495904701</v>
      </c>
      <c r="I1971" s="1">
        <v>0.216904847177956</v>
      </c>
      <c r="J1971" s="1">
        <v>0.70669525077543105</v>
      </c>
      <c r="K1971" s="1">
        <v>-0.47521202806704199</v>
      </c>
      <c r="L1971" s="1">
        <v>4.5142217059877999E-4</v>
      </c>
      <c r="M1971" s="1">
        <v>2.21998997375267E-3</v>
      </c>
    </row>
    <row r="1972" spans="1:13" x14ac:dyDescent="0.2">
      <c r="A1972" s="1" t="s">
        <v>1981</v>
      </c>
      <c r="B1972" s="1">
        <v>-0.98656608283976299</v>
      </c>
      <c r="C1972" s="2">
        <v>1.78957104048737E-6</v>
      </c>
      <c r="D1972" s="2">
        <v>2.1160340879435899E-5</v>
      </c>
      <c r="E1972" s="1">
        <v>-0.78052429556657499</v>
      </c>
      <c r="F1972" s="1">
        <v>1.98129273766457E-4</v>
      </c>
      <c r="G1972" s="1">
        <v>1.35331345573678E-3</v>
      </c>
      <c r="H1972" s="1">
        <v>0.206041787273189</v>
      </c>
      <c r="I1972" s="1">
        <v>0.308355260524662</v>
      </c>
      <c r="J1972" s="1" t="s">
        <v>17</v>
      </c>
      <c r="K1972" s="1">
        <v>0.92446283981444599</v>
      </c>
      <c r="L1972" s="2">
        <v>1.1201860094059601E-6</v>
      </c>
      <c r="M1972" s="2">
        <v>1.06704699164675E-5</v>
      </c>
    </row>
    <row r="1973" spans="1:13" x14ac:dyDescent="0.2">
      <c r="A1973" s="1" t="s">
        <v>1982</v>
      </c>
      <c r="B1973" s="1">
        <v>0.31756516309848698</v>
      </c>
      <c r="C1973" s="2">
        <v>1.06982180208404E-5</v>
      </c>
      <c r="D1973" s="1">
        <v>1.0195129014761299E-4</v>
      </c>
      <c r="E1973" s="1">
        <v>0.27386316648551301</v>
      </c>
      <c r="F1973" s="1">
        <v>1.9848741147768001E-4</v>
      </c>
      <c r="G1973" s="1">
        <v>1.3550718461916101E-3</v>
      </c>
      <c r="H1973" s="1">
        <v>-4.37019966129732E-2</v>
      </c>
      <c r="I1973" s="1">
        <v>0.55233165357736502</v>
      </c>
      <c r="J1973" s="1">
        <v>0.90795241213154099</v>
      </c>
      <c r="K1973" s="1">
        <v>-0.297846744814177</v>
      </c>
      <c r="L1973" s="2">
        <v>1.43711229007781E-6</v>
      </c>
      <c r="M1973" s="2">
        <v>1.33926013211519E-5</v>
      </c>
    </row>
    <row r="1974" spans="1:13" x14ac:dyDescent="0.2">
      <c r="A1974" s="1" t="s">
        <v>1983</v>
      </c>
      <c r="B1974" s="1">
        <v>-1.16555933038285</v>
      </c>
      <c r="C1974" s="1">
        <v>1.22104259142402E-4</v>
      </c>
      <c r="D1974" s="1">
        <v>8.6339196585400195E-4</v>
      </c>
      <c r="E1974" s="1">
        <v>-1.15912220385057</v>
      </c>
      <c r="F1974" s="1">
        <v>1.98824189913942E-4</v>
      </c>
      <c r="G1974" s="1">
        <v>1.35668270764807E-3</v>
      </c>
      <c r="H1974" s="1">
        <v>6.4371265322817998E-3</v>
      </c>
      <c r="I1974" s="1">
        <v>0.98155745606316702</v>
      </c>
      <c r="J1974" s="1" t="s">
        <v>17</v>
      </c>
      <c r="K1974" s="1">
        <v>1.31046807668956</v>
      </c>
      <c r="L1974" s="2">
        <v>1.6063903706059101E-5</v>
      </c>
      <c r="M1974" s="1">
        <v>1.1976097315817999E-4</v>
      </c>
    </row>
    <row r="1975" spans="1:13" x14ac:dyDescent="0.2">
      <c r="A1975" s="1" t="s">
        <v>1984</v>
      </c>
      <c r="B1975" s="1">
        <v>-0.78049045136515105</v>
      </c>
      <c r="C1975" s="2">
        <v>7.7256863388753505E-7</v>
      </c>
      <c r="D1975" s="2">
        <v>9.7887792256032693E-6</v>
      </c>
      <c r="E1975" s="1">
        <v>-0.60661597926201705</v>
      </c>
      <c r="F1975" s="1">
        <v>1.9966919509316599E-4</v>
      </c>
      <c r="G1975" s="1">
        <v>1.3617580786485801E-3</v>
      </c>
      <c r="H1975" s="1">
        <v>0.173874472103134</v>
      </c>
      <c r="I1975" s="1">
        <v>0.25576368897838198</v>
      </c>
      <c r="J1975" s="1" t="s">
        <v>17</v>
      </c>
      <c r="K1975" s="1">
        <v>0.71614369811406697</v>
      </c>
      <c r="L1975" s="2">
        <v>8.35535947308114E-7</v>
      </c>
      <c r="M1975" s="2">
        <v>8.2503926455298701E-6</v>
      </c>
    </row>
    <row r="1976" spans="1:13" x14ac:dyDescent="0.2">
      <c r="A1976" s="1" t="s">
        <v>1985</v>
      </c>
      <c r="B1976" s="1">
        <v>0.65870718614547297</v>
      </c>
      <c r="C1976" s="1">
        <v>9.9342541248205202E-3</v>
      </c>
      <c r="D1976" s="1">
        <v>3.4657848976817403E-2</v>
      </c>
      <c r="E1976" s="1">
        <v>0.96641856016571304</v>
      </c>
      <c r="F1976" s="1">
        <v>1.9998485772757099E-4</v>
      </c>
      <c r="G1976" s="1">
        <v>1.3632199825644399E-3</v>
      </c>
      <c r="H1976" s="1">
        <v>0.30771137402024101</v>
      </c>
      <c r="I1976" s="1">
        <v>0.23844889806457401</v>
      </c>
      <c r="J1976" s="1" t="s">
        <v>17</v>
      </c>
      <c r="K1976" s="1">
        <v>-0.84475421962501596</v>
      </c>
      <c r="L1976" s="1">
        <v>4.19493822811524E-4</v>
      </c>
      <c r="M1976" s="1">
        <v>2.08760402777587E-3</v>
      </c>
    </row>
    <row r="1977" spans="1:13" x14ac:dyDescent="0.2">
      <c r="A1977" s="1" t="s">
        <v>1986</v>
      </c>
      <c r="B1977" s="1">
        <v>1.1177304084218</v>
      </c>
      <c r="C1977" s="1">
        <v>2.7229485204032199E-3</v>
      </c>
      <c r="D1977" s="1">
        <v>1.19426321025247E-2</v>
      </c>
      <c r="E1977" s="1">
        <v>1.37896966387354</v>
      </c>
      <c r="F1977" s="1">
        <v>2.0034449599596501E-4</v>
      </c>
      <c r="G1977" s="1">
        <v>1.36498001930213E-3</v>
      </c>
      <c r="H1977" s="1">
        <v>0.26123925545174098</v>
      </c>
      <c r="I1977" s="1">
        <v>0.47969242812669999</v>
      </c>
      <c r="J1977" s="1" t="s">
        <v>17</v>
      </c>
      <c r="K1977" s="1">
        <v>-1.6121522205455501</v>
      </c>
      <c r="L1977" s="1">
        <v>1.8400964920597699E-4</v>
      </c>
      <c r="M1977" s="1">
        <v>1.02619714989988E-3</v>
      </c>
    </row>
    <row r="1978" spans="1:13" x14ac:dyDescent="0.2">
      <c r="A1978" s="1" t="s">
        <v>1987</v>
      </c>
      <c r="B1978" s="1">
        <v>0.81079696257721101</v>
      </c>
      <c r="C1978" s="2">
        <v>3.3231720526505701E-6</v>
      </c>
      <c r="D1978" s="2">
        <v>3.63549619028179E-5</v>
      </c>
      <c r="E1978" s="1">
        <v>0.66339107109679496</v>
      </c>
      <c r="F1978" s="1">
        <v>2.0082908128536299E-4</v>
      </c>
      <c r="G1978" s="1">
        <v>1.3675891284290699E-3</v>
      </c>
      <c r="H1978" s="1">
        <v>-0.147405891480416</v>
      </c>
      <c r="I1978" s="1">
        <v>0.41654922227296298</v>
      </c>
      <c r="J1978" s="1" t="s">
        <v>17</v>
      </c>
      <c r="K1978" s="1">
        <v>-0.75906458225307805</v>
      </c>
      <c r="L1978" s="2">
        <v>7.9594905205948197E-7</v>
      </c>
      <c r="M1978" s="2">
        <v>7.8878092298834092E-6</v>
      </c>
    </row>
    <row r="1979" spans="1:13" x14ac:dyDescent="0.2">
      <c r="A1979" s="1" t="s">
        <v>1988</v>
      </c>
      <c r="B1979" s="1">
        <v>-0.40795876990395002</v>
      </c>
      <c r="C1979" s="1">
        <v>6.8300558428619905E-4</v>
      </c>
      <c r="D1979" s="1">
        <v>3.7635229902355E-3</v>
      </c>
      <c r="E1979" s="1">
        <v>-0.46470847334705401</v>
      </c>
      <c r="F1979" s="1">
        <v>2.0112769130429999E-4</v>
      </c>
      <c r="G1979" s="1">
        <v>1.36892979979295E-3</v>
      </c>
      <c r="H1979" s="1">
        <v>-5.6749703443103497E-2</v>
      </c>
      <c r="I1979" s="1">
        <v>0.62584960866248895</v>
      </c>
      <c r="J1979" s="1" t="s">
        <v>17</v>
      </c>
      <c r="K1979" s="1">
        <v>0.43944663381565502</v>
      </c>
      <c r="L1979" s="2">
        <v>3.94153389890038E-5</v>
      </c>
      <c r="M1979" s="1">
        <v>2.6733628589435302E-4</v>
      </c>
    </row>
    <row r="1980" spans="1:13" x14ac:dyDescent="0.2">
      <c r="A1980" s="1" t="s">
        <v>1989</v>
      </c>
      <c r="B1980" s="1">
        <v>-0.60638585065769801</v>
      </c>
      <c r="C1980" s="2">
        <v>7.0256381301423405E-5</v>
      </c>
      <c r="D1980" s="1">
        <v>5.3230285292339805E-4</v>
      </c>
      <c r="E1980" s="1">
        <v>-0.56801484354045095</v>
      </c>
      <c r="F1980" s="1">
        <v>2.02490960389709E-4</v>
      </c>
      <c r="G1980" s="1">
        <v>1.37751181142766E-3</v>
      </c>
      <c r="H1980" s="1">
        <v>3.8371007117247002E-2</v>
      </c>
      <c r="I1980" s="1">
        <v>0.80094300711788402</v>
      </c>
      <c r="J1980" s="1">
        <v>0.97823488060521202</v>
      </c>
      <c r="K1980" s="1">
        <v>0.59926683423235405</v>
      </c>
      <c r="L1980" s="2">
        <v>6.2479918570890602E-6</v>
      </c>
      <c r="M1980" s="2">
        <v>5.1064247174248399E-5</v>
      </c>
    </row>
    <row r="1981" spans="1:13" x14ac:dyDescent="0.2">
      <c r="A1981" s="1" t="s">
        <v>1990</v>
      </c>
      <c r="B1981" s="1">
        <v>-0.93362175393284197</v>
      </c>
      <c r="C1981" s="1">
        <v>3.4643673375246898E-4</v>
      </c>
      <c r="D1981" s="1">
        <v>2.1170084874537801E-3</v>
      </c>
      <c r="E1981" s="1">
        <v>-0.98856417192653701</v>
      </c>
      <c r="F1981" s="1">
        <v>2.02855625305942E-4</v>
      </c>
      <c r="G1981" s="1">
        <v>1.3792952471534899E-3</v>
      </c>
      <c r="H1981" s="1">
        <v>-5.4942417993695002E-2</v>
      </c>
      <c r="I1981" s="1">
        <v>0.82416404233896901</v>
      </c>
      <c r="J1981" s="1" t="s">
        <v>17</v>
      </c>
      <c r="K1981" s="1">
        <v>1.0341780227541999</v>
      </c>
      <c r="L1981" s="2">
        <v>2.4617009587329999E-5</v>
      </c>
      <c r="M1981" s="1">
        <v>1.75940286920735E-4</v>
      </c>
    </row>
    <row r="1982" spans="1:13" x14ac:dyDescent="0.2">
      <c r="A1982" s="1" t="s">
        <v>1991</v>
      </c>
      <c r="B1982" s="1">
        <v>0.587303487113776</v>
      </c>
      <c r="C1982" s="1">
        <v>1.50887096301472E-4</v>
      </c>
      <c r="D1982" s="1">
        <v>1.03588610603705E-3</v>
      </c>
      <c r="E1982" s="1">
        <v>0.59800933864817496</v>
      </c>
      <c r="F1982" s="1">
        <v>2.0315087137704599E-4</v>
      </c>
      <c r="G1982" s="1">
        <v>1.3806051137623899E-3</v>
      </c>
      <c r="H1982" s="1">
        <v>1.07058515343997E-2</v>
      </c>
      <c r="I1982" s="1">
        <v>0.94745232916380095</v>
      </c>
      <c r="J1982" s="1" t="s">
        <v>17</v>
      </c>
      <c r="K1982" s="1">
        <v>-0.60595885549107398</v>
      </c>
      <c r="L1982" s="2">
        <v>6.2913009919428503E-6</v>
      </c>
      <c r="M1982" s="2">
        <v>5.1357178127106201E-5</v>
      </c>
    </row>
    <row r="1983" spans="1:13" x14ac:dyDescent="0.2">
      <c r="A1983" s="1" t="s">
        <v>1992</v>
      </c>
      <c r="B1983" s="1">
        <v>0.44597363512506699</v>
      </c>
      <c r="C1983" s="1">
        <v>5.1212418115385199E-3</v>
      </c>
      <c r="D1983" s="1">
        <v>2.0155434283726899E-2</v>
      </c>
      <c r="E1983" s="1">
        <v>0.60826968036683604</v>
      </c>
      <c r="F1983" s="1">
        <v>2.05415805713205E-4</v>
      </c>
      <c r="G1983" s="1">
        <v>1.3952928226536601E-3</v>
      </c>
      <c r="H1983" s="1">
        <v>0.16229604524176899</v>
      </c>
      <c r="I1983" s="1">
        <v>0.32302694022279999</v>
      </c>
      <c r="J1983" s="1" t="s">
        <v>17</v>
      </c>
      <c r="K1983" s="1">
        <v>-0.53288860221017098</v>
      </c>
      <c r="L1983" s="1">
        <v>1.580965334251E-4</v>
      </c>
      <c r="M1983" s="1">
        <v>9.0009015615159598E-4</v>
      </c>
    </row>
    <row r="1984" spans="1:13" x14ac:dyDescent="0.2">
      <c r="A1984" s="1" t="s">
        <v>1993</v>
      </c>
      <c r="B1984" s="1">
        <v>0.26134876854400002</v>
      </c>
      <c r="C1984" s="1">
        <v>1.97170325917068E-4</v>
      </c>
      <c r="D1984" s="1">
        <v>1.2967370017302399E-3</v>
      </c>
      <c r="E1984" s="1">
        <v>0.264951941037329</v>
      </c>
      <c r="F1984" s="1">
        <v>2.05565650815306E-4</v>
      </c>
      <c r="G1984" s="1">
        <v>1.3956061540720301E-3</v>
      </c>
      <c r="H1984" s="1">
        <v>3.60317249332952E-3</v>
      </c>
      <c r="I1984" s="1">
        <v>0.95964131318768597</v>
      </c>
      <c r="J1984" s="1">
        <v>0.99711583179149699</v>
      </c>
      <c r="K1984" s="1">
        <v>-0.26418865323212598</v>
      </c>
      <c r="L1984" s="2">
        <v>8.4602381106502599E-6</v>
      </c>
      <c r="M1984" s="2">
        <v>6.7578731249706304E-5</v>
      </c>
    </row>
    <row r="1985" spans="1:13" x14ac:dyDescent="0.2">
      <c r="A1985" s="1" t="s">
        <v>1994</v>
      </c>
      <c r="B1985" s="1">
        <v>0.36312459727227597</v>
      </c>
      <c r="C1985" s="1">
        <v>1.4810095706014601E-3</v>
      </c>
      <c r="D1985" s="1">
        <v>7.2100089659961003E-3</v>
      </c>
      <c r="E1985" s="1">
        <v>0.43315805061136797</v>
      </c>
      <c r="F1985" s="1">
        <v>2.067802679706E-4</v>
      </c>
      <c r="G1985" s="1">
        <v>1.40314437005163E-3</v>
      </c>
      <c r="H1985" s="1">
        <v>7.0033453339092E-2</v>
      </c>
      <c r="I1985" s="1">
        <v>0.54863326213603403</v>
      </c>
      <c r="J1985" s="1">
        <v>0.90705690150783702</v>
      </c>
      <c r="K1985" s="1">
        <v>-0.40077970198386698</v>
      </c>
      <c r="L1985" s="2">
        <v>5.1331285772973001E-5</v>
      </c>
      <c r="M1985" s="1">
        <v>3.3702235599391103E-4</v>
      </c>
    </row>
    <row r="1986" spans="1:13" x14ac:dyDescent="0.2">
      <c r="A1986" s="1" t="s">
        <v>1995</v>
      </c>
      <c r="B1986" s="1">
        <v>0.64059037360813698</v>
      </c>
      <c r="C1986" s="1">
        <v>1.01492370092282E-2</v>
      </c>
      <c r="D1986" s="1">
        <v>3.5288923306505203E-2</v>
      </c>
      <c r="E1986" s="1">
        <v>0.93185164835382805</v>
      </c>
      <c r="F1986" s="1">
        <v>2.0796142176397501E-4</v>
      </c>
      <c r="G1986" s="1">
        <v>1.4104480298669599E-3</v>
      </c>
      <c r="H1986" s="1">
        <v>0.29126127474569202</v>
      </c>
      <c r="I1986" s="1">
        <v>0.24741957355438501</v>
      </c>
      <c r="J1986" s="1" t="s">
        <v>17</v>
      </c>
      <c r="K1986" s="1">
        <v>-0.81911617513366197</v>
      </c>
      <c r="L1986" s="1">
        <v>3.98916258888391E-4</v>
      </c>
      <c r="M1986" s="1">
        <v>1.9974856720094002E-3</v>
      </c>
    </row>
    <row r="1987" spans="1:13" x14ac:dyDescent="0.2">
      <c r="A1987" s="1" t="s">
        <v>1996</v>
      </c>
      <c r="B1987" s="1">
        <v>-0.57455666284186901</v>
      </c>
      <c r="C1987" s="1">
        <v>2.0445451569331601E-3</v>
      </c>
      <c r="D1987" s="1">
        <v>9.4508415086542903E-3</v>
      </c>
      <c r="E1987" s="1">
        <v>-0.70525961399928505</v>
      </c>
      <c r="F1987" s="1">
        <v>2.1001187608096699E-4</v>
      </c>
      <c r="G1987" s="1">
        <v>1.42363718113123E-3</v>
      </c>
      <c r="H1987" s="1">
        <v>-0.13070295115741501</v>
      </c>
      <c r="I1987" s="1">
        <v>0.46487559767611197</v>
      </c>
      <c r="J1987" s="1" t="s">
        <v>17</v>
      </c>
      <c r="K1987" s="1">
        <v>0.65927742772807996</v>
      </c>
      <c r="L1987" s="2">
        <v>8.1514257784022501E-5</v>
      </c>
      <c r="M1987" s="1">
        <v>5.0528554115332599E-4</v>
      </c>
    </row>
    <row r="1988" spans="1:13" x14ac:dyDescent="0.2">
      <c r="A1988" s="1" t="s">
        <v>1997</v>
      </c>
      <c r="B1988" s="1">
        <v>0.77040539189872004</v>
      </c>
      <c r="C1988" s="2">
        <v>2.0395783201171399E-7</v>
      </c>
      <c r="D1988" s="2">
        <v>3.0026877325488202E-6</v>
      </c>
      <c r="E1988" s="1">
        <v>0.55364485476655401</v>
      </c>
      <c r="F1988" s="1">
        <v>2.10489943324496E-4</v>
      </c>
      <c r="G1988" s="1">
        <v>1.4261594548713101E-3</v>
      </c>
      <c r="H1988" s="1">
        <v>-0.216760537132165</v>
      </c>
      <c r="I1988" s="1">
        <v>0.150191418549489</v>
      </c>
      <c r="J1988" s="1">
        <v>0.61184834174818903</v>
      </c>
      <c r="K1988" s="1">
        <v>-0.67184355536270801</v>
      </c>
      <c r="L1988" s="2">
        <v>5.4639280942011705E-7</v>
      </c>
      <c r="M1988" s="2">
        <v>5.5878312963373301E-6</v>
      </c>
    </row>
    <row r="1989" spans="1:13" x14ac:dyDescent="0.2">
      <c r="A1989" s="1" t="s">
        <v>1998</v>
      </c>
      <c r="B1989" s="1">
        <v>-1.71610756139931</v>
      </c>
      <c r="C1989" s="2">
        <v>4.22585101835015E-8</v>
      </c>
      <c r="D1989" s="2">
        <v>7.2994931069216497E-7</v>
      </c>
      <c r="E1989" s="1">
        <v>-1.1693706428629</v>
      </c>
      <c r="F1989" s="1">
        <v>2.1102143189912501E-4</v>
      </c>
      <c r="G1989" s="1">
        <v>1.4290366172667701E-3</v>
      </c>
      <c r="H1989" s="1">
        <v>0.54673691853640305</v>
      </c>
      <c r="I1989" s="1">
        <v>7.6115885351723797E-2</v>
      </c>
      <c r="J1989" s="1" t="s">
        <v>17</v>
      </c>
      <c r="K1989" s="1">
        <v>1.6267466499524399</v>
      </c>
      <c r="L1989" s="2">
        <v>2.3956307463408398E-7</v>
      </c>
      <c r="M1989" s="2">
        <v>2.6617044358576899E-6</v>
      </c>
    </row>
    <row r="1990" spans="1:13" x14ac:dyDescent="0.2">
      <c r="A1990" s="1" t="s">
        <v>1999</v>
      </c>
      <c r="B1990" s="1">
        <v>0.63624179119355695</v>
      </c>
      <c r="C1990" s="1">
        <v>1.3030686798036199E-2</v>
      </c>
      <c r="D1990" s="1">
        <v>4.32406711601417E-2</v>
      </c>
      <c r="E1990" s="1">
        <v>0.95720648568403199</v>
      </c>
      <c r="F1990" s="1">
        <v>2.11126991314384E-4</v>
      </c>
      <c r="G1990" s="1">
        <v>1.4290366172667701E-3</v>
      </c>
      <c r="H1990" s="1">
        <v>0.32096469449047499</v>
      </c>
      <c r="I1990" s="1">
        <v>0.21500805310215501</v>
      </c>
      <c r="J1990" s="1" t="s">
        <v>17</v>
      </c>
      <c r="K1990" s="1">
        <v>-0.83061581295476905</v>
      </c>
      <c r="L1990" s="1">
        <v>5.24595736158076E-4</v>
      </c>
      <c r="M1990" s="1">
        <v>2.5168518837999101E-3</v>
      </c>
    </row>
    <row r="1991" spans="1:13" x14ac:dyDescent="0.2">
      <c r="A1991" s="1" t="s">
        <v>2000</v>
      </c>
      <c r="B1991" s="1">
        <v>-1.2735877959189199</v>
      </c>
      <c r="C1991" s="1">
        <v>2.8800298344902001E-4</v>
      </c>
      <c r="D1991" s="1">
        <v>1.7983146845893399E-3</v>
      </c>
      <c r="E1991" s="1">
        <v>-1.3155101568843599</v>
      </c>
      <c r="F1991" s="1">
        <v>2.1127644728953201E-4</v>
      </c>
      <c r="G1991" s="1">
        <v>1.4293292482292299E-3</v>
      </c>
      <c r="H1991" s="1">
        <v>-4.1922360965439401E-2</v>
      </c>
      <c r="I1991" s="1">
        <v>0.90053628671724295</v>
      </c>
      <c r="J1991" s="1" t="s">
        <v>17</v>
      </c>
      <c r="K1991" s="1">
        <v>1.5733613749784101</v>
      </c>
      <c r="L1991" s="2">
        <v>1.92120266041222E-5</v>
      </c>
      <c r="M1991" s="1">
        <v>1.4071428431294001E-4</v>
      </c>
    </row>
    <row r="1992" spans="1:13" x14ac:dyDescent="0.2">
      <c r="A1992" s="1" t="s">
        <v>2001</v>
      </c>
      <c r="B1992" s="1">
        <v>0.84054448751984401</v>
      </c>
      <c r="C1992" s="2">
        <v>2.4444040757067099E-5</v>
      </c>
      <c r="D1992" s="1">
        <v>2.1071972542662499E-4</v>
      </c>
      <c r="E1992" s="1">
        <v>0.75740535709489298</v>
      </c>
      <c r="F1992" s="1">
        <v>2.11660258963521E-4</v>
      </c>
      <c r="G1992" s="1">
        <v>1.4312062535744401E-3</v>
      </c>
      <c r="H1992" s="1">
        <v>-8.3139130424951205E-2</v>
      </c>
      <c r="I1992" s="1">
        <v>0.68921385693108395</v>
      </c>
      <c r="J1992" s="1" t="s">
        <v>17</v>
      </c>
      <c r="K1992" s="1">
        <v>-0.83165967250809403</v>
      </c>
      <c r="L1992" s="2">
        <v>1.7639698002636499E-6</v>
      </c>
      <c r="M1992" s="2">
        <v>1.6164826517406101E-5</v>
      </c>
    </row>
    <row r="1993" spans="1:13" x14ac:dyDescent="0.2">
      <c r="A1993" s="1" t="s">
        <v>2002</v>
      </c>
      <c r="B1993" s="1">
        <v>0.18203733444474399</v>
      </c>
      <c r="C1993" s="1">
        <v>2.6303041414990399E-2</v>
      </c>
      <c r="D1993" s="1">
        <v>7.6266680558146296E-2</v>
      </c>
      <c r="E1993" s="1">
        <v>0.30961398009713298</v>
      </c>
      <c r="F1993" s="1">
        <v>2.12525059978301E-4</v>
      </c>
      <c r="G1993" s="1">
        <v>1.4363320979748999E-3</v>
      </c>
      <c r="H1993" s="1">
        <v>0.12757664565238899</v>
      </c>
      <c r="I1993" s="1">
        <v>0.12537802581042901</v>
      </c>
      <c r="J1993" s="1">
        <v>0.57733632564220705</v>
      </c>
      <c r="K1993" s="1">
        <v>-0.24361002367288001</v>
      </c>
      <c r="L1993" s="1">
        <v>1.0803749972892001E-3</v>
      </c>
      <c r="M1993" s="1">
        <v>4.6939996005571404E-3</v>
      </c>
    </row>
    <row r="1994" spans="1:13" x14ac:dyDescent="0.2">
      <c r="A1994" s="1" t="s">
        <v>2003</v>
      </c>
      <c r="B1994" s="1">
        <v>0.33057073896571898</v>
      </c>
      <c r="C1994" s="1">
        <v>3.7475224980643401E-4</v>
      </c>
      <c r="D1994" s="1">
        <v>2.2562265205348501E-3</v>
      </c>
      <c r="E1994" s="1">
        <v>0.35160128107525002</v>
      </c>
      <c r="F1994" s="1">
        <v>2.1433787610399099E-4</v>
      </c>
      <c r="G1994" s="1">
        <v>1.44785665705587E-3</v>
      </c>
      <c r="H1994" s="1">
        <v>2.1030542109530301E-2</v>
      </c>
      <c r="I1994" s="1">
        <v>0.82462524060110598</v>
      </c>
      <c r="J1994" s="1">
        <v>0.98234433731523996</v>
      </c>
      <c r="K1994" s="1">
        <v>-0.343333176546257</v>
      </c>
      <c r="L1994" s="2">
        <v>1.5144426896872299E-5</v>
      </c>
      <c r="M1994" s="1">
        <v>1.13707200855065E-4</v>
      </c>
    </row>
    <row r="1995" spans="1:13" x14ac:dyDescent="0.2">
      <c r="A1995" s="1" t="s">
        <v>2004</v>
      </c>
      <c r="B1995" s="1">
        <v>-0.210488082910465</v>
      </c>
      <c r="C1995" s="1">
        <v>2.6356412537850999E-3</v>
      </c>
      <c r="D1995" s="1">
        <v>1.1627930724895799E-2</v>
      </c>
      <c r="E1995" s="1">
        <v>-0.26443226949325099</v>
      </c>
      <c r="F1995" s="1">
        <v>2.1475800017421501E-4</v>
      </c>
      <c r="G1995" s="1">
        <v>1.4499667086524E-3</v>
      </c>
      <c r="H1995" s="1">
        <v>-5.3944186582785998E-2</v>
      </c>
      <c r="I1995" s="1">
        <v>0.43838091018083902</v>
      </c>
      <c r="J1995" s="1">
        <v>0.85439767943545597</v>
      </c>
      <c r="K1995" s="1">
        <v>0.23730188736707999</v>
      </c>
      <c r="L1995" s="2">
        <v>9.7134342338578501E-5</v>
      </c>
      <c r="M1995" s="1">
        <v>5.90403393224546E-4</v>
      </c>
    </row>
    <row r="1996" spans="1:13" x14ac:dyDescent="0.2">
      <c r="A1996" s="1" t="s">
        <v>2005</v>
      </c>
      <c r="B1996" s="1">
        <v>0.41946195762706601</v>
      </c>
      <c r="C1996" s="1">
        <v>7.1376555876619097E-4</v>
      </c>
      <c r="D1996" s="1">
        <v>3.9058273114102801E-3</v>
      </c>
      <c r="E1996" s="1">
        <v>0.47170826825981399</v>
      </c>
      <c r="F1996" s="1">
        <v>2.1689377024804499E-4</v>
      </c>
      <c r="G1996" s="1">
        <v>1.4630193818468899E-3</v>
      </c>
      <c r="H1996" s="1">
        <v>5.2246310632747497E-2</v>
      </c>
      <c r="I1996" s="1">
        <v>0.68260228052284999</v>
      </c>
      <c r="J1996" s="1" t="s">
        <v>17</v>
      </c>
      <c r="K1996" s="1">
        <v>-0.44940447907590703</v>
      </c>
      <c r="L1996" s="2">
        <v>2.86344127918783E-5</v>
      </c>
      <c r="M1996" s="1">
        <v>2.01742671913652E-4</v>
      </c>
    </row>
    <row r="1997" spans="1:13" x14ac:dyDescent="0.2">
      <c r="A1997" s="1" t="s">
        <v>2006</v>
      </c>
      <c r="B1997" s="1">
        <v>1.4858363649155899</v>
      </c>
      <c r="C1997" s="2">
        <v>9.0533217531940794E-9</v>
      </c>
      <c r="D1997" s="2">
        <v>1.8128199034372E-7</v>
      </c>
      <c r="E1997" s="1">
        <v>0.95609129001434201</v>
      </c>
      <c r="F1997" s="1">
        <v>2.1690871483238299E-4</v>
      </c>
      <c r="G1997" s="1">
        <v>1.4630193818468899E-3</v>
      </c>
      <c r="H1997" s="1">
        <v>-0.529745074901249</v>
      </c>
      <c r="I1997" s="1">
        <v>4.0506844213685403E-2</v>
      </c>
      <c r="J1997" s="1">
        <v>0.35064835389212801</v>
      </c>
      <c r="K1997" s="1">
        <v>-1.25041889185095</v>
      </c>
      <c r="L1997" s="2">
        <v>7.8679972237925199E-7</v>
      </c>
      <c r="M1997" s="2">
        <v>7.8077283376759895E-6</v>
      </c>
    </row>
    <row r="1998" spans="1:13" x14ac:dyDescent="0.2">
      <c r="A1998" s="1" t="s">
        <v>2007</v>
      </c>
      <c r="B1998" s="1">
        <v>0.73489328034663903</v>
      </c>
      <c r="C1998" s="2">
        <v>2.5320454547922301E-7</v>
      </c>
      <c r="D1998" s="2">
        <v>3.6362010287816801E-6</v>
      </c>
      <c r="E1998" s="1">
        <v>0.53944354478747103</v>
      </c>
      <c r="F1998" s="1">
        <v>2.1757054708390001E-4</v>
      </c>
      <c r="G1998" s="1">
        <v>1.46674813705459E-3</v>
      </c>
      <c r="H1998" s="1">
        <v>-0.195449735559169</v>
      </c>
      <c r="I1998" s="1">
        <v>0.18753944804460801</v>
      </c>
      <c r="J1998" s="1" t="s">
        <v>17</v>
      </c>
      <c r="K1998" s="1">
        <v>-0.65071975502338497</v>
      </c>
      <c r="L1998" s="2">
        <v>3.5068832168936599E-7</v>
      </c>
      <c r="M1998" s="2">
        <v>3.7714760475662498E-6</v>
      </c>
    </row>
    <row r="1999" spans="1:13" x14ac:dyDescent="0.2">
      <c r="A1999" s="1" t="s">
        <v>2008</v>
      </c>
      <c r="B1999" s="1">
        <v>-0.88589578409604397</v>
      </c>
      <c r="C1999" s="1">
        <v>1.1450168067108201E-4</v>
      </c>
      <c r="D1999" s="1">
        <v>8.1866876467060704E-4</v>
      </c>
      <c r="E1999" s="1">
        <v>-0.87522750898775603</v>
      </c>
      <c r="F1999" s="1">
        <v>2.1831048265007601E-4</v>
      </c>
      <c r="G1999" s="1">
        <v>1.4707982458115399E-3</v>
      </c>
      <c r="H1999" s="1">
        <v>1.06682751082878E-2</v>
      </c>
      <c r="I1999" s="1">
        <v>0.96056543112034498</v>
      </c>
      <c r="J1999" s="1" t="s">
        <v>17</v>
      </c>
      <c r="K1999" s="1">
        <v>0.92851945008244796</v>
      </c>
      <c r="L1999" s="2">
        <v>1.2006479848349499E-5</v>
      </c>
      <c r="M1999" s="2">
        <v>9.2520521184340601E-5</v>
      </c>
    </row>
    <row r="2000" spans="1:13" x14ac:dyDescent="0.2">
      <c r="A2000" s="1" t="s">
        <v>2009</v>
      </c>
      <c r="B2000" s="1">
        <v>-0.40227803723292299</v>
      </c>
      <c r="C2000" s="1">
        <v>6.0556844209793698E-3</v>
      </c>
      <c r="D2000" s="1">
        <v>2.3162863468920401E-2</v>
      </c>
      <c r="E2000" s="1">
        <v>-0.547373808227678</v>
      </c>
      <c r="F2000" s="1">
        <v>2.18389929780876E-4</v>
      </c>
      <c r="G2000" s="1">
        <v>1.4707982458115399E-3</v>
      </c>
      <c r="H2000" s="1">
        <v>-0.14509577099475501</v>
      </c>
      <c r="I2000" s="1">
        <v>0.31530418000481703</v>
      </c>
      <c r="J2000" s="1" t="s">
        <v>17</v>
      </c>
      <c r="K2000" s="1">
        <v>0.48291280962132799</v>
      </c>
      <c r="L2000" s="1">
        <v>2.1939549402568299E-4</v>
      </c>
      <c r="M2000" s="1">
        <v>1.1923291269550699E-3</v>
      </c>
    </row>
    <row r="2001" spans="1:13" x14ac:dyDescent="0.2">
      <c r="A2001" s="1" t="s">
        <v>2010</v>
      </c>
      <c r="B2001" s="1">
        <v>0.64414173760952698</v>
      </c>
      <c r="C2001" s="2">
        <v>5.3331086120349203E-5</v>
      </c>
      <c r="D2001" s="1">
        <v>4.1917236847863198E-4</v>
      </c>
      <c r="E2001" s="1">
        <v>0.59211241061634401</v>
      </c>
      <c r="F2001" s="1">
        <v>2.1980143515369101E-4</v>
      </c>
      <c r="G2001" s="1">
        <v>1.47946507303808E-3</v>
      </c>
      <c r="H2001" s="1">
        <v>-5.2029326993182898E-2</v>
      </c>
      <c r="I2001" s="1">
        <v>0.74605252435328195</v>
      </c>
      <c r="J2001" s="1">
        <v>0.965132403226864</v>
      </c>
      <c r="K2001" s="1">
        <v>-0.63179791960447595</v>
      </c>
      <c r="L2001" s="2">
        <v>5.2119600726123797E-6</v>
      </c>
      <c r="M2001" s="2">
        <v>4.3687087628752802E-5</v>
      </c>
    </row>
    <row r="2002" spans="1:13" x14ac:dyDescent="0.2">
      <c r="A2002" s="1" t="s">
        <v>2011</v>
      </c>
      <c r="B2002" s="1">
        <v>-0.280379732613942</v>
      </c>
      <c r="C2002" s="1">
        <v>2.5461170191512701E-3</v>
      </c>
      <c r="D2002" s="1">
        <v>1.12996538950196E-2</v>
      </c>
      <c r="E2002" s="1">
        <v>-0.350710107154594</v>
      </c>
      <c r="F2002" s="1">
        <v>2.19896711212557E-4</v>
      </c>
      <c r="G2002" s="1">
        <v>1.47946507303808E-3</v>
      </c>
      <c r="H2002" s="1">
        <v>-7.0330374540652593E-2</v>
      </c>
      <c r="I2002" s="1">
        <v>0.443959833275206</v>
      </c>
      <c r="J2002" s="1">
        <v>0.85704238880144501</v>
      </c>
      <c r="K2002" s="1">
        <v>0.31631613779519102</v>
      </c>
      <c r="L2002" s="2">
        <v>9.2491151993759097E-5</v>
      </c>
      <c r="M2002" s="1">
        <v>5.65429242521847E-4</v>
      </c>
    </row>
    <row r="2003" spans="1:13" x14ac:dyDescent="0.2">
      <c r="A2003" s="1" t="s">
        <v>2012</v>
      </c>
      <c r="B2003" s="1">
        <v>1.3427300769010799</v>
      </c>
      <c r="C2003" s="2">
        <v>1.9693921560609199E-5</v>
      </c>
      <c r="D2003" s="1">
        <v>1.7343024117772099E-4</v>
      </c>
      <c r="E2003" s="1">
        <v>1.1982585313730301</v>
      </c>
      <c r="F2003" s="1">
        <v>2.20199355114763E-4</v>
      </c>
      <c r="G2003" s="1">
        <v>1.4806721278354999E-3</v>
      </c>
      <c r="H2003" s="1">
        <v>-0.144471545528053</v>
      </c>
      <c r="I2003" s="1">
        <v>0.66540697283567796</v>
      </c>
      <c r="J2003" s="1" t="s">
        <v>17</v>
      </c>
      <c r="K2003" s="1">
        <v>-1.4247632425158001</v>
      </c>
      <c r="L2003" s="2">
        <v>9.0694115091615299E-7</v>
      </c>
      <c r="M2003" s="2">
        <v>8.8537796528400908E-6</v>
      </c>
    </row>
    <row r="2004" spans="1:13" x14ac:dyDescent="0.2">
      <c r="A2004" s="1" t="s">
        <v>2013</v>
      </c>
      <c r="B2004" s="1">
        <v>-0.45276312007564101</v>
      </c>
      <c r="C2004" s="1">
        <v>3.2851260365121099E-3</v>
      </c>
      <c r="D2004" s="1">
        <v>1.3927112774828901E-2</v>
      </c>
      <c r="E2004" s="1">
        <v>-0.58233555332811404</v>
      </c>
      <c r="F2004" s="1">
        <v>2.2029619500049601E-4</v>
      </c>
      <c r="G2004" s="1">
        <v>1.4806721278354999E-3</v>
      </c>
      <c r="H2004" s="1">
        <v>-0.129572433252473</v>
      </c>
      <c r="I2004" s="1">
        <v>0.38451736501527201</v>
      </c>
      <c r="J2004" s="1" t="s">
        <v>17</v>
      </c>
      <c r="K2004" s="1">
        <v>0.52535300027083598</v>
      </c>
      <c r="L2004" s="1">
        <v>1.2979515469685099E-4</v>
      </c>
      <c r="M2004" s="1">
        <v>7.5874728128142105E-4</v>
      </c>
    </row>
    <row r="2005" spans="1:13" x14ac:dyDescent="0.2">
      <c r="A2005" s="1" t="s">
        <v>2014</v>
      </c>
      <c r="B2005" s="1">
        <v>-0.65756096989579305</v>
      </c>
      <c r="C2005" s="2">
        <v>4.9666601978777903E-5</v>
      </c>
      <c r="D2005" s="1">
        <v>3.9443713307869003E-4</v>
      </c>
      <c r="E2005" s="1">
        <v>-0.59914206839995299</v>
      </c>
      <c r="F2005" s="1">
        <v>2.2139574629861599E-4</v>
      </c>
      <c r="G2005" s="1">
        <v>1.4873196016945501E-3</v>
      </c>
      <c r="H2005" s="1">
        <v>5.8418901495839302E-2</v>
      </c>
      <c r="I2005" s="1">
        <v>0.71824599794810795</v>
      </c>
      <c r="J2005" s="1">
        <v>0.95690774658630096</v>
      </c>
      <c r="K2005" s="1">
        <v>0.64300594219629303</v>
      </c>
      <c r="L2005" s="2">
        <v>5.5486529367513998E-6</v>
      </c>
      <c r="M2005" s="2">
        <v>4.5893999485878301E-5</v>
      </c>
    </row>
    <row r="2006" spans="1:13" x14ac:dyDescent="0.2">
      <c r="A2006" s="1" t="s">
        <v>2015</v>
      </c>
      <c r="B2006" s="1">
        <v>0.64766511094024304</v>
      </c>
      <c r="C2006" s="1">
        <v>9.0904397600674895E-4</v>
      </c>
      <c r="D2006" s="1">
        <v>4.8271885324178403E-3</v>
      </c>
      <c r="E2006" s="1">
        <v>0.72113517116806303</v>
      </c>
      <c r="F2006" s="1">
        <v>2.22916493830729E-4</v>
      </c>
      <c r="G2006" s="1">
        <v>1.49678859330653E-3</v>
      </c>
      <c r="H2006" s="1">
        <v>7.34700602278196E-2</v>
      </c>
      <c r="I2006" s="1">
        <v>0.70691118819024501</v>
      </c>
      <c r="J2006" s="1">
        <v>0.95269869116542105</v>
      </c>
      <c r="K2006" s="1">
        <v>-0.70669529686083499</v>
      </c>
      <c r="L2006" s="2">
        <v>4.2783918252098199E-5</v>
      </c>
      <c r="M2006" s="1">
        <v>2.87069656369566E-4</v>
      </c>
    </row>
    <row r="2007" spans="1:13" x14ac:dyDescent="0.2">
      <c r="A2007" s="1" t="s">
        <v>2016</v>
      </c>
      <c r="B2007" s="1">
        <v>0.65860394755615204</v>
      </c>
      <c r="C2007" s="2">
        <v>2.0150804457703198E-6</v>
      </c>
      <c r="D2007" s="2">
        <v>2.3395101361764799E-5</v>
      </c>
      <c r="E2007" s="1">
        <v>0.51653046996919505</v>
      </c>
      <c r="F2007" s="1">
        <v>2.23775765510146E-4</v>
      </c>
      <c r="G2007" s="1">
        <v>1.50180882828156E-3</v>
      </c>
      <c r="H2007" s="1">
        <v>-0.14207347758695599</v>
      </c>
      <c r="I2007" s="1">
        <v>0.312989194259644</v>
      </c>
      <c r="J2007" s="1">
        <v>0.78188350435819198</v>
      </c>
      <c r="K2007" s="1">
        <v>-0.59704406678120303</v>
      </c>
      <c r="L2007" s="2">
        <v>9.9251337428542008E-7</v>
      </c>
      <c r="M2007" s="2">
        <v>9.5870937242246803E-6</v>
      </c>
    </row>
    <row r="2008" spans="1:13" x14ac:dyDescent="0.2">
      <c r="A2008" s="1" t="s">
        <v>2017</v>
      </c>
      <c r="B2008" s="1">
        <v>0.24441682375837001</v>
      </c>
      <c r="C2008" s="1">
        <v>6.4340346774378193E-2</v>
      </c>
      <c r="D2008" s="1">
        <v>0.15288075334558199</v>
      </c>
      <c r="E2008" s="1">
        <v>0.50517573710462704</v>
      </c>
      <c r="F2008" s="1">
        <v>2.2515943815700501E-4</v>
      </c>
      <c r="G2008" s="1">
        <v>1.5103416748956499E-3</v>
      </c>
      <c r="H2008" s="1">
        <v>0.260758913346257</v>
      </c>
      <c r="I2008" s="1">
        <v>5.5830992336284697E-2</v>
      </c>
      <c r="J2008" s="1" t="s">
        <v>17</v>
      </c>
      <c r="K2008" s="1">
        <v>-0.36744266502879103</v>
      </c>
      <c r="L2008" s="1">
        <v>3.2719305560498101E-3</v>
      </c>
      <c r="M2008" s="1">
        <v>1.21472077728651E-2</v>
      </c>
    </row>
    <row r="2009" spans="1:13" x14ac:dyDescent="0.2">
      <c r="A2009" s="1" t="s">
        <v>2018</v>
      </c>
      <c r="B2009" s="1">
        <v>0.45401816047785798</v>
      </c>
      <c r="C2009" s="1">
        <v>6.7603380894431398E-3</v>
      </c>
      <c r="D2009" s="1">
        <v>2.5324919078938499E-2</v>
      </c>
      <c r="E2009" s="1">
        <v>0.62855602112062303</v>
      </c>
      <c r="F2009" s="1">
        <v>2.2672793185759001E-4</v>
      </c>
      <c r="G2009" s="1">
        <v>1.5201051574866601E-3</v>
      </c>
      <c r="H2009" s="1">
        <v>0.174537860642765</v>
      </c>
      <c r="I2009" s="1">
        <v>0.30687240136445398</v>
      </c>
      <c r="J2009" s="1" t="s">
        <v>17</v>
      </c>
      <c r="K2009" s="1">
        <v>-0.54829343324787105</v>
      </c>
      <c r="L2009" s="1">
        <v>2.6806321998373102E-4</v>
      </c>
      <c r="M2009" s="1">
        <v>1.41901844903266E-3</v>
      </c>
    </row>
    <row r="2010" spans="1:13" x14ac:dyDescent="0.2">
      <c r="A2010" s="1" t="s">
        <v>2019</v>
      </c>
      <c r="B2010" s="1">
        <v>0.96502000610414695</v>
      </c>
      <c r="C2010" s="2">
        <v>6.4069518160686204E-11</v>
      </c>
      <c r="D2010" s="2">
        <v>1.8906127990574401E-9</v>
      </c>
      <c r="E2010" s="1">
        <v>0.54656689856406904</v>
      </c>
      <c r="F2010" s="1">
        <v>2.2705866122502101E-4</v>
      </c>
      <c r="G2010" s="1">
        <v>1.5215644150617001E-3</v>
      </c>
      <c r="H2010" s="1">
        <v>-0.41845310754007897</v>
      </c>
      <c r="I2010" s="1">
        <v>5.5090946923877504E-3</v>
      </c>
      <c r="J2010" s="1" t="s">
        <v>17</v>
      </c>
      <c r="K2010" s="1">
        <v>-0.75570783081375903</v>
      </c>
      <c r="L2010" s="2">
        <v>3.9446449567283898E-7</v>
      </c>
      <c r="M2010" s="2">
        <v>4.1940522651591797E-6</v>
      </c>
    </row>
    <row r="2011" spans="1:13" x14ac:dyDescent="0.2">
      <c r="A2011" s="1" t="s">
        <v>2020</v>
      </c>
      <c r="B2011" s="1">
        <v>0.16272259506099601</v>
      </c>
      <c r="C2011" s="1">
        <v>7.5692658524587697E-3</v>
      </c>
      <c r="D2011" s="1">
        <v>2.7662151360859699E-2</v>
      </c>
      <c r="E2011" s="1">
        <v>0.22850399792491</v>
      </c>
      <c r="F2011" s="1">
        <v>2.28694349172524E-4</v>
      </c>
      <c r="G2011" s="1">
        <v>1.53148040639583E-3</v>
      </c>
      <c r="H2011" s="1">
        <v>6.5781402863913901E-2</v>
      </c>
      <c r="I2011" s="1">
        <v>0.28631902351901101</v>
      </c>
      <c r="J2011" s="1">
        <v>0.76623076133332302</v>
      </c>
      <c r="K2011" s="1">
        <v>-0.194785330290798</v>
      </c>
      <c r="L2011" s="1">
        <v>2.6240966107597501E-4</v>
      </c>
      <c r="M2011" s="1">
        <v>1.3941463453456999E-3</v>
      </c>
    </row>
    <row r="2012" spans="1:13" x14ac:dyDescent="0.2">
      <c r="A2012" s="1" t="s">
        <v>2021</v>
      </c>
      <c r="B2012" s="1">
        <v>-1.70016443926414</v>
      </c>
      <c r="C2012" s="2">
        <v>1.3994372530665001E-8</v>
      </c>
      <c r="D2012" s="2">
        <v>2.6786383609193098E-7</v>
      </c>
      <c r="E2012" s="1">
        <v>-1.13397749063297</v>
      </c>
      <c r="F2012" s="1">
        <v>2.28766023844799E-4</v>
      </c>
      <c r="G2012" s="1">
        <v>1.53148040639583E-3</v>
      </c>
      <c r="H2012" s="1">
        <v>0.56618694863117403</v>
      </c>
      <c r="I2012" s="1">
        <v>4.6779009533022303E-2</v>
      </c>
      <c r="J2012" s="1" t="s">
        <v>17</v>
      </c>
      <c r="K2012" s="1">
        <v>1.58845297058399</v>
      </c>
      <c r="L2012" s="2">
        <v>3.0748284074089101E-7</v>
      </c>
      <c r="M2012" s="2">
        <v>3.3434201378584701E-6</v>
      </c>
    </row>
    <row r="2013" spans="1:13" x14ac:dyDescent="0.2">
      <c r="A2013" s="1" t="s">
        <v>2022</v>
      </c>
      <c r="B2013" s="1">
        <v>0.16076166867640099</v>
      </c>
      <c r="C2013" s="1">
        <v>2.45919034967296E-2</v>
      </c>
      <c r="D2013" s="1">
        <v>7.2456460138382597E-2</v>
      </c>
      <c r="E2013" s="1">
        <v>0.27250479687888501</v>
      </c>
      <c r="F2013" s="1">
        <v>2.2926251951531099E-4</v>
      </c>
      <c r="G2013" s="1">
        <v>1.53404100576729E-3</v>
      </c>
      <c r="H2013" s="1">
        <v>0.111743128202484</v>
      </c>
      <c r="I2013" s="1">
        <v>0.12722459988832499</v>
      </c>
      <c r="J2013" s="1">
        <v>0.57865810663492501</v>
      </c>
      <c r="K2013" s="1">
        <v>-0.21327649404092999</v>
      </c>
      <c r="L2013" s="1">
        <v>1.05609213426104E-3</v>
      </c>
      <c r="M2013" s="1">
        <v>4.6028350148164202E-3</v>
      </c>
    </row>
    <row r="2014" spans="1:13" x14ac:dyDescent="0.2">
      <c r="A2014" s="1" t="s">
        <v>2023</v>
      </c>
      <c r="B2014" s="1">
        <v>0.77403776158276605</v>
      </c>
      <c r="C2014" s="1">
        <v>2.83092587721639E-3</v>
      </c>
      <c r="D2014" s="1">
        <v>1.23638229807932E-2</v>
      </c>
      <c r="E2014" s="1">
        <v>1.0022020939891301</v>
      </c>
      <c r="F2014" s="1">
        <v>2.3062367290452101E-4</v>
      </c>
      <c r="G2014" s="1">
        <v>1.5423817806179099E-3</v>
      </c>
      <c r="H2014" s="1">
        <v>0.228164332406361</v>
      </c>
      <c r="I2014" s="1">
        <v>0.40812419372964898</v>
      </c>
      <c r="J2014" s="1" t="s">
        <v>17</v>
      </c>
      <c r="K2014" s="1">
        <v>-0.93551121764857803</v>
      </c>
      <c r="L2014" s="2">
        <v>6.8758727546537401E-5</v>
      </c>
      <c r="M2014" s="1">
        <v>4.3424072424362798E-4</v>
      </c>
    </row>
    <row r="2015" spans="1:13" x14ac:dyDescent="0.2">
      <c r="A2015" s="1" t="s">
        <v>2024</v>
      </c>
      <c r="B2015" s="1">
        <v>-0.317195930751767</v>
      </c>
      <c r="C2015" s="1">
        <v>0.16101581879034799</v>
      </c>
      <c r="D2015" s="1">
        <v>0.30138111804742401</v>
      </c>
      <c r="E2015" s="1">
        <v>-0.83312961459884405</v>
      </c>
      <c r="F2015" s="1">
        <v>2.3120862171983501E-4</v>
      </c>
      <c r="G2015" s="1">
        <v>1.5455256899464E-3</v>
      </c>
      <c r="H2015" s="1">
        <v>-0.51593368384707705</v>
      </c>
      <c r="I2015" s="1">
        <v>2.03735525105927E-2</v>
      </c>
      <c r="J2015" s="1" t="s">
        <v>17</v>
      </c>
      <c r="K2015" s="1">
        <v>0.61333283953555195</v>
      </c>
      <c r="L2015" s="1">
        <v>6.4249569503711896E-3</v>
      </c>
      <c r="M2015" s="1">
        <v>2.1486818101715498E-2</v>
      </c>
    </row>
    <row r="2016" spans="1:13" x14ac:dyDescent="0.2">
      <c r="A2016" s="1" t="s">
        <v>2025</v>
      </c>
      <c r="B2016" s="1">
        <v>-0.86473924355816101</v>
      </c>
      <c r="C2016" s="2">
        <v>1.17336099820059E-7</v>
      </c>
      <c r="D2016" s="2">
        <v>1.8401801389029301E-6</v>
      </c>
      <c r="E2016" s="1">
        <v>-0.60593135524098696</v>
      </c>
      <c r="F2016" s="1">
        <v>2.3137466017768E-4</v>
      </c>
      <c r="G2016" s="1">
        <v>1.5458676401940801E-3</v>
      </c>
      <c r="H2016" s="1">
        <v>0.25880788831717499</v>
      </c>
      <c r="I2016" s="1">
        <v>0.11027175810657799</v>
      </c>
      <c r="J2016" s="1">
        <v>0.54630855101611497</v>
      </c>
      <c r="K2016" s="1">
        <v>0.75748750654403496</v>
      </c>
      <c r="L2016" s="2">
        <v>5.5195811538553696E-7</v>
      </c>
      <c r="M2016" s="2">
        <v>5.6363651649057596E-6</v>
      </c>
    </row>
    <row r="2017" spans="1:13" x14ac:dyDescent="0.2">
      <c r="A2017" s="1" t="s">
        <v>2026</v>
      </c>
      <c r="B2017" s="1">
        <v>0.19129167897581101</v>
      </c>
      <c r="C2017" s="1">
        <v>3.3904048629324001E-3</v>
      </c>
      <c r="D2017" s="1">
        <v>1.4305828734906999E-2</v>
      </c>
      <c r="E2017" s="1">
        <v>0.24407319548158299</v>
      </c>
      <c r="F2017" s="1">
        <v>2.33190746157622E-4</v>
      </c>
      <c r="G2017" s="1">
        <v>1.55722812917963E-3</v>
      </c>
      <c r="H2017" s="1">
        <v>5.2781516505771897E-2</v>
      </c>
      <c r="I2017" s="1">
        <v>0.42436056998431099</v>
      </c>
      <c r="J2017" s="1">
        <v>0.84559653383896305</v>
      </c>
      <c r="K2017" s="1">
        <v>-0.217454785307161</v>
      </c>
      <c r="L2017" s="1">
        <v>1.08840982165388E-4</v>
      </c>
      <c r="M2017" s="1">
        <v>6.5205039620422898E-4</v>
      </c>
    </row>
    <row r="2018" spans="1:13" x14ac:dyDescent="0.2">
      <c r="A2018" s="1" t="s">
        <v>2027</v>
      </c>
      <c r="B2018" s="1">
        <v>-0.81709372138300096</v>
      </c>
      <c r="C2018" s="1">
        <v>1.5003065326612899E-3</v>
      </c>
      <c r="D2018" s="1">
        <v>7.2855015169578799E-3</v>
      </c>
      <c r="E2018" s="1">
        <v>-0.95083699263253296</v>
      </c>
      <c r="F2018" s="1">
        <v>2.35920971549846E-4</v>
      </c>
      <c r="G2018" s="1">
        <v>1.5746788656620699E-3</v>
      </c>
      <c r="H2018" s="1">
        <v>-0.133743271249532</v>
      </c>
      <c r="I2018" s="1">
        <v>0.59792855518846399</v>
      </c>
      <c r="J2018" s="1" t="s">
        <v>17</v>
      </c>
      <c r="K2018" s="1">
        <v>0.94495150996704802</v>
      </c>
      <c r="L2018" s="2">
        <v>6.3614702002488804E-5</v>
      </c>
      <c r="M2018" s="1">
        <v>4.0528959057166902E-4</v>
      </c>
    </row>
    <row r="2019" spans="1:13" x14ac:dyDescent="0.2">
      <c r="A2019" s="1" t="s">
        <v>2028</v>
      </c>
      <c r="B2019" s="1">
        <v>-0.648266461225667</v>
      </c>
      <c r="C2019" s="1">
        <v>6.8177542347526996E-4</v>
      </c>
      <c r="D2019" s="1">
        <v>3.7583154014778301E-3</v>
      </c>
      <c r="E2019" s="1">
        <v>-0.715908800248927</v>
      </c>
      <c r="F2019" s="1">
        <v>2.36183020902942E-4</v>
      </c>
      <c r="G2019" s="1">
        <v>1.5756463704858701E-3</v>
      </c>
      <c r="H2019" s="1">
        <v>-6.7642339023260001E-2</v>
      </c>
      <c r="I2019" s="1">
        <v>0.71398731195889398</v>
      </c>
      <c r="J2019" s="1" t="s">
        <v>17</v>
      </c>
      <c r="K2019" s="1">
        <v>0.70437148234705405</v>
      </c>
      <c r="L2019" s="2">
        <v>3.8433031186528901E-5</v>
      </c>
      <c r="M2019" s="1">
        <v>2.6145906086805801E-4</v>
      </c>
    </row>
    <row r="2020" spans="1:13" x14ac:dyDescent="0.2">
      <c r="A2020" s="1" t="s">
        <v>2029</v>
      </c>
      <c r="B2020" s="1">
        <v>0.68528114713990096</v>
      </c>
      <c r="C2020" s="1">
        <v>3.5625007767314403E-4</v>
      </c>
      <c r="D2020" s="1">
        <v>2.1641991174581598E-3</v>
      </c>
      <c r="E2020" s="1">
        <v>0.72109316004294899</v>
      </c>
      <c r="F2020" s="1">
        <v>2.3845089030351E-4</v>
      </c>
      <c r="G2020" s="1">
        <v>1.5899877006561099E-3</v>
      </c>
      <c r="H2020" s="1">
        <v>3.5812012903048598E-2</v>
      </c>
      <c r="I2020" s="1">
        <v>0.85649881776731096</v>
      </c>
      <c r="J2020" s="1" t="s">
        <v>17</v>
      </c>
      <c r="K2020" s="1">
        <v>-0.72576847758249796</v>
      </c>
      <c r="L2020" s="2">
        <v>1.6303897912471599E-5</v>
      </c>
      <c r="M2020" s="1">
        <v>1.2148435308019899E-4</v>
      </c>
    </row>
    <row r="2021" spans="1:13" x14ac:dyDescent="0.2">
      <c r="A2021" s="1" t="s">
        <v>2030</v>
      </c>
      <c r="B2021" s="1">
        <v>1.0558184251357201</v>
      </c>
      <c r="C2021" s="2">
        <v>2.4405641977184E-6</v>
      </c>
      <c r="D2021" s="2">
        <v>2.7666581166384801E-5</v>
      </c>
      <c r="E2021" s="1">
        <v>0.84225265627774304</v>
      </c>
      <c r="F2021" s="1">
        <v>2.3871861472004501E-4</v>
      </c>
      <c r="G2021" s="1">
        <v>1.5909844872079801E-3</v>
      </c>
      <c r="H2021" s="1">
        <v>-0.21356576885797299</v>
      </c>
      <c r="I2021" s="1">
        <v>0.36439651836829201</v>
      </c>
      <c r="J2021" s="1" t="s">
        <v>17</v>
      </c>
      <c r="K2021" s="1">
        <v>-0.99760575819496899</v>
      </c>
      <c r="L2021" s="2">
        <v>5.3161661565632395E-7</v>
      </c>
      <c r="M2021" s="2">
        <v>5.4448150024964502E-6</v>
      </c>
    </row>
    <row r="2022" spans="1:13" x14ac:dyDescent="0.2">
      <c r="A2022" s="1" t="s">
        <v>2031</v>
      </c>
      <c r="B2022" s="1">
        <v>-0.248622365741755</v>
      </c>
      <c r="C2022" s="1">
        <v>5.6690435258696902E-2</v>
      </c>
      <c r="D2022" s="1">
        <v>0.138444010315976</v>
      </c>
      <c r="E2022" s="1">
        <v>-0.48204654700081701</v>
      </c>
      <c r="F2022" s="1">
        <v>2.4035246550871899E-4</v>
      </c>
      <c r="G2022" s="1">
        <v>1.60108058212145E-3</v>
      </c>
      <c r="H2022" s="1">
        <v>-0.233424181259062</v>
      </c>
      <c r="I2022" s="1">
        <v>7.1198281660647803E-2</v>
      </c>
      <c r="J2022" s="1">
        <v>0.45005629137314601</v>
      </c>
      <c r="K2022" s="1">
        <v>0.37190198381082001</v>
      </c>
      <c r="L2022" s="1">
        <v>2.3682931214811299E-3</v>
      </c>
      <c r="M2022" s="1">
        <v>9.2100288057599504E-3</v>
      </c>
    </row>
    <row r="2023" spans="1:13" x14ac:dyDescent="0.2">
      <c r="A2023" s="1" t="s">
        <v>2032</v>
      </c>
      <c r="B2023" s="1">
        <v>-0.451153538076287</v>
      </c>
      <c r="C2023" s="1">
        <v>5.2679529582378402E-4</v>
      </c>
      <c r="D2023" s="1">
        <v>3.02155051176677E-3</v>
      </c>
      <c r="E2023" s="1">
        <v>-0.48318541286678701</v>
      </c>
      <c r="F2023" s="1">
        <v>2.4348643692873099E-4</v>
      </c>
      <c r="G2023" s="1">
        <v>1.6211546241034201E-3</v>
      </c>
      <c r="H2023" s="1">
        <v>-3.2031874790499203E-2</v>
      </c>
      <c r="I2023" s="1">
        <v>0.80361404877244402</v>
      </c>
      <c r="J2023" s="1">
        <v>0.97925569974694004</v>
      </c>
      <c r="K2023" s="1">
        <v>0.47399954994132998</v>
      </c>
      <c r="L2023" s="2">
        <v>2.76185112059094E-5</v>
      </c>
      <c r="M2023" s="1">
        <v>1.94816729044761E-4</v>
      </c>
    </row>
    <row r="2024" spans="1:13" x14ac:dyDescent="0.2">
      <c r="A2024" s="1" t="s">
        <v>2033</v>
      </c>
      <c r="B2024" s="1">
        <v>0.335282382125559</v>
      </c>
      <c r="C2024" s="1">
        <v>2.5821122264523301E-2</v>
      </c>
      <c r="D2024" s="1">
        <v>7.5205415842299797E-2</v>
      </c>
      <c r="E2024" s="1">
        <v>0.56255256004770504</v>
      </c>
      <c r="F2024" s="1">
        <v>2.4364823106664001E-4</v>
      </c>
      <c r="G2024" s="1">
        <v>1.6214295733099401E-3</v>
      </c>
      <c r="H2024" s="1">
        <v>0.22727017792214499</v>
      </c>
      <c r="I2024" s="1">
        <v>0.13829282597176101</v>
      </c>
      <c r="J2024" s="1">
        <v>0.59523651735360605</v>
      </c>
      <c r="K2024" s="1">
        <v>-0.44909776825380598</v>
      </c>
      <c r="L2024" s="1">
        <v>1.14897504874304E-3</v>
      </c>
      <c r="M2024" s="1">
        <v>4.9480750768504901E-3</v>
      </c>
    </row>
    <row r="2025" spans="1:13" x14ac:dyDescent="0.2">
      <c r="A2025" s="1" t="s">
        <v>2034</v>
      </c>
      <c r="B2025" s="1">
        <v>-0.18588362023048899</v>
      </c>
      <c r="C2025" s="1">
        <v>3.6697834330270698E-2</v>
      </c>
      <c r="D2025" s="1">
        <v>9.8959130009643903E-2</v>
      </c>
      <c r="E2025" s="1">
        <v>-0.33242755165589699</v>
      </c>
      <c r="F2025" s="1">
        <v>2.4414569182285099E-4</v>
      </c>
      <c r="G2025" s="1">
        <v>1.6239369397767101E-3</v>
      </c>
      <c r="H2025" s="1">
        <v>-0.146543931425407</v>
      </c>
      <c r="I2025" s="1">
        <v>9.6564237291283994E-2</v>
      </c>
      <c r="J2025" s="1">
        <v>0.52254067798930404</v>
      </c>
      <c r="K2025" s="1">
        <v>0.25871155668585599</v>
      </c>
      <c r="L2025" s="1">
        <v>1.6916438840682199E-3</v>
      </c>
      <c r="M2025" s="1">
        <v>6.8815394241349701E-3</v>
      </c>
    </row>
    <row r="2026" spans="1:13" x14ac:dyDescent="0.2">
      <c r="A2026" s="1" t="s">
        <v>2035</v>
      </c>
      <c r="B2026" s="1">
        <v>-0.53020433738114003</v>
      </c>
      <c r="C2026" s="1">
        <v>1.02579367117791E-2</v>
      </c>
      <c r="D2026" s="1">
        <v>3.55932945832131E-2</v>
      </c>
      <c r="E2026" s="1">
        <v>-0.76244741238399805</v>
      </c>
      <c r="F2026" s="1">
        <v>2.44303513327641E-4</v>
      </c>
      <c r="G2026" s="1">
        <v>1.6241838316881101E-3</v>
      </c>
      <c r="H2026" s="1">
        <v>-0.23224307500285801</v>
      </c>
      <c r="I2026" s="1">
        <v>0.25193046984492701</v>
      </c>
      <c r="J2026" s="1" t="s">
        <v>17</v>
      </c>
      <c r="K2026" s="1">
        <v>0.67244574467173002</v>
      </c>
      <c r="L2026" s="1">
        <v>3.7809228419889999E-4</v>
      </c>
      <c r="M2026" s="1">
        <v>1.9057014910794699E-3</v>
      </c>
    </row>
    <row r="2027" spans="1:13" x14ac:dyDescent="0.2">
      <c r="A2027" s="1" t="s">
        <v>2036</v>
      </c>
      <c r="B2027" s="1">
        <v>-1.22556821438607</v>
      </c>
      <c r="C2027" s="2">
        <v>1.9840176593633098E-12</v>
      </c>
      <c r="D2027" s="2">
        <v>7.7607388443002195E-11</v>
      </c>
      <c r="E2027" s="1">
        <v>-0.64301855488615001</v>
      </c>
      <c r="F2027" s="1">
        <v>2.4643159389193701E-4</v>
      </c>
      <c r="G2027" s="1">
        <v>1.6375227295851399E-3</v>
      </c>
      <c r="H2027" s="1">
        <v>0.58254965949992199</v>
      </c>
      <c r="I2027" s="1">
        <v>7.7385460193121704E-4</v>
      </c>
      <c r="J2027" s="1">
        <v>4.8261263963413403E-2</v>
      </c>
      <c r="K2027" s="1">
        <v>0.97566955892390095</v>
      </c>
      <c r="L2027" s="2">
        <v>1.9713586669666601E-7</v>
      </c>
      <c r="M2027" s="2">
        <v>2.2226261036169098E-6</v>
      </c>
    </row>
    <row r="2028" spans="1:13" x14ac:dyDescent="0.2">
      <c r="A2028" s="1" t="s">
        <v>2037</v>
      </c>
      <c r="B2028" s="1">
        <v>0.33015819603082602</v>
      </c>
      <c r="C2028" s="1">
        <v>3.20186821817477E-3</v>
      </c>
      <c r="D2028" s="1">
        <v>1.36170476434133E-2</v>
      </c>
      <c r="E2028" s="1">
        <v>0.44081104928440801</v>
      </c>
      <c r="F2028" s="1">
        <v>2.4686066401853401E-4</v>
      </c>
      <c r="G2028" s="1">
        <v>1.63956421275094E-3</v>
      </c>
      <c r="H2028" s="1">
        <v>0.110652853253583</v>
      </c>
      <c r="I2028" s="1">
        <v>0.35274099985331903</v>
      </c>
      <c r="J2028" s="1" t="s">
        <v>17</v>
      </c>
      <c r="K2028" s="1">
        <v>-0.38178521104178798</v>
      </c>
      <c r="L2028" s="1">
        <v>1.10145034255025E-4</v>
      </c>
      <c r="M2028" s="1">
        <v>6.5871519399037502E-4</v>
      </c>
    </row>
    <row r="2029" spans="1:13" x14ac:dyDescent="0.2">
      <c r="A2029" s="1" t="s">
        <v>2038</v>
      </c>
      <c r="B2029" s="1">
        <v>0.88359162023934101</v>
      </c>
      <c r="C2029" s="1">
        <v>6.0074274504885901E-3</v>
      </c>
      <c r="D2029" s="1">
        <v>2.30367465869976E-2</v>
      </c>
      <c r="E2029" s="1">
        <v>1.18028557254429</v>
      </c>
      <c r="F2029" s="1">
        <v>2.4842571414322002E-4</v>
      </c>
      <c r="G2029" s="1">
        <v>1.64914475062218E-3</v>
      </c>
      <c r="H2029" s="1">
        <v>0.296693952304947</v>
      </c>
      <c r="I2029" s="1">
        <v>0.35740636799335401</v>
      </c>
      <c r="J2029" s="1">
        <v>0.80914855036010103</v>
      </c>
      <c r="K2029" s="1">
        <v>-1.13048077244292</v>
      </c>
      <c r="L2029" s="1">
        <v>3.28712980774897E-4</v>
      </c>
      <c r="M2029" s="1">
        <v>1.6908926890645899E-3</v>
      </c>
    </row>
    <row r="2030" spans="1:13" x14ac:dyDescent="0.2">
      <c r="A2030" s="1" t="s">
        <v>2039</v>
      </c>
      <c r="B2030" s="1">
        <v>-0.80625377558183098</v>
      </c>
      <c r="C2030" s="1">
        <v>2.2894442713762201E-4</v>
      </c>
      <c r="D2030" s="1">
        <v>1.4782515410575101E-3</v>
      </c>
      <c r="E2030" s="1">
        <v>-0.81084792467818001</v>
      </c>
      <c r="F2030" s="1">
        <v>2.5040379582077902E-4</v>
      </c>
      <c r="G2030" s="1">
        <v>1.6614563493907301E-3</v>
      </c>
      <c r="H2030" s="1">
        <v>-4.59414909634952E-3</v>
      </c>
      <c r="I2030" s="1">
        <v>0.98283919734504399</v>
      </c>
      <c r="J2030" s="1" t="s">
        <v>17</v>
      </c>
      <c r="K2030" s="1">
        <v>0.84687703880953002</v>
      </c>
      <c r="L2030" s="2">
        <v>1.65866497794319E-5</v>
      </c>
      <c r="M2030" s="1">
        <v>1.2325735695088399E-4</v>
      </c>
    </row>
    <row r="2031" spans="1:13" x14ac:dyDescent="0.2">
      <c r="A2031" s="1" t="s">
        <v>2040</v>
      </c>
      <c r="B2031" s="1">
        <v>0.38571425489508299</v>
      </c>
      <c r="C2031" s="1">
        <v>2.7718211464378899E-4</v>
      </c>
      <c r="D2031" s="1">
        <v>1.74043982018051E-3</v>
      </c>
      <c r="E2031" s="1">
        <v>0.389726369581881</v>
      </c>
      <c r="F2031" s="1">
        <v>2.5310362607760601E-4</v>
      </c>
      <c r="G2031" s="1">
        <v>1.6785423324298999E-3</v>
      </c>
      <c r="H2031" s="1">
        <v>4.0121146867984903E-3</v>
      </c>
      <c r="I2031" s="1">
        <v>0.96996168849782605</v>
      </c>
      <c r="J2031" s="1">
        <v>0.99711583179149699</v>
      </c>
      <c r="K2031" s="1">
        <v>-0.39134587687751898</v>
      </c>
      <c r="L2031" s="2">
        <v>1.54300273663591E-5</v>
      </c>
      <c r="M2031" s="1">
        <v>1.15662139740747E-4</v>
      </c>
    </row>
    <row r="2032" spans="1:13" x14ac:dyDescent="0.2">
      <c r="A2032" s="1" t="s">
        <v>2041</v>
      </c>
      <c r="B2032" s="1">
        <v>0.15742363910676799</v>
      </c>
      <c r="C2032" s="1">
        <v>0.17435275682416099</v>
      </c>
      <c r="D2032" s="1">
        <v>0.318979020506583</v>
      </c>
      <c r="E2032" s="1">
        <v>0.432235172571108</v>
      </c>
      <c r="F2032" s="1">
        <v>2.55257398915378E-4</v>
      </c>
      <c r="G2032" s="1">
        <v>1.6919919013819299E-3</v>
      </c>
      <c r="H2032" s="1">
        <v>0.27481153346433901</v>
      </c>
      <c r="I2032" s="1">
        <v>1.96632569146237E-2</v>
      </c>
      <c r="J2032" s="1">
        <v>0.248227120817261</v>
      </c>
      <c r="K2032" s="1">
        <v>-0.28683529100075</v>
      </c>
      <c r="L2032" s="1">
        <v>1.1450535340573701E-2</v>
      </c>
      <c r="M2032" s="1">
        <v>3.4992693536901001E-2</v>
      </c>
    </row>
    <row r="2033" spans="1:13" x14ac:dyDescent="0.2">
      <c r="A2033" s="1" t="s">
        <v>2042</v>
      </c>
      <c r="B2033" s="1">
        <v>1.12792740398775</v>
      </c>
      <c r="C2033" s="1">
        <v>3.4642984909430597E-4</v>
      </c>
      <c r="D2033" s="1">
        <v>2.1170084874537801E-3</v>
      </c>
      <c r="E2033" s="1">
        <v>1.1582717535877001</v>
      </c>
      <c r="F2033" s="1">
        <v>2.56518088022182E-4</v>
      </c>
      <c r="G2033" s="1">
        <v>1.6994530913737101E-3</v>
      </c>
      <c r="H2033" s="1">
        <v>3.0344349599955699E-2</v>
      </c>
      <c r="I2033" s="1">
        <v>0.92406299696191896</v>
      </c>
      <c r="J2033" s="1" t="s">
        <v>17</v>
      </c>
      <c r="K2033" s="1">
        <v>-1.2689690069583699</v>
      </c>
      <c r="L2033" s="2">
        <v>2.18939939309875E-5</v>
      </c>
      <c r="M2033" s="1">
        <v>1.5802542257167999E-4</v>
      </c>
    </row>
    <row r="2034" spans="1:13" x14ac:dyDescent="0.2">
      <c r="A2034" s="1" t="s">
        <v>2043</v>
      </c>
      <c r="B2034" s="1">
        <v>-1.7126672299554799</v>
      </c>
      <c r="C2034" s="2">
        <v>4.9740183252545305E-7</v>
      </c>
      <c r="D2034" s="2">
        <v>6.68635270575674E-6</v>
      </c>
      <c r="E2034" s="1">
        <v>-1.2523414715538499</v>
      </c>
      <c r="F2034" s="1">
        <v>2.56635603572486E-4</v>
      </c>
      <c r="G2034" s="1">
        <v>1.6994530913737101E-3</v>
      </c>
      <c r="H2034" s="1">
        <v>0.46032575840163298</v>
      </c>
      <c r="I2034" s="1">
        <v>0.17107421529969799</v>
      </c>
      <c r="J2034" s="1" t="s">
        <v>17</v>
      </c>
      <c r="K2034" s="1">
        <v>1.7401016285275199</v>
      </c>
      <c r="L2034" s="2">
        <v>5.1554591425700598E-7</v>
      </c>
      <c r="M2034" s="2">
        <v>5.3118607120637601E-6</v>
      </c>
    </row>
    <row r="2035" spans="1:13" x14ac:dyDescent="0.2">
      <c r="A2035" s="1" t="s">
        <v>2044</v>
      </c>
      <c r="B2035" s="1">
        <v>-0.34236323260711998</v>
      </c>
      <c r="C2035" s="1">
        <v>5.9112807047602403E-3</v>
      </c>
      <c r="D2035" s="1">
        <v>2.27133618398783E-2</v>
      </c>
      <c r="E2035" s="1">
        <v>-0.45873187132169801</v>
      </c>
      <c r="F2035" s="1">
        <v>2.5692908799027298E-4</v>
      </c>
      <c r="G2035" s="1">
        <v>1.7005596694525901E-3</v>
      </c>
      <c r="H2035" s="1">
        <v>-0.116368638714578</v>
      </c>
      <c r="I2035" s="1">
        <v>0.34515251892232401</v>
      </c>
      <c r="J2035" s="1">
        <v>0.79931679226810004</v>
      </c>
      <c r="K2035" s="1">
        <v>0.40531469040330398</v>
      </c>
      <c r="L2035" s="1">
        <v>2.1397501063573501E-4</v>
      </c>
      <c r="M2035" s="1">
        <v>1.16794693305339E-3</v>
      </c>
    </row>
    <row r="2036" spans="1:13" x14ac:dyDescent="0.2">
      <c r="A2036" s="1" t="s">
        <v>2045</v>
      </c>
      <c r="B2036" s="1">
        <v>1.5294798881404501</v>
      </c>
      <c r="C2036" s="2">
        <v>2.4789996179048799E-6</v>
      </c>
      <c r="D2036" s="2">
        <v>2.7984411794067099E-5</v>
      </c>
      <c r="E2036" s="1">
        <v>1.20511994813853</v>
      </c>
      <c r="F2036" s="1">
        <v>2.5726650797827302E-4</v>
      </c>
      <c r="G2036" s="1">
        <v>1.7019558167923499E-3</v>
      </c>
      <c r="H2036" s="1">
        <v>-0.32435994000191598</v>
      </c>
      <c r="I2036" s="1">
        <v>0.34029850557674401</v>
      </c>
      <c r="J2036" s="1" t="s">
        <v>17</v>
      </c>
      <c r="K2036" s="1">
        <v>-1.5426811754491701</v>
      </c>
      <c r="L2036" s="2">
        <v>5.2759743437746398E-7</v>
      </c>
      <c r="M2036" s="2">
        <v>5.4157482909418E-6</v>
      </c>
    </row>
    <row r="2037" spans="1:13" x14ac:dyDescent="0.2">
      <c r="A2037" s="1" t="s">
        <v>2046</v>
      </c>
      <c r="B2037" s="1">
        <v>0.530273134467384</v>
      </c>
      <c r="C2037" s="1">
        <v>2.6709942304373798E-4</v>
      </c>
      <c r="D2037" s="1">
        <v>1.6865743014906299E-3</v>
      </c>
      <c r="E2037" s="1">
        <v>0.54276615044691201</v>
      </c>
      <c r="F2037" s="1">
        <v>2.5768281703270898E-4</v>
      </c>
      <c r="G2037" s="1">
        <v>1.70387222898876E-3</v>
      </c>
      <c r="H2037" s="1">
        <v>1.2493015979528E-2</v>
      </c>
      <c r="I2037" s="1">
        <v>0.93330624428546605</v>
      </c>
      <c r="J2037" s="1" t="s">
        <v>17</v>
      </c>
      <c r="K2037" s="1">
        <v>-0.54595401776594299</v>
      </c>
      <c r="L2037" s="2">
        <v>1.37222815225244E-5</v>
      </c>
      <c r="M2037" s="1">
        <v>1.0422417578261899E-4</v>
      </c>
    </row>
    <row r="2038" spans="1:13" x14ac:dyDescent="0.2">
      <c r="A2038" s="1" t="s">
        <v>2047</v>
      </c>
      <c r="B2038" s="1">
        <v>-0.62525496284904003</v>
      </c>
      <c r="C2038" s="1">
        <v>7.1864598184643398E-3</v>
      </c>
      <c r="D2038" s="1">
        <v>2.65808145456999E-2</v>
      </c>
      <c r="E2038" s="1">
        <v>-0.86133562479297798</v>
      </c>
      <c r="F2038" s="1">
        <v>2.58031901319425E-4</v>
      </c>
      <c r="G2038" s="1">
        <v>1.70512872310522E-3</v>
      </c>
      <c r="H2038" s="1">
        <v>-0.23608066194393801</v>
      </c>
      <c r="I2038" s="1">
        <v>0.28966827301022002</v>
      </c>
      <c r="J2038" s="1" t="s">
        <v>17</v>
      </c>
      <c r="K2038" s="1">
        <v>0.78036034857026904</v>
      </c>
      <c r="L2038" s="1">
        <v>3.0742024983335602E-4</v>
      </c>
      <c r="M2038" s="1">
        <v>1.59508318991242E-3</v>
      </c>
    </row>
    <row r="2039" spans="1:13" x14ac:dyDescent="0.2">
      <c r="A2039" s="1" t="s">
        <v>2048</v>
      </c>
      <c r="B2039" s="1">
        <v>0.44750083706060001</v>
      </c>
      <c r="C2039" s="1">
        <v>1.4751497256440101E-2</v>
      </c>
      <c r="D2039" s="1">
        <v>4.78880933854424E-2</v>
      </c>
      <c r="E2039" s="1">
        <v>0.70923467746323898</v>
      </c>
      <c r="F2039" s="1">
        <v>2.5812627890646098E-4</v>
      </c>
      <c r="G2039" s="1">
        <v>1.70512872310522E-3</v>
      </c>
      <c r="H2039" s="1">
        <v>0.26173384040263897</v>
      </c>
      <c r="I2039" s="1">
        <v>0.17821425970924401</v>
      </c>
      <c r="J2039" s="1" t="s">
        <v>17</v>
      </c>
      <c r="K2039" s="1">
        <v>-0.57779772126140905</v>
      </c>
      <c r="L2039" s="1">
        <v>6.22567705340467E-4</v>
      </c>
      <c r="M2039" s="1">
        <v>2.90975833739657E-3</v>
      </c>
    </row>
    <row r="2040" spans="1:13" x14ac:dyDescent="0.2">
      <c r="A2040" s="1" t="s">
        <v>2049</v>
      </c>
      <c r="B2040" s="1">
        <v>0.26883214631290803</v>
      </c>
      <c r="C2040" s="1">
        <v>9.8377537558086408E-3</v>
      </c>
      <c r="D2040" s="1">
        <v>3.4374659708688901E-2</v>
      </c>
      <c r="E2040" s="1">
        <v>0.38308029577840302</v>
      </c>
      <c r="F2040" s="1">
        <v>2.5944274249813402E-4</v>
      </c>
      <c r="G2040" s="1">
        <v>1.7129840741191801E-3</v>
      </c>
      <c r="H2040" s="1">
        <v>0.114248149465494</v>
      </c>
      <c r="I2040" s="1">
        <v>0.275698778348483</v>
      </c>
      <c r="J2040" s="1">
        <v>0.75651185693848499</v>
      </c>
      <c r="K2040" s="1">
        <v>-0.32682795979728402</v>
      </c>
      <c r="L2040" s="1">
        <v>3.8802623136128698E-4</v>
      </c>
      <c r="M2040" s="1">
        <v>1.9484375901631301E-3</v>
      </c>
    </row>
    <row r="2041" spans="1:13" x14ac:dyDescent="0.2">
      <c r="A2041" s="1" t="s">
        <v>2050</v>
      </c>
      <c r="B2041" s="1">
        <v>-0.42965226016750202</v>
      </c>
      <c r="C2041" s="1">
        <v>2.2059086358039299E-4</v>
      </c>
      <c r="D2041" s="1">
        <v>1.4311816105775201E-3</v>
      </c>
      <c r="E2041" s="1">
        <v>-0.42958465480626801</v>
      </c>
      <c r="F2041" s="1">
        <v>2.6099109698742099E-4</v>
      </c>
      <c r="G2041" s="1">
        <v>1.722362040737E-3</v>
      </c>
      <c r="H2041" s="2">
        <v>6.7605361234598902E-5</v>
      </c>
      <c r="I2041" s="1">
        <v>0.99953250616589195</v>
      </c>
      <c r="J2041" s="1">
        <v>0.99982918775441199</v>
      </c>
      <c r="K2041" s="1">
        <v>0.43511455791203202</v>
      </c>
      <c r="L2041" s="2">
        <v>1.3935645409778399E-5</v>
      </c>
      <c r="M2041" s="1">
        <v>1.05727966139825E-4</v>
      </c>
    </row>
    <row r="2042" spans="1:13" x14ac:dyDescent="0.2">
      <c r="A2042" s="1" t="s">
        <v>2051</v>
      </c>
      <c r="B2042" s="1">
        <v>-0.63484363251353204</v>
      </c>
      <c r="C2042" s="2">
        <v>4.9940561772528001E-8</v>
      </c>
      <c r="D2042" s="2">
        <v>8.5063316355840104E-7</v>
      </c>
      <c r="E2042" s="1">
        <v>-0.43169362723840199</v>
      </c>
      <c r="F2042" s="1">
        <v>2.6150277303844201E-4</v>
      </c>
      <c r="G2042" s="1">
        <v>1.72489280098298E-3</v>
      </c>
      <c r="H2042" s="1">
        <v>0.20315000527513</v>
      </c>
      <c r="I2042" s="1">
        <v>7.8557345782133595E-2</v>
      </c>
      <c r="J2042" s="1">
        <v>0.47243514893977601</v>
      </c>
      <c r="K2042" s="1">
        <v>0.54423465509244595</v>
      </c>
      <c r="L2042" s="2">
        <v>5.7442461032424895E-7</v>
      </c>
      <c r="M2042" s="2">
        <v>5.8570871126835099E-6</v>
      </c>
    </row>
    <row r="2043" spans="1:13" x14ac:dyDescent="0.2">
      <c r="A2043" s="1" t="s">
        <v>2052</v>
      </c>
      <c r="B2043" s="1">
        <v>1.20466932912212</v>
      </c>
      <c r="C2043" s="2">
        <v>4.8579779711076602E-11</v>
      </c>
      <c r="D2043" s="2">
        <v>1.4623926527790799E-9</v>
      </c>
      <c r="E2043" s="1">
        <v>0.66874691598719405</v>
      </c>
      <c r="F2043" s="1">
        <v>2.6190416126301702E-4</v>
      </c>
      <c r="G2043" s="1">
        <v>1.7266164067305399E-3</v>
      </c>
      <c r="H2043" s="1">
        <v>-0.53592241313492195</v>
      </c>
      <c r="I2043" s="1">
        <v>3.4686970227895599E-3</v>
      </c>
      <c r="J2043" s="1">
        <v>0.103445464209432</v>
      </c>
      <c r="K2043" s="1">
        <v>-0.92340748278859297</v>
      </c>
      <c r="L2043" s="2">
        <v>1.0135194276797501E-6</v>
      </c>
      <c r="M2043" s="2">
        <v>9.7694181694007797E-6</v>
      </c>
    </row>
    <row r="2044" spans="1:13" x14ac:dyDescent="0.2">
      <c r="A2044" s="1" t="s">
        <v>2053</v>
      </c>
      <c r="B2044" s="1">
        <v>0.34942315731241402</v>
      </c>
      <c r="C2044" s="1">
        <v>4.6293255869688304E-3</v>
      </c>
      <c r="D2044" s="1">
        <v>1.8544866060807599E-2</v>
      </c>
      <c r="E2044" s="1">
        <v>0.45698008993852601</v>
      </c>
      <c r="F2044" s="1">
        <v>2.6202071213910199E-4</v>
      </c>
      <c r="G2044" s="1">
        <v>1.7266164067305399E-3</v>
      </c>
      <c r="H2044" s="1">
        <v>0.107556932626112</v>
      </c>
      <c r="I2044" s="1">
        <v>0.39044680363462198</v>
      </c>
      <c r="J2044" s="1">
        <v>0.82463695050123997</v>
      </c>
      <c r="K2044" s="1">
        <v>-0.40584074821029198</v>
      </c>
      <c r="L2044" s="1">
        <v>1.7616497672401599E-4</v>
      </c>
      <c r="M2044" s="1">
        <v>9.8823379071731002E-4</v>
      </c>
    </row>
    <row r="2045" spans="1:13" x14ac:dyDescent="0.2">
      <c r="A2045" s="1" t="s">
        <v>2054</v>
      </c>
      <c r="B2045" s="1">
        <v>-0.443794745367943</v>
      </c>
      <c r="C2045" s="1">
        <v>5.5100166163294703E-2</v>
      </c>
      <c r="D2045" s="1">
        <v>0.13547009608867</v>
      </c>
      <c r="E2045" s="1">
        <v>-0.84578749413070098</v>
      </c>
      <c r="F2045" s="1">
        <v>2.6680646772531602E-4</v>
      </c>
      <c r="G2045" s="1">
        <v>1.75729213397546E-3</v>
      </c>
      <c r="H2045" s="1">
        <v>-0.40199274876275798</v>
      </c>
      <c r="I2045" s="1">
        <v>7.6013358128770803E-2</v>
      </c>
      <c r="J2045" s="1" t="s">
        <v>17</v>
      </c>
      <c r="K2045" s="1">
        <v>0.68544247127507196</v>
      </c>
      <c r="L2045" s="1">
        <v>2.0538039798463398E-3</v>
      </c>
      <c r="M2045" s="1">
        <v>8.1529794351475997E-3</v>
      </c>
    </row>
    <row r="2046" spans="1:13" x14ac:dyDescent="0.2">
      <c r="A2046" s="1" t="s">
        <v>2055</v>
      </c>
      <c r="B2046" s="1">
        <v>0.25455537744513501</v>
      </c>
      <c r="C2046" s="1">
        <v>7.8033217625075001E-3</v>
      </c>
      <c r="D2046" s="1">
        <v>2.8386455159854201E-2</v>
      </c>
      <c r="E2046" s="1">
        <v>0.36224296753571</v>
      </c>
      <c r="F2046" s="1">
        <v>2.6726082441450499E-4</v>
      </c>
      <c r="G2046" s="1">
        <v>1.7594235094528299E-3</v>
      </c>
      <c r="H2046" s="1">
        <v>0.10768759009057501</v>
      </c>
      <c r="I2046" s="1">
        <v>0.275642317643851</v>
      </c>
      <c r="J2046" s="1">
        <v>0.75651185693848499</v>
      </c>
      <c r="K2046" s="1">
        <v>-0.30632142952135299</v>
      </c>
      <c r="L2046" s="1">
        <v>2.8871518659232502E-4</v>
      </c>
      <c r="M2046" s="1">
        <v>1.50884399376042E-3</v>
      </c>
    </row>
    <row r="2047" spans="1:13" x14ac:dyDescent="0.2">
      <c r="A2047" s="1" t="s">
        <v>2056</v>
      </c>
      <c r="B2047" s="1">
        <v>-0.87831398407866201</v>
      </c>
      <c r="C2047" s="1">
        <v>4.1089609580722999E-4</v>
      </c>
      <c r="D2047" s="1">
        <v>2.4378385648951002E-3</v>
      </c>
      <c r="E2047" s="1">
        <v>-0.920126816787457</v>
      </c>
      <c r="F2047" s="1">
        <v>2.6777378446935402E-4</v>
      </c>
      <c r="G2047" s="1">
        <v>1.7619384077357601E-3</v>
      </c>
      <c r="H2047" s="1">
        <v>-4.1812832708795197E-2</v>
      </c>
      <c r="I2047" s="1">
        <v>0.86112679945170201</v>
      </c>
      <c r="J2047" s="1" t="s">
        <v>17</v>
      </c>
      <c r="K2047" s="1">
        <v>0.95807294074937199</v>
      </c>
      <c r="L2047" s="2">
        <v>2.89829434786738E-5</v>
      </c>
      <c r="M2047" s="1">
        <v>2.0360591805370699E-4</v>
      </c>
    </row>
    <row r="2048" spans="1:13" x14ac:dyDescent="0.2">
      <c r="A2048" s="1" t="s">
        <v>2057</v>
      </c>
      <c r="B2048" s="1">
        <v>-0.42531737057248997</v>
      </c>
      <c r="C2048" s="1">
        <v>1.52678501019265E-3</v>
      </c>
      <c r="D2048" s="1">
        <v>7.40072734047273E-3</v>
      </c>
      <c r="E2048" s="1">
        <v>-0.50190128378666998</v>
      </c>
      <c r="F2048" s="1">
        <v>2.6836569598373702E-4</v>
      </c>
      <c r="G2048" s="1">
        <v>1.76497009049715E-3</v>
      </c>
      <c r="H2048" s="1">
        <v>-7.6583913214180094E-2</v>
      </c>
      <c r="I2048" s="1">
        <v>0.55825132696383295</v>
      </c>
      <c r="J2048" s="1" t="s">
        <v>17</v>
      </c>
      <c r="K2048" s="1">
        <v>0.46897986304532602</v>
      </c>
      <c r="L2048" s="2">
        <v>7.4742849107998401E-5</v>
      </c>
      <c r="M2048" s="1">
        <v>4.6667630026351302E-4</v>
      </c>
    </row>
    <row r="2049" spans="1:13" x14ac:dyDescent="0.2">
      <c r="A2049" s="1" t="s">
        <v>2058</v>
      </c>
      <c r="B2049" s="1">
        <v>0.49090989374620703</v>
      </c>
      <c r="C2049" s="1">
        <v>5.5085251527207304E-3</v>
      </c>
      <c r="D2049" s="1">
        <v>2.14413406002344E-2</v>
      </c>
      <c r="E2049" s="1">
        <v>0.65509334042415301</v>
      </c>
      <c r="F2049" s="1">
        <v>2.7003141396547399E-4</v>
      </c>
      <c r="G2049" s="1">
        <v>1.77424793486789E-3</v>
      </c>
      <c r="H2049" s="1">
        <v>0.16418344667794599</v>
      </c>
      <c r="I2049" s="1">
        <v>0.36268107541366501</v>
      </c>
      <c r="J2049" s="1" t="s">
        <v>17</v>
      </c>
      <c r="K2049" s="1">
        <v>-0.58363426622991599</v>
      </c>
      <c r="L2049" s="1">
        <v>2.1014811126638801E-4</v>
      </c>
      <c r="M2049" s="1">
        <v>1.15025358952215E-3</v>
      </c>
    </row>
    <row r="2050" spans="1:13" x14ac:dyDescent="0.2">
      <c r="A2050" s="1" t="s">
        <v>2059</v>
      </c>
      <c r="B2050" s="1">
        <v>0.23109181738374401</v>
      </c>
      <c r="C2050" s="1">
        <v>1.4253504505060801E-2</v>
      </c>
      <c r="D2050" s="1">
        <v>4.6574831622170403E-2</v>
      </c>
      <c r="E2050" s="1">
        <v>0.35188375298820102</v>
      </c>
      <c r="F2050" s="1">
        <v>2.7004011374921598E-4</v>
      </c>
      <c r="G2050" s="1">
        <v>1.77424793486789E-3</v>
      </c>
      <c r="H2050" s="1">
        <v>0.120791935604457</v>
      </c>
      <c r="I2050" s="1">
        <v>0.20945003854406499</v>
      </c>
      <c r="J2050" s="1">
        <v>0.70258644495951195</v>
      </c>
      <c r="K2050" s="1">
        <v>-0.28977976972111202</v>
      </c>
      <c r="L2050" s="1">
        <v>5.9952558817441505E-4</v>
      </c>
      <c r="M2050" s="1">
        <v>2.8154573114848301E-3</v>
      </c>
    </row>
    <row r="2051" spans="1:13" x14ac:dyDescent="0.2">
      <c r="A2051" s="1" t="s">
        <v>2060</v>
      </c>
      <c r="B2051" s="1">
        <v>-1.17037269309337</v>
      </c>
      <c r="C2051" s="2">
        <v>1.2714575235780201E-8</v>
      </c>
      <c r="D2051" s="2">
        <v>2.4546244529793198E-7</v>
      </c>
      <c r="E2051" s="1">
        <v>-0.75206446090628798</v>
      </c>
      <c r="F2051" s="1">
        <v>2.7204487288661503E-4</v>
      </c>
      <c r="G2051" s="1">
        <v>1.78654749124563E-3</v>
      </c>
      <c r="H2051" s="1">
        <v>0.41830823218708502</v>
      </c>
      <c r="I2051" s="1">
        <v>4.1057440051572497E-2</v>
      </c>
      <c r="J2051" s="1">
        <v>0.35064835389212801</v>
      </c>
      <c r="K2051" s="1">
        <v>1.0075915370798101</v>
      </c>
      <c r="L2051" s="2">
        <v>3.9763400987938699E-7</v>
      </c>
      <c r="M2051" s="2">
        <v>4.2235179968269997E-6</v>
      </c>
    </row>
    <row r="2052" spans="1:13" x14ac:dyDescent="0.2">
      <c r="A2052" s="1" t="s">
        <v>2061</v>
      </c>
      <c r="B2052" s="1">
        <v>-1.26467198362082</v>
      </c>
      <c r="C2052" s="1">
        <v>1.51768282587201E-4</v>
      </c>
      <c r="D2052" s="1">
        <v>1.0408736037173199E-3</v>
      </c>
      <c r="E2052" s="1">
        <v>-1.2258936056816401</v>
      </c>
      <c r="F2052" s="1">
        <v>2.7389185254336301E-4</v>
      </c>
      <c r="G2052" s="1">
        <v>1.7977993989382901E-3</v>
      </c>
      <c r="H2052" s="1">
        <v>3.8778377939181298E-2</v>
      </c>
      <c r="I2052" s="1">
        <v>0.90459915731782803</v>
      </c>
      <c r="J2052" s="1" t="s">
        <v>17</v>
      </c>
      <c r="K2052" s="1">
        <v>1.4565147852998701</v>
      </c>
      <c r="L2052" s="2">
        <v>1.12150929243764E-5</v>
      </c>
      <c r="M2052" s="2">
        <v>8.7089199990838295E-5</v>
      </c>
    </row>
    <row r="2053" spans="1:13" x14ac:dyDescent="0.2">
      <c r="A2053" s="1" t="s">
        <v>2062</v>
      </c>
      <c r="B2053" s="1">
        <v>-0.37932035907588302</v>
      </c>
      <c r="C2053" s="1">
        <v>1.69535787280822E-3</v>
      </c>
      <c r="D2053" s="1">
        <v>8.0695916294685009E-3</v>
      </c>
      <c r="E2053" s="1">
        <v>-0.45367596440694902</v>
      </c>
      <c r="F2053" s="1">
        <v>2.7421996548980998E-4</v>
      </c>
      <c r="G2053" s="1">
        <v>1.7990755025016499E-3</v>
      </c>
      <c r="H2053" s="1">
        <v>-7.4355605331065305E-2</v>
      </c>
      <c r="I2053" s="1">
        <v>0.52845656014263598</v>
      </c>
      <c r="J2053" s="1" t="s">
        <v>17</v>
      </c>
      <c r="K2053" s="1">
        <v>0.419313588838092</v>
      </c>
      <c r="L2053" s="2">
        <v>8.2087233463828404E-5</v>
      </c>
      <c r="M2053" s="1">
        <v>5.0837906181673098E-4</v>
      </c>
    </row>
    <row r="2054" spans="1:13" x14ac:dyDescent="0.2">
      <c r="A2054" s="1" t="s">
        <v>2063</v>
      </c>
      <c r="B2054" s="1">
        <v>0.88502520521504202</v>
      </c>
      <c r="C2054" s="1">
        <v>1.8631753242366E-2</v>
      </c>
      <c r="D2054" s="1">
        <v>5.7833649741471101E-2</v>
      </c>
      <c r="E2054" s="1">
        <v>1.35785951234605</v>
      </c>
      <c r="F2054" s="1">
        <v>2.7614152474970602E-4</v>
      </c>
      <c r="G2054" s="1">
        <v>1.81079939426513E-3</v>
      </c>
      <c r="H2054" s="1">
        <v>0.47283430713100699</v>
      </c>
      <c r="I2054" s="1">
        <v>0.20474522760040201</v>
      </c>
      <c r="J2054" s="1" t="s">
        <v>17</v>
      </c>
      <c r="K2054" s="1">
        <v>-1.3579357628729201</v>
      </c>
      <c r="L2054" s="1">
        <v>1.08048486437107E-3</v>
      </c>
      <c r="M2054" s="1">
        <v>4.6939996005571404E-3</v>
      </c>
    </row>
    <row r="2055" spans="1:13" x14ac:dyDescent="0.2">
      <c r="A2055" s="1" t="s">
        <v>2064</v>
      </c>
      <c r="B2055" s="1">
        <v>-0.85534228515291</v>
      </c>
      <c r="C2055" s="1">
        <v>2.9718801863415001E-3</v>
      </c>
      <c r="D2055" s="1">
        <v>1.2825407244198599E-2</v>
      </c>
      <c r="E2055" s="1">
        <v>-1.0550319358176901</v>
      </c>
      <c r="F2055" s="1">
        <v>2.7743763984241999E-4</v>
      </c>
      <c r="G2055" s="1">
        <v>1.8184125093617201E-3</v>
      </c>
      <c r="H2055" s="1">
        <v>-0.19968965066477701</v>
      </c>
      <c r="I2055" s="1">
        <v>0.47281136558575798</v>
      </c>
      <c r="J2055" s="1" t="s">
        <v>17</v>
      </c>
      <c r="K2055" s="1">
        <v>1.0476490815578601</v>
      </c>
      <c r="L2055" s="1">
        <v>1.2505346282373501E-4</v>
      </c>
      <c r="M2055" s="1">
        <v>7.3477589967555499E-4</v>
      </c>
    </row>
    <row r="2056" spans="1:13" x14ac:dyDescent="0.2">
      <c r="A2056" s="1" t="s">
        <v>2065</v>
      </c>
      <c r="B2056" s="1">
        <v>-0.47721981800111102</v>
      </c>
      <c r="C2056" s="1">
        <v>1.9513016320197799E-3</v>
      </c>
      <c r="D2056" s="1">
        <v>9.10221919383674E-3</v>
      </c>
      <c r="E2056" s="1">
        <v>-0.56865213535830095</v>
      </c>
      <c r="F2056" s="1">
        <v>2.7854447274957802E-4</v>
      </c>
      <c r="G2056" s="1">
        <v>1.8247782012260599E-3</v>
      </c>
      <c r="H2056" s="1">
        <v>-9.1432317357189999E-2</v>
      </c>
      <c r="I2056" s="1">
        <v>0.54540155709522198</v>
      </c>
      <c r="J2056" s="1" t="s">
        <v>17</v>
      </c>
      <c r="K2056" s="1">
        <v>0.53302507768914198</v>
      </c>
      <c r="L2056" s="2">
        <v>8.93452486187906E-5</v>
      </c>
      <c r="M2056" s="1">
        <v>5.4790187015223504E-4</v>
      </c>
    </row>
    <row r="2057" spans="1:13" x14ac:dyDescent="0.2">
      <c r="A2057" s="1" t="s">
        <v>2066</v>
      </c>
      <c r="B2057" s="1">
        <v>-0.32229621293248201</v>
      </c>
      <c r="C2057" s="1">
        <v>1.19161787474674E-3</v>
      </c>
      <c r="D2057" s="1">
        <v>6.0370520039880202E-3</v>
      </c>
      <c r="E2057" s="1">
        <v>-0.36771904034980801</v>
      </c>
      <c r="F2057" s="1">
        <v>2.7969497494716801E-4</v>
      </c>
      <c r="G2057" s="1">
        <v>1.8314236413085601E-3</v>
      </c>
      <c r="H2057" s="1">
        <v>-4.54228274173262E-2</v>
      </c>
      <c r="I2057" s="1">
        <v>0.64465016397307995</v>
      </c>
      <c r="J2057" s="1">
        <v>0.93065661960783597</v>
      </c>
      <c r="K2057" s="1">
        <v>0.34709606569802798</v>
      </c>
      <c r="L2057" s="2">
        <v>5.5204487872533702E-5</v>
      </c>
      <c r="M2057" s="1">
        <v>3.5941505999676399E-4</v>
      </c>
    </row>
    <row r="2058" spans="1:13" x14ac:dyDescent="0.2">
      <c r="A2058" s="1" t="s">
        <v>2067</v>
      </c>
      <c r="B2058" s="1">
        <v>-0.935716620744244</v>
      </c>
      <c r="C2058" s="2">
        <v>3.12835646608279E-5</v>
      </c>
      <c r="D2058" s="1">
        <v>2.6342405887115199E-4</v>
      </c>
      <c r="E2058" s="1">
        <v>-0.83260143199376402</v>
      </c>
      <c r="F2058" s="1">
        <v>2.8022999998076101E-4</v>
      </c>
      <c r="G2058" s="1">
        <v>1.83403447458226E-3</v>
      </c>
      <c r="H2058" s="1">
        <v>0.10311518875047999</v>
      </c>
      <c r="I2058" s="1">
        <v>0.63477552677874605</v>
      </c>
      <c r="J2058" s="1" t="s">
        <v>17</v>
      </c>
      <c r="K2058" s="1">
        <v>0.93281979345678001</v>
      </c>
      <c r="L2058" s="2">
        <v>5.2401012907128403E-6</v>
      </c>
      <c r="M2058" s="2">
        <v>4.3816166111705197E-5</v>
      </c>
    </row>
    <row r="2059" spans="1:13" x14ac:dyDescent="0.2">
      <c r="A2059" s="1" t="s">
        <v>2068</v>
      </c>
      <c r="B2059" s="1">
        <v>-0.18528188337052101</v>
      </c>
      <c r="C2059" s="1">
        <v>0.10521642181535799</v>
      </c>
      <c r="D2059" s="1">
        <v>0.22132127121267001</v>
      </c>
      <c r="E2059" s="1">
        <v>-0.42406363464274299</v>
      </c>
      <c r="F2059" s="1">
        <v>2.8060388574902299E-4</v>
      </c>
      <c r="G2059" s="1">
        <v>1.8355886663290501E-3</v>
      </c>
      <c r="H2059" s="1">
        <v>-0.23878175127222201</v>
      </c>
      <c r="I2059" s="1">
        <v>3.31387124452861E-2</v>
      </c>
      <c r="J2059" s="1" t="s">
        <v>17</v>
      </c>
      <c r="K2059" s="1">
        <v>0.30257109771686003</v>
      </c>
      <c r="L2059" s="1">
        <v>5.4664440247777996E-3</v>
      </c>
      <c r="M2059" s="1">
        <v>1.8807137959184199E-2</v>
      </c>
    </row>
    <row r="2060" spans="1:13" x14ac:dyDescent="0.2">
      <c r="A2060" s="1" t="s">
        <v>2069</v>
      </c>
      <c r="B2060" s="1">
        <v>-1.0064970506431501</v>
      </c>
      <c r="C2060" s="2">
        <v>9.8573023340044598E-5</v>
      </c>
      <c r="D2060" s="1">
        <v>7.18915231470808E-4</v>
      </c>
      <c r="E2060" s="1">
        <v>-0.948305196197192</v>
      </c>
      <c r="F2060" s="1">
        <v>2.80745061136981E-4</v>
      </c>
      <c r="G2060" s="1">
        <v>1.83561979721051E-3</v>
      </c>
      <c r="H2060" s="1">
        <v>5.8191854445953699E-2</v>
      </c>
      <c r="I2060" s="1">
        <v>0.81778623625946001</v>
      </c>
      <c r="J2060" s="1" t="s">
        <v>17</v>
      </c>
      <c r="K2060" s="1">
        <v>1.0481651679714601</v>
      </c>
      <c r="L2060" s="2">
        <v>1.0661995811644301E-5</v>
      </c>
      <c r="M2060" s="2">
        <v>8.3327132039299806E-5</v>
      </c>
    </row>
    <row r="2061" spans="1:13" x14ac:dyDescent="0.2">
      <c r="A2061" s="1" t="s">
        <v>2070</v>
      </c>
      <c r="B2061" s="1">
        <v>-0.83530190206069499</v>
      </c>
      <c r="C2061" s="2">
        <v>1.4687699298987699E-5</v>
      </c>
      <c r="D2061" s="1">
        <v>1.3426472946139899E-4</v>
      </c>
      <c r="E2061" s="1">
        <v>-0.72919846495715801</v>
      </c>
      <c r="F2061" s="1">
        <v>2.8103426337160902E-4</v>
      </c>
      <c r="G2061" s="1">
        <v>1.8366182845693899E-3</v>
      </c>
      <c r="H2061" s="1">
        <v>0.10610343710353699</v>
      </c>
      <c r="I2061" s="1">
        <v>0.56446838400511801</v>
      </c>
      <c r="J2061" s="1" t="s">
        <v>17</v>
      </c>
      <c r="K2061" s="1">
        <v>0.817852196091859</v>
      </c>
      <c r="L2061" s="2">
        <v>3.9653760768581598E-6</v>
      </c>
      <c r="M2061" s="2">
        <v>3.3983643574569501E-5</v>
      </c>
    </row>
    <row r="2062" spans="1:13" x14ac:dyDescent="0.2">
      <c r="A2062" s="1" t="s">
        <v>2071</v>
      </c>
      <c r="B2062" s="1">
        <v>0.29334373016966803</v>
      </c>
      <c r="C2062" s="1">
        <v>1.8980350640109899E-2</v>
      </c>
      <c r="D2062" s="1">
        <v>5.8672087804575897E-2</v>
      </c>
      <c r="E2062" s="1">
        <v>0.469974460509613</v>
      </c>
      <c r="F2062" s="1">
        <v>2.8159321972062598E-4</v>
      </c>
      <c r="G2062" s="1">
        <v>1.8393778468741499E-3</v>
      </c>
      <c r="H2062" s="1">
        <v>0.176630730339945</v>
      </c>
      <c r="I2062" s="1">
        <v>0.17126255133278001</v>
      </c>
      <c r="J2062" s="1" t="s">
        <v>17</v>
      </c>
      <c r="K2062" s="1">
        <v>-0.37910536282804802</v>
      </c>
      <c r="L2062" s="1">
        <v>7.7238356534582101E-4</v>
      </c>
      <c r="M2062" s="1">
        <v>3.498233764021E-3</v>
      </c>
    </row>
    <row r="2063" spans="1:13" x14ac:dyDescent="0.2">
      <c r="A2063" s="1" t="s">
        <v>2072</v>
      </c>
      <c r="B2063" s="1">
        <v>0.30188165600531103</v>
      </c>
      <c r="C2063" s="1">
        <v>4.2407442254832799E-3</v>
      </c>
      <c r="D2063" s="1">
        <v>1.7265795551619698E-2</v>
      </c>
      <c r="E2063" s="1">
        <v>0.39524706947655203</v>
      </c>
      <c r="F2063" s="1">
        <v>2.8315441072908798E-4</v>
      </c>
      <c r="G2063" s="1">
        <v>1.84817936320365E-3</v>
      </c>
      <c r="H2063" s="1">
        <v>9.3365413471241498E-2</v>
      </c>
      <c r="I2063" s="1">
        <v>0.38965878382110197</v>
      </c>
      <c r="J2063" s="1">
        <v>0.82406167811411901</v>
      </c>
      <c r="K2063" s="1">
        <v>-0.34831700784270703</v>
      </c>
      <c r="L2063" s="1">
        <v>1.67706534638219E-4</v>
      </c>
      <c r="M2063" s="1">
        <v>9.4735251907544402E-4</v>
      </c>
    </row>
    <row r="2064" spans="1:13" x14ac:dyDescent="0.2">
      <c r="A2064" s="1" t="s">
        <v>2073</v>
      </c>
      <c r="B2064" s="1">
        <v>0.22320796553821401</v>
      </c>
      <c r="C2064" s="2">
        <v>4.3903964304490001E-5</v>
      </c>
      <c r="D2064" s="1">
        <v>3.5460488816399603E-4</v>
      </c>
      <c r="E2064" s="1">
        <v>0.20090814828456499</v>
      </c>
      <c r="F2064" s="1">
        <v>2.8321535723290202E-4</v>
      </c>
      <c r="G2064" s="1">
        <v>1.84817936320365E-3</v>
      </c>
      <c r="H2064" s="1">
        <v>-2.2299817253648799E-2</v>
      </c>
      <c r="I2064" s="1">
        <v>0.68612708048973403</v>
      </c>
      <c r="J2064" s="1">
        <v>0.94979025526681804</v>
      </c>
      <c r="K2064" s="1">
        <v>-0.21282918769270601</v>
      </c>
      <c r="L2064" s="2">
        <v>3.8179501878174397E-6</v>
      </c>
      <c r="M2064" s="2">
        <v>3.2801939308825002E-5</v>
      </c>
    </row>
    <row r="2065" spans="1:13" x14ac:dyDescent="0.2">
      <c r="A2065" s="1" t="s">
        <v>2074</v>
      </c>
      <c r="B2065" s="1">
        <v>-1.12714647006032</v>
      </c>
      <c r="C2065" s="2">
        <v>2.7260109202175399E-5</v>
      </c>
      <c r="D2065" s="1">
        <v>2.3245375755669899E-4</v>
      </c>
      <c r="E2065" s="1">
        <v>-0.98432369146002796</v>
      </c>
      <c r="F2065" s="1">
        <v>2.8343760851126101E-4</v>
      </c>
      <c r="G2065" s="1">
        <v>1.84873313627122E-3</v>
      </c>
      <c r="H2065" s="1">
        <v>0.14282277860029499</v>
      </c>
      <c r="I2065" s="1">
        <v>0.58734256420030695</v>
      </c>
      <c r="J2065" s="1" t="s">
        <v>17</v>
      </c>
      <c r="K2065" s="1">
        <v>1.14155460312656</v>
      </c>
      <c r="L2065" s="2">
        <v>5.2302446160540199E-6</v>
      </c>
      <c r="M2065" s="2">
        <v>4.3760349570452E-5</v>
      </c>
    </row>
    <row r="2066" spans="1:13" x14ac:dyDescent="0.2">
      <c r="A2066" s="1" t="s">
        <v>2075</v>
      </c>
      <c r="B2066" s="1">
        <v>-0.84326871042247298</v>
      </c>
      <c r="C2066" s="2">
        <v>3.1059156793003997E-5</v>
      </c>
      <c r="D2066" s="1">
        <v>2.6169819274055202E-4</v>
      </c>
      <c r="E2066" s="1">
        <v>-0.75819869904493498</v>
      </c>
      <c r="F2066" s="1">
        <v>2.8442496434828799E-4</v>
      </c>
      <c r="G2066" s="1">
        <v>1.8536931982143601E-3</v>
      </c>
      <c r="H2066" s="1">
        <v>8.5070011377538599E-2</v>
      </c>
      <c r="I2066" s="1">
        <v>0.65883506663617597</v>
      </c>
      <c r="J2066" s="1" t="s">
        <v>17</v>
      </c>
      <c r="K2066" s="1">
        <v>0.83861842668161801</v>
      </c>
      <c r="L2066" s="2">
        <v>5.8754249814715496E-6</v>
      </c>
      <c r="M2066" s="2">
        <v>4.8277461541302998E-5</v>
      </c>
    </row>
    <row r="2067" spans="1:13" x14ac:dyDescent="0.2">
      <c r="A2067" s="1" t="s">
        <v>2076</v>
      </c>
      <c r="B2067" s="1">
        <v>-0.42417712251043899</v>
      </c>
      <c r="C2067" s="1">
        <v>6.0731496635797598E-2</v>
      </c>
      <c r="D2067" s="1">
        <v>0.14616401694353301</v>
      </c>
      <c r="E2067" s="1">
        <v>-0.82185761539927105</v>
      </c>
      <c r="F2067" s="1">
        <v>2.8447357716354399E-4</v>
      </c>
      <c r="G2067" s="1">
        <v>1.8536931982143601E-3</v>
      </c>
      <c r="H2067" s="1">
        <v>-0.397680492888832</v>
      </c>
      <c r="I2067" s="1">
        <v>7.5347491776730599E-2</v>
      </c>
      <c r="J2067" s="1" t="s">
        <v>17</v>
      </c>
      <c r="K2067" s="1">
        <v>0.65935718741106297</v>
      </c>
      <c r="L2067" s="1">
        <v>2.1024039613807902E-3</v>
      </c>
      <c r="M2067" s="1">
        <v>8.3060035264076008E-3</v>
      </c>
    </row>
    <row r="2068" spans="1:13" x14ac:dyDescent="0.2">
      <c r="A2068" s="1" t="s">
        <v>2077</v>
      </c>
      <c r="B2068" s="1">
        <v>-0.41573018957172397</v>
      </c>
      <c r="C2068" s="1">
        <v>1.1072258708876999E-3</v>
      </c>
      <c r="D2068" s="1">
        <v>5.6735838989584496E-3</v>
      </c>
      <c r="E2068" s="1">
        <v>-0.47307761257084902</v>
      </c>
      <c r="F2068" s="1">
        <v>2.86103570676522E-4</v>
      </c>
      <c r="G2068" s="1">
        <v>1.8634122202436001E-3</v>
      </c>
      <c r="H2068" s="1">
        <v>-5.7347422999124799E-2</v>
      </c>
      <c r="I2068" s="1">
        <v>0.64661098722668697</v>
      </c>
      <c r="J2068" s="1" t="s">
        <v>17</v>
      </c>
      <c r="K2068" s="1">
        <v>0.449425062105964</v>
      </c>
      <c r="L2068" s="2">
        <v>6.0938310189318301E-5</v>
      </c>
      <c r="M2068" s="1">
        <v>3.9059014755548602E-4</v>
      </c>
    </row>
    <row r="2069" spans="1:13" x14ac:dyDescent="0.2">
      <c r="A2069" s="1" t="s">
        <v>2078</v>
      </c>
      <c r="B2069" s="1">
        <v>-0.63376562781125501</v>
      </c>
      <c r="C2069" s="1">
        <v>2.11638513472254E-4</v>
      </c>
      <c r="D2069" s="1">
        <v>1.38109012477335E-3</v>
      </c>
      <c r="E2069" s="1">
        <v>-0.63176694323846205</v>
      </c>
      <c r="F2069" s="1">
        <v>2.8653811909343799E-4</v>
      </c>
      <c r="G2069" s="1">
        <v>1.86533958902821E-3</v>
      </c>
      <c r="H2069" s="1">
        <v>1.99868457279259E-3</v>
      </c>
      <c r="I2069" s="1">
        <v>0.99045931576101398</v>
      </c>
      <c r="J2069" s="1" t="s">
        <v>17</v>
      </c>
      <c r="K2069" s="1">
        <v>0.649642976355154</v>
      </c>
      <c r="L2069" s="2">
        <v>1.5659116371587599E-5</v>
      </c>
      <c r="M2069" s="1">
        <v>1.1706040526695E-4</v>
      </c>
    </row>
    <row r="2070" spans="1:13" x14ac:dyDescent="0.2">
      <c r="A2070" s="1" t="s">
        <v>2079</v>
      </c>
      <c r="B2070" s="1">
        <v>0.25881392373328799</v>
      </c>
      <c r="C2070" s="1">
        <v>8.6690296682743598E-2</v>
      </c>
      <c r="D2070" s="1">
        <v>0.19090833022596701</v>
      </c>
      <c r="E2070" s="1">
        <v>0.58184333503208896</v>
      </c>
      <c r="F2070" s="1">
        <v>2.8742981206218102E-4</v>
      </c>
      <c r="G2070" s="1">
        <v>1.8702396281957E-3</v>
      </c>
      <c r="H2070" s="1">
        <v>0.32302941129880097</v>
      </c>
      <c r="I2070" s="1">
        <v>4.2557983284816601E-2</v>
      </c>
      <c r="J2070" s="1" t="s">
        <v>17</v>
      </c>
      <c r="K2070" s="1">
        <v>-0.406791980571999</v>
      </c>
      <c r="L2070" s="1">
        <v>3.8351515827836601E-3</v>
      </c>
      <c r="M2070" s="1">
        <v>1.39151965236585E-2</v>
      </c>
    </row>
    <row r="2071" spans="1:13" x14ac:dyDescent="0.2">
      <c r="A2071" s="1" t="s">
        <v>2080</v>
      </c>
      <c r="B2071" s="1">
        <v>-0.76918106755814197</v>
      </c>
      <c r="C2071" s="1">
        <v>1.3866291548853099E-2</v>
      </c>
      <c r="D2071" s="1">
        <v>4.5575187855732197E-2</v>
      </c>
      <c r="E2071" s="1">
        <v>-1.1445052690025701</v>
      </c>
      <c r="F2071" s="1">
        <v>2.8850383101366501E-4</v>
      </c>
      <c r="G2071" s="1">
        <v>1.87632071054609E-3</v>
      </c>
      <c r="H2071" s="1">
        <v>-0.37532420144443202</v>
      </c>
      <c r="I2071" s="1">
        <v>0.19954433936730301</v>
      </c>
      <c r="J2071" s="1" t="s">
        <v>17</v>
      </c>
      <c r="K2071" s="1">
        <v>1.06732083300794</v>
      </c>
      <c r="L2071" s="1">
        <v>6.5153859409605697E-4</v>
      </c>
      <c r="M2071" s="1">
        <v>3.02972054151158E-3</v>
      </c>
    </row>
    <row r="2072" spans="1:13" x14ac:dyDescent="0.2">
      <c r="A2072" s="1" t="s">
        <v>2081</v>
      </c>
      <c r="B2072" s="1">
        <v>-0.60207166954929003</v>
      </c>
      <c r="C2072" s="1">
        <v>1.89831191266383E-4</v>
      </c>
      <c r="D2072" s="1">
        <v>1.2548201149105199E-3</v>
      </c>
      <c r="E2072" s="1">
        <v>-0.60590136132142502</v>
      </c>
      <c r="F2072" s="1">
        <v>2.8950374342428002E-4</v>
      </c>
      <c r="G2072" s="1">
        <v>1.8819141891387001E-3</v>
      </c>
      <c r="H2072" s="1">
        <v>-3.8296917721351901E-3</v>
      </c>
      <c r="I2072" s="1">
        <v>0.98025324060955898</v>
      </c>
      <c r="J2072" s="1" t="s">
        <v>17</v>
      </c>
      <c r="K2072" s="1">
        <v>0.61879271598670604</v>
      </c>
      <c r="L2072" s="2">
        <v>1.79894635131264E-5</v>
      </c>
      <c r="M2072" s="1">
        <v>1.32963498454086E-4</v>
      </c>
    </row>
    <row r="2073" spans="1:13" x14ac:dyDescent="0.2">
      <c r="A2073" s="1" t="s">
        <v>2082</v>
      </c>
      <c r="B2073" s="1">
        <v>-0.50487730724226498</v>
      </c>
      <c r="C2073" s="2">
        <v>1.51223374101555E-6</v>
      </c>
      <c r="D2073" s="2">
        <v>1.8168408231343999E-5</v>
      </c>
      <c r="E2073" s="1">
        <v>-0.38910973991027398</v>
      </c>
      <c r="F2073" s="1">
        <v>2.8974175972188701E-4</v>
      </c>
      <c r="G2073" s="1">
        <v>1.8825519646633101E-3</v>
      </c>
      <c r="H2073" s="1">
        <v>0.11576756733199101</v>
      </c>
      <c r="I2073" s="1">
        <v>0.26471652421716502</v>
      </c>
      <c r="J2073" s="1">
        <v>0.74681674964956601</v>
      </c>
      <c r="K2073" s="1">
        <v>0.45438383651422698</v>
      </c>
      <c r="L2073" s="2">
        <v>1.1615687210423201E-6</v>
      </c>
      <c r="M2073" s="2">
        <v>1.10341006615588E-5</v>
      </c>
    </row>
    <row r="2074" spans="1:13" x14ac:dyDescent="0.2">
      <c r="A2074" s="1" t="s">
        <v>2083</v>
      </c>
      <c r="B2074" s="1">
        <v>0.385498426173221</v>
      </c>
      <c r="C2074" s="1">
        <v>1.37054006099887E-3</v>
      </c>
      <c r="D2074" s="1">
        <v>6.7851313689480603E-3</v>
      </c>
      <c r="E2074" s="1">
        <v>0.44397769751721</v>
      </c>
      <c r="F2074" s="1">
        <v>2.9068124908672698E-4</v>
      </c>
      <c r="G2074" s="1">
        <v>1.88774463692616E-3</v>
      </c>
      <c r="H2074" s="1">
        <v>5.8479271343988899E-2</v>
      </c>
      <c r="I2074" s="1">
        <v>0.63345891098799201</v>
      </c>
      <c r="J2074" s="1">
        <v>0.928394760163747</v>
      </c>
      <c r="K2074" s="1">
        <v>-0.418721023920405</v>
      </c>
      <c r="L2074" s="2">
        <v>5.5665273424628699E-5</v>
      </c>
      <c r="M2074" s="1">
        <v>3.61850584100079E-4</v>
      </c>
    </row>
    <row r="2075" spans="1:13" x14ac:dyDescent="0.2">
      <c r="A2075" s="1" t="s">
        <v>2084</v>
      </c>
      <c r="B2075" s="1">
        <v>0.275906671741523</v>
      </c>
      <c r="C2075" s="1">
        <v>1.88326328241364E-2</v>
      </c>
      <c r="D2075" s="1">
        <v>5.8336074420253098E-2</v>
      </c>
      <c r="E2075" s="1">
        <v>0.44506807678989702</v>
      </c>
      <c r="F2075" s="1">
        <v>2.9138743528552902E-4</v>
      </c>
      <c r="G2075" s="1">
        <v>1.89141791085484E-3</v>
      </c>
      <c r="H2075" s="1">
        <v>0.16916140504837501</v>
      </c>
      <c r="I2075" s="1">
        <v>0.166134819469167</v>
      </c>
      <c r="J2075" s="1" t="s">
        <v>17</v>
      </c>
      <c r="K2075" s="1">
        <v>-0.35656212469557402</v>
      </c>
      <c r="L2075" s="1">
        <v>9.1366815684002195E-4</v>
      </c>
      <c r="M2075" s="1">
        <v>4.0592718014646296E-3</v>
      </c>
    </row>
    <row r="2076" spans="1:13" x14ac:dyDescent="0.2">
      <c r="A2076" s="1" t="s">
        <v>2085</v>
      </c>
      <c r="B2076" s="1">
        <v>0.233986286728458</v>
      </c>
      <c r="C2076" s="2">
        <v>7.8156584556341204E-6</v>
      </c>
      <c r="D2076" s="2">
        <v>7.7102272858513705E-5</v>
      </c>
      <c r="E2076" s="1">
        <v>0.19247623752550599</v>
      </c>
      <c r="F2076" s="1">
        <v>2.9201038333345801E-4</v>
      </c>
      <c r="G2076" s="1">
        <v>1.8945475979435999E-3</v>
      </c>
      <c r="H2076" s="1">
        <v>-4.1510049202952502E-2</v>
      </c>
      <c r="I2076" s="1">
        <v>0.43312180257341798</v>
      </c>
      <c r="J2076" s="1">
        <v>0.853738901738887</v>
      </c>
      <c r="K2076" s="1">
        <v>-0.214208506341414</v>
      </c>
      <c r="L2076" s="2">
        <v>1.9677843941550798E-6</v>
      </c>
      <c r="M2076" s="2">
        <v>1.7889540212559901E-5</v>
      </c>
    </row>
    <row r="2077" spans="1:13" x14ac:dyDescent="0.2">
      <c r="A2077" s="1" t="s">
        <v>2086</v>
      </c>
      <c r="B2077" s="1">
        <v>0.98288212694903698</v>
      </c>
      <c r="C2077" s="1">
        <v>6.2177966801245698E-3</v>
      </c>
      <c r="D2077" s="1">
        <v>2.3681480930584801E-2</v>
      </c>
      <c r="E2077" s="1">
        <v>1.2571349834744601</v>
      </c>
      <c r="F2077" s="1">
        <v>2.9513807014719298E-4</v>
      </c>
      <c r="G2077" s="1">
        <v>1.9139170466991001E-3</v>
      </c>
      <c r="H2077" s="1">
        <v>0.27425285652542503</v>
      </c>
      <c r="I2077" s="1">
        <v>0.42396473962973102</v>
      </c>
      <c r="J2077" s="1" t="s">
        <v>17</v>
      </c>
      <c r="K2077" s="1">
        <v>-1.52738956580451</v>
      </c>
      <c r="L2077" s="1">
        <v>4.3627639654710302E-4</v>
      </c>
      <c r="M2077" s="1">
        <v>2.1555134453189501E-3</v>
      </c>
    </row>
    <row r="2078" spans="1:13" x14ac:dyDescent="0.2">
      <c r="A2078" s="1" t="s">
        <v>2087</v>
      </c>
      <c r="B2078" s="1">
        <v>-0.31964637527804601</v>
      </c>
      <c r="C2078" s="2">
        <v>8.6290051598130505E-6</v>
      </c>
      <c r="D2078" s="2">
        <v>8.4261170849379103E-5</v>
      </c>
      <c r="E2078" s="1">
        <v>-0.26162276082792801</v>
      </c>
      <c r="F2078" s="1">
        <v>2.9561231892543999E-4</v>
      </c>
      <c r="G2078" s="1">
        <v>1.91557760770916E-3</v>
      </c>
      <c r="H2078" s="1">
        <v>5.8023614450118097E-2</v>
      </c>
      <c r="I2078" s="1">
        <v>0.41866162382547101</v>
      </c>
      <c r="J2078" s="1">
        <v>0.84119734121578404</v>
      </c>
      <c r="K2078" s="1">
        <v>0.292446899660955</v>
      </c>
      <c r="L2078" s="2">
        <v>2.43853161641034E-6</v>
      </c>
      <c r="M2078" s="2">
        <v>2.1738173936308601E-5</v>
      </c>
    </row>
    <row r="2079" spans="1:13" x14ac:dyDescent="0.2">
      <c r="A2079" s="1" t="s">
        <v>2088</v>
      </c>
      <c r="B2079" s="1">
        <v>0.28004018336441999</v>
      </c>
      <c r="C2079" s="1">
        <v>1.07914009122806E-3</v>
      </c>
      <c r="D2079" s="1">
        <v>5.5635666925535603E-3</v>
      </c>
      <c r="E2079" s="1">
        <v>0.31122778707334697</v>
      </c>
      <c r="F2079" s="1">
        <v>2.9567885636236103E-4</v>
      </c>
      <c r="G2079" s="1">
        <v>1.91557760770916E-3</v>
      </c>
      <c r="H2079" s="1">
        <v>3.11876037089268E-2</v>
      </c>
      <c r="I2079" s="1">
        <v>0.71677236499604802</v>
      </c>
      <c r="J2079" s="1">
        <v>0.95674603312541395</v>
      </c>
      <c r="K2079" s="1">
        <v>-0.29725498346679202</v>
      </c>
      <c r="L2079" s="2">
        <v>4.5770109395991598E-5</v>
      </c>
      <c r="M2079" s="1">
        <v>3.0340619505631999E-4</v>
      </c>
    </row>
    <row r="2080" spans="1:13" x14ac:dyDescent="0.2">
      <c r="A2080" s="1" t="s">
        <v>2089</v>
      </c>
      <c r="B2080" s="1">
        <v>-0.54987482133985499</v>
      </c>
      <c r="C2080" s="1">
        <v>1.4378029333172901E-4</v>
      </c>
      <c r="D2080" s="1">
        <v>9.9573218068540895E-4</v>
      </c>
      <c r="E2080" s="1">
        <v>-0.53780732377261597</v>
      </c>
      <c r="F2080" s="1">
        <v>3.0112053243183201E-4</v>
      </c>
      <c r="G2080" s="1">
        <v>1.9495121087945099E-3</v>
      </c>
      <c r="H2080" s="1">
        <v>1.20674975672386E-2</v>
      </c>
      <c r="I2080" s="1">
        <v>0.93177447463942298</v>
      </c>
      <c r="J2080" s="1" t="s">
        <v>17</v>
      </c>
      <c r="K2080" s="1">
        <v>0.55435520773755098</v>
      </c>
      <c r="L2080" s="2">
        <v>1.35203079817922E-5</v>
      </c>
      <c r="M2080" s="1">
        <v>1.02917452290842E-4</v>
      </c>
    </row>
    <row r="2081" spans="1:13" x14ac:dyDescent="0.2">
      <c r="A2081" s="1" t="s">
        <v>2090</v>
      </c>
      <c r="B2081" s="1">
        <v>-0.35157258174044198</v>
      </c>
      <c r="C2081" s="1">
        <v>6.5059944667580905E-4</v>
      </c>
      <c r="D2081" s="1">
        <v>3.60266096891757E-3</v>
      </c>
      <c r="E2081" s="1">
        <v>-0.37847478303274501</v>
      </c>
      <c r="F2081" s="1">
        <v>3.0120657507311097E-4</v>
      </c>
      <c r="G2081" s="1">
        <v>1.9495121087945099E-3</v>
      </c>
      <c r="H2081" s="1">
        <v>-2.6902201292302998E-2</v>
      </c>
      <c r="I2081" s="1">
        <v>0.79239422089353195</v>
      </c>
      <c r="J2081" s="1">
        <v>0.97556638512055605</v>
      </c>
      <c r="K2081" s="1">
        <v>0.368016784351821</v>
      </c>
      <c r="L2081" s="2">
        <v>3.5371005680812101E-5</v>
      </c>
      <c r="M2081" s="1">
        <v>2.4277853450078299E-4</v>
      </c>
    </row>
    <row r="2082" spans="1:13" x14ac:dyDescent="0.2">
      <c r="A2082" s="1" t="s">
        <v>2091</v>
      </c>
      <c r="B2082" s="1">
        <v>1.53320096148408</v>
      </c>
      <c r="C2082" s="2">
        <v>4.47134613049951E-8</v>
      </c>
      <c r="D2082" s="2">
        <v>7.6840911279695196E-7</v>
      </c>
      <c r="E2082" s="1">
        <v>1.01298144804566</v>
      </c>
      <c r="F2082" s="1">
        <v>3.0238900523756903E-4</v>
      </c>
      <c r="G2082" s="1">
        <v>1.9562242569599701E-3</v>
      </c>
      <c r="H2082" s="1">
        <v>-0.52021951343841599</v>
      </c>
      <c r="I2082" s="1">
        <v>6.9674518341214506E-2</v>
      </c>
      <c r="J2082" s="1" t="s">
        <v>17</v>
      </c>
      <c r="K2082" s="1">
        <v>-1.33864336850211</v>
      </c>
      <c r="L2082" s="2">
        <v>5.9580506250510197E-7</v>
      </c>
      <c r="M2082" s="2">
        <v>6.0616114162408797E-6</v>
      </c>
    </row>
    <row r="2083" spans="1:13" x14ac:dyDescent="0.2">
      <c r="A2083" s="1" t="s">
        <v>2092</v>
      </c>
      <c r="B2083" s="1">
        <v>-0.88366295108616899</v>
      </c>
      <c r="C2083" s="2">
        <v>2.7510206608995998E-7</v>
      </c>
      <c r="D2083" s="2">
        <v>3.9089476254556498E-6</v>
      </c>
      <c r="E2083" s="1">
        <v>-0.63497413852693196</v>
      </c>
      <c r="F2083" s="1">
        <v>3.0363787100352201E-4</v>
      </c>
      <c r="G2083" s="1">
        <v>1.9633595349463702E-3</v>
      </c>
      <c r="H2083" s="1">
        <v>0.248688812559237</v>
      </c>
      <c r="I2083" s="1">
        <v>0.139651255878499</v>
      </c>
      <c r="J2083" s="1" t="s">
        <v>17</v>
      </c>
      <c r="K2083" s="1">
        <v>0.78650385450923299</v>
      </c>
      <c r="L2083" s="2">
        <v>1.07406859299725E-6</v>
      </c>
      <c r="M2083" s="2">
        <v>1.02738619587463E-5</v>
      </c>
    </row>
    <row r="2084" spans="1:13" x14ac:dyDescent="0.2">
      <c r="A2084" s="1" t="s">
        <v>2093</v>
      </c>
      <c r="B2084" s="1">
        <v>-0.42673766120282802</v>
      </c>
      <c r="C2084" s="2">
        <v>3.9295597946099104E-6</v>
      </c>
      <c r="D2084" s="2">
        <v>4.2165487997505402E-5</v>
      </c>
      <c r="E2084" s="1">
        <v>-0.33533865523051298</v>
      </c>
      <c r="F2084" s="1">
        <v>3.0418224663147502E-4</v>
      </c>
      <c r="G2084" s="1">
        <v>1.96593482741264E-3</v>
      </c>
      <c r="H2084" s="1">
        <v>9.1399005972314998E-2</v>
      </c>
      <c r="I2084" s="1">
        <v>0.32215629944170698</v>
      </c>
      <c r="J2084" s="1">
        <v>0.78722083527993703</v>
      </c>
      <c r="K2084" s="1">
        <v>0.38467695767086002</v>
      </c>
      <c r="L2084" s="2">
        <v>2.10596235532825E-6</v>
      </c>
      <c r="M2084" s="2">
        <v>1.9070119945714299E-5</v>
      </c>
    </row>
    <row r="2085" spans="1:13" x14ac:dyDescent="0.2">
      <c r="A2085" s="1" t="s">
        <v>2094</v>
      </c>
      <c r="B2085" s="1">
        <v>0.50231356547203099</v>
      </c>
      <c r="C2085" s="1">
        <v>6.0742179003864397E-3</v>
      </c>
      <c r="D2085" s="1">
        <v>2.3200305440703901E-2</v>
      </c>
      <c r="E2085" s="1">
        <v>0.66302938447308402</v>
      </c>
      <c r="F2085" s="1">
        <v>3.0438368224383399E-4</v>
      </c>
      <c r="G2085" s="1">
        <v>1.9662922843365501E-3</v>
      </c>
      <c r="H2085" s="1">
        <v>0.160715819001053</v>
      </c>
      <c r="I2085" s="1">
        <v>0.38161325835853099</v>
      </c>
      <c r="J2085" s="1">
        <v>0.81872283989657202</v>
      </c>
      <c r="K2085" s="1">
        <v>-0.59607273365813196</v>
      </c>
      <c r="L2085" s="1">
        <v>2.67510859543422E-4</v>
      </c>
      <c r="M2085" s="1">
        <v>1.4168701859914399E-3</v>
      </c>
    </row>
    <row r="2086" spans="1:13" x14ac:dyDescent="0.2">
      <c r="A2086" s="1" t="s">
        <v>2095</v>
      </c>
      <c r="B2086" s="1">
        <v>0.69937276221800504</v>
      </c>
      <c r="C2086" s="1">
        <v>1.47571425409892E-3</v>
      </c>
      <c r="D2086" s="1">
        <v>7.1946416678098203E-3</v>
      </c>
      <c r="E2086" s="1">
        <v>0.81578094985226002</v>
      </c>
      <c r="F2086" s="1">
        <v>3.05094415850799E-4</v>
      </c>
      <c r="G2086" s="1">
        <v>1.96993784054144E-3</v>
      </c>
      <c r="H2086" s="1">
        <v>0.11640818763425501</v>
      </c>
      <c r="I2086" s="1">
        <v>0.60988369256561104</v>
      </c>
      <c r="J2086" s="1" t="s">
        <v>17</v>
      </c>
      <c r="K2086" s="1">
        <v>-0.78904994838107201</v>
      </c>
      <c r="L2086" s="2">
        <v>5.48066565480331E-5</v>
      </c>
      <c r="M2086" s="1">
        <v>3.5711300844064201E-4</v>
      </c>
    </row>
    <row r="2087" spans="1:13" x14ac:dyDescent="0.2">
      <c r="A2087" s="1" t="s">
        <v>2096</v>
      </c>
      <c r="B2087" s="1">
        <v>-0.31917434666678102</v>
      </c>
      <c r="C2087" s="1">
        <v>5.1917634366245101E-2</v>
      </c>
      <c r="D2087" s="1">
        <v>0.12929922043905101</v>
      </c>
      <c r="E2087" s="1">
        <v>-0.604868852135649</v>
      </c>
      <c r="F2087" s="1">
        <v>3.05668751086178E-4</v>
      </c>
      <c r="G2087" s="1">
        <v>1.9726996233168401E-3</v>
      </c>
      <c r="H2087" s="1">
        <v>-0.28569450546886899</v>
      </c>
      <c r="I2087" s="1">
        <v>7.0183629790705401E-2</v>
      </c>
      <c r="J2087" s="1" t="s">
        <v>17</v>
      </c>
      <c r="K2087" s="1">
        <v>0.46793341663396398</v>
      </c>
      <c r="L2087" s="1">
        <v>2.6921017423383502E-3</v>
      </c>
      <c r="M2087" s="1">
        <v>1.0294650949642501E-2</v>
      </c>
    </row>
    <row r="2088" spans="1:13" x14ac:dyDescent="0.2">
      <c r="A2088" s="1" t="s">
        <v>2097</v>
      </c>
      <c r="B2088" s="1">
        <v>0.39130231211552302</v>
      </c>
      <c r="C2088" s="1">
        <v>1.0127742708014699E-2</v>
      </c>
      <c r="D2088" s="1">
        <v>3.5232395521986898E-2</v>
      </c>
      <c r="E2088" s="1">
        <v>0.56756767442286504</v>
      </c>
      <c r="F2088" s="1">
        <v>3.0586047185243102E-4</v>
      </c>
      <c r="G2088" s="1">
        <v>1.9729906563980401E-3</v>
      </c>
      <c r="H2088" s="1">
        <v>0.17626536230734099</v>
      </c>
      <c r="I2088" s="1">
        <v>0.262883440388194</v>
      </c>
      <c r="J2088" s="1" t="s">
        <v>17</v>
      </c>
      <c r="K2088" s="1">
        <v>-0.48140068822354298</v>
      </c>
      <c r="L2088" s="1">
        <v>4.0961572783285199E-4</v>
      </c>
      <c r="M2088" s="1">
        <v>2.044757605508E-3</v>
      </c>
    </row>
    <row r="2089" spans="1:13" x14ac:dyDescent="0.2">
      <c r="A2089" s="1" t="s">
        <v>2098</v>
      </c>
      <c r="B2089" s="1">
        <v>-0.62639053673223</v>
      </c>
      <c r="C2089" s="1">
        <v>1.5633017046219001E-4</v>
      </c>
      <c r="D2089" s="1">
        <v>1.0645641567506199E-3</v>
      </c>
      <c r="E2089" s="1">
        <v>-0.61072674453389497</v>
      </c>
      <c r="F2089" s="1">
        <v>3.0672804051799497E-4</v>
      </c>
      <c r="G2089" s="1">
        <v>1.9776389617681602E-3</v>
      </c>
      <c r="H2089" s="1">
        <v>1.5663792198334799E-2</v>
      </c>
      <c r="I2089" s="1">
        <v>0.92280832424695602</v>
      </c>
      <c r="J2089" s="1" t="s">
        <v>17</v>
      </c>
      <c r="K2089" s="1">
        <v>0.635264204354969</v>
      </c>
      <c r="L2089" s="2">
        <v>1.3637372964016901E-5</v>
      </c>
      <c r="M2089" s="1">
        <v>1.03693789452765E-4</v>
      </c>
    </row>
    <row r="2090" spans="1:13" x14ac:dyDescent="0.2">
      <c r="A2090" s="1" t="s">
        <v>2099</v>
      </c>
      <c r="B2090" s="1">
        <v>0.58001200239039796</v>
      </c>
      <c r="C2090" s="1">
        <v>2.2157695742266699E-4</v>
      </c>
      <c r="D2090" s="1">
        <v>1.4368865248575501E-3</v>
      </c>
      <c r="E2090" s="1">
        <v>0.58155488985952297</v>
      </c>
      <c r="F2090" s="1">
        <v>3.0888010230214298E-4</v>
      </c>
      <c r="G2090" s="1">
        <v>1.98971029194527E-3</v>
      </c>
      <c r="H2090" s="1">
        <v>1.54288746912462E-3</v>
      </c>
      <c r="I2090" s="1">
        <v>0.99241740642594301</v>
      </c>
      <c r="J2090" s="1" t="s">
        <v>17</v>
      </c>
      <c r="K2090" s="1">
        <v>-0.59442858363861895</v>
      </c>
      <c r="L2090" s="2">
        <v>1.20520493323885E-5</v>
      </c>
      <c r="M2090" s="2">
        <v>9.2819674449610507E-5</v>
      </c>
    </row>
    <row r="2091" spans="1:13" x14ac:dyDescent="0.2">
      <c r="A2091" s="1" t="s">
        <v>2100</v>
      </c>
      <c r="B2091" s="1">
        <v>-0.64871311541612797</v>
      </c>
      <c r="C2091" s="2">
        <v>2.5944245421741999E-6</v>
      </c>
      <c r="D2091" s="2">
        <v>2.91407150580101E-5</v>
      </c>
      <c r="E2091" s="1">
        <v>-0.52475507296468904</v>
      </c>
      <c r="F2091" s="1">
        <v>3.0890440952011702E-4</v>
      </c>
      <c r="G2091" s="1">
        <v>1.98971029194527E-3</v>
      </c>
      <c r="H2091" s="1">
        <v>0.123958042451439</v>
      </c>
      <c r="I2091" s="1">
        <v>0.34903051480560099</v>
      </c>
      <c r="J2091" s="1" t="s">
        <v>17</v>
      </c>
      <c r="K2091" s="1">
        <v>0.60521828050703397</v>
      </c>
      <c r="L2091" s="2">
        <v>1.78696217760119E-6</v>
      </c>
      <c r="M2091" s="2">
        <v>1.6353735697208501E-5</v>
      </c>
    </row>
    <row r="2092" spans="1:13" x14ac:dyDescent="0.2">
      <c r="A2092" s="1" t="s">
        <v>2101</v>
      </c>
      <c r="B2092" s="1">
        <v>-0.30663697791497302</v>
      </c>
      <c r="C2092" s="1">
        <v>1.2786100687357401E-3</v>
      </c>
      <c r="D2092" s="1">
        <v>6.3887772316777499E-3</v>
      </c>
      <c r="E2092" s="1">
        <v>-0.35034036167881299</v>
      </c>
      <c r="F2092" s="1">
        <v>3.0904388452479298E-4</v>
      </c>
      <c r="G2092" s="1">
        <v>1.98971029194527E-3</v>
      </c>
      <c r="H2092" s="1">
        <v>-4.3703383763839303E-2</v>
      </c>
      <c r="I2092" s="1">
        <v>0.64304059949194503</v>
      </c>
      <c r="J2092" s="1">
        <v>0.93029261470100999</v>
      </c>
      <c r="K2092" s="1">
        <v>0.33034768872860798</v>
      </c>
      <c r="L2092" s="2">
        <v>6.1109890490289906E-5</v>
      </c>
      <c r="M2092" s="1">
        <v>3.91507472610125E-4</v>
      </c>
    </row>
    <row r="2093" spans="1:13" x14ac:dyDescent="0.2">
      <c r="A2093" s="1" t="s">
        <v>2102</v>
      </c>
      <c r="B2093" s="1">
        <v>0.38085409467729198</v>
      </c>
      <c r="C2093" s="2">
        <v>1.4377662580100999E-7</v>
      </c>
      <c r="D2093" s="2">
        <v>2.2009764240937401E-6</v>
      </c>
      <c r="E2093" s="1">
        <v>0.26850268875241601</v>
      </c>
      <c r="F2093" s="1">
        <v>3.0927496163807701E-4</v>
      </c>
      <c r="G2093" s="1">
        <v>1.9902457598287801E-3</v>
      </c>
      <c r="H2093" s="1">
        <v>-0.112351405924875</v>
      </c>
      <c r="I2093" s="1">
        <v>0.13080691664569299</v>
      </c>
      <c r="J2093" s="1">
        <v>0.58230701321251599</v>
      </c>
      <c r="K2093" s="1">
        <v>-0.32880831354614398</v>
      </c>
      <c r="L2093" s="2">
        <v>4.05167037008356E-7</v>
      </c>
      <c r="M2093" s="2">
        <v>4.2869789184999499E-6</v>
      </c>
    </row>
    <row r="2094" spans="1:13" x14ac:dyDescent="0.2">
      <c r="A2094" s="1" t="s">
        <v>2103</v>
      </c>
      <c r="B2094" s="1">
        <v>0.73529620764255499</v>
      </c>
      <c r="C2094" s="2">
        <v>1.2813171239408299E-5</v>
      </c>
      <c r="D2094" s="1">
        <v>1.18988289991358E-4</v>
      </c>
      <c r="E2094" s="1">
        <v>0.61250567510013698</v>
      </c>
      <c r="F2094" s="1">
        <v>3.0946593710475797E-4</v>
      </c>
      <c r="G2094" s="1">
        <v>1.9905227770944701E-3</v>
      </c>
      <c r="H2094" s="1">
        <v>-0.12279053254241799</v>
      </c>
      <c r="I2094" s="1">
        <v>0.47234877397008102</v>
      </c>
      <c r="J2094" s="1">
        <v>0.87152221618340497</v>
      </c>
      <c r="K2094" s="1">
        <v>-0.69034651109554501</v>
      </c>
      <c r="L2094" s="2">
        <v>3.0321153580575099E-6</v>
      </c>
      <c r="M2094" s="2">
        <v>2.6547897358422099E-5</v>
      </c>
    </row>
    <row r="2095" spans="1:13" x14ac:dyDescent="0.2">
      <c r="A2095" s="1" t="s">
        <v>2104</v>
      </c>
      <c r="B2095" s="1">
        <v>0.27880371460820003</v>
      </c>
      <c r="C2095" s="1">
        <v>2.2856190976700899E-3</v>
      </c>
      <c r="D2095" s="1">
        <v>1.033443903839E-2</v>
      </c>
      <c r="E2095" s="1">
        <v>0.34093228824626198</v>
      </c>
      <c r="F2095" s="1">
        <v>3.10644423123547E-4</v>
      </c>
      <c r="G2095" s="1">
        <v>1.9967295544303398E-3</v>
      </c>
      <c r="H2095" s="1">
        <v>6.2128573638061797E-2</v>
      </c>
      <c r="I2095" s="1">
        <v>0.50907954207256501</v>
      </c>
      <c r="J2095" s="1">
        <v>0.88972986196679904</v>
      </c>
      <c r="K2095" s="1">
        <v>-0.30972984285525701</v>
      </c>
      <c r="L2095" s="2">
        <v>9.3022499602535806E-5</v>
      </c>
      <c r="M2095" s="1">
        <v>5.6792032047620099E-4</v>
      </c>
    </row>
    <row r="2096" spans="1:13" x14ac:dyDescent="0.2">
      <c r="A2096" s="1" t="s">
        <v>2105</v>
      </c>
      <c r="B2096" s="1">
        <v>0.90905260431032597</v>
      </c>
      <c r="C2096" s="1">
        <v>1.2746379494322901E-2</v>
      </c>
      <c r="D2096" s="1">
        <v>4.2581120249307998E-2</v>
      </c>
      <c r="E2096" s="1">
        <v>1.3385934828009101</v>
      </c>
      <c r="F2096" s="1">
        <v>3.10727681850263E-4</v>
      </c>
      <c r="G2096" s="1">
        <v>1.9967295544303398E-3</v>
      </c>
      <c r="H2096" s="1">
        <v>0.42954087849058498</v>
      </c>
      <c r="I2096" s="1">
        <v>0.24940853770226801</v>
      </c>
      <c r="J2096" s="1" t="s">
        <v>17</v>
      </c>
      <c r="K2096" s="1">
        <v>-1.2880959631219999</v>
      </c>
      <c r="L2096" s="1">
        <v>8.1213478470995104E-4</v>
      </c>
      <c r="M2096" s="1">
        <v>3.6506254783285502E-3</v>
      </c>
    </row>
    <row r="2097" spans="1:13" x14ac:dyDescent="0.2">
      <c r="A2097" s="1" t="s">
        <v>2106</v>
      </c>
      <c r="B2097" s="1">
        <v>0.270262510583551</v>
      </c>
      <c r="C2097" s="1">
        <v>3.9424522878485198E-2</v>
      </c>
      <c r="D2097" s="1">
        <v>0.104580746659479</v>
      </c>
      <c r="E2097" s="1">
        <v>0.476012346505096</v>
      </c>
      <c r="F2097" s="1">
        <v>3.12489091127053E-4</v>
      </c>
      <c r="G2097" s="1">
        <v>2.0070898378069801E-3</v>
      </c>
      <c r="H2097" s="1">
        <v>0.205749835921545</v>
      </c>
      <c r="I2097" s="1">
        <v>0.119059181889375</v>
      </c>
      <c r="J2097" s="1">
        <v>0.564062342854868</v>
      </c>
      <c r="K2097" s="1">
        <v>-0.37279541876655797</v>
      </c>
      <c r="L2097" s="1">
        <v>1.9655284615507401E-3</v>
      </c>
      <c r="M2097" s="1">
        <v>7.8524089423846893E-3</v>
      </c>
    </row>
    <row r="2098" spans="1:13" x14ac:dyDescent="0.2">
      <c r="A2098" s="1" t="s">
        <v>2107</v>
      </c>
      <c r="B2098" s="1">
        <v>0.263248246368469</v>
      </c>
      <c r="C2098" s="1">
        <v>2.8972695361844801E-3</v>
      </c>
      <c r="D2098" s="1">
        <v>1.2584137791768301E-2</v>
      </c>
      <c r="E2098" s="1">
        <v>0.32416027682132198</v>
      </c>
      <c r="F2098" s="1">
        <v>3.12660403804897E-4</v>
      </c>
      <c r="G2098" s="1">
        <v>2.0071208870651898E-3</v>
      </c>
      <c r="H2098" s="1">
        <v>6.09120304528524E-2</v>
      </c>
      <c r="I2098" s="1">
        <v>0.49726889941382302</v>
      </c>
      <c r="J2098" s="1">
        <v>0.882810305232411</v>
      </c>
      <c r="K2098" s="1">
        <v>-0.29427494124525899</v>
      </c>
      <c r="L2098" s="1">
        <v>1.16819732333626E-4</v>
      </c>
      <c r="M2098" s="1">
        <v>6.9231168386429097E-4</v>
      </c>
    </row>
    <row r="2099" spans="1:13" x14ac:dyDescent="0.2">
      <c r="A2099" s="1" t="s">
        <v>2108</v>
      </c>
      <c r="B2099" s="1">
        <v>0.50867788896604005</v>
      </c>
      <c r="C2099" s="1">
        <v>1.48745714219545E-2</v>
      </c>
      <c r="D2099" s="1">
        <v>4.8216732552064698E-2</v>
      </c>
      <c r="E2099" s="1">
        <v>0.77353964507333095</v>
      </c>
      <c r="F2099" s="1">
        <v>3.1279224882399699E-4</v>
      </c>
      <c r="G2099" s="1">
        <v>2.0071208870651898E-3</v>
      </c>
      <c r="H2099" s="1">
        <v>0.26486175610729101</v>
      </c>
      <c r="I2099" s="1">
        <v>0.21889906015774999</v>
      </c>
      <c r="J2099" s="1" t="s">
        <v>17</v>
      </c>
      <c r="K2099" s="1">
        <v>-0.65201972887280502</v>
      </c>
      <c r="L2099" s="1">
        <v>6.8292203982122301E-4</v>
      </c>
      <c r="M2099" s="1">
        <v>3.1568171481706898E-3</v>
      </c>
    </row>
    <row r="2100" spans="1:13" x14ac:dyDescent="0.2">
      <c r="A2100" s="1" t="s">
        <v>2109</v>
      </c>
      <c r="B2100" s="1">
        <v>0.50386144399214206</v>
      </c>
      <c r="C2100" s="1">
        <v>5.3570835707728601E-4</v>
      </c>
      <c r="D2100" s="1">
        <v>3.0629408102343602E-3</v>
      </c>
      <c r="E2100" s="1">
        <v>0.52960311831903895</v>
      </c>
      <c r="F2100" s="1">
        <v>3.1362896619163401E-4</v>
      </c>
      <c r="G2100" s="1">
        <v>2.0115306811604502E-3</v>
      </c>
      <c r="H2100" s="1">
        <v>2.5741674326897501E-2</v>
      </c>
      <c r="I2100" s="1">
        <v>0.86126930369388099</v>
      </c>
      <c r="J2100" s="1">
        <v>0.98658626587156295</v>
      </c>
      <c r="K2100" s="1">
        <v>-0.52564268559914895</v>
      </c>
      <c r="L2100" s="2">
        <v>2.9472401020241999E-5</v>
      </c>
      <c r="M2100" s="1">
        <v>2.06727626738107E-4</v>
      </c>
    </row>
    <row r="2101" spans="1:13" x14ac:dyDescent="0.2">
      <c r="A2101" s="1" t="s">
        <v>2110</v>
      </c>
      <c r="B2101" s="1">
        <v>-0.59692228060982799</v>
      </c>
      <c r="C2101" s="1">
        <v>3.7079257611897898E-2</v>
      </c>
      <c r="D2101" s="1">
        <v>9.9777618054362596E-2</v>
      </c>
      <c r="E2101" s="1">
        <v>-1.03618236505131</v>
      </c>
      <c r="F2101" s="1">
        <v>3.1492667894416102E-4</v>
      </c>
      <c r="G2101" s="1">
        <v>2.0188915635410299E-3</v>
      </c>
      <c r="H2101" s="1">
        <v>-0.43926008444148101</v>
      </c>
      <c r="I2101" s="1">
        <v>0.108198654886944</v>
      </c>
      <c r="J2101" s="1" t="s">
        <v>17</v>
      </c>
      <c r="K2101" s="1">
        <v>0.88887039172617799</v>
      </c>
      <c r="L2101" s="1">
        <v>1.5485031956086199E-3</v>
      </c>
      <c r="M2101" s="1">
        <v>6.3905374904280297E-3</v>
      </c>
    </row>
    <row r="2102" spans="1:13" x14ac:dyDescent="0.2">
      <c r="A2102" s="1" t="s">
        <v>2111</v>
      </c>
      <c r="B2102" s="1">
        <v>0.62305965726572399</v>
      </c>
      <c r="C2102" s="1">
        <v>3.0497651432270199E-2</v>
      </c>
      <c r="D2102" s="1">
        <v>8.5727260846590297E-2</v>
      </c>
      <c r="E2102" s="1">
        <v>1.09020601622337</v>
      </c>
      <c r="F2102" s="1">
        <v>3.1566569800579099E-4</v>
      </c>
      <c r="G2102" s="1">
        <v>2.0219170040290499E-3</v>
      </c>
      <c r="H2102" s="1">
        <v>0.467146358957644</v>
      </c>
      <c r="I2102" s="1">
        <v>0.125195733504017</v>
      </c>
      <c r="J2102" s="1" t="s">
        <v>17</v>
      </c>
      <c r="K2102" s="1">
        <v>-0.88622005974637097</v>
      </c>
      <c r="L2102" s="1">
        <v>1.52912701525724E-3</v>
      </c>
      <c r="M2102" s="1">
        <v>6.3295642777199202E-3</v>
      </c>
    </row>
    <row r="2103" spans="1:13" x14ac:dyDescent="0.2">
      <c r="A2103" s="1" t="s">
        <v>2112</v>
      </c>
      <c r="B2103" s="1">
        <v>0.62686272795571296</v>
      </c>
      <c r="C2103" s="2">
        <v>3.1505810441802302E-6</v>
      </c>
      <c r="D2103" s="2">
        <v>3.4664119812337798E-5</v>
      </c>
      <c r="E2103" s="1">
        <v>0.49907388187755197</v>
      </c>
      <c r="F2103" s="1">
        <v>3.1569913982350099E-4</v>
      </c>
      <c r="G2103" s="1">
        <v>2.0219170040290499E-3</v>
      </c>
      <c r="H2103" s="1">
        <v>-0.12778884607815999</v>
      </c>
      <c r="I2103" s="1">
        <v>0.361530711790014</v>
      </c>
      <c r="J2103" s="1" t="s">
        <v>17</v>
      </c>
      <c r="K2103" s="1">
        <v>-0.57536414234162703</v>
      </c>
      <c r="L2103" s="2">
        <v>9.25544102964369E-7</v>
      </c>
      <c r="M2103" s="2">
        <v>9.0098083059270298E-6</v>
      </c>
    </row>
    <row r="2104" spans="1:13" x14ac:dyDescent="0.2">
      <c r="A2104" s="1" t="s">
        <v>2113</v>
      </c>
      <c r="B2104" s="1">
        <v>-1.97230286626025</v>
      </c>
      <c r="C2104" s="2">
        <v>1.6371638745583201E-7</v>
      </c>
      <c r="D2104" s="2">
        <v>2.4641696975454999E-6</v>
      </c>
      <c r="E2104" s="1">
        <v>-1.3562593835472201</v>
      </c>
      <c r="F2104" s="1">
        <v>3.1685697814386101E-4</v>
      </c>
      <c r="G2104" s="1">
        <v>2.0283670304014302E-3</v>
      </c>
      <c r="H2104" s="1">
        <v>0.616043482713024</v>
      </c>
      <c r="I2104" s="1">
        <v>0.101988031336086</v>
      </c>
      <c r="J2104" s="1" t="s">
        <v>17</v>
      </c>
      <c r="K2104" s="1">
        <v>2.3918558148851998</v>
      </c>
      <c r="L2104" s="2">
        <v>1.7640092031935399E-8</v>
      </c>
      <c r="M2104" s="2">
        <v>2.46334483146468E-7</v>
      </c>
    </row>
    <row r="2105" spans="1:13" x14ac:dyDescent="0.2">
      <c r="A2105" s="1" t="s">
        <v>2114</v>
      </c>
      <c r="B2105" s="1">
        <v>0.67562723524885004</v>
      </c>
      <c r="C2105" s="2">
        <v>1.7278099839543801E-6</v>
      </c>
      <c r="D2105" s="2">
        <v>2.0466030936699098E-5</v>
      </c>
      <c r="E2105" s="1">
        <v>0.51049952437797996</v>
      </c>
      <c r="F2105" s="1">
        <v>3.1726847145242799E-4</v>
      </c>
      <c r="G2105" s="1">
        <v>2.03003545024435E-3</v>
      </c>
      <c r="H2105" s="1">
        <v>-0.16512771087087</v>
      </c>
      <c r="I2105" s="1">
        <v>0.245522111005921</v>
      </c>
      <c r="J2105" s="1">
        <v>0.73469988987950197</v>
      </c>
      <c r="K2105" s="1">
        <v>-0.60103071013737197</v>
      </c>
      <c r="L2105" s="2">
        <v>1.7424249259438199E-6</v>
      </c>
      <c r="M2105" s="2">
        <v>1.59993690629889E-5</v>
      </c>
    </row>
    <row r="2106" spans="1:13" x14ac:dyDescent="0.2">
      <c r="A2106" s="1" t="s">
        <v>2115</v>
      </c>
      <c r="B2106" s="1">
        <v>1.00523968819287</v>
      </c>
      <c r="C2106" s="2">
        <v>7.8773839465459295E-8</v>
      </c>
      <c r="D2106" s="2">
        <v>1.2895143355805601E-6</v>
      </c>
      <c r="E2106" s="1">
        <v>0.678029273842647</v>
      </c>
      <c r="F2106" s="1">
        <v>3.1866143177507297E-4</v>
      </c>
      <c r="G2106" s="1">
        <v>2.0379791948504601E-3</v>
      </c>
      <c r="H2106" s="1">
        <v>-0.32721041435022502</v>
      </c>
      <c r="I2106" s="1">
        <v>8.7183128760194101E-2</v>
      </c>
      <c r="J2106" s="1" t="s">
        <v>17</v>
      </c>
      <c r="K2106" s="1">
        <v>-0.856808357811215</v>
      </c>
      <c r="L2106" s="2">
        <v>8.6186231246381103E-7</v>
      </c>
      <c r="M2106" s="2">
        <v>8.4799113790699003E-6</v>
      </c>
    </row>
    <row r="2107" spans="1:13" x14ac:dyDescent="0.2">
      <c r="A2107" s="1" t="s">
        <v>2116</v>
      </c>
      <c r="B2107" s="1">
        <v>0.63004868574406703</v>
      </c>
      <c r="C2107" s="2">
        <v>6.1487390240676896E-7</v>
      </c>
      <c r="D2107" s="2">
        <v>8.0094319755909897E-6</v>
      </c>
      <c r="E2107" s="1">
        <v>0.46148856497579899</v>
      </c>
      <c r="F2107" s="1">
        <v>3.1942917592702602E-4</v>
      </c>
      <c r="G2107" s="1">
        <v>2.0419187607002699E-3</v>
      </c>
      <c r="H2107" s="1">
        <v>-0.16856012076826901</v>
      </c>
      <c r="I2107" s="1">
        <v>0.192493763820418</v>
      </c>
      <c r="J2107" s="1">
        <v>0.67821709772882899</v>
      </c>
      <c r="K2107" s="1">
        <v>-0.55324222737345496</v>
      </c>
      <c r="L2107" s="2">
        <v>1.07558505747634E-6</v>
      </c>
      <c r="M2107" s="2">
        <v>1.0281217835710299E-5</v>
      </c>
    </row>
    <row r="2108" spans="1:13" x14ac:dyDescent="0.2">
      <c r="A2108" s="1" t="s">
        <v>2117</v>
      </c>
      <c r="B2108" s="1">
        <v>0.31807014645961401</v>
      </c>
      <c r="C2108" s="1">
        <v>1.0739900126805499E-3</v>
      </c>
      <c r="D2108" s="1">
        <v>5.5391374513719801E-3</v>
      </c>
      <c r="E2108" s="1">
        <v>0.36334360058222598</v>
      </c>
      <c r="F2108" s="1">
        <v>3.2153447188341001E-4</v>
      </c>
      <c r="G2108" s="1">
        <v>2.0529159435954498E-3</v>
      </c>
      <c r="H2108" s="1">
        <v>4.5273454122611897E-2</v>
      </c>
      <c r="I2108" s="1">
        <v>0.65292923309705497</v>
      </c>
      <c r="J2108" s="1">
        <v>0.93398862877775002</v>
      </c>
      <c r="K2108" s="1">
        <v>-0.34233734237573799</v>
      </c>
      <c r="L2108" s="2">
        <v>4.2854972822655602E-5</v>
      </c>
      <c r="M2108" s="1">
        <v>2.8740621705296298E-4</v>
      </c>
    </row>
    <row r="2109" spans="1:13" x14ac:dyDescent="0.2">
      <c r="A2109" s="1" t="s">
        <v>2118</v>
      </c>
      <c r="B2109" s="1">
        <v>-0.30084833480940598</v>
      </c>
      <c r="C2109" s="1">
        <v>4.3425175621773799E-3</v>
      </c>
      <c r="D2109" s="1">
        <v>1.7584386493126401E-2</v>
      </c>
      <c r="E2109" s="1">
        <v>-0.38517623493680497</v>
      </c>
      <c r="F2109" s="1">
        <v>3.21551544903788E-4</v>
      </c>
      <c r="G2109" s="1">
        <v>2.0529159435954498E-3</v>
      </c>
      <c r="H2109" s="1">
        <v>-8.43279001273987E-2</v>
      </c>
      <c r="I2109" s="1">
        <v>0.41968569739157902</v>
      </c>
      <c r="J2109" s="1">
        <v>0.84119734121578404</v>
      </c>
      <c r="K2109" s="1">
        <v>0.34532166691367899</v>
      </c>
      <c r="L2109" s="1">
        <v>1.8586090087826401E-4</v>
      </c>
      <c r="M2109" s="1">
        <v>1.0350191829487799E-3</v>
      </c>
    </row>
    <row r="2110" spans="1:13" x14ac:dyDescent="0.2">
      <c r="A2110" s="1" t="s">
        <v>2119</v>
      </c>
      <c r="B2110" s="1">
        <v>-0.501689376696553</v>
      </c>
      <c r="C2110" s="1">
        <v>1.77206220234649E-4</v>
      </c>
      <c r="D2110" s="1">
        <v>1.1877869557326501E-3</v>
      </c>
      <c r="E2110" s="1">
        <v>-0.49356539875050798</v>
      </c>
      <c r="F2110" s="1">
        <v>3.2160722421961999E-4</v>
      </c>
      <c r="G2110" s="1">
        <v>2.0529159435954498E-3</v>
      </c>
      <c r="H2110" s="1">
        <v>8.1239779460444903E-3</v>
      </c>
      <c r="I2110" s="1">
        <v>0.95048679270255998</v>
      </c>
      <c r="J2110" s="1" t="s">
        <v>17</v>
      </c>
      <c r="K2110" s="1">
        <v>0.50582598425091396</v>
      </c>
      <c r="L2110" s="2">
        <v>1.5498707717519899E-5</v>
      </c>
      <c r="M2110" s="1">
        <v>1.16005069944736E-4</v>
      </c>
    </row>
    <row r="2111" spans="1:13" x14ac:dyDescent="0.2">
      <c r="A2111" s="1" t="s">
        <v>2120</v>
      </c>
      <c r="B2111" s="1">
        <v>-0.42518571674557698</v>
      </c>
      <c r="C2111" s="1">
        <v>9.0686323176464995E-4</v>
      </c>
      <c r="D2111" s="1">
        <v>4.8194121827113499E-3</v>
      </c>
      <c r="E2111" s="1">
        <v>-0.473496908653812</v>
      </c>
      <c r="F2111" s="1">
        <v>3.2199470358774398E-4</v>
      </c>
      <c r="G2111" s="1">
        <v>2.0544147612502001E-3</v>
      </c>
      <c r="H2111" s="1">
        <v>-4.8311191908234997E-2</v>
      </c>
      <c r="I2111" s="1">
        <v>0.70011157451764605</v>
      </c>
      <c r="J2111" s="1" t="s">
        <v>17</v>
      </c>
      <c r="K2111" s="1">
        <v>0.45387455239411201</v>
      </c>
      <c r="L2111" s="2">
        <v>5.82080873263419E-5</v>
      </c>
      <c r="M2111" s="1">
        <v>3.7536438873597401E-4</v>
      </c>
    </row>
    <row r="2112" spans="1:13" x14ac:dyDescent="0.2">
      <c r="A2112" s="1" t="s">
        <v>2121</v>
      </c>
      <c r="B2112" s="1">
        <v>0.67318967133737895</v>
      </c>
      <c r="C2112" s="2">
        <v>6.9516399624491796E-7</v>
      </c>
      <c r="D2112" s="2">
        <v>8.9171846839576999E-6</v>
      </c>
      <c r="E2112" s="1">
        <v>0.49149261245520598</v>
      </c>
      <c r="F2112" s="1">
        <v>3.24444497092974E-4</v>
      </c>
      <c r="G2112" s="1">
        <v>2.06906405349908E-3</v>
      </c>
      <c r="H2112" s="1">
        <v>-0.181697058882173</v>
      </c>
      <c r="I2112" s="1">
        <v>0.186548484628273</v>
      </c>
      <c r="J2112" s="1">
        <v>0.67088769099791401</v>
      </c>
      <c r="K2112" s="1">
        <v>-0.589896555232297</v>
      </c>
      <c r="L2112" s="2">
        <v>1.3012136741325699E-6</v>
      </c>
      <c r="M2112" s="2">
        <v>1.22171973294836E-5</v>
      </c>
    </row>
    <row r="2113" spans="1:13" x14ac:dyDescent="0.2">
      <c r="A2113" s="1" t="s">
        <v>2122</v>
      </c>
      <c r="B2113" s="1">
        <v>-0.189002026749615</v>
      </c>
      <c r="C2113" s="1">
        <v>2.6904237314876799E-2</v>
      </c>
      <c r="D2113" s="1">
        <v>7.75044781222399E-2</v>
      </c>
      <c r="E2113" s="1">
        <v>-0.30856672485673797</v>
      </c>
      <c r="F2113" s="1">
        <v>3.2688452914156899E-4</v>
      </c>
      <c r="G2113" s="1">
        <v>2.08363724496871E-3</v>
      </c>
      <c r="H2113" s="1">
        <v>-0.119564698107123</v>
      </c>
      <c r="I2113" s="1">
        <v>0.16048640307534201</v>
      </c>
      <c r="J2113" s="1">
        <v>0.62717159324569405</v>
      </c>
      <c r="K2113" s="1">
        <v>0.25046275031412302</v>
      </c>
      <c r="L2113" s="1">
        <v>1.1436639465783199E-3</v>
      </c>
      <c r="M2113" s="1">
        <v>4.9282887171631399E-3</v>
      </c>
    </row>
    <row r="2114" spans="1:13" x14ac:dyDescent="0.2">
      <c r="A2114" s="1" t="s">
        <v>2123</v>
      </c>
      <c r="B2114" s="1">
        <v>-0.84115967176075801</v>
      </c>
      <c r="C2114" s="1">
        <v>1.6992260763823101E-3</v>
      </c>
      <c r="D2114" s="1">
        <v>8.0851435939887899E-3</v>
      </c>
      <c r="E2114" s="1">
        <v>-0.98330465516843302</v>
      </c>
      <c r="F2114" s="1">
        <v>3.2971263930089902E-4</v>
      </c>
      <c r="G2114" s="1">
        <v>2.1006691640307299E-3</v>
      </c>
      <c r="H2114" s="1">
        <v>-0.14214498340767501</v>
      </c>
      <c r="I2114" s="1">
        <v>0.57002491506800401</v>
      </c>
      <c r="J2114" s="1" t="s">
        <v>17</v>
      </c>
      <c r="K2114" s="1">
        <v>0.98395788396047601</v>
      </c>
      <c r="L2114" s="1">
        <v>1.1960232433676199E-4</v>
      </c>
      <c r="M2114" s="1">
        <v>7.0636752737319303E-4</v>
      </c>
    </row>
    <row r="2115" spans="1:13" x14ac:dyDescent="0.2">
      <c r="A2115" s="1" t="s">
        <v>2124</v>
      </c>
      <c r="B2115" s="1">
        <v>-1.0435346500251399</v>
      </c>
      <c r="C2115" s="1">
        <v>1.00151492793897E-3</v>
      </c>
      <c r="D2115" s="1">
        <v>5.2234049885065102E-3</v>
      </c>
      <c r="E2115" s="1">
        <v>-1.1502679262876501</v>
      </c>
      <c r="F2115" s="1">
        <v>3.3049792505447298E-4</v>
      </c>
      <c r="G2115" s="1">
        <v>2.1040203609396001E-3</v>
      </c>
      <c r="H2115" s="1">
        <v>-0.106733276262515</v>
      </c>
      <c r="I2115" s="1">
        <v>0.72622197541836198</v>
      </c>
      <c r="J2115" s="1" t="s">
        <v>17</v>
      </c>
      <c r="K2115" s="1">
        <v>1.2445064629598599</v>
      </c>
      <c r="L2115" s="2">
        <v>5.6346582767174902E-5</v>
      </c>
      <c r="M2115" s="1">
        <v>3.65760852271114E-4</v>
      </c>
    </row>
    <row r="2116" spans="1:13" x14ac:dyDescent="0.2">
      <c r="A2116" s="1" t="s">
        <v>2125</v>
      </c>
      <c r="B2116" s="1">
        <v>-0.40548586592075597</v>
      </c>
      <c r="C2116" s="1">
        <v>2.0044771318731499E-2</v>
      </c>
      <c r="D2116" s="1">
        <v>6.1398234205520402E-2</v>
      </c>
      <c r="E2116" s="1">
        <v>-0.63512733445778302</v>
      </c>
      <c r="F2116" s="1">
        <v>3.3055349662386598E-4</v>
      </c>
      <c r="G2116" s="1">
        <v>2.1040203609396001E-3</v>
      </c>
      <c r="H2116" s="1">
        <v>-0.22964146853702699</v>
      </c>
      <c r="I2116" s="1">
        <v>0.174568467221873</v>
      </c>
      <c r="J2116" s="1" t="s">
        <v>17</v>
      </c>
      <c r="K2116" s="1">
        <v>0.53296262752525803</v>
      </c>
      <c r="L2116" s="1">
        <v>9.5493482982921701E-4</v>
      </c>
      <c r="M2116" s="1">
        <v>4.21808881962135E-3</v>
      </c>
    </row>
    <row r="2117" spans="1:13" x14ac:dyDescent="0.2">
      <c r="A2117" s="1" t="s">
        <v>2126</v>
      </c>
      <c r="B2117" s="1">
        <v>-0.36295462775481102</v>
      </c>
      <c r="C2117" s="1">
        <v>9.6827769770894804E-4</v>
      </c>
      <c r="D2117" s="1">
        <v>5.0776090024830904E-3</v>
      </c>
      <c r="E2117" s="1">
        <v>-0.40107618866101102</v>
      </c>
      <c r="F2117" s="1">
        <v>3.3070771874162098E-4</v>
      </c>
      <c r="G2117" s="1">
        <v>2.1040203609396001E-3</v>
      </c>
      <c r="H2117" s="1">
        <v>-3.81215609062001E-2</v>
      </c>
      <c r="I2117" s="1">
        <v>0.72626534752671301</v>
      </c>
      <c r="J2117" s="1">
        <v>0.95875882768008103</v>
      </c>
      <c r="K2117" s="1">
        <v>0.385054156519471</v>
      </c>
      <c r="L2117" s="2">
        <v>5.2162746790834399E-5</v>
      </c>
      <c r="M2117" s="1">
        <v>3.4166599147996503E-4</v>
      </c>
    </row>
    <row r="2118" spans="1:13" x14ac:dyDescent="0.2">
      <c r="A2118" s="1" t="s">
        <v>2127</v>
      </c>
      <c r="B2118" s="1">
        <v>-0.51445325168852896</v>
      </c>
      <c r="C2118" s="1">
        <v>8.1912679999667001E-3</v>
      </c>
      <c r="D2118" s="1">
        <v>2.9546527168041199E-2</v>
      </c>
      <c r="E2118" s="1">
        <v>-0.70042704111835996</v>
      </c>
      <c r="F2118" s="1">
        <v>3.3117115709330397E-4</v>
      </c>
      <c r="G2118" s="1">
        <v>2.1059731048428702E-3</v>
      </c>
      <c r="H2118" s="1">
        <v>-0.185973789429831</v>
      </c>
      <c r="I2118" s="1">
        <v>0.335799610041708</v>
      </c>
      <c r="J2118" s="1">
        <v>0.79275126294710296</v>
      </c>
      <c r="K2118" s="1">
        <v>0.62962389079102998</v>
      </c>
      <c r="L2118" s="1">
        <v>3.3490525077829199E-4</v>
      </c>
      <c r="M2118" s="1">
        <v>1.718888703155E-3</v>
      </c>
    </row>
    <row r="2119" spans="1:13" x14ac:dyDescent="0.2">
      <c r="A2119" s="1" t="s">
        <v>2128</v>
      </c>
      <c r="B2119" s="1">
        <v>-0.42776688636513499</v>
      </c>
      <c r="C2119" s="2">
        <v>9.6179541199825801E-5</v>
      </c>
      <c r="D2119" s="1">
        <v>7.0260146926430804E-4</v>
      </c>
      <c r="E2119" s="1">
        <v>-0.398474649274978</v>
      </c>
      <c r="F2119" s="1">
        <v>3.3406152656784399E-4</v>
      </c>
      <c r="G2119" s="1">
        <v>2.1233499770887598E-3</v>
      </c>
      <c r="H2119" s="1">
        <v>2.9292237090156999E-2</v>
      </c>
      <c r="I2119" s="1">
        <v>0.787936026070295</v>
      </c>
      <c r="J2119" s="1">
        <v>0.97395460830270597</v>
      </c>
      <c r="K2119" s="1">
        <v>0.41750335367789199</v>
      </c>
      <c r="L2119" s="2">
        <v>1.0019214390767201E-5</v>
      </c>
      <c r="M2119" s="2">
        <v>7.85714332639696E-5</v>
      </c>
    </row>
    <row r="2120" spans="1:13" x14ac:dyDescent="0.2">
      <c r="A2120" s="1" t="s">
        <v>2129</v>
      </c>
      <c r="B2120" s="1">
        <v>-0.87013600165834004</v>
      </c>
      <c r="C2120" s="2">
        <v>4.8630204591928003E-8</v>
      </c>
      <c r="D2120" s="2">
        <v>8.30416285519013E-7</v>
      </c>
      <c r="E2120" s="1">
        <v>-0.58002603741562198</v>
      </c>
      <c r="F2120" s="1">
        <v>3.3849023508706998E-4</v>
      </c>
      <c r="G2120" s="1">
        <v>2.15048375983551E-3</v>
      </c>
      <c r="H2120" s="1">
        <v>0.29010996424271901</v>
      </c>
      <c r="I2120" s="1">
        <v>6.5583260646545002E-2</v>
      </c>
      <c r="J2120" s="1">
        <v>0.42898264016127202</v>
      </c>
      <c r="K2120" s="1">
        <v>0.748191122728183</v>
      </c>
      <c r="L2120" s="2">
        <v>8.0026241316776399E-7</v>
      </c>
      <c r="M2120" s="2">
        <v>7.9248448474604696E-6</v>
      </c>
    </row>
    <row r="2121" spans="1:13" x14ac:dyDescent="0.2">
      <c r="A2121" s="1" t="s">
        <v>2130</v>
      </c>
      <c r="B2121" s="1">
        <v>0.63806952994859101</v>
      </c>
      <c r="C2121" s="1">
        <v>6.5536476810650003E-4</v>
      </c>
      <c r="D2121" s="1">
        <v>3.6245739086071E-3</v>
      </c>
      <c r="E2121" s="1">
        <v>0.71925624058367599</v>
      </c>
      <c r="F2121" s="1">
        <v>3.39590912989202E-4</v>
      </c>
      <c r="G2121" s="1">
        <v>2.1564583884769702E-3</v>
      </c>
      <c r="H2121" s="1">
        <v>8.1186710635084494E-2</v>
      </c>
      <c r="I2121" s="1">
        <v>0.688559321598468</v>
      </c>
      <c r="J2121" s="1" t="s">
        <v>17</v>
      </c>
      <c r="K2121" s="1">
        <v>-0.69482087238997403</v>
      </c>
      <c r="L2121" s="2">
        <v>2.8644379370945999E-5</v>
      </c>
      <c r="M2121" s="1">
        <v>2.01742671913652E-4</v>
      </c>
    </row>
    <row r="2122" spans="1:13" x14ac:dyDescent="0.2">
      <c r="A2122" s="1" t="s">
        <v>2131</v>
      </c>
      <c r="B2122" s="1">
        <v>-1.26112683624515</v>
      </c>
      <c r="C2122" s="1">
        <v>3.6102978911632297E-4</v>
      </c>
      <c r="D2122" s="1">
        <v>2.1858179208863399E-3</v>
      </c>
      <c r="E2122" s="1">
        <v>-1.28123849503026</v>
      </c>
      <c r="F2122" s="1">
        <v>3.3984254617409302E-4</v>
      </c>
      <c r="G2122" s="1">
        <v>2.1570383496785899E-3</v>
      </c>
      <c r="H2122" s="1">
        <v>-2.0111658785113399E-2</v>
      </c>
      <c r="I2122" s="1">
        <v>0.95254669384665902</v>
      </c>
      <c r="J2122" s="1" t="s">
        <v>17</v>
      </c>
      <c r="K2122" s="1">
        <v>1.5532669605367699</v>
      </c>
      <c r="L2122" s="2">
        <v>3.0748894984665098E-5</v>
      </c>
      <c r="M2122" s="1">
        <v>2.1436951369187499E-4</v>
      </c>
    </row>
    <row r="2123" spans="1:13" x14ac:dyDescent="0.2">
      <c r="A2123" s="1" t="s">
        <v>2132</v>
      </c>
      <c r="B2123" s="1">
        <v>-0.23948150429502499</v>
      </c>
      <c r="C2123" s="1">
        <v>1.2988651964087701E-2</v>
      </c>
      <c r="D2123" s="1">
        <v>4.31224527087994E-2</v>
      </c>
      <c r="E2123" s="1">
        <v>-0.347309961697989</v>
      </c>
      <c r="F2123" s="1">
        <v>3.4163446291131697E-4</v>
      </c>
      <c r="G2123" s="1">
        <v>2.16738959591451E-3</v>
      </c>
      <c r="H2123" s="1">
        <v>-0.107828457402965</v>
      </c>
      <c r="I2123" s="1">
        <v>0.26190383760397501</v>
      </c>
      <c r="J2123" s="1">
        <v>0.74532365816346802</v>
      </c>
      <c r="K2123" s="1">
        <v>0.295785790355588</v>
      </c>
      <c r="L2123" s="1">
        <v>5.3986352809535197E-4</v>
      </c>
      <c r="M2123" s="1">
        <v>2.5802025117969301E-3</v>
      </c>
    </row>
    <row r="2124" spans="1:13" x14ac:dyDescent="0.2">
      <c r="A2124" s="1" t="s">
        <v>2133</v>
      </c>
      <c r="B2124" s="1">
        <v>6.6462533815039304E-2</v>
      </c>
      <c r="C2124" s="1">
        <v>0.48802201604483503</v>
      </c>
      <c r="D2124" s="1">
        <v>0.64646822680638905</v>
      </c>
      <c r="E2124" s="1">
        <v>0.351205254743432</v>
      </c>
      <c r="F2124" s="1">
        <v>3.42844351969467E-4</v>
      </c>
      <c r="G2124" s="1">
        <v>2.1740403393502102E-3</v>
      </c>
      <c r="H2124" s="1">
        <v>0.28474272092839298</v>
      </c>
      <c r="I2124" s="1">
        <v>3.4879994860455301E-3</v>
      </c>
      <c r="J2124" s="1">
        <v>0.103445464209432</v>
      </c>
      <c r="K2124" s="1">
        <v>-0.19877309966732801</v>
      </c>
      <c r="L2124" s="1">
        <v>4.5893756151796299E-2</v>
      </c>
      <c r="M2124" s="1">
        <v>0.107103599570403</v>
      </c>
    </row>
    <row r="2125" spans="1:13" x14ac:dyDescent="0.2">
      <c r="A2125" s="1" t="s">
        <v>2134</v>
      </c>
      <c r="B2125" s="1">
        <v>0.31608434459887502</v>
      </c>
      <c r="C2125" s="1">
        <v>0.298872371674689</v>
      </c>
      <c r="D2125" s="1">
        <v>0.46690663018990602</v>
      </c>
      <c r="E2125" s="1">
        <v>1.18089390827143</v>
      </c>
      <c r="F2125" s="1">
        <v>3.4687758265511198E-4</v>
      </c>
      <c r="G2125" s="1">
        <v>2.1985797231310398E-3</v>
      </c>
      <c r="H2125" s="1">
        <v>0.86480956367255402</v>
      </c>
      <c r="I2125" s="1">
        <v>8.4878163938741508E-3</v>
      </c>
      <c r="J2125" s="1" t="s">
        <v>17</v>
      </c>
      <c r="K2125" s="1">
        <v>-0.69915485287871104</v>
      </c>
      <c r="L2125" s="1">
        <v>2.87480173773552E-2</v>
      </c>
      <c r="M2125" s="1">
        <v>7.4078115216470702E-2</v>
      </c>
    </row>
    <row r="2126" spans="1:13" x14ac:dyDescent="0.2">
      <c r="A2126" s="1" t="s">
        <v>2135</v>
      </c>
      <c r="B2126" s="1">
        <v>0.28730939466882899</v>
      </c>
      <c r="C2126" s="1">
        <v>1.46165053296223E-3</v>
      </c>
      <c r="D2126" s="1">
        <v>7.1390089188891901E-3</v>
      </c>
      <c r="E2126" s="1">
        <v>0.33467501999557903</v>
      </c>
      <c r="F2126" s="1">
        <v>3.47371213805637E-4</v>
      </c>
      <c r="G2126" s="1">
        <v>2.20067187051255E-3</v>
      </c>
      <c r="H2126" s="1">
        <v>4.7365625326749997E-2</v>
      </c>
      <c r="I2126" s="1">
        <v>0.611164113443877</v>
      </c>
      <c r="J2126" s="1">
        <v>0.92142778941921599</v>
      </c>
      <c r="K2126" s="1">
        <v>-0.31130804887104002</v>
      </c>
      <c r="L2126" s="2">
        <v>5.85101190870993E-5</v>
      </c>
      <c r="M2126" s="1">
        <v>3.76958636085738E-4</v>
      </c>
    </row>
    <row r="2127" spans="1:13" x14ac:dyDescent="0.2">
      <c r="A2127" s="1" t="s">
        <v>2136</v>
      </c>
      <c r="B2127" s="1">
        <v>0.41428275194900299</v>
      </c>
      <c r="C2127" s="1">
        <v>2.8229545791872701E-2</v>
      </c>
      <c r="D2127" s="1">
        <v>8.0529312735941994E-2</v>
      </c>
      <c r="E2127" s="1">
        <v>0.70770800717642701</v>
      </c>
      <c r="F2127" s="1">
        <v>3.5108904618730698E-4</v>
      </c>
      <c r="G2127" s="1">
        <v>2.2231784496453601E-3</v>
      </c>
      <c r="H2127" s="1">
        <v>0.29342525522742402</v>
      </c>
      <c r="I2127" s="1">
        <v>0.13860697950599599</v>
      </c>
      <c r="J2127" s="1" t="s">
        <v>17</v>
      </c>
      <c r="K2127" s="1">
        <v>-0.56019797128050097</v>
      </c>
      <c r="L2127" s="1">
        <v>1.59248837223448E-3</v>
      </c>
      <c r="M2127" s="1">
        <v>6.5426157586873698E-3</v>
      </c>
    </row>
    <row r="2128" spans="1:13" x14ac:dyDescent="0.2">
      <c r="A2128" s="1" t="s">
        <v>2137</v>
      </c>
      <c r="B2128" s="1">
        <v>-0.38884890366402602</v>
      </c>
      <c r="C2128" s="1">
        <v>4.6491124009083E-2</v>
      </c>
      <c r="D2128" s="1">
        <v>0.118842052558173</v>
      </c>
      <c r="E2128" s="1">
        <v>-0.704282873451197</v>
      </c>
      <c r="F2128" s="1">
        <v>3.5260433360736001E-4</v>
      </c>
      <c r="G2128" s="1">
        <v>2.2317233833587199E-3</v>
      </c>
      <c r="H2128" s="1">
        <v>-0.31543396978717098</v>
      </c>
      <c r="I2128" s="1">
        <v>9.6267192586297498E-2</v>
      </c>
      <c r="J2128" s="1" t="s">
        <v>17</v>
      </c>
      <c r="K2128" s="1">
        <v>0.56607903769606804</v>
      </c>
      <c r="L2128" s="1">
        <v>2.3146985612503899E-3</v>
      </c>
      <c r="M2128" s="1">
        <v>9.0296876659101306E-3</v>
      </c>
    </row>
    <row r="2129" spans="1:13" x14ac:dyDescent="0.2">
      <c r="A2129" s="1" t="s">
        <v>2138</v>
      </c>
      <c r="B2129" s="1">
        <v>-0.31096913655375102</v>
      </c>
      <c r="C2129" s="1">
        <v>7.0837866121582597E-3</v>
      </c>
      <c r="D2129" s="1">
        <v>2.63022717034221E-2</v>
      </c>
      <c r="E2129" s="1">
        <v>-0.42126828369478703</v>
      </c>
      <c r="F2129" s="1">
        <v>3.5384264077253799E-4</v>
      </c>
      <c r="G2129" s="1">
        <v>2.2385080273790601E-3</v>
      </c>
      <c r="H2129" s="1">
        <v>-0.110299147141036</v>
      </c>
      <c r="I2129" s="1">
        <v>0.33268102212846401</v>
      </c>
      <c r="J2129" s="1" t="s">
        <v>17</v>
      </c>
      <c r="K2129" s="1">
        <v>0.36812189726577299</v>
      </c>
      <c r="L2129" s="1">
        <v>3.3829820613875202E-4</v>
      </c>
      <c r="M2129" s="1">
        <v>1.7343614705324401E-3</v>
      </c>
    </row>
    <row r="2130" spans="1:13" x14ac:dyDescent="0.2">
      <c r="A2130" s="1" t="s">
        <v>2139</v>
      </c>
      <c r="B2130" s="1">
        <v>-0.39147005423534198</v>
      </c>
      <c r="C2130" s="1">
        <v>5.6043422915801999E-4</v>
      </c>
      <c r="D2130" s="1">
        <v>3.1712375893819598E-3</v>
      </c>
      <c r="E2130" s="1">
        <v>-0.40997185385775903</v>
      </c>
      <c r="F2130" s="1">
        <v>3.5509806215957098E-4</v>
      </c>
      <c r="G2130" s="1">
        <v>2.2453945133548798E-3</v>
      </c>
      <c r="H2130" s="1">
        <v>-1.8501799622417301E-2</v>
      </c>
      <c r="I2130" s="1">
        <v>0.86947850744327004</v>
      </c>
      <c r="J2130" s="1">
        <v>0.98857020342522695</v>
      </c>
      <c r="K2130" s="1">
        <v>0.40519479453704799</v>
      </c>
      <c r="L2130" s="2">
        <v>3.43862859100371E-5</v>
      </c>
      <c r="M2130" s="1">
        <v>2.3660998633945001E-4</v>
      </c>
    </row>
    <row r="2131" spans="1:13" x14ac:dyDescent="0.2">
      <c r="A2131" s="1" t="s">
        <v>2140</v>
      </c>
      <c r="B2131" s="1">
        <v>-0.70593959684861995</v>
      </c>
      <c r="C2131" s="2">
        <v>1.1767988469174899E-6</v>
      </c>
      <c r="D2131" s="2">
        <v>1.44216805866318E-5</v>
      </c>
      <c r="E2131" s="1">
        <v>-0.53454827421840601</v>
      </c>
      <c r="F2131" s="1">
        <v>3.5595567131662298E-4</v>
      </c>
      <c r="G2131" s="1">
        <v>2.2497602222811101E-3</v>
      </c>
      <c r="H2131" s="1">
        <v>0.171391322630214</v>
      </c>
      <c r="I2131" s="1">
        <v>0.22681936648532899</v>
      </c>
      <c r="J2131" s="1" t="s">
        <v>17</v>
      </c>
      <c r="K2131" s="1">
        <v>0.63845584839069902</v>
      </c>
      <c r="L2131" s="2">
        <v>1.42263211535765E-6</v>
      </c>
      <c r="M2131" s="2">
        <v>1.32756477250641E-5</v>
      </c>
    </row>
    <row r="2132" spans="1:13" x14ac:dyDescent="0.2">
      <c r="A2132" s="1" t="s">
        <v>2141</v>
      </c>
      <c r="B2132" s="1">
        <v>-0.30173185915259398</v>
      </c>
      <c r="C2132" s="1">
        <v>1.9659238467517201E-2</v>
      </c>
      <c r="D2132" s="1">
        <v>6.0354714309585097E-2</v>
      </c>
      <c r="E2132" s="1">
        <v>-0.46322851072534399</v>
      </c>
      <c r="F2132" s="1">
        <v>3.5616190006777001E-4</v>
      </c>
      <c r="G2132" s="1">
        <v>2.2500068203342299E-3</v>
      </c>
      <c r="H2132" s="1">
        <v>-0.16149665157275001</v>
      </c>
      <c r="I2132" s="1">
        <v>0.21022325698073999</v>
      </c>
      <c r="J2132" s="1">
        <v>0.70258644495951195</v>
      </c>
      <c r="K2132" s="1">
        <v>0.38897480515997501</v>
      </c>
      <c r="L2132" s="1">
        <v>7.9857347926282399E-4</v>
      </c>
      <c r="M2132" s="1">
        <v>3.5967210026698498E-3</v>
      </c>
    </row>
    <row r="2133" spans="1:13" x14ac:dyDescent="0.2">
      <c r="A2133" s="1" t="s">
        <v>2142</v>
      </c>
      <c r="B2133" s="1">
        <v>-1.4727158196996399</v>
      </c>
      <c r="C2133" s="2">
        <v>8.6773397244580293E-6</v>
      </c>
      <c r="D2133" s="2">
        <v>8.4665985792472504E-5</v>
      </c>
      <c r="E2133" s="1">
        <v>-1.1891648478311401</v>
      </c>
      <c r="F2133" s="1">
        <v>3.5694945217223001E-4</v>
      </c>
      <c r="G2133" s="1">
        <v>2.2539238988406999E-3</v>
      </c>
      <c r="H2133" s="1">
        <v>0.28355097186850498</v>
      </c>
      <c r="I2133" s="1">
        <v>0.38468589379054002</v>
      </c>
      <c r="J2133" s="1" t="s">
        <v>17</v>
      </c>
      <c r="K2133" s="1">
        <v>1.53720304450166</v>
      </c>
      <c r="L2133" s="2">
        <v>2.7972686762301001E-6</v>
      </c>
      <c r="M2133" s="2">
        <v>2.45855786846933E-5</v>
      </c>
    </row>
    <row r="2134" spans="1:13" x14ac:dyDescent="0.2">
      <c r="A2134" s="1" t="s">
        <v>2143</v>
      </c>
      <c r="B2134" s="1">
        <v>-0.36703372901546</v>
      </c>
      <c r="C2134" s="1">
        <v>1.3614915017121699E-3</v>
      </c>
      <c r="D2134" s="1">
        <v>6.7452981027389296E-3</v>
      </c>
      <c r="E2134" s="1">
        <v>-0.41449483042614299</v>
      </c>
      <c r="F2134" s="1">
        <v>3.6005240280355101E-4</v>
      </c>
      <c r="G2134" s="1">
        <v>2.27245081244117E-3</v>
      </c>
      <c r="H2134" s="1">
        <v>-4.7461101410683201E-2</v>
      </c>
      <c r="I2134" s="1">
        <v>0.67593185076488105</v>
      </c>
      <c r="J2134" s="1">
        <v>0.94397850261777905</v>
      </c>
      <c r="K2134" s="1">
        <v>0.394668462267526</v>
      </c>
      <c r="L2134" s="2">
        <v>7.2625176709995002E-5</v>
      </c>
      <c r="M2134" s="1">
        <v>4.5489950166028301E-4</v>
      </c>
    </row>
    <row r="2135" spans="1:13" x14ac:dyDescent="0.2">
      <c r="A2135" s="1" t="s">
        <v>2144</v>
      </c>
      <c r="B2135" s="1">
        <v>-0.37382775067038498</v>
      </c>
      <c r="C2135" s="1">
        <v>5.5262076471318297E-2</v>
      </c>
      <c r="D2135" s="1">
        <v>0.135765587885917</v>
      </c>
      <c r="E2135" s="1">
        <v>-0.70132841630093201</v>
      </c>
      <c r="F2135" s="1">
        <v>3.6066312169217001E-4</v>
      </c>
      <c r="G2135" s="1">
        <v>2.27462919439016E-3</v>
      </c>
      <c r="H2135" s="1">
        <v>-0.32750066563054703</v>
      </c>
      <c r="I2135" s="1">
        <v>8.4702264597382504E-2</v>
      </c>
      <c r="J2135" s="1" t="s">
        <v>17</v>
      </c>
      <c r="K2135" s="1">
        <v>0.55588250921149995</v>
      </c>
      <c r="L2135" s="1">
        <v>2.4968340369731102E-3</v>
      </c>
      <c r="M2135" s="1">
        <v>9.6468389672516603E-3</v>
      </c>
    </row>
    <row r="2136" spans="1:13" x14ac:dyDescent="0.2">
      <c r="A2136" s="1" t="s">
        <v>2145</v>
      </c>
      <c r="B2136" s="1">
        <v>-0.35950531595804702</v>
      </c>
      <c r="C2136" s="1">
        <v>2.98575711092351E-2</v>
      </c>
      <c r="D2136" s="1">
        <v>8.4280150376728993E-2</v>
      </c>
      <c r="E2136" s="1">
        <v>-0.60363007781668498</v>
      </c>
      <c r="F2136" s="1">
        <v>3.60735634722696E-4</v>
      </c>
      <c r="G2136" s="1">
        <v>2.27462919439016E-3</v>
      </c>
      <c r="H2136" s="1">
        <v>-0.24412476185863799</v>
      </c>
      <c r="I2136" s="1">
        <v>0.12509639937328201</v>
      </c>
      <c r="J2136" s="1" t="s">
        <v>17</v>
      </c>
      <c r="K2136" s="1">
        <v>0.488338832665208</v>
      </c>
      <c r="L2136" s="1">
        <v>1.66214332723655E-3</v>
      </c>
      <c r="M2136" s="1">
        <v>6.7801843019391298E-3</v>
      </c>
    </row>
    <row r="2137" spans="1:13" x14ac:dyDescent="0.2">
      <c r="A2137" s="1" t="s">
        <v>2146</v>
      </c>
      <c r="B2137" s="1">
        <v>0.89587190834377595</v>
      </c>
      <c r="C2137" s="2">
        <v>5.2792668030117195E-7</v>
      </c>
      <c r="D2137" s="2">
        <v>7.0195468479570901E-6</v>
      </c>
      <c r="E2137" s="1">
        <v>0.67020512923138797</v>
      </c>
      <c r="F2137" s="1">
        <v>3.6215706935044498E-4</v>
      </c>
      <c r="G2137" s="1">
        <v>2.2825224942293102E-3</v>
      </c>
      <c r="H2137" s="1">
        <v>-0.225666779112387</v>
      </c>
      <c r="I2137" s="1">
        <v>0.242131475189827</v>
      </c>
      <c r="J2137" s="1" t="s">
        <v>17</v>
      </c>
      <c r="K2137" s="1">
        <v>-0.81670856052453999</v>
      </c>
      <c r="L2137" s="2">
        <v>2.9198886860448801E-7</v>
      </c>
      <c r="M2137" s="2">
        <v>3.1926127882788E-6</v>
      </c>
    </row>
    <row r="2138" spans="1:13" x14ac:dyDescent="0.2">
      <c r="A2138" s="1" t="s">
        <v>2147</v>
      </c>
      <c r="B2138" s="1">
        <v>0.36226633457148999</v>
      </c>
      <c r="C2138" s="2">
        <v>5.6952130073275399E-5</v>
      </c>
      <c r="D2138" s="1">
        <v>4.43488346218747E-4</v>
      </c>
      <c r="E2138" s="1">
        <v>0.33109665190676701</v>
      </c>
      <c r="F2138" s="1">
        <v>3.6525885058367899E-4</v>
      </c>
      <c r="G2138" s="1">
        <v>2.3009939576095402E-3</v>
      </c>
      <c r="H2138" s="1">
        <v>-3.1169682664722399E-2</v>
      </c>
      <c r="I2138" s="1">
        <v>0.73681631681295101</v>
      </c>
      <c r="J2138" s="1">
        <v>0.96204293831490395</v>
      </c>
      <c r="K2138" s="1">
        <v>-0.35017149078822402</v>
      </c>
      <c r="L2138" s="2">
        <v>5.4638583737431901E-6</v>
      </c>
      <c r="M2138" s="2">
        <v>4.5274320440263598E-5</v>
      </c>
    </row>
    <row r="2139" spans="1:13" x14ac:dyDescent="0.2">
      <c r="A2139" s="1" t="s">
        <v>2148</v>
      </c>
      <c r="B2139" s="1">
        <v>0.53287939914308702</v>
      </c>
      <c r="C2139" s="2">
        <v>8.7236409155967899E-5</v>
      </c>
      <c r="D2139" s="1">
        <v>6.4250307695824002E-4</v>
      </c>
      <c r="E2139" s="1">
        <v>0.51132154814136599</v>
      </c>
      <c r="F2139" s="1">
        <v>3.7162347448807E-4</v>
      </c>
      <c r="G2139" s="1">
        <v>2.3399932020175302E-3</v>
      </c>
      <c r="H2139" s="1">
        <v>-2.1557851001721199E-2</v>
      </c>
      <c r="I2139" s="1">
        <v>0.88110257191058095</v>
      </c>
      <c r="J2139" s="1" t="s">
        <v>17</v>
      </c>
      <c r="K2139" s="1">
        <v>-0.53149858253695803</v>
      </c>
      <c r="L2139" s="2">
        <v>6.3359758179075397E-6</v>
      </c>
      <c r="M2139" s="2">
        <v>5.1660549718623801E-5</v>
      </c>
    </row>
    <row r="2140" spans="1:13" x14ac:dyDescent="0.2">
      <c r="A2140" s="1" t="s">
        <v>2149</v>
      </c>
      <c r="B2140" s="1">
        <v>-0.38659617072715602</v>
      </c>
      <c r="C2140" s="1">
        <v>3.4839537241889702E-3</v>
      </c>
      <c r="D2140" s="1">
        <v>1.46454487074935E-2</v>
      </c>
      <c r="E2140" s="1">
        <v>-0.48649694422491202</v>
      </c>
      <c r="F2140" s="1">
        <v>3.7301065322634699E-4</v>
      </c>
      <c r="G2140" s="1">
        <v>2.34762925622719E-3</v>
      </c>
      <c r="H2140" s="1">
        <v>-9.9900773497755599E-2</v>
      </c>
      <c r="I2140" s="1">
        <v>0.43707022503336102</v>
      </c>
      <c r="J2140" s="1" t="s">
        <v>17</v>
      </c>
      <c r="K2140" s="1">
        <v>0.43964872645955</v>
      </c>
      <c r="L2140" s="1">
        <v>2.2573039883500999E-4</v>
      </c>
      <c r="M2140" s="1">
        <v>1.2219290184870401E-3</v>
      </c>
    </row>
    <row r="2141" spans="1:13" x14ac:dyDescent="0.2">
      <c r="A2141" s="1" t="s">
        <v>2150</v>
      </c>
      <c r="B2141" s="1">
        <v>-0.88466616304644896</v>
      </c>
      <c r="C2141" s="2">
        <v>8.8593546934044298E-9</v>
      </c>
      <c r="D2141" s="2">
        <v>1.78193537749552E-7</v>
      </c>
      <c r="E2141" s="1">
        <v>-0.54801253819111495</v>
      </c>
      <c r="F2141" s="1">
        <v>3.77811571666432E-4</v>
      </c>
      <c r="G2141" s="1">
        <v>2.3767332904831798E-3</v>
      </c>
      <c r="H2141" s="1">
        <v>0.33665362485533501</v>
      </c>
      <c r="I2141" s="1">
        <v>2.8395813286465E-2</v>
      </c>
      <c r="J2141" s="1">
        <v>0.29687095220250198</v>
      </c>
      <c r="K2141" s="1">
        <v>0.73729573102562296</v>
      </c>
      <c r="L2141" s="2">
        <v>7.1207299822593399E-7</v>
      </c>
      <c r="M2141" s="2">
        <v>7.1233193386165304E-6</v>
      </c>
    </row>
    <row r="2142" spans="1:13" x14ac:dyDescent="0.2">
      <c r="A2142" s="1" t="s">
        <v>2151</v>
      </c>
      <c r="B2142" s="1">
        <v>1.43702683874056</v>
      </c>
      <c r="C2142" s="2">
        <v>2.49721598334337E-7</v>
      </c>
      <c r="D2142" s="2">
        <v>3.59770217043559E-6</v>
      </c>
      <c r="E2142" s="1">
        <v>1.0048739787730201</v>
      </c>
      <c r="F2142" s="1">
        <v>3.79270544176482E-4</v>
      </c>
      <c r="G2142" s="1">
        <v>2.3847964684293199E-3</v>
      </c>
      <c r="H2142" s="1">
        <v>-0.43215285996754099</v>
      </c>
      <c r="I2142" s="1">
        <v>0.142817890518325</v>
      </c>
      <c r="J2142" s="1" t="s">
        <v>17</v>
      </c>
      <c r="K2142" s="1">
        <v>-1.31912482239005</v>
      </c>
      <c r="L2142" s="2">
        <v>2.42701077329045E-7</v>
      </c>
      <c r="M2142" s="2">
        <v>2.69005102228929E-6</v>
      </c>
    </row>
    <row r="2143" spans="1:13" x14ac:dyDescent="0.2">
      <c r="A2143" s="1" t="s">
        <v>2152</v>
      </c>
      <c r="B2143" s="1">
        <v>-0.64100953759997903</v>
      </c>
      <c r="C2143" s="1">
        <v>3.29728477864423E-3</v>
      </c>
      <c r="D2143" s="1">
        <v>1.3969856417329E-2</v>
      </c>
      <c r="E2143" s="1">
        <v>-0.78318017586969801</v>
      </c>
      <c r="F2143" s="1">
        <v>3.8076731522558197E-4</v>
      </c>
      <c r="G2143" s="1">
        <v>2.3925748026471599E-3</v>
      </c>
      <c r="H2143" s="1">
        <v>-0.14217063826971801</v>
      </c>
      <c r="I2143" s="1">
        <v>0.50397659366868497</v>
      </c>
      <c r="J2143" s="1" t="s">
        <v>17</v>
      </c>
      <c r="K2143" s="1">
        <v>0.74395927827136199</v>
      </c>
      <c r="L2143" s="1">
        <v>1.6195353440263201E-4</v>
      </c>
      <c r="M2143" s="1">
        <v>9.18627161116787E-4</v>
      </c>
    </row>
    <row r="2144" spans="1:13" x14ac:dyDescent="0.2">
      <c r="A2144" s="1" t="s">
        <v>2153</v>
      </c>
      <c r="B2144" s="1">
        <v>1.0562103871642901</v>
      </c>
      <c r="C2144" s="2">
        <v>9.9696039424697206E-5</v>
      </c>
      <c r="D2144" s="1">
        <v>7.2553266982083604E-4</v>
      </c>
      <c r="E2144" s="1">
        <v>0.974964515183808</v>
      </c>
      <c r="F2144" s="1">
        <v>3.8086320059974802E-4</v>
      </c>
      <c r="G2144" s="1">
        <v>2.3925748026471599E-3</v>
      </c>
      <c r="H2144" s="1">
        <v>-8.1245871980485093E-2</v>
      </c>
      <c r="I2144" s="1">
        <v>0.76983614387381105</v>
      </c>
      <c r="J2144" s="1" t="s">
        <v>17</v>
      </c>
      <c r="K2144" s="1">
        <v>-1.0929779303445799</v>
      </c>
      <c r="L2144" s="2">
        <v>9.6449321290213196E-6</v>
      </c>
      <c r="M2144" s="2">
        <v>7.59393482740059E-5</v>
      </c>
    </row>
    <row r="2145" spans="1:13" x14ac:dyDescent="0.2">
      <c r="A2145" s="1" t="s">
        <v>2154</v>
      </c>
      <c r="B2145" s="1">
        <v>0.24932189693924001</v>
      </c>
      <c r="C2145" s="1">
        <v>1.19156168668417E-2</v>
      </c>
      <c r="D2145" s="1">
        <v>4.0295687499427399E-2</v>
      </c>
      <c r="E2145" s="1">
        <v>0.366919925057623</v>
      </c>
      <c r="F2145" s="1">
        <v>3.8117955630898802E-4</v>
      </c>
      <c r="G2145" s="1">
        <v>2.3934447548734201E-3</v>
      </c>
      <c r="H2145" s="1">
        <v>0.117598028118384</v>
      </c>
      <c r="I2145" s="1">
        <v>0.25154088946435699</v>
      </c>
      <c r="J2145" s="1">
        <v>0.73966030250571702</v>
      </c>
      <c r="K2145" s="1">
        <v>-0.305373888254797</v>
      </c>
      <c r="L2145" s="1">
        <v>5.4850545527328502E-4</v>
      </c>
      <c r="M2145" s="1">
        <v>2.6142385784074999E-3</v>
      </c>
    </row>
    <row r="2146" spans="1:13" x14ac:dyDescent="0.2">
      <c r="A2146" s="1" t="s">
        <v>2155</v>
      </c>
      <c r="B2146" s="1">
        <v>0.506469260174369</v>
      </c>
      <c r="C2146" s="1">
        <v>3.6138700818045898E-4</v>
      </c>
      <c r="D2146" s="1">
        <v>2.1865213948184599E-3</v>
      </c>
      <c r="E2146" s="1">
        <v>0.50834890029009605</v>
      </c>
      <c r="F2146" s="1">
        <v>3.8149422991937398E-4</v>
      </c>
      <c r="G2146" s="1">
        <v>2.39430333852383E-3</v>
      </c>
      <c r="H2146" s="1">
        <v>1.8796401157276099E-3</v>
      </c>
      <c r="I2146" s="1">
        <v>0.98954191073711095</v>
      </c>
      <c r="J2146" s="1">
        <v>0.99842523371060898</v>
      </c>
      <c r="K2146" s="1">
        <v>-0.51620784129172603</v>
      </c>
      <c r="L2146" s="2">
        <v>2.5433836158480399E-5</v>
      </c>
      <c r="M2146" s="1">
        <v>1.80890597911012E-4</v>
      </c>
    </row>
    <row r="2147" spans="1:13" x14ac:dyDescent="0.2">
      <c r="A2147" s="1" t="s">
        <v>2156</v>
      </c>
      <c r="B2147" s="1">
        <v>-0.336780406680528</v>
      </c>
      <c r="C2147" s="2">
        <v>6.9648279737490003E-5</v>
      </c>
      <c r="D2147" s="1">
        <v>5.2829044653194201E-4</v>
      </c>
      <c r="E2147" s="1">
        <v>-0.30316723292540299</v>
      </c>
      <c r="F2147" s="1">
        <v>3.81971378749561E-4</v>
      </c>
      <c r="G2147" s="1">
        <v>2.3961803601184602E-3</v>
      </c>
      <c r="H2147" s="1">
        <v>3.3613173755124501E-2</v>
      </c>
      <c r="I2147" s="1">
        <v>0.69057449100079105</v>
      </c>
      <c r="J2147" s="1">
        <v>0.94986897904492495</v>
      </c>
      <c r="K2147" s="1">
        <v>0.32244617558232602</v>
      </c>
      <c r="L2147" s="2">
        <v>8.2635557991137796E-6</v>
      </c>
      <c r="M2147" s="2">
        <v>6.6161356237956904E-5</v>
      </c>
    </row>
    <row r="2148" spans="1:13" x14ac:dyDescent="0.2">
      <c r="A2148" s="1" t="s">
        <v>2157</v>
      </c>
      <c r="B2148" s="1">
        <v>0.389031023626003</v>
      </c>
      <c r="C2148" s="1">
        <v>1.6498171540822601E-4</v>
      </c>
      <c r="D2148" s="1">
        <v>1.1161357277692701E-3</v>
      </c>
      <c r="E2148" s="1">
        <v>0.36864317090245802</v>
      </c>
      <c r="F2148" s="1">
        <v>3.8301468855121901E-4</v>
      </c>
      <c r="G2148" s="1">
        <v>2.4016056146995298E-3</v>
      </c>
      <c r="H2148" s="1">
        <v>-2.03878527235445E-2</v>
      </c>
      <c r="I2148" s="1">
        <v>0.84435586443066701</v>
      </c>
      <c r="J2148" s="1">
        <v>0.98386999273002895</v>
      </c>
      <c r="K2148" s="1">
        <v>-0.38229946487306199</v>
      </c>
      <c r="L2148" s="2">
        <v>1.45515560229693E-5</v>
      </c>
      <c r="M2148" s="1">
        <v>1.0955481833385E-4</v>
      </c>
    </row>
    <row r="2149" spans="1:13" x14ac:dyDescent="0.2">
      <c r="A2149" s="1" t="s">
        <v>2158</v>
      </c>
      <c r="B2149" s="1">
        <v>0.76573146910559198</v>
      </c>
      <c r="C2149" s="1">
        <v>2.3317517691771399E-3</v>
      </c>
      <c r="D2149" s="1">
        <v>1.05017996337897E-2</v>
      </c>
      <c r="E2149" s="1">
        <v>0.90529347520874204</v>
      </c>
      <c r="F2149" s="1">
        <v>3.8362268867214602E-4</v>
      </c>
      <c r="G2149" s="1">
        <v>2.4035171575975999E-3</v>
      </c>
      <c r="H2149" s="1">
        <v>0.139562006103151</v>
      </c>
      <c r="I2149" s="1">
        <v>0.58626198324786205</v>
      </c>
      <c r="J2149" s="1" t="s">
        <v>17</v>
      </c>
      <c r="K2149" s="1">
        <v>-0.88248034020558397</v>
      </c>
      <c r="L2149" s="1">
        <v>1.12455884002183E-4</v>
      </c>
      <c r="M2149" s="1">
        <v>6.6991367884366602E-4</v>
      </c>
    </row>
    <row r="2150" spans="1:13" x14ac:dyDescent="0.2">
      <c r="A2150" s="1" t="s">
        <v>2159</v>
      </c>
      <c r="B2150" s="1">
        <v>0.60131751728504002</v>
      </c>
      <c r="C2150" s="2">
        <v>6.64046272026566E-9</v>
      </c>
      <c r="D2150" s="2">
        <v>1.3767960918936E-7</v>
      </c>
      <c r="E2150" s="1">
        <v>0.37002599953396698</v>
      </c>
      <c r="F2150" s="1">
        <v>3.83676787642661E-4</v>
      </c>
      <c r="G2150" s="1">
        <v>2.4035171575975999E-3</v>
      </c>
      <c r="H2150" s="1">
        <v>-0.23129151775107301</v>
      </c>
      <c r="I2150" s="1">
        <v>2.7057149232710801E-2</v>
      </c>
      <c r="J2150" s="1">
        <v>0.28999370340999497</v>
      </c>
      <c r="K2150" s="1">
        <v>-0.48572080889619801</v>
      </c>
      <c r="L2150" s="2">
        <v>1.23480526044782E-6</v>
      </c>
      <c r="M2150" s="2">
        <v>1.1657044512219399E-5</v>
      </c>
    </row>
    <row r="2151" spans="1:13" x14ac:dyDescent="0.2">
      <c r="A2151" s="1" t="s">
        <v>2160</v>
      </c>
      <c r="B2151" s="1">
        <v>1.74435825229599</v>
      </c>
      <c r="C2151" s="2">
        <v>6.0820245497805599E-7</v>
      </c>
      <c r="D2151" s="2">
        <v>7.9302056532797707E-6</v>
      </c>
      <c r="E2151" s="1">
        <v>1.2410667526285399</v>
      </c>
      <c r="F2151" s="1">
        <v>3.8632448015091399E-4</v>
      </c>
      <c r="G2151" s="1">
        <v>2.4189772940487199E-3</v>
      </c>
      <c r="H2151" s="1">
        <v>-0.50329149966745101</v>
      </c>
      <c r="I2151" s="1">
        <v>0.152398980155695</v>
      </c>
      <c r="J2151" s="1" t="s">
        <v>17</v>
      </c>
      <c r="K2151" s="1">
        <v>-1.5831963771925599</v>
      </c>
      <c r="L2151" s="2">
        <v>2.6543002265675901E-5</v>
      </c>
      <c r="M2151" s="1">
        <v>1.88098400909002E-4</v>
      </c>
    </row>
    <row r="2152" spans="1:13" x14ac:dyDescent="0.2">
      <c r="A2152" s="1" t="s">
        <v>2161</v>
      </c>
      <c r="B2152" s="1">
        <v>-0.434931476997163</v>
      </c>
      <c r="C2152" s="1">
        <v>6.0117668590605102E-3</v>
      </c>
      <c r="D2152" s="1">
        <v>2.3046819047156199E-2</v>
      </c>
      <c r="E2152" s="1">
        <v>-0.57536588199314298</v>
      </c>
      <c r="F2152" s="1">
        <v>3.87022956245513E-4</v>
      </c>
      <c r="G2152" s="1">
        <v>2.42222367406494E-3</v>
      </c>
      <c r="H2152" s="1">
        <v>-0.14043440499598001</v>
      </c>
      <c r="I2152" s="1">
        <v>0.35997480142321697</v>
      </c>
      <c r="J2152" s="1" t="s">
        <v>17</v>
      </c>
      <c r="K2152" s="1">
        <v>0.51318966298120505</v>
      </c>
      <c r="L2152" s="1">
        <v>3.4547875053686299E-4</v>
      </c>
      <c r="M2152" s="1">
        <v>1.76656513518013E-3</v>
      </c>
    </row>
    <row r="2153" spans="1:13" x14ac:dyDescent="0.2">
      <c r="A2153" s="1" t="s">
        <v>2162</v>
      </c>
      <c r="B2153" s="1">
        <v>-0.85774743503947104</v>
      </c>
      <c r="C2153" s="1">
        <v>4.6502371604813398E-3</v>
      </c>
      <c r="D2153" s="1">
        <v>1.8612014048612999E-2</v>
      </c>
      <c r="E2153" s="1">
        <v>-1.0867290361586199</v>
      </c>
      <c r="F2153" s="1">
        <v>3.8935504955374601E-4</v>
      </c>
      <c r="G2153" s="1">
        <v>2.4356864466737399E-3</v>
      </c>
      <c r="H2153" s="1">
        <v>-0.228981601119148</v>
      </c>
      <c r="I2153" s="1">
        <v>0.42773762578670399</v>
      </c>
      <c r="J2153" s="1" t="s">
        <v>17</v>
      </c>
      <c r="K2153" s="1">
        <v>1.0813040046637199</v>
      </c>
      <c r="L2153" s="1">
        <v>2.5886499050991203E-4</v>
      </c>
      <c r="M2153" s="1">
        <v>1.3769094912853201E-3</v>
      </c>
    </row>
    <row r="2154" spans="1:13" x14ac:dyDescent="0.2">
      <c r="A2154" s="1" t="s">
        <v>2163</v>
      </c>
      <c r="B2154" s="1">
        <v>0.86345514063051998</v>
      </c>
      <c r="C2154" s="1">
        <v>8.8692026071971793E-3</v>
      </c>
      <c r="D2154" s="1">
        <v>3.1547446545716402E-2</v>
      </c>
      <c r="E2154" s="1">
        <v>1.2143305201177299</v>
      </c>
      <c r="F2154" s="1">
        <v>3.91198402811615E-4</v>
      </c>
      <c r="G2154" s="1">
        <v>2.4460807194391699E-3</v>
      </c>
      <c r="H2154" s="1">
        <v>0.35087537948721398</v>
      </c>
      <c r="I2154" s="1">
        <v>0.310563042521879</v>
      </c>
      <c r="J2154" s="1" t="s">
        <v>17</v>
      </c>
      <c r="K2154" s="1">
        <v>-1.1426446372643599</v>
      </c>
      <c r="L2154" s="1">
        <v>4.38408527020242E-4</v>
      </c>
      <c r="M2154" s="1">
        <v>2.16372776790938E-3</v>
      </c>
    </row>
    <row r="2155" spans="1:13" x14ac:dyDescent="0.2">
      <c r="A2155" s="1" t="s">
        <v>2164</v>
      </c>
      <c r="B2155" s="1">
        <v>-1.5032935377821299</v>
      </c>
      <c r="C2155" s="2">
        <v>4.0912689888831803E-5</v>
      </c>
      <c r="D2155" s="1">
        <v>3.3501448708123799E-4</v>
      </c>
      <c r="E2155" s="1">
        <v>-1.30391807345743</v>
      </c>
      <c r="F2155" s="1">
        <v>3.9210318317847302E-4</v>
      </c>
      <c r="G2155" s="1">
        <v>2.4505993650021101E-3</v>
      </c>
      <c r="H2155" s="1">
        <v>0.19937546432470801</v>
      </c>
      <c r="I2155" s="1">
        <v>0.58201350535652097</v>
      </c>
      <c r="J2155" s="1" t="s">
        <v>17</v>
      </c>
      <c r="K2155" s="1">
        <v>1.7713569008313199</v>
      </c>
      <c r="L2155" s="2">
        <v>4.6318674415304701E-6</v>
      </c>
      <c r="M2155" s="2">
        <v>3.9110703903162398E-5</v>
      </c>
    </row>
    <row r="2156" spans="1:13" x14ac:dyDescent="0.2">
      <c r="A2156" s="1" t="s">
        <v>2165</v>
      </c>
      <c r="B2156" s="1">
        <v>0.49486796424483998</v>
      </c>
      <c r="C2156" s="1">
        <v>4.7714127696670801E-3</v>
      </c>
      <c r="D2156" s="1">
        <v>1.9023445993671201E-2</v>
      </c>
      <c r="E2156" s="1">
        <v>0.63957608634011698</v>
      </c>
      <c r="F2156" s="1">
        <v>3.9256881797536901E-4</v>
      </c>
      <c r="G2156" s="1">
        <v>2.4523704803512398E-3</v>
      </c>
      <c r="H2156" s="1">
        <v>0.144708122095277</v>
      </c>
      <c r="I2156" s="1">
        <v>0.42452781613324497</v>
      </c>
      <c r="J2156" s="1" t="s">
        <v>17</v>
      </c>
      <c r="K2156" s="1">
        <v>-0.57692770646841296</v>
      </c>
      <c r="L2156" s="1">
        <v>2.0935862028782101E-4</v>
      </c>
      <c r="M2156" s="1">
        <v>1.14684501077617E-3</v>
      </c>
    </row>
    <row r="2157" spans="1:13" x14ac:dyDescent="0.2">
      <c r="A2157" s="1" t="s">
        <v>2166</v>
      </c>
      <c r="B2157" s="1">
        <v>-1.1248201340516399</v>
      </c>
      <c r="C2157" s="2">
        <v>4.9400487548338E-5</v>
      </c>
      <c r="D2157" s="1">
        <v>3.92868179935246E-4</v>
      </c>
      <c r="E2157" s="1">
        <v>-0.99615005945667301</v>
      </c>
      <c r="F2157" s="1">
        <v>3.9301992125015899E-4</v>
      </c>
      <c r="G2157" s="1">
        <v>2.4540492159360302E-3</v>
      </c>
      <c r="H2157" s="1">
        <v>0.12867007459496699</v>
      </c>
      <c r="I2157" s="1">
        <v>0.63181768470834798</v>
      </c>
      <c r="J2157" s="1" t="s">
        <v>17</v>
      </c>
      <c r="K2157" s="1">
        <v>1.1583363354830001</v>
      </c>
      <c r="L2157" s="2">
        <v>9.0369726343837098E-6</v>
      </c>
      <c r="M2157" s="2">
        <v>7.1570922862058495E-5</v>
      </c>
    </row>
    <row r="2158" spans="1:13" x14ac:dyDescent="0.2">
      <c r="A2158" s="1" t="s">
        <v>2167</v>
      </c>
      <c r="B2158" s="1">
        <v>0.13678081091050701</v>
      </c>
      <c r="C2158" s="1">
        <v>0.50063967883094296</v>
      </c>
      <c r="D2158" s="1">
        <v>0.65787818154166899</v>
      </c>
      <c r="E2158" s="1">
        <v>0.75150967799153001</v>
      </c>
      <c r="F2158" s="1">
        <v>3.9411371157718099E-4</v>
      </c>
      <c r="G2158" s="1">
        <v>2.4597375245744698E-3</v>
      </c>
      <c r="H2158" s="1">
        <v>0.61472886708102303</v>
      </c>
      <c r="I2158" s="1">
        <v>3.6481467619341001E-3</v>
      </c>
      <c r="J2158" s="1" t="s">
        <v>17</v>
      </c>
      <c r="K2158" s="1">
        <v>-0.41028784528794299</v>
      </c>
      <c r="L2158" s="1">
        <v>5.6180946944381298E-2</v>
      </c>
      <c r="M2158" s="1">
        <v>0.12589914063537999</v>
      </c>
    </row>
    <row r="2159" spans="1:13" x14ac:dyDescent="0.2">
      <c r="A2159" s="1" t="s">
        <v>2168</v>
      </c>
      <c r="B2159" s="1">
        <v>0.16565932933559599</v>
      </c>
      <c r="C2159" s="1">
        <v>0.102457856652459</v>
      </c>
      <c r="D2159" s="1">
        <v>0.21660218682097299</v>
      </c>
      <c r="E2159" s="1">
        <v>0.373543058266257</v>
      </c>
      <c r="F2159" s="1">
        <v>3.9440976944314898E-4</v>
      </c>
      <c r="G2159" s="1">
        <v>2.4604440693681102E-3</v>
      </c>
      <c r="H2159" s="1">
        <v>0.20788372893066001</v>
      </c>
      <c r="I2159" s="1">
        <v>4.6756013398317697E-2</v>
      </c>
      <c r="J2159" s="1">
        <v>0.374913959286511</v>
      </c>
      <c r="K2159" s="1">
        <v>-0.261950588228482</v>
      </c>
      <c r="L2159" s="1">
        <v>6.2041209227939199E-3</v>
      </c>
      <c r="M2159" s="1">
        <v>2.0870061944981699E-2</v>
      </c>
    </row>
    <row r="2160" spans="1:13" x14ac:dyDescent="0.2">
      <c r="A2160" s="1" t="s">
        <v>2169</v>
      </c>
      <c r="B2160" s="1">
        <v>0.59830392421904499</v>
      </c>
      <c r="C2160" s="1">
        <v>3.3610604176977999E-3</v>
      </c>
      <c r="D2160" s="1">
        <v>1.42042804587128E-2</v>
      </c>
      <c r="E2160" s="1">
        <v>0.75195165630635197</v>
      </c>
      <c r="F2160" s="1">
        <v>3.9892605871620499E-4</v>
      </c>
      <c r="G2160" s="1">
        <v>2.48746480356129E-3</v>
      </c>
      <c r="H2160" s="1">
        <v>0.153647732087307</v>
      </c>
      <c r="I2160" s="1">
        <v>0.47298606868667098</v>
      </c>
      <c r="J2160" s="1" t="s">
        <v>17</v>
      </c>
      <c r="K2160" s="1">
        <v>-0.69427970603929501</v>
      </c>
      <c r="L2160" s="1">
        <v>1.3439480906278801E-4</v>
      </c>
      <c r="M2160" s="1">
        <v>7.8131893434431202E-4</v>
      </c>
    </row>
    <row r="2161" spans="1:13" x14ac:dyDescent="0.2">
      <c r="A2161" s="1" t="s">
        <v>2170</v>
      </c>
      <c r="B2161" s="1">
        <v>-0.34737657068971101</v>
      </c>
      <c r="C2161" s="1">
        <v>4.8052401462163798E-3</v>
      </c>
      <c r="D2161" s="1">
        <v>1.9135635219735901E-2</v>
      </c>
      <c r="E2161" s="1">
        <v>-0.44115107045556801</v>
      </c>
      <c r="F2161" s="1">
        <v>3.9972115517870199E-4</v>
      </c>
      <c r="G2161" s="1">
        <v>2.4912681167599E-3</v>
      </c>
      <c r="H2161" s="1">
        <v>-9.3774499765856598E-2</v>
      </c>
      <c r="I2161" s="1">
        <v>0.44194353848677298</v>
      </c>
      <c r="J2161" s="1">
        <v>0.85618307857048004</v>
      </c>
      <c r="K2161" s="1">
        <v>0.39880682569331</v>
      </c>
      <c r="L2161" s="1">
        <v>2.29173699901996E-4</v>
      </c>
      <c r="M2161" s="1">
        <v>1.23764595294541E-3</v>
      </c>
    </row>
    <row r="2162" spans="1:13" x14ac:dyDescent="0.2">
      <c r="A2162" s="1" t="s">
        <v>2171</v>
      </c>
      <c r="B2162" s="1">
        <v>-1.1073896279941799</v>
      </c>
      <c r="C2162" s="1">
        <v>2.6413813846454699E-3</v>
      </c>
      <c r="D2162" s="1">
        <v>1.16456185818445E-2</v>
      </c>
      <c r="E2162" s="1">
        <v>-1.3052857463885701</v>
      </c>
      <c r="F2162" s="1">
        <v>4.03633208014096E-4</v>
      </c>
      <c r="G2162" s="1">
        <v>2.5144853921470699E-3</v>
      </c>
      <c r="H2162" s="1">
        <v>-0.197896118394389</v>
      </c>
      <c r="I2162" s="1">
        <v>0.586962166691121</v>
      </c>
      <c r="J2162" s="1" t="s">
        <v>17</v>
      </c>
      <c r="K2162" s="1">
        <v>1.5260859204908801</v>
      </c>
      <c r="L2162" s="2">
        <v>8.9670674731180596E-5</v>
      </c>
      <c r="M2162" s="1">
        <v>5.4965246476265097E-4</v>
      </c>
    </row>
    <row r="2163" spans="1:13" x14ac:dyDescent="0.2">
      <c r="A2163" s="1" t="s">
        <v>2172</v>
      </c>
      <c r="B2163" s="1">
        <v>-8.0009212691853099E-2</v>
      </c>
      <c r="C2163" s="1">
        <v>0.61719614955027102</v>
      </c>
      <c r="D2163" s="1">
        <v>0.75287747152102702</v>
      </c>
      <c r="E2163" s="1">
        <v>-0.56624024091379199</v>
      </c>
      <c r="F2163" s="1">
        <v>4.0412268517173801E-4</v>
      </c>
      <c r="G2163" s="1">
        <v>2.5163696675941198E-3</v>
      </c>
      <c r="H2163" s="1">
        <v>-0.48623102822193798</v>
      </c>
      <c r="I2163" s="1">
        <v>2.3819299143176E-3</v>
      </c>
      <c r="J2163" s="1">
        <v>9.0403103517158703E-2</v>
      </c>
      <c r="K2163" s="1">
        <v>0.34770228669681702</v>
      </c>
      <c r="L2163" s="1">
        <v>3.7324007087774502E-2</v>
      </c>
      <c r="M2163" s="1">
        <v>9.0849711111721396E-2</v>
      </c>
    </row>
    <row r="2164" spans="1:13" x14ac:dyDescent="0.2">
      <c r="A2164" s="1" t="s">
        <v>2173</v>
      </c>
      <c r="B2164" s="1">
        <v>0.38651029060578601</v>
      </c>
      <c r="C2164" s="1">
        <v>1.6782239828625899E-4</v>
      </c>
      <c r="D2164" s="1">
        <v>1.1325066155165001E-3</v>
      </c>
      <c r="E2164" s="1">
        <v>0.37016445927736602</v>
      </c>
      <c r="F2164" s="1">
        <v>4.0477103121486701E-4</v>
      </c>
      <c r="G2164" s="1">
        <v>2.5192409787360101E-3</v>
      </c>
      <c r="H2164" s="1">
        <v>-1.63458313284198E-2</v>
      </c>
      <c r="I2164" s="1">
        <v>0.87603589674418403</v>
      </c>
      <c r="J2164" s="1">
        <v>0.98867787732524703</v>
      </c>
      <c r="K2164" s="1">
        <v>-0.38228373592663301</v>
      </c>
      <c r="L2164" s="2">
        <v>1.32533726457638E-5</v>
      </c>
      <c r="M2164" s="1">
        <v>1.01165449912586E-4</v>
      </c>
    </row>
    <row r="2165" spans="1:13" x14ac:dyDescent="0.2">
      <c r="A2165" s="1" t="s">
        <v>2174</v>
      </c>
      <c r="B2165" s="1">
        <v>0.28254403759998598</v>
      </c>
      <c r="C2165" s="1">
        <v>1.5043714863075301E-4</v>
      </c>
      <c r="D2165" s="1">
        <v>1.03332428380572E-3</v>
      </c>
      <c r="E2165" s="1">
        <v>0.26437096945212302</v>
      </c>
      <c r="F2165" s="1">
        <v>4.0602147802592397E-4</v>
      </c>
      <c r="G2165" s="1">
        <v>2.5258552974187901E-3</v>
      </c>
      <c r="H2165" s="1">
        <v>-1.81730681478635E-2</v>
      </c>
      <c r="I2165" s="1">
        <v>0.807894918166288</v>
      </c>
      <c r="J2165" s="1">
        <v>0.98054611024189497</v>
      </c>
      <c r="K2165" s="1">
        <v>-0.27473376672251099</v>
      </c>
      <c r="L2165" s="2">
        <v>1.3052108915385299E-5</v>
      </c>
      <c r="M2165" s="2">
        <v>9.9795307465883594E-5</v>
      </c>
    </row>
    <row r="2166" spans="1:13" x14ac:dyDescent="0.2">
      <c r="A2166" s="1" t="s">
        <v>2175</v>
      </c>
      <c r="B2166" s="1">
        <v>0.47864656513643</v>
      </c>
      <c r="C2166" s="2">
        <v>7.64538009328563E-5</v>
      </c>
      <c r="D2166" s="1">
        <v>5.7248878428075396E-4</v>
      </c>
      <c r="E2166" s="1">
        <v>0.43006204393622499</v>
      </c>
      <c r="F2166" s="1">
        <v>4.10408597563115E-4</v>
      </c>
      <c r="G2166" s="1">
        <v>2.55196769353479E-3</v>
      </c>
      <c r="H2166" s="1">
        <v>-4.85845212002044E-2</v>
      </c>
      <c r="I2166" s="1">
        <v>0.69029790607960195</v>
      </c>
      <c r="J2166" s="1">
        <v>0.94979025526681804</v>
      </c>
      <c r="K2166" s="1">
        <v>-0.46021549769411102</v>
      </c>
      <c r="L2166" s="2">
        <v>9.8059371244244897E-6</v>
      </c>
      <c r="M2166" s="2">
        <v>7.7030648284670994E-5</v>
      </c>
    </row>
    <row r="2167" spans="1:13" x14ac:dyDescent="0.2">
      <c r="A2167" s="1" t="s">
        <v>2176</v>
      </c>
      <c r="B2167" s="1">
        <v>-0.179732960559395</v>
      </c>
      <c r="C2167" s="1">
        <v>4.3425351111163898E-2</v>
      </c>
      <c r="D2167" s="1">
        <v>0.11271827248299</v>
      </c>
      <c r="E2167" s="1">
        <v>-0.31442030761839401</v>
      </c>
      <c r="F2167" s="1">
        <v>4.1174052441740199E-4</v>
      </c>
      <c r="G2167" s="1">
        <v>2.5585053468850402E-3</v>
      </c>
      <c r="H2167" s="1">
        <v>-0.13468734705899901</v>
      </c>
      <c r="I2167" s="1">
        <v>0.130135864186673</v>
      </c>
      <c r="J2167" s="1">
        <v>0.582116004058155</v>
      </c>
      <c r="K2167" s="1">
        <v>0.25001848104965402</v>
      </c>
      <c r="L2167" s="1">
        <v>1.95042262746225E-3</v>
      </c>
      <c r="M2167" s="1">
        <v>7.79885559323932E-3</v>
      </c>
    </row>
    <row r="2168" spans="1:13" x14ac:dyDescent="0.2">
      <c r="A2168" s="1" t="s">
        <v>2177</v>
      </c>
      <c r="B2168" s="1">
        <v>1.26422423841137</v>
      </c>
      <c r="C2168" s="2">
        <v>1.26146662104907E-8</v>
      </c>
      <c r="D2168" s="2">
        <v>2.4388354673615399E-7</v>
      </c>
      <c r="E2168" s="1">
        <v>0.78467090461767197</v>
      </c>
      <c r="F2168" s="1">
        <v>4.11840263180217E-4</v>
      </c>
      <c r="G2168" s="1">
        <v>2.5585053468850402E-3</v>
      </c>
      <c r="H2168" s="1">
        <v>-0.47955333379369602</v>
      </c>
      <c r="I2168" s="1">
        <v>3.08871186172598E-2</v>
      </c>
      <c r="J2168" s="1">
        <v>0.30961390643000303</v>
      </c>
      <c r="K2168" s="1">
        <v>-1.0350158793061499</v>
      </c>
      <c r="L2168" s="2">
        <v>1.7473066517285799E-6</v>
      </c>
      <c r="M2168" s="2">
        <v>1.6033490990344601E-5</v>
      </c>
    </row>
    <row r="2169" spans="1:13" x14ac:dyDescent="0.2">
      <c r="A2169" s="1" t="s">
        <v>2177</v>
      </c>
      <c r="B2169" s="1">
        <v>1.26422423841137</v>
      </c>
      <c r="C2169" s="2">
        <v>1.26146662104907E-8</v>
      </c>
      <c r="D2169" s="2">
        <v>2.4388354673615399E-7</v>
      </c>
      <c r="E2169" s="1">
        <v>0.78467090461767197</v>
      </c>
      <c r="F2169" s="1">
        <v>4.11840263180217E-4</v>
      </c>
      <c r="G2169" s="1">
        <v>2.5585053468850402E-3</v>
      </c>
      <c r="H2169" s="1">
        <v>-0.47955333379369602</v>
      </c>
      <c r="I2169" s="1">
        <v>3.08871186172598E-2</v>
      </c>
      <c r="J2169" s="1">
        <v>0.30961390643000303</v>
      </c>
      <c r="K2169" s="1">
        <v>-1.0350158793061499</v>
      </c>
      <c r="L2169" s="2">
        <v>1.7473066517285799E-6</v>
      </c>
      <c r="M2169" s="2">
        <v>1.6033490990344601E-5</v>
      </c>
    </row>
    <row r="2170" spans="1:13" x14ac:dyDescent="0.2">
      <c r="A2170" s="1" t="s">
        <v>2178</v>
      </c>
      <c r="B2170" s="1">
        <v>-0.54802781595511396</v>
      </c>
      <c r="C2170" s="1">
        <v>0.14479489547827101</v>
      </c>
      <c r="D2170" s="1">
        <v>0.27995260915486497</v>
      </c>
      <c r="E2170" s="1">
        <v>-1.3267864939330301</v>
      </c>
      <c r="F2170" s="1">
        <v>4.13418372463841E-4</v>
      </c>
      <c r="G2170" s="1">
        <v>2.56712395933246E-3</v>
      </c>
      <c r="H2170" s="1">
        <v>-0.77875867797791598</v>
      </c>
      <c r="I2170" s="1">
        <v>3.7410577361066601E-2</v>
      </c>
      <c r="J2170" s="1" t="s">
        <v>17</v>
      </c>
      <c r="K2170" s="1">
        <v>1.2288335404164901</v>
      </c>
      <c r="L2170" s="1">
        <v>4.2223205639830797E-3</v>
      </c>
      <c r="M2170" s="1">
        <v>1.51284239014294E-2</v>
      </c>
    </row>
    <row r="2171" spans="1:13" x14ac:dyDescent="0.2">
      <c r="A2171" s="1" t="s">
        <v>2179</v>
      </c>
      <c r="B2171" s="1">
        <v>0.4426224898651</v>
      </c>
      <c r="C2171" s="1">
        <v>1.46614438770105E-3</v>
      </c>
      <c r="D2171" s="1">
        <v>7.1583595358872603E-3</v>
      </c>
      <c r="E2171" s="1">
        <v>0.49315428618799501</v>
      </c>
      <c r="F2171" s="1">
        <v>4.1506533265768498E-4</v>
      </c>
      <c r="G2171" s="1">
        <v>2.5761619539860798E-3</v>
      </c>
      <c r="H2171" s="1">
        <v>5.0531796322894999E-2</v>
      </c>
      <c r="I2171" s="1">
        <v>0.71777128140761104</v>
      </c>
      <c r="J2171" s="1">
        <v>0.95690774658630096</v>
      </c>
      <c r="K2171" s="1">
        <v>-0.4751484869732</v>
      </c>
      <c r="L2171" s="2">
        <v>7.9795550368186102E-5</v>
      </c>
      <c r="M2171" s="1">
        <v>4.9552496402455995E-4</v>
      </c>
    </row>
    <row r="2172" spans="1:13" x14ac:dyDescent="0.2">
      <c r="A2172" s="1" t="s">
        <v>2180</v>
      </c>
      <c r="B2172" s="1">
        <v>0.21779621940062399</v>
      </c>
      <c r="C2172" s="1">
        <v>7.2663181288785406E-2</v>
      </c>
      <c r="D2172" s="1">
        <v>0.16768234735412399</v>
      </c>
      <c r="E2172" s="1">
        <v>0.44910834773444902</v>
      </c>
      <c r="F2172" s="1">
        <v>4.1792775532795802E-4</v>
      </c>
      <c r="G2172" s="1">
        <v>2.5927320773135101E-3</v>
      </c>
      <c r="H2172" s="1">
        <v>0.231312128333825</v>
      </c>
      <c r="I2172" s="1">
        <v>6.7073053741389305E-2</v>
      </c>
      <c r="J2172" s="1" t="s">
        <v>17</v>
      </c>
      <c r="K2172" s="1">
        <v>-0.32471807262771402</v>
      </c>
      <c r="L2172" s="1">
        <v>4.0447589023158799E-3</v>
      </c>
      <c r="M2172" s="1">
        <v>1.45833967762398E-2</v>
      </c>
    </row>
    <row r="2173" spans="1:13" x14ac:dyDescent="0.2">
      <c r="A2173" s="1" t="s">
        <v>2181</v>
      </c>
      <c r="B2173" s="1">
        <v>-0.75875536131644505</v>
      </c>
      <c r="C2173" s="1">
        <v>1.33121817972539E-4</v>
      </c>
      <c r="D2173" s="1">
        <v>9.3102244419879905E-4</v>
      </c>
      <c r="E2173" s="1">
        <v>-0.71821497305680604</v>
      </c>
      <c r="F2173" s="1">
        <v>4.1935652692255899E-4</v>
      </c>
      <c r="G2173" s="1">
        <v>2.6003969706313202E-3</v>
      </c>
      <c r="H2173" s="1">
        <v>4.05403882596388E-2</v>
      </c>
      <c r="I2173" s="1">
        <v>0.83244439479863797</v>
      </c>
      <c r="J2173" s="1" t="s">
        <v>17</v>
      </c>
      <c r="K2173" s="1">
        <v>0.76774186549758505</v>
      </c>
      <c r="L2173" s="2">
        <v>1.7032092502032098E-5</v>
      </c>
      <c r="M2173" s="1">
        <v>1.2636269275374901E-4</v>
      </c>
    </row>
    <row r="2174" spans="1:13" x14ac:dyDescent="0.2">
      <c r="A2174" s="1" t="s">
        <v>2182</v>
      </c>
      <c r="B2174" s="1">
        <v>-0.44584858084665502</v>
      </c>
      <c r="C2174" s="1">
        <v>1.4490571135420201E-3</v>
      </c>
      <c r="D2174" s="1">
        <v>7.0903681890259898E-3</v>
      </c>
      <c r="E2174" s="1">
        <v>-0.50646311667667399</v>
      </c>
      <c r="F2174" s="1">
        <v>4.2070729042121299E-4</v>
      </c>
      <c r="G2174" s="1">
        <v>2.6075713035043002E-3</v>
      </c>
      <c r="H2174" s="1">
        <v>-6.0614535830019703E-2</v>
      </c>
      <c r="I2174" s="1">
        <v>0.65716823847658201</v>
      </c>
      <c r="J2174" s="1" t="s">
        <v>17</v>
      </c>
      <c r="K2174" s="1">
        <v>0.48269176020967602</v>
      </c>
      <c r="L2174" s="2">
        <v>9.3156435482869506E-5</v>
      </c>
      <c r="M2174" s="1">
        <v>5.6848570100571005E-4</v>
      </c>
    </row>
    <row r="2175" spans="1:13" x14ac:dyDescent="0.2">
      <c r="A2175" s="1" t="s">
        <v>2183</v>
      </c>
      <c r="B2175" s="1">
        <v>-0.74611998768434395</v>
      </c>
      <c r="C2175" s="1">
        <v>1.0880691804797801E-3</v>
      </c>
      <c r="D2175" s="1">
        <v>5.5967350506635899E-3</v>
      </c>
      <c r="E2175" s="1">
        <v>-0.82930600293781198</v>
      </c>
      <c r="F2175" s="1">
        <v>4.2149353567554E-4</v>
      </c>
      <c r="G2175" s="1">
        <v>2.6112417200967099E-3</v>
      </c>
      <c r="H2175" s="1">
        <v>-8.3186015253468595E-2</v>
      </c>
      <c r="I2175" s="1">
        <v>0.69786259187209099</v>
      </c>
      <c r="J2175" s="1" t="s">
        <v>17</v>
      </c>
      <c r="K2175" s="1">
        <v>0.82575192037805401</v>
      </c>
      <c r="L2175" s="1">
        <v>1.01974223826049E-4</v>
      </c>
      <c r="M2175" s="1">
        <v>6.1628095286788505E-4</v>
      </c>
    </row>
    <row r="2176" spans="1:13" x14ac:dyDescent="0.2">
      <c r="A2176" s="1" t="s">
        <v>2184</v>
      </c>
      <c r="B2176" s="1">
        <v>0.26415732110419898</v>
      </c>
      <c r="C2176" s="1">
        <v>6.4265825761148296E-3</v>
      </c>
      <c r="D2176" s="1">
        <v>2.4308895785925998E-2</v>
      </c>
      <c r="E2176" s="1">
        <v>0.34892071323948898</v>
      </c>
      <c r="F2176" s="1">
        <v>4.22041986915664E-4</v>
      </c>
      <c r="G2176" s="1">
        <v>2.6134362521570099E-3</v>
      </c>
      <c r="H2176" s="1">
        <v>8.47633921352903E-2</v>
      </c>
      <c r="I2176" s="1">
        <v>0.39058246062178698</v>
      </c>
      <c r="J2176" s="1">
        <v>0.82463695050123997</v>
      </c>
      <c r="K2176" s="1">
        <v>-0.30677575501743098</v>
      </c>
      <c r="L2176" s="1">
        <v>2.8610167541086301E-4</v>
      </c>
      <c r="M2176" s="1">
        <v>1.49710673883112E-3</v>
      </c>
    </row>
    <row r="2177" spans="1:13" x14ac:dyDescent="0.2">
      <c r="A2177" s="1" t="s">
        <v>2185</v>
      </c>
      <c r="B2177" s="1">
        <v>-0.10037732250265</v>
      </c>
      <c r="C2177" s="1">
        <v>0.30204415772668702</v>
      </c>
      <c r="D2177" s="1">
        <v>0.47046026002665797</v>
      </c>
      <c r="E2177" s="1">
        <v>-0.34897169515141602</v>
      </c>
      <c r="F2177" s="1">
        <v>4.2469141368060501E-4</v>
      </c>
      <c r="G2177" s="1">
        <v>2.62863277943249E-3</v>
      </c>
      <c r="H2177" s="1">
        <v>-0.24859437264876599</v>
      </c>
      <c r="I2177" s="1">
        <v>9.6544143375201993E-3</v>
      </c>
      <c r="J2177" s="1">
        <v>0.177133957972299</v>
      </c>
      <c r="K2177" s="1">
        <v>0.224232695348734</v>
      </c>
      <c r="L2177" s="1">
        <v>2.2293836835785098E-2</v>
      </c>
      <c r="M2177" s="1">
        <v>6.0116001896927E-2</v>
      </c>
    </row>
    <row r="2178" spans="1:13" x14ac:dyDescent="0.2">
      <c r="A2178" s="1" t="s">
        <v>2186</v>
      </c>
      <c r="B2178" s="1">
        <v>1.40176950815734</v>
      </c>
      <c r="C2178" s="2">
        <v>7.7452388854647605E-6</v>
      </c>
      <c r="D2178" s="2">
        <v>7.6519775655516803E-5</v>
      </c>
      <c r="E2178" s="1">
        <v>1.12895508026625</v>
      </c>
      <c r="F2178" s="1">
        <v>4.25757165814581E-4</v>
      </c>
      <c r="G2178" s="1">
        <v>2.63401766583954E-3</v>
      </c>
      <c r="H2178" s="1">
        <v>-0.27281442789108201</v>
      </c>
      <c r="I2178" s="1">
        <v>0.40958066029167101</v>
      </c>
      <c r="J2178" s="1" t="s">
        <v>17</v>
      </c>
      <c r="K2178" s="1">
        <v>-1.4164680933317599</v>
      </c>
      <c r="L2178" s="2">
        <v>9.5188435940767395E-7</v>
      </c>
      <c r="M2178" s="2">
        <v>9.2400630653864207E-6</v>
      </c>
    </row>
    <row r="2179" spans="1:13" x14ac:dyDescent="0.2">
      <c r="A2179" s="1" t="s">
        <v>2187</v>
      </c>
      <c r="B2179" s="1">
        <v>1.13740302622881</v>
      </c>
      <c r="C2179" s="2">
        <v>7.4332358141468797E-6</v>
      </c>
      <c r="D2179" s="2">
        <v>7.3871212049601495E-5</v>
      </c>
      <c r="E2179" s="1">
        <v>0.89883762329935302</v>
      </c>
      <c r="F2179" s="1">
        <v>4.2734380657380401E-4</v>
      </c>
      <c r="G2179" s="1">
        <v>2.64261868623948E-3</v>
      </c>
      <c r="H2179" s="1">
        <v>-0.23856540292946099</v>
      </c>
      <c r="I2179" s="1">
        <v>0.35493120698781899</v>
      </c>
      <c r="J2179" s="1" t="s">
        <v>17</v>
      </c>
      <c r="K2179" s="1">
        <v>-1.07528152773901</v>
      </c>
      <c r="L2179" s="2">
        <v>3.7885670076543299E-6</v>
      </c>
      <c r="M2179" s="2">
        <v>3.2590205872598698E-5</v>
      </c>
    </row>
    <row r="2180" spans="1:13" x14ac:dyDescent="0.2">
      <c r="A2180" s="1" t="s">
        <v>2188</v>
      </c>
      <c r="B2180" s="1">
        <v>1.64849665073371</v>
      </c>
      <c r="C2180" s="2">
        <v>1.09951839798329E-5</v>
      </c>
      <c r="D2180" s="1">
        <v>1.0441157066523E-4</v>
      </c>
      <c r="E2180" s="1">
        <v>1.32242577012024</v>
      </c>
      <c r="F2180" s="1">
        <v>4.27595508171731E-4</v>
      </c>
      <c r="G2180" s="1">
        <v>2.6429605686535602E-3</v>
      </c>
      <c r="H2180" s="1">
        <v>-0.326070880613473</v>
      </c>
      <c r="I2180" s="1">
        <v>0.38670147592808402</v>
      </c>
      <c r="J2180" s="1" t="s">
        <v>17</v>
      </c>
      <c r="K2180" s="1">
        <v>-1.82524537946017</v>
      </c>
      <c r="L2180" s="2">
        <v>6.3533237728750402E-6</v>
      </c>
      <c r="M2180" s="2">
        <v>5.1771308350649399E-5</v>
      </c>
    </row>
    <row r="2181" spans="1:13" x14ac:dyDescent="0.2">
      <c r="A2181" s="1" t="s">
        <v>2189</v>
      </c>
      <c r="B2181" s="1">
        <v>-0.21226598508126901</v>
      </c>
      <c r="C2181" s="1">
        <v>3.0590142602942901E-3</v>
      </c>
      <c r="D2181" s="1">
        <v>1.3117302704435899E-2</v>
      </c>
      <c r="E2181" s="1">
        <v>-0.25874088954952401</v>
      </c>
      <c r="F2181" s="1">
        <v>4.2894082689476202E-4</v>
      </c>
      <c r="G2181" s="1">
        <v>2.6500586623948198E-3</v>
      </c>
      <c r="H2181" s="1">
        <v>-4.6474904468255203E-2</v>
      </c>
      <c r="I2181" s="1">
        <v>0.51434050178806601</v>
      </c>
      <c r="J2181" s="1">
        <v>0.89358261683602302</v>
      </c>
      <c r="K2181" s="1">
        <v>0.23560273674295701</v>
      </c>
      <c r="L2181" s="1">
        <v>1.50743225512778E-4</v>
      </c>
      <c r="M2181" s="1">
        <v>8.6502839671600401E-4</v>
      </c>
    </row>
    <row r="2182" spans="1:13" x14ac:dyDescent="0.2">
      <c r="A2182" s="1" t="s">
        <v>2190</v>
      </c>
      <c r="B2182" s="1">
        <v>-0.93731977612939998</v>
      </c>
      <c r="C2182" s="1">
        <v>5.1326983542528603E-3</v>
      </c>
      <c r="D2182" s="1">
        <v>2.01946166826978E-2</v>
      </c>
      <c r="E2182" s="1">
        <v>-1.18627125797038</v>
      </c>
      <c r="F2182" s="1">
        <v>4.3245871308998299E-4</v>
      </c>
      <c r="G2182" s="1">
        <v>2.6705665182830702E-3</v>
      </c>
      <c r="H2182" s="1">
        <v>-0.24895148184097801</v>
      </c>
      <c r="I2182" s="1">
        <v>0.44076341463383301</v>
      </c>
      <c r="J2182" s="1" t="s">
        <v>17</v>
      </c>
      <c r="K2182" s="1">
        <v>1.23056290561147</v>
      </c>
      <c r="L2182" s="1">
        <v>2.3769743675312399E-4</v>
      </c>
      <c r="M2182" s="1">
        <v>1.2776585551149699E-3</v>
      </c>
    </row>
    <row r="2183" spans="1:13" x14ac:dyDescent="0.2">
      <c r="A2183" s="1" t="s">
        <v>2191</v>
      </c>
      <c r="B2183" s="1">
        <v>-0.333529684969673</v>
      </c>
      <c r="C2183" s="1">
        <v>2.7965185420789299E-3</v>
      </c>
      <c r="D2183" s="1">
        <v>1.22373832527525E-2</v>
      </c>
      <c r="E2183" s="1">
        <v>-0.39609136326667899</v>
      </c>
      <c r="F2183" s="1">
        <v>4.35244852877261E-4</v>
      </c>
      <c r="G2183" s="1">
        <v>2.68653887170478E-3</v>
      </c>
      <c r="H2183" s="1">
        <v>-6.2561678297005999E-2</v>
      </c>
      <c r="I2183" s="1">
        <v>0.57267762811830603</v>
      </c>
      <c r="J2183" s="1">
        <v>0.91311100983840898</v>
      </c>
      <c r="K2183" s="1">
        <v>0.368058484229425</v>
      </c>
      <c r="L2183" s="1">
        <v>1.4417340413534399E-4</v>
      </c>
      <c r="M2183" s="1">
        <v>8.3229057895275104E-4</v>
      </c>
    </row>
    <row r="2184" spans="1:13" x14ac:dyDescent="0.2">
      <c r="A2184" s="1" t="s">
        <v>2192</v>
      </c>
      <c r="B2184" s="1">
        <v>-0.297037546155062</v>
      </c>
      <c r="C2184" s="1">
        <v>2.0937288713246498E-2</v>
      </c>
      <c r="D2184" s="1">
        <v>6.3594264656058302E-2</v>
      </c>
      <c r="E2184" s="1">
        <v>-0.45950895572598999</v>
      </c>
      <c r="F2184" s="1">
        <v>4.3545191146405099E-4</v>
      </c>
      <c r="G2184" s="1">
        <v>2.68658455784515E-3</v>
      </c>
      <c r="H2184" s="1">
        <v>-0.16247140957092801</v>
      </c>
      <c r="I2184" s="1">
        <v>0.199508482421211</v>
      </c>
      <c r="J2184" s="1" t="s">
        <v>17</v>
      </c>
      <c r="K2184" s="1">
        <v>0.38131736476690797</v>
      </c>
      <c r="L2184" s="1">
        <v>9.9168460047160002E-4</v>
      </c>
      <c r="M2184" s="1">
        <v>4.3608125573807097E-3</v>
      </c>
    </row>
    <row r="2185" spans="1:13" x14ac:dyDescent="0.2">
      <c r="A2185" s="1" t="s">
        <v>2193</v>
      </c>
      <c r="B2185" s="1">
        <v>1.1505729011353201</v>
      </c>
      <c r="C2185" s="1">
        <v>6.5027687096010501E-4</v>
      </c>
      <c r="D2185" s="1">
        <v>3.60235717399719E-3</v>
      </c>
      <c r="E2185" s="1">
        <v>1.1672346075620701</v>
      </c>
      <c r="F2185" s="1">
        <v>4.3605541117118702E-4</v>
      </c>
      <c r="G2185" s="1">
        <v>2.6890749829145198E-3</v>
      </c>
      <c r="H2185" s="1">
        <v>1.6661706426749402E-2</v>
      </c>
      <c r="I2185" s="1">
        <v>0.959364237347755</v>
      </c>
      <c r="J2185" s="1" t="s">
        <v>17</v>
      </c>
      <c r="K2185" s="1">
        <v>-1.8228540629356</v>
      </c>
      <c r="L2185" s="2">
        <v>2.2308984881299302E-5</v>
      </c>
      <c r="M2185" s="1">
        <v>1.6091247354078201E-4</v>
      </c>
    </row>
    <row r="2186" spans="1:13" x14ac:dyDescent="0.2">
      <c r="A2186" s="1" t="s">
        <v>2194</v>
      </c>
      <c r="B2186" s="1">
        <v>0.25152299176786902</v>
      </c>
      <c r="C2186" s="2">
        <v>3.1840272315794401E-6</v>
      </c>
      <c r="D2186" s="2">
        <v>3.4946386972375998E-5</v>
      </c>
      <c r="E2186" s="1">
        <v>0.19278717668395001</v>
      </c>
      <c r="F2186" s="1">
        <v>4.3763533368074999E-4</v>
      </c>
      <c r="G2186" s="1">
        <v>2.69758179111689E-3</v>
      </c>
      <c r="H2186" s="1">
        <v>-5.8735815083918098E-2</v>
      </c>
      <c r="I2186" s="1">
        <v>0.28247394807541698</v>
      </c>
      <c r="J2186" s="1">
        <v>0.76454343761018195</v>
      </c>
      <c r="K2186" s="1">
        <v>-0.22337931517318799</v>
      </c>
      <c r="L2186" s="2">
        <v>2.1789992465772202E-6</v>
      </c>
      <c r="M2186" s="2">
        <v>1.9692598315814499E-5</v>
      </c>
    </row>
    <row r="2187" spans="1:13" x14ac:dyDescent="0.2">
      <c r="A2187" s="1" t="s">
        <v>2195</v>
      </c>
      <c r="B2187" s="1">
        <v>0.402879517085584</v>
      </c>
      <c r="C2187" s="1">
        <v>2.72880457393357E-4</v>
      </c>
      <c r="D2187" s="1">
        <v>1.7172627882298399E-3</v>
      </c>
      <c r="E2187" s="1">
        <v>0.40219044924117298</v>
      </c>
      <c r="F2187" s="1">
        <v>4.3930943296302999E-4</v>
      </c>
      <c r="G2187" s="1">
        <v>2.7059924527056498E-3</v>
      </c>
      <c r="H2187" s="1">
        <v>-6.8906784441122998E-4</v>
      </c>
      <c r="I2187" s="1">
        <v>0.99519971547922703</v>
      </c>
      <c r="J2187" s="1" t="s">
        <v>17</v>
      </c>
      <c r="K2187" s="1">
        <v>-0.40761139918922501</v>
      </c>
      <c r="L2187" s="2">
        <v>1.80744074008891E-5</v>
      </c>
      <c r="M2187" s="1">
        <v>1.3344791937693501E-4</v>
      </c>
    </row>
    <row r="2188" spans="1:13" x14ac:dyDescent="0.2">
      <c r="A2188" s="1" t="s">
        <v>2196</v>
      </c>
      <c r="B2188" s="1">
        <v>0.44785341965295999</v>
      </c>
      <c r="C2188" s="2">
        <v>3.8482900871222102E-7</v>
      </c>
      <c r="D2188" s="2">
        <v>5.2893351800118903E-6</v>
      </c>
      <c r="E2188" s="1">
        <v>0.31490283924356499</v>
      </c>
      <c r="F2188" s="1">
        <v>4.3940201465233699E-4</v>
      </c>
      <c r="G2188" s="1">
        <v>2.7059924527056498E-3</v>
      </c>
      <c r="H2188" s="1">
        <v>-0.132950580409395</v>
      </c>
      <c r="I2188" s="1">
        <v>0.138887861662569</v>
      </c>
      <c r="J2188" s="1">
        <v>0.59602025867088604</v>
      </c>
      <c r="K2188" s="1">
        <v>-0.38499900869595599</v>
      </c>
      <c r="L2188" s="2">
        <v>1.1330978189178899E-6</v>
      </c>
      <c r="M2188" s="2">
        <v>1.07710853484558E-5</v>
      </c>
    </row>
    <row r="2189" spans="1:13" x14ac:dyDescent="0.2">
      <c r="A2189" s="1" t="s">
        <v>2197</v>
      </c>
      <c r="B2189" s="1">
        <v>-0.63251553519424497</v>
      </c>
      <c r="C2189" s="2">
        <v>2.0040230698848099E-10</v>
      </c>
      <c r="D2189" s="2">
        <v>5.5258472189282799E-9</v>
      </c>
      <c r="E2189" s="1">
        <v>-0.35230061874260798</v>
      </c>
      <c r="F2189" s="1">
        <v>4.4047091703506598E-4</v>
      </c>
      <c r="G2189" s="1">
        <v>2.7113342450246301E-3</v>
      </c>
      <c r="H2189" s="1">
        <v>0.28021491645163699</v>
      </c>
      <c r="I2189" s="1">
        <v>4.7209485146550399E-3</v>
      </c>
      <c r="J2189" s="1">
        <v>0.12540924581874999</v>
      </c>
      <c r="K2189" s="1">
        <v>0.50206082535528695</v>
      </c>
      <c r="L2189" s="2">
        <v>1.0728651033097399E-6</v>
      </c>
      <c r="M2189" s="2">
        <v>1.02694916465034E-5</v>
      </c>
    </row>
    <row r="2190" spans="1:13" x14ac:dyDescent="0.2">
      <c r="A2190" s="1" t="s">
        <v>2198</v>
      </c>
      <c r="B2190" s="1">
        <v>-0.240523711343295</v>
      </c>
      <c r="C2190" s="1">
        <v>1.2472525787820001E-3</v>
      </c>
      <c r="D2190" s="1">
        <v>6.2623248880935203E-3</v>
      </c>
      <c r="E2190" s="1">
        <v>-0.26414806542990898</v>
      </c>
      <c r="F2190" s="1">
        <v>4.4089351967247599E-4</v>
      </c>
      <c r="G2190" s="1">
        <v>2.7125292199378301E-3</v>
      </c>
      <c r="H2190" s="1">
        <v>-2.3624354086614199E-2</v>
      </c>
      <c r="I2190" s="1">
        <v>0.75065212089555799</v>
      </c>
      <c r="J2190" s="1">
        <v>0.96707174955679298</v>
      </c>
      <c r="K2190" s="1">
        <v>0.25352001011115</v>
      </c>
      <c r="L2190" s="2">
        <v>6.3858580205015703E-5</v>
      </c>
      <c r="M2190" s="1">
        <v>4.0665498644444002E-4</v>
      </c>
    </row>
    <row r="2191" spans="1:13" x14ac:dyDescent="0.2">
      <c r="A2191" s="1" t="s">
        <v>2199</v>
      </c>
      <c r="B2191" s="1">
        <v>-0.41023248694883502</v>
      </c>
      <c r="C2191" s="1">
        <v>2.7401973601141098E-2</v>
      </c>
      <c r="D2191" s="1">
        <v>7.8685650187143394E-2</v>
      </c>
      <c r="E2191" s="1">
        <v>-0.66264773664102605</v>
      </c>
      <c r="F2191" s="1">
        <v>4.4106821739179399E-4</v>
      </c>
      <c r="G2191" s="1">
        <v>2.7125292199378301E-3</v>
      </c>
      <c r="H2191" s="1">
        <v>-0.25241524969219098</v>
      </c>
      <c r="I2191" s="1">
        <v>0.161820434491701</v>
      </c>
      <c r="J2191" s="1" t="s">
        <v>17</v>
      </c>
      <c r="K2191" s="1">
        <v>0.55013343058130904</v>
      </c>
      <c r="L2191" s="1">
        <v>1.4598625124165E-3</v>
      </c>
      <c r="M2191" s="1">
        <v>6.0720921857541502E-3</v>
      </c>
    </row>
    <row r="2192" spans="1:13" x14ac:dyDescent="0.2">
      <c r="A2192" s="1" t="s">
        <v>2200</v>
      </c>
      <c r="B2192" s="1">
        <v>-0.66100677625482296</v>
      </c>
      <c r="C2192" s="1">
        <v>2.5111333424600101E-2</v>
      </c>
      <c r="D2192" s="1">
        <v>7.3520039721805597E-2</v>
      </c>
      <c r="E2192" s="1">
        <v>-1.0388418686301399</v>
      </c>
      <c r="F2192" s="1">
        <v>4.4738033042082898E-4</v>
      </c>
      <c r="G2192" s="1">
        <v>2.7500912408143798E-3</v>
      </c>
      <c r="H2192" s="1">
        <v>-0.37783509237531998</v>
      </c>
      <c r="I2192" s="1">
        <v>0.189359739830461</v>
      </c>
      <c r="J2192" s="1" t="s">
        <v>17</v>
      </c>
      <c r="K2192" s="1">
        <v>0.93587733246052196</v>
      </c>
      <c r="L2192" s="1">
        <v>1.11026819365653E-3</v>
      </c>
      <c r="M2192" s="1">
        <v>4.8024336489766103E-3</v>
      </c>
    </row>
    <row r="2193" spans="1:13" x14ac:dyDescent="0.2">
      <c r="A2193" s="1" t="s">
        <v>2201</v>
      </c>
      <c r="B2193" s="1">
        <v>0.63576748529673999</v>
      </c>
      <c r="C2193" s="1">
        <v>3.6262955561761402E-3</v>
      </c>
      <c r="D2193" s="1">
        <v>1.51538611813373E-2</v>
      </c>
      <c r="E2193" s="1">
        <v>0.77111395716297504</v>
      </c>
      <c r="F2193" s="1">
        <v>4.4888167037080898E-4</v>
      </c>
      <c r="G2193" s="1">
        <v>2.7580601627897701E-3</v>
      </c>
      <c r="H2193" s="1">
        <v>0.135346471866235</v>
      </c>
      <c r="I2193" s="1">
        <v>0.538679634981584</v>
      </c>
      <c r="J2193" s="1">
        <v>0.90459481359670002</v>
      </c>
      <c r="K2193" s="1">
        <v>-0.73079959565712005</v>
      </c>
      <c r="L2193" s="1">
        <v>1.9610058079307999E-4</v>
      </c>
      <c r="M2193" s="1">
        <v>1.08197492531441E-3</v>
      </c>
    </row>
    <row r="2194" spans="1:13" x14ac:dyDescent="0.2">
      <c r="A2194" s="1" t="s">
        <v>2202</v>
      </c>
      <c r="B2194" s="1">
        <v>1.0741644852501699</v>
      </c>
      <c r="C2194" s="1">
        <v>3.1393255085424301E-3</v>
      </c>
      <c r="D2194" s="1">
        <v>1.3401892145605001E-2</v>
      </c>
      <c r="E2194" s="1">
        <v>1.29058471556041</v>
      </c>
      <c r="F2194" s="1">
        <v>4.4959925680827502E-4</v>
      </c>
      <c r="G2194" s="1">
        <v>2.7612083978147701E-3</v>
      </c>
      <c r="H2194" s="1">
        <v>0.216420230310235</v>
      </c>
      <c r="I2194" s="1">
        <v>0.55858097736962298</v>
      </c>
      <c r="J2194" s="1" t="s">
        <v>17</v>
      </c>
      <c r="K2194" s="1">
        <v>-1.3923129706301201</v>
      </c>
      <c r="L2194" s="1">
        <v>2.0145853620406499E-4</v>
      </c>
      <c r="M2194" s="1">
        <v>1.1079816735253499E-3</v>
      </c>
    </row>
    <row r="2195" spans="1:13" x14ac:dyDescent="0.2">
      <c r="A2195" s="1" t="s">
        <v>2203</v>
      </c>
      <c r="B2195" s="1">
        <v>0.625555538157057</v>
      </c>
      <c r="C2195" s="1">
        <v>3.7786182677492898E-3</v>
      </c>
      <c r="D2195" s="1">
        <v>1.5712326146735001E-2</v>
      </c>
      <c r="E2195" s="1">
        <v>0.76923000590166601</v>
      </c>
      <c r="F2195" s="1">
        <v>4.51153233403666E-4</v>
      </c>
      <c r="G2195" s="1">
        <v>2.7694880970254299E-3</v>
      </c>
      <c r="H2195" s="1">
        <v>0.14367446774461001</v>
      </c>
      <c r="I2195" s="1">
        <v>0.51432859338528103</v>
      </c>
      <c r="J2195" s="1" t="s">
        <v>17</v>
      </c>
      <c r="K2195" s="1">
        <v>-0.72246896327576704</v>
      </c>
      <c r="L2195" s="1">
        <v>1.9228728500921601E-4</v>
      </c>
      <c r="M2195" s="1">
        <v>1.0643507466003099E-3</v>
      </c>
    </row>
    <row r="2196" spans="1:13" x14ac:dyDescent="0.2">
      <c r="A2196" s="1" t="s">
        <v>2204</v>
      </c>
      <c r="B2196" s="1">
        <v>-0.62482222912125596</v>
      </c>
      <c r="C2196" s="1">
        <v>1.18214130521383E-4</v>
      </c>
      <c r="D2196" s="1">
        <v>8.3941389989220904E-4</v>
      </c>
      <c r="E2196" s="1">
        <v>-0.57182268769114397</v>
      </c>
      <c r="F2196" s="1">
        <v>4.5248155384153201E-4</v>
      </c>
      <c r="G2196" s="1">
        <v>2.7763756445470401E-3</v>
      </c>
      <c r="H2196" s="1">
        <v>5.2999541430111402E-2</v>
      </c>
      <c r="I2196" s="1">
        <v>0.74285002285645296</v>
      </c>
      <c r="J2196" s="1">
        <v>0.96419082702890901</v>
      </c>
      <c r="K2196" s="1">
        <v>0.61270249879957095</v>
      </c>
      <c r="L2196" s="2">
        <v>1.5742908369094702E-5</v>
      </c>
      <c r="M2196" s="1">
        <v>1.1762287051433901E-4</v>
      </c>
    </row>
    <row r="2197" spans="1:13" x14ac:dyDescent="0.2">
      <c r="A2197" s="1" t="s">
        <v>2205</v>
      </c>
      <c r="B2197" s="1">
        <v>0.52868373274074898</v>
      </c>
      <c r="C2197" s="1">
        <v>7.31312739147413E-3</v>
      </c>
      <c r="D2197" s="1">
        <v>2.6938254086963001E-2</v>
      </c>
      <c r="E2197" s="1">
        <v>0.706952385729267</v>
      </c>
      <c r="F2197" s="1">
        <v>4.5303681675863401E-4</v>
      </c>
      <c r="G2197" s="1">
        <v>2.77851568199826E-3</v>
      </c>
      <c r="H2197" s="1">
        <v>0.17826865298851899</v>
      </c>
      <c r="I2197" s="1">
        <v>0.378571994515776</v>
      </c>
      <c r="J2197" s="1" t="s">
        <v>17</v>
      </c>
      <c r="K2197" s="1">
        <v>-0.63308720421016895</v>
      </c>
      <c r="L2197" s="1">
        <v>3.2731515644084699E-4</v>
      </c>
      <c r="M2197" s="1">
        <v>1.6851829704047001E-3</v>
      </c>
    </row>
    <row r="2198" spans="1:13" x14ac:dyDescent="0.2">
      <c r="A2198" s="1" t="s">
        <v>2206</v>
      </c>
      <c r="B2198" s="1">
        <v>0.32285366648498198</v>
      </c>
      <c r="C2198" s="1">
        <v>1.9009212694328301E-3</v>
      </c>
      <c r="D2198" s="1">
        <v>8.9062662261449304E-3</v>
      </c>
      <c r="E2198" s="1">
        <v>0.370590463189788</v>
      </c>
      <c r="F2198" s="1">
        <v>4.62141115867552E-4</v>
      </c>
      <c r="G2198" s="1">
        <v>2.8330618929903301E-3</v>
      </c>
      <c r="H2198" s="1">
        <v>4.7736796704805899E-2</v>
      </c>
      <c r="I2198" s="1">
        <v>0.65166958321572599</v>
      </c>
      <c r="J2198" s="1">
        <v>0.93311153945902603</v>
      </c>
      <c r="K2198" s="1">
        <v>-0.34898851116734297</v>
      </c>
      <c r="L2198" s="2">
        <v>9.1577545321591005E-5</v>
      </c>
      <c r="M2198" s="1">
        <v>5.6034214230359601E-4</v>
      </c>
    </row>
    <row r="2199" spans="1:13" x14ac:dyDescent="0.2">
      <c r="A2199" s="1" t="s">
        <v>2207</v>
      </c>
      <c r="B2199" s="1">
        <v>-0.37761066094009199</v>
      </c>
      <c r="C2199" s="2">
        <v>3.50508386297137E-9</v>
      </c>
      <c r="D2199" s="2">
        <v>7.6317813042302101E-8</v>
      </c>
      <c r="E2199" s="1">
        <v>-0.22720560134284801</v>
      </c>
      <c r="F2199" s="1">
        <v>4.6416304423496201E-4</v>
      </c>
      <c r="G2199" s="1">
        <v>2.84416116722479E-3</v>
      </c>
      <c r="H2199" s="1">
        <v>0.15040505959724401</v>
      </c>
      <c r="I2199" s="1">
        <v>1.8403167029772401E-2</v>
      </c>
      <c r="J2199" s="1">
        <v>0.242944247679618</v>
      </c>
      <c r="K2199" s="1">
        <v>0.306684302427637</v>
      </c>
      <c r="L2199" s="2">
        <v>1.0190820748499801E-6</v>
      </c>
      <c r="M2199" s="2">
        <v>9.8161582209814492E-6</v>
      </c>
    </row>
    <row r="2200" spans="1:13" x14ac:dyDescent="0.2">
      <c r="A2200" s="1" t="s">
        <v>2208</v>
      </c>
      <c r="B2200" s="1">
        <v>-0.42444316888641498</v>
      </c>
      <c r="C2200" s="2">
        <v>2.2606757508138002E-6</v>
      </c>
      <c r="D2200" s="2">
        <v>2.58670517882232E-5</v>
      </c>
      <c r="E2200" s="1">
        <v>-0.316092243980093</v>
      </c>
      <c r="F2200" s="1">
        <v>4.64861620738381E-4</v>
      </c>
      <c r="G2200" s="1">
        <v>2.84714518373038E-3</v>
      </c>
      <c r="H2200" s="1">
        <v>0.10835092490632101</v>
      </c>
      <c r="I2200" s="1">
        <v>0.22643338532343399</v>
      </c>
      <c r="J2200" s="1">
        <v>0.71461848283562002</v>
      </c>
      <c r="K2200" s="1">
        <v>0.37412318365585101</v>
      </c>
      <c r="L2200" s="2">
        <v>2.7970702636524598E-6</v>
      </c>
      <c r="M2200" s="2">
        <v>2.45855786846933E-5</v>
      </c>
    </row>
    <row r="2201" spans="1:13" x14ac:dyDescent="0.2">
      <c r="A2201" s="1" t="s">
        <v>2209</v>
      </c>
      <c r="B2201" s="1">
        <v>-0.25704554355327502</v>
      </c>
      <c r="C2201" s="1">
        <v>7.5197337321405103E-3</v>
      </c>
      <c r="D2201" s="1">
        <v>2.7525989417759199E-2</v>
      </c>
      <c r="E2201" s="1">
        <v>-0.34665400892658599</v>
      </c>
      <c r="F2201" s="1">
        <v>4.7130705074122499E-4</v>
      </c>
      <c r="G2201" s="1">
        <v>2.8853083142738501E-3</v>
      </c>
      <c r="H2201" s="1">
        <v>-8.96084653733107E-2</v>
      </c>
      <c r="I2201" s="1">
        <v>0.34408568299898001</v>
      </c>
      <c r="J2201" s="1" t="s">
        <v>17</v>
      </c>
      <c r="K2201" s="1">
        <v>0.30141755711221502</v>
      </c>
      <c r="L2201" s="1">
        <v>4.4652206800186898E-4</v>
      </c>
      <c r="M2201" s="1">
        <v>2.1974637013830798E-3</v>
      </c>
    </row>
    <row r="2202" spans="1:13" x14ac:dyDescent="0.2">
      <c r="A2202" s="1" t="s">
        <v>2210</v>
      </c>
      <c r="B2202" s="1">
        <v>-0.32499492307512201</v>
      </c>
      <c r="C2202" s="1">
        <v>5.7440442197660702E-4</v>
      </c>
      <c r="D2202" s="1">
        <v>3.2380334738656099E-3</v>
      </c>
      <c r="E2202" s="1">
        <v>-0.33821480159323403</v>
      </c>
      <c r="F2202" s="1">
        <v>4.7199549164355498E-4</v>
      </c>
      <c r="G2202" s="1">
        <v>2.8873881062106799E-3</v>
      </c>
      <c r="H2202" s="1">
        <v>-1.3219878518111799E-2</v>
      </c>
      <c r="I2202" s="1">
        <v>0.88707179083502996</v>
      </c>
      <c r="J2202" s="1">
        <v>0.98963110958733003</v>
      </c>
      <c r="K2202" s="1">
        <v>0.334506564063559</v>
      </c>
      <c r="L2202" s="2">
        <v>4.0736492798646702E-5</v>
      </c>
      <c r="M2202" s="1">
        <v>2.7467179335558098E-4</v>
      </c>
    </row>
    <row r="2203" spans="1:13" x14ac:dyDescent="0.2">
      <c r="A2203" s="1" t="s">
        <v>2211</v>
      </c>
      <c r="B2203" s="1">
        <v>-0.54226670560417101</v>
      </c>
      <c r="C2203" s="1">
        <v>4.6669603813051401E-2</v>
      </c>
      <c r="D2203" s="1">
        <v>0.119162464688505</v>
      </c>
      <c r="E2203" s="1">
        <v>-0.95478409441974199</v>
      </c>
      <c r="F2203" s="1">
        <v>4.7207593888700202E-4</v>
      </c>
      <c r="G2203" s="1">
        <v>2.8873881062106799E-3</v>
      </c>
      <c r="H2203" s="1">
        <v>-0.41251738881557098</v>
      </c>
      <c r="I2203" s="1">
        <v>0.122653542120819</v>
      </c>
      <c r="J2203" s="1" t="s">
        <v>17</v>
      </c>
      <c r="K2203" s="1">
        <v>0.81168233932025302</v>
      </c>
      <c r="L2203" s="1">
        <v>1.90504455634005E-3</v>
      </c>
      <c r="M2203" s="1">
        <v>7.6418453987918697E-3</v>
      </c>
    </row>
    <row r="2204" spans="1:13" x14ac:dyDescent="0.2">
      <c r="A2204" s="1" t="s">
        <v>2212</v>
      </c>
      <c r="B2204" s="1">
        <v>1.11333440702439</v>
      </c>
      <c r="C2204" s="1">
        <v>1.1323139537474699E-3</v>
      </c>
      <c r="D2204" s="1">
        <v>5.7801276789172596E-3</v>
      </c>
      <c r="E2204" s="1">
        <v>1.19611970417057</v>
      </c>
      <c r="F2204" s="1">
        <v>4.72828886864931E-4</v>
      </c>
      <c r="G2204" s="1">
        <v>2.8906794646317699E-3</v>
      </c>
      <c r="H2204" s="1">
        <v>8.2785297146181505E-2</v>
      </c>
      <c r="I2204" s="1">
        <v>0.80890903921083601</v>
      </c>
      <c r="J2204" s="1">
        <v>0.98054611024189497</v>
      </c>
      <c r="K2204" s="1">
        <v>-1.32430606625514</v>
      </c>
      <c r="L2204" s="2">
        <v>7.1534235281724005E-5</v>
      </c>
      <c r="M2204" s="1">
        <v>4.4908872948430602E-4</v>
      </c>
    </row>
    <row r="2205" spans="1:13" x14ac:dyDescent="0.2">
      <c r="A2205" s="1" t="s">
        <v>2213</v>
      </c>
      <c r="B2205" s="1">
        <v>-0.46645078484116897</v>
      </c>
      <c r="C2205" s="1">
        <v>4.8650200166286399E-2</v>
      </c>
      <c r="D2205" s="1">
        <v>0.122890387354524</v>
      </c>
      <c r="E2205" s="1">
        <v>-0.830423424257417</v>
      </c>
      <c r="F2205" s="1">
        <v>4.7449719029916103E-4</v>
      </c>
      <c r="G2205" s="1">
        <v>2.8995613953975998E-3</v>
      </c>
      <c r="H2205" s="1">
        <v>-0.36397263941624802</v>
      </c>
      <c r="I2205" s="1">
        <v>0.114475447830289</v>
      </c>
      <c r="J2205" s="1" t="s">
        <v>17</v>
      </c>
      <c r="K2205" s="1">
        <v>0.68450362344248195</v>
      </c>
      <c r="L2205" s="1">
        <v>2.0630852668299302E-3</v>
      </c>
      <c r="M2205" s="1">
        <v>8.1827387097017507E-3</v>
      </c>
    </row>
    <row r="2206" spans="1:13" x14ac:dyDescent="0.2">
      <c r="A2206" s="1" t="s">
        <v>2214</v>
      </c>
      <c r="B2206" s="1">
        <v>0.60135928609236</v>
      </c>
      <c r="C2206" s="1">
        <v>9.3192145013412295E-4</v>
      </c>
      <c r="D2206" s="1">
        <v>4.9344226605891996E-3</v>
      </c>
      <c r="E2206" s="1">
        <v>0.65980843029603198</v>
      </c>
      <c r="F2206" s="1">
        <v>4.7776145274707198E-4</v>
      </c>
      <c r="G2206" s="1">
        <v>2.9171507698041799E-3</v>
      </c>
      <c r="H2206" s="1">
        <v>5.8449144203671699E-2</v>
      </c>
      <c r="I2206" s="1">
        <v>0.759172485569518</v>
      </c>
      <c r="J2206" s="1" t="s">
        <v>17</v>
      </c>
      <c r="K2206" s="1">
        <v>-0.64697168349766898</v>
      </c>
      <c r="L2206" s="2">
        <v>4.9387066247621002E-5</v>
      </c>
      <c r="M2206" s="1">
        <v>3.25500285690478E-4</v>
      </c>
    </row>
    <row r="2207" spans="1:13" x14ac:dyDescent="0.2">
      <c r="A2207" s="1" t="s">
        <v>2215</v>
      </c>
      <c r="B2207" s="1">
        <v>1.1166680695756599</v>
      </c>
      <c r="C2207" s="1">
        <v>4.1016716723956699E-4</v>
      </c>
      <c r="D2207" s="1">
        <v>2.4345872970337901E-3</v>
      </c>
      <c r="E2207" s="1">
        <v>1.1454393072160101</v>
      </c>
      <c r="F2207" s="1">
        <v>4.7780917781275301E-4</v>
      </c>
      <c r="G2207" s="1">
        <v>2.9171507698041799E-3</v>
      </c>
      <c r="H2207" s="1">
        <v>2.8771237640349299E-2</v>
      </c>
      <c r="I2207" s="1">
        <v>0.93154351852233597</v>
      </c>
      <c r="J2207" s="1" t="s">
        <v>17</v>
      </c>
      <c r="K2207" s="1">
        <v>-1.25834220305357</v>
      </c>
      <c r="L2207" s="2">
        <v>2.44532485077494E-5</v>
      </c>
      <c r="M2207" s="1">
        <v>1.7509340615517601E-4</v>
      </c>
    </row>
    <row r="2208" spans="1:13" x14ac:dyDescent="0.2">
      <c r="A2208" s="1" t="s">
        <v>2216</v>
      </c>
      <c r="B2208" s="1">
        <v>0.43640795918803599</v>
      </c>
      <c r="C2208" s="2">
        <v>5.39351610955234E-6</v>
      </c>
      <c r="D2208" s="2">
        <v>5.5570561079736801E-5</v>
      </c>
      <c r="E2208" s="1">
        <v>0.33794721862119398</v>
      </c>
      <c r="F2208" s="1">
        <v>4.8030218506131002E-4</v>
      </c>
      <c r="G2208" s="1">
        <v>2.93104136153514E-3</v>
      </c>
      <c r="H2208" s="1">
        <v>-9.8460740566841801E-2</v>
      </c>
      <c r="I2208" s="1">
        <v>0.30999688518513602</v>
      </c>
      <c r="J2208" s="1">
        <v>0.78071476978392196</v>
      </c>
      <c r="K2208" s="1">
        <v>-0.39028150075850498</v>
      </c>
      <c r="L2208" s="2">
        <v>3.3181913237605799E-6</v>
      </c>
      <c r="M2208" s="2">
        <v>2.8796038901152499E-5</v>
      </c>
    </row>
    <row r="2209" spans="1:13" x14ac:dyDescent="0.2">
      <c r="A2209" s="1" t="s">
        <v>2217</v>
      </c>
      <c r="B2209" s="1">
        <v>0.541046877967439</v>
      </c>
      <c r="C2209" s="2">
        <v>4.3988164685503996E-6</v>
      </c>
      <c r="D2209" s="2">
        <v>4.6496837706845403E-5</v>
      </c>
      <c r="E2209" s="1">
        <v>0.42824659302183199</v>
      </c>
      <c r="F2209" s="1">
        <v>4.8162304859954402E-4</v>
      </c>
      <c r="G2209" s="1">
        <v>2.9377696019743699E-3</v>
      </c>
      <c r="H2209" s="1">
        <v>-0.112800284945606</v>
      </c>
      <c r="I2209" s="1">
        <v>0.36091287486478102</v>
      </c>
      <c r="J2209" s="1" t="s">
        <v>17</v>
      </c>
      <c r="K2209" s="1">
        <v>-0.49440227749521398</v>
      </c>
      <c r="L2209" s="2">
        <v>2.0632436672102502E-6</v>
      </c>
      <c r="M2209" s="2">
        <v>1.8695597261183801E-5</v>
      </c>
    </row>
    <row r="2210" spans="1:13" x14ac:dyDescent="0.2">
      <c r="A2210" s="1" t="s">
        <v>2218</v>
      </c>
      <c r="B2210" s="1">
        <v>0.30169762123989602</v>
      </c>
      <c r="C2210" s="1">
        <v>4.0081615844750904E-3</v>
      </c>
      <c r="D2210" s="1">
        <v>1.6441429833184699E-2</v>
      </c>
      <c r="E2210" s="1">
        <v>0.38654787712369398</v>
      </c>
      <c r="F2210" s="1">
        <v>4.8365604716210702E-4</v>
      </c>
      <c r="G2210" s="1">
        <v>2.94883360698383E-3</v>
      </c>
      <c r="H2210" s="1">
        <v>8.4850255883798006E-2</v>
      </c>
      <c r="I2210" s="1">
        <v>0.440368735905248</v>
      </c>
      <c r="J2210" s="1" t="s">
        <v>17</v>
      </c>
      <c r="K2210" s="1">
        <v>-0.34271417876523502</v>
      </c>
      <c r="L2210" s="1">
        <v>1.8412610439497699E-4</v>
      </c>
      <c r="M2210" s="1">
        <v>1.02619714989988E-3</v>
      </c>
    </row>
    <row r="2211" spans="1:13" x14ac:dyDescent="0.2">
      <c r="A2211" s="1" t="s">
        <v>2219</v>
      </c>
      <c r="B2211" s="1">
        <v>0.89831232927835702</v>
      </c>
      <c r="C2211" s="2">
        <v>8.1430537996032704E-5</v>
      </c>
      <c r="D2211" s="1">
        <v>6.0504103769995401E-4</v>
      </c>
      <c r="E2211" s="1">
        <v>0.79639025243472505</v>
      </c>
      <c r="F2211" s="1">
        <v>4.8401256459040701E-4</v>
      </c>
      <c r="G2211" s="1">
        <v>2.94967077406183E-3</v>
      </c>
      <c r="H2211" s="1">
        <v>-0.101922076843631</v>
      </c>
      <c r="I2211" s="1">
        <v>0.65554371581663995</v>
      </c>
      <c r="J2211" s="1">
        <v>0.93452394194928301</v>
      </c>
      <c r="K2211" s="1">
        <v>-0.88636517498916401</v>
      </c>
      <c r="L2211" s="2">
        <v>1.51565827106326E-5</v>
      </c>
      <c r="M2211" s="1">
        <v>1.13736385807284E-4</v>
      </c>
    </row>
    <row r="2212" spans="1:13" x14ac:dyDescent="0.2">
      <c r="A2212" s="1" t="s">
        <v>2220</v>
      </c>
      <c r="B2212" s="1">
        <v>0.23583034408336201</v>
      </c>
      <c r="C2212" s="1">
        <v>1.4479971458387199E-3</v>
      </c>
      <c r="D2212" s="1">
        <v>7.0880852474155898E-3</v>
      </c>
      <c r="E2212" s="1">
        <v>0.26254137911639802</v>
      </c>
      <c r="F2212" s="1">
        <v>4.86355850981901E-4</v>
      </c>
      <c r="G2212" s="1">
        <v>2.9626094752433101E-3</v>
      </c>
      <c r="H2212" s="1">
        <v>2.6711035033036401E-2</v>
      </c>
      <c r="I2212" s="1">
        <v>0.72203833159511899</v>
      </c>
      <c r="J2212" s="1">
        <v>0.95697152611168201</v>
      </c>
      <c r="K2212" s="1">
        <v>-0.24990392393406399</v>
      </c>
      <c r="L2212" s="2">
        <v>7.0225109619050707E-5</v>
      </c>
      <c r="M2212" s="1">
        <v>4.4167644390033902E-4</v>
      </c>
    </row>
    <row r="2213" spans="1:13" x14ac:dyDescent="0.2">
      <c r="A2213" s="1" t="s">
        <v>2221</v>
      </c>
      <c r="B2213" s="1">
        <v>0.220970313166514</v>
      </c>
      <c r="C2213" s="1">
        <v>4.7272242850733498E-3</v>
      </c>
      <c r="D2213" s="1">
        <v>1.8869632150681399E-2</v>
      </c>
      <c r="E2213" s="1">
        <v>0.27585557706685299</v>
      </c>
      <c r="F2213" s="1">
        <v>4.8702876275069802E-4</v>
      </c>
      <c r="G2213" s="1">
        <v>2.96536607763502E-3</v>
      </c>
      <c r="H2213" s="1">
        <v>5.4885263900338599E-2</v>
      </c>
      <c r="I2213" s="1">
        <v>0.48682194040487198</v>
      </c>
      <c r="J2213" s="1">
        <v>0.87575363604200196</v>
      </c>
      <c r="K2213" s="1">
        <v>-0.24887766957770299</v>
      </c>
      <c r="L2213" s="1">
        <v>2.14636282115688E-4</v>
      </c>
      <c r="M2213" s="1">
        <v>1.17016332164141E-3</v>
      </c>
    </row>
    <row r="2214" spans="1:13" x14ac:dyDescent="0.2">
      <c r="A2214" s="1" t="s">
        <v>2222</v>
      </c>
      <c r="B2214" s="1">
        <v>1.0037362884663501</v>
      </c>
      <c r="C2214" s="1">
        <v>1.6387147918654899E-3</v>
      </c>
      <c r="D2214" s="1">
        <v>7.8415882785711297E-3</v>
      </c>
      <c r="E2214" s="1">
        <v>1.1385650794533599</v>
      </c>
      <c r="F2214" s="1">
        <v>4.8914046732334603E-4</v>
      </c>
      <c r="G2214" s="1">
        <v>2.9766972620600498E-3</v>
      </c>
      <c r="H2214" s="1">
        <v>0.13482879098700901</v>
      </c>
      <c r="I2214" s="1">
        <v>0.683677588587979</v>
      </c>
      <c r="J2214" s="1" t="s">
        <v>17</v>
      </c>
      <c r="K2214" s="1">
        <v>-1.1886065733594999</v>
      </c>
      <c r="L2214" s="2">
        <v>9.2025215216136701E-5</v>
      </c>
      <c r="M2214" s="1">
        <v>5.6283096278255296E-4</v>
      </c>
    </row>
    <row r="2215" spans="1:13" x14ac:dyDescent="0.2">
      <c r="A2215" s="1" t="s">
        <v>2223</v>
      </c>
      <c r="B2215" s="1">
        <v>0.23925966309743299</v>
      </c>
      <c r="C2215" s="1">
        <v>4.5929086951143302E-4</v>
      </c>
      <c r="D2215" s="1">
        <v>2.68355099441851E-3</v>
      </c>
      <c r="E2215" s="1">
        <v>0.23941283108395001</v>
      </c>
      <c r="F2215" s="1">
        <v>4.8933221935767198E-4</v>
      </c>
      <c r="G2215" s="1">
        <v>2.9766972620600498E-3</v>
      </c>
      <c r="H2215" s="1">
        <v>1.5316798651728199E-4</v>
      </c>
      <c r="I2215" s="1">
        <v>0.99821861588619898</v>
      </c>
      <c r="J2215" s="1">
        <v>0.99982918775441199</v>
      </c>
      <c r="K2215" s="1">
        <v>-0.240261215969788</v>
      </c>
      <c r="L2215" s="2">
        <v>2.9846826759051799E-5</v>
      </c>
      <c r="M2215" s="1">
        <v>2.0914065311806299E-4</v>
      </c>
    </row>
    <row r="2216" spans="1:13" x14ac:dyDescent="0.2">
      <c r="A2216" s="1" t="s">
        <v>2224</v>
      </c>
      <c r="B2216" s="1">
        <v>0.86891119281249296</v>
      </c>
      <c r="C2216" s="2">
        <v>5.9755384350334802E-5</v>
      </c>
      <c r="D2216" s="1">
        <v>4.6344002986634298E-4</v>
      </c>
      <c r="E2216" s="1">
        <v>0.76598312815160696</v>
      </c>
      <c r="F2216" s="1">
        <v>4.9030494809756205E-4</v>
      </c>
      <c r="G2216" s="1">
        <v>2.9812667788525898E-3</v>
      </c>
      <c r="H2216" s="1">
        <v>-0.102928064660887</v>
      </c>
      <c r="I2216" s="1">
        <v>0.64412403808973895</v>
      </c>
      <c r="J2216" s="1" t="s">
        <v>17</v>
      </c>
      <c r="K2216" s="1">
        <v>-0.85440627045417294</v>
      </c>
      <c r="L2216" s="2">
        <v>7.3775572850720099E-6</v>
      </c>
      <c r="M2216" s="2">
        <v>5.95523167548777E-5</v>
      </c>
    </row>
    <row r="2217" spans="1:13" x14ac:dyDescent="0.2">
      <c r="A2217" s="1" t="s">
        <v>2225</v>
      </c>
      <c r="B2217" s="1">
        <v>0.54850431516640596</v>
      </c>
      <c r="C2217" s="2">
        <v>2.1757382195325601E-6</v>
      </c>
      <c r="D2217" s="2">
        <v>2.5001480343322101E-5</v>
      </c>
      <c r="E2217" s="1">
        <v>0.40420960992333699</v>
      </c>
      <c r="F2217" s="1">
        <v>4.9205093898029202E-4</v>
      </c>
      <c r="G2217" s="1">
        <v>2.9905318134231299E-3</v>
      </c>
      <c r="H2217" s="1">
        <v>-0.14429470524306801</v>
      </c>
      <c r="I2217" s="1">
        <v>0.213832215839421</v>
      </c>
      <c r="J2217" s="1">
        <v>0.70432996707626505</v>
      </c>
      <c r="K2217" s="1">
        <v>-0.47964410064797097</v>
      </c>
      <c r="L2217" s="2">
        <v>3.4286728765800699E-6</v>
      </c>
      <c r="M2217" s="2">
        <v>2.97075935084187E-5</v>
      </c>
    </row>
    <row r="2218" spans="1:13" x14ac:dyDescent="0.2">
      <c r="A2218" s="1" t="s">
        <v>2226</v>
      </c>
      <c r="B2218" s="1">
        <v>-0.97690626556593496</v>
      </c>
      <c r="C2218" s="1">
        <v>4.8363065312163004E-3</v>
      </c>
      <c r="D2218" s="1">
        <v>1.9230892637129599E-2</v>
      </c>
      <c r="E2218" s="1">
        <v>-1.21278518572927</v>
      </c>
      <c r="F2218" s="1">
        <v>4.9764427219991104E-4</v>
      </c>
      <c r="G2218" s="1">
        <v>3.0231608698519201E-3</v>
      </c>
      <c r="H2218" s="1">
        <v>-0.235878920163335</v>
      </c>
      <c r="I2218" s="1">
        <v>0.484113418031002</v>
      </c>
      <c r="J2218" s="1" t="s">
        <v>17</v>
      </c>
      <c r="K2218" s="1">
        <v>1.2946776206077399</v>
      </c>
      <c r="L2218" s="1">
        <v>2.5084695406671202E-4</v>
      </c>
      <c r="M2218" s="1">
        <v>1.3389539800833499E-3</v>
      </c>
    </row>
    <row r="2219" spans="1:13" x14ac:dyDescent="0.2">
      <c r="A2219" s="1" t="s">
        <v>2227</v>
      </c>
      <c r="B2219" s="1">
        <v>0.72068538441622498</v>
      </c>
      <c r="C2219" s="2">
        <v>2.3143323678684401E-10</v>
      </c>
      <c r="D2219" s="2">
        <v>6.3296049475686499E-9</v>
      </c>
      <c r="E2219" s="1">
        <v>0.39745622686501902</v>
      </c>
      <c r="F2219" s="1">
        <v>4.9904269910066397E-4</v>
      </c>
      <c r="G2219" s="1">
        <v>3.0302881584379701E-3</v>
      </c>
      <c r="H2219" s="1">
        <v>-0.32322915755120601</v>
      </c>
      <c r="I2219" s="1">
        <v>4.9292516648992398E-3</v>
      </c>
      <c r="J2219" s="1">
        <v>0.12695231050644801</v>
      </c>
      <c r="K2219" s="1">
        <v>-0.556237385636003</v>
      </c>
      <c r="L2219" s="2">
        <v>1.7149898979229201E-6</v>
      </c>
      <c r="M2219" s="2">
        <v>1.5768506715193698E-5</v>
      </c>
    </row>
    <row r="2220" spans="1:13" x14ac:dyDescent="0.2">
      <c r="A2220" s="1" t="s">
        <v>2228</v>
      </c>
      <c r="B2220" s="1">
        <v>0.68939059157198901</v>
      </c>
      <c r="C2220" s="1">
        <v>1.09047396460851E-3</v>
      </c>
      <c r="D2220" s="1">
        <v>5.6048195828006502E-3</v>
      </c>
      <c r="E2220" s="1">
        <v>0.76571205486937399</v>
      </c>
      <c r="F2220" s="1">
        <v>5.0018835151996802E-4</v>
      </c>
      <c r="G2220" s="1">
        <v>3.0358748119317502E-3</v>
      </c>
      <c r="H2220" s="1">
        <v>7.6321463297384706E-2</v>
      </c>
      <c r="I2220" s="1">
        <v>0.73184858479950798</v>
      </c>
      <c r="J2220" s="1" t="s">
        <v>17</v>
      </c>
      <c r="K2220" s="1">
        <v>-0.75464453553305</v>
      </c>
      <c r="L2220" s="2">
        <v>5.34330033842483E-5</v>
      </c>
      <c r="M2220" s="1">
        <v>3.48823427408797E-4</v>
      </c>
    </row>
    <row r="2221" spans="1:13" x14ac:dyDescent="0.2">
      <c r="A2221" s="1" t="s">
        <v>2229</v>
      </c>
      <c r="B2221" s="1">
        <v>-0.602454710817238</v>
      </c>
      <c r="C2221" s="1">
        <v>1.0008344151846099E-3</v>
      </c>
      <c r="D2221" s="1">
        <v>5.2228216120082903E-3</v>
      </c>
      <c r="E2221" s="1">
        <v>-0.65235393621634596</v>
      </c>
      <c r="F2221" s="1">
        <v>5.02602644409842E-4</v>
      </c>
      <c r="G2221" s="1">
        <v>3.0491529229841399E-3</v>
      </c>
      <c r="H2221" s="1">
        <v>-4.9899225399108002E-2</v>
      </c>
      <c r="I2221" s="1">
        <v>0.77703816666041803</v>
      </c>
      <c r="J2221" s="1" t="s">
        <v>17</v>
      </c>
      <c r="K2221" s="1">
        <v>0.64709982474305205</v>
      </c>
      <c r="L2221" s="2">
        <v>7.4662577653232401E-5</v>
      </c>
      <c r="M2221" s="1">
        <v>4.6638681000009603E-4</v>
      </c>
    </row>
    <row r="2222" spans="1:13" x14ac:dyDescent="0.2">
      <c r="A2222" s="1" t="s">
        <v>2230</v>
      </c>
      <c r="B2222" s="1">
        <v>-0.60678724256632</v>
      </c>
      <c r="C2222" s="1">
        <v>0.105476106922643</v>
      </c>
      <c r="D2222" s="1">
        <v>0.22179817076903899</v>
      </c>
      <c r="E2222" s="1">
        <v>-1.3035321732342</v>
      </c>
      <c r="F2222" s="1">
        <v>5.03060447008761E-4</v>
      </c>
      <c r="G2222" s="1">
        <v>3.05055492336633E-3</v>
      </c>
      <c r="H2222" s="1">
        <v>-0.69674493066787702</v>
      </c>
      <c r="I2222" s="1">
        <v>6.2151628401969597E-2</v>
      </c>
      <c r="J2222" s="1" t="s">
        <v>17</v>
      </c>
      <c r="K2222" s="1">
        <v>1.22352317766973</v>
      </c>
      <c r="L2222" s="1">
        <v>3.1522297329523098E-3</v>
      </c>
      <c r="M2222" s="1">
        <v>1.1775915257131699E-2</v>
      </c>
    </row>
    <row r="2223" spans="1:13" x14ac:dyDescent="0.2">
      <c r="A2223" s="1" t="s">
        <v>2231</v>
      </c>
      <c r="B2223" s="1">
        <v>0.90255947134030601</v>
      </c>
      <c r="C2223" s="1">
        <v>1.16356993640531E-4</v>
      </c>
      <c r="D2223" s="1">
        <v>8.2944942689473105E-4</v>
      </c>
      <c r="E2223" s="1">
        <v>0.82178258121703995</v>
      </c>
      <c r="F2223" s="1">
        <v>5.0643025623050598E-4</v>
      </c>
      <c r="G2223" s="1">
        <v>3.0696060936205799E-3</v>
      </c>
      <c r="H2223" s="1">
        <v>-8.0776890123265596E-2</v>
      </c>
      <c r="I2223" s="1">
        <v>0.734607214123421</v>
      </c>
      <c r="J2223" s="1" t="s">
        <v>17</v>
      </c>
      <c r="K2223" s="1">
        <v>-0.90738152911832404</v>
      </c>
      <c r="L2223" s="2">
        <v>1.4183370605569001E-5</v>
      </c>
      <c r="M2223" s="1">
        <v>1.07243079765416E-4</v>
      </c>
    </row>
    <row r="2224" spans="1:13" x14ac:dyDescent="0.2">
      <c r="A2224" s="1" t="s">
        <v>2232</v>
      </c>
      <c r="B2224" s="1">
        <v>-0.31275664993664098</v>
      </c>
      <c r="C2224" s="1">
        <v>2.6751439513028202E-2</v>
      </c>
      <c r="D2224" s="1">
        <v>7.7229643871981904E-2</v>
      </c>
      <c r="E2224" s="1">
        <v>-0.49908974328974998</v>
      </c>
      <c r="F2224" s="1">
        <v>5.0724021238396496E-4</v>
      </c>
      <c r="G2224" s="1">
        <v>3.07313115616327E-3</v>
      </c>
      <c r="H2224" s="1">
        <v>-0.18633309335310899</v>
      </c>
      <c r="I2224" s="1">
        <v>0.178416426433742</v>
      </c>
      <c r="J2224" s="1" t="s">
        <v>17</v>
      </c>
      <c r="K2224" s="1">
        <v>0.41037525878011699</v>
      </c>
      <c r="L2224" s="1">
        <v>1.40662808098346E-3</v>
      </c>
      <c r="M2224" s="1">
        <v>5.8800963270203904E-3</v>
      </c>
    </row>
    <row r="2225" spans="1:13" x14ac:dyDescent="0.2">
      <c r="A2225" s="1" t="s">
        <v>2233</v>
      </c>
      <c r="B2225" s="1">
        <v>-0.40373164189692401</v>
      </c>
      <c r="C2225" s="1">
        <v>1.4519431299892099E-4</v>
      </c>
      <c r="D2225" s="1">
        <v>1.00397465350127E-3</v>
      </c>
      <c r="E2225" s="1">
        <v>-0.37850447555629602</v>
      </c>
      <c r="F2225" s="1">
        <v>5.0782363057559502E-4</v>
      </c>
      <c r="G2225" s="1">
        <v>3.0752811759789402E-3</v>
      </c>
      <c r="H2225" s="1">
        <v>2.5227166340628299E-2</v>
      </c>
      <c r="I2225" s="1">
        <v>0.80999080906874699</v>
      </c>
      <c r="J2225" s="1">
        <v>0.98054611024189497</v>
      </c>
      <c r="K2225" s="1">
        <v>0.39558959038303199</v>
      </c>
      <c r="L2225" s="2">
        <v>1.7978802851479399E-5</v>
      </c>
      <c r="M2225" s="1">
        <v>1.3295614689360201E-4</v>
      </c>
    </row>
    <row r="2226" spans="1:13" x14ac:dyDescent="0.2">
      <c r="A2226" s="1" t="s">
        <v>2234</v>
      </c>
      <c r="B2226" s="1">
        <v>-0.67485367123061901</v>
      </c>
      <c r="C2226" s="2">
        <v>1.36044380302591E-6</v>
      </c>
      <c r="D2226" s="2">
        <v>1.65367044385878E-5</v>
      </c>
      <c r="E2226" s="1">
        <v>-0.48923959345214502</v>
      </c>
      <c r="F2226" s="1">
        <v>5.1087425957441397E-4</v>
      </c>
      <c r="G2226" s="1">
        <v>3.0912780625363201E-3</v>
      </c>
      <c r="H2226" s="1">
        <v>0.185614077778474</v>
      </c>
      <c r="I2226" s="1">
        <v>0.181691731990234</v>
      </c>
      <c r="J2226" s="1">
        <v>0.663249626618587</v>
      </c>
      <c r="K2226" s="1">
        <v>0.59475293901530701</v>
      </c>
      <c r="L2226" s="2">
        <v>2.5669605258501001E-6</v>
      </c>
      <c r="M2226" s="2">
        <v>2.2779704537463299E-5</v>
      </c>
    </row>
    <row r="2227" spans="1:13" x14ac:dyDescent="0.2">
      <c r="A2227" s="1" t="s">
        <v>2235</v>
      </c>
      <c r="B2227" s="1">
        <v>0.68666511843998701</v>
      </c>
      <c r="C2227" s="2">
        <v>1.89982075690534E-5</v>
      </c>
      <c r="D2227" s="1">
        <v>1.6829485256694099E-4</v>
      </c>
      <c r="E2227" s="1">
        <v>0.56095718014108698</v>
      </c>
      <c r="F2227" s="1">
        <v>5.1092467383180497E-4</v>
      </c>
      <c r="G2227" s="1">
        <v>3.0912780625363201E-3</v>
      </c>
      <c r="H2227" s="1">
        <v>-0.12570793829890001</v>
      </c>
      <c r="I2227" s="1">
        <v>0.43801842705150801</v>
      </c>
      <c r="J2227" s="1">
        <v>0.85439767943545597</v>
      </c>
      <c r="K2227" s="1">
        <v>-0.63678240631345395</v>
      </c>
      <c r="L2227" s="2">
        <v>6.64985895359185E-6</v>
      </c>
      <c r="M2227" s="2">
        <v>5.4091549323865097E-5</v>
      </c>
    </row>
    <row r="2228" spans="1:13" x14ac:dyDescent="0.2">
      <c r="A2228" s="1" t="s">
        <v>2236</v>
      </c>
      <c r="B2228" s="1">
        <v>-0.15116090924771899</v>
      </c>
      <c r="C2228" s="1">
        <v>4.7910587008850702E-2</v>
      </c>
      <c r="D2228" s="1">
        <v>0.121456579618514</v>
      </c>
      <c r="E2228" s="1">
        <v>-0.27259023034553298</v>
      </c>
      <c r="F2228" s="1">
        <v>5.1337121924280196E-4</v>
      </c>
      <c r="G2228" s="1">
        <v>3.1046406529396599E-3</v>
      </c>
      <c r="H2228" s="1">
        <v>-0.121429321097813</v>
      </c>
      <c r="I2228" s="1">
        <v>0.109049213397967</v>
      </c>
      <c r="J2228" s="1">
        <v>0.54211606660528</v>
      </c>
      <c r="K2228" s="1">
        <v>0.21028273876150599</v>
      </c>
      <c r="L2228" s="1">
        <v>2.9869057463736901E-3</v>
      </c>
      <c r="M2228" s="1">
        <v>1.12468898279141E-2</v>
      </c>
    </row>
    <row r="2229" spans="1:13" x14ac:dyDescent="0.2">
      <c r="A2229" s="1" t="s">
        <v>2237</v>
      </c>
      <c r="B2229" s="1">
        <v>0.93283735357086695</v>
      </c>
      <c r="C2229" s="1">
        <v>6.8789985093094799E-3</v>
      </c>
      <c r="D2229" s="1">
        <v>2.5648047642357501E-2</v>
      </c>
      <c r="E2229" s="1">
        <v>1.2467989621578299</v>
      </c>
      <c r="F2229" s="1">
        <v>5.1395704669138004E-4</v>
      </c>
      <c r="G2229" s="1">
        <v>3.1046406529396599E-3</v>
      </c>
      <c r="H2229" s="1">
        <v>0.31396160858695998</v>
      </c>
      <c r="I2229" s="1">
        <v>0.38650886394628398</v>
      </c>
      <c r="J2229" s="1" t="s">
        <v>17</v>
      </c>
      <c r="K2229" s="1">
        <v>-1.2370576120724299</v>
      </c>
      <c r="L2229" s="1">
        <v>3.2755328492785601E-4</v>
      </c>
      <c r="M2229" s="1">
        <v>1.6855575885457001E-3</v>
      </c>
    </row>
    <row r="2230" spans="1:13" x14ac:dyDescent="0.2">
      <c r="A2230" s="1" t="s">
        <v>2238</v>
      </c>
      <c r="B2230" s="1">
        <v>1.1808909886476799</v>
      </c>
      <c r="C2230" s="2">
        <v>1.9934676185211799E-5</v>
      </c>
      <c r="D2230" s="1">
        <v>1.7543558060707001E-4</v>
      </c>
      <c r="E2230" s="1">
        <v>0.96907905922972204</v>
      </c>
      <c r="F2230" s="1">
        <v>5.1397022761793805E-4</v>
      </c>
      <c r="G2230" s="1">
        <v>3.1046406529396599E-3</v>
      </c>
      <c r="H2230" s="1">
        <v>-0.21181192941795601</v>
      </c>
      <c r="I2230" s="1">
        <v>0.45396771151321202</v>
      </c>
      <c r="J2230" s="1" t="s">
        <v>17</v>
      </c>
      <c r="K2230" s="1">
        <v>-1.15402379447203</v>
      </c>
      <c r="L2230" s="2">
        <v>6.3142475097745201E-6</v>
      </c>
      <c r="M2230" s="2">
        <v>5.1513923189174703E-5</v>
      </c>
    </row>
    <row r="2231" spans="1:13" x14ac:dyDescent="0.2">
      <c r="A2231" s="1" t="s">
        <v>2239</v>
      </c>
      <c r="B2231" s="1">
        <v>-0.39765633847887599</v>
      </c>
      <c r="C2231" s="2">
        <v>2.3724924409108499E-6</v>
      </c>
      <c r="D2231" s="2">
        <v>2.7031548082046002E-5</v>
      </c>
      <c r="E2231" s="1">
        <v>-0.29349645256614998</v>
      </c>
      <c r="F2231" s="1">
        <v>5.1405613664904704E-4</v>
      </c>
      <c r="G2231" s="1">
        <v>3.1046406529396599E-3</v>
      </c>
      <c r="H2231" s="1">
        <v>0.104159885912727</v>
      </c>
      <c r="I2231" s="1">
        <v>0.21611982776824801</v>
      </c>
      <c r="J2231" s="1">
        <v>0.70528442927824997</v>
      </c>
      <c r="K2231" s="1">
        <v>0.34860224238304699</v>
      </c>
      <c r="L2231" s="2">
        <v>3.2547639524241101E-6</v>
      </c>
      <c r="M2231" s="2">
        <v>2.8314291121947099E-5</v>
      </c>
    </row>
    <row r="2232" spans="1:13" x14ac:dyDescent="0.2">
      <c r="A2232" s="1" t="s">
        <v>2240</v>
      </c>
      <c r="B2232" s="1">
        <v>-0.261636881758885</v>
      </c>
      <c r="C2232" s="1">
        <v>7.5444118767964405E-2</v>
      </c>
      <c r="D2232" s="1">
        <v>0.172313132721925</v>
      </c>
      <c r="E2232" s="1">
        <v>-0.51367832695191495</v>
      </c>
      <c r="F2232" s="1">
        <v>5.1449765919621003E-4</v>
      </c>
      <c r="G2232" s="1">
        <v>3.1059131907331498E-3</v>
      </c>
      <c r="H2232" s="1">
        <v>-0.25204144519303001</v>
      </c>
      <c r="I2232" s="1">
        <v>8.4269921568497705E-2</v>
      </c>
      <c r="J2232" s="1">
        <v>0.49215941818109599</v>
      </c>
      <c r="K2232" s="1">
        <v>0.39802061146201601</v>
      </c>
      <c r="L2232" s="1">
        <v>3.8052814506076599E-3</v>
      </c>
      <c r="M2232" s="1">
        <v>1.3810460779184301E-2</v>
      </c>
    </row>
    <row r="2233" spans="1:13" x14ac:dyDescent="0.2">
      <c r="A2233" s="1" t="s">
        <v>2241</v>
      </c>
      <c r="B2233" s="1">
        <v>-0.234102429120119</v>
      </c>
      <c r="C2233" s="1">
        <v>2.8421630794227498E-4</v>
      </c>
      <c r="D2233" s="1">
        <v>1.7779705437802201E-3</v>
      </c>
      <c r="E2233" s="1">
        <v>-0.22958321950607599</v>
      </c>
      <c r="F2233" s="1">
        <v>5.15116081399971E-4</v>
      </c>
      <c r="G2233" s="1">
        <v>3.1078678817199898E-3</v>
      </c>
      <c r="H2233" s="1">
        <v>4.5192096140431997E-3</v>
      </c>
      <c r="I2233" s="1">
        <v>0.94390663614265802</v>
      </c>
      <c r="J2233" s="1">
        <v>0.99604417946333801</v>
      </c>
      <c r="K2233" s="1">
        <v>0.23315375342858899</v>
      </c>
      <c r="L2233" s="2">
        <v>2.2496508537286299E-5</v>
      </c>
      <c r="M2233" s="1">
        <v>1.6209506282366301E-4</v>
      </c>
    </row>
    <row r="2234" spans="1:13" x14ac:dyDescent="0.2">
      <c r="A2234" s="1" t="s">
        <v>2242</v>
      </c>
      <c r="B2234" s="1">
        <v>0.57177860355367305</v>
      </c>
      <c r="C2234" s="2">
        <v>1.20866847531275E-5</v>
      </c>
      <c r="D2234" s="1">
        <v>1.13257959636548E-4</v>
      </c>
      <c r="E2234" s="1">
        <v>0.460497008646227</v>
      </c>
      <c r="F2234" s="1">
        <v>5.1528338615616104E-4</v>
      </c>
      <c r="G2234" s="1">
        <v>3.1078678817199898E-3</v>
      </c>
      <c r="H2234" s="1">
        <v>-0.111281594907446</v>
      </c>
      <c r="I2234" s="1">
        <v>0.40438399434182198</v>
      </c>
      <c r="J2234" s="1">
        <v>0.83103117963934003</v>
      </c>
      <c r="K2234" s="1">
        <v>-0.52433930285595798</v>
      </c>
      <c r="L2234" s="2">
        <v>4.7076909203094998E-6</v>
      </c>
      <c r="M2234" s="2">
        <v>3.9702200250678798E-5</v>
      </c>
    </row>
    <row r="2235" spans="1:13" x14ac:dyDescent="0.2">
      <c r="A2235" s="1" t="s">
        <v>2243</v>
      </c>
      <c r="B2235" s="1">
        <v>-0.86353730597642198</v>
      </c>
      <c r="C2235" s="2">
        <v>6.9196345534220004E-5</v>
      </c>
      <c r="D2235" s="1">
        <v>5.2575156719845495E-4</v>
      </c>
      <c r="E2235" s="1">
        <v>-0.775188761822307</v>
      </c>
      <c r="F2235" s="1">
        <v>5.1722588407257205E-4</v>
      </c>
      <c r="G2235" s="1">
        <v>3.1181861541579401E-3</v>
      </c>
      <c r="H2235" s="1">
        <v>8.8348544154114694E-2</v>
      </c>
      <c r="I2235" s="1">
        <v>0.670529030188457</v>
      </c>
      <c r="J2235" s="1" t="s">
        <v>17</v>
      </c>
      <c r="K2235" s="1">
        <v>0.864047870508585</v>
      </c>
      <c r="L2235" s="2">
        <v>1.43083378308959E-5</v>
      </c>
      <c r="M2235" s="1">
        <v>1.0807863089729401E-4</v>
      </c>
    </row>
    <row r="2236" spans="1:13" x14ac:dyDescent="0.2">
      <c r="A2236" s="1" t="s">
        <v>2244</v>
      </c>
      <c r="B2236" s="1">
        <v>0.78853599447889799</v>
      </c>
      <c r="C2236" s="1">
        <v>8.9280184350686801E-4</v>
      </c>
      <c r="D2236" s="1">
        <v>4.7559547134712696E-3</v>
      </c>
      <c r="E2236" s="1">
        <v>0.85242215668570198</v>
      </c>
      <c r="F2236" s="1">
        <v>5.1751055561244505E-4</v>
      </c>
      <c r="G2236" s="1">
        <v>3.1185051662879801E-3</v>
      </c>
      <c r="H2236" s="1">
        <v>6.3886162206804001E-2</v>
      </c>
      <c r="I2236" s="1">
        <v>0.797551476268618</v>
      </c>
      <c r="J2236" s="1" t="s">
        <v>17</v>
      </c>
      <c r="K2236" s="1">
        <v>-0.86058902177393204</v>
      </c>
      <c r="L2236" s="2">
        <v>4.8940033648270899E-5</v>
      </c>
      <c r="M2236" s="1">
        <v>3.2286338744938399E-4</v>
      </c>
    </row>
    <row r="2237" spans="1:13" x14ac:dyDescent="0.2">
      <c r="A2237" s="1" t="s">
        <v>2245</v>
      </c>
      <c r="B2237" s="1">
        <v>0.211795749133703</v>
      </c>
      <c r="C2237" s="1">
        <v>0.24055180096477599</v>
      </c>
      <c r="D2237" s="1">
        <v>0.40139695359400202</v>
      </c>
      <c r="E2237" s="1">
        <v>0.66130204081785904</v>
      </c>
      <c r="F2237" s="1">
        <v>5.1847986226125596E-4</v>
      </c>
      <c r="G2237" s="1">
        <v>3.12294763947514E-3</v>
      </c>
      <c r="H2237" s="1">
        <v>0.44950629168415601</v>
      </c>
      <c r="I2237" s="1">
        <v>1.7537739135088801E-2</v>
      </c>
      <c r="J2237" s="1" t="s">
        <v>17</v>
      </c>
      <c r="K2237" s="1">
        <v>-0.417386948920828</v>
      </c>
      <c r="L2237" s="1">
        <v>1.9685446027118001E-2</v>
      </c>
      <c r="M2237" s="1">
        <v>5.4449778496949701E-2</v>
      </c>
    </row>
    <row r="2238" spans="1:13" x14ac:dyDescent="0.2">
      <c r="A2238" s="1" t="s">
        <v>2246</v>
      </c>
      <c r="B2238" s="1">
        <v>5.03516529217349E-2</v>
      </c>
      <c r="C2238" s="1">
        <v>0.82936551865720198</v>
      </c>
      <c r="D2238" s="1">
        <v>0.89912523517977005</v>
      </c>
      <c r="E2238" s="1">
        <v>0.81115191562484701</v>
      </c>
      <c r="F2238" s="1">
        <v>5.2043159102057603E-4</v>
      </c>
      <c r="G2238" s="1">
        <v>3.1333008898312602E-3</v>
      </c>
      <c r="H2238" s="1">
        <v>0.76080026270311196</v>
      </c>
      <c r="I2238" s="1">
        <v>1.1344319898318001E-3</v>
      </c>
      <c r="J2238" s="1">
        <v>6.2653004224305295E-2</v>
      </c>
      <c r="K2238" s="1">
        <v>-0.38338049747171299</v>
      </c>
      <c r="L2238" s="1">
        <v>0.122082083562828</v>
      </c>
      <c r="M2238" s="1">
        <v>0.231204606830056</v>
      </c>
    </row>
    <row r="2239" spans="1:13" x14ac:dyDescent="0.2">
      <c r="A2239" s="1" t="s">
        <v>2247</v>
      </c>
      <c r="B2239" s="1">
        <v>1.3892436862376301</v>
      </c>
      <c r="C2239" s="2">
        <v>3.6352101436847603E-5</v>
      </c>
      <c r="D2239" s="1">
        <v>3.00463069369914E-4</v>
      </c>
      <c r="E2239" s="1">
        <v>1.18273890812486</v>
      </c>
      <c r="F2239" s="1">
        <v>5.2227194828967198E-4</v>
      </c>
      <c r="G2239" s="1">
        <v>3.1429746584015301E-3</v>
      </c>
      <c r="H2239" s="1">
        <v>-0.20650477811276799</v>
      </c>
      <c r="I2239" s="1">
        <v>0.55302525825312099</v>
      </c>
      <c r="J2239" s="1" t="s">
        <v>17</v>
      </c>
      <c r="K2239" s="1">
        <v>-1.4664337925652899</v>
      </c>
      <c r="L2239" s="2">
        <v>6.2730088494669398E-6</v>
      </c>
      <c r="M2239" s="2">
        <v>5.1238264088134099E-5</v>
      </c>
    </row>
    <row r="2240" spans="1:13" x14ac:dyDescent="0.2">
      <c r="A2240" s="1" t="s">
        <v>2248</v>
      </c>
      <c r="B2240" s="1">
        <v>-0.54108027518171997</v>
      </c>
      <c r="C2240" s="2">
        <v>9.8851730307848896E-5</v>
      </c>
      <c r="D2240" s="1">
        <v>7.2020709254462599E-4</v>
      </c>
      <c r="E2240" s="1">
        <v>-0.50006293288286796</v>
      </c>
      <c r="F2240" s="1">
        <v>5.2258588642252002E-4</v>
      </c>
      <c r="G2240" s="1">
        <v>3.1434580633444001E-3</v>
      </c>
      <c r="H2240" s="1">
        <v>4.1017342298851803E-2</v>
      </c>
      <c r="I2240" s="1">
        <v>0.76157556744537502</v>
      </c>
      <c r="J2240" s="1" t="s">
        <v>17</v>
      </c>
      <c r="K2240" s="1">
        <v>0.53224197851055699</v>
      </c>
      <c r="L2240" s="2">
        <v>1.5501077321586599E-5</v>
      </c>
      <c r="M2240" s="1">
        <v>1.16005069944736E-4</v>
      </c>
    </row>
    <row r="2241" spans="1:13" x14ac:dyDescent="0.2">
      <c r="A2241" s="1" t="s">
        <v>2249</v>
      </c>
      <c r="B2241" s="1">
        <v>0.39315661653503903</v>
      </c>
      <c r="C2241" s="1">
        <v>3.2420807537379501E-3</v>
      </c>
      <c r="D2241" s="1">
        <v>1.37750043013255E-2</v>
      </c>
      <c r="E2241" s="1">
        <v>0.47014377770096699</v>
      </c>
      <c r="F2241" s="1">
        <v>5.2385236396294702E-4</v>
      </c>
      <c r="G2241" s="1">
        <v>3.1496681901186001E-3</v>
      </c>
      <c r="H2241" s="1">
        <v>7.69871611659287E-2</v>
      </c>
      <c r="I2241" s="1">
        <v>0.57043515642568299</v>
      </c>
      <c r="J2241" s="1">
        <v>0.91270043518397603</v>
      </c>
      <c r="K2241" s="1">
        <v>-0.43672469336872399</v>
      </c>
      <c r="L2241" s="1">
        <v>1.6317427965484399E-4</v>
      </c>
      <c r="M2241" s="1">
        <v>9.2402726086964902E-4</v>
      </c>
    </row>
    <row r="2242" spans="1:13" x14ac:dyDescent="0.2">
      <c r="A2242" s="1" t="s">
        <v>2249</v>
      </c>
      <c r="B2242" s="1">
        <v>0.39315661653503903</v>
      </c>
      <c r="C2242" s="1">
        <v>3.2420807537379501E-3</v>
      </c>
      <c r="D2242" s="1">
        <v>1.37750043013255E-2</v>
      </c>
      <c r="E2242" s="1">
        <v>0.47014377770096699</v>
      </c>
      <c r="F2242" s="1">
        <v>5.2385236396294702E-4</v>
      </c>
      <c r="G2242" s="1">
        <v>3.1496681901186001E-3</v>
      </c>
      <c r="H2242" s="1">
        <v>7.69871611659287E-2</v>
      </c>
      <c r="I2242" s="1">
        <v>0.57043515642568299</v>
      </c>
      <c r="J2242" s="1">
        <v>0.91270043518397603</v>
      </c>
      <c r="K2242" s="1">
        <v>-0.43672469336872399</v>
      </c>
      <c r="L2242" s="1">
        <v>1.6317427965484399E-4</v>
      </c>
      <c r="M2242" s="1">
        <v>9.2402726086964902E-4</v>
      </c>
    </row>
    <row r="2243" spans="1:13" x14ac:dyDescent="0.2">
      <c r="A2243" s="1" t="s">
        <v>2250</v>
      </c>
      <c r="B2243" s="1">
        <v>0.23192277421264701</v>
      </c>
      <c r="C2243" s="1">
        <v>1.72665404161003E-2</v>
      </c>
      <c r="D2243" s="1">
        <v>5.43354929464561E-2</v>
      </c>
      <c r="E2243" s="1">
        <v>0.34322031502422901</v>
      </c>
      <c r="F2243" s="1">
        <v>5.2495895946694097E-4</v>
      </c>
      <c r="G2243" s="1">
        <v>3.1546407811076601E-3</v>
      </c>
      <c r="H2243" s="1">
        <v>0.111297540811582</v>
      </c>
      <c r="I2243" s="1">
        <v>0.25965222314146302</v>
      </c>
      <c r="J2243" s="1">
        <v>0.74308931011403401</v>
      </c>
      <c r="K2243" s="1">
        <v>-0.287212122951648</v>
      </c>
      <c r="L2243" s="1">
        <v>8.6594746271484804E-4</v>
      </c>
      <c r="M2243" s="1">
        <v>3.87479094002691E-3</v>
      </c>
    </row>
    <row r="2244" spans="1:13" x14ac:dyDescent="0.2">
      <c r="A2244" s="1" t="s">
        <v>2251</v>
      </c>
      <c r="B2244" s="1">
        <v>-0.51886553300300997</v>
      </c>
      <c r="C2244" s="1">
        <v>2.2661964703229202E-3</v>
      </c>
      <c r="D2244" s="1">
        <v>1.02673197658805E-2</v>
      </c>
      <c r="E2244" s="1">
        <v>-0.60277580142312803</v>
      </c>
      <c r="F2244" s="1">
        <v>5.2514828698581697E-4</v>
      </c>
      <c r="G2244" s="1">
        <v>3.1546407811076601E-3</v>
      </c>
      <c r="H2244" s="1">
        <v>-8.3910268420117701E-2</v>
      </c>
      <c r="I2244" s="1">
        <v>0.61041776441429196</v>
      </c>
      <c r="J2244" s="1" t="s">
        <v>17</v>
      </c>
      <c r="K2244" s="1">
        <v>0.57499331836064405</v>
      </c>
      <c r="L2244" s="1">
        <v>1.5050467678903701E-4</v>
      </c>
      <c r="M2244" s="1">
        <v>8.6401996211736304E-4</v>
      </c>
    </row>
    <row r="2245" spans="1:13" x14ac:dyDescent="0.2">
      <c r="A2245" s="1" t="s">
        <v>2252</v>
      </c>
      <c r="B2245" s="1">
        <v>0.87285349750705998</v>
      </c>
      <c r="C2245" s="1">
        <v>1.8093886752045899E-4</v>
      </c>
      <c r="D2245" s="1">
        <v>1.20622153681499E-3</v>
      </c>
      <c r="E2245" s="1">
        <v>0.80983243412669004</v>
      </c>
      <c r="F2245" s="1">
        <v>5.2831416103501702E-4</v>
      </c>
      <c r="G2245" s="1">
        <v>3.1722424591196798E-3</v>
      </c>
      <c r="H2245" s="1">
        <v>-6.3021063380370002E-2</v>
      </c>
      <c r="I2245" s="1">
        <v>0.78780640453308304</v>
      </c>
      <c r="J2245" s="1">
        <v>0.97395460830270597</v>
      </c>
      <c r="K2245" s="1">
        <v>-0.883408807958035</v>
      </c>
      <c r="L2245" s="2">
        <v>2.4216567101451099E-5</v>
      </c>
      <c r="M2245" s="1">
        <v>1.7357940619096399E-4</v>
      </c>
    </row>
    <row r="2246" spans="1:13" x14ac:dyDescent="0.2">
      <c r="A2246" s="1" t="s">
        <v>2253</v>
      </c>
      <c r="B2246" s="1">
        <v>0.42077213995954699</v>
      </c>
      <c r="C2246" s="1">
        <v>1.4819578077429E-4</v>
      </c>
      <c r="D2246" s="1">
        <v>1.0215791117309701E-3</v>
      </c>
      <c r="E2246" s="1">
        <v>0.389889444324797</v>
      </c>
      <c r="F2246" s="1">
        <v>5.30208794828518E-4</v>
      </c>
      <c r="G2246" s="1">
        <v>3.1821987257861502E-3</v>
      </c>
      <c r="H2246" s="1">
        <v>-3.08826956347505E-2</v>
      </c>
      <c r="I2246" s="1">
        <v>0.78411216403857298</v>
      </c>
      <c r="J2246" s="1">
        <v>0.97395460830270597</v>
      </c>
      <c r="K2246" s="1">
        <v>-0.40984632887113898</v>
      </c>
      <c r="L2246" s="2">
        <v>1.63440011119578E-5</v>
      </c>
      <c r="M2246" s="1">
        <v>1.21717236218181E-4</v>
      </c>
    </row>
    <row r="2247" spans="1:13" x14ac:dyDescent="0.2">
      <c r="A2247" s="1" t="s">
        <v>2254</v>
      </c>
      <c r="B2247" s="1">
        <v>0.52919614834315698</v>
      </c>
      <c r="C2247" s="1">
        <v>7.2431421353584796E-4</v>
      </c>
      <c r="D2247" s="1">
        <v>3.9603299704747503E-3</v>
      </c>
      <c r="E2247" s="1">
        <v>0.55590656567692198</v>
      </c>
      <c r="F2247" s="1">
        <v>5.3443315588643295E-4</v>
      </c>
      <c r="G2247" s="1">
        <v>3.20612240107349E-3</v>
      </c>
      <c r="H2247" s="1">
        <v>2.6710417333764998E-2</v>
      </c>
      <c r="I2247" s="1">
        <v>0.86861397769623405</v>
      </c>
      <c r="J2247" s="1" t="s">
        <v>17</v>
      </c>
      <c r="K2247" s="1">
        <v>-0.55443585226526304</v>
      </c>
      <c r="L2247" s="2">
        <v>4.3572181064608499E-5</v>
      </c>
      <c r="M2247" s="1">
        <v>2.9150552069245601E-4</v>
      </c>
    </row>
    <row r="2248" spans="1:13" x14ac:dyDescent="0.2">
      <c r="A2248" s="1" t="s">
        <v>2255</v>
      </c>
      <c r="B2248" s="1">
        <v>-0.43730572355424602</v>
      </c>
      <c r="C2248" s="1">
        <v>1.2979772707537E-2</v>
      </c>
      <c r="D2248" s="1">
        <v>4.3114248717012603E-2</v>
      </c>
      <c r="E2248" s="1">
        <v>-0.62085809717750196</v>
      </c>
      <c r="F2248" s="1">
        <v>5.3502352780740404E-4</v>
      </c>
      <c r="G2248" s="1">
        <v>3.2082337745884199E-3</v>
      </c>
      <c r="H2248" s="1">
        <v>-0.18355237362325599</v>
      </c>
      <c r="I2248" s="1">
        <v>0.28189855511157202</v>
      </c>
      <c r="J2248" s="1" t="s">
        <v>17</v>
      </c>
      <c r="K2248" s="1">
        <v>0.540921064617367</v>
      </c>
      <c r="L2248" s="1">
        <v>7.7617186501251895E-4</v>
      </c>
      <c r="M2248" s="1">
        <v>3.5119223694892098E-3</v>
      </c>
    </row>
    <row r="2249" spans="1:13" x14ac:dyDescent="0.2">
      <c r="A2249" s="1" t="s">
        <v>2256</v>
      </c>
      <c r="B2249" s="1">
        <v>-0.40119017358585102</v>
      </c>
      <c r="C2249" s="1">
        <v>1.04707416086575E-3</v>
      </c>
      <c r="D2249" s="1">
        <v>5.41901150331138E-3</v>
      </c>
      <c r="E2249" s="1">
        <v>-0.43237386726581101</v>
      </c>
      <c r="F2249" s="1">
        <v>5.3565205420979503E-4</v>
      </c>
      <c r="G2249" s="1">
        <v>3.2105719561011199E-3</v>
      </c>
      <c r="H2249" s="1">
        <v>-3.11836936799605E-2</v>
      </c>
      <c r="I2249" s="1">
        <v>0.79598195701659802</v>
      </c>
      <c r="J2249" s="1" t="s">
        <v>17</v>
      </c>
      <c r="K2249" s="1">
        <v>0.422376270125151</v>
      </c>
      <c r="L2249" s="2">
        <v>7.2914033282462696E-5</v>
      </c>
      <c r="M2249" s="1">
        <v>4.5629323375808697E-4</v>
      </c>
    </row>
    <row r="2250" spans="1:13" x14ac:dyDescent="0.2">
      <c r="A2250" s="1" t="s">
        <v>2257</v>
      </c>
      <c r="B2250" s="1">
        <v>0.180847650303918</v>
      </c>
      <c r="C2250" s="1">
        <v>0.100471570826382</v>
      </c>
      <c r="D2250" s="1">
        <v>0.213408911924197</v>
      </c>
      <c r="E2250" s="1">
        <v>0.39904020441469101</v>
      </c>
      <c r="F2250" s="1">
        <v>5.3627228732004099E-4</v>
      </c>
      <c r="G2250" s="1">
        <v>3.2128583696253198E-3</v>
      </c>
      <c r="H2250" s="1">
        <v>0.21819255411077301</v>
      </c>
      <c r="I2250" s="1">
        <v>5.60030196008851E-2</v>
      </c>
      <c r="J2250" s="1" t="s">
        <v>17</v>
      </c>
      <c r="K2250" s="1">
        <v>-0.28121625720015297</v>
      </c>
      <c r="L2250" s="1">
        <v>7.0215080772002801E-3</v>
      </c>
      <c r="M2250" s="1">
        <v>2.3205392504058099E-2</v>
      </c>
    </row>
    <row r="2251" spans="1:13" x14ac:dyDescent="0.2">
      <c r="A2251" s="1" t="s">
        <v>2258</v>
      </c>
      <c r="B2251" s="1">
        <v>-0.39909315418089097</v>
      </c>
      <c r="C2251" s="1">
        <v>5.3844406041338401E-3</v>
      </c>
      <c r="D2251" s="1">
        <v>2.1019156591013902E-2</v>
      </c>
      <c r="E2251" s="1">
        <v>-0.50235912841098795</v>
      </c>
      <c r="F2251" s="1">
        <v>5.3663153370352601E-4</v>
      </c>
      <c r="G2251" s="1">
        <v>3.2135798475810599E-3</v>
      </c>
      <c r="H2251" s="1">
        <v>-0.10326597423009699</v>
      </c>
      <c r="I2251" s="1">
        <v>0.46580797850155198</v>
      </c>
      <c r="J2251" s="1" t="s">
        <v>17</v>
      </c>
      <c r="K2251" s="1">
        <v>0.458289266994862</v>
      </c>
      <c r="L2251" s="1">
        <v>3.0012690025381898E-4</v>
      </c>
      <c r="M2251" s="1">
        <v>1.5601834894146899E-3</v>
      </c>
    </row>
    <row r="2252" spans="1:13" x14ac:dyDescent="0.2">
      <c r="A2252" s="1" t="s">
        <v>2259</v>
      </c>
      <c r="B2252" s="1">
        <v>0.43427698691058703</v>
      </c>
      <c r="C2252" s="2">
        <v>5.4329674273625399E-5</v>
      </c>
      <c r="D2252" s="1">
        <v>4.2577757543733403E-4</v>
      </c>
      <c r="E2252" s="1">
        <v>0.38009666749577797</v>
      </c>
      <c r="F2252" s="1">
        <v>5.3702007664668697E-4</v>
      </c>
      <c r="G2252" s="1">
        <v>3.21447604597768E-3</v>
      </c>
      <c r="H2252" s="1">
        <v>-5.4180319414808997E-2</v>
      </c>
      <c r="I2252" s="1">
        <v>0.62261302322409595</v>
      </c>
      <c r="J2252" s="1">
        <v>0.92461286426179401</v>
      </c>
      <c r="K2252" s="1">
        <v>-0.41240336179648501</v>
      </c>
      <c r="L2252" s="2">
        <v>7.5644567829844203E-6</v>
      </c>
      <c r="M2252" s="2">
        <v>6.0918678600673702E-5</v>
      </c>
    </row>
    <row r="2253" spans="1:13" x14ac:dyDescent="0.2">
      <c r="A2253" s="1" t="s">
        <v>2260</v>
      </c>
      <c r="B2253" s="1">
        <v>-0.28092512060290498</v>
      </c>
      <c r="C2253" s="1">
        <v>7.84789486740117E-2</v>
      </c>
      <c r="D2253" s="1">
        <v>0.17745675744748199</v>
      </c>
      <c r="E2253" s="1">
        <v>-0.55941263866267998</v>
      </c>
      <c r="F2253" s="1">
        <v>5.40006694866914E-4</v>
      </c>
      <c r="G2253" s="1">
        <v>3.23091600094673E-3</v>
      </c>
      <c r="H2253" s="1">
        <v>-0.27848751805977501</v>
      </c>
      <c r="I2253" s="1">
        <v>7.3942157478534706E-2</v>
      </c>
      <c r="J2253" s="1" t="s">
        <v>17</v>
      </c>
      <c r="K2253" s="1">
        <v>0.42755664492013301</v>
      </c>
      <c r="L2253" s="1">
        <v>4.4956551906117402E-3</v>
      </c>
      <c r="M2253" s="1">
        <v>1.5995276033850099E-2</v>
      </c>
    </row>
    <row r="2254" spans="1:13" x14ac:dyDescent="0.2">
      <c r="A2254" s="1" t="s">
        <v>2261</v>
      </c>
      <c r="B2254" s="1">
        <v>0.26741618567376702</v>
      </c>
      <c r="C2254" s="1">
        <v>4.4852924338021896E-3</v>
      </c>
      <c r="D2254" s="1">
        <v>1.8070088320132401E-2</v>
      </c>
      <c r="E2254" s="1">
        <v>0.336340972257758</v>
      </c>
      <c r="F2254" s="1">
        <v>5.4134224018271399E-4</v>
      </c>
      <c r="G2254" s="1">
        <v>3.2374671928438199E-3</v>
      </c>
      <c r="H2254" s="1">
        <v>6.8924786583991204E-2</v>
      </c>
      <c r="I2254" s="1">
        <v>0.47615207472544302</v>
      </c>
      <c r="J2254" s="1">
        <v>0.87264308268661295</v>
      </c>
      <c r="K2254" s="1">
        <v>-0.30143043071367698</v>
      </c>
      <c r="L2254" s="1">
        <v>2.3532873352989899E-4</v>
      </c>
      <c r="M2254" s="1">
        <v>1.2674027915833099E-3</v>
      </c>
    </row>
    <row r="2255" spans="1:13" x14ac:dyDescent="0.2">
      <c r="A2255" s="1" t="s">
        <v>2262</v>
      </c>
      <c r="B2255" s="1">
        <v>0.59396060057563804</v>
      </c>
      <c r="C2255" s="2">
        <v>1.0947760958725699E-5</v>
      </c>
      <c r="D2255" s="1">
        <v>1.0425553535783E-4</v>
      </c>
      <c r="E2255" s="1">
        <v>0.47655337420784799</v>
      </c>
      <c r="F2255" s="1">
        <v>5.4274188370471098E-4</v>
      </c>
      <c r="G2255" s="1">
        <v>3.2438942809296699E-3</v>
      </c>
      <c r="H2255" s="1">
        <v>-0.117407226367789</v>
      </c>
      <c r="I2255" s="1">
        <v>0.39816176941107601</v>
      </c>
      <c r="J2255" s="1" t="s">
        <v>17</v>
      </c>
      <c r="K2255" s="1">
        <v>-0.545504052362074</v>
      </c>
      <c r="L2255" s="2">
        <v>3.4117606492181402E-6</v>
      </c>
      <c r="M2255" s="2">
        <v>2.95893869672103E-5</v>
      </c>
    </row>
    <row r="2256" spans="1:13" x14ac:dyDescent="0.2">
      <c r="A2256" s="1" t="s">
        <v>2263</v>
      </c>
      <c r="B2256" s="1">
        <v>-0.40214544713033501</v>
      </c>
      <c r="C2256" s="1">
        <v>6.1322953260005203E-4</v>
      </c>
      <c r="D2256" s="1">
        <v>3.42390729903166E-3</v>
      </c>
      <c r="E2256" s="1">
        <v>-0.413907689658566</v>
      </c>
      <c r="F2256" s="1">
        <v>5.4289907258127401E-4</v>
      </c>
      <c r="G2256" s="1">
        <v>3.2438942809296699E-3</v>
      </c>
      <c r="H2256" s="1">
        <v>-1.1762242528230601E-2</v>
      </c>
      <c r="I2256" s="1">
        <v>0.91926181081958502</v>
      </c>
      <c r="J2256" s="1">
        <v>0.99162100902510397</v>
      </c>
      <c r="K2256" s="1">
        <v>0.413098868372751</v>
      </c>
      <c r="L2256" s="2">
        <v>4.8672272007005703E-5</v>
      </c>
      <c r="M2256" s="1">
        <v>3.2125100837637402E-4</v>
      </c>
    </row>
    <row r="2257" spans="1:13" x14ac:dyDescent="0.2">
      <c r="A2257" s="1" t="s">
        <v>2264</v>
      </c>
      <c r="B2257" s="1">
        <v>0.54914390675712899</v>
      </c>
      <c r="C2257" s="1">
        <v>2.11041588578897E-3</v>
      </c>
      <c r="D2257" s="1">
        <v>9.6887602044272905E-3</v>
      </c>
      <c r="E2257" s="1">
        <v>0.645925303684872</v>
      </c>
      <c r="F2257" s="1">
        <v>5.4466820664118398E-4</v>
      </c>
      <c r="G2257" s="1">
        <v>3.2530205896865402E-3</v>
      </c>
      <c r="H2257" s="1">
        <v>9.6781396927743804E-2</v>
      </c>
      <c r="I2257" s="1">
        <v>0.60696075690156603</v>
      </c>
      <c r="J2257" s="1" t="s">
        <v>17</v>
      </c>
      <c r="K2257" s="1">
        <v>-0.60881926381734097</v>
      </c>
      <c r="L2257" s="1">
        <v>1.17086079016394E-4</v>
      </c>
      <c r="M2257" s="1">
        <v>6.9359130786843096E-4</v>
      </c>
    </row>
    <row r="2258" spans="1:13" x14ac:dyDescent="0.2">
      <c r="A2258" s="1" t="s">
        <v>2265</v>
      </c>
      <c r="B2258" s="1">
        <v>0.41684215069102898</v>
      </c>
      <c r="C2258" s="1">
        <v>3.7436906150069602E-2</v>
      </c>
      <c r="D2258" s="1">
        <v>0.10058302323712499</v>
      </c>
      <c r="E2258" s="1">
        <v>0.72395854122002501</v>
      </c>
      <c r="F2258" s="1">
        <v>5.4617018174138205E-4</v>
      </c>
      <c r="G2258" s="1">
        <v>3.2605439066158101E-3</v>
      </c>
      <c r="H2258" s="1">
        <v>0.30711639052899598</v>
      </c>
      <c r="I2258" s="1">
        <v>0.14293653002052001</v>
      </c>
      <c r="J2258" s="1" t="s">
        <v>17</v>
      </c>
      <c r="K2258" s="1">
        <v>-0.57337646637315698</v>
      </c>
      <c r="L2258" s="1">
        <v>1.72974778824257E-3</v>
      </c>
      <c r="M2258" s="1">
        <v>7.0164201790847902E-3</v>
      </c>
    </row>
    <row r="2259" spans="1:13" x14ac:dyDescent="0.2">
      <c r="A2259" s="1" t="s">
        <v>2266</v>
      </c>
      <c r="B2259" s="1">
        <v>0.50479313717780405</v>
      </c>
      <c r="C2259" s="1">
        <v>2.7119792368156502E-3</v>
      </c>
      <c r="D2259" s="1">
        <v>1.18983999382431E-2</v>
      </c>
      <c r="E2259" s="1">
        <v>0.59422169599726105</v>
      </c>
      <c r="F2259" s="1">
        <v>5.4819332176444505E-4</v>
      </c>
      <c r="G2259" s="1">
        <v>3.2711704379877501E-3</v>
      </c>
      <c r="H2259" s="1">
        <v>8.9428558819456799E-2</v>
      </c>
      <c r="I2259" s="1">
        <v>0.60436573734459997</v>
      </c>
      <c r="J2259" s="1" t="s">
        <v>17</v>
      </c>
      <c r="K2259" s="1">
        <v>-0.56163392041183602</v>
      </c>
      <c r="L2259" s="1">
        <v>1.3077196023981999E-4</v>
      </c>
      <c r="M2259" s="1">
        <v>7.6218996317742402E-4</v>
      </c>
    </row>
    <row r="2260" spans="1:13" x14ac:dyDescent="0.2">
      <c r="A2260" s="1" t="s">
        <v>2267</v>
      </c>
      <c r="B2260" s="1">
        <v>0.68327117550527094</v>
      </c>
      <c r="C2260" s="1">
        <v>1.8614632674308199E-3</v>
      </c>
      <c r="D2260" s="1">
        <v>8.7549282511531507E-3</v>
      </c>
      <c r="E2260" s="1">
        <v>0.77051540540366903</v>
      </c>
      <c r="F2260" s="1">
        <v>5.4929493189108196E-4</v>
      </c>
      <c r="G2260" s="1">
        <v>3.2762910476624098E-3</v>
      </c>
      <c r="H2260" s="1">
        <v>8.7244229898397294E-2</v>
      </c>
      <c r="I2260" s="1">
        <v>0.69733142992179797</v>
      </c>
      <c r="J2260" s="1" t="s">
        <v>17</v>
      </c>
      <c r="K2260" s="1">
        <v>-0.75677530608590404</v>
      </c>
      <c r="L2260" s="1">
        <v>1.1102132602974801E-4</v>
      </c>
      <c r="M2260" s="1">
        <v>6.6309089862752295E-4</v>
      </c>
    </row>
    <row r="2261" spans="1:13" x14ac:dyDescent="0.2">
      <c r="A2261" s="1" t="s">
        <v>2268</v>
      </c>
      <c r="B2261" s="1">
        <v>0.29679662583425198</v>
      </c>
      <c r="C2261" s="2">
        <v>8.4712042886940196E-6</v>
      </c>
      <c r="D2261" s="2">
        <v>8.2900745388121298E-5</v>
      </c>
      <c r="E2261" s="1">
        <v>0.23473015693653501</v>
      </c>
      <c r="F2261" s="1">
        <v>5.5388373208212303E-4</v>
      </c>
      <c r="G2261" s="1">
        <v>3.3021973854218201E-3</v>
      </c>
      <c r="H2261" s="1">
        <v>-6.2066468897717601E-2</v>
      </c>
      <c r="I2261" s="1">
        <v>0.36041791354720498</v>
      </c>
      <c r="J2261" s="1">
        <v>0.81252255291472697</v>
      </c>
      <c r="K2261" s="1">
        <v>-0.26779633005361198</v>
      </c>
      <c r="L2261" s="2">
        <v>3.4304580310834301E-6</v>
      </c>
      <c r="M2261" s="2">
        <v>2.97075935084187E-5</v>
      </c>
    </row>
    <row r="2262" spans="1:13" x14ac:dyDescent="0.2">
      <c r="A2262" s="1" t="s">
        <v>2269</v>
      </c>
      <c r="B2262" s="1">
        <v>-0.30929925968243799</v>
      </c>
      <c r="C2262" s="1">
        <v>4.9408377516286205E-4</v>
      </c>
      <c r="D2262" s="1">
        <v>2.8533868148461201E-3</v>
      </c>
      <c r="E2262" s="1">
        <v>-0.315981163484921</v>
      </c>
      <c r="F2262" s="1">
        <v>5.5440409848633398E-4</v>
      </c>
      <c r="G2262" s="1">
        <v>3.3038359385438899E-3</v>
      </c>
      <c r="H2262" s="1">
        <v>-6.6819038024837204E-3</v>
      </c>
      <c r="I2262" s="1">
        <v>0.93930411055776497</v>
      </c>
      <c r="J2262" s="1">
        <v>0.99602081770581197</v>
      </c>
      <c r="K2262" s="1">
        <v>0.31466686890836998</v>
      </c>
      <c r="L2262" s="2">
        <v>4.1765682437822097E-5</v>
      </c>
      <c r="M2262" s="1">
        <v>2.8078541638917003E-4</v>
      </c>
    </row>
    <row r="2263" spans="1:13" x14ac:dyDescent="0.2">
      <c r="A2263" s="1" t="s">
        <v>2270</v>
      </c>
      <c r="B2263" s="1">
        <v>0.704562666265657</v>
      </c>
      <c r="C2263" s="1">
        <v>1.8062701863169599E-2</v>
      </c>
      <c r="D2263" s="1">
        <v>5.63663534950858E-2</v>
      </c>
      <c r="E2263" s="1">
        <v>1.06231179099496</v>
      </c>
      <c r="F2263" s="1">
        <v>5.5593988011243798E-4</v>
      </c>
      <c r="G2263" s="1">
        <v>3.3115214815373898E-3</v>
      </c>
      <c r="H2263" s="1">
        <v>0.35774912472930298</v>
      </c>
      <c r="I2263" s="1">
        <v>0.24847950326065699</v>
      </c>
      <c r="J2263" s="1" t="s">
        <v>17</v>
      </c>
      <c r="K2263" s="1">
        <v>-0.93687528718895796</v>
      </c>
      <c r="L2263" s="1">
        <v>1.11767247653772E-3</v>
      </c>
      <c r="M2263" s="1">
        <v>4.8299041516733504E-3</v>
      </c>
    </row>
    <row r="2264" spans="1:13" x14ac:dyDescent="0.2">
      <c r="A2264" s="1" t="s">
        <v>2271</v>
      </c>
      <c r="B2264" s="1">
        <v>-0.46837609652661399</v>
      </c>
      <c r="C2264" s="1">
        <v>1.1806841384050599E-4</v>
      </c>
      <c r="D2264" s="1">
        <v>8.3926496388687401E-4</v>
      </c>
      <c r="E2264" s="1">
        <v>-0.436720748719921</v>
      </c>
      <c r="F2264" s="1">
        <v>5.5684347123421203E-4</v>
      </c>
      <c r="G2264" s="1">
        <v>3.3154361720918401E-3</v>
      </c>
      <c r="H2264" s="1">
        <v>3.1655347806693199E-2</v>
      </c>
      <c r="I2264" s="1">
        <v>0.78927548072265896</v>
      </c>
      <c r="J2264" s="1" t="s">
        <v>17</v>
      </c>
      <c r="K2264" s="1">
        <v>0.45898122814404202</v>
      </c>
      <c r="L2264" s="2">
        <v>1.8955524921279801E-5</v>
      </c>
      <c r="M2264" s="1">
        <v>1.38973573059341E-4</v>
      </c>
    </row>
    <row r="2265" spans="1:13" x14ac:dyDescent="0.2">
      <c r="A2265" s="1" t="s">
        <v>2272</v>
      </c>
      <c r="B2265" s="1">
        <v>0.28122946212238498</v>
      </c>
      <c r="C2265" s="2">
        <v>3.1849237522938702E-5</v>
      </c>
      <c r="D2265" s="1">
        <v>2.6735080480889701E-4</v>
      </c>
      <c r="E2265" s="1">
        <v>0.233926032208294</v>
      </c>
      <c r="F2265" s="1">
        <v>5.5709037845433004E-4</v>
      </c>
      <c r="G2265" s="1">
        <v>3.3154392447949902E-3</v>
      </c>
      <c r="H2265" s="1">
        <v>-4.7303429914090901E-2</v>
      </c>
      <c r="I2265" s="1">
        <v>0.48509957277642402</v>
      </c>
      <c r="J2265" s="1">
        <v>0.87539269355522498</v>
      </c>
      <c r="K2265" s="1">
        <v>-0.25846809132118098</v>
      </c>
      <c r="L2265" s="2">
        <v>7.7909451035588698E-6</v>
      </c>
      <c r="M2265" s="2">
        <v>6.2559515411238898E-5</v>
      </c>
    </row>
    <row r="2266" spans="1:13" x14ac:dyDescent="0.2">
      <c r="A2266" s="1" t="s">
        <v>2273</v>
      </c>
      <c r="B2266" s="1">
        <v>0.53980794921311204</v>
      </c>
      <c r="C2266" s="1">
        <v>2.0678124103793299E-2</v>
      </c>
      <c r="D2266" s="1">
        <v>6.3022613350089005E-2</v>
      </c>
      <c r="E2266" s="1">
        <v>0.82272007227323796</v>
      </c>
      <c r="F2266" s="1">
        <v>5.5772729861995704E-4</v>
      </c>
      <c r="G2266" s="1">
        <v>3.3177623917905099E-3</v>
      </c>
      <c r="H2266" s="1">
        <v>0.28291212306012598</v>
      </c>
      <c r="I2266" s="1">
        <v>0.23699072173692701</v>
      </c>
      <c r="J2266" s="1" t="s">
        <v>17</v>
      </c>
      <c r="K2266" s="1">
        <v>-0.701241489333019</v>
      </c>
      <c r="L2266" s="1">
        <v>1.1398170411808599E-3</v>
      </c>
      <c r="M2266" s="1">
        <v>4.9147910349350401E-3</v>
      </c>
    </row>
    <row r="2267" spans="1:13" x14ac:dyDescent="0.2">
      <c r="A2267" s="1" t="s">
        <v>2274</v>
      </c>
      <c r="B2267" s="1">
        <v>0.40952606165859101</v>
      </c>
      <c r="C2267" s="1">
        <v>6.4307917756105795E-2</v>
      </c>
      <c r="D2267" s="1">
        <v>0.15285768262253299</v>
      </c>
      <c r="E2267" s="1">
        <v>0.81102132816688699</v>
      </c>
      <c r="F2267" s="1">
        <v>5.6067305524759505E-4</v>
      </c>
      <c r="G2267" s="1">
        <v>3.3338120333237498E-3</v>
      </c>
      <c r="H2267" s="1">
        <v>0.40149526650829598</v>
      </c>
      <c r="I2267" s="1">
        <v>8.7592498755021106E-2</v>
      </c>
      <c r="J2267" s="1" t="s">
        <v>17</v>
      </c>
      <c r="K2267" s="1">
        <v>-0.60463069780959899</v>
      </c>
      <c r="L2267" s="1">
        <v>4.5236993786465203E-3</v>
      </c>
      <c r="M2267" s="1">
        <v>1.6082575588855799E-2</v>
      </c>
    </row>
    <row r="2268" spans="1:13" x14ac:dyDescent="0.2">
      <c r="A2268" s="1" t="s">
        <v>2275</v>
      </c>
      <c r="B2268" s="1">
        <v>1.05433197871504</v>
      </c>
      <c r="C2268" s="2">
        <v>4.0539461987673698E-6</v>
      </c>
      <c r="D2268" s="2">
        <v>4.3156566495738799E-5</v>
      </c>
      <c r="E2268" s="1">
        <v>0.79867339493384104</v>
      </c>
      <c r="F2268" s="1">
        <v>5.6122633770369201E-4</v>
      </c>
      <c r="G2268" s="1">
        <v>3.33562791525657E-3</v>
      </c>
      <c r="H2268" s="1">
        <v>-0.25565858378119999</v>
      </c>
      <c r="I2268" s="1">
        <v>0.279200558985856</v>
      </c>
      <c r="J2268" s="1" t="s">
        <v>17</v>
      </c>
      <c r="K2268" s="1">
        <v>-0.96664469431445998</v>
      </c>
      <c r="L2268" s="2">
        <v>3.51007336921486E-6</v>
      </c>
      <c r="M2268" s="2">
        <v>3.0327298488411E-5</v>
      </c>
    </row>
    <row r="2269" spans="1:13" x14ac:dyDescent="0.2">
      <c r="A2269" s="1" t="s">
        <v>2276</v>
      </c>
      <c r="B2269" s="1">
        <v>0.51672858368686103</v>
      </c>
      <c r="C2269" s="2">
        <v>5.2700553383415697E-5</v>
      </c>
      <c r="D2269" s="1">
        <v>4.1494361985210202E-4</v>
      </c>
      <c r="E2269" s="1">
        <v>0.44117478612712602</v>
      </c>
      <c r="F2269" s="1">
        <v>5.7058416900423797E-4</v>
      </c>
      <c r="G2269" s="1">
        <v>3.3897485996119301E-3</v>
      </c>
      <c r="H2269" s="1">
        <v>-7.5553797559735403E-2</v>
      </c>
      <c r="I2269" s="1">
        <v>0.55546557499687099</v>
      </c>
      <c r="J2269" s="1">
        <v>0.90795241213154099</v>
      </c>
      <c r="K2269" s="1">
        <v>-0.48513936242038502</v>
      </c>
      <c r="L2269" s="2">
        <v>1.18710313797395E-5</v>
      </c>
      <c r="M2269" s="2">
        <v>9.1528047437397294E-5</v>
      </c>
    </row>
    <row r="2270" spans="1:13" x14ac:dyDescent="0.2">
      <c r="A2270" s="1" t="s">
        <v>2277</v>
      </c>
      <c r="B2270" s="1">
        <v>-0.37877125778561399</v>
      </c>
      <c r="C2270" s="2">
        <v>6.1287433863479497E-5</v>
      </c>
      <c r="D2270" s="1">
        <v>4.7286909980904802E-4</v>
      </c>
      <c r="E2270" s="1">
        <v>-0.33609433912424302</v>
      </c>
      <c r="F2270" s="1">
        <v>5.7423329970565597E-4</v>
      </c>
      <c r="G2270" s="1">
        <v>3.4099220127269702E-3</v>
      </c>
      <c r="H2270" s="1">
        <v>4.2676918661371403E-2</v>
      </c>
      <c r="I2270" s="1">
        <v>0.647523657188112</v>
      </c>
      <c r="J2270" s="1">
        <v>0.93151864778563398</v>
      </c>
      <c r="K2270" s="1">
        <v>0.36209841381331598</v>
      </c>
      <c r="L2270" s="2">
        <v>1.11220302431752E-5</v>
      </c>
      <c r="M2270" s="2">
        <v>8.6480229505299502E-5</v>
      </c>
    </row>
    <row r="2271" spans="1:13" x14ac:dyDescent="0.2">
      <c r="A2271" s="1" t="s">
        <v>2278</v>
      </c>
      <c r="B2271" s="1">
        <v>0.549823644860719</v>
      </c>
      <c r="C2271" s="1">
        <v>1.5850817956948601E-4</v>
      </c>
      <c r="D2271" s="1">
        <v>1.0772151839833399E-3</v>
      </c>
      <c r="E2271" s="1">
        <v>0.51826463298984704</v>
      </c>
      <c r="F2271" s="1">
        <v>5.7527660462186397E-4</v>
      </c>
      <c r="G2271" s="1">
        <v>3.4137484578744201E-3</v>
      </c>
      <c r="H2271" s="1">
        <v>-3.1559011870871997E-2</v>
      </c>
      <c r="I2271" s="1">
        <v>0.83512785220573404</v>
      </c>
      <c r="J2271" s="1" t="s">
        <v>17</v>
      </c>
      <c r="K2271" s="1">
        <v>-0.54563381945168798</v>
      </c>
      <c r="L2271" s="2">
        <v>1.44567012857829E-5</v>
      </c>
      <c r="M2271" s="1">
        <v>1.08959959553942E-4</v>
      </c>
    </row>
    <row r="2272" spans="1:13" x14ac:dyDescent="0.2">
      <c r="A2272" s="1" t="s">
        <v>2279</v>
      </c>
      <c r="B2272" s="1">
        <v>-0.23930485957459899</v>
      </c>
      <c r="C2272" s="1">
        <v>1.6501134871231699E-2</v>
      </c>
      <c r="D2272" s="1">
        <v>5.2343062429819398E-2</v>
      </c>
      <c r="E2272" s="1">
        <v>-0.34624614868722497</v>
      </c>
      <c r="F2272" s="1">
        <v>5.7538507004006997E-4</v>
      </c>
      <c r="G2272" s="1">
        <v>3.4137484578744201E-3</v>
      </c>
      <c r="H2272" s="1">
        <v>-0.106941289112626</v>
      </c>
      <c r="I2272" s="1">
        <v>0.28197587255989098</v>
      </c>
      <c r="J2272" s="1">
        <v>0.76454343761018195</v>
      </c>
      <c r="K2272" s="1">
        <v>0.29501978092169701</v>
      </c>
      <c r="L2272" s="1">
        <v>8.3959397996103498E-4</v>
      </c>
      <c r="M2272" s="1">
        <v>3.7629896364822502E-3</v>
      </c>
    </row>
    <row r="2273" spans="1:13" x14ac:dyDescent="0.2">
      <c r="A2273" s="1" t="s">
        <v>2280</v>
      </c>
      <c r="B2273" s="1">
        <v>-0.52906550685794496</v>
      </c>
      <c r="C2273" s="1">
        <v>1.55161230782201E-2</v>
      </c>
      <c r="D2273" s="1">
        <v>4.9817454578985898E-2</v>
      </c>
      <c r="E2273" s="1">
        <v>-0.75733676298275499</v>
      </c>
      <c r="F2273" s="1">
        <v>5.7986697476073497E-4</v>
      </c>
      <c r="G2273" s="1">
        <v>3.4388232756194098E-3</v>
      </c>
      <c r="H2273" s="1">
        <v>-0.22827125612481</v>
      </c>
      <c r="I2273" s="1">
        <v>0.28726927958778598</v>
      </c>
      <c r="J2273" s="1" t="s">
        <v>17</v>
      </c>
      <c r="K2273" s="1">
        <v>0.672803705180675</v>
      </c>
      <c r="L2273" s="1">
        <v>8.0967148552528803E-4</v>
      </c>
      <c r="M2273" s="1">
        <v>3.6419330553957899E-3</v>
      </c>
    </row>
    <row r="2274" spans="1:13" x14ac:dyDescent="0.2">
      <c r="A2274" s="1" t="s">
        <v>2281</v>
      </c>
      <c r="B2274" s="1">
        <v>-0.45879384999864098</v>
      </c>
      <c r="C2274" s="1">
        <v>2.6797502178750798E-3</v>
      </c>
      <c r="D2274" s="1">
        <v>1.1783752192267001E-2</v>
      </c>
      <c r="E2274" s="1">
        <v>-0.53662607631207204</v>
      </c>
      <c r="F2274" s="1">
        <v>5.81280112823934E-4</v>
      </c>
      <c r="G2274" s="1">
        <v>3.4456851093210799E-3</v>
      </c>
      <c r="H2274" s="1">
        <v>-7.7832226313430605E-2</v>
      </c>
      <c r="I2274" s="1">
        <v>0.60203992795719397</v>
      </c>
      <c r="J2274" s="1" t="s">
        <v>17</v>
      </c>
      <c r="K2274" s="1">
        <v>0.50585395769680797</v>
      </c>
      <c r="L2274" s="1">
        <v>1.85934743807083E-4</v>
      </c>
      <c r="M2274" s="1">
        <v>1.0350191829487799E-3</v>
      </c>
    </row>
    <row r="2275" spans="1:13" x14ac:dyDescent="0.2">
      <c r="A2275" s="1" t="s">
        <v>2282</v>
      </c>
      <c r="B2275" s="1">
        <v>0.81070526943181898</v>
      </c>
      <c r="C2275" s="2">
        <v>3.18827471762003E-7</v>
      </c>
      <c r="D2275" s="2">
        <v>4.4503552489932699E-6</v>
      </c>
      <c r="E2275" s="1">
        <v>0.55090505593426697</v>
      </c>
      <c r="F2275" s="1">
        <v>5.8188421240096299E-4</v>
      </c>
      <c r="G2275" s="1">
        <v>3.4477472312053501E-3</v>
      </c>
      <c r="H2275" s="1">
        <v>-0.259800213497553</v>
      </c>
      <c r="I2275" s="1">
        <v>0.109134388755856</v>
      </c>
      <c r="J2275" s="1" t="s">
        <v>17</v>
      </c>
      <c r="K2275" s="1">
        <v>-0.69311751417985301</v>
      </c>
      <c r="L2275" s="2">
        <v>1.62227942194076E-6</v>
      </c>
      <c r="M2275" s="2">
        <v>1.4996272479029E-5</v>
      </c>
    </row>
    <row r="2276" spans="1:13" x14ac:dyDescent="0.2">
      <c r="A2276" s="1" t="s">
        <v>2283</v>
      </c>
      <c r="B2276" s="1">
        <v>0.31590790804903701</v>
      </c>
      <c r="C2276" s="1">
        <v>6.3238182682259697E-2</v>
      </c>
      <c r="D2276" s="1">
        <v>0.151115785148728</v>
      </c>
      <c r="E2276" s="1">
        <v>0.62433322648387901</v>
      </c>
      <c r="F2276" s="1">
        <v>5.8238658030136203E-4</v>
      </c>
      <c r="G2276" s="1">
        <v>3.4492050284045499E-3</v>
      </c>
      <c r="H2276" s="1">
        <v>0.308425318434842</v>
      </c>
      <c r="I2276" s="1">
        <v>8.7235365765174294E-2</v>
      </c>
      <c r="J2276" s="1" t="s">
        <v>17</v>
      </c>
      <c r="K2276" s="1">
        <v>-0.46098184203749498</v>
      </c>
      <c r="L2276" s="1">
        <v>3.0637211518370999E-3</v>
      </c>
      <c r="M2276" s="1">
        <v>1.14952221613528E-2</v>
      </c>
    </row>
    <row r="2277" spans="1:13" x14ac:dyDescent="0.2">
      <c r="A2277" s="1" t="s">
        <v>2284</v>
      </c>
      <c r="B2277" s="1">
        <v>-0.59532209074959197</v>
      </c>
      <c r="C2277" s="1">
        <v>3.1595023773236101E-3</v>
      </c>
      <c r="D2277" s="1">
        <v>1.3466665818582999E-2</v>
      </c>
      <c r="E2277" s="1">
        <v>-0.70542389733079502</v>
      </c>
      <c r="F2277" s="1">
        <v>5.85149133387877E-4</v>
      </c>
      <c r="G2277" s="1">
        <v>3.4640416800999899E-3</v>
      </c>
      <c r="H2277" s="1">
        <v>-0.110101806581203</v>
      </c>
      <c r="I2277" s="1">
        <v>0.57340405478086598</v>
      </c>
      <c r="J2277" s="1" t="s">
        <v>17</v>
      </c>
      <c r="K2277" s="1">
        <v>0.67433374087726305</v>
      </c>
      <c r="L2277" s="1">
        <v>2.1128439560616299E-4</v>
      </c>
      <c r="M2277" s="1">
        <v>1.1555534240806199E-3</v>
      </c>
    </row>
    <row r="2278" spans="1:13" x14ac:dyDescent="0.2">
      <c r="A2278" s="1" t="s">
        <v>2285</v>
      </c>
      <c r="B2278" s="1">
        <v>-0.50364280796155603</v>
      </c>
      <c r="C2278" s="1">
        <v>3.3353162325316703E-2</v>
      </c>
      <c r="D2278" s="1">
        <v>9.1910741808204202E-2</v>
      </c>
      <c r="E2278" s="1">
        <v>-0.82837659145051501</v>
      </c>
      <c r="F2278" s="1">
        <v>5.8597925707304605E-4</v>
      </c>
      <c r="G2278" s="1">
        <v>3.46743046753514E-3</v>
      </c>
      <c r="H2278" s="1">
        <v>-0.32473378348895898</v>
      </c>
      <c r="I2278" s="1">
        <v>0.146078280860373</v>
      </c>
      <c r="J2278" s="1" t="s">
        <v>17</v>
      </c>
      <c r="K2278" s="1">
        <v>0.69675740684188203</v>
      </c>
      <c r="L2278" s="1">
        <v>2.1426620542120099E-3</v>
      </c>
      <c r="M2278" s="1">
        <v>8.4496320400476495E-3</v>
      </c>
    </row>
    <row r="2279" spans="1:13" x14ac:dyDescent="0.2">
      <c r="A2279" s="1" t="s">
        <v>2286</v>
      </c>
      <c r="B2279" s="1">
        <v>0.32674530892870002</v>
      </c>
      <c r="C2279" s="1">
        <v>2.3489564931335999E-2</v>
      </c>
      <c r="D2279" s="1">
        <v>6.9881845172685697E-2</v>
      </c>
      <c r="E2279" s="1">
        <v>0.50609148240317103</v>
      </c>
      <c r="F2279" s="1">
        <v>5.8733770891405599E-4</v>
      </c>
      <c r="G2279" s="1">
        <v>3.4739411917131999E-3</v>
      </c>
      <c r="H2279" s="1">
        <v>0.17934617347446999</v>
      </c>
      <c r="I2279" s="1">
        <v>0.22302025353707999</v>
      </c>
      <c r="J2279" s="1">
        <v>0.71260183896748097</v>
      </c>
      <c r="K2279" s="1">
        <v>-0.41737778039041501</v>
      </c>
      <c r="L2279" s="1">
        <v>1.3024477547448001E-3</v>
      </c>
      <c r="M2279" s="1">
        <v>5.5085909484832102E-3</v>
      </c>
    </row>
    <row r="2280" spans="1:13" x14ac:dyDescent="0.2">
      <c r="A2280" s="1" t="s">
        <v>2287</v>
      </c>
      <c r="B2280" s="1">
        <v>0.73193030392490099</v>
      </c>
      <c r="C2280" s="2">
        <v>2.5467481595870599E-8</v>
      </c>
      <c r="D2280" s="2">
        <v>4.5753061729510698E-7</v>
      </c>
      <c r="E2280" s="1">
        <v>0.45179362892143698</v>
      </c>
      <c r="F2280" s="1">
        <v>5.9233064169248405E-4</v>
      </c>
      <c r="G2280" s="1">
        <v>3.5019337058936999E-3</v>
      </c>
      <c r="H2280" s="1">
        <v>-0.28013667500346401</v>
      </c>
      <c r="I2280" s="1">
        <v>3.34208540905232E-2</v>
      </c>
      <c r="J2280" s="1">
        <v>0.31945319693590701</v>
      </c>
      <c r="K2280" s="1">
        <v>-0.59123294401445703</v>
      </c>
      <c r="L2280" s="2">
        <v>2.6981673306962201E-6</v>
      </c>
      <c r="M2280" s="2">
        <v>2.3805831708612198E-5</v>
      </c>
    </row>
    <row r="2281" spans="1:13" x14ac:dyDescent="0.2">
      <c r="A2281" s="1" t="s">
        <v>2288</v>
      </c>
      <c r="B2281" s="1">
        <v>-0.12655356062145001</v>
      </c>
      <c r="C2281" s="1">
        <v>0.60998045713422899</v>
      </c>
      <c r="D2281" s="1">
        <v>0.74667990257799999</v>
      </c>
      <c r="E2281" s="1">
        <v>0.87086338643167305</v>
      </c>
      <c r="F2281" s="1">
        <v>5.9369652346316301E-4</v>
      </c>
      <c r="G2281" s="1">
        <v>3.5084674658411598E-3</v>
      </c>
      <c r="H2281" s="1">
        <v>0.997416947053123</v>
      </c>
      <c r="I2281" s="2">
        <v>7.8078819871966305E-5</v>
      </c>
      <c r="J2281" s="1" t="s">
        <v>17</v>
      </c>
      <c r="K2281" s="1">
        <v>-0.278055746286964</v>
      </c>
      <c r="L2281" s="1">
        <v>0.32308172186941297</v>
      </c>
      <c r="M2281" s="1">
        <v>0.47615869327266402</v>
      </c>
    </row>
    <row r="2282" spans="1:13" x14ac:dyDescent="0.2">
      <c r="A2282" s="1" t="s">
        <v>2289</v>
      </c>
      <c r="B2282" s="1">
        <v>-0.48618666317452403</v>
      </c>
      <c r="C2282" s="1">
        <v>5.4144656006584902E-3</v>
      </c>
      <c r="D2282" s="1">
        <v>2.1124108182795202E-2</v>
      </c>
      <c r="E2282" s="1">
        <v>-0.61320160775319199</v>
      </c>
      <c r="F2282" s="1">
        <v>5.9600898368669696E-4</v>
      </c>
      <c r="G2282" s="1">
        <v>3.5205868676418798E-3</v>
      </c>
      <c r="H2282" s="1">
        <v>-0.12701494457866799</v>
      </c>
      <c r="I2282" s="1">
        <v>0.45340233557002402</v>
      </c>
      <c r="J2282" s="1" t="s">
        <v>17</v>
      </c>
      <c r="K2282" s="1">
        <v>0.56301956755965898</v>
      </c>
      <c r="L2282" s="1">
        <v>3.3776300119297702E-4</v>
      </c>
      <c r="M2282" s="1">
        <v>1.73226326674474E-3</v>
      </c>
    </row>
    <row r="2283" spans="1:13" x14ac:dyDescent="0.2">
      <c r="A2283" s="1" t="s">
        <v>2290</v>
      </c>
      <c r="B2283" s="1">
        <v>-0.57881956229815001</v>
      </c>
      <c r="C2283" s="2">
        <v>5.4676821788057298E-5</v>
      </c>
      <c r="D2283" s="1">
        <v>4.2775076394191799E-4</v>
      </c>
      <c r="E2283" s="1">
        <v>-0.50721019101553499</v>
      </c>
      <c r="F2283" s="1">
        <v>5.9769641074456997E-4</v>
      </c>
      <c r="G2283" s="1">
        <v>3.5285052615117102E-3</v>
      </c>
      <c r="H2283" s="1">
        <v>7.1609371282614298E-2</v>
      </c>
      <c r="I2283" s="1">
        <v>0.60934559411672495</v>
      </c>
      <c r="J2283" s="1" t="s">
        <v>17</v>
      </c>
      <c r="K2283" s="1">
        <v>0.55583702175449001</v>
      </c>
      <c r="L2283" s="2">
        <v>1.2868580225533199E-5</v>
      </c>
      <c r="M2283" s="2">
        <v>9.85564148119205E-5</v>
      </c>
    </row>
    <row r="2284" spans="1:13" x14ac:dyDescent="0.2">
      <c r="A2284" s="1" t="s">
        <v>2291</v>
      </c>
      <c r="B2284" s="1">
        <v>-0.63126883843839998</v>
      </c>
      <c r="C2284" s="1">
        <v>2.4818905331264098E-3</v>
      </c>
      <c r="D2284" s="1">
        <v>1.1062046708760801E-2</v>
      </c>
      <c r="E2284" s="1">
        <v>-0.71712778119825304</v>
      </c>
      <c r="F2284" s="1">
        <v>5.9787395929300697E-4</v>
      </c>
      <c r="G2284" s="1">
        <v>3.5285052615117102E-3</v>
      </c>
      <c r="H2284" s="1">
        <v>-8.5858942759852397E-2</v>
      </c>
      <c r="I2284" s="1">
        <v>0.679958534937387</v>
      </c>
      <c r="J2284" s="1">
        <v>0.946390374888744</v>
      </c>
      <c r="K2284" s="1">
        <v>0.70158146945882705</v>
      </c>
      <c r="L2284" s="1">
        <v>1.60240590519586E-4</v>
      </c>
      <c r="M2284" s="1">
        <v>9.1078897627971402E-4</v>
      </c>
    </row>
    <row r="2285" spans="1:13" x14ac:dyDescent="0.2">
      <c r="A2285" s="1" t="s">
        <v>2292</v>
      </c>
      <c r="B2285" s="1">
        <v>0.72337794410950595</v>
      </c>
      <c r="C2285" s="1">
        <v>1.79028694484618E-4</v>
      </c>
      <c r="D2285" s="1">
        <v>1.1967263353129701E-3</v>
      </c>
      <c r="E2285" s="1">
        <v>0.66590733476242803</v>
      </c>
      <c r="F2285" s="1">
        <v>6.0189289622458405E-4</v>
      </c>
      <c r="G2285" s="1">
        <v>3.5506667302051698E-3</v>
      </c>
      <c r="H2285" s="1">
        <v>-5.7470609347077699E-2</v>
      </c>
      <c r="I2285" s="1">
        <v>0.76798101576563405</v>
      </c>
      <c r="J2285" s="1">
        <v>0.969670489835599</v>
      </c>
      <c r="K2285" s="1">
        <v>-0.71765118136432005</v>
      </c>
      <c r="L2285" s="2">
        <v>2.43643741795553E-5</v>
      </c>
      <c r="M2285" s="1">
        <v>1.7454789939572E-4</v>
      </c>
    </row>
    <row r="2286" spans="1:13" x14ac:dyDescent="0.2">
      <c r="A2286" s="1" t="s">
        <v>2293</v>
      </c>
      <c r="B2286" s="1">
        <v>-0.78728541472570601</v>
      </c>
      <c r="C2286" s="1">
        <v>8.4477884405129101E-4</v>
      </c>
      <c r="D2286" s="1">
        <v>4.5288223607785503E-3</v>
      </c>
      <c r="E2286" s="1">
        <v>-0.81364726904878704</v>
      </c>
      <c r="F2286" s="1">
        <v>6.0274356180387804E-4</v>
      </c>
      <c r="G2286" s="1">
        <v>3.5541268043965701E-3</v>
      </c>
      <c r="H2286" s="1">
        <v>-2.6361854323081399E-2</v>
      </c>
      <c r="I2286" s="1">
        <v>0.90995048882287899</v>
      </c>
      <c r="J2286" s="1" t="s">
        <v>17</v>
      </c>
      <c r="K2286" s="1">
        <v>0.844220774834053</v>
      </c>
      <c r="L2286" s="2">
        <v>7.3388983326259498E-5</v>
      </c>
      <c r="M2286" s="1">
        <v>4.5905660102442002E-4</v>
      </c>
    </row>
    <row r="2287" spans="1:13" x14ac:dyDescent="0.2">
      <c r="A2287" s="1" t="s">
        <v>2294</v>
      </c>
      <c r="B2287" s="1">
        <v>-0.370550209922693</v>
      </c>
      <c r="C2287" s="1">
        <v>2.7125087742842002E-4</v>
      </c>
      <c r="D2287" s="1">
        <v>1.7095793005511999E-3</v>
      </c>
      <c r="E2287" s="1">
        <v>-0.35956843618491202</v>
      </c>
      <c r="F2287" s="1">
        <v>6.0547740941086598E-4</v>
      </c>
      <c r="G2287" s="1">
        <v>3.56868332064504E-3</v>
      </c>
      <c r="H2287" s="1">
        <v>1.09817737377811E-2</v>
      </c>
      <c r="I2287" s="1">
        <v>0.91281258612384697</v>
      </c>
      <c r="J2287" s="1">
        <v>0.99162100902510397</v>
      </c>
      <c r="K2287" s="1">
        <v>0.36976044868029301</v>
      </c>
      <c r="L2287" s="2">
        <v>2.93037967935349E-5</v>
      </c>
      <c r="M2287" s="1">
        <v>2.0575483659779101E-4</v>
      </c>
    </row>
    <row r="2288" spans="1:13" x14ac:dyDescent="0.2">
      <c r="A2288" s="1" t="s">
        <v>2295</v>
      </c>
      <c r="B2288" s="1">
        <v>0.50682245439922402</v>
      </c>
      <c r="C2288" s="1">
        <v>1.25231617107171E-3</v>
      </c>
      <c r="D2288" s="1">
        <v>6.2830598053471203E-3</v>
      </c>
      <c r="E2288" s="1">
        <v>0.54091611958724595</v>
      </c>
      <c r="F2288" s="1">
        <v>6.0621136943205304E-4</v>
      </c>
      <c r="G2288" s="1">
        <v>3.5701322440266298E-3</v>
      </c>
      <c r="H2288" s="1">
        <v>3.4093665188022197E-2</v>
      </c>
      <c r="I2288" s="1">
        <v>0.82908612980221597</v>
      </c>
      <c r="J2288" s="1">
        <v>0.98248505922168805</v>
      </c>
      <c r="K2288" s="1">
        <v>-0.53476867758447799</v>
      </c>
      <c r="L2288" s="2">
        <v>8.9189975580034294E-5</v>
      </c>
      <c r="M2288" s="1">
        <v>5.4745157061834198E-4</v>
      </c>
    </row>
    <row r="2289" spans="1:13" x14ac:dyDescent="0.2">
      <c r="A2289" s="1" t="s">
        <v>2296</v>
      </c>
      <c r="B2289" s="1">
        <v>-1.45300757411158</v>
      </c>
      <c r="C2289" s="2">
        <v>1.5702487485446901E-6</v>
      </c>
      <c r="D2289" s="2">
        <v>1.8781570809259799E-5</v>
      </c>
      <c r="E2289" s="1">
        <v>-1.0475039905408801</v>
      </c>
      <c r="F2289" s="1">
        <v>6.0625387764572298E-4</v>
      </c>
      <c r="G2289" s="1">
        <v>3.5701322440266298E-3</v>
      </c>
      <c r="H2289" s="1">
        <v>0.40550358357069599</v>
      </c>
      <c r="I2289" s="1">
        <v>0.172634043179517</v>
      </c>
      <c r="J2289" s="1" t="s">
        <v>17</v>
      </c>
      <c r="K2289" s="1">
        <v>1.3974835695380901</v>
      </c>
      <c r="L2289" s="2">
        <v>2.3848489930243401E-6</v>
      </c>
      <c r="M2289" s="2">
        <v>2.1328737255559099E-5</v>
      </c>
    </row>
    <row r="2290" spans="1:13" x14ac:dyDescent="0.2">
      <c r="A2290" s="1" t="s">
        <v>2297</v>
      </c>
      <c r="B2290" s="1">
        <v>-0.69098186212774004</v>
      </c>
      <c r="C2290" s="1">
        <v>3.6265680536136102E-2</v>
      </c>
      <c r="D2290" s="1">
        <v>9.81280911510653E-2</v>
      </c>
      <c r="E2290" s="1">
        <v>-1.1315666144705701</v>
      </c>
      <c r="F2290" s="1">
        <v>6.0760552587987805E-4</v>
      </c>
      <c r="G2290" s="1">
        <v>3.57652666502171E-3</v>
      </c>
      <c r="H2290" s="1">
        <v>-0.44058475234282701</v>
      </c>
      <c r="I2290" s="1">
        <v>0.17885764257424999</v>
      </c>
      <c r="J2290" s="1" t="s">
        <v>17</v>
      </c>
      <c r="K2290" s="1">
        <v>1.04889950543369</v>
      </c>
      <c r="L2290" s="1">
        <v>1.3883442803464801E-3</v>
      </c>
      <c r="M2290" s="1">
        <v>5.8132954569758803E-3</v>
      </c>
    </row>
    <row r="2291" spans="1:13" x14ac:dyDescent="0.2">
      <c r="A2291" s="1" t="s">
        <v>2298</v>
      </c>
      <c r="B2291" s="1">
        <v>0.30740673400419499</v>
      </c>
      <c r="C2291" s="1">
        <v>0.17229266451650299</v>
      </c>
      <c r="D2291" s="1">
        <v>0.31637146475628503</v>
      </c>
      <c r="E2291" s="1">
        <v>0.800696231293337</v>
      </c>
      <c r="F2291" s="1">
        <v>6.0996194318139899E-4</v>
      </c>
      <c r="G2291" s="1">
        <v>3.5888272441840399E-3</v>
      </c>
      <c r="H2291" s="1">
        <v>0.49328949728914201</v>
      </c>
      <c r="I2291" s="1">
        <v>3.4524498978120197E-2</v>
      </c>
      <c r="J2291" s="1" t="s">
        <v>17</v>
      </c>
      <c r="K2291" s="1">
        <v>-0.541268832224712</v>
      </c>
      <c r="L2291" s="1">
        <v>1.4846572786039E-2</v>
      </c>
      <c r="M2291" s="1">
        <v>4.3320875831982797E-2</v>
      </c>
    </row>
    <row r="2292" spans="1:13" x14ac:dyDescent="0.2">
      <c r="A2292" s="1" t="s">
        <v>2299</v>
      </c>
      <c r="B2292" s="1">
        <v>0.49676543178173599</v>
      </c>
      <c r="C2292" s="1">
        <v>4.9308705022364395E-4</v>
      </c>
      <c r="D2292" s="1">
        <v>2.84973948568021E-3</v>
      </c>
      <c r="E2292" s="1">
        <v>0.49567989778833199</v>
      </c>
      <c r="F2292" s="1">
        <v>6.1222444499327104E-4</v>
      </c>
      <c r="G2292" s="1">
        <v>3.60056474293246E-3</v>
      </c>
      <c r="H2292" s="1">
        <v>-1.0855339934041899E-3</v>
      </c>
      <c r="I2292" s="1">
        <v>0.99403553256821298</v>
      </c>
      <c r="J2292" s="1">
        <v>0.99879231303642502</v>
      </c>
      <c r="K2292" s="1">
        <v>-0.50542639531136602</v>
      </c>
      <c r="L2292" s="2">
        <v>3.9877924197177702E-5</v>
      </c>
      <c r="M2292" s="1">
        <v>2.6988352706352401E-4</v>
      </c>
    </row>
    <row r="2293" spans="1:13" x14ac:dyDescent="0.2">
      <c r="A2293" s="1" t="s">
        <v>2300</v>
      </c>
      <c r="B2293" s="1">
        <v>-0.85691686510142295</v>
      </c>
      <c r="C2293" s="2">
        <v>6.6583811630043298E-7</v>
      </c>
      <c r="D2293" s="2">
        <v>8.5737011415680605E-6</v>
      </c>
      <c r="E2293" s="1">
        <v>-0.608918455665591</v>
      </c>
      <c r="F2293" s="1">
        <v>6.14215194605831E-4</v>
      </c>
      <c r="G2293" s="1">
        <v>3.6106944773333601E-3</v>
      </c>
      <c r="H2293" s="1">
        <v>0.24799840943583101</v>
      </c>
      <c r="I2293" s="1">
        <v>0.13875922307926999</v>
      </c>
      <c r="J2293" s="1" t="s">
        <v>17</v>
      </c>
      <c r="K2293" s="1">
        <v>0.76082942009330701</v>
      </c>
      <c r="L2293" s="2">
        <v>2.6360864444309899E-6</v>
      </c>
      <c r="M2293" s="2">
        <v>2.33179222142432E-5</v>
      </c>
    </row>
    <row r="2294" spans="1:13" x14ac:dyDescent="0.2">
      <c r="A2294" s="1" t="s">
        <v>2301</v>
      </c>
      <c r="B2294" s="1">
        <v>-0.37174276462234301</v>
      </c>
      <c r="C2294" s="1">
        <v>7.3915232400045203E-3</v>
      </c>
      <c r="D2294" s="1">
        <v>2.7197248213699999E-2</v>
      </c>
      <c r="E2294" s="1">
        <v>-0.49058372651582599</v>
      </c>
      <c r="F2294" s="1">
        <v>6.1556900869294095E-4</v>
      </c>
      <c r="G2294" s="1">
        <v>3.6170620931294502E-3</v>
      </c>
      <c r="H2294" s="1">
        <v>-0.118840961893483</v>
      </c>
      <c r="I2294" s="1">
        <v>0.37796932657708199</v>
      </c>
      <c r="J2294" s="1" t="s">
        <v>17</v>
      </c>
      <c r="K2294" s="1">
        <v>0.43373754857971197</v>
      </c>
      <c r="L2294" s="1">
        <v>4.5568537888383798E-4</v>
      </c>
      <c r="M2294" s="1">
        <v>2.23775522547204E-3</v>
      </c>
    </row>
    <row r="2295" spans="1:13" x14ac:dyDescent="0.2">
      <c r="A2295" s="1" t="s">
        <v>2302</v>
      </c>
      <c r="B2295" s="1">
        <v>0.296748875951034</v>
      </c>
      <c r="C2295" s="1">
        <v>3.6311121189831097E-2</v>
      </c>
      <c r="D2295" s="1">
        <v>9.8211547081480902E-2</v>
      </c>
      <c r="E2295" s="1">
        <v>0.50899342386047097</v>
      </c>
      <c r="F2295" s="1">
        <v>6.1588587601497599E-4</v>
      </c>
      <c r="G2295" s="1">
        <v>3.6170620931294502E-3</v>
      </c>
      <c r="H2295" s="1">
        <v>0.212244547909436</v>
      </c>
      <c r="I2295" s="1">
        <v>0.15167178811279999</v>
      </c>
      <c r="J2295" s="1" t="s">
        <v>17</v>
      </c>
      <c r="K2295" s="1">
        <v>-0.39814655117237302</v>
      </c>
      <c r="L2295" s="1">
        <v>1.9914736173512202E-3</v>
      </c>
      <c r="M2295" s="1">
        <v>7.93787215594359E-3</v>
      </c>
    </row>
    <row r="2296" spans="1:13" x14ac:dyDescent="0.2">
      <c r="A2296" s="1" t="s">
        <v>2303</v>
      </c>
      <c r="B2296" s="1">
        <v>-0.48693934600458599</v>
      </c>
      <c r="C2296" s="2">
        <v>3.4408966169557899E-5</v>
      </c>
      <c r="D2296" s="1">
        <v>2.8616010431246701E-4</v>
      </c>
      <c r="E2296" s="1">
        <v>-0.40811422003786102</v>
      </c>
      <c r="F2296" s="1">
        <v>6.1610480956099205E-4</v>
      </c>
      <c r="G2296" s="1">
        <v>3.6170620931294502E-3</v>
      </c>
      <c r="H2296" s="1">
        <v>7.8825125966725404E-2</v>
      </c>
      <c r="I2296" s="1">
        <v>0.49918420880289899</v>
      </c>
      <c r="J2296" s="1">
        <v>0.88426707601982202</v>
      </c>
      <c r="K2296" s="1">
        <v>0.45438533328200897</v>
      </c>
      <c r="L2296" s="2">
        <v>9.5397630061371401E-6</v>
      </c>
      <c r="M2296" s="2">
        <v>7.51973869051096E-5</v>
      </c>
    </row>
    <row r="2297" spans="1:13" x14ac:dyDescent="0.2">
      <c r="A2297" s="1" t="s">
        <v>2304</v>
      </c>
      <c r="B2297" s="1">
        <v>-1.4905671923586601</v>
      </c>
      <c r="C2297" s="2">
        <v>4.9002315325632097E-6</v>
      </c>
      <c r="D2297" s="2">
        <v>5.0877712578835301E-5</v>
      </c>
      <c r="E2297" s="1">
        <v>-1.13937491659445</v>
      </c>
      <c r="F2297" s="1">
        <v>6.1724235551866003E-4</v>
      </c>
      <c r="G2297" s="1">
        <v>3.6205811403047499E-3</v>
      </c>
      <c r="H2297" s="1">
        <v>0.35119227576421402</v>
      </c>
      <c r="I2297" s="1">
        <v>0.26053949405900101</v>
      </c>
      <c r="J2297" s="1" t="s">
        <v>17</v>
      </c>
      <c r="K2297" s="1">
        <v>1.5228204982373399</v>
      </c>
      <c r="L2297" s="2">
        <v>5.07834756876287E-6</v>
      </c>
      <c r="M2297" s="2">
        <v>4.2671148936061799E-5</v>
      </c>
    </row>
    <row r="2298" spans="1:13" x14ac:dyDescent="0.2">
      <c r="A2298" s="1" t="s">
        <v>2305</v>
      </c>
      <c r="B2298" s="1">
        <v>0.355788458008861</v>
      </c>
      <c r="C2298" s="1">
        <v>1.15410102284506E-4</v>
      </c>
      <c r="D2298" s="1">
        <v>8.2428786429953205E-4</v>
      </c>
      <c r="E2298" s="1">
        <v>0.32704865916861098</v>
      </c>
      <c r="F2298" s="1">
        <v>6.1905542201062705E-4</v>
      </c>
      <c r="G2298" s="1">
        <v>3.62963388173202E-3</v>
      </c>
      <c r="H2298" s="1">
        <v>-2.8739798840249998E-2</v>
      </c>
      <c r="I2298" s="1">
        <v>0.76308405226792198</v>
      </c>
      <c r="J2298" s="1">
        <v>0.96900994385316597</v>
      </c>
      <c r="K2298" s="1">
        <v>-0.34478878408290697</v>
      </c>
      <c r="L2298" s="2">
        <v>1.3126571473276599E-5</v>
      </c>
      <c r="M2298" s="1">
        <v>1.002531874597E-4</v>
      </c>
    </row>
    <row r="2299" spans="1:13" x14ac:dyDescent="0.2">
      <c r="A2299" s="1" t="s">
        <v>2306</v>
      </c>
      <c r="B2299" s="1">
        <v>-0.56201968516951595</v>
      </c>
      <c r="C2299" s="1">
        <v>2.1480516455238798E-3</v>
      </c>
      <c r="D2299" s="1">
        <v>9.8313547422344705E-3</v>
      </c>
      <c r="E2299" s="1">
        <v>-0.63492653334625504</v>
      </c>
      <c r="F2299" s="1">
        <v>6.20257944551468E-4</v>
      </c>
      <c r="G2299" s="1">
        <v>3.6344170457995499E-3</v>
      </c>
      <c r="H2299" s="1">
        <v>-7.29068481767388E-2</v>
      </c>
      <c r="I2299" s="1">
        <v>0.68507949630732901</v>
      </c>
      <c r="J2299" s="1" t="s">
        <v>17</v>
      </c>
      <c r="K2299" s="1">
        <v>0.617171697750035</v>
      </c>
      <c r="L2299" s="1">
        <v>1.4787854738008001E-4</v>
      </c>
      <c r="M2299" s="1">
        <v>8.5107507080041899E-4</v>
      </c>
    </row>
    <row r="2300" spans="1:13" x14ac:dyDescent="0.2">
      <c r="A2300" s="1" t="s">
        <v>2307</v>
      </c>
      <c r="B2300" s="1">
        <v>-5.8127678982705502E-2</v>
      </c>
      <c r="C2300" s="1">
        <v>0.72963802271732103</v>
      </c>
      <c r="D2300" s="1">
        <v>0.83542766367353705</v>
      </c>
      <c r="E2300" s="1">
        <v>-0.57578506936848906</v>
      </c>
      <c r="F2300" s="1">
        <v>6.2041141157859496E-4</v>
      </c>
      <c r="G2300" s="1">
        <v>3.6344170457995499E-3</v>
      </c>
      <c r="H2300" s="1">
        <v>-0.51765739038578296</v>
      </c>
      <c r="I2300" s="1">
        <v>1.7815063503449401E-3</v>
      </c>
      <c r="J2300" s="1" t="s">
        <v>17</v>
      </c>
      <c r="K2300" s="1">
        <v>0.33255555160984401</v>
      </c>
      <c r="L2300" s="1">
        <v>5.9730893731087399E-2</v>
      </c>
      <c r="M2300" s="1">
        <v>0.13243043895407899</v>
      </c>
    </row>
    <row r="2301" spans="1:13" x14ac:dyDescent="0.2">
      <c r="A2301" s="1" t="s">
        <v>2308</v>
      </c>
      <c r="B2301" s="1">
        <v>1.5234889881190501</v>
      </c>
      <c r="C2301" s="2">
        <v>1.60316735751639E-7</v>
      </c>
      <c r="D2301" s="2">
        <v>2.4168735845210599E-6</v>
      </c>
      <c r="E2301" s="1">
        <v>0.99713914759055999</v>
      </c>
      <c r="F2301" s="1">
        <v>6.2197163631667201E-4</v>
      </c>
      <c r="G2301" s="1">
        <v>3.6419714265783902E-3</v>
      </c>
      <c r="H2301" s="1">
        <v>-0.52634984052849099</v>
      </c>
      <c r="I2301" s="1">
        <v>8.1554141101959104E-2</v>
      </c>
      <c r="J2301" s="1" t="s">
        <v>17</v>
      </c>
      <c r="K2301" s="1">
        <v>-1.3347736269052299</v>
      </c>
      <c r="L2301" s="2">
        <v>1.7138438890378301E-6</v>
      </c>
      <c r="M2301" s="2">
        <v>1.5768506715193698E-5</v>
      </c>
    </row>
    <row r="2302" spans="1:13" x14ac:dyDescent="0.2">
      <c r="A2302" s="1" t="s">
        <v>2309</v>
      </c>
      <c r="B2302" s="1">
        <v>0.39714354938330398</v>
      </c>
      <c r="C2302" s="1">
        <v>3.74413213274967E-3</v>
      </c>
      <c r="D2302" s="1">
        <v>1.5584165468912999E-2</v>
      </c>
      <c r="E2302" s="1">
        <v>0.47044842411131399</v>
      </c>
      <c r="F2302" s="1">
        <v>6.2245311338333302E-4</v>
      </c>
      <c r="G2302" s="1">
        <v>3.6432053474058802E-3</v>
      </c>
      <c r="H2302" s="1">
        <v>7.33048747280097E-2</v>
      </c>
      <c r="I2302" s="1">
        <v>0.59407164273997504</v>
      </c>
      <c r="J2302" s="1">
        <v>0.916415430648435</v>
      </c>
      <c r="K2302" s="1">
        <v>-0.43986337151912602</v>
      </c>
      <c r="L2302" s="1">
        <v>2.1992675772881099E-4</v>
      </c>
      <c r="M2302" s="1">
        <v>1.1946180861517801E-3</v>
      </c>
    </row>
    <row r="2303" spans="1:13" x14ac:dyDescent="0.2">
      <c r="A2303" s="1" t="s">
        <v>2310</v>
      </c>
      <c r="B2303" s="1">
        <v>1.2223648087096399</v>
      </c>
      <c r="C2303" s="1">
        <v>6.8409290055067003E-4</v>
      </c>
      <c r="D2303" s="1">
        <v>3.76797137528032E-3</v>
      </c>
      <c r="E2303" s="1">
        <v>1.2558299383065501</v>
      </c>
      <c r="F2303" s="1">
        <v>6.24126957486229E-4</v>
      </c>
      <c r="G2303" s="1">
        <v>3.6514140608411702E-3</v>
      </c>
      <c r="H2303" s="1">
        <v>3.3465129596909803E-2</v>
      </c>
      <c r="I2303" s="1">
        <v>0.92818346304804</v>
      </c>
      <c r="J2303" s="1" t="s">
        <v>17</v>
      </c>
      <c r="K2303" s="1">
        <v>-1.48228162533267</v>
      </c>
      <c r="L2303" s="2">
        <v>4.4905048272644601E-5</v>
      </c>
      <c r="M2303" s="1">
        <v>2.9864469656134602E-4</v>
      </c>
    </row>
    <row r="2304" spans="1:13" x14ac:dyDescent="0.2">
      <c r="A2304" s="1" t="s">
        <v>2311</v>
      </c>
      <c r="B2304" s="1">
        <v>0.82118098649362403</v>
      </c>
      <c r="C2304" s="1">
        <v>1.85639058190874E-4</v>
      </c>
      <c r="D2304" s="1">
        <v>1.2305217571509401E-3</v>
      </c>
      <c r="E2304" s="1">
        <v>0.80050507165457496</v>
      </c>
      <c r="F2304" s="1">
        <v>6.2580809437978605E-4</v>
      </c>
      <c r="G2304" s="1">
        <v>3.6596582868206801E-3</v>
      </c>
      <c r="H2304" s="1">
        <v>-2.06759148390494E-2</v>
      </c>
      <c r="I2304" s="1">
        <v>0.93089005631329402</v>
      </c>
      <c r="J2304" s="1" t="s">
        <v>17</v>
      </c>
      <c r="K2304" s="1">
        <v>-0.84971070267885496</v>
      </c>
      <c r="L2304" s="2">
        <v>1.3982274215326701E-5</v>
      </c>
      <c r="M2304" s="1">
        <v>1.0596483847483101E-4</v>
      </c>
    </row>
    <row r="2305" spans="1:13" x14ac:dyDescent="0.2">
      <c r="A2305" s="1" t="s">
        <v>2312</v>
      </c>
      <c r="B2305" s="1">
        <v>0.422569046658612</v>
      </c>
      <c r="C2305" s="1">
        <v>1.36328353883304E-2</v>
      </c>
      <c r="D2305" s="1">
        <v>4.4917588879866403E-2</v>
      </c>
      <c r="E2305" s="1">
        <v>0.61765961280567605</v>
      </c>
      <c r="F2305" s="1">
        <v>6.2655445250408897E-4</v>
      </c>
      <c r="G2305" s="1">
        <v>3.6624312393114802E-3</v>
      </c>
      <c r="H2305" s="1">
        <v>0.19509056614706499</v>
      </c>
      <c r="I2305" s="1">
        <v>0.28040411209211502</v>
      </c>
      <c r="J2305" s="1" t="s">
        <v>17</v>
      </c>
      <c r="K2305" s="1">
        <v>-0.52264488985658297</v>
      </c>
      <c r="L2305" s="1">
        <v>6.07283410681527E-4</v>
      </c>
      <c r="M2305" s="1">
        <v>2.8489711166181501E-3</v>
      </c>
    </row>
    <row r="2306" spans="1:13" x14ac:dyDescent="0.2">
      <c r="A2306" s="1" t="s">
        <v>2313</v>
      </c>
      <c r="B2306" s="1">
        <v>0.28305990970862399</v>
      </c>
      <c r="C2306" s="1">
        <v>1.95617706817851E-2</v>
      </c>
      <c r="D2306" s="1">
        <v>6.01642830137889E-2</v>
      </c>
      <c r="E2306" s="1">
        <v>0.43623022418273699</v>
      </c>
      <c r="F2306" s="1">
        <v>6.2721020232840903E-4</v>
      </c>
      <c r="G2306" s="1">
        <v>3.6646723762618601E-3</v>
      </c>
      <c r="H2306" s="1">
        <v>0.153170314474113</v>
      </c>
      <c r="I2306" s="1">
        <v>0.22718880011297601</v>
      </c>
      <c r="J2306" s="1" t="s">
        <v>17</v>
      </c>
      <c r="K2306" s="1">
        <v>-0.35595861952444802</v>
      </c>
      <c r="L2306" s="1">
        <v>9.9381464768742798E-4</v>
      </c>
      <c r="M2306" s="1">
        <v>4.3659918489110704E-3</v>
      </c>
    </row>
    <row r="2307" spans="1:13" x14ac:dyDescent="0.2">
      <c r="A2307" s="1" t="s">
        <v>2314</v>
      </c>
      <c r="B2307" s="1">
        <v>-0.66769252293738202</v>
      </c>
      <c r="C2307" s="1">
        <v>3.5343316621071097E-2</v>
      </c>
      <c r="D2307" s="1">
        <v>9.6154401223843902E-2</v>
      </c>
      <c r="E2307" s="1">
        <v>-1.0858926855584801</v>
      </c>
      <c r="F2307" s="1">
        <v>6.2825195799483399E-4</v>
      </c>
      <c r="G2307" s="1">
        <v>3.6691659491226102E-3</v>
      </c>
      <c r="H2307" s="1">
        <v>-0.41820016262109999</v>
      </c>
      <c r="I2307" s="1">
        <v>0.18100237028565899</v>
      </c>
      <c r="J2307" s="1" t="s">
        <v>17</v>
      </c>
      <c r="K2307" s="1">
        <v>0.990211139181568</v>
      </c>
      <c r="L2307" s="1">
        <v>1.4926698466718601E-3</v>
      </c>
      <c r="M2307" s="1">
        <v>6.1964122237765703E-3</v>
      </c>
    </row>
    <row r="2308" spans="1:13" x14ac:dyDescent="0.2">
      <c r="A2308" s="1" t="s">
        <v>2315</v>
      </c>
      <c r="B2308" s="1">
        <v>0.67005392594278501</v>
      </c>
      <c r="C2308" s="1">
        <v>1.0503337376335299E-2</v>
      </c>
      <c r="D2308" s="1">
        <v>3.6285727274959802E-2</v>
      </c>
      <c r="E2308" s="1">
        <v>0.92287525946645899</v>
      </c>
      <c r="F2308" s="1">
        <v>6.2934410719006704E-4</v>
      </c>
      <c r="G2308" s="1">
        <v>3.67394980752692E-3</v>
      </c>
      <c r="H2308" s="1">
        <v>0.25282133352367397</v>
      </c>
      <c r="I2308" s="1">
        <v>0.35236230704515198</v>
      </c>
      <c r="J2308" s="1" t="s">
        <v>17</v>
      </c>
      <c r="K2308" s="1">
        <v>-0.83639260273843696</v>
      </c>
      <c r="L2308" s="1">
        <v>5.6028438718081798E-4</v>
      </c>
      <c r="M2308" s="1">
        <v>2.65657074997316E-3</v>
      </c>
    </row>
    <row r="2309" spans="1:13" x14ac:dyDescent="0.2">
      <c r="A2309" s="1" t="s">
        <v>2316</v>
      </c>
      <c r="B2309" s="1">
        <v>-1.2283028478642299</v>
      </c>
      <c r="C2309" s="2">
        <v>1.01881641027485E-5</v>
      </c>
      <c r="D2309" s="2">
        <v>9.7504933262150997E-5</v>
      </c>
      <c r="E2309" s="1">
        <v>-0.97288226893324903</v>
      </c>
      <c r="F2309" s="1">
        <v>6.3445074070218898E-4</v>
      </c>
      <c r="G2309" s="1">
        <v>3.70215488590141E-3</v>
      </c>
      <c r="H2309" s="1">
        <v>0.25542057893098402</v>
      </c>
      <c r="I2309" s="1">
        <v>0.337244124077346</v>
      </c>
      <c r="J2309" s="1" t="s">
        <v>17</v>
      </c>
      <c r="K2309" s="1">
        <v>1.2082352205456199</v>
      </c>
      <c r="L2309" s="2">
        <v>7.5982497094849604E-6</v>
      </c>
      <c r="M2309" s="2">
        <v>6.1090730881873794E-5</v>
      </c>
    </row>
    <row r="2310" spans="1:13" x14ac:dyDescent="0.2">
      <c r="A2310" s="1" t="s">
        <v>2317</v>
      </c>
      <c r="B2310" s="1">
        <v>0.76805685287602599</v>
      </c>
      <c r="C2310" s="1">
        <v>3.8450718558942598E-3</v>
      </c>
      <c r="D2310" s="1">
        <v>1.5929583402990499E-2</v>
      </c>
      <c r="E2310" s="1">
        <v>0.92606317285547401</v>
      </c>
      <c r="F2310" s="1">
        <v>6.3615310710902996E-4</v>
      </c>
      <c r="G2310" s="1">
        <v>3.7104795011959702E-3</v>
      </c>
      <c r="H2310" s="1">
        <v>0.158006319979449</v>
      </c>
      <c r="I2310" s="1">
        <v>0.56319633711324102</v>
      </c>
      <c r="J2310" s="1" t="s">
        <v>17</v>
      </c>
      <c r="K2310" s="1">
        <v>-0.89936995606902403</v>
      </c>
      <c r="L2310" s="1">
        <v>2.2659436606408699E-4</v>
      </c>
      <c r="M2310" s="1">
        <v>1.22565985142243E-3</v>
      </c>
    </row>
    <row r="2311" spans="1:13" x14ac:dyDescent="0.2">
      <c r="A2311" s="1" t="s">
        <v>2318</v>
      </c>
      <c r="B2311" s="1">
        <v>0.64164097531919095</v>
      </c>
      <c r="C2311" s="1">
        <v>6.0325745906191202E-4</v>
      </c>
      <c r="D2311" s="1">
        <v>3.3822634871404499E-3</v>
      </c>
      <c r="E2311" s="1">
        <v>0.64389725968439804</v>
      </c>
      <c r="F2311" s="1">
        <v>6.3731287892962701E-4</v>
      </c>
      <c r="G2311" s="1">
        <v>3.7156334917145002E-3</v>
      </c>
      <c r="H2311" s="1">
        <v>2.2562843652070099E-3</v>
      </c>
      <c r="I2311" s="1">
        <v>0.99048634064183805</v>
      </c>
      <c r="J2311" s="1">
        <v>0.99842523371060898</v>
      </c>
      <c r="K2311" s="1">
        <v>-0.662710668140153</v>
      </c>
      <c r="L2311" s="2">
        <v>5.2351805988907899E-5</v>
      </c>
      <c r="M2311" s="1">
        <v>3.4274111917059898E-4</v>
      </c>
    </row>
    <row r="2312" spans="1:13" x14ac:dyDescent="0.2">
      <c r="A2312" s="1" t="s">
        <v>2319</v>
      </c>
      <c r="B2312" s="1">
        <v>-0.76193934314481104</v>
      </c>
      <c r="C2312" s="1">
        <v>1.19320687416225E-3</v>
      </c>
      <c r="D2312" s="1">
        <v>6.0428271353884901E-3</v>
      </c>
      <c r="E2312" s="1">
        <v>-0.82738161212835803</v>
      </c>
      <c r="F2312" s="1">
        <v>6.3979756331742699E-4</v>
      </c>
      <c r="G2312" s="1">
        <v>3.72850411953196E-3</v>
      </c>
      <c r="H2312" s="1">
        <v>-6.5442268983547394E-2</v>
      </c>
      <c r="I2312" s="1">
        <v>0.76704069802533703</v>
      </c>
      <c r="J2312" s="1" t="s">
        <v>17</v>
      </c>
      <c r="K2312" s="1">
        <v>0.83994580920252104</v>
      </c>
      <c r="L2312" s="1">
        <v>1.27849475650442E-4</v>
      </c>
      <c r="M2312" s="1">
        <v>7.48327462796524E-4</v>
      </c>
    </row>
    <row r="2313" spans="1:13" x14ac:dyDescent="0.2">
      <c r="A2313" s="1" t="s">
        <v>2320</v>
      </c>
      <c r="B2313" s="1">
        <v>0.79390437005188896</v>
      </c>
      <c r="C2313" s="1">
        <v>2.4794047393370401E-4</v>
      </c>
      <c r="D2313" s="1">
        <v>1.5804296623647201E-3</v>
      </c>
      <c r="E2313" s="1">
        <v>0.77103893366622001</v>
      </c>
      <c r="F2313" s="1">
        <v>6.4195572505218695E-4</v>
      </c>
      <c r="G2313" s="1">
        <v>3.7394615741568101E-3</v>
      </c>
      <c r="H2313" s="1">
        <v>-2.2865436385669399E-2</v>
      </c>
      <c r="I2313" s="1">
        <v>0.92074415321828496</v>
      </c>
      <c r="J2313" s="1" t="s">
        <v>17</v>
      </c>
      <c r="K2313" s="1">
        <v>-0.81800849836314105</v>
      </c>
      <c r="L2313" s="2">
        <v>1.8725837662011601E-5</v>
      </c>
      <c r="M2313" s="1">
        <v>1.3744604964832901E-4</v>
      </c>
    </row>
    <row r="2314" spans="1:13" x14ac:dyDescent="0.2">
      <c r="A2314" s="1" t="s">
        <v>2321</v>
      </c>
      <c r="B2314" s="1">
        <v>-0.88011343764426697</v>
      </c>
      <c r="C2314" s="2">
        <v>6.9108967243214401E-9</v>
      </c>
      <c r="D2314" s="2">
        <v>1.42627340985382E-7</v>
      </c>
      <c r="E2314" s="1">
        <v>-0.53118095879521499</v>
      </c>
      <c r="F2314" s="1">
        <v>6.4665376056932005E-4</v>
      </c>
      <c r="G2314" s="1">
        <v>3.7651981835658899E-3</v>
      </c>
      <c r="H2314" s="1">
        <v>0.34893247884905199</v>
      </c>
      <c r="I2314" s="1">
        <v>1.9545537937916999E-2</v>
      </c>
      <c r="J2314" s="1" t="s">
        <v>17</v>
      </c>
      <c r="K2314" s="1">
        <v>0.73087995110205095</v>
      </c>
      <c r="L2314" s="2">
        <v>1.4074204798880699E-6</v>
      </c>
      <c r="M2314" s="2">
        <v>1.31426128315413E-5</v>
      </c>
    </row>
    <row r="2315" spans="1:13" x14ac:dyDescent="0.2">
      <c r="A2315" s="1" t="s">
        <v>2322</v>
      </c>
      <c r="B2315" s="1">
        <v>-0.51652292857735504</v>
      </c>
      <c r="C2315" s="1">
        <v>4.5094186840965501E-4</v>
      </c>
      <c r="D2315" s="1">
        <v>2.6416516244320001E-3</v>
      </c>
      <c r="E2315" s="1">
        <v>-0.50661717332529699</v>
      </c>
      <c r="F2315" s="1">
        <v>6.4709919868078899E-4</v>
      </c>
      <c r="G2315" s="1">
        <v>3.7661621182736599E-3</v>
      </c>
      <c r="H2315" s="1">
        <v>9.9057552520578403E-3</v>
      </c>
      <c r="I2315" s="1">
        <v>0.94594791463394701</v>
      </c>
      <c r="J2315" s="1">
        <v>0.99604417946333801</v>
      </c>
      <c r="K2315" s="1">
        <v>0.52169209439531905</v>
      </c>
      <c r="L2315" s="2">
        <v>4.5631952421500903E-5</v>
      </c>
      <c r="M2315" s="1">
        <v>3.0263621290151598E-4</v>
      </c>
    </row>
    <row r="2316" spans="1:13" x14ac:dyDescent="0.2">
      <c r="A2316" s="1" t="s">
        <v>2323</v>
      </c>
      <c r="B2316" s="1">
        <v>0.37768074377701499</v>
      </c>
      <c r="C2316" s="1">
        <v>4.2911305584232201E-2</v>
      </c>
      <c r="D2316" s="1">
        <v>0.111750440863446</v>
      </c>
      <c r="E2316" s="1">
        <v>0.65491881126963003</v>
      </c>
      <c r="F2316" s="1">
        <v>6.5192208006759197E-4</v>
      </c>
      <c r="G2316" s="1">
        <v>3.7925912275786899E-3</v>
      </c>
      <c r="H2316" s="1">
        <v>0.27723806749261498</v>
      </c>
      <c r="I2316" s="1">
        <v>0.14939222021791199</v>
      </c>
      <c r="J2316" s="1" t="s">
        <v>17</v>
      </c>
      <c r="K2316" s="1">
        <v>-0.51770476723154801</v>
      </c>
      <c r="L2316" s="1">
        <v>2.7285432032085701E-3</v>
      </c>
      <c r="M2316" s="1">
        <v>1.04137380022569E-2</v>
      </c>
    </row>
    <row r="2317" spans="1:13" x14ac:dyDescent="0.2">
      <c r="A2317" s="1" t="s">
        <v>2324</v>
      </c>
      <c r="B2317" s="1">
        <v>-0.52840121148679897</v>
      </c>
      <c r="C2317" s="1">
        <v>4.2970150050459802E-2</v>
      </c>
      <c r="D2317" s="1">
        <v>0.111882031555532</v>
      </c>
      <c r="E2317" s="1">
        <v>-0.89875176808289003</v>
      </c>
      <c r="F2317" s="1">
        <v>6.56812877177823E-4</v>
      </c>
      <c r="G2317" s="1">
        <v>3.8193924266658498E-3</v>
      </c>
      <c r="H2317" s="1">
        <v>-0.37035055659609201</v>
      </c>
      <c r="I2317" s="1">
        <v>0.13487194251571899</v>
      </c>
      <c r="J2317" s="1" t="s">
        <v>17</v>
      </c>
      <c r="K2317" s="1">
        <v>0.76388938559194497</v>
      </c>
      <c r="L2317" s="1">
        <v>2.6001332823587298E-3</v>
      </c>
      <c r="M2317" s="1">
        <v>9.9818122519800007E-3</v>
      </c>
    </row>
    <row r="2318" spans="1:13" x14ac:dyDescent="0.2">
      <c r="A2318" s="1" t="s">
        <v>2325</v>
      </c>
      <c r="B2318" s="1">
        <v>0.30703008210114902</v>
      </c>
      <c r="C2318" s="1">
        <v>6.5391008104213498E-3</v>
      </c>
      <c r="D2318" s="1">
        <v>2.46401961649481E-2</v>
      </c>
      <c r="E2318" s="1">
        <v>0.40159969964488401</v>
      </c>
      <c r="F2318" s="1">
        <v>6.5745308823784196E-4</v>
      </c>
      <c r="G2318" s="1">
        <v>3.8214638251958498E-3</v>
      </c>
      <c r="H2318" s="1">
        <v>9.4569617543734594E-2</v>
      </c>
      <c r="I2318" s="1">
        <v>0.42058798131740999</v>
      </c>
      <c r="J2318" s="1" t="s">
        <v>17</v>
      </c>
      <c r="K2318" s="1">
        <v>-0.35363297192312498</v>
      </c>
      <c r="L2318" s="1">
        <v>3.4743757748090302E-4</v>
      </c>
      <c r="M2318" s="1">
        <v>1.7752614703751199E-3</v>
      </c>
    </row>
    <row r="2319" spans="1:13" x14ac:dyDescent="0.2">
      <c r="A2319" s="1" t="s">
        <v>2326</v>
      </c>
      <c r="B2319" s="1">
        <v>-0.55885044812498597</v>
      </c>
      <c r="C2319" s="1">
        <v>2.0459880273303202E-3</v>
      </c>
      <c r="D2319" s="1">
        <v>9.4538175613280394E-3</v>
      </c>
      <c r="E2319" s="1">
        <v>-0.62595206935125203</v>
      </c>
      <c r="F2319" s="1">
        <v>6.5840637516358699E-4</v>
      </c>
      <c r="G2319" s="1">
        <v>3.8249579041443999E-3</v>
      </c>
      <c r="H2319" s="1">
        <v>-6.7101621226266103E-2</v>
      </c>
      <c r="I2319" s="1">
        <v>0.70593883116050005</v>
      </c>
      <c r="J2319" s="1" t="s">
        <v>17</v>
      </c>
      <c r="K2319" s="1">
        <v>0.60892747317349405</v>
      </c>
      <c r="L2319" s="1">
        <v>1.5802619036030599E-4</v>
      </c>
      <c r="M2319" s="1">
        <v>9.0006221466087304E-4</v>
      </c>
    </row>
    <row r="2320" spans="1:13" x14ac:dyDescent="0.2">
      <c r="A2320" s="1" t="s">
        <v>2327</v>
      </c>
      <c r="B2320" s="1">
        <v>-0.219629591086726</v>
      </c>
      <c r="C2320" s="1">
        <v>8.2716536684356495E-2</v>
      </c>
      <c r="D2320" s="1">
        <v>0.18458270607374799</v>
      </c>
      <c r="E2320" s="1">
        <v>-0.43394360345684801</v>
      </c>
      <c r="F2320" s="1">
        <v>6.5862273067052396E-4</v>
      </c>
      <c r="G2320" s="1">
        <v>3.8249579041443999E-3</v>
      </c>
      <c r="H2320" s="1">
        <v>-0.21431401237012301</v>
      </c>
      <c r="I2320" s="1">
        <v>8.8073499782623202E-2</v>
      </c>
      <c r="J2320" s="1">
        <v>0.50311115311181898</v>
      </c>
      <c r="K2320" s="1">
        <v>0.33171543476081</v>
      </c>
      <c r="L2320" s="1">
        <v>4.6367266731647799E-3</v>
      </c>
      <c r="M2320" s="1">
        <v>1.64343243494646E-2</v>
      </c>
    </row>
    <row r="2321" spans="1:13" x14ac:dyDescent="0.2">
      <c r="A2321" s="1" t="s">
        <v>2328</v>
      </c>
      <c r="B2321" s="1">
        <v>0.26198903954121699</v>
      </c>
      <c r="C2321" s="1">
        <v>0.40943811737863101</v>
      </c>
      <c r="D2321" s="1">
        <v>0.57914425601249497</v>
      </c>
      <c r="E2321" s="1">
        <v>1.1367573848027199</v>
      </c>
      <c r="F2321" s="1">
        <v>6.6259184121822098E-4</v>
      </c>
      <c r="G2321" s="1">
        <v>3.8463484967352799E-3</v>
      </c>
      <c r="H2321" s="1">
        <v>0.87476834526149905</v>
      </c>
      <c r="I2321" s="1">
        <v>8.6550926297588194E-3</v>
      </c>
      <c r="J2321" s="1" t="s">
        <v>17</v>
      </c>
      <c r="K2321" s="1">
        <v>-0.65504558085280495</v>
      </c>
      <c r="L2321" s="1">
        <v>5.2099116703471497E-2</v>
      </c>
      <c r="M2321" s="1">
        <v>0.118430565238184</v>
      </c>
    </row>
    <row r="2322" spans="1:13" x14ac:dyDescent="0.2">
      <c r="A2322" s="1" t="s">
        <v>2329</v>
      </c>
      <c r="B2322" s="1">
        <v>0.30084670727256502</v>
      </c>
      <c r="C2322" s="1">
        <v>1.73692364696379E-4</v>
      </c>
      <c r="D2322" s="1">
        <v>1.1656880096530999E-3</v>
      </c>
      <c r="E2322" s="1">
        <v>0.277242482412425</v>
      </c>
      <c r="F2322" s="1">
        <v>6.6350048223628901E-4</v>
      </c>
      <c r="G2322" s="1">
        <v>3.8489812660239598E-3</v>
      </c>
      <c r="H2322" s="1">
        <v>-2.3604224860140001E-2</v>
      </c>
      <c r="I2322" s="1">
        <v>0.77158630118903504</v>
      </c>
      <c r="J2322" s="1">
        <v>0.97068352398006297</v>
      </c>
      <c r="K2322" s="1">
        <v>-0.29083651780798098</v>
      </c>
      <c r="L2322" s="2">
        <v>1.9993608755977501E-5</v>
      </c>
      <c r="M2322" s="1">
        <v>1.4566318243563101E-4</v>
      </c>
    </row>
    <row r="2323" spans="1:13" x14ac:dyDescent="0.2">
      <c r="A2323" s="1" t="s">
        <v>2330</v>
      </c>
      <c r="B2323" s="1">
        <v>-0.41932234440169303</v>
      </c>
      <c r="C2323" s="1">
        <v>9.6003552559756399E-4</v>
      </c>
      <c r="D2323" s="1">
        <v>5.04815866840204E-3</v>
      </c>
      <c r="E2323" s="1">
        <v>-0.443965208740777</v>
      </c>
      <c r="F2323" s="1">
        <v>6.6361745965930403E-4</v>
      </c>
      <c r="G2323" s="1">
        <v>3.8489812660239598E-3</v>
      </c>
      <c r="H2323" s="1">
        <v>-2.46428643390838E-2</v>
      </c>
      <c r="I2323" s="1">
        <v>0.84294677397486495</v>
      </c>
      <c r="J2323" s="1" t="s">
        <v>17</v>
      </c>
      <c r="K2323" s="1">
        <v>0.43772322200000502</v>
      </c>
      <c r="L2323" s="2">
        <v>8.1972800062421499E-5</v>
      </c>
      <c r="M2323" s="1">
        <v>5.0789903822459799E-4</v>
      </c>
    </row>
    <row r="2324" spans="1:13" x14ac:dyDescent="0.2">
      <c r="A2324" s="1" t="s">
        <v>2331</v>
      </c>
      <c r="B2324" s="1">
        <v>-1.9520251788370699</v>
      </c>
      <c r="C2324" s="2">
        <v>1.7372262688951199E-9</v>
      </c>
      <c r="D2324" s="2">
        <v>4.0443108432963301E-8</v>
      </c>
      <c r="E2324" s="1">
        <v>-1.14022764517303</v>
      </c>
      <c r="F2324" s="1">
        <v>6.6526172161061696E-4</v>
      </c>
      <c r="G2324" s="1">
        <v>3.8568555476055401E-3</v>
      </c>
      <c r="H2324" s="1">
        <v>0.81179753366404395</v>
      </c>
      <c r="I2324" s="1">
        <v>7.5314274862551102E-3</v>
      </c>
      <c r="J2324" s="1" t="s">
        <v>17</v>
      </c>
      <c r="K2324" s="1">
        <v>1.7853656457698199</v>
      </c>
      <c r="L2324" s="2">
        <v>5.0216797775043003E-7</v>
      </c>
      <c r="M2324" s="2">
        <v>5.1881361025683797E-6</v>
      </c>
    </row>
    <row r="2325" spans="1:13" x14ac:dyDescent="0.2">
      <c r="A2325" s="1" t="s">
        <v>2332</v>
      </c>
      <c r="B2325" s="1">
        <v>-0.54038141839703602</v>
      </c>
      <c r="C2325" s="1">
        <v>3.7135346521792201E-4</v>
      </c>
      <c r="D2325" s="1">
        <v>2.23676464994286E-3</v>
      </c>
      <c r="E2325" s="1">
        <v>-0.53288224129526196</v>
      </c>
      <c r="F2325" s="1">
        <v>6.6706389413740904E-4</v>
      </c>
      <c r="G2325" s="1">
        <v>3.8646190870112698E-3</v>
      </c>
      <c r="H2325" s="1">
        <v>7.4991771017748404E-3</v>
      </c>
      <c r="I2325" s="1">
        <v>0.959467315047418</v>
      </c>
      <c r="J2325" s="1" t="s">
        <v>17</v>
      </c>
      <c r="K2325" s="1">
        <v>0.54834327758513601</v>
      </c>
      <c r="L2325" s="2">
        <v>4.4165566838032697E-5</v>
      </c>
      <c r="M2325" s="1">
        <v>2.9461560225855501E-4</v>
      </c>
    </row>
    <row r="2326" spans="1:13" x14ac:dyDescent="0.2">
      <c r="A2326" s="1" t="s">
        <v>2333</v>
      </c>
      <c r="B2326" s="1">
        <v>-0.34993189575189598</v>
      </c>
      <c r="C2326" s="1">
        <v>2.6160567168267399E-2</v>
      </c>
      <c r="D2326" s="1">
        <v>7.5986276064700098E-2</v>
      </c>
      <c r="E2326" s="1">
        <v>-0.54811603229775696</v>
      </c>
      <c r="F2326" s="1">
        <v>6.6717524815154499E-4</v>
      </c>
      <c r="G2326" s="1">
        <v>3.8646190870112698E-3</v>
      </c>
      <c r="H2326" s="1">
        <v>-0.19818413654586201</v>
      </c>
      <c r="I2326" s="1">
        <v>0.193500914290754</v>
      </c>
      <c r="J2326" s="1" t="s">
        <v>17</v>
      </c>
      <c r="K2326" s="1">
        <v>0.45364117000112197</v>
      </c>
      <c r="L2326" s="1">
        <v>1.66542796373558E-3</v>
      </c>
      <c r="M2326" s="1">
        <v>6.79156882335691E-3</v>
      </c>
    </row>
    <row r="2327" spans="1:13" x14ac:dyDescent="0.2">
      <c r="A2327" s="1" t="s">
        <v>2334</v>
      </c>
      <c r="B2327" s="1">
        <v>-1.0865374965713701</v>
      </c>
      <c r="C2327" s="2">
        <v>2.66447917055772E-5</v>
      </c>
      <c r="D2327" s="1">
        <v>2.2792900012094501E-4</v>
      </c>
      <c r="E2327" s="1">
        <v>-0.88431474660960796</v>
      </c>
      <c r="F2327" s="1">
        <v>6.6778038113830102E-4</v>
      </c>
      <c r="G2327" s="1">
        <v>3.8664599004289901E-3</v>
      </c>
      <c r="H2327" s="1">
        <v>0.20222274996176401</v>
      </c>
      <c r="I2327" s="1">
        <v>0.43061847018937999</v>
      </c>
      <c r="J2327" s="1" t="s">
        <v>17</v>
      </c>
      <c r="K2327" s="1">
        <v>1.0562144465676799</v>
      </c>
      <c r="L2327" s="2">
        <v>1.0247852859107E-5</v>
      </c>
      <c r="M2327" s="2">
        <v>8.0181579110931E-5</v>
      </c>
    </row>
    <row r="2328" spans="1:13" x14ac:dyDescent="0.2">
      <c r="A2328" s="1" t="s">
        <v>2335</v>
      </c>
      <c r="B2328" s="1">
        <v>-0.68750766209570402</v>
      </c>
      <c r="C2328" s="1">
        <v>1.22822136501438E-2</v>
      </c>
      <c r="D2328" s="1">
        <v>4.1317366719083697E-2</v>
      </c>
      <c r="E2328" s="1">
        <v>-0.94449859488703802</v>
      </c>
      <c r="F2328" s="1">
        <v>6.7031382631255101E-4</v>
      </c>
      <c r="G2328" s="1">
        <v>3.8794592889727698E-3</v>
      </c>
      <c r="H2328" s="1">
        <v>-0.256990932791334</v>
      </c>
      <c r="I2328" s="1">
        <v>0.32786983996374303</v>
      </c>
      <c r="J2328" s="1" t="s">
        <v>17</v>
      </c>
      <c r="K2328" s="1">
        <v>0.88100676091086005</v>
      </c>
      <c r="L2328" s="1">
        <v>7.5685173585311901E-4</v>
      </c>
      <c r="M2328" s="1">
        <v>3.4324087130430799E-3</v>
      </c>
    </row>
    <row r="2329" spans="1:13" x14ac:dyDescent="0.2">
      <c r="A2329" s="1" t="s">
        <v>2336</v>
      </c>
      <c r="B2329" s="1">
        <v>-0.58773374873702999</v>
      </c>
      <c r="C2329" s="1">
        <v>3.59116394006466E-4</v>
      </c>
      <c r="D2329" s="1">
        <v>2.17669828727523E-3</v>
      </c>
      <c r="E2329" s="1">
        <v>-0.57343376601859297</v>
      </c>
      <c r="F2329" s="1">
        <v>6.7756736161838401E-4</v>
      </c>
      <c r="G2329" s="1">
        <v>3.9197534041001602E-3</v>
      </c>
      <c r="H2329" s="1">
        <v>1.42999827184372E-2</v>
      </c>
      <c r="I2329" s="1">
        <v>0.92902854353297704</v>
      </c>
      <c r="J2329" s="1" t="s">
        <v>17</v>
      </c>
      <c r="K2329" s="1">
        <v>0.59687547317947598</v>
      </c>
      <c r="L2329" s="2">
        <v>4.11044517108638E-5</v>
      </c>
      <c r="M2329" s="1">
        <v>2.7688135812092602E-4</v>
      </c>
    </row>
    <row r="2330" spans="1:13" x14ac:dyDescent="0.2">
      <c r="A2330" s="1" t="s">
        <v>2337</v>
      </c>
      <c r="B2330" s="1">
        <v>0.41983863464523502</v>
      </c>
      <c r="C2330" s="1">
        <v>3.0990020286914199E-3</v>
      </c>
      <c r="D2330" s="1">
        <v>1.3254981340773001E-2</v>
      </c>
      <c r="E2330" s="1">
        <v>0.49642411932664798</v>
      </c>
      <c r="F2330" s="1">
        <v>6.7861700389877102E-4</v>
      </c>
      <c r="G2330" s="1">
        <v>3.9220743873175697E-3</v>
      </c>
      <c r="H2330" s="1">
        <v>7.6585484681413102E-2</v>
      </c>
      <c r="I2330" s="1">
        <v>0.60080004717670699</v>
      </c>
      <c r="J2330" s="1" t="s">
        <v>17</v>
      </c>
      <c r="K2330" s="1">
        <v>-0.46363625547593601</v>
      </c>
      <c r="L2330" s="1">
        <v>1.7419558443232199E-4</v>
      </c>
      <c r="M2330" s="1">
        <v>9.7838312121951597E-4</v>
      </c>
    </row>
    <row r="2331" spans="1:13" x14ac:dyDescent="0.2">
      <c r="A2331" s="1" t="s">
        <v>2338</v>
      </c>
      <c r="B2331" s="1">
        <v>-0.25841189330605002</v>
      </c>
      <c r="C2331" s="1">
        <v>2.63855907497972E-2</v>
      </c>
      <c r="D2331" s="1">
        <v>7.6435846960015194E-2</v>
      </c>
      <c r="E2331" s="1">
        <v>-0.40455275257899698</v>
      </c>
      <c r="F2331" s="1">
        <v>6.7865060095776699E-4</v>
      </c>
      <c r="G2331" s="1">
        <v>3.9220743873175697E-3</v>
      </c>
      <c r="H2331" s="1">
        <v>-0.14614085927294701</v>
      </c>
      <c r="I2331" s="1">
        <v>0.20117673491451599</v>
      </c>
      <c r="J2331" s="1" t="s">
        <v>17</v>
      </c>
      <c r="K2331" s="1">
        <v>0.33223660750468897</v>
      </c>
      <c r="L2331" s="1">
        <v>1.61854239212524E-3</v>
      </c>
      <c r="M2331" s="1">
        <v>6.6377610625171996E-3</v>
      </c>
    </row>
    <row r="2332" spans="1:13" x14ac:dyDescent="0.2">
      <c r="A2332" s="1" t="s">
        <v>2339</v>
      </c>
      <c r="B2332" s="1">
        <v>-0.68387753725174305</v>
      </c>
      <c r="C2332" s="2">
        <v>8.8277752622889295E-6</v>
      </c>
      <c r="D2332" s="2">
        <v>8.57664577107292E-5</v>
      </c>
      <c r="E2332" s="1">
        <v>-0.53528967367380897</v>
      </c>
      <c r="F2332" s="1">
        <v>6.7884298811404797E-4</v>
      </c>
      <c r="G2332" s="1">
        <v>3.9220743873175697E-3</v>
      </c>
      <c r="H2332" s="1">
        <v>0.14858786357793399</v>
      </c>
      <c r="I2332" s="1">
        <v>0.32526958270134299</v>
      </c>
      <c r="J2332" s="1" t="s">
        <v>17</v>
      </c>
      <c r="K2332" s="1">
        <v>0.62710625441691403</v>
      </c>
      <c r="L2332" s="2">
        <v>6.6750509661432799E-6</v>
      </c>
      <c r="M2332" s="2">
        <v>5.4232324890313503E-5</v>
      </c>
    </row>
    <row r="2333" spans="1:13" x14ac:dyDescent="0.2">
      <c r="A2333" s="1" t="s">
        <v>2340</v>
      </c>
      <c r="B2333" s="1">
        <v>-0.72011586075467404</v>
      </c>
      <c r="C2333" s="1">
        <v>4.4307232135047697E-2</v>
      </c>
      <c r="D2333" s="1">
        <v>0.114345630151362</v>
      </c>
      <c r="E2333" s="1">
        <v>-1.2168499355347799</v>
      </c>
      <c r="F2333" s="1">
        <v>6.8018916819507201E-4</v>
      </c>
      <c r="G2333" s="1">
        <v>3.9281654279969503E-3</v>
      </c>
      <c r="H2333" s="1">
        <v>-0.496734074780108</v>
      </c>
      <c r="I2333" s="1">
        <v>0.15816056677686299</v>
      </c>
      <c r="J2333" s="1" t="s">
        <v>17</v>
      </c>
      <c r="K2333" s="1">
        <v>1.1656873664576</v>
      </c>
      <c r="L2333" s="1">
        <v>1.9268483912007501E-3</v>
      </c>
      <c r="M2333" s="1">
        <v>7.7180546362744101E-3</v>
      </c>
    </row>
    <row r="2334" spans="1:13" x14ac:dyDescent="0.2">
      <c r="A2334" s="1" t="s">
        <v>2341</v>
      </c>
      <c r="B2334" s="1">
        <v>-0.16940228454567</v>
      </c>
      <c r="C2334" s="1">
        <v>0.18806438727414401</v>
      </c>
      <c r="D2334" s="1">
        <v>0.33718631074227501</v>
      </c>
      <c r="E2334" s="1">
        <v>-0.441880013354015</v>
      </c>
      <c r="F2334" s="1">
        <v>6.8205649579169004E-4</v>
      </c>
      <c r="G2334" s="1">
        <v>3.9372596342226399E-3</v>
      </c>
      <c r="H2334" s="1">
        <v>-0.27247772880834498</v>
      </c>
      <c r="I2334" s="1">
        <v>3.1359997444945602E-2</v>
      </c>
      <c r="J2334" s="1" t="s">
        <v>17</v>
      </c>
      <c r="K2334" s="1">
        <v>0.31058682109549601</v>
      </c>
      <c r="L2334" s="1">
        <v>1.3023582441274001E-2</v>
      </c>
      <c r="M2334" s="1">
        <v>3.8926418183338599E-2</v>
      </c>
    </row>
    <row r="2335" spans="1:13" x14ac:dyDescent="0.2">
      <c r="A2335" s="1" t="s">
        <v>2342</v>
      </c>
      <c r="B2335" s="1">
        <v>-0.54210358481196397</v>
      </c>
      <c r="C2335" s="1">
        <v>2.4723273816242499E-3</v>
      </c>
      <c r="D2335" s="1">
        <v>1.10303837026313E-2</v>
      </c>
      <c r="E2335" s="1">
        <v>-0.61562917680977802</v>
      </c>
      <c r="F2335" s="1">
        <v>6.8332349760119896E-4</v>
      </c>
      <c r="G2335" s="1">
        <v>3.9428820684913098E-3</v>
      </c>
      <c r="H2335" s="1">
        <v>-7.3525591997813305E-2</v>
      </c>
      <c r="I2335" s="1">
        <v>0.67648324164014995</v>
      </c>
      <c r="J2335" s="1" t="s">
        <v>17</v>
      </c>
      <c r="K2335" s="1">
        <v>0.59534250727598403</v>
      </c>
      <c r="L2335" s="1">
        <v>1.7518995523728599E-4</v>
      </c>
      <c r="M2335" s="1">
        <v>9.8356646297504693E-4</v>
      </c>
    </row>
    <row r="2336" spans="1:13" x14ac:dyDescent="0.2">
      <c r="A2336" s="1" t="s">
        <v>2343</v>
      </c>
      <c r="B2336" s="1">
        <v>0.203056470863272</v>
      </c>
      <c r="C2336" s="1">
        <v>0.10585217813842</v>
      </c>
      <c r="D2336" s="1">
        <v>0.22231105182309599</v>
      </c>
      <c r="E2336" s="1">
        <v>0.43512718519114202</v>
      </c>
      <c r="F2336" s="1">
        <v>6.8426741488130196E-4</v>
      </c>
      <c r="G2336" s="1">
        <v>3.9456430530536704E-3</v>
      </c>
      <c r="H2336" s="1">
        <v>0.23207071432786999</v>
      </c>
      <c r="I2336" s="1">
        <v>6.9299362076923707E-2</v>
      </c>
      <c r="J2336" s="1">
        <v>0.44388496714952602</v>
      </c>
      <c r="K2336" s="1">
        <v>-0.31476317382644098</v>
      </c>
      <c r="L2336" s="1">
        <v>7.41895414894934E-3</v>
      </c>
      <c r="M2336" s="1">
        <v>2.4295534861618701E-2</v>
      </c>
    </row>
    <row r="2337" spans="1:13" x14ac:dyDescent="0.2">
      <c r="A2337" s="1" t="s">
        <v>2344</v>
      </c>
      <c r="B2337" s="1">
        <v>0.73570241394477198</v>
      </c>
      <c r="C2337" s="1">
        <v>2.4662398323838301E-3</v>
      </c>
      <c r="D2337" s="1">
        <v>1.1010525276893401E-2</v>
      </c>
      <c r="E2337" s="1">
        <v>0.85747716425772902</v>
      </c>
      <c r="F2337" s="1">
        <v>6.8438844276362001E-4</v>
      </c>
      <c r="G2337" s="1">
        <v>3.9456430530536704E-3</v>
      </c>
      <c r="H2337" s="1">
        <v>0.12177475031295799</v>
      </c>
      <c r="I2337" s="1">
        <v>0.63377291984774298</v>
      </c>
      <c r="J2337" s="1" t="s">
        <v>17</v>
      </c>
      <c r="K2337" s="1">
        <v>-0.83859509200945104</v>
      </c>
      <c r="L2337" s="1">
        <v>1.26096024809524E-4</v>
      </c>
      <c r="M2337" s="1">
        <v>7.40269236557833E-4</v>
      </c>
    </row>
    <row r="2338" spans="1:13" x14ac:dyDescent="0.2">
      <c r="A2338" s="1" t="s">
        <v>2345</v>
      </c>
      <c r="B2338" s="1">
        <v>1.1536013362558799</v>
      </c>
      <c r="C2338" s="1">
        <v>1.1467232199777399E-3</v>
      </c>
      <c r="D2338" s="1">
        <v>5.8448135030380599E-3</v>
      </c>
      <c r="E2338" s="1">
        <v>1.1919320540387099</v>
      </c>
      <c r="F2338" s="1">
        <v>6.8497992580532103E-4</v>
      </c>
      <c r="G2338" s="1">
        <v>3.94736183367726E-3</v>
      </c>
      <c r="H2338" s="1">
        <v>3.8330717782834103E-2</v>
      </c>
      <c r="I2338" s="1">
        <v>0.91223334478127904</v>
      </c>
      <c r="J2338" s="1" t="s">
        <v>17</v>
      </c>
      <c r="K2338" s="1">
        <v>-1.70246313191017</v>
      </c>
      <c r="L2338" s="2">
        <v>8.8631481003467199E-5</v>
      </c>
      <c r="M2338" s="1">
        <v>5.4449576650410496E-4</v>
      </c>
    </row>
    <row r="2339" spans="1:13" x14ac:dyDescent="0.2">
      <c r="A2339" s="1" t="s">
        <v>2346</v>
      </c>
      <c r="B2339" s="1">
        <v>0.34554642153076898</v>
      </c>
      <c r="C2339" s="1">
        <v>3.8159812712743701E-3</v>
      </c>
      <c r="D2339" s="1">
        <v>1.58480999957617E-2</v>
      </c>
      <c r="E2339" s="1">
        <v>0.40680331329449498</v>
      </c>
      <c r="F2339" s="1">
        <v>6.8785868580206104E-4</v>
      </c>
      <c r="G2339" s="1">
        <v>3.9622544846543402E-3</v>
      </c>
      <c r="H2339" s="1">
        <v>6.1256891763726201E-2</v>
      </c>
      <c r="I2339" s="1">
        <v>0.60928397610158302</v>
      </c>
      <c r="J2339" s="1">
        <v>0.921083809929365</v>
      </c>
      <c r="K2339" s="1">
        <v>-0.38009685355293499</v>
      </c>
      <c r="L2339" s="1">
        <v>2.30102797734349E-4</v>
      </c>
      <c r="M2339" s="1">
        <v>1.24217581743955E-3</v>
      </c>
    </row>
    <row r="2340" spans="1:13" x14ac:dyDescent="0.2">
      <c r="A2340" s="1" t="s">
        <v>2347</v>
      </c>
      <c r="B2340" s="1">
        <v>-0.74208604941419198</v>
      </c>
      <c r="C2340" s="1">
        <v>5.5346249428146199E-3</v>
      </c>
      <c r="D2340" s="1">
        <v>2.1536701339072699E-2</v>
      </c>
      <c r="E2340" s="1">
        <v>-0.92291661162870597</v>
      </c>
      <c r="F2340" s="1">
        <v>6.9022894858186299E-4</v>
      </c>
      <c r="G2340" s="1">
        <v>3.9742065605980099E-3</v>
      </c>
      <c r="H2340" s="1">
        <v>-0.18083056221451499</v>
      </c>
      <c r="I2340" s="1">
        <v>0.47651127316403802</v>
      </c>
      <c r="J2340" s="1" t="s">
        <v>17</v>
      </c>
      <c r="K2340" s="1">
        <v>0.89587874715134397</v>
      </c>
      <c r="L2340" s="1">
        <v>3.90656935143873E-4</v>
      </c>
      <c r="M2340" s="1">
        <v>1.9589814593160698E-3</v>
      </c>
    </row>
    <row r="2341" spans="1:13" x14ac:dyDescent="0.2">
      <c r="A2341" s="1" t="s">
        <v>2348</v>
      </c>
      <c r="B2341" s="1">
        <v>-0.52963366723966498</v>
      </c>
      <c r="C2341" s="1">
        <v>2.7815456933946801E-2</v>
      </c>
      <c r="D2341" s="1">
        <v>7.9635061383657099E-2</v>
      </c>
      <c r="E2341" s="1">
        <v>-0.82348999426213998</v>
      </c>
      <c r="F2341" s="1">
        <v>6.9082681752543999E-4</v>
      </c>
      <c r="G2341" s="1">
        <v>3.9759476717802899E-3</v>
      </c>
      <c r="H2341" s="1">
        <v>-0.29385632702247599</v>
      </c>
      <c r="I2341" s="1">
        <v>0.208034529740104</v>
      </c>
      <c r="J2341" s="1" t="s">
        <v>17</v>
      </c>
      <c r="K2341" s="1">
        <v>0.71536702359090498</v>
      </c>
      <c r="L2341" s="1">
        <v>1.59459356424653E-3</v>
      </c>
      <c r="M2341" s="1">
        <v>6.54930859247868E-3</v>
      </c>
    </row>
    <row r="2342" spans="1:13" x14ac:dyDescent="0.2">
      <c r="A2342" s="1" t="s">
        <v>2349</v>
      </c>
      <c r="B2342" s="1">
        <v>-0.65404010071155705</v>
      </c>
      <c r="C2342" s="2">
        <v>1.75762579680125E-5</v>
      </c>
      <c r="D2342" s="1">
        <v>1.56834301868419E-4</v>
      </c>
      <c r="E2342" s="1">
        <v>-0.52138336299084798</v>
      </c>
      <c r="F2342" s="1">
        <v>6.9197269650496005E-4</v>
      </c>
      <c r="G2342" s="1">
        <v>3.9808399333778298E-3</v>
      </c>
      <c r="H2342" s="1">
        <v>0.13265673772070899</v>
      </c>
      <c r="I2342" s="1">
        <v>0.38047321217327201</v>
      </c>
      <c r="J2342" s="1">
        <v>0.81842962810063402</v>
      </c>
      <c r="K2342" s="1">
        <v>0.60187195390443704</v>
      </c>
      <c r="L2342" s="2">
        <v>9.0380729197670303E-6</v>
      </c>
      <c r="M2342" s="2">
        <v>7.1570922862058495E-5</v>
      </c>
    </row>
    <row r="2343" spans="1:13" x14ac:dyDescent="0.2">
      <c r="A2343" s="1" t="s">
        <v>2350</v>
      </c>
      <c r="B2343" s="1">
        <v>0.77374142751661001</v>
      </c>
      <c r="C2343" s="1">
        <v>2.2967675482817401E-2</v>
      </c>
      <c r="D2343" s="1">
        <v>6.8556575265481604E-2</v>
      </c>
      <c r="E2343" s="1">
        <v>1.15527463834849</v>
      </c>
      <c r="F2343" s="1">
        <v>6.9593308264647704E-4</v>
      </c>
      <c r="G2343" s="1">
        <v>4.00191263251752E-3</v>
      </c>
      <c r="H2343" s="1">
        <v>0.38153321083188102</v>
      </c>
      <c r="I2343" s="1">
        <v>0.26292687968261802</v>
      </c>
      <c r="J2343" s="1">
        <v>0.74532365816346802</v>
      </c>
      <c r="K2343" s="1">
        <v>-1.0725065488918</v>
      </c>
      <c r="L2343" s="1">
        <v>1.5368035890261601E-3</v>
      </c>
      <c r="M2343" s="1">
        <v>6.3536920249638801E-3</v>
      </c>
    </row>
    <row r="2344" spans="1:13" x14ac:dyDescent="0.2">
      <c r="A2344" s="1" t="s">
        <v>2351</v>
      </c>
      <c r="B2344" s="1">
        <v>-0.53656867848985701</v>
      </c>
      <c r="C2344" s="1">
        <v>7.7807335951185898E-4</v>
      </c>
      <c r="D2344" s="1">
        <v>4.2216754538675696E-3</v>
      </c>
      <c r="E2344" s="1">
        <v>-0.54711319443092099</v>
      </c>
      <c r="F2344" s="1">
        <v>6.9642256687227897E-4</v>
      </c>
      <c r="G2344" s="1">
        <v>4.0030166851061002E-3</v>
      </c>
      <c r="H2344" s="1">
        <v>-1.0544515941064101E-2</v>
      </c>
      <c r="I2344" s="1">
        <v>0.94676588993961697</v>
      </c>
      <c r="J2344" s="1" t="s">
        <v>17</v>
      </c>
      <c r="K2344" s="1">
        <v>0.55426577217163397</v>
      </c>
      <c r="L2344" s="2">
        <v>7.2535542635108094E-5</v>
      </c>
      <c r="M2344" s="1">
        <v>4.5475222832539299E-4</v>
      </c>
    </row>
    <row r="2345" spans="1:13" x14ac:dyDescent="0.2">
      <c r="A2345" s="1" t="s">
        <v>2352</v>
      </c>
      <c r="B2345" s="1">
        <v>-0.84779562024927502</v>
      </c>
      <c r="C2345" s="1">
        <v>3.8333639267268101E-3</v>
      </c>
      <c r="D2345" s="1">
        <v>1.5900661220109701E-2</v>
      </c>
      <c r="E2345" s="1">
        <v>-1.0037024288255401</v>
      </c>
      <c r="F2345" s="1">
        <v>6.9791076976298203E-4</v>
      </c>
      <c r="G2345" s="1">
        <v>4.0098579495861202E-3</v>
      </c>
      <c r="H2345" s="1">
        <v>-0.15590680857626299</v>
      </c>
      <c r="I2345" s="1">
        <v>0.581657644791856</v>
      </c>
      <c r="J2345" s="1" t="s">
        <v>17</v>
      </c>
      <c r="K2345" s="1">
        <v>1.0189910943903899</v>
      </c>
      <c r="L2345" s="1">
        <v>2.49961668297686E-4</v>
      </c>
      <c r="M2345" s="1">
        <v>1.3373095089205299E-3</v>
      </c>
    </row>
    <row r="2346" spans="1:13" x14ac:dyDescent="0.2">
      <c r="A2346" s="1" t="s">
        <v>2353</v>
      </c>
      <c r="B2346" s="1">
        <v>0.61495923306636802</v>
      </c>
      <c r="C2346" s="1">
        <v>6.6650797635177802E-3</v>
      </c>
      <c r="D2346" s="1">
        <v>2.50587631455421E-2</v>
      </c>
      <c r="E2346" s="1">
        <v>0.80387478290579595</v>
      </c>
      <c r="F2346" s="1">
        <v>6.9977671137879597E-4</v>
      </c>
      <c r="G2346" s="1">
        <v>4.0188627521609401E-3</v>
      </c>
      <c r="H2346" s="1">
        <v>0.18891554983942799</v>
      </c>
      <c r="I2346" s="1">
        <v>0.42961950739323401</v>
      </c>
      <c r="J2346" s="1" t="s">
        <v>17</v>
      </c>
      <c r="K2346" s="1">
        <v>-0.73135991309634096</v>
      </c>
      <c r="L2346" s="1">
        <v>3.8946196996838899E-4</v>
      </c>
      <c r="M2346" s="1">
        <v>1.95370145766418E-3</v>
      </c>
    </row>
    <row r="2347" spans="1:13" x14ac:dyDescent="0.2">
      <c r="A2347" s="1" t="s">
        <v>2354</v>
      </c>
      <c r="B2347" s="1">
        <v>-1.52407295625905</v>
      </c>
      <c r="C2347" s="2">
        <v>4.5126401828169501E-5</v>
      </c>
      <c r="D2347" s="1">
        <v>3.6360530718553902E-4</v>
      </c>
      <c r="E2347" s="1">
        <v>-1.2622543430387001</v>
      </c>
      <c r="F2347" s="1">
        <v>7.02060984453561E-4</v>
      </c>
      <c r="G2347" s="1">
        <v>4.03026135102693E-3</v>
      </c>
      <c r="H2347" s="1">
        <v>0.261818613220347</v>
      </c>
      <c r="I2347" s="1">
        <v>0.486929453502701</v>
      </c>
      <c r="J2347" s="1" t="s">
        <v>17</v>
      </c>
      <c r="K2347" s="1">
        <v>2.0494737377297301</v>
      </c>
      <c r="L2347" s="2">
        <v>2.3187538915768098E-6</v>
      </c>
      <c r="M2347" s="2">
        <v>2.08324361715474E-5</v>
      </c>
    </row>
    <row r="2348" spans="1:13" x14ac:dyDescent="0.2">
      <c r="A2348" s="1" t="s">
        <v>2355</v>
      </c>
      <c r="B2348" s="1">
        <v>-0.51851293426351097</v>
      </c>
      <c r="C2348" s="1">
        <v>0.11258288292259699</v>
      </c>
      <c r="D2348" s="1">
        <v>0.23299219818616801</v>
      </c>
      <c r="E2348" s="1">
        <v>-1.1050130422082101</v>
      </c>
      <c r="F2348" s="1">
        <v>7.0403132386383401E-4</v>
      </c>
      <c r="G2348" s="1">
        <v>4.0398488246958398E-3</v>
      </c>
      <c r="H2348" s="1">
        <v>-0.58650010794469798</v>
      </c>
      <c r="I2348" s="1">
        <v>6.3780409098229102E-2</v>
      </c>
      <c r="J2348" s="1" t="s">
        <v>17</v>
      </c>
      <c r="K2348" s="1">
        <v>0.92569003212767798</v>
      </c>
      <c r="L2348" s="1">
        <v>5.1615064564191704E-3</v>
      </c>
      <c r="M2348" s="1">
        <v>1.7946542292225899E-2</v>
      </c>
    </row>
    <row r="2349" spans="1:13" x14ac:dyDescent="0.2">
      <c r="A2349" s="1" t="s">
        <v>2356</v>
      </c>
      <c r="B2349" s="1">
        <v>-0.150508047637014</v>
      </c>
      <c r="C2349" s="1">
        <v>6.8806267209401403E-2</v>
      </c>
      <c r="D2349" s="1">
        <v>0.16093466566481901</v>
      </c>
      <c r="E2349" s="1">
        <v>-0.28347780243621501</v>
      </c>
      <c r="F2349" s="1">
        <v>7.0712093372430696E-4</v>
      </c>
      <c r="G2349" s="1">
        <v>4.0555090382803499E-3</v>
      </c>
      <c r="H2349" s="1">
        <v>-0.13296975479920101</v>
      </c>
      <c r="I2349" s="1">
        <v>0.106112859863301</v>
      </c>
      <c r="J2349" s="1">
        <v>0.53944496998937197</v>
      </c>
      <c r="K2349" s="1">
        <v>0.217427609701656</v>
      </c>
      <c r="L2349" s="1">
        <v>3.9745227827318597E-3</v>
      </c>
      <c r="M2349" s="1">
        <v>1.43527332308944E-2</v>
      </c>
    </row>
    <row r="2350" spans="1:13" x14ac:dyDescent="0.2">
      <c r="A2350" s="1" t="s">
        <v>2357</v>
      </c>
      <c r="B2350" s="1">
        <v>0.75108198795193104</v>
      </c>
      <c r="C2350" s="1">
        <v>6.8255659181237199E-3</v>
      </c>
      <c r="D2350" s="1">
        <v>2.5512448609520198E-2</v>
      </c>
      <c r="E2350" s="1">
        <v>0.99992076045643696</v>
      </c>
      <c r="F2350" s="1">
        <v>7.0736323668579002E-4</v>
      </c>
      <c r="G2350" s="1">
        <v>4.0555090382803499E-3</v>
      </c>
      <c r="H2350" s="1">
        <v>0.24883877250450601</v>
      </c>
      <c r="I2350" s="1">
        <v>0.40477855720203598</v>
      </c>
      <c r="J2350" s="1" t="s">
        <v>17</v>
      </c>
      <c r="K2350" s="1">
        <v>-0.92178239543513096</v>
      </c>
      <c r="L2350" s="1">
        <v>4.28161140121643E-4</v>
      </c>
      <c r="M2350" s="1">
        <v>2.1222906242786299E-3</v>
      </c>
    </row>
    <row r="2351" spans="1:13" x14ac:dyDescent="0.2">
      <c r="A2351" s="1" t="s">
        <v>2358</v>
      </c>
      <c r="B2351" s="1">
        <v>5.7433656983323103E-2</v>
      </c>
      <c r="C2351" s="1">
        <v>0.56377409684604296</v>
      </c>
      <c r="D2351" s="1">
        <v>0.708852947781756</v>
      </c>
      <c r="E2351" s="1">
        <v>0.34017727158248301</v>
      </c>
      <c r="F2351" s="1">
        <v>7.1038713115570895E-4</v>
      </c>
      <c r="G2351" s="1">
        <v>4.0711112592977999E-3</v>
      </c>
      <c r="H2351" s="1">
        <v>0.28274361459915998</v>
      </c>
      <c r="I2351" s="1">
        <v>4.7726963117621099E-3</v>
      </c>
      <c r="J2351" s="1">
        <v>0.125631666510606</v>
      </c>
      <c r="K2351" s="1">
        <v>-0.191022646807012</v>
      </c>
      <c r="L2351" s="1">
        <v>6.2587507858594807E-2</v>
      </c>
      <c r="M2351" s="1">
        <v>0.13730321700079301</v>
      </c>
    </row>
    <row r="2352" spans="1:13" x14ac:dyDescent="0.2">
      <c r="A2352" s="1" t="s">
        <v>2359</v>
      </c>
      <c r="B2352" s="1">
        <v>-0.51557149932770696</v>
      </c>
      <c r="C2352" s="1">
        <v>2.2768849152919502E-3</v>
      </c>
      <c r="D2352" s="1">
        <v>1.0300143003355499E-2</v>
      </c>
      <c r="E2352" s="1">
        <v>-0.58347189844009495</v>
      </c>
      <c r="F2352" s="1">
        <v>7.1372870133828102E-4</v>
      </c>
      <c r="G2352" s="1">
        <v>4.0885199681600301E-3</v>
      </c>
      <c r="H2352" s="1">
        <v>-6.7900399112387502E-2</v>
      </c>
      <c r="I2352" s="1">
        <v>0.68006359844301201</v>
      </c>
      <c r="J2352" s="1" t="s">
        <v>17</v>
      </c>
      <c r="K2352" s="1">
        <v>0.56334536990109696</v>
      </c>
      <c r="L2352" s="1">
        <v>1.7222002110679901E-4</v>
      </c>
      <c r="M2352" s="1">
        <v>9.6864601082638502E-4</v>
      </c>
    </row>
    <row r="2353" spans="1:13" x14ac:dyDescent="0.2">
      <c r="A2353" s="1" t="s">
        <v>2360</v>
      </c>
      <c r="B2353" s="1">
        <v>0.31296884211180498</v>
      </c>
      <c r="C2353" s="1">
        <v>1.7241636739680499E-2</v>
      </c>
      <c r="D2353" s="1">
        <v>5.4282513797178501E-2</v>
      </c>
      <c r="E2353" s="1">
        <v>0.46500822926478103</v>
      </c>
      <c r="F2353" s="1">
        <v>7.15482646211367E-4</v>
      </c>
      <c r="G2353" s="1">
        <v>4.0968231861362404E-3</v>
      </c>
      <c r="H2353" s="1">
        <v>0.15203938715297599</v>
      </c>
      <c r="I2353" s="1">
        <v>0.266514665705751</v>
      </c>
      <c r="J2353" s="1" t="s">
        <v>17</v>
      </c>
      <c r="K2353" s="1">
        <v>-0.38736724402010603</v>
      </c>
      <c r="L2353" s="1">
        <v>9.0375452671872798E-4</v>
      </c>
      <c r="M2353" s="1">
        <v>4.0217222630268903E-3</v>
      </c>
    </row>
    <row r="2354" spans="1:13" x14ac:dyDescent="0.2">
      <c r="A2354" s="1" t="s">
        <v>2361</v>
      </c>
      <c r="B2354" s="1">
        <v>0.229245509290986</v>
      </c>
      <c r="C2354" s="1">
        <v>0.13712139150392599</v>
      </c>
      <c r="D2354" s="1">
        <v>0.26873076668756601</v>
      </c>
      <c r="E2354" s="1">
        <v>0.52447178497844404</v>
      </c>
      <c r="F2354" s="1">
        <v>7.17089147248018E-4</v>
      </c>
      <c r="G2354" s="1">
        <v>4.1042754425220504E-3</v>
      </c>
      <c r="H2354" s="1">
        <v>0.29522627568745802</v>
      </c>
      <c r="I2354" s="1">
        <v>5.6778102741334803E-2</v>
      </c>
      <c r="J2354" s="1">
        <v>0.407710090994991</v>
      </c>
      <c r="K2354" s="1">
        <v>-0.37393063482906203</v>
      </c>
      <c r="L2354" s="1">
        <v>1.0112924531503999E-2</v>
      </c>
      <c r="M2354" s="1">
        <v>3.1578496465570198E-2</v>
      </c>
    </row>
    <row r="2355" spans="1:13" x14ac:dyDescent="0.2">
      <c r="A2355" s="1" t="s">
        <v>2362</v>
      </c>
      <c r="B2355" s="1">
        <v>0.186795327883889</v>
      </c>
      <c r="C2355" s="1">
        <v>7.7558020368405201E-2</v>
      </c>
      <c r="D2355" s="1">
        <v>0.17590101501386499</v>
      </c>
      <c r="E2355" s="1">
        <v>0.36785242284997499</v>
      </c>
      <c r="F2355" s="1">
        <v>7.1746895730077703E-4</v>
      </c>
      <c r="G2355" s="1">
        <v>4.1047033543534298E-3</v>
      </c>
      <c r="H2355" s="1">
        <v>0.18105709496608599</v>
      </c>
      <c r="I2355" s="1">
        <v>9.4203022437649497E-2</v>
      </c>
      <c r="J2355" s="1">
        <v>0.52107235201333602</v>
      </c>
      <c r="K2355" s="1">
        <v>-0.27301925109646302</v>
      </c>
      <c r="L2355" s="1">
        <v>5.1492037085211799E-3</v>
      </c>
      <c r="M2355" s="1">
        <v>1.79218868954223E-2</v>
      </c>
    </row>
    <row r="2356" spans="1:13" x14ac:dyDescent="0.2">
      <c r="A2356" s="1" t="s">
        <v>2363</v>
      </c>
      <c r="B2356" s="1">
        <v>0.46579430534413602</v>
      </c>
      <c r="C2356" s="1">
        <v>8.3126321451854595E-3</v>
      </c>
      <c r="D2356" s="1">
        <v>2.9867764524864001E-2</v>
      </c>
      <c r="E2356" s="1">
        <v>0.61722983002831699</v>
      </c>
      <c r="F2356" s="1">
        <v>7.1787464532427705E-4</v>
      </c>
      <c r="G2356" s="1">
        <v>4.1052788897082302E-3</v>
      </c>
      <c r="H2356" s="1">
        <v>0.15143552468418101</v>
      </c>
      <c r="I2356" s="1">
        <v>0.40827970864908902</v>
      </c>
      <c r="J2356" s="1" t="s">
        <v>17</v>
      </c>
      <c r="K2356" s="1">
        <v>-0.54984689472918702</v>
      </c>
      <c r="L2356" s="1">
        <v>4.6409517060853401E-4</v>
      </c>
      <c r="M2356" s="1">
        <v>2.2701383612092401E-3</v>
      </c>
    </row>
    <row r="2357" spans="1:13" x14ac:dyDescent="0.2">
      <c r="A2357" s="1" t="s">
        <v>2364</v>
      </c>
      <c r="B2357" s="1">
        <v>-0.72724050097882298</v>
      </c>
      <c r="C2357" s="1">
        <v>1.95153852364886E-3</v>
      </c>
      <c r="D2357" s="1">
        <v>9.10221919383674E-3</v>
      </c>
      <c r="E2357" s="1">
        <v>-0.80587851219135997</v>
      </c>
      <c r="F2357" s="1">
        <v>7.1944322358616505E-4</v>
      </c>
      <c r="G2357" s="1">
        <v>4.1125012814679004E-3</v>
      </c>
      <c r="H2357" s="1">
        <v>-7.8638011212536302E-2</v>
      </c>
      <c r="I2357" s="1">
        <v>0.72961058852904803</v>
      </c>
      <c r="J2357" s="1" t="s">
        <v>17</v>
      </c>
      <c r="K2357" s="1">
        <v>0.80817040101008697</v>
      </c>
      <c r="L2357" s="1">
        <v>1.7175726024702001E-4</v>
      </c>
      <c r="M2357" s="1">
        <v>9.6666166722494105E-4</v>
      </c>
    </row>
    <row r="2358" spans="1:13" x14ac:dyDescent="0.2">
      <c r="A2358" s="1" t="s">
        <v>2365</v>
      </c>
      <c r="B2358" s="1">
        <v>-0.26285587588237302</v>
      </c>
      <c r="C2358" s="1">
        <v>3.5177061435339298E-4</v>
      </c>
      <c r="D2358" s="1">
        <v>2.1447328440141601E-3</v>
      </c>
      <c r="E2358" s="1">
        <v>-0.25394829253679602</v>
      </c>
      <c r="F2358" s="1">
        <v>7.2049416864260597E-4</v>
      </c>
      <c r="G2358" s="1">
        <v>4.1167598867324403E-3</v>
      </c>
      <c r="H2358" s="1">
        <v>8.9075833455771192E-3</v>
      </c>
      <c r="I2358" s="1">
        <v>0.90321408664997305</v>
      </c>
      <c r="J2358" s="1">
        <v>0.98963110958733003</v>
      </c>
      <c r="K2358" s="1">
        <v>0.25945905106470701</v>
      </c>
      <c r="L2358" s="2">
        <v>3.59891515248712E-5</v>
      </c>
      <c r="M2358" s="1">
        <v>2.4640656009188797E-4</v>
      </c>
    </row>
    <row r="2359" spans="1:13" x14ac:dyDescent="0.2">
      <c r="A2359" s="1" t="s">
        <v>2366</v>
      </c>
      <c r="B2359" s="1">
        <v>-0.46270891543472498</v>
      </c>
      <c r="C2359" s="1">
        <v>3.5198740836610298E-4</v>
      </c>
      <c r="D2359" s="1">
        <v>2.1450826843180601E-3</v>
      </c>
      <c r="E2359" s="1">
        <v>-0.444304686616394</v>
      </c>
      <c r="F2359" s="1">
        <v>7.2211784498841505E-4</v>
      </c>
      <c r="G2359" s="1">
        <v>4.1229452751801099E-3</v>
      </c>
      <c r="H2359" s="1">
        <v>1.8404228818330998E-2</v>
      </c>
      <c r="I2359" s="1">
        <v>0.885815535000398</v>
      </c>
      <c r="J2359" s="1">
        <v>0.98963110958733003</v>
      </c>
      <c r="K2359" s="1">
        <v>0.46030626869172298</v>
      </c>
      <c r="L2359" s="2">
        <v>4.3779703666277497E-5</v>
      </c>
      <c r="M2359" s="1">
        <v>2.9260924389195702E-4</v>
      </c>
    </row>
    <row r="2360" spans="1:13" x14ac:dyDescent="0.2">
      <c r="A2360" s="1" t="s">
        <v>2367</v>
      </c>
      <c r="B2360" s="1">
        <v>0.24986786585999601</v>
      </c>
      <c r="C2360" s="1">
        <v>0.16996645738118701</v>
      </c>
      <c r="D2360" s="1">
        <v>0.31338293375188397</v>
      </c>
      <c r="E2360" s="1">
        <v>0.63550937419519204</v>
      </c>
      <c r="F2360" s="1">
        <v>7.2218950755050003E-4</v>
      </c>
      <c r="G2360" s="1">
        <v>4.1229452751801099E-3</v>
      </c>
      <c r="H2360" s="1">
        <v>0.385641508335196</v>
      </c>
      <c r="I2360" s="1">
        <v>3.9671028505569202E-2</v>
      </c>
      <c r="J2360" s="1" t="s">
        <v>17</v>
      </c>
      <c r="K2360" s="1">
        <v>-0.42961646427948802</v>
      </c>
      <c r="L2360" s="1">
        <v>1.4619727253687599E-2</v>
      </c>
      <c r="M2360" s="1">
        <v>4.2776930094548499E-2</v>
      </c>
    </row>
    <row r="2361" spans="1:13" x14ac:dyDescent="0.2">
      <c r="A2361" s="1" t="s">
        <v>2368</v>
      </c>
      <c r="B2361" s="1">
        <v>-0.41828106095286799</v>
      </c>
      <c r="C2361" s="1">
        <v>9.5919913145215592E-3</v>
      </c>
      <c r="D2361" s="1">
        <v>3.3638216087621103E-2</v>
      </c>
      <c r="E2361" s="1">
        <v>-0.56497831292325595</v>
      </c>
      <c r="F2361" s="1">
        <v>7.2423923544838204E-4</v>
      </c>
      <c r="G2361" s="1">
        <v>4.1315078861088404E-3</v>
      </c>
      <c r="H2361" s="1">
        <v>-0.14669725197038699</v>
      </c>
      <c r="I2361" s="1">
        <v>0.34423400485061301</v>
      </c>
      <c r="J2361" s="1" t="s">
        <v>17</v>
      </c>
      <c r="K2361" s="1">
        <v>0.497298415832506</v>
      </c>
      <c r="L2361" s="1">
        <v>7.1595051022916201E-4</v>
      </c>
      <c r="M2361" s="1">
        <v>3.2873327838665099E-3</v>
      </c>
    </row>
    <row r="2362" spans="1:13" x14ac:dyDescent="0.2">
      <c r="A2362" s="1" t="s">
        <v>2369</v>
      </c>
      <c r="B2362" s="1">
        <v>0.271248895745412</v>
      </c>
      <c r="C2362" s="1">
        <v>2.21580094505529E-2</v>
      </c>
      <c r="D2362" s="1">
        <v>6.6687133788110003E-2</v>
      </c>
      <c r="E2362" s="1">
        <v>0.41160142427809798</v>
      </c>
      <c r="F2362" s="1">
        <v>7.2431704881364696E-4</v>
      </c>
      <c r="G2362" s="1">
        <v>4.1315078861088404E-3</v>
      </c>
      <c r="H2362" s="1">
        <v>0.14035252853268601</v>
      </c>
      <c r="I2362" s="1">
        <v>0.24766958298127401</v>
      </c>
      <c r="J2362" s="1">
        <v>0.73495742461903901</v>
      </c>
      <c r="K2362" s="1">
        <v>-0.34037055639663699</v>
      </c>
      <c r="L2362" s="1">
        <v>1.3875648003988E-3</v>
      </c>
      <c r="M2362" s="1">
        <v>5.8122947944934797E-3</v>
      </c>
    </row>
    <row r="2363" spans="1:13" x14ac:dyDescent="0.2">
      <c r="A2363" s="1" t="s">
        <v>2370</v>
      </c>
      <c r="B2363" s="1">
        <v>-0.37135458683010802</v>
      </c>
      <c r="C2363" s="1">
        <v>1.53567677055669E-3</v>
      </c>
      <c r="D2363" s="1">
        <v>7.4277737687314096E-3</v>
      </c>
      <c r="E2363" s="1">
        <v>-0.40337132082132698</v>
      </c>
      <c r="F2363" s="1">
        <v>7.2461047943050397E-4</v>
      </c>
      <c r="G2363" s="1">
        <v>4.1315078861088404E-3</v>
      </c>
      <c r="H2363" s="1">
        <v>-3.20167339912193E-2</v>
      </c>
      <c r="I2363" s="1">
        <v>0.78235375826408904</v>
      </c>
      <c r="J2363" s="1">
        <v>0.973764178842635</v>
      </c>
      <c r="K2363" s="1">
        <v>0.39153283473135397</v>
      </c>
      <c r="L2363" s="1">
        <v>1.16358509953513E-4</v>
      </c>
      <c r="M2363" s="1">
        <v>6.8987556224593596E-4</v>
      </c>
    </row>
    <row r="2364" spans="1:13" x14ac:dyDescent="0.2">
      <c r="A2364" s="1" t="s">
        <v>2371</v>
      </c>
      <c r="B2364" s="1">
        <v>0.81745400310124605</v>
      </c>
      <c r="C2364" s="2">
        <v>6.0140910885634696E-6</v>
      </c>
      <c r="D2364" s="2">
        <v>6.12608703162074E-5</v>
      </c>
      <c r="E2364" s="1">
        <v>0.62824907539651997</v>
      </c>
      <c r="F2364" s="1">
        <v>7.2580727401976301E-4</v>
      </c>
      <c r="G2364" s="1">
        <v>4.1351948839089096E-3</v>
      </c>
      <c r="H2364" s="1">
        <v>-0.18920492770472599</v>
      </c>
      <c r="I2364" s="1">
        <v>0.31851715871186398</v>
      </c>
      <c r="J2364" s="1" t="s">
        <v>17</v>
      </c>
      <c r="K2364" s="1">
        <v>-0.74792391784862899</v>
      </c>
      <c r="L2364" s="2">
        <v>3.1323643582841198E-6</v>
      </c>
      <c r="M2364" s="2">
        <v>2.73386242057094E-5</v>
      </c>
    </row>
    <row r="2365" spans="1:13" x14ac:dyDescent="0.2">
      <c r="A2365" s="1" t="s">
        <v>2372</v>
      </c>
      <c r="B2365" s="1">
        <v>-0.88130836791848599</v>
      </c>
      <c r="C2365" s="2">
        <v>7.46431906370055E-5</v>
      </c>
      <c r="D2365" s="1">
        <v>5.5955363410114005E-4</v>
      </c>
      <c r="E2365" s="1">
        <v>-0.76024933941249895</v>
      </c>
      <c r="F2365" s="1">
        <v>7.2587175355178705E-4</v>
      </c>
      <c r="G2365" s="1">
        <v>4.1351948839089096E-3</v>
      </c>
      <c r="H2365" s="1">
        <v>0.121059028505987</v>
      </c>
      <c r="I2365" s="1">
        <v>0.58020957164856701</v>
      </c>
      <c r="J2365" s="1" t="s">
        <v>17</v>
      </c>
      <c r="K2365" s="1">
        <v>0.86293199249645203</v>
      </c>
      <c r="L2365" s="2">
        <v>1.7778034981962298E-5</v>
      </c>
      <c r="M2365" s="1">
        <v>1.31542157706774E-4</v>
      </c>
    </row>
    <row r="2366" spans="1:13" x14ac:dyDescent="0.2">
      <c r="A2366" s="1" t="s">
        <v>2373</v>
      </c>
      <c r="B2366" s="1">
        <v>-0.27899277501527098</v>
      </c>
      <c r="C2366" s="1">
        <v>0.249129289007224</v>
      </c>
      <c r="D2366" s="1">
        <v>0.41127269204775002</v>
      </c>
      <c r="E2366" s="1">
        <v>-0.81924362057607303</v>
      </c>
      <c r="F2366" s="1">
        <v>7.2657586873533901E-4</v>
      </c>
      <c r="G2366" s="1">
        <v>4.1374544603058503E-3</v>
      </c>
      <c r="H2366" s="1">
        <v>-0.54025084556080205</v>
      </c>
      <c r="I2366" s="1">
        <v>2.0435761101564202E-2</v>
      </c>
      <c r="J2366" s="1" t="s">
        <v>17</v>
      </c>
      <c r="K2366" s="1">
        <v>0.58564376166565302</v>
      </c>
      <c r="L2366" s="1">
        <v>1.5986875962665101E-2</v>
      </c>
      <c r="M2366" s="1">
        <v>4.6004075076664902E-2</v>
      </c>
    </row>
    <row r="2367" spans="1:13" x14ac:dyDescent="0.2">
      <c r="A2367" s="1" t="s">
        <v>2374</v>
      </c>
      <c r="B2367" s="1">
        <v>-0.46791150561589001</v>
      </c>
      <c r="C2367" s="2">
        <v>6.4311005771076001E-5</v>
      </c>
      <c r="D2367" s="1">
        <v>4.9224624212491398E-4</v>
      </c>
      <c r="E2367" s="1">
        <v>-0.40578981160213501</v>
      </c>
      <c r="F2367" s="1">
        <v>7.3632446030749905E-4</v>
      </c>
      <c r="G2367" s="1">
        <v>4.1911937131547004E-3</v>
      </c>
      <c r="H2367" s="1">
        <v>6.21216940137541E-2</v>
      </c>
      <c r="I2367" s="1">
        <v>0.59028801254889496</v>
      </c>
      <c r="J2367" s="1" t="s">
        <v>17</v>
      </c>
      <c r="K2367" s="1">
        <v>0.44446998573830798</v>
      </c>
      <c r="L2367" s="2">
        <v>1.33913578321529E-5</v>
      </c>
      <c r="M2367" s="1">
        <v>1.0199231837279201E-4</v>
      </c>
    </row>
    <row r="2368" spans="1:13" x14ac:dyDescent="0.2">
      <c r="A2368" s="1" t="s">
        <v>2375</v>
      </c>
      <c r="B2368" s="1">
        <v>-0.77276620760161097</v>
      </c>
      <c r="C2368" s="1">
        <v>7.4925348300512403E-4</v>
      </c>
      <c r="D2368" s="1">
        <v>4.0801112372792197E-3</v>
      </c>
      <c r="E2368" s="1">
        <v>-0.78875199808551899</v>
      </c>
      <c r="F2368" s="1">
        <v>7.3726403887498001E-4</v>
      </c>
      <c r="G2368" s="1">
        <v>4.1947674025800104E-3</v>
      </c>
      <c r="H2368" s="1">
        <v>-1.5985790483907501E-2</v>
      </c>
      <c r="I2368" s="1">
        <v>0.942306529095711</v>
      </c>
      <c r="J2368" s="1" t="s">
        <v>17</v>
      </c>
      <c r="K2368" s="1">
        <v>0.82311501639249196</v>
      </c>
      <c r="L2368" s="2">
        <v>8.0765229292283203E-5</v>
      </c>
      <c r="M2368" s="1">
        <v>5.0109414926267698E-4</v>
      </c>
    </row>
    <row r="2369" spans="1:13" x14ac:dyDescent="0.2">
      <c r="A2369" s="1" t="s">
        <v>2376</v>
      </c>
      <c r="B2369" s="1">
        <v>0.51734391959900605</v>
      </c>
      <c r="C2369" s="2">
        <v>1.40907542460092E-5</v>
      </c>
      <c r="D2369" s="1">
        <v>1.2951174121195299E-4</v>
      </c>
      <c r="E2369" s="1">
        <v>0.40585005213578301</v>
      </c>
      <c r="F2369" s="1">
        <v>7.4065437944319603E-4</v>
      </c>
      <c r="G2369" s="1">
        <v>4.2122761326236898E-3</v>
      </c>
      <c r="H2369" s="1">
        <v>-0.111493867463223</v>
      </c>
      <c r="I2369" s="1">
        <v>0.35554460148037598</v>
      </c>
      <c r="J2369" s="1">
        <v>0.80771674942813698</v>
      </c>
      <c r="K2369" s="1">
        <v>-0.46730064575452401</v>
      </c>
      <c r="L2369" s="2">
        <v>7.2356303901989097E-6</v>
      </c>
      <c r="M2369" s="2">
        <v>5.8510344513336899E-5</v>
      </c>
    </row>
    <row r="2370" spans="1:13" x14ac:dyDescent="0.2">
      <c r="A2370" s="1" t="s">
        <v>2377</v>
      </c>
      <c r="B2370" s="1">
        <v>-0.62344067276266701</v>
      </c>
      <c r="C2370" s="2">
        <v>9.8550540560690404E-5</v>
      </c>
      <c r="D2370" s="1">
        <v>7.18915231470808E-4</v>
      </c>
      <c r="E2370" s="1">
        <v>-0.547004818800371</v>
      </c>
      <c r="F2370" s="1">
        <v>7.4336381014449796E-4</v>
      </c>
      <c r="G2370" s="1">
        <v>4.2241927048965299E-3</v>
      </c>
      <c r="H2370" s="1">
        <v>7.6435853962296699E-2</v>
      </c>
      <c r="I2370" s="1">
        <v>0.62891826871767298</v>
      </c>
      <c r="J2370" s="1" t="s">
        <v>17</v>
      </c>
      <c r="K2370" s="1">
        <v>0.60020835382444704</v>
      </c>
      <c r="L2370" s="2">
        <v>1.9885119018240901E-5</v>
      </c>
      <c r="M2370" s="1">
        <v>1.4502641150366101E-4</v>
      </c>
    </row>
    <row r="2371" spans="1:13" x14ac:dyDescent="0.2">
      <c r="A2371" s="1" t="s">
        <v>2378</v>
      </c>
      <c r="B2371" s="1">
        <v>-0.60295186117374899</v>
      </c>
      <c r="C2371" s="1">
        <v>1.1116263124601601E-4</v>
      </c>
      <c r="D2371" s="1">
        <v>7.9861418368733803E-4</v>
      </c>
      <c r="E2371" s="1">
        <v>-0.53763372344964999</v>
      </c>
      <c r="F2371" s="1">
        <v>7.4337755092114901E-4</v>
      </c>
      <c r="G2371" s="1">
        <v>4.2241927048965299E-3</v>
      </c>
      <c r="H2371" s="1">
        <v>6.5318137724098793E-2</v>
      </c>
      <c r="I2371" s="1">
        <v>0.66948443310968497</v>
      </c>
      <c r="J2371" s="1" t="s">
        <v>17</v>
      </c>
      <c r="K2371" s="1">
        <v>0.58485372783631995</v>
      </c>
      <c r="L2371" s="2">
        <v>2.0390133534037898E-5</v>
      </c>
      <c r="M2371" s="1">
        <v>1.4808146080289901E-4</v>
      </c>
    </row>
    <row r="2372" spans="1:13" x14ac:dyDescent="0.2">
      <c r="A2372" s="1" t="s">
        <v>2379</v>
      </c>
      <c r="B2372" s="1">
        <v>1.1107933957962699</v>
      </c>
      <c r="C2372" s="2">
        <v>4.67010891723992E-5</v>
      </c>
      <c r="D2372" s="1">
        <v>3.7360871337919398E-4</v>
      </c>
      <c r="E2372" s="1">
        <v>0.93750498303600904</v>
      </c>
      <c r="F2372" s="1">
        <v>7.4558316690001699E-4</v>
      </c>
      <c r="G2372" s="1">
        <v>4.2339964325589403E-3</v>
      </c>
      <c r="H2372" s="1">
        <v>-0.17328841276026</v>
      </c>
      <c r="I2372" s="1">
        <v>0.54271776717989095</v>
      </c>
      <c r="J2372" s="1" t="s">
        <v>17</v>
      </c>
      <c r="K2372" s="1">
        <v>-1.1056629858073399</v>
      </c>
      <c r="L2372" s="2">
        <v>8.5253384047399793E-6</v>
      </c>
      <c r="M2372" s="2">
        <v>6.7940921064425498E-5</v>
      </c>
    </row>
    <row r="2373" spans="1:13" x14ac:dyDescent="0.2">
      <c r="A2373" s="1" t="s">
        <v>2380</v>
      </c>
      <c r="B2373" s="1">
        <v>1.47248977163447</v>
      </c>
      <c r="C2373" s="2">
        <v>8.5269544884462298E-5</v>
      </c>
      <c r="D2373" s="1">
        <v>6.2939495116035396E-4</v>
      </c>
      <c r="E2373" s="1">
        <v>1.2656862901552901</v>
      </c>
      <c r="F2373" s="1">
        <v>7.4573213028869599E-4</v>
      </c>
      <c r="G2373" s="1">
        <v>4.2339964325589403E-3</v>
      </c>
      <c r="H2373" s="1">
        <v>-0.20680348147917299</v>
      </c>
      <c r="I2373" s="1">
        <v>0.58274263256842596</v>
      </c>
      <c r="J2373" s="1" t="s">
        <v>17</v>
      </c>
      <c r="K2373" s="1">
        <v>-1.7000825445394501</v>
      </c>
      <c r="L2373" s="2">
        <v>2.2320780240871999E-5</v>
      </c>
      <c r="M2373" s="1">
        <v>1.60913172019494E-4</v>
      </c>
    </row>
    <row r="2374" spans="1:13" x14ac:dyDescent="0.2">
      <c r="A2374" s="1" t="s">
        <v>2381</v>
      </c>
      <c r="B2374" s="1">
        <v>0.382848879761716</v>
      </c>
      <c r="C2374" s="1">
        <v>1.6402582806827701E-2</v>
      </c>
      <c r="D2374" s="1">
        <v>5.2067269225919498E-2</v>
      </c>
      <c r="E2374" s="1">
        <v>0.54370564173482405</v>
      </c>
      <c r="F2374" s="1">
        <v>7.4774407400338995E-4</v>
      </c>
      <c r="G2374" s="1">
        <v>4.2436289581567399E-3</v>
      </c>
      <c r="H2374" s="1">
        <v>0.160856761973107</v>
      </c>
      <c r="I2374" s="1">
        <v>0.31881638585733602</v>
      </c>
      <c r="J2374" s="1">
        <v>0.784890938584894</v>
      </c>
      <c r="K2374" s="1">
        <v>-0.46893050189764601</v>
      </c>
      <c r="L2374" s="1">
        <v>9.9236741486723396E-4</v>
      </c>
      <c r="M2374" s="1">
        <v>4.3613857890810303E-3</v>
      </c>
    </row>
    <row r="2375" spans="1:13" x14ac:dyDescent="0.2">
      <c r="A2375" s="1" t="s">
        <v>2382</v>
      </c>
      <c r="B2375" s="1">
        <v>0.20668249499963801</v>
      </c>
      <c r="C2375" s="1">
        <v>2.6099858823258701E-2</v>
      </c>
      <c r="D2375" s="1">
        <v>7.5885847088541306E-2</v>
      </c>
      <c r="E2375" s="1">
        <v>0.32665018211153601</v>
      </c>
      <c r="F2375" s="1">
        <v>7.5352544038951696E-4</v>
      </c>
      <c r="G2375" s="1">
        <v>4.2746367309786397E-3</v>
      </c>
      <c r="H2375" s="1">
        <v>0.11996768711189799</v>
      </c>
      <c r="I2375" s="1">
        <v>0.21133508641663201</v>
      </c>
      <c r="J2375" s="1">
        <v>0.70258644495951195</v>
      </c>
      <c r="K2375" s="1">
        <v>-0.26327415178755398</v>
      </c>
      <c r="L2375" s="1">
        <v>1.34366058790167E-3</v>
      </c>
      <c r="M2375" s="1">
        <v>5.66065892391651E-3</v>
      </c>
    </row>
    <row r="2376" spans="1:13" x14ac:dyDescent="0.2">
      <c r="A2376" s="1" t="s">
        <v>2383</v>
      </c>
      <c r="B2376" s="1">
        <v>-0.296481627937416</v>
      </c>
      <c r="C2376" s="1">
        <v>4.5505784632875003E-2</v>
      </c>
      <c r="D2376" s="1">
        <v>0.116900694543713</v>
      </c>
      <c r="E2376" s="1">
        <v>-0.50376728116624303</v>
      </c>
      <c r="F2376" s="1">
        <v>7.5620951163623401E-4</v>
      </c>
      <c r="G2376" s="1">
        <v>4.2880552838504699E-3</v>
      </c>
      <c r="H2376" s="1">
        <v>-0.207285653228826</v>
      </c>
      <c r="I2376" s="1">
        <v>0.156839478827976</v>
      </c>
      <c r="J2376" s="1" t="s">
        <v>17</v>
      </c>
      <c r="K2376" s="1">
        <v>0.40720965730664699</v>
      </c>
      <c r="L2376" s="1">
        <v>2.5780469710975102E-3</v>
      </c>
      <c r="M2376" s="1">
        <v>9.9219463031466892E-3</v>
      </c>
    </row>
    <row r="2377" spans="1:13" x14ac:dyDescent="0.2">
      <c r="A2377" s="1" t="s">
        <v>2384</v>
      </c>
      <c r="B2377" s="1">
        <v>0.52806936528528903</v>
      </c>
      <c r="C2377" s="1">
        <v>4.0277284495548503E-3</v>
      </c>
      <c r="D2377" s="1">
        <v>1.6493339627878901E-2</v>
      </c>
      <c r="E2377" s="1">
        <v>0.62404832293370305</v>
      </c>
      <c r="F2377" s="1">
        <v>7.60931220040813E-4</v>
      </c>
      <c r="G2377" s="1">
        <v>4.3130120037359601E-3</v>
      </c>
      <c r="H2377" s="1">
        <v>9.5978957648413896E-2</v>
      </c>
      <c r="I2377" s="1">
        <v>0.60543262446363499</v>
      </c>
      <c r="J2377" s="1">
        <v>0.91918768019899699</v>
      </c>
      <c r="K2377" s="1">
        <v>-0.59103672712667099</v>
      </c>
      <c r="L2377" s="1">
        <v>2.6601950122383201E-4</v>
      </c>
      <c r="M2377" s="1">
        <v>1.4095139596817399E-3</v>
      </c>
    </row>
    <row r="2378" spans="1:13" x14ac:dyDescent="0.2">
      <c r="A2378" s="1" t="s">
        <v>2385</v>
      </c>
      <c r="B2378" s="1">
        <v>-0.33415956053437001</v>
      </c>
      <c r="C2378" s="1">
        <v>8.5444967660453701E-4</v>
      </c>
      <c r="D2378" s="1">
        <v>4.5751989050500002E-3</v>
      </c>
      <c r="E2378" s="1">
        <v>-0.34354182991363702</v>
      </c>
      <c r="F2378" s="1">
        <v>7.62224716176817E-4</v>
      </c>
      <c r="G2378" s="1">
        <v>4.3185245393158904E-3</v>
      </c>
      <c r="H2378" s="1">
        <v>-9.3822693792670903E-3</v>
      </c>
      <c r="I2378" s="1">
        <v>0.92475696594642998</v>
      </c>
      <c r="J2378" s="1">
        <v>0.99312578709798505</v>
      </c>
      <c r="K2378" s="1">
        <v>0.34202874473904699</v>
      </c>
      <c r="L2378" s="2">
        <v>7.2608957918996803E-5</v>
      </c>
      <c r="M2378" s="1">
        <v>4.5489950166028301E-4</v>
      </c>
    </row>
    <row r="2379" spans="1:13" x14ac:dyDescent="0.2">
      <c r="A2379" s="1" t="s">
        <v>2386</v>
      </c>
      <c r="B2379" s="1">
        <v>5.0232175563287998E-3</v>
      </c>
      <c r="C2379" s="1">
        <v>0.948628810916751</v>
      </c>
      <c r="D2379" s="1">
        <v>0.97262643094298995</v>
      </c>
      <c r="E2379" s="1">
        <v>-0.26474457762256698</v>
      </c>
      <c r="F2379" s="1">
        <v>7.6531131217414804E-4</v>
      </c>
      <c r="G2379" s="1">
        <v>4.3341872965552801E-3</v>
      </c>
      <c r="H2379" s="1">
        <v>-0.26976779517889599</v>
      </c>
      <c r="I2379" s="1">
        <v>5.1864987286688602E-4</v>
      </c>
      <c r="J2379" s="1">
        <v>3.8719895681269302E-2</v>
      </c>
      <c r="K2379" s="1">
        <v>0.13174683697464401</v>
      </c>
      <c r="L2379" s="1">
        <v>0.13285377351203401</v>
      </c>
      <c r="M2379" s="1">
        <v>0.24575089492442601</v>
      </c>
    </row>
    <row r="2380" spans="1:13" x14ac:dyDescent="0.2">
      <c r="A2380" s="1" t="s">
        <v>2387</v>
      </c>
      <c r="B2380" s="1">
        <v>0.215757798926237</v>
      </c>
      <c r="C2380" s="2">
        <v>7.1353333815973594E-5</v>
      </c>
      <c r="D2380" s="1">
        <v>5.3970233829552601E-4</v>
      </c>
      <c r="E2380" s="1">
        <v>0.186260615047079</v>
      </c>
      <c r="F2380" s="1">
        <v>7.6967822479949595E-4</v>
      </c>
      <c r="G2380" s="1">
        <v>4.3570846415237801E-3</v>
      </c>
      <c r="H2380" s="1">
        <v>-2.9497183879157601E-2</v>
      </c>
      <c r="I2380" s="1">
        <v>0.59244132203671496</v>
      </c>
      <c r="J2380" s="1">
        <v>0.916415430648435</v>
      </c>
      <c r="K2380" s="1">
        <v>-0.20216350895568899</v>
      </c>
      <c r="L2380" s="2">
        <v>1.2774856997019101E-5</v>
      </c>
      <c r="M2380" s="2">
        <v>9.8002319015057102E-5</v>
      </c>
    </row>
    <row r="2381" spans="1:13" x14ac:dyDescent="0.2">
      <c r="A2381" s="1" t="s">
        <v>2388</v>
      </c>
      <c r="B2381" s="1">
        <v>0.66393050410772703</v>
      </c>
      <c r="C2381" s="1">
        <v>1.25142677238219E-3</v>
      </c>
      <c r="D2381" s="1">
        <v>6.2809394439294203E-3</v>
      </c>
      <c r="E2381" s="1">
        <v>0.69537524584376198</v>
      </c>
      <c r="F2381" s="1">
        <v>7.71002977290431E-4</v>
      </c>
      <c r="G2381" s="1">
        <v>4.3627485544238996E-3</v>
      </c>
      <c r="H2381" s="1">
        <v>3.1444741736034301E-2</v>
      </c>
      <c r="I2381" s="1">
        <v>0.87940142139258004</v>
      </c>
      <c r="J2381" s="1">
        <v>0.98963110958733003</v>
      </c>
      <c r="K2381" s="1">
        <v>-0.70525680387535805</v>
      </c>
      <c r="L2381" s="1">
        <v>1.06375101092228E-4</v>
      </c>
      <c r="M2381" s="1">
        <v>6.3894738669152901E-4</v>
      </c>
    </row>
    <row r="2382" spans="1:13" x14ac:dyDescent="0.2">
      <c r="A2382" s="1" t="s">
        <v>2389</v>
      </c>
      <c r="B2382" s="1">
        <v>-0.73199977247965298</v>
      </c>
      <c r="C2382" s="1">
        <v>7.6047577693866596E-3</v>
      </c>
      <c r="D2382" s="1">
        <v>2.7769232169570401E-2</v>
      </c>
      <c r="E2382" s="1">
        <v>-0.93374826012965395</v>
      </c>
      <c r="F2382" s="1">
        <v>7.7316290274772096E-4</v>
      </c>
      <c r="G2382" s="1">
        <v>4.3731315760291399E-3</v>
      </c>
      <c r="H2382" s="1">
        <v>-0.20174848765</v>
      </c>
      <c r="I2382" s="1">
        <v>0.44236856628527599</v>
      </c>
      <c r="J2382" s="1" t="s">
        <v>17</v>
      </c>
      <c r="K2382" s="1">
        <v>0.89867511169117598</v>
      </c>
      <c r="L2382" s="1">
        <v>5.6856686030757502E-4</v>
      </c>
      <c r="M2382" s="1">
        <v>2.6875041799074599E-3</v>
      </c>
    </row>
    <row r="2383" spans="1:13" x14ac:dyDescent="0.2">
      <c r="A2383" s="1" t="s">
        <v>2390</v>
      </c>
      <c r="B2383" s="1">
        <v>-0.79333260434585395</v>
      </c>
      <c r="C2383" s="2">
        <v>2.1550204110328799E-6</v>
      </c>
      <c r="D2383" s="2">
        <v>2.4784576624665298E-5</v>
      </c>
      <c r="E2383" s="1">
        <v>-0.57053216834507303</v>
      </c>
      <c r="F2383" s="1">
        <v>7.81507030151678E-4</v>
      </c>
      <c r="G2383" s="1">
        <v>4.4184699990424299E-3</v>
      </c>
      <c r="H2383" s="1">
        <v>0.222800436000781</v>
      </c>
      <c r="I2383" s="1">
        <v>0.17804014694553799</v>
      </c>
      <c r="J2383" s="1" t="s">
        <v>17</v>
      </c>
      <c r="K2383" s="1">
        <v>0.704342232645501</v>
      </c>
      <c r="L2383" s="2">
        <v>4.7219878819283204E-6</v>
      </c>
      <c r="M2383" s="2">
        <v>3.9798372129855401E-5</v>
      </c>
    </row>
    <row r="2384" spans="1:13" x14ac:dyDescent="0.2">
      <c r="A2384" s="1" t="s">
        <v>2391</v>
      </c>
      <c r="B2384" s="1">
        <v>0.24983528232886201</v>
      </c>
      <c r="C2384" s="1">
        <v>2.9168598110796602E-2</v>
      </c>
      <c r="D2384" s="1">
        <v>8.2612640744870403E-2</v>
      </c>
      <c r="E2384" s="1">
        <v>0.39124788127815502</v>
      </c>
      <c r="F2384" s="1">
        <v>7.8714671433781E-4</v>
      </c>
      <c r="G2384" s="1">
        <v>4.4484864292858297E-3</v>
      </c>
      <c r="H2384" s="1">
        <v>0.14141259894929301</v>
      </c>
      <c r="I2384" s="1">
        <v>0.224025007152554</v>
      </c>
      <c r="J2384" s="1">
        <v>0.71316128846482596</v>
      </c>
      <c r="K2384" s="1">
        <v>-0.32016935952321601</v>
      </c>
      <c r="L2384" s="1">
        <v>1.7121021499468499E-3</v>
      </c>
      <c r="M2384" s="1">
        <v>6.9550989582158797E-3</v>
      </c>
    </row>
    <row r="2385" spans="1:13" x14ac:dyDescent="0.2">
      <c r="A2385" s="1" t="s">
        <v>2392</v>
      </c>
      <c r="B2385" s="1">
        <v>-0.269321869625122</v>
      </c>
      <c r="C2385" s="1">
        <v>4.2764433725623802E-2</v>
      </c>
      <c r="D2385" s="1">
        <v>0.111454235950415</v>
      </c>
      <c r="E2385" s="1">
        <v>-0.45213855973789002</v>
      </c>
      <c r="F2385" s="1">
        <v>7.9185801826764705E-4</v>
      </c>
      <c r="G2385" s="1">
        <v>4.47323320478987E-3</v>
      </c>
      <c r="H2385" s="1">
        <v>-0.18281669011276899</v>
      </c>
      <c r="I2385" s="1">
        <v>0.162712696597858</v>
      </c>
      <c r="J2385" s="1" t="s">
        <v>17</v>
      </c>
      <c r="K2385" s="1">
        <v>0.36452510706123398</v>
      </c>
      <c r="L2385" s="1">
        <v>2.5463483609878801E-3</v>
      </c>
      <c r="M2385" s="1">
        <v>9.8136793794867602E-3</v>
      </c>
    </row>
    <row r="2386" spans="1:13" x14ac:dyDescent="0.2">
      <c r="A2386" s="1" t="s">
        <v>2393</v>
      </c>
      <c r="B2386" s="1">
        <v>-0.737166330910622</v>
      </c>
      <c r="C2386" s="2">
        <v>3.8752610706156501E-5</v>
      </c>
      <c r="D2386" s="1">
        <v>3.1854314579232799E-4</v>
      </c>
      <c r="E2386" s="1">
        <v>-0.62838649197892904</v>
      </c>
      <c r="F2386" s="1">
        <v>7.9440640449977699E-4</v>
      </c>
      <c r="G2386" s="1">
        <v>4.4843142805019399E-3</v>
      </c>
      <c r="H2386" s="1">
        <v>0.108779838931693</v>
      </c>
      <c r="I2386" s="1">
        <v>0.52322228393725401</v>
      </c>
      <c r="J2386" s="1" t="s">
        <v>17</v>
      </c>
      <c r="K2386" s="1">
        <v>0.71036220569213304</v>
      </c>
      <c r="L2386" s="2">
        <v>1.43982401899281E-5</v>
      </c>
      <c r="M2386" s="1">
        <v>1.0857883432700699E-4</v>
      </c>
    </row>
    <row r="2387" spans="1:13" x14ac:dyDescent="0.2">
      <c r="A2387" s="1" t="s">
        <v>2394</v>
      </c>
      <c r="B2387" s="1">
        <v>0.52883110410851997</v>
      </c>
      <c r="C2387" s="1">
        <v>5.0871054619270701E-3</v>
      </c>
      <c r="D2387" s="1">
        <v>2.0062160344575201E-2</v>
      </c>
      <c r="E2387" s="1">
        <v>0.64632538605108902</v>
      </c>
      <c r="F2387" s="1">
        <v>7.9448612104017697E-4</v>
      </c>
      <c r="G2387" s="1">
        <v>4.4843142805019399E-3</v>
      </c>
      <c r="H2387" s="1">
        <v>0.117494281942569</v>
      </c>
      <c r="I2387" s="1">
        <v>0.54383826639684796</v>
      </c>
      <c r="J2387" s="1" t="s">
        <v>17</v>
      </c>
      <c r="K2387" s="1">
        <v>-0.60254462273317599</v>
      </c>
      <c r="L2387" s="1">
        <v>3.1044486150819399E-4</v>
      </c>
      <c r="M2387" s="1">
        <v>1.60895594199141E-3</v>
      </c>
    </row>
    <row r="2388" spans="1:13" x14ac:dyDescent="0.2">
      <c r="A2388" s="1" t="s">
        <v>2395</v>
      </c>
      <c r="B2388" s="1">
        <v>-0.95923387932392501</v>
      </c>
      <c r="C2388" s="1">
        <v>1.6685431231444199E-4</v>
      </c>
      <c r="D2388" s="1">
        <v>1.12710423017225E-3</v>
      </c>
      <c r="E2388" s="1">
        <v>-0.87724105011970699</v>
      </c>
      <c r="F2388" s="1">
        <v>7.9546925930505305E-4</v>
      </c>
      <c r="G2388" s="1">
        <v>4.4879808608841902E-3</v>
      </c>
      <c r="H2388" s="1">
        <v>8.1992829204218895E-2</v>
      </c>
      <c r="I2388" s="1">
        <v>0.73523506068637601</v>
      </c>
      <c r="J2388" s="1" t="s">
        <v>17</v>
      </c>
      <c r="K2388" s="1">
        <v>0.98751450410855601</v>
      </c>
      <c r="L2388" s="2">
        <v>3.4203405709289397E-5</v>
      </c>
      <c r="M2388" s="1">
        <v>2.35705333432503E-4</v>
      </c>
    </row>
    <row r="2389" spans="1:13" x14ac:dyDescent="0.2">
      <c r="A2389" s="1" t="s">
        <v>2396</v>
      </c>
      <c r="B2389" s="1">
        <v>0.28154765425098399</v>
      </c>
      <c r="C2389" s="1">
        <v>1.09506165006444E-3</v>
      </c>
      <c r="D2389" s="1">
        <v>5.6241028867431396E-3</v>
      </c>
      <c r="E2389" s="1">
        <v>0.297106367827291</v>
      </c>
      <c r="F2389" s="1">
        <v>7.9700850512917903E-4</v>
      </c>
      <c r="G2389" s="1">
        <v>4.4947805720948102E-3</v>
      </c>
      <c r="H2389" s="1">
        <v>1.5558713576307E-2</v>
      </c>
      <c r="I2389" s="1">
        <v>0.86004503834943602</v>
      </c>
      <c r="J2389" s="1">
        <v>0.986036906041874</v>
      </c>
      <c r="K2389" s="1">
        <v>-0.29061625297987997</v>
      </c>
      <c r="L2389" s="2">
        <v>7.82795968160506E-5</v>
      </c>
      <c r="M2389" s="1">
        <v>4.8761899842625898E-4</v>
      </c>
    </row>
    <row r="2390" spans="1:13" x14ac:dyDescent="0.2">
      <c r="A2390" s="1" t="s">
        <v>2397</v>
      </c>
      <c r="B2390" s="1">
        <v>0.59437640022490001</v>
      </c>
      <c r="C2390" s="1">
        <v>1.7393624701994999E-3</v>
      </c>
      <c r="D2390" s="1">
        <v>8.2469560954913507E-3</v>
      </c>
      <c r="E2390" s="1">
        <v>0.638324194218021</v>
      </c>
      <c r="F2390" s="1">
        <v>7.97527670445246E-4</v>
      </c>
      <c r="G2390" s="1">
        <v>4.4958241866406498E-3</v>
      </c>
      <c r="H2390" s="1">
        <v>4.3947793993121903E-2</v>
      </c>
      <c r="I2390" s="1">
        <v>0.81759108261504698</v>
      </c>
      <c r="J2390" s="1">
        <v>0.982011397240657</v>
      </c>
      <c r="K2390" s="1">
        <v>-0.63559286093672696</v>
      </c>
      <c r="L2390" s="1">
        <v>1.41688287469901E-4</v>
      </c>
      <c r="M2390" s="1">
        <v>8.1921916525787796E-4</v>
      </c>
    </row>
    <row r="2391" spans="1:13" x14ac:dyDescent="0.2">
      <c r="A2391" s="1" t="s">
        <v>2398</v>
      </c>
      <c r="B2391" s="1">
        <v>0.95691574478035302</v>
      </c>
      <c r="C2391" s="1">
        <v>5.3146615801867602E-4</v>
      </c>
      <c r="D2391" s="1">
        <v>3.0470424466550101E-3</v>
      </c>
      <c r="E2391" s="1">
        <v>0.94958110654769801</v>
      </c>
      <c r="F2391" s="1">
        <v>7.9971675125786496E-4</v>
      </c>
      <c r="G2391" s="1">
        <v>4.5062766352285798E-3</v>
      </c>
      <c r="H2391" s="1">
        <v>-7.3346382326550004E-3</v>
      </c>
      <c r="I2391" s="1">
        <v>0.979678822794951</v>
      </c>
      <c r="J2391" s="1" t="s">
        <v>17</v>
      </c>
      <c r="K2391" s="1">
        <v>-1.0307766395869999</v>
      </c>
      <c r="L2391" s="2">
        <v>3.9368447535887899E-5</v>
      </c>
      <c r="M2391" s="1">
        <v>2.6714997328867199E-4</v>
      </c>
    </row>
    <row r="2392" spans="1:13" x14ac:dyDescent="0.2">
      <c r="A2392" s="1" t="s">
        <v>2399</v>
      </c>
      <c r="B2392" s="1">
        <v>0.77663631155193702</v>
      </c>
      <c r="C2392" s="1">
        <v>3.8360112981593697E-2</v>
      </c>
      <c r="D2392" s="1">
        <v>0.102395096266678</v>
      </c>
      <c r="E2392" s="1">
        <v>1.26092024635664</v>
      </c>
      <c r="F2392" s="1">
        <v>8.0113595897339203E-4</v>
      </c>
      <c r="G2392" s="1">
        <v>4.5123840368128804E-3</v>
      </c>
      <c r="H2392" s="1">
        <v>0.4842839348047</v>
      </c>
      <c r="I2392" s="1">
        <v>0.19822622495542999</v>
      </c>
      <c r="J2392" s="1" t="s">
        <v>17</v>
      </c>
      <c r="K2392" s="1">
        <v>-1.1906652394299699</v>
      </c>
      <c r="L2392" s="1">
        <v>3.7381109726759799E-3</v>
      </c>
      <c r="M2392" s="1">
        <v>1.36025704839043E-2</v>
      </c>
    </row>
    <row r="2393" spans="1:13" x14ac:dyDescent="0.2">
      <c r="A2393" s="1" t="s">
        <v>2400</v>
      </c>
      <c r="B2393" s="1">
        <v>-0.41322527294801797</v>
      </c>
      <c r="C2393" s="1">
        <v>1.21541496686007E-4</v>
      </c>
      <c r="D2393" s="1">
        <v>8.6031687501678404E-4</v>
      </c>
      <c r="E2393" s="1">
        <v>-0.374569089535357</v>
      </c>
      <c r="F2393" s="1">
        <v>8.1112953474889702E-4</v>
      </c>
      <c r="G2393" s="1">
        <v>4.5667610960590599E-3</v>
      </c>
      <c r="H2393" s="1">
        <v>3.8656183412660403E-2</v>
      </c>
      <c r="I2393" s="1">
        <v>0.714327036022952</v>
      </c>
      <c r="J2393" s="1" t="s">
        <v>17</v>
      </c>
      <c r="K2393" s="1">
        <v>0.399951979075792</v>
      </c>
      <c r="L2393" s="2">
        <v>2.3075647134443799E-5</v>
      </c>
      <c r="M2393" s="1">
        <v>1.6592029604509901E-4</v>
      </c>
    </row>
    <row r="2394" spans="1:13" x14ac:dyDescent="0.2">
      <c r="A2394" s="1" t="s">
        <v>2401</v>
      </c>
      <c r="B2394" s="1">
        <v>0.34417875824425598</v>
      </c>
      <c r="C2394" s="1">
        <v>8.1401941143436902E-4</v>
      </c>
      <c r="D2394" s="1">
        <v>4.3848859888954601E-3</v>
      </c>
      <c r="E2394" s="1">
        <v>0.35046808755199899</v>
      </c>
      <c r="F2394" s="1">
        <v>8.1211916662176297E-4</v>
      </c>
      <c r="G2394" s="1">
        <v>4.5704205378763896E-3</v>
      </c>
      <c r="H2394" s="1">
        <v>6.2893293077432699E-3</v>
      </c>
      <c r="I2394" s="1">
        <v>0.95206468569658798</v>
      </c>
      <c r="J2394" s="1">
        <v>0.99696253665446799</v>
      </c>
      <c r="K2394" s="1">
        <v>-0.35077208278125699</v>
      </c>
      <c r="L2394" s="2">
        <v>6.5345399681421103E-5</v>
      </c>
      <c r="M2394" s="1">
        <v>4.1477894444759899E-4</v>
      </c>
    </row>
    <row r="2395" spans="1:13" x14ac:dyDescent="0.2">
      <c r="A2395" s="1" t="s">
        <v>2402</v>
      </c>
      <c r="B2395" s="1">
        <v>-0.50474123691602102</v>
      </c>
      <c r="C2395" s="1">
        <v>9.1443415944403306E-3</v>
      </c>
      <c r="D2395" s="1">
        <v>3.2329548211978199E-2</v>
      </c>
      <c r="E2395" s="1">
        <v>-0.66351235606136505</v>
      </c>
      <c r="F2395" s="1">
        <v>8.1296895760701296E-4</v>
      </c>
      <c r="G2395" s="1">
        <v>4.5732902565050002E-3</v>
      </c>
      <c r="H2395" s="1">
        <v>-0.158771119145344</v>
      </c>
      <c r="I2395" s="1">
        <v>0.39241287306106598</v>
      </c>
      <c r="J2395" s="1" t="s">
        <v>17</v>
      </c>
      <c r="K2395" s="1">
        <v>0.60101353079908104</v>
      </c>
      <c r="L2395" s="1">
        <v>6.9990374118499704E-4</v>
      </c>
      <c r="M2395" s="1">
        <v>3.22302509541333E-3</v>
      </c>
    </row>
    <row r="2396" spans="1:13" x14ac:dyDescent="0.2">
      <c r="A2396" s="1" t="s">
        <v>2403</v>
      </c>
      <c r="B2396" s="1">
        <v>1.39847925550314</v>
      </c>
      <c r="C2396" s="2">
        <v>3.2814561380910001E-7</v>
      </c>
      <c r="D2396" s="2">
        <v>4.56149522666865E-6</v>
      </c>
      <c r="E2396" s="1">
        <v>0.91693349989081896</v>
      </c>
      <c r="F2396" s="1">
        <v>8.1439677088069999E-4</v>
      </c>
      <c r="G2396" s="1">
        <v>4.5794078349229803E-3</v>
      </c>
      <c r="H2396" s="1">
        <v>-0.48154575561232499</v>
      </c>
      <c r="I2396" s="1">
        <v>8.0357381320268095E-2</v>
      </c>
      <c r="J2396" s="1" t="s">
        <v>17</v>
      </c>
      <c r="K2396" s="1">
        <v>-1.2049487952926901</v>
      </c>
      <c r="L2396" s="2">
        <v>5.2502434238412797E-6</v>
      </c>
      <c r="M2396" s="2">
        <v>4.38743003006907E-5</v>
      </c>
    </row>
    <row r="2397" spans="1:13" x14ac:dyDescent="0.2">
      <c r="A2397" s="1" t="s">
        <v>2404</v>
      </c>
      <c r="B2397" s="1">
        <v>-0.26692457113706097</v>
      </c>
      <c r="C2397" s="1">
        <v>2.2143657457541102E-3</v>
      </c>
      <c r="D2397" s="1">
        <v>1.0085902177180601E-2</v>
      </c>
      <c r="E2397" s="1">
        <v>-0.294997829916327</v>
      </c>
      <c r="F2397" s="1">
        <v>8.1719497689186301E-4</v>
      </c>
      <c r="G2397" s="1">
        <v>4.5932228943429002E-3</v>
      </c>
      <c r="H2397" s="1">
        <v>-2.8073258779266301E-2</v>
      </c>
      <c r="I2397" s="1">
        <v>0.74669597016397105</v>
      </c>
      <c r="J2397" s="1">
        <v>0.965132403226864</v>
      </c>
      <c r="K2397" s="1">
        <v>0.28275957236360699</v>
      </c>
      <c r="L2397" s="1">
        <v>1.52332160160323E-4</v>
      </c>
      <c r="M2397" s="1">
        <v>8.7295861929068705E-4</v>
      </c>
    </row>
    <row r="2398" spans="1:13" x14ac:dyDescent="0.2">
      <c r="A2398" s="1" t="s">
        <v>2405</v>
      </c>
      <c r="B2398" s="1">
        <v>0.44224975318519599</v>
      </c>
      <c r="C2398" s="1">
        <v>3.1252727956902898E-2</v>
      </c>
      <c r="D2398" s="1">
        <v>8.7393330712403405E-2</v>
      </c>
      <c r="E2398" s="1">
        <v>0.71547848685000104</v>
      </c>
      <c r="F2398" s="1">
        <v>8.2002029559113E-4</v>
      </c>
      <c r="G2398" s="1">
        <v>4.6071787463358004E-3</v>
      </c>
      <c r="H2398" s="1">
        <v>0.27322873366480499</v>
      </c>
      <c r="I2398" s="1">
        <v>0.20215022665406401</v>
      </c>
      <c r="J2398" s="1" t="s">
        <v>17</v>
      </c>
      <c r="K2398" s="1">
        <v>-0.586427543596443</v>
      </c>
      <c r="L2398" s="1">
        <v>1.68993978486504E-3</v>
      </c>
      <c r="M2398" s="1">
        <v>6.8772549529049097E-3</v>
      </c>
    </row>
    <row r="2399" spans="1:13" x14ac:dyDescent="0.2">
      <c r="A2399" s="1" t="s">
        <v>2406</v>
      </c>
      <c r="B2399" s="1">
        <v>-0.215945313411564</v>
      </c>
      <c r="C2399" s="1">
        <v>1.54545803697785E-2</v>
      </c>
      <c r="D2399" s="1">
        <v>4.9690999631001098E-2</v>
      </c>
      <c r="E2399" s="1">
        <v>-0.30371204164844201</v>
      </c>
      <c r="F2399" s="1">
        <v>8.2349547967723005E-4</v>
      </c>
      <c r="G2399" s="1">
        <v>4.6247726104076802E-3</v>
      </c>
      <c r="H2399" s="1">
        <v>-8.7766728236878602E-2</v>
      </c>
      <c r="I2399" s="1">
        <v>0.32171887560782397</v>
      </c>
      <c r="J2399" s="1">
        <v>0.78702979174117305</v>
      </c>
      <c r="K2399" s="1">
        <v>0.26014565086939301</v>
      </c>
      <c r="L2399" s="1">
        <v>9.2651337626716696E-4</v>
      </c>
      <c r="M2399" s="1">
        <v>4.1083789460202701E-3</v>
      </c>
    </row>
    <row r="2400" spans="1:13" x14ac:dyDescent="0.2">
      <c r="A2400" s="1" t="s">
        <v>2407</v>
      </c>
      <c r="B2400" s="1">
        <v>0.54786210587129902</v>
      </c>
      <c r="C2400" s="1">
        <v>3.5755029579807401E-4</v>
      </c>
      <c r="D2400" s="1">
        <v>2.1681824156191401E-3</v>
      </c>
      <c r="E2400" s="1">
        <v>0.53010043577352395</v>
      </c>
      <c r="F2400" s="1">
        <v>8.2529480110321498E-4</v>
      </c>
      <c r="G2400" s="1">
        <v>4.6329440315581397E-3</v>
      </c>
      <c r="H2400" s="1">
        <v>-1.7761670097775802E-2</v>
      </c>
      <c r="I2400" s="1">
        <v>0.91141978238499199</v>
      </c>
      <c r="J2400" s="1" t="s">
        <v>17</v>
      </c>
      <c r="K2400" s="1">
        <v>-0.55099566065227901</v>
      </c>
      <c r="L2400" s="2">
        <v>3.1924221183269801E-5</v>
      </c>
      <c r="M2400" s="1">
        <v>2.21664645318463E-4</v>
      </c>
    </row>
    <row r="2401" spans="1:13" x14ac:dyDescent="0.2">
      <c r="A2401" s="1" t="s">
        <v>2408</v>
      </c>
      <c r="B2401" s="1">
        <v>0.70301037447649495</v>
      </c>
      <c r="C2401" s="1">
        <v>9.3772724966088503E-3</v>
      </c>
      <c r="D2401" s="1">
        <v>3.3022920364922499E-2</v>
      </c>
      <c r="E2401" s="1">
        <v>0.95832979252100803</v>
      </c>
      <c r="F2401" s="1">
        <v>8.2632545820274304E-4</v>
      </c>
      <c r="G2401" s="1">
        <v>4.6367953984887897E-3</v>
      </c>
      <c r="H2401" s="1">
        <v>0.25531941804451302</v>
      </c>
      <c r="I2401" s="1">
        <v>0.37808816420422697</v>
      </c>
      <c r="J2401" s="1" t="s">
        <v>17</v>
      </c>
      <c r="K2401" s="1">
        <v>-0.87933585335389197</v>
      </c>
      <c r="L2401" s="1">
        <v>4.23251833048827E-4</v>
      </c>
      <c r="M2401" s="1">
        <v>2.1017433081540098E-3</v>
      </c>
    </row>
    <row r="2402" spans="1:13" x14ac:dyDescent="0.2">
      <c r="A2402" s="1" t="s">
        <v>2409</v>
      </c>
      <c r="B2402" s="1">
        <v>0.54164717448228905</v>
      </c>
      <c r="C2402" s="1">
        <v>2.6899977619588801E-3</v>
      </c>
      <c r="D2402" s="1">
        <v>1.18177253733436E-2</v>
      </c>
      <c r="E2402" s="1">
        <v>0.62483904107293398</v>
      </c>
      <c r="F2402" s="1">
        <v>8.2740891795951902E-4</v>
      </c>
      <c r="G2402" s="1">
        <v>4.6409397249117497E-3</v>
      </c>
      <c r="H2402" s="1">
        <v>8.3191866590645494E-2</v>
      </c>
      <c r="I2402" s="1">
        <v>0.65830860966705995</v>
      </c>
      <c r="J2402" s="1" t="s">
        <v>17</v>
      </c>
      <c r="K2402" s="1">
        <v>-0.59899968614097798</v>
      </c>
      <c r="L2402" s="1">
        <v>1.5654506411835999E-4</v>
      </c>
      <c r="M2402" s="1">
        <v>8.9236525360465702E-4</v>
      </c>
    </row>
    <row r="2403" spans="1:13" x14ac:dyDescent="0.2">
      <c r="A2403" s="1" t="s">
        <v>2410</v>
      </c>
      <c r="B2403" s="1">
        <v>0.58199273219537495</v>
      </c>
      <c r="C2403" s="2">
        <v>4.6666388992461503E-5</v>
      </c>
      <c r="D2403" s="1">
        <v>3.7355320064399902E-4</v>
      </c>
      <c r="E2403" s="1">
        <v>0.48387450658157899</v>
      </c>
      <c r="F2403" s="1">
        <v>8.2786019011726701E-4</v>
      </c>
      <c r="G2403" s="1">
        <v>4.6415361325908098E-3</v>
      </c>
      <c r="H2403" s="1">
        <v>-9.8118225613796406E-2</v>
      </c>
      <c r="I2403" s="1">
        <v>0.50020766312148901</v>
      </c>
      <c r="J2403" s="1">
        <v>0.884762737465705</v>
      </c>
      <c r="K2403" s="1">
        <v>-0.54293923930688803</v>
      </c>
      <c r="L2403" s="2">
        <v>1.2424002426414401E-5</v>
      </c>
      <c r="M2403" s="2">
        <v>9.5470476745994495E-5</v>
      </c>
    </row>
    <row r="2404" spans="1:13" x14ac:dyDescent="0.2">
      <c r="A2404" s="1" t="s">
        <v>2411</v>
      </c>
      <c r="B2404" s="1">
        <v>0.42740766177462503</v>
      </c>
      <c r="C2404" s="1">
        <v>4.2426305517368699E-4</v>
      </c>
      <c r="D2404" s="1">
        <v>2.5038963466741801E-3</v>
      </c>
      <c r="E2404" s="1">
        <v>0.41306593163505001</v>
      </c>
      <c r="F2404" s="1">
        <v>8.2843505064947895E-4</v>
      </c>
      <c r="G2404" s="1">
        <v>4.64282467369404E-3</v>
      </c>
      <c r="H2404" s="1">
        <v>-1.43417301395753E-2</v>
      </c>
      <c r="I2404" s="1">
        <v>0.90778992586914597</v>
      </c>
      <c r="J2404" s="1">
        <v>0.98983982404747395</v>
      </c>
      <c r="K2404" s="1">
        <v>-0.42605068980831901</v>
      </c>
      <c r="L2404" s="2">
        <v>4.3432192064716799E-5</v>
      </c>
      <c r="M2404" s="1">
        <v>2.9085189963494598E-4</v>
      </c>
    </row>
    <row r="2405" spans="1:13" x14ac:dyDescent="0.2">
      <c r="A2405" s="1" t="s">
        <v>2412</v>
      </c>
      <c r="B2405" s="1">
        <v>0.191590644774663</v>
      </c>
      <c r="C2405" s="1">
        <v>8.5587025390001001E-2</v>
      </c>
      <c r="D2405" s="1">
        <v>0.18904448681021899</v>
      </c>
      <c r="E2405" s="1">
        <v>0.37833635101191199</v>
      </c>
      <c r="F2405" s="1">
        <v>8.2900943800879505E-4</v>
      </c>
      <c r="G2405" s="1">
        <v>4.64410949119332E-3</v>
      </c>
      <c r="H2405" s="1">
        <v>0.18674570623724901</v>
      </c>
      <c r="I2405" s="1">
        <v>9.8113206713804801E-2</v>
      </c>
      <c r="J2405" s="1">
        <v>0.52514012926773901</v>
      </c>
      <c r="K2405" s="1">
        <v>-0.28228506225452399</v>
      </c>
      <c r="L2405" s="1">
        <v>6.1103027772932399E-3</v>
      </c>
      <c r="M2405" s="1">
        <v>2.06374457496909E-2</v>
      </c>
    </row>
    <row r="2406" spans="1:13" x14ac:dyDescent="0.2">
      <c r="A2406" s="1" t="s">
        <v>2413</v>
      </c>
      <c r="B2406" s="1">
        <v>-0.91382478572294301</v>
      </c>
      <c r="C2406" s="1">
        <v>1.91886070288779E-3</v>
      </c>
      <c r="D2406" s="1">
        <v>8.9684576651817196E-3</v>
      </c>
      <c r="E2406" s="1">
        <v>-0.98661135466359295</v>
      </c>
      <c r="F2406" s="1">
        <v>8.2961652559863496E-4</v>
      </c>
      <c r="G2406" s="1">
        <v>4.6455763497524902E-3</v>
      </c>
      <c r="H2406" s="1">
        <v>-7.2786568940650304E-2</v>
      </c>
      <c r="I2406" s="1">
        <v>0.80359414559634901</v>
      </c>
      <c r="J2406" s="1" t="s">
        <v>17</v>
      </c>
      <c r="K2406" s="1">
        <v>1.04343441085523</v>
      </c>
      <c r="L2406" s="1">
        <v>1.5758347955081601E-4</v>
      </c>
      <c r="M2406" s="1">
        <v>8.9791249429224196E-4</v>
      </c>
    </row>
    <row r="2407" spans="1:13" x14ac:dyDescent="0.2">
      <c r="A2407" s="1" t="s">
        <v>2414</v>
      </c>
      <c r="B2407" s="1">
        <v>-0.242623334893384</v>
      </c>
      <c r="C2407" s="1">
        <v>0.10502773189020199</v>
      </c>
      <c r="D2407" s="1">
        <v>0.22102802006796299</v>
      </c>
      <c r="E2407" s="1">
        <v>-0.50023957583688095</v>
      </c>
      <c r="F2407" s="1">
        <v>8.3281349661113303E-4</v>
      </c>
      <c r="G2407" s="1">
        <v>4.6615384402659797E-3</v>
      </c>
      <c r="H2407" s="1">
        <v>-0.257616240943496</v>
      </c>
      <c r="I2407" s="1">
        <v>8.5158271434783203E-2</v>
      </c>
      <c r="J2407" s="1">
        <v>0.49428326449411703</v>
      </c>
      <c r="K2407" s="1">
        <v>0.383233819205829</v>
      </c>
      <c r="L2407" s="1">
        <v>5.8730392646168302E-3</v>
      </c>
      <c r="M2407" s="1">
        <v>1.9976175836994198E-2</v>
      </c>
    </row>
    <row r="2408" spans="1:13" x14ac:dyDescent="0.2">
      <c r="A2408" s="1" t="s">
        <v>2415</v>
      </c>
      <c r="B2408" s="1">
        <v>-1.2407859234932499</v>
      </c>
      <c r="C2408" s="2">
        <v>3.4311349335255099E-6</v>
      </c>
      <c r="D2408" s="2">
        <v>3.7323647263960598E-5</v>
      </c>
      <c r="E2408" s="1">
        <v>-0.912182657209481</v>
      </c>
      <c r="F2408" s="1">
        <v>8.33380468300739E-4</v>
      </c>
      <c r="G2408" s="1">
        <v>4.6627723831412704E-3</v>
      </c>
      <c r="H2408" s="1">
        <v>0.32860326628376502</v>
      </c>
      <c r="I2408" s="1">
        <v>0.20309308623509101</v>
      </c>
      <c r="J2408" s="1" t="s">
        <v>17</v>
      </c>
      <c r="K2408" s="1">
        <v>1.17249213997882</v>
      </c>
      <c r="L2408" s="2">
        <v>5.4013567935300003E-6</v>
      </c>
      <c r="M2408" s="2">
        <v>4.4837454855163E-5</v>
      </c>
    </row>
    <row r="2409" spans="1:13" x14ac:dyDescent="0.2">
      <c r="A2409" s="1" t="s">
        <v>2416</v>
      </c>
      <c r="B2409" s="1">
        <v>0.213970447436405</v>
      </c>
      <c r="C2409" s="1">
        <v>2.6480995325929998E-2</v>
      </c>
      <c r="D2409" s="1">
        <v>7.6629736151766395E-2</v>
      </c>
      <c r="E2409" s="1">
        <v>0.32446250131404802</v>
      </c>
      <c r="F2409" s="1">
        <v>8.3594635974198897E-4</v>
      </c>
      <c r="G2409" s="1">
        <v>4.6751846287149601E-3</v>
      </c>
      <c r="H2409" s="1">
        <v>0.11049205387764301</v>
      </c>
      <c r="I2409" s="1">
        <v>0.25472364114460699</v>
      </c>
      <c r="J2409" s="1">
        <v>0.74142556491862899</v>
      </c>
      <c r="K2409" s="1">
        <v>-0.26942691383980499</v>
      </c>
      <c r="L2409" s="1">
        <v>1.5620840728055E-3</v>
      </c>
      <c r="M2409" s="1">
        <v>6.4355513048610299E-3</v>
      </c>
    </row>
    <row r="2410" spans="1:13" x14ac:dyDescent="0.2">
      <c r="A2410" s="1" t="s">
        <v>2417</v>
      </c>
      <c r="B2410" s="1">
        <v>-1.5382606326228601</v>
      </c>
      <c r="C2410" s="2">
        <v>4.4334171100241297E-8</v>
      </c>
      <c r="D2410" s="2">
        <v>7.6286522547934398E-7</v>
      </c>
      <c r="E2410" s="1">
        <v>-0.94096954989136705</v>
      </c>
      <c r="F2410" s="1">
        <v>8.3683705471474499E-4</v>
      </c>
      <c r="G2410" s="1">
        <v>4.6782216070800197E-3</v>
      </c>
      <c r="H2410" s="1">
        <v>0.597291082731495</v>
      </c>
      <c r="I2410" s="1">
        <v>3.3065882618981302E-2</v>
      </c>
      <c r="J2410" s="1">
        <v>0.31928913810192699</v>
      </c>
      <c r="K2410" s="1">
        <v>1.3571686271677399</v>
      </c>
      <c r="L2410" s="2">
        <v>1.18990913112452E-6</v>
      </c>
      <c r="M2410" s="2">
        <v>1.1272176376458501E-5</v>
      </c>
    </row>
    <row r="2411" spans="1:13" x14ac:dyDescent="0.2">
      <c r="A2411" s="1" t="s">
        <v>2418</v>
      </c>
      <c r="B2411" s="1">
        <v>0.19071457278302201</v>
      </c>
      <c r="C2411" s="1">
        <v>5.33979230118906E-2</v>
      </c>
      <c r="D2411" s="1">
        <v>0.13210561721787101</v>
      </c>
      <c r="E2411" s="1">
        <v>0.34348719721390097</v>
      </c>
      <c r="F2411" s="1">
        <v>8.4532894984472404E-4</v>
      </c>
      <c r="G2411" s="1">
        <v>4.7237318725542399E-3</v>
      </c>
      <c r="H2411" s="1">
        <v>0.15277262443087999</v>
      </c>
      <c r="I2411" s="1">
        <v>0.13402868295007</v>
      </c>
      <c r="J2411" s="1">
        <v>0.58890621907238805</v>
      </c>
      <c r="K2411" s="1">
        <v>-0.26221353502171302</v>
      </c>
      <c r="L2411" s="1">
        <v>3.6068115151246401E-3</v>
      </c>
      <c r="M2411" s="1">
        <v>1.31875843675012E-2</v>
      </c>
    </row>
    <row r="2412" spans="1:13" x14ac:dyDescent="0.2">
      <c r="A2412" s="1" t="s">
        <v>2419</v>
      </c>
      <c r="B2412" s="1">
        <v>-0.82602395055350897</v>
      </c>
      <c r="C2412" s="1">
        <v>2.3515948485576098E-2</v>
      </c>
      <c r="D2412" s="1">
        <v>6.99448724186367E-2</v>
      </c>
      <c r="E2412" s="1">
        <v>-1.2196703307188099</v>
      </c>
      <c r="F2412" s="1">
        <v>8.4602706736878195E-4</v>
      </c>
      <c r="G2412" s="1">
        <v>4.7256704933641902E-3</v>
      </c>
      <c r="H2412" s="1">
        <v>-0.39364638016529602</v>
      </c>
      <c r="I2412" s="1">
        <v>0.269747471902888</v>
      </c>
      <c r="J2412" s="1" t="s">
        <v>17</v>
      </c>
      <c r="K2412" s="1">
        <v>1.2642007947487099</v>
      </c>
      <c r="L2412" s="1">
        <v>1.1304530970257199E-3</v>
      </c>
      <c r="M2412" s="1">
        <v>4.8790029336644803E-3</v>
      </c>
    </row>
    <row r="2413" spans="1:13" x14ac:dyDescent="0.2">
      <c r="A2413" s="1" t="s">
        <v>2420</v>
      </c>
      <c r="B2413" s="1">
        <v>-0.56513782781339905</v>
      </c>
      <c r="C2413" s="2">
        <v>7.2219048377281504E-5</v>
      </c>
      <c r="D2413" s="1">
        <v>5.4471945906093102E-4</v>
      </c>
      <c r="E2413" s="1">
        <v>-0.47538115226420502</v>
      </c>
      <c r="F2413" s="1">
        <v>8.4832889857143902E-4</v>
      </c>
      <c r="G2413" s="1">
        <v>4.7345738715562097E-3</v>
      </c>
      <c r="H2413" s="1">
        <v>8.9756675549194101E-2</v>
      </c>
      <c r="I2413" s="1">
        <v>0.52829290604126899</v>
      </c>
      <c r="J2413" s="1">
        <v>0.90022213819234997</v>
      </c>
      <c r="K2413" s="1">
        <v>0.52985318099490197</v>
      </c>
      <c r="L2413" s="2">
        <v>2.02569850768199E-5</v>
      </c>
      <c r="M2413" s="1">
        <v>1.47269994572758E-4</v>
      </c>
    </row>
    <row r="2414" spans="1:13" x14ac:dyDescent="0.2">
      <c r="A2414" s="1" t="s">
        <v>2421</v>
      </c>
      <c r="B2414" s="1">
        <v>-0.73169004087877498</v>
      </c>
      <c r="C2414" s="1">
        <v>1.0437772983593601E-3</v>
      </c>
      <c r="D2414" s="1">
        <v>5.4041549882145297E-3</v>
      </c>
      <c r="E2414" s="1">
        <v>-0.76507845703136201</v>
      </c>
      <c r="F2414" s="1">
        <v>8.4847666622895105E-4</v>
      </c>
      <c r="G2414" s="1">
        <v>4.7345738715562097E-3</v>
      </c>
      <c r="H2414" s="1">
        <v>-3.3388416152587197E-2</v>
      </c>
      <c r="I2414" s="1">
        <v>0.87510249912012095</v>
      </c>
      <c r="J2414" s="1" t="s">
        <v>17</v>
      </c>
      <c r="K2414" s="1">
        <v>0.78726226774590002</v>
      </c>
      <c r="L2414" s="1">
        <v>1.12980246157165E-4</v>
      </c>
      <c r="M2414" s="1">
        <v>6.7209507807076204E-4</v>
      </c>
    </row>
    <row r="2415" spans="1:13" x14ac:dyDescent="0.2">
      <c r="A2415" s="1" t="s">
        <v>2422</v>
      </c>
      <c r="B2415" s="1">
        <v>-0.33353824970725798</v>
      </c>
      <c r="C2415" s="1">
        <v>1.16830462684739E-2</v>
      </c>
      <c r="D2415" s="1">
        <v>3.9668703151295698E-2</v>
      </c>
      <c r="E2415" s="1">
        <v>-0.45359239650746302</v>
      </c>
      <c r="F2415" s="1">
        <v>8.4867658874803701E-4</v>
      </c>
      <c r="G2415" s="1">
        <v>4.7345738715562097E-3</v>
      </c>
      <c r="H2415" s="1">
        <v>-0.120054146800205</v>
      </c>
      <c r="I2415" s="1">
        <v>0.35303584253446102</v>
      </c>
      <c r="J2415" s="1" t="s">
        <v>17</v>
      </c>
      <c r="K2415" s="1">
        <v>0.39615699683925198</v>
      </c>
      <c r="L2415" s="1">
        <v>8.6432580123831798E-4</v>
      </c>
      <c r="M2415" s="1">
        <v>3.8687931649961202E-3</v>
      </c>
    </row>
    <row r="2416" spans="1:13" x14ac:dyDescent="0.2">
      <c r="A2416" s="1" t="s">
        <v>2423</v>
      </c>
      <c r="B2416" s="1">
        <v>0.77670819743473596</v>
      </c>
      <c r="C2416" s="1">
        <v>1.7061813068620501E-3</v>
      </c>
      <c r="D2416" s="1">
        <v>8.1096346397512408E-3</v>
      </c>
      <c r="E2416" s="1">
        <v>0.82936064222831596</v>
      </c>
      <c r="F2416" s="1">
        <v>8.4977283743303096E-4</v>
      </c>
      <c r="G2416" s="1">
        <v>4.738724948404E-3</v>
      </c>
      <c r="H2416" s="1">
        <v>5.26524447935795E-2</v>
      </c>
      <c r="I2416" s="1">
        <v>0.8326597500463</v>
      </c>
      <c r="J2416" s="1">
        <v>0.982779581558205</v>
      </c>
      <c r="K2416" s="1">
        <v>-0.84913689515787305</v>
      </c>
      <c r="L2416" s="1">
        <v>1.4861308934098301E-4</v>
      </c>
      <c r="M2416" s="1">
        <v>8.5458739292860303E-4</v>
      </c>
    </row>
    <row r="2417" spans="1:13" x14ac:dyDescent="0.2">
      <c r="A2417" s="1" t="s">
        <v>2424</v>
      </c>
      <c r="B2417" s="1">
        <v>-0.46688454089866299</v>
      </c>
      <c r="C2417" s="1">
        <v>2.0895743881012702E-2</v>
      </c>
      <c r="D2417" s="1">
        <v>6.3513243655501997E-2</v>
      </c>
      <c r="E2417" s="1">
        <v>-0.67535181027402502</v>
      </c>
      <c r="F2417" s="1">
        <v>8.5298484052337203E-4</v>
      </c>
      <c r="G2417" s="1">
        <v>4.7532278460177798E-3</v>
      </c>
      <c r="H2417" s="1">
        <v>-0.208467269375362</v>
      </c>
      <c r="I2417" s="1">
        <v>0.30030737980935901</v>
      </c>
      <c r="J2417" s="1">
        <v>0.77170976532612701</v>
      </c>
      <c r="K2417" s="1">
        <v>0.59430216678798597</v>
      </c>
      <c r="L2417" s="1">
        <v>1.1530284742491399E-3</v>
      </c>
      <c r="M2417" s="1">
        <v>4.96087164945165E-3</v>
      </c>
    </row>
    <row r="2418" spans="1:13" x14ac:dyDescent="0.2">
      <c r="A2418" s="1" t="s">
        <v>2425</v>
      </c>
      <c r="B2418" s="1">
        <v>0.74248754233218495</v>
      </c>
      <c r="C2418" s="1">
        <v>4.6247950689251E-2</v>
      </c>
      <c r="D2418" s="1">
        <v>0.118400385174003</v>
      </c>
      <c r="E2418" s="1">
        <v>1.2208568285513699</v>
      </c>
      <c r="F2418" s="1">
        <v>8.5308005708478903E-4</v>
      </c>
      <c r="G2418" s="1">
        <v>4.7532278460177798E-3</v>
      </c>
      <c r="H2418" s="1">
        <v>0.47836928621918201</v>
      </c>
      <c r="I2418" s="1">
        <v>0.189779066267486</v>
      </c>
      <c r="J2418" s="1" t="s">
        <v>17</v>
      </c>
      <c r="K2418" s="1">
        <v>-1.25486708982123</v>
      </c>
      <c r="L2418" s="1">
        <v>3.6584256476471298E-3</v>
      </c>
      <c r="M2418" s="1">
        <v>1.3349142485402201E-2</v>
      </c>
    </row>
    <row r="2419" spans="1:13" x14ac:dyDescent="0.2">
      <c r="A2419" s="1" t="s">
        <v>2426</v>
      </c>
      <c r="B2419" s="1">
        <v>-0.45074958930877501</v>
      </c>
      <c r="C2419" s="1">
        <v>2.5993938030336701E-3</v>
      </c>
      <c r="D2419" s="1">
        <v>1.15017941897992E-2</v>
      </c>
      <c r="E2419" s="1">
        <v>-0.50841574653515798</v>
      </c>
      <c r="F2419" s="1">
        <v>8.5454526524919203E-4</v>
      </c>
      <c r="G2419" s="1">
        <v>4.7594209806262897E-3</v>
      </c>
      <c r="H2419" s="1">
        <v>-5.7666157226383699E-2</v>
      </c>
      <c r="I2419" s="1">
        <v>0.69457712282166795</v>
      </c>
      <c r="J2419" s="1" t="s">
        <v>17</v>
      </c>
      <c r="K2419" s="1">
        <v>0.488884959352063</v>
      </c>
      <c r="L2419" s="1">
        <v>2.0857535369383601E-4</v>
      </c>
      <c r="M2419" s="1">
        <v>1.1430095577923099E-3</v>
      </c>
    </row>
    <row r="2420" spans="1:13" x14ac:dyDescent="0.2">
      <c r="A2420" s="1" t="s">
        <v>2427</v>
      </c>
      <c r="B2420" s="1">
        <v>-0.44604904885237101</v>
      </c>
      <c r="C2420" s="2">
        <v>9.47380977396105E-5</v>
      </c>
      <c r="D2420" s="1">
        <v>6.9395527663810501E-4</v>
      </c>
      <c r="E2420" s="1">
        <v>-0.396546079744237</v>
      </c>
      <c r="F2420" s="1">
        <v>8.5499577336963796E-4</v>
      </c>
      <c r="G2420" s="1">
        <v>4.7599599199262899E-3</v>
      </c>
      <c r="H2420" s="1">
        <v>4.9502969108134301E-2</v>
      </c>
      <c r="I2420" s="1">
        <v>0.65809393805324501</v>
      </c>
      <c r="J2420" s="1" t="s">
        <v>17</v>
      </c>
      <c r="K2420" s="1">
        <v>0.42827819931390998</v>
      </c>
      <c r="L2420" s="2">
        <v>2.1326275463084199E-5</v>
      </c>
      <c r="M2420" s="1">
        <v>1.5414761901982299E-4</v>
      </c>
    </row>
    <row r="2421" spans="1:13" x14ac:dyDescent="0.2">
      <c r="A2421" s="1" t="s">
        <v>2428</v>
      </c>
      <c r="B2421" s="1">
        <v>-0.56451866378359805</v>
      </c>
      <c r="C2421" s="2">
        <v>2.6908548035898299E-5</v>
      </c>
      <c r="D2421" s="1">
        <v>2.2960140923972499E-4</v>
      </c>
      <c r="E2421" s="1">
        <v>-0.46309806686340399</v>
      </c>
      <c r="F2421" s="1">
        <v>8.5640856246011702E-4</v>
      </c>
      <c r="G2421" s="1">
        <v>4.76585343939757E-3</v>
      </c>
      <c r="H2421" s="1">
        <v>0.10142059692019401</v>
      </c>
      <c r="I2421" s="1">
        <v>0.44067123750443898</v>
      </c>
      <c r="J2421" s="1" t="s">
        <v>17</v>
      </c>
      <c r="K2421" s="1">
        <v>0.52652004176207401</v>
      </c>
      <c r="L2421" s="2">
        <v>1.1576334834616401E-5</v>
      </c>
      <c r="M2421" s="2">
        <v>8.9456452612443095E-5</v>
      </c>
    </row>
    <row r="2422" spans="1:13" x14ac:dyDescent="0.2">
      <c r="A2422" s="1" t="s">
        <v>2429</v>
      </c>
      <c r="B2422" s="1">
        <v>-0.48402473767506499</v>
      </c>
      <c r="C2422" s="1">
        <v>5.4826539075726903E-3</v>
      </c>
      <c r="D2422" s="1">
        <v>2.1346814519762201E-2</v>
      </c>
      <c r="E2422" s="1">
        <v>-0.58368167656050196</v>
      </c>
      <c r="F2422" s="1">
        <v>8.5728852106176795E-4</v>
      </c>
      <c r="G2422" s="1">
        <v>4.7678027954411797E-3</v>
      </c>
      <c r="H2422" s="1">
        <v>-9.9656938885436794E-2</v>
      </c>
      <c r="I2422" s="1">
        <v>0.56492771467490299</v>
      </c>
      <c r="J2422" s="1">
        <v>0.91048937141583097</v>
      </c>
      <c r="K2422" s="1">
        <v>0.54834434492190598</v>
      </c>
      <c r="L2422" s="1">
        <v>3.5986340726078503E-4</v>
      </c>
      <c r="M2422" s="1">
        <v>1.82991540364957E-3</v>
      </c>
    </row>
    <row r="2423" spans="1:13" x14ac:dyDescent="0.2">
      <c r="A2423" s="1" t="s">
        <v>2430</v>
      </c>
      <c r="B2423" s="1">
        <v>0.46118294344831501</v>
      </c>
      <c r="C2423" s="1">
        <v>8.2026390858848594E-3</v>
      </c>
      <c r="D2423" s="1">
        <v>2.9569642437899099E-2</v>
      </c>
      <c r="E2423" s="1">
        <v>0.58983521143652196</v>
      </c>
      <c r="F2423" s="1">
        <v>8.5746750631448198E-4</v>
      </c>
      <c r="G2423" s="1">
        <v>4.7678027954411797E-3</v>
      </c>
      <c r="H2423" s="1">
        <v>0.128652267988207</v>
      </c>
      <c r="I2423" s="1">
        <v>0.46806214709462202</v>
      </c>
      <c r="J2423" s="1" t="s">
        <v>17</v>
      </c>
      <c r="K2423" s="1">
        <v>-0.53602816228272798</v>
      </c>
      <c r="L2423" s="1">
        <v>5.1754714693208698E-4</v>
      </c>
      <c r="M2423" s="1">
        <v>2.48641566893289E-3</v>
      </c>
    </row>
    <row r="2424" spans="1:13" x14ac:dyDescent="0.2">
      <c r="A2424" s="1" t="s">
        <v>2431</v>
      </c>
      <c r="B2424" s="1">
        <v>0.81575338387994201</v>
      </c>
      <c r="C2424" s="2">
        <v>1.0917614570012999E-6</v>
      </c>
      <c r="D2424" s="2">
        <v>1.34653915356641E-5</v>
      </c>
      <c r="E2424" s="1">
        <v>0.56084843782957305</v>
      </c>
      <c r="F2424" s="1">
        <v>8.6114874809616103E-4</v>
      </c>
      <c r="G2424" s="1">
        <v>4.7862939092862197E-3</v>
      </c>
      <c r="H2424" s="1">
        <v>-0.25490494605036801</v>
      </c>
      <c r="I2424" s="1">
        <v>0.133390324417722</v>
      </c>
      <c r="J2424" s="1">
        <v>0.58697165114708705</v>
      </c>
      <c r="K2424" s="1">
        <v>-0.69910278508756996</v>
      </c>
      <c r="L2424" s="2">
        <v>4.8760014437028898E-6</v>
      </c>
      <c r="M2424" s="2">
        <v>4.0995965683455499E-5</v>
      </c>
    </row>
    <row r="2425" spans="1:13" x14ac:dyDescent="0.2">
      <c r="A2425" s="1" t="s">
        <v>2432</v>
      </c>
      <c r="B2425" s="1">
        <v>0.20857211835543199</v>
      </c>
      <c r="C2425" s="1">
        <v>8.7642115554762298E-2</v>
      </c>
      <c r="D2425" s="1">
        <v>0.192258282834183</v>
      </c>
      <c r="E2425" s="1">
        <v>0.415921211059956</v>
      </c>
      <c r="F2425" s="1">
        <v>8.6166001722841302E-4</v>
      </c>
      <c r="G2425" s="1">
        <v>4.7871582129750297E-3</v>
      </c>
      <c r="H2425" s="1">
        <v>0.20734909270452401</v>
      </c>
      <c r="I2425" s="1">
        <v>9.5616051100842495E-2</v>
      </c>
      <c r="J2425" s="1">
        <v>0.52107235201333602</v>
      </c>
      <c r="K2425" s="1">
        <v>-0.30900176658761502</v>
      </c>
      <c r="L2425" s="1">
        <v>5.8621055782772996E-3</v>
      </c>
      <c r="M2425" s="1">
        <v>1.9943918434134102E-2</v>
      </c>
    </row>
    <row r="2426" spans="1:13" x14ac:dyDescent="0.2">
      <c r="A2426" s="1" t="s">
        <v>2433</v>
      </c>
      <c r="B2426" s="1">
        <v>-0.97392147705724397</v>
      </c>
      <c r="C2426" s="1">
        <v>9.867317401721469E-4</v>
      </c>
      <c r="D2426" s="1">
        <v>5.15829926020063E-3</v>
      </c>
      <c r="E2426" s="1">
        <v>-0.99750306675454803</v>
      </c>
      <c r="F2426" s="1">
        <v>8.62545938759723E-4</v>
      </c>
      <c r="G2426" s="1">
        <v>4.7901024151674899E-3</v>
      </c>
      <c r="H2426" s="1">
        <v>-2.35815896973046E-2</v>
      </c>
      <c r="I2426" s="1">
        <v>0.93414333381537695</v>
      </c>
      <c r="J2426" s="1" t="s">
        <v>17</v>
      </c>
      <c r="K2426" s="1">
        <v>1.0936902427161099</v>
      </c>
      <c r="L2426" s="1">
        <v>1.01700749117338E-4</v>
      </c>
      <c r="M2426" s="1">
        <v>6.1516877929154896E-4</v>
      </c>
    </row>
    <row r="2427" spans="1:13" x14ac:dyDescent="0.2">
      <c r="A2427" s="1" t="s">
        <v>2434</v>
      </c>
      <c r="B2427" s="1">
        <v>-0.36779670508387502</v>
      </c>
      <c r="C2427" s="1">
        <v>1.3691605581468599E-4</v>
      </c>
      <c r="D2427" s="1">
        <v>9.5408723306184299E-4</v>
      </c>
      <c r="E2427" s="1">
        <v>-0.33320076091628098</v>
      </c>
      <c r="F2427" s="1">
        <v>8.6455288505883296E-4</v>
      </c>
      <c r="G2427" s="1">
        <v>4.7992671705246103E-3</v>
      </c>
      <c r="H2427" s="1">
        <v>3.4595944167593803E-2</v>
      </c>
      <c r="I2427" s="1">
        <v>0.716386684462334</v>
      </c>
      <c r="J2427" s="1">
        <v>0.95674603312541395</v>
      </c>
      <c r="K2427" s="1">
        <v>0.35528097225816901</v>
      </c>
      <c r="L2427" s="2">
        <v>2.6983259799982199E-5</v>
      </c>
      <c r="M2427" s="1">
        <v>1.90923219418084E-4</v>
      </c>
    </row>
    <row r="2428" spans="1:13" x14ac:dyDescent="0.2">
      <c r="A2428" s="1" t="s">
        <v>2435</v>
      </c>
      <c r="B2428" s="1">
        <v>-0.82886593995188795</v>
      </c>
      <c r="C2428" s="2">
        <v>9.7546548126657598E-11</v>
      </c>
      <c r="D2428" s="2">
        <v>2.8106774124032201E-9</v>
      </c>
      <c r="E2428" s="1">
        <v>-0.45098117141059102</v>
      </c>
      <c r="F2428" s="1">
        <v>8.6651275423884505E-4</v>
      </c>
      <c r="G2428" s="1">
        <v>4.8081631426960397E-3</v>
      </c>
      <c r="H2428" s="1">
        <v>0.37788476854129699</v>
      </c>
      <c r="I2428" s="1">
        <v>2.4435537183436699E-3</v>
      </c>
      <c r="J2428" s="1" t="s">
        <v>17</v>
      </c>
      <c r="K2428" s="1">
        <v>0.668576569687654</v>
      </c>
      <c r="L2428" s="2">
        <v>6.3625590713841395E-7</v>
      </c>
      <c r="M2428" s="2">
        <v>6.4398086848336197E-6</v>
      </c>
    </row>
    <row r="2429" spans="1:13" x14ac:dyDescent="0.2">
      <c r="A2429" s="1" t="s">
        <v>2436</v>
      </c>
      <c r="B2429" s="1">
        <v>-0.29833047512298799</v>
      </c>
      <c r="C2429" s="1">
        <v>2.39074695697192E-2</v>
      </c>
      <c r="D2429" s="1">
        <v>7.0858790865669902E-2</v>
      </c>
      <c r="E2429" s="1">
        <v>-0.44744856638730701</v>
      </c>
      <c r="F2429" s="1">
        <v>8.7028318301721902E-4</v>
      </c>
      <c r="G2429" s="1">
        <v>4.8270941923659102E-3</v>
      </c>
      <c r="H2429" s="1">
        <v>-0.14911809126431899</v>
      </c>
      <c r="I2429" s="1">
        <v>0.25127243926493198</v>
      </c>
      <c r="J2429" s="1" t="s">
        <v>17</v>
      </c>
      <c r="K2429" s="1">
        <v>0.37665929615743898</v>
      </c>
      <c r="L2429" s="1">
        <v>1.61916604834061E-3</v>
      </c>
      <c r="M2429" s="1">
        <v>6.6383394917809398E-3</v>
      </c>
    </row>
    <row r="2430" spans="1:13" x14ac:dyDescent="0.2">
      <c r="A2430" s="1" t="s">
        <v>2437</v>
      </c>
      <c r="B2430" s="1">
        <v>0.23069751578407</v>
      </c>
      <c r="C2430" s="1">
        <v>3.0601136245886199E-4</v>
      </c>
      <c r="D2430" s="1">
        <v>1.89667844000297E-3</v>
      </c>
      <c r="E2430" s="1">
        <v>0.21698098086722101</v>
      </c>
      <c r="F2430" s="1">
        <v>8.7165458080204201E-4</v>
      </c>
      <c r="G2430" s="1">
        <v>4.8327087100421403E-3</v>
      </c>
      <c r="H2430" s="1">
        <v>-1.3716534916848599E-2</v>
      </c>
      <c r="I2430" s="1">
        <v>0.83260509922049297</v>
      </c>
      <c r="J2430" s="1">
        <v>0.982779581558205</v>
      </c>
      <c r="K2430" s="1">
        <v>-0.22493508977259399</v>
      </c>
      <c r="L2430" s="2">
        <v>3.1585057785717302E-5</v>
      </c>
      <c r="M2430" s="1">
        <v>2.19753399009885E-4</v>
      </c>
    </row>
    <row r="2431" spans="1:13" x14ac:dyDescent="0.2">
      <c r="A2431" s="1" t="s">
        <v>2438</v>
      </c>
      <c r="B2431" s="1">
        <v>-0.83367826888567098</v>
      </c>
      <c r="C2431" s="1">
        <v>1.09947366991983E-3</v>
      </c>
      <c r="D2431" s="1">
        <v>5.6424552640889697E-3</v>
      </c>
      <c r="E2431" s="1">
        <v>-0.86220082430550304</v>
      </c>
      <c r="F2431" s="1">
        <v>8.7575253766480497E-4</v>
      </c>
      <c r="G2431" s="1">
        <v>4.8534292202708504E-3</v>
      </c>
      <c r="H2431" s="1">
        <v>-2.8522555419832198E-2</v>
      </c>
      <c r="I2431" s="1">
        <v>0.90828620493970103</v>
      </c>
      <c r="J2431" s="1" t="s">
        <v>17</v>
      </c>
      <c r="K2431" s="1">
        <v>0.90795695390130904</v>
      </c>
      <c r="L2431" s="1">
        <v>1.15486038398048E-4</v>
      </c>
      <c r="M2431" s="1">
        <v>6.8588534463089501E-4</v>
      </c>
    </row>
    <row r="2432" spans="1:13" x14ac:dyDescent="0.2">
      <c r="A2432" s="1" t="s">
        <v>2439</v>
      </c>
      <c r="B2432" s="1">
        <v>-0.42424733474050802</v>
      </c>
      <c r="C2432" s="1">
        <v>2.5486778158172701E-3</v>
      </c>
      <c r="D2432" s="1">
        <v>1.1306486264536E-2</v>
      </c>
      <c r="E2432" s="1">
        <v>-0.485102839879195</v>
      </c>
      <c r="F2432" s="1">
        <v>8.7795526644997995E-4</v>
      </c>
      <c r="G2432" s="1">
        <v>4.8636336209761004E-3</v>
      </c>
      <c r="H2432" s="1">
        <v>-6.0855505138687198E-2</v>
      </c>
      <c r="I2432" s="1">
        <v>0.65506571378594702</v>
      </c>
      <c r="J2432" s="1" t="s">
        <v>17</v>
      </c>
      <c r="K2432" s="1">
        <v>0.46069808354049102</v>
      </c>
      <c r="L2432" s="1">
        <v>2.27940504606653E-4</v>
      </c>
      <c r="M2432" s="1">
        <v>1.23195349346346E-3</v>
      </c>
    </row>
    <row r="2433" spans="1:13" x14ac:dyDescent="0.2">
      <c r="A2433" s="1" t="s">
        <v>2440</v>
      </c>
      <c r="B2433" s="1">
        <v>0.23286185632369499</v>
      </c>
      <c r="C2433" s="1">
        <v>1.8650436833004E-3</v>
      </c>
      <c r="D2433" s="1">
        <v>8.7656401685260992E-3</v>
      </c>
      <c r="E2433" s="1">
        <v>0.26051957166892498</v>
      </c>
      <c r="F2433" s="1">
        <v>8.7969033792099796E-4</v>
      </c>
      <c r="G2433" s="1">
        <v>4.8712399946769297E-3</v>
      </c>
      <c r="H2433" s="1">
        <v>2.765771534523E-2</v>
      </c>
      <c r="I2433" s="1">
        <v>0.72079371457980601</v>
      </c>
      <c r="J2433" s="1">
        <v>0.95690774658630096</v>
      </c>
      <c r="K2433" s="1">
        <v>-0.24633570253006801</v>
      </c>
      <c r="L2433" s="1">
        <v>1.3490882832929501E-4</v>
      </c>
      <c r="M2433" s="1">
        <v>7.8364481996176202E-4</v>
      </c>
    </row>
    <row r="2434" spans="1:13" x14ac:dyDescent="0.2">
      <c r="A2434" s="1" t="s">
        <v>2441</v>
      </c>
      <c r="B2434" s="1">
        <v>0.78240996554248898</v>
      </c>
      <c r="C2434" s="2">
        <v>2.73041309079198E-7</v>
      </c>
      <c r="D2434" s="2">
        <v>3.88376728855147E-6</v>
      </c>
      <c r="E2434" s="1">
        <v>0.50875804176497996</v>
      </c>
      <c r="F2434" s="1">
        <v>8.8037849431351202E-4</v>
      </c>
      <c r="G2434" s="1">
        <v>4.8730452568830204E-3</v>
      </c>
      <c r="H2434" s="1">
        <v>-0.27365192377750902</v>
      </c>
      <c r="I2434" s="1">
        <v>7.5980981680015297E-2</v>
      </c>
      <c r="J2434" s="1">
        <v>0.46362217279103801</v>
      </c>
      <c r="K2434" s="1">
        <v>-0.65144333092439499</v>
      </c>
      <c r="L2434" s="2">
        <v>4.1110172776753402E-6</v>
      </c>
      <c r="M2434" s="2">
        <v>3.5078810579667703E-5</v>
      </c>
    </row>
    <row r="2435" spans="1:13" x14ac:dyDescent="0.2">
      <c r="A2435" s="1" t="s">
        <v>2442</v>
      </c>
      <c r="B2435" s="1">
        <v>0.35773954128506602</v>
      </c>
      <c r="C2435" s="1">
        <v>9.6674083082055602E-4</v>
      </c>
      <c r="D2435" s="1">
        <v>5.0735041417790203E-3</v>
      </c>
      <c r="E2435" s="1">
        <v>0.36769297628583802</v>
      </c>
      <c r="F2435" s="1">
        <v>8.8519209486924303E-4</v>
      </c>
      <c r="G2435" s="1">
        <v>4.8976746827962703E-3</v>
      </c>
      <c r="H2435" s="1">
        <v>9.9534350007720093E-3</v>
      </c>
      <c r="I2435" s="1">
        <v>0.92833979366556096</v>
      </c>
      <c r="J2435" s="1">
        <v>0.99374815984471598</v>
      </c>
      <c r="K2435" s="1">
        <v>-0.36618765614587201</v>
      </c>
      <c r="L2435" s="2">
        <v>7.8309732280887294E-5</v>
      </c>
      <c r="M2435" s="1">
        <v>4.8761899842625898E-4</v>
      </c>
    </row>
    <row r="2436" spans="1:13" x14ac:dyDescent="0.2">
      <c r="A2436" s="1" t="s">
        <v>2443</v>
      </c>
      <c r="B2436" s="1">
        <v>-0.95012645183363198</v>
      </c>
      <c r="C2436" s="1">
        <v>3.8077851812820798E-3</v>
      </c>
      <c r="D2436" s="1">
        <v>1.5818943315631901E-2</v>
      </c>
      <c r="E2436" s="1">
        <v>-1.1058731604821599</v>
      </c>
      <c r="F2436" s="1">
        <v>8.9666106458702202E-4</v>
      </c>
      <c r="G2436" s="1">
        <v>4.9590921845799303E-3</v>
      </c>
      <c r="H2436" s="1">
        <v>-0.155746708648524</v>
      </c>
      <c r="I2436" s="1">
        <v>0.61671734457322402</v>
      </c>
      <c r="J2436" s="1" t="s">
        <v>17</v>
      </c>
      <c r="K2436" s="1">
        <v>1.1831753408360699</v>
      </c>
      <c r="L2436" s="1">
        <v>3.5240525529821201E-4</v>
      </c>
      <c r="M2436" s="1">
        <v>1.7986398095090599E-3</v>
      </c>
    </row>
    <row r="2437" spans="1:13" x14ac:dyDescent="0.2">
      <c r="A2437" s="1" t="s">
        <v>2444</v>
      </c>
      <c r="B2437" s="1">
        <v>-0.26509015607684</v>
      </c>
      <c r="C2437" s="1">
        <v>1.3686387040579001E-4</v>
      </c>
      <c r="D2437" s="1">
        <v>9.5408723306184299E-4</v>
      </c>
      <c r="E2437" s="1">
        <v>-0.23606023772523499</v>
      </c>
      <c r="F2437" s="1">
        <v>8.9793982317923999E-4</v>
      </c>
      <c r="G2437" s="1">
        <v>4.9641241827033103E-3</v>
      </c>
      <c r="H2437" s="1">
        <v>2.9029918351605101E-2</v>
      </c>
      <c r="I2437" s="1">
        <v>0.675109033673439</v>
      </c>
      <c r="J2437" s="1">
        <v>0.94358363970496795</v>
      </c>
      <c r="K2437" s="1">
        <v>0.25236711217274099</v>
      </c>
      <c r="L2437" s="2">
        <v>2.3296293589680499E-5</v>
      </c>
      <c r="M2437" s="1">
        <v>1.6741928857160699E-4</v>
      </c>
    </row>
    <row r="2438" spans="1:13" x14ac:dyDescent="0.2">
      <c r="A2438" s="1" t="s">
        <v>2445</v>
      </c>
      <c r="B2438" s="1">
        <v>-0.51693714892201803</v>
      </c>
      <c r="C2438" s="2">
        <v>4.5431163020766102E-5</v>
      </c>
      <c r="D2438" s="1">
        <v>3.6518621840348099E-4</v>
      </c>
      <c r="E2438" s="1">
        <v>-0.42907609666944302</v>
      </c>
      <c r="F2438" s="1">
        <v>8.9896043826405197E-4</v>
      </c>
      <c r="G2438" s="1">
        <v>4.9662990241674896E-3</v>
      </c>
      <c r="H2438" s="1">
        <v>8.78610522525749E-2</v>
      </c>
      <c r="I2438" s="1">
        <v>0.48347459733208198</v>
      </c>
      <c r="J2438" s="1">
        <v>0.87539269355522498</v>
      </c>
      <c r="K2438" s="1">
        <v>0.48195760916180702</v>
      </c>
      <c r="L2438" s="2">
        <v>1.39674073542581E-5</v>
      </c>
      <c r="M2438" s="1">
        <v>1.05910522688986E-4</v>
      </c>
    </row>
    <row r="2439" spans="1:13" x14ac:dyDescent="0.2">
      <c r="A2439" s="1" t="s">
        <v>2446</v>
      </c>
      <c r="B2439" s="1">
        <v>-0.49231475743449399</v>
      </c>
      <c r="C2439" s="1">
        <v>8.6061386723079204E-4</v>
      </c>
      <c r="D2439" s="1">
        <v>4.6027107303090297E-3</v>
      </c>
      <c r="E2439" s="1">
        <v>-0.50818366363134204</v>
      </c>
      <c r="F2439" s="1">
        <v>8.9907137506480504E-4</v>
      </c>
      <c r="G2439" s="1">
        <v>4.9662990241674896E-3</v>
      </c>
      <c r="H2439" s="1">
        <v>-1.58689061968489E-2</v>
      </c>
      <c r="I2439" s="1">
        <v>0.91167410058624798</v>
      </c>
      <c r="J2439" s="1" t="s">
        <v>17</v>
      </c>
      <c r="K2439" s="1">
        <v>0.50979281746572702</v>
      </c>
      <c r="L2439" s="2">
        <v>9.4093154065878106E-5</v>
      </c>
      <c r="M2439" s="1">
        <v>5.7369296727666295E-4</v>
      </c>
    </row>
    <row r="2440" spans="1:13" x14ac:dyDescent="0.2">
      <c r="A2440" s="1" t="s">
        <v>2447</v>
      </c>
      <c r="B2440" s="1">
        <v>-0.25577914616402803</v>
      </c>
      <c r="C2440" s="1">
        <v>2.0472966984029402E-3</v>
      </c>
      <c r="D2440" s="1">
        <v>9.4538175613280394E-3</v>
      </c>
      <c r="E2440" s="1">
        <v>-0.27668419323460902</v>
      </c>
      <c r="F2440" s="1">
        <v>9.0101171485106198E-4</v>
      </c>
      <c r="G2440" s="1">
        <v>4.9749748194648702E-3</v>
      </c>
      <c r="H2440" s="1">
        <v>-2.0905047070580201E-2</v>
      </c>
      <c r="I2440" s="1">
        <v>0.80075665731163903</v>
      </c>
      <c r="J2440" s="1">
        <v>0.97823488060521202</v>
      </c>
      <c r="K2440" s="1">
        <v>0.26764243012027999</v>
      </c>
      <c r="L2440" s="1">
        <v>1.4749265320468399E-4</v>
      </c>
      <c r="M2440" s="1">
        <v>8.4992100746980896E-4</v>
      </c>
    </row>
    <row r="2441" spans="1:13" x14ac:dyDescent="0.2">
      <c r="A2441" s="1" t="s">
        <v>2448</v>
      </c>
      <c r="B2441" s="1">
        <v>0.39159728863640703</v>
      </c>
      <c r="C2441" s="2">
        <v>3.6265148792375099E-6</v>
      </c>
      <c r="D2441" s="2">
        <v>3.9258555281592797E-5</v>
      </c>
      <c r="E2441" s="1">
        <v>0.28538322545032702</v>
      </c>
      <c r="F2441" s="1">
        <v>9.0170044295872598E-4</v>
      </c>
      <c r="G2441" s="1">
        <v>4.9767355046975497E-3</v>
      </c>
      <c r="H2441" s="1">
        <v>-0.10621406318608</v>
      </c>
      <c r="I2441" s="1">
        <v>0.21707940083077301</v>
      </c>
      <c r="J2441" s="1">
        <v>0.70673218465958598</v>
      </c>
      <c r="K2441" s="1">
        <v>-0.34146126097217899</v>
      </c>
      <c r="L2441" s="2">
        <v>5.7769727930839501E-6</v>
      </c>
      <c r="M2441" s="2">
        <v>4.7542902936263803E-5</v>
      </c>
    </row>
    <row r="2442" spans="1:13" x14ac:dyDescent="0.2">
      <c r="A2442" s="1" t="s">
        <v>2449</v>
      </c>
      <c r="B2442" s="1">
        <v>0.34090057549842601</v>
      </c>
      <c r="C2442" s="1">
        <v>1.86790793446638E-3</v>
      </c>
      <c r="D2442" s="1">
        <v>8.7729735309527608E-3</v>
      </c>
      <c r="E2442" s="1">
        <v>0.37688488966860301</v>
      </c>
      <c r="F2442" s="1">
        <v>9.0217922551659804E-4</v>
      </c>
      <c r="G2442" s="1">
        <v>4.9773364733707798E-3</v>
      </c>
      <c r="H2442" s="1">
        <v>3.5984314170177702E-2</v>
      </c>
      <c r="I2442" s="1">
        <v>0.75078549272907402</v>
      </c>
      <c r="J2442" s="1" t="s">
        <v>17</v>
      </c>
      <c r="K2442" s="1">
        <v>-0.36109064554828502</v>
      </c>
      <c r="L2442" s="1">
        <v>1.2997812810451001E-4</v>
      </c>
      <c r="M2442" s="1">
        <v>7.5917177434172399E-4</v>
      </c>
    </row>
    <row r="2443" spans="1:13" x14ac:dyDescent="0.2">
      <c r="A2443" s="1" t="s">
        <v>2450</v>
      </c>
      <c r="B2443" s="1">
        <v>0.253082889785056</v>
      </c>
      <c r="C2443" s="1">
        <v>1.26187799519521E-4</v>
      </c>
      <c r="D2443" s="1">
        <v>8.8946203789139395E-4</v>
      </c>
      <c r="E2443" s="1">
        <v>0.22190174873884499</v>
      </c>
      <c r="F2443" s="1">
        <v>9.0437390161123997E-4</v>
      </c>
      <c r="G2443" s="1">
        <v>4.9873996803610002E-3</v>
      </c>
      <c r="H2443" s="1">
        <v>-3.1181141046211499E-2</v>
      </c>
      <c r="I2443" s="1">
        <v>0.64021270311288603</v>
      </c>
      <c r="J2443" s="1">
        <v>0.928394760163747</v>
      </c>
      <c r="K2443" s="1">
        <v>-0.23871243443078499</v>
      </c>
      <c r="L2443" s="2">
        <v>2.0048839351015099E-5</v>
      </c>
      <c r="M2443" s="1">
        <v>1.45910997499054E-4</v>
      </c>
    </row>
    <row r="2444" spans="1:13" x14ac:dyDescent="0.2">
      <c r="A2444" s="1" t="s">
        <v>2451</v>
      </c>
      <c r="B2444" s="1">
        <v>-0.46077533736634901</v>
      </c>
      <c r="C2444" s="1">
        <v>6.6218013058520599E-3</v>
      </c>
      <c r="D2444" s="1">
        <v>2.4916934667658101E-2</v>
      </c>
      <c r="E2444" s="1">
        <v>-0.57416465287264795</v>
      </c>
      <c r="F2444" s="1">
        <v>9.0491446188078898E-4</v>
      </c>
      <c r="G2444" s="1">
        <v>4.9883363371847197E-3</v>
      </c>
      <c r="H2444" s="1">
        <v>-0.11338931550629899</v>
      </c>
      <c r="I2444" s="1">
        <v>0.492891861179724</v>
      </c>
      <c r="J2444" s="1" t="s">
        <v>17</v>
      </c>
      <c r="K2444" s="1">
        <v>0.52895071953157902</v>
      </c>
      <c r="L2444" s="1">
        <v>4.7049772858904999E-4</v>
      </c>
      <c r="M2444" s="1">
        <v>2.29655651410305E-3</v>
      </c>
    </row>
    <row r="2445" spans="1:13" x14ac:dyDescent="0.2">
      <c r="A2445" s="1" t="s">
        <v>2452</v>
      </c>
      <c r="B2445" s="1">
        <v>0.45024230530899401</v>
      </c>
      <c r="C2445" s="1">
        <v>1.13129705595239E-2</v>
      </c>
      <c r="D2445" s="1">
        <v>3.8646187318851E-2</v>
      </c>
      <c r="E2445" s="1">
        <v>0.59251180173062001</v>
      </c>
      <c r="F2445" s="1">
        <v>9.0875993431956603E-4</v>
      </c>
      <c r="G2445" s="1">
        <v>5.0074830778886496E-3</v>
      </c>
      <c r="H2445" s="1">
        <v>0.14226949642162601</v>
      </c>
      <c r="I2445" s="1">
        <v>0.42606937982934701</v>
      </c>
      <c r="J2445" s="1">
        <v>0.84715354845837998</v>
      </c>
      <c r="K2445" s="1">
        <v>-0.532685781515712</v>
      </c>
      <c r="L2445" s="1">
        <v>7.4501263143796602E-4</v>
      </c>
      <c r="M2445" s="1">
        <v>3.3876524778278399E-3</v>
      </c>
    </row>
    <row r="2446" spans="1:13" x14ac:dyDescent="0.2">
      <c r="A2446" s="1" t="s">
        <v>2453</v>
      </c>
      <c r="B2446" s="1">
        <v>0.97375138256235605</v>
      </c>
      <c r="C2446" s="1">
        <v>1.94051933220087E-4</v>
      </c>
      <c r="D2446" s="1">
        <v>1.2800295934151701E-3</v>
      </c>
      <c r="E2446" s="1">
        <v>0.88443337461768401</v>
      </c>
      <c r="F2446" s="1">
        <v>9.0920078684372297E-4</v>
      </c>
      <c r="G2446" s="1">
        <v>5.0078615586447604E-3</v>
      </c>
      <c r="H2446" s="1">
        <v>-8.9318007944672595E-2</v>
      </c>
      <c r="I2446" s="1">
        <v>0.74199074985636604</v>
      </c>
      <c r="J2446" s="1" t="s">
        <v>17</v>
      </c>
      <c r="K2446" s="1">
        <v>-0.99644852299951903</v>
      </c>
      <c r="L2446" s="2">
        <v>2.53071785909917E-5</v>
      </c>
      <c r="M2446" s="1">
        <v>1.80269415597665E-4</v>
      </c>
    </row>
    <row r="2447" spans="1:13" x14ac:dyDescent="0.2">
      <c r="A2447" s="1" t="s">
        <v>2454</v>
      </c>
      <c r="B2447" s="1">
        <v>-0.34935996860416302</v>
      </c>
      <c r="C2447" s="1">
        <v>0.121250892768145</v>
      </c>
      <c r="D2447" s="1">
        <v>0.24634637069125101</v>
      </c>
      <c r="E2447" s="1">
        <v>-0.74873530481973105</v>
      </c>
      <c r="F2447" s="1">
        <v>9.1098871595623196E-4</v>
      </c>
      <c r="G2447" s="1">
        <v>5.0156563673924197E-3</v>
      </c>
      <c r="H2447" s="1">
        <v>-0.39937533621556798</v>
      </c>
      <c r="I2447" s="1">
        <v>7.3797445580865595E-2</v>
      </c>
      <c r="J2447" s="1" t="s">
        <v>17</v>
      </c>
      <c r="K2447" s="1">
        <v>0.58274047556040098</v>
      </c>
      <c r="L2447" s="1">
        <v>6.6540498699621904E-3</v>
      </c>
      <c r="M2447" s="1">
        <v>2.2145283319944298E-2</v>
      </c>
    </row>
    <row r="2448" spans="1:13" x14ac:dyDescent="0.2">
      <c r="A2448" s="1" t="s">
        <v>2455</v>
      </c>
      <c r="B2448" s="1">
        <v>0.40238713266411302</v>
      </c>
      <c r="C2448" s="1">
        <v>0.15108016200666499</v>
      </c>
      <c r="D2448" s="1">
        <v>0.28811432255692898</v>
      </c>
      <c r="E2448" s="1">
        <v>1.00648014010037</v>
      </c>
      <c r="F2448" s="1">
        <v>9.14696207177414E-4</v>
      </c>
      <c r="G2448" s="1">
        <v>5.0340090649404002E-3</v>
      </c>
      <c r="H2448" s="1">
        <v>0.60409300743626104</v>
      </c>
      <c r="I2448" s="1">
        <v>4.61293286775388E-2</v>
      </c>
      <c r="J2448" s="1" t="s">
        <v>17</v>
      </c>
      <c r="K2448" s="1">
        <v>-0.68869399587909697</v>
      </c>
      <c r="L2448" s="1">
        <v>1.47433336227551E-2</v>
      </c>
      <c r="M2448" s="1">
        <v>4.3074459214315297E-2</v>
      </c>
    </row>
    <row r="2449" spans="1:17" x14ac:dyDescent="0.2">
      <c r="A2449" s="1" t="s">
        <v>2456</v>
      </c>
      <c r="B2449" s="1">
        <v>-0.74106253480042295</v>
      </c>
      <c r="C2449" s="1">
        <v>4.8264575647021503E-2</v>
      </c>
      <c r="D2449" s="1">
        <v>0.122144147278532</v>
      </c>
      <c r="E2449" s="1">
        <v>-1.2435469514261599</v>
      </c>
      <c r="F2449" s="1">
        <v>9.1768730769099295E-4</v>
      </c>
      <c r="G2449" s="1">
        <v>5.0484057286549503E-3</v>
      </c>
      <c r="H2449" s="1">
        <v>-0.50248441662573895</v>
      </c>
      <c r="I2449" s="1">
        <v>0.182267723846741</v>
      </c>
      <c r="J2449" s="1" t="s">
        <v>17</v>
      </c>
      <c r="K2449" s="1">
        <v>1.37811654157976</v>
      </c>
      <c r="L2449" s="1">
        <v>1.35613491158265E-3</v>
      </c>
      <c r="M2449" s="1">
        <v>5.7039027500855998E-3</v>
      </c>
    </row>
    <row r="2450" spans="1:17" x14ac:dyDescent="0.2">
      <c r="A2450" s="1" t="s">
        <v>2457</v>
      </c>
      <c r="B2450" s="1">
        <v>0.30173007831337501</v>
      </c>
      <c r="C2450" s="2">
        <v>1.4116903872801501E-5</v>
      </c>
      <c r="D2450" s="1">
        <v>1.2966352116888501E-4</v>
      </c>
      <c r="E2450" s="1">
        <v>0.23385618921850801</v>
      </c>
      <c r="F2450" s="1">
        <v>9.2215642751785601E-4</v>
      </c>
      <c r="G2450" s="1">
        <v>5.0709182217737103E-3</v>
      </c>
      <c r="H2450" s="1">
        <v>-6.7873889094866996E-2</v>
      </c>
      <c r="I2450" s="1">
        <v>0.33537033685162898</v>
      </c>
      <c r="J2450" s="1">
        <v>0.79275126294710296</v>
      </c>
      <c r="K2450" s="1">
        <v>-0.26958693540129802</v>
      </c>
      <c r="L2450" s="2">
        <v>8.8839064092283893E-6</v>
      </c>
      <c r="M2450" s="2">
        <v>7.0512482780690403E-5</v>
      </c>
    </row>
    <row r="2451" spans="1:17" x14ac:dyDescent="0.2">
      <c r="A2451" s="1" t="s">
        <v>2458</v>
      </c>
      <c r="B2451" s="1">
        <v>-0.35339957270389699</v>
      </c>
      <c r="C2451" s="2">
        <v>1.80717906401323E-5</v>
      </c>
      <c r="D2451" s="1">
        <v>1.6061691866157201E-4</v>
      </c>
      <c r="E2451" s="1">
        <v>-0.27440922383586303</v>
      </c>
      <c r="F2451" s="1">
        <v>9.2628062553112205E-4</v>
      </c>
      <c r="G2451" s="1">
        <v>5.0915163795534199E-3</v>
      </c>
      <c r="H2451" s="1">
        <v>7.8990348868034299E-2</v>
      </c>
      <c r="I2451" s="1">
        <v>0.33725874242082199</v>
      </c>
      <c r="J2451" s="1">
        <v>0.79275126294710296</v>
      </c>
      <c r="K2451" s="1">
        <v>0.31649985685452697</v>
      </c>
      <c r="L2451" s="2">
        <v>1.1011289387789201E-5</v>
      </c>
      <c r="M2451" s="2">
        <v>8.5667582312805293E-5</v>
      </c>
    </row>
    <row r="2452" spans="1:17" x14ac:dyDescent="0.2">
      <c r="A2452" s="1" t="s">
        <v>2459</v>
      </c>
      <c r="B2452" s="1">
        <v>0.58620854266562905</v>
      </c>
      <c r="C2452" s="1">
        <v>2.6730588975854799E-2</v>
      </c>
      <c r="D2452" s="1">
        <v>7.7202576788817798E-2</v>
      </c>
      <c r="E2452" s="1">
        <v>0.929305361110492</v>
      </c>
      <c r="F2452" s="1">
        <v>9.3522141249625197E-4</v>
      </c>
      <c r="G2452" s="1">
        <v>5.1380314093454798E-3</v>
      </c>
      <c r="H2452" s="1">
        <v>0.34309681844486301</v>
      </c>
      <c r="I2452" s="1">
        <v>0.22450406993462399</v>
      </c>
      <c r="J2452" s="1" t="s">
        <v>17</v>
      </c>
      <c r="K2452" s="1">
        <v>-0.778955844165096</v>
      </c>
      <c r="L2452" s="1">
        <v>1.94896036657825E-3</v>
      </c>
      <c r="M2452" s="1">
        <v>7.7952747433218603E-3</v>
      </c>
    </row>
    <row r="2453" spans="1:17" x14ac:dyDescent="0.2">
      <c r="A2453" s="1" t="s">
        <v>2460</v>
      </c>
      <c r="B2453" s="1">
        <v>-0.48730974640259</v>
      </c>
      <c r="C2453" s="1">
        <v>1.1986751176540101E-2</v>
      </c>
      <c r="D2453" s="1">
        <v>4.0495536990088697E-2</v>
      </c>
      <c r="E2453" s="1">
        <v>-0.65049311956352396</v>
      </c>
      <c r="F2453" s="1">
        <v>9.3550661064925795E-4</v>
      </c>
      <c r="G2453" s="1">
        <v>5.1380314093454798E-3</v>
      </c>
      <c r="H2453" s="1">
        <v>-0.16318337316093401</v>
      </c>
      <c r="I2453" s="1">
        <v>0.388387005007852</v>
      </c>
      <c r="J2453" s="1" t="s">
        <v>17</v>
      </c>
      <c r="K2453" s="1">
        <v>0.58742976993445495</v>
      </c>
      <c r="L2453" s="1">
        <v>8.2118074733476105E-4</v>
      </c>
      <c r="M2453" s="1">
        <v>3.6885447833929601E-3</v>
      </c>
    </row>
    <row r="2454" spans="1:17" x14ac:dyDescent="0.2">
      <c r="A2454" s="1" t="s">
        <v>2461</v>
      </c>
      <c r="B2454" s="1">
        <v>-0.42361177937276301</v>
      </c>
      <c r="C2454" s="1">
        <v>1.26509051129567E-3</v>
      </c>
      <c r="D2454" s="1">
        <v>6.3424209836045404E-3</v>
      </c>
      <c r="E2454" s="1">
        <v>-0.44050361082279899</v>
      </c>
      <c r="F2454" s="1">
        <v>9.3770853984449505E-4</v>
      </c>
      <c r="G2454" s="1">
        <v>5.14802370956652E-3</v>
      </c>
      <c r="H2454" s="1">
        <v>-1.6891831450036199E-2</v>
      </c>
      <c r="I2454" s="1">
        <v>0.896689671708642</v>
      </c>
      <c r="J2454" s="1">
        <v>0.98963110958733003</v>
      </c>
      <c r="K2454" s="1">
        <v>0.43859495226414302</v>
      </c>
      <c r="L2454" s="1">
        <v>1.1946010345566299E-4</v>
      </c>
      <c r="M2454" s="1">
        <v>7.0583063704151205E-4</v>
      </c>
    </row>
    <row r="2455" spans="1:17" x14ac:dyDescent="0.2">
      <c r="A2455" s="1" t="s">
        <v>2462</v>
      </c>
      <c r="B2455" s="1">
        <v>-1.2263076664359001</v>
      </c>
      <c r="C2455" s="2">
        <v>2.1146546197338999E-6</v>
      </c>
      <c r="D2455" s="2">
        <v>2.4382855666786101E-5</v>
      </c>
      <c r="E2455" s="1">
        <v>-0.89216987444223095</v>
      </c>
      <c r="F2455" s="1">
        <v>9.3938164835425796E-4</v>
      </c>
      <c r="G2455" s="1">
        <v>5.15510581576464E-3</v>
      </c>
      <c r="H2455" s="1">
        <v>0.334137791993669</v>
      </c>
      <c r="I2455" s="1">
        <v>0.166495968583659</v>
      </c>
      <c r="J2455" s="1" t="s">
        <v>17</v>
      </c>
      <c r="K2455" s="1">
        <v>1.1573079392936001</v>
      </c>
      <c r="L2455" s="2">
        <v>5.6989168229617797E-6</v>
      </c>
      <c r="M2455" s="2">
        <v>4.7023755788745797E-5</v>
      </c>
    </row>
    <row r="2456" spans="1:17" x14ac:dyDescent="0.2">
      <c r="A2456" s="1" t="s">
        <v>2463</v>
      </c>
      <c r="B2456" s="1">
        <v>0.242988305352142</v>
      </c>
      <c r="C2456" s="1">
        <v>6.1536888256181803E-2</v>
      </c>
      <c r="D2456" s="1">
        <v>0.14791717905951801</v>
      </c>
      <c r="E2456" s="1">
        <v>0.43347245670286899</v>
      </c>
      <c r="F2456" s="1">
        <v>9.4727694274167795E-4</v>
      </c>
      <c r="G2456" s="1">
        <v>5.1963141221084497E-3</v>
      </c>
      <c r="H2456" s="1">
        <v>0.19048415135072799</v>
      </c>
      <c r="I2456" s="1">
        <v>0.14594328565363501</v>
      </c>
      <c r="J2456" s="1">
        <v>0.60786606225608297</v>
      </c>
      <c r="K2456" s="1">
        <v>-0.33796173469125501</v>
      </c>
      <c r="L2456" s="1">
        <v>4.2835785306968299E-3</v>
      </c>
      <c r="M2456" s="1">
        <v>1.5331934085280999E-2</v>
      </c>
    </row>
    <row r="2457" spans="1:17" x14ac:dyDescent="0.2">
      <c r="A2457" s="1" t="s">
        <v>2464</v>
      </c>
      <c r="B2457" s="1">
        <v>0.44623503165948603</v>
      </c>
      <c r="C2457" s="1">
        <v>1.23742451746266E-3</v>
      </c>
      <c r="D2457" s="1">
        <v>6.2222661834744203E-3</v>
      </c>
      <c r="E2457" s="1">
        <v>0.46076604089967899</v>
      </c>
      <c r="F2457" s="1">
        <v>9.5105268529446503E-4</v>
      </c>
      <c r="G2457" s="1">
        <v>5.2149001358281601E-3</v>
      </c>
      <c r="H2457" s="1">
        <v>1.4531009240192599E-2</v>
      </c>
      <c r="I2457" s="1">
        <v>0.917146846130101</v>
      </c>
      <c r="J2457" s="1">
        <v>0.99162100902510397</v>
      </c>
      <c r="K2457" s="1">
        <v>-0.46065006936136499</v>
      </c>
      <c r="L2457" s="1">
        <v>1.11184454365214E-4</v>
      </c>
      <c r="M2457" s="1">
        <v>6.6377698341732699E-4</v>
      </c>
    </row>
    <row r="2458" spans="1:17" x14ac:dyDescent="0.2">
      <c r="A2458" s="1" t="s">
        <v>2465</v>
      </c>
      <c r="B2458" s="1">
        <v>-0.72956143698777098</v>
      </c>
      <c r="C2458" s="2">
        <v>4.38268228627626E-7</v>
      </c>
      <c r="D2458" s="2">
        <v>5.9508953424957899E-6</v>
      </c>
      <c r="E2458" s="1">
        <v>-0.48322682037354397</v>
      </c>
      <c r="F2458" s="1">
        <v>9.5557657842780704E-4</v>
      </c>
      <c r="G2458" s="1">
        <v>5.2375716657126602E-3</v>
      </c>
      <c r="H2458" s="1">
        <v>0.24633461661422701</v>
      </c>
      <c r="I2458" s="1">
        <v>8.5617282825038804E-2</v>
      </c>
      <c r="J2458" s="1">
        <v>0.49561876287756401</v>
      </c>
      <c r="K2458" s="1">
        <v>0.62275672025811601</v>
      </c>
      <c r="L2458" s="2">
        <v>4.05035068604785E-6</v>
      </c>
      <c r="M2458" s="2">
        <v>3.46471229394205E-5</v>
      </c>
    </row>
    <row r="2459" spans="1:17" x14ac:dyDescent="0.2">
      <c r="A2459" s="1" t="s">
        <v>2466</v>
      </c>
      <c r="B2459" s="1">
        <v>-2.68352815296964E-2</v>
      </c>
      <c r="C2459" s="1">
        <v>0.69430145765038498</v>
      </c>
      <c r="D2459" s="1">
        <v>0.80981047571907605</v>
      </c>
      <c r="E2459" s="1">
        <v>-0.22638052056086999</v>
      </c>
      <c r="F2459" s="1">
        <v>9.5737296390435299E-4</v>
      </c>
      <c r="G2459" s="1">
        <v>5.2452811898603298E-3</v>
      </c>
      <c r="H2459" s="1">
        <v>-0.19954523903117399</v>
      </c>
      <c r="I2459" s="1">
        <v>3.4410630544654702E-3</v>
      </c>
      <c r="J2459" s="1">
        <v>0.103445464209432</v>
      </c>
      <c r="K2459" s="1">
        <v>0.12912197865903599</v>
      </c>
      <c r="L2459" s="1">
        <v>7.2521233511257499E-2</v>
      </c>
      <c r="M2459" s="1">
        <v>0.15440135774456401</v>
      </c>
    </row>
    <row r="2460" spans="1:17" x14ac:dyDescent="0.2">
      <c r="A2460" s="1" t="s">
        <v>2467</v>
      </c>
      <c r="B2460" s="1">
        <v>-0.79528709012912902</v>
      </c>
      <c r="C2460" s="2">
        <v>7.35839403791508E-5</v>
      </c>
      <c r="D2460" s="1">
        <v>5.5284505959902498E-4</v>
      </c>
      <c r="E2460" s="1">
        <v>-0.66827654578764595</v>
      </c>
      <c r="F2460" s="1">
        <v>9.6606899090664899E-4</v>
      </c>
      <c r="G2460" s="1">
        <v>5.2907709978184296E-3</v>
      </c>
      <c r="H2460" s="1">
        <v>0.12701054434148301</v>
      </c>
      <c r="I2460" s="1">
        <v>0.52202536689859003</v>
      </c>
      <c r="J2460" s="1" t="s">
        <v>17</v>
      </c>
      <c r="K2460" s="1">
        <v>0.76150650140523601</v>
      </c>
      <c r="L2460" s="2">
        <v>2.2857219454773101E-5</v>
      </c>
      <c r="M2460" s="1">
        <v>1.6443569748975101E-4</v>
      </c>
      <c r="N2460" s="1" t="s">
        <v>1419</v>
      </c>
      <c r="O2460" s="1" t="s">
        <v>1420</v>
      </c>
      <c r="P2460" s="1" t="s">
        <v>1421</v>
      </c>
      <c r="Q2460" s="1" t="s">
        <v>1422</v>
      </c>
    </row>
    <row r="2461" spans="1:17" x14ac:dyDescent="0.2">
      <c r="A2461" s="1" t="s">
        <v>2468</v>
      </c>
      <c r="B2461" s="1">
        <v>-0.392647361389307</v>
      </c>
      <c r="C2461" s="1">
        <v>1.2941996421852199E-3</v>
      </c>
      <c r="D2461" s="1">
        <v>6.4523215430207304E-3</v>
      </c>
      <c r="E2461" s="1">
        <v>-0.41953378414242698</v>
      </c>
      <c r="F2461" s="1">
        <v>9.6846564702895001E-4</v>
      </c>
      <c r="G2461" s="1">
        <v>5.3017387088777701E-3</v>
      </c>
      <c r="H2461" s="1">
        <v>-2.6886422753120202E-2</v>
      </c>
      <c r="I2461" s="1">
        <v>0.82116725854704198</v>
      </c>
      <c r="J2461" s="1" t="s">
        <v>17</v>
      </c>
      <c r="K2461" s="1">
        <v>0.40974723864742901</v>
      </c>
      <c r="L2461" s="1">
        <v>1.5237903634437899E-4</v>
      </c>
      <c r="M2461" s="1">
        <v>8.7295861929068705E-4</v>
      </c>
    </row>
    <row r="2462" spans="1:17" x14ac:dyDescent="0.2">
      <c r="A2462" s="1" t="s">
        <v>2469</v>
      </c>
      <c r="B2462" s="1">
        <v>-0.13027761487289</v>
      </c>
      <c r="C2462" s="1">
        <v>0.72863459648356099</v>
      </c>
      <c r="D2462" s="1">
        <v>0.83483432346951003</v>
      </c>
      <c r="E2462" s="1">
        <v>1.2368871380313</v>
      </c>
      <c r="F2462" s="1">
        <v>9.6968306129211596E-4</v>
      </c>
      <c r="G2462" s="1">
        <v>5.3062445192137899E-3</v>
      </c>
      <c r="H2462" s="1">
        <v>1.3671647529041899</v>
      </c>
      <c r="I2462" s="1">
        <v>2.66471022094807E-4</v>
      </c>
      <c r="J2462" s="1" t="s">
        <v>17</v>
      </c>
      <c r="K2462" s="1">
        <v>-0.29812870302365502</v>
      </c>
      <c r="L2462" s="1">
        <v>0.489819548724305</v>
      </c>
      <c r="M2462" s="1">
        <v>0.63473891678207905</v>
      </c>
    </row>
    <row r="2463" spans="1:17" x14ac:dyDescent="0.2">
      <c r="A2463" s="1" t="s">
        <v>2470</v>
      </c>
      <c r="B2463" s="1">
        <v>0.34835415252713398</v>
      </c>
      <c r="C2463" s="1">
        <v>1.9023533741986101E-3</v>
      </c>
      <c r="D2463" s="1">
        <v>8.9098736523552206E-3</v>
      </c>
      <c r="E2463" s="1">
        <v>0.38667743751161698</v>
      </c>
      <c r="F2463" s="1">
        <v>9.7212917471646099E-4</v>
      </c>
      <c r="G2463" s="1">
        <v>5.3174675508067901E-3</v>
      </c>
      <c r="H2463" s="1">
        <v>3.8323284984482502E-2</v>
      </c>
      <c r="I2463" s="1">
        <v>0.74278500647191004</v>
      </c>
      <c r="J2463" s="1" t="s">
        <v>17</v>
      </c>
      <c r="K2463" s="1">
        <v>-0.37093455631035099</v>
      </c>
      <c r="L2463" s="1">
        <v>1.1934261574608101E-4</v>
      </c>
      <c r="M2463" s="1">
        <v>7.0543948413723397E-4</v>
      </c>
    </row>
    <row r="2464" spans="1:17" x14ac:dyDescent="0.2">
      <c r="A2464" s="1" t="s">
        <v>2471</v>
      </c>
      <c r="B2464" s="1">
        <v>-1.2627906480122</v>
      </c>
      <c r="C2464" s="2">
        <v>5.1794185866270002E-6</v>
      </c>
      <c r="D2464" s="2">
        <v>5.3528614824618198E-5</v>
      </c>
      <c r="E2464" s="1">
        <v>-0.918661863056076</v>
      </c>
      <c r="F2464" s="1">
        <v>9.7423829924178705E-4</v>
      </c>
      <c r="G2464" s="1">
        <v>5.3268389088165303E-3</v>
      </c>
      <c r="H2464" s="1">
        <v>0.34412878495612298</v>
      </c>
      <c r="I2464" s="1">
        <v>0.21046793304625</v>
      </c>
      <c r="J2464" s="1" t="s">
        <v>17</v>
      </c>
      <c r="K2464" s="1">
        <v>1.1874419081107801</v>
      </c>
      <c r="L2464" s="2">
        <v>6.9352010373645303E-6</v>
      </c>
      <c r="M2464" s="2">
        <v>5.6279463285515698E-5</v>
      </c>
    </row>
    <row r="2465" spans="1:13" x14ac:dyDescent="0.2">
      <c r="A2465" s="1" t="s">
        <v>2472</v>
      </c>
      <c r="B2465" s="1">
        <v>0.34023628993258698</v>
      </c>
      <c r="C2465" s="1">
        <v>2.5111912733961298E-3</v>
      </c>
      <c r="D2465" s="1">
        <v>1.11741368302971E-2</v>
      </c>
      <c r="E2465" s="1">
        <v>0.374054432225502</v>
      </c>
      <c r="F2465" s="1">
        <v>9.7583150219432999E-4</v>
      </c>
      <c r="G2465" s="1">
        <v>5.3333828974520296E-3</v>
      </c>
      <c r="H2465" s="1">
        <v>3.3818142292914598E-2</v>
      </c>
      <c r="I2465" s="1">
        <v>0.76562730075954599</v>
      </c>
      <c r="J2465" s="1">
        <v>0.96900994385316597</v>
      </c>
      <c r="K2465" s="1">
        <v>-0.36052092936174102</v>
      </c>
      <c r="L2465" s="1">
        <v>1.9048716101920701E-4</v>
      </c>
      <c r="M2465" s="1">
        <v>1.05523596448619E-3</v>
      </c>
    </row>
    <row r="2466" spans="1:13" x14ac:dyDescent="0.2">
      <c r="A2466" s="1" t="s">
        <v>2473</v>
      </c>
      <c r="B2466" s="1">
        <v>-0.56603236042821803</v>
      </c>
      <c r="C2466" s="1">
        <v>1.23694900743145E-3</v>
      </c>
      <c r="D2466" s="1">
        <v>6.2222003155131302E-3</v>
      </c>
      <c r="E2466" s="1">
        <v>-0.58833835277326896</v>
      </c>
      <c r="F2466" s="1">
        <v>9.7623377666459501E-4</v>
      </c>
      <c r="G2466" s="1">
        <v>5.3334152248472599E-3</v>
      </c>
      <c r="H2466" s="1">
        <v>-2.2305992345050998E-2</v>
      </c>
      <c r="I2466" s="1">
        <v>0.89661629813794497</v>
      </c>
      <c r="J2466" s="1" t="s">
        <v>17</v>
      </c>
      <c r="K2466" s="1">
        <v>0.59340580187071101</v>
      </c>
      <c r="L2466" s="1">
        <v>1.2762986961025499E-4</v>
      </c>
      <c r="M2466" s="1">
        <v>7.4736009216222195E-4</v>
      </c>
    </row>
    <row r="2467" spans="1:13" x14ac:dyDescent="0.2">
      <c r="A2467" s="1" t="s">
        <v>2474</v>
      </c>
      <c r="B2467" s="1">
        <v>0.33442723418139397</v>
      </c>
      <c r="C2467" s="1">
        <v>0.14935415361138099</v>
      </c>
      <c r="D2467" s="1">
        <v>0.28566889352180203</v>
      </c>
      <c r="E2467" s="1">
        <v>0.821677481717627</v>
      </c>
      <c r="F2467" s="1">
        <v>9.8243691803187008E-4</v>
      </c>
      <c r="G2467" s="1">
        <v>5.3651262861350796E-3</v>
      </c>
      <c r="H2467" s="1">
        <v>0.48725024753623303</v>
      </c>
      <c r="I2467" s="1">
        <v>4.9879451035248101E-2</v>
      </c>
      <c r="J2467" s="1" t="s">
        <v>17</v>
      </c>
      <c r="K2467" s="1">
        <v>-0.56177231320444898</v>
      </c>
      <c r="L2467" s="1">
        <v>1.1757586076468301E-2</v>
      </c>
      <c r="M2467" s="1">
        <v>3.5724673400004701E-2</v>
      </c>
    </row>
    <row r="2468" spans="1:13" x14ac:dyDescent="0.2">
      <c r="A2468" s="1" t="s">
        <v>2475</v>
      </c>
      <c r="B2468" s="1">
        <v>0.78146322356315201</v>
      </c>
      <c r="C2468" s="1">
        <v>3.3099408061044301E-3</v>
      </c>
      <c r="D2468" s="1">
        <v>1.40146518209381E-2</v>
      </c>
      <c r="E2468" s="1">
        <v>0.88910778370439103</v>
      </c>
      <c r="F2468" s="1">
        <v>9.8855247842972202E-4</v>
      </c>
      <c r="G2468" s="1">
        <v>5.3963335293104797E-3</v>
      </c>
      <c r="H2468" s="1">
        <v>0.10764456014124001</v>
      </c>
      <c r="I2468" s="1">
        <v>0.69208541787539701</v>
      </c>
      <c r="J2468" s="1" t="s">
        <v>17</v>
      </c>
      <c r="K2468" s="1">
        <v>-0.890354681965005</v>
      </c>
      <c r="L2468" s="1">
        <v>2.5091912694396202E-4</v>
      </c>
      <c r="M2468" s="1">
        <v>1.3389539800833499E-3</v>
      </c>
    </row>
    <row r="2469" spans="1:13" x14ac:dyDescent="0.2">
      <c r="A2469" s="1" t="s">
        <v>2476</v>
      </c>
      <c r="B2469" s="1">
        <v>-0.80615111000678996</v>
      </c>
      <c r="C2469" s="1">
        <v>1.20084885203427E-4</v>
      </c>
      <c r="D2469" s="1">
        <v>8.5134995537266298E-4</v>
      </c>
      <c r="E2469" s="1">
        <v>-0.72080930880432903</v>
      </c>
      <c r="F2469" s="1">
        <v>9.8952872993829702E-4</v>
      </c>
      <c r="G2469" s="1">
        <v>5.3994722587387403E-3</v>
      </c>
      <c r="H2469" s="1">
        <v>8.5341801202461001E-2</v>
      </c>
      <c r="I2469" s="1">
        <v>0.665581572656614</v>
      </c>
      <c r="J2469" s="1" t="s">
        <v>17</v>
      </c>
      <c r="K2469" s="1">
        <v>0.80249644802179798</v>
      </c>
      <c r="L2469" s="2">
        <v>3.7226663081233501E-5</v>
      </c>
      <c r="M2469" s="1">
        <v>2.5436890933675199E-4</v>
      </c>
    </row>
    <row r="2470" spans="1:13" x14ac:dyDescent="0.2">
      <c r="A2470" s="1" t="s">
        <v>2477</v>
      </c>
      <c r="B2470" s="1">
        <v>-0.54798210497406297</v>
      </c>
      <c r="C2470" s="1">
        <v>0.13727780206211701</v>
      </c>
      <c r="D2470" s="1">
        <v>0.26895895523410701</v>
      </c>
      <c r="E2470" s="1">
        <v>-1.2131671907811299</v>
      </c>
      <c r="F2470" s="1">
        <v>9.9059521087914502E-4</v>
      </c>
      <c r="G2470" s="1">
        <v>5.4031005908349297E-3</v>
      </c>
      <c r="H2470" s="1">
        <v>-0.66518508580706603</v>
      </c>
      <c r="I2470" s="1">
        <v>6.51352091107711E-2</v>
      </c>
      <c r="J2470" s="1" t="s">
        <v>17</v>
      </c>
      <c r="K2470" s="1">
        <v>1.0954679359309201</v>
      </c>
      <c r="L2470" s="1">
        <v>6.0427277721124099E-3</v>
      </c>
      <c r="M2470" s="1">
        <v>2.0467303744251701E-2</v>
      </c>
    </row>
    <row r="2471" spans="1:13" x14ac:dyDescent="0.2">
      <c r="A2471" s="1" t="s">
        <v>2478</v>
      </c>
      <c r="B2471" s="1">
        <v>0.21402089203545099</v>
      </c>
      <c r="C2471" s="1">
        <v>5.5767631535821802E-2</v>
      </c>
      <c r="D2471" s="1">
        <v>0.13678622857200501</v>
      </c>
      <c r="E2471" s="1">
        <v>0.37635069180792202</v>
      </c>
      <c r="F2471" s="1">
        <v>9.9186803691991604E-4</v>
      </c>
      <c r="G2471" s="1">
        <v>5.40785101490859E-3</v>
      </c>
      <c r="H2471" s="1">
        <v>0.162329799772471</v>
      </c>
      <c r="I2471" s="1">
        <v>0.15419008424886901</v>
      </c>
      <c r="J2471" s="1">
        <v>0.61933493951539997</v>
      </c>
      <c r="K2471" s="1">
        <v>-0.293188754707633</v>
      </c>
      <c r="L2471" s="1">
        <v>3.5197610912973002E-3</v>
      </c>
      <c r="M2471" s="1">
        <v>1.29346283224137E-2</v>
      </c>
    </row>
    <row r="2472" spans="1:13" x14ac:dyDescent="0.2">
      <c r="A2472" s="1" t="s">
        <v>2479</v>
      </c>
      <c r="B2472" s="1">
        <v>0.57545762403030598</v>
      </c>
      <c r="C2472" s="1">
        <v>8.3832118411954605E-4</v>
      </c>
      <c r="D2472" s="1">
        <v>4.4995811142850501E-3</v>
      </c>
      <c r="E2472" s="1">
        <v>0.59185390151110995</v>
      </c>
      <c r="F2472" s="1">
        <v>9.9257182865669495E-4</v>
      </c>
      <c r="G2472" s="1">
        <v>5.4094963654939196E-3</v>
      </c>
      <c r="H2472" s="1">
        <v>1.6396277480804099E-2</v>
      </c>
      <c r="I2472" s="1">
        <v>0.92790744009731896</v>
      </c>
      <c r="J2472" s="1" t="s">
        <v>17</v>
      </c>
      <c r="K2472" s="1">
        <v>-0.59890546372309605</v>
      </c>
      <c r="L2472" s="2">
        <v>6.3156664875130093E-5</v>
      </c>
      <c r="M2472" s="1">
        <v>4.0281300834019802E-4</v>
      </c>
    </row>
    <row r="2473" spans="1:13" x14ac:dyDescent="0.2">
      <c r="A2473" s="1" t="s">
        <v>2480</v>
      </c>
      <c r="B2473" s="1">
        <v>-0.37104596192203898</v>
      </c>
      <c r="C2473" s="1">
        <v>2.6805934498015101E-3</v>
      </c>
      <c r="D2473" s="1">
        <v>1.1783752192267001E-2</v>
      </c>
      <c r="E2473" s="1">
        <v>-0.42123509426017602</v>
      </c>
      <c r="F2473" s="1">
        <v>9.9321002854823605E-4</v>
      </c>
      <c r="G2473" s="1">
        <v>5.4107830543097396E-3</v>
      </c>
      <c r="H2473" s="1">
        <v>-5.0189132338136801E-2</v>
      </c>
      <c r="I2473" s="1">
        <v>0.67767288802686199</v>
      </c>
      <c r="J2473" s="1" t="s">
        <v>17</v>
      </c>
      <c r="K2473" s="1">
        <v>0.39961784475265399</v>
      </c>
      <c r="L2473" s="1">
        <v>2.4583643097045798E-4</v>
      </c>
      <c r="M2473" s="1">
        <v>1.31677574299013E-3</v>
      </c>
    </row>
    <row r="2474" spans="1:13" x14ac:dyDescent="0.2">
      <c r="A2474" s="1" t="s">
        <v>2481</v>
      </c>
      <c r="B2474" s="1">
        <v>0.13682614615349301</v>
      </c>
      <c r="C2474" s="1">
        <v>0.24101149274946301</v>
      </c>
      <c r="D2474" s="1">
        <v>0.40201445970457</v>
      </c>
      <c r="E2474" s="1">
        <v>0.38864145600149802</v>
      </c>
      <c r="F2474" s="1">
        <v>9.9406113764753602E-4</v>
      </c>
      <c r="G2474" s="1">
        <v>5.4132281133894202E-3</v>
      </c>
      <c r="H2474" s="1">
        <v>0.25181530984800599</v>
      </c>
      <c r="I2474" s="1">
        <v>3.2541687242113898E-2</v>
      </c>
      <c r="J2474" s="1">
        <v>0.31632523486783998</v>
      </c>
      <c r="K2474" s="1">
        <v>-0.25767145796438501</v>
      </c>
      <c r="L2474" s="1">
        <v>2.0626509447397801E-2</v>
      </c>
      <c r="M2474" s="1">
        <v>5.65174576591548E-2</v>
      </c>
    </row>
    <row r="2475" spans="1:13" x14ac:dyDescent="0.2">
      <c r="A2475" s="1" t="s">
        <v>2482</v>
      </c>
      <c r="B2475" s="1">
        <v>-0.433560791974759</v>
      </c>
      <c r="C2475" s="2">
        <v>4.72430300354995E-5</v>
      </c>
      <c r="D2475" s="1">
        <v>3.7771967448465898E-4</v>
      </c>
      <c r="E2475" s="1">
        <v>-0.35708518633195502</v>
      </c>
      <c r="F2475" s="1">
        <v>1.0017400530197701E-3</v>
      </c>
      <c r="G2475" s="1">
        <v>5.4528374407095404E-3</v>
      </c>
      <c r="H2475" s="1">
        <v>7.6475605642804104E-2</v>
      </c>
      <c r="I2475" s="1">
        <v>0.46973075256715702</v>
      </c>
      <c r="J2475" s="1">
        <v>0.87106387949284403</v>
      </c>
      <c r="K2475" s="1">
        <v>0.401164527037913</v>
      </c>
      <c r="L2475" s="2">
        <v>1.6932216559482E-5</v>
      </c>
      <c r="M2475" s="1">
        <v>1.2568949745044499E-4</v>
      </c>
    </row>
    <row r="2476" spans="1:13" x14ac:dyDescent="0.2">
      <c r="A2476" s="1" t="s">
        <v>2483</v>
      </c>
      <c r="B2476" s="1">
        <v>0.53049730922933103</v>
      </c>
      <c r="C2476" s="1">
        <v>1.08485217785309E-3</v>
      </c>
      <c r="D2476" s="1">
        <v>5.5865942997287499E-3</v>
      </c>
      <c r="E2476" s="1">
        <v>0.53701655840255602</v>
      </c>
      <c r="F2476" s="1">
        <v>1.0056377746719401E-3</v>
      </c>
      <c r="G2476" s="1">
        <v>5.4718406372768601E-3</v>
      </c>
      <c r="H2476" s="1">
        <v>6.5192491732253303E-3</v>
      </c>
      <c r="I2476" s="1">
        <v>0.96820556367002897</v>
      </c>
      <c r="J2476" s="1">
        <v>0.99711583179149699</v>
      </c>
      <c r="K2476" s="1">
        <v>-0.54594014202221797</v>
      </c>
      <c r="L2476" s="1">
        <v>1.0829508040208501E-4</v>
      </c>
      <c r="M2476" s="1">
        <v>6.4934561069340596E-4</v>
      </c>
    </row>
    <row r="2477" spans="1:13" x14ac:dyDescent="0.2">
      <c r="A2477" s="1" t="s">
        <v>2484</v>
      </c>
      <c r="B2477" s="1">
        <v>-0.107488510371121</v>
      </c>
      <c r="C2477" s="1">
        <v>0.52516590704833999</v>
      </c>
      <c r="D2477" s="1">
        <v>0.67811461906174697</v>
      </c>
      <c r="E2477" s="1">
        <v>-0.55770527406998804</v>
      </c>
      <c r="F2477" s="1">
        <v>1.00784259797498E-3</v>
      </c>
      <c r="G2477" s="1">
        <v>5.4816208562454803E-3</v>
      </c>
      <c r="H2477" s="1">
        <v>-0.45021676369886798</v>
      </c>
      <c r="I2477" s="1">
        <v>6.8785429469888498E-3</v>
      </c>
      <c r="J2477" s="1" t="s">
        <v>17</v>
      </c>
      <c r="K2477" s="1">
        <v>0.34900592455768997</v>
      </c>
      <c r="L2477" s="1">
        <v>3.9911936401026499E-2</v>
      </c>
      <c r="M2477" s="1">
        <v>9.5977042866454407E-2</v>
      </c>
    </row>
    <row r="2478" spans="1:13" x14ac:dyDescent="0.2">
      <c r="A2478" s="1" t="s">
        <v>2485</v>
      </c>
      <c r="B2478" s="1">
        <v>-0.17805491061012399</v>
      </c>
      <c r="C2478" s="1">
        <v>0.29369877256402199</v>
      </c>
      <c r="D2478" s="1">
        <v>0.46146303543192402</v>
      </c>
      <c r="E2478" s="1">
        <v>-0.55990697527665401</v>
      </c>
      <c r="F2478" s="1">
        <v>1.0094631540629099E-3</v>
      </c>
      <c r="G2478" s="1">
        <v>5.4882166468971901E-3</v>
      </c>
      <c r="H2478" s="1">
        <v>-0.38185206466652999</v>
      </c>
      <c r="I2478" s="1">
        <v>2.2355489074872201E-2</v>
      </c>
      <c r="J2478" s="1" t="s">
        <v>17</v>
      </c>
      <c r="K2478" s="1">
        <v>0.38615790570983199</v>
      </c>
      <c r="L2478" s="1">
        <v>2.0097092475533599E-2</v>
      </c>
      <c r="M2478" s="1">
        <v>5.5344299789205298E-2</v>
      </c>
    </row>
    <row r="2479" spans="1:13" x14ac:dyDescent="0.2">
      <c r="A2479" s="1" t="s">
        <v>2486</v>
      </c>
      <c r="B2479" s="1">
        <v>0.361590168297101</v>
      </c>
      <c r="C2479" s="1">
        <v>2.02539199245339E-3</v>
      </c>
      <c r="D2479" s="1">
        <v>9.3848741909272702E-3</v>
      </c>
      <c r="E2479" s="1">
        <v>0.39830106178379199</v>
      </c>
      <c r="F2479" s="1">
        <v>1.0199203047565699E-3</v>
      </c>
      <c r="G2479" s="1">
        <v>5.5423418258446497E-3</v>
      </c>
      <c r="H2479" s="1">
        <v>3.6710893486691702E-2</v>
      </c>
      <c r="I2479" s="1">
        <v>0.761809255092596</v>
      </c>
      <c r="J2479" s="1" t="s">
        <v>17</v>
      </c>
      <c r="K2479" s="1">
        <v>-0.38325570637774597</v>
      </c>
      <c r="L2479" s="1">
        <v>1.46565115274391E-4</v>
      </c>
      <c r="M2479" s="1">
        <v>8.4493007569121895E-4</v>
      </c>
    </row>
    <row r="2480" spans="1:13" x14ac:dyDescent="0.2">
      <c r="A2480" s="1" t="s">
        <v>2487</v>
      </c>
      <c r="B2480" s="1">
        <v>-1.7705778665543299</v>
      </c>
      <c r="C2480" s="2">
        <v>7.6915155460372804E-11</v>
      </c>
      <c r="D2480" s="2">
        <v>2.23053950835081E-9</v>
      </c>
      <c r="E2480" s="1">
        <v>-0.89905096878895596</v>
      </c>
      <c r="F2480" s="1">
        <v>1.02051850084023E-3</v>
      </c>
      <c r="G2480" s="1">
        <v>5.5423418258446497E-3</v>
      </c>
      <c r="H2480" s="1">
        <v>0.87152689776537495</v>
      </c>
      <c r="I2480" s="1">
        <v>1.2680350855139399E-3</v>
      </c>
      <c r="J2480" s="1" t="s">
        <v>17</v>
      </c>
      <c r="K2480" s="1">
        <v>1.4584643990881201</v>
      </c>
      <c r="L2480" s="2">
        <v>4.6698680198247099E-7</v>
      </c>
      <c r="M2480" s="2">
        <v>4.8662147433855202E-6</v>
      </c>
    </row>
    <row r="2481" spans="1:13" x14ac:dyDescent="0.2">
      <c r="A2481" s="1" t="s">
        <v>2488</v>
      </c>
      <c r="B2481" s="1">
        <v>0.42692537445339401</v>
      </c>
      <c r="C2481" s="1">
        <v>1.46938969573695E-3</v>
      </c>
      <c r="D2481" s="1">
        <v>7.1690020833344598E-3</v>
      </c>
      <c r="E2481" s="1">
        <v>0.44684442355676401</v>
      </c>
      <c r="F2481" s="1">
        <v>1.0206542096048599E-3</v>
      </c>
      <c r="G2481" s="1">
        <v>5.5423418258446497E-3</v>
      </c>
      <c r="H2481" s="1">
        <v>1.9919049103370001E-2</v>
      </c>
      <c r="I2481" s="1">
        <v>0.88377711347551502</v>
      </c>
      <c r="J2481" s="1">
        <v>0.98963110958733003</v>
      </c>
      <c r="K2481" s="1">
        <v>-0.443355216938212</v>
      </c>
      <c r="L2481" s="1">
        <v>1.2577652647145299E-4</v>
      </c>
      <c r="M2481" s="1">
        <v>7.3870884782870701E-4</v>
      </c>
    </row>
    <row r="2482" spans="1:13" x14ac:dyDescent="0.2">
      <c r="A2482" s="1" t="s">
        <v>2489</v>
      </c>
      <c r="B2482" s="1">
        <v>-5.75385872507908E-2</v>
      </c>
      <c r="C2482" s="1">
        <v>0.76506625260024597</v>
      </c>
      <c r="D2482" s="1">
        <v>0.85668066031363099</v>
      </c>
      <c r="E2482" s="1">
        <v>-0.63151298336279404</v>
      </c>
      <c r="F2482" s="1">
        <v>1.02219709016195E-3</v>
      </c>
      <c r="G2482" s="1">
        <v>5.5484808572889002E-3</v>
      </c>
      <c r="H2482" s="1">
        <v>-0.57397439611200296</v>
      </c>
      <c r="I2482" s="1">
        <v>2.4170976108884002E-3</v>
      </c>
      <c r="J2482" s="1" t="s">
        <v>17</v>
      </c>
      <c r="K2482" s="1">
        <v>0.37343803741342702</v>
      </c>
      <c r="L2482" s="1">
        <v>6.3466107183466403E-2</v>
      </c>
      <c r="M2482" s="1">
        <v>0.138743850017257</v>
      </c>
    </row>
    <row r="2483" spans="1:13" x14ac:dyDescent="0.2">
      <c r="A2483" s="1" t="s">
        <v>2490</v>
      </c>
      <c r="B2483" s="1">
        <v>-0.521723769911413</v>
      </c>
      <c r="C2483" s="1">
        <v>4.0897490528832899E-3</v>
      </c>
      <c r="D2483" s="1">
        <v>1.6711710675857101E-2</v>
      </c>
      <c r="E2483" s="1">
        <v>-0.61652473165592203</v>
      </c>
      <c r="F2483" s="1">
        <v>1.02295270453438E-3</v>
      </c>
      <c r="G2483" s="1">
        <v>5.5503433839574796E-3</v>
      </c>
      <c r="H2483" s="1">
        <v>-9.4800961744508902E-2</v>
      </c>
      <c r="I2483" s="1">
        <v>0.58468470338794798</v>
      </c>
      <c r="J2483" s="1" t="s">
        <v>17</v>
      </c>
      <c r="K2483" s="1">
        <v>0.58262301704014596</v>
      </c>
      <c r="L2483" s="1">
        <v>4.2257844938632899E-4</v>
      </c>
      <c r="M2483" s="1">
        <v>2.09915730274791E-3</v>
      </c>
    </row>
    <row r="2484" spans="1:13" x14ac:dyDescent="0.2">
      <c r="A2484" s="1" t="s">
        <v>2491</v>
      </c>
      <c r="B2484" s="1">
        <v>0.82666123008214198</v>
      </c>
      <c r="C2484" s="1">
        <v>4.1373652293432399E-4</v>
      </c>
      <c r="D2484" s="1">
        <v>2.4522487891524901E-3</v>
      </c>
      <c r="E2484" s="1">
        <v>0.79435784434537904</v>
      </c>
      <c r="F2484" s="1">
        <v>1.0282167531594901E-3</v>
      </c>
      <c r="G2484" s="1">
        <v>5.57597228222454E-3</v>
      </c>
      <c r="H2484" s="1">
        <v>-3.23033857367633E-2</v>
      </c>
      <c r="I2484" s="1">
        <v>0.89558292566171904</v>
      </c>
      <c r="J2484" s="1" t="s">
        <v>17</v>
      </c>
      <c r="K2484" s="1">
        <v>-0.854548493312284</v>
      </c>
      <c r="L2484" s="2">
        <v>3.7709695064047199E-5</v>
      </c>
      <c r="M2484" s="1">
        <v>2.5716254616061902E-4</v>
      </c>
    </row>
    <row r="2485" spans="1:13" x14ac:dyDescent="0.2">
      <c r="A2485" s="1" t="s">
        <v>2492</v>
      </c>
      <c r="B2485" s="1">
        <v>0.27097945758787201</v>
      </c>
      <c r="C2485" s="1">
        <v>9.4599438889360205E-2</v>
      </c>
      <c r="D2485" s="1">
        <v>0.20366220281570599</v>
      </c>
      <c r="E2485" s="1">
        <v>0.53601206410822</v>
      </c>
      <c r="F2485" s="1">
        <v>1.0285049943877301E-3</v>
      </c>
      <c r="G2485" s="1">
        <v>5.57597228222454E-3</v>
      </c>
      <c r="H2485" s="1">
        <v>0.26503260652034799</v>
      </c>
      <c r="I2485" s="1">
        <v>0.104413177489886</v>
      </c>
      <c r="J2485" s="1">
        <v>0.53780874639863097</v>
      </c>
      <c r="K2485" s="1">
        <v>-0.40341926212905199</v>
      </c>
      <c r="L2485" s="1">
        <v>7.2475968625187901E-3</v>
      </c>
      <c r="M2485" s="1">
        <v>2.3826647907252901E-2</v>
      </c>
    </row>
    <row r="2486" spans="1:13" x14ac:dyDescent="0.2">
      <c r="A2486" s="1" t="s">
        <v>2493</v>
      </c>
      <c r="B2486" s="1">
        <v>-0.82830470542839096</v>
      </c>
      <c r="C2486" s="1">
        <v>3.37963816441919E-4</v>
      </c>
      <c r="D2486" s="1">
        <v>2.0727625861633801E-3</v>
      </c>
      <c r="E2486" s="1">
        <v>-0.76450941058445498</v>
      </c>
      <c r="F2486" s="1">
        <v>1.03048756783835E-3</v>
      </c>
      <c r="G2486" s="1">
        <v>5.5844706857965604E-3</v>
      </c>
      <c r="H2486" s="1">
        <v>6.3795294843936007E-2</v>
      </c>
      <c r="I2486" s="1">
        <v>0.77983313199079596</v>
      </c>
      <c r="J2486" s="1" t="s">
        <v>17</v>
      </c>
      <c r="K2486" s="1">
        <v>0.83888872315034801</v>
      </c>
      <c r="L2486" s="2">
        <v>5.70503465453906E-5</v>
      </c>
      <c r="M2486" s="1">
        <v>3.6928353728557501E-4</v>
      </c>
    </row>
    <row r="2487" spans="1:13" x14ac:dyDescent="0.2">
      <c r="A2487" s="1" t="s">
        <v>2494</v>
      </c>
      <c r="B2487" s="1">
        <v>-0.75371290137976898</v>
      </c>
      <c r="C2487" s="1">
        <v>1.16390008585167E-4</v>
      </c>
      <c r="D2487" s="1">
        <v>8.2944942689473105E-4</v>
      </c>
      <c r="E2487" s="1">
        <v>-0.65003007181336003</v>
      </c>
      <c r="F2487" s="1">
        <v>1.0328894153506199E-3</v>
      </c>
      <c r="G2487" s="1">
        <v>5.5952334834774298E-3</v>
      </c>
      <c r="H2487" s="1">
        <v>0.10368282956640899</v>
      </c>
      <c r="I2487" s="1">
        <v>0.59032238831000705</v>
      </c>
      <c r="J2487" s="1" t="s">
        <v>17</v>
      </c>
      <c r="K2487" s="1">
        <v>0.72983146466163995</v>
      </c>
      <c r="L2487" s="2">
        <v>3.2168202476363402E-5</v>
      </c>
      <c r="M2487" s="1">
        <v>2.23246026772139E-4</v>
      </c>
    </row>
    <row r="2488" spans="1:13" x14ac:dyDescent="0.2">
      <c r="A2488" s="1" t="s">
        <v>2495</v>
      </c>
      <c r="B2488" s="1">
        <v>0.50635780575203004</v>
      </c>
      <c r="C2488" s="1">
        <v>1.2842991298370699E-2</v>
      </c>
      <c r="D2488" s="1">
        <v>4.2744321274023299E-2</v>
      </c>
      <c r="E2488" s="1">
        <v>0.710327769537756</v>
      </c>
      <c r="F2488" s="1">
        <v>1.03817568759739E-3</v>
      </c>
      <c r="G2488" s="1">
        <v>5.6177007386460902E-3</v>
      </c>
      <c r="H2488" s="1">
        <v>0.20396996378572599</v>
      </c>
      <c r="I2488" s="1">
        <v>0.34791911409910697</v>
      </c>
      <c r="J2488" s="1" t="s">
        <v>17</v>
      </c>
      <c r="K2488" s="1">
        <v>-0.62083434683029803</v>
      </c>
      <c r="L2488" s="1">
        <v>6.1019418553884697E-4</v>
      </c>
      <c r="M2488" s="1">
        <v>2.8597005185985801E-3</v>
      </c>
    </row>
    <row r="2489" spans="1:13" x14ac:dyDescent="0.2">
      <c r="A2489" s="1" t="s">
        <v>2496</v>
      </c>
      <c r="B2489" s="1">
        <v>-0.34441415476970899</v>
      </c>
      <c r="C2489" s="1">
        <v>6.4474697217335101E-4</v>
      </c>
      <c r="D2489" s="1">
        <v>3.5776145392018999E-3</v>
      </c>
      <c r="E2489" s="1">
        <v>-0.33245908065365898</v>
      </c>
      <c r="F2489" s="1">
        <v>1.0382018348641499E-3</v>
      </c>
      <c r="G2489" s="1">
        <v>5.6177007386460902E-3</v>
      </c>
      <c r="H2489" s="1">
        <v>1.1955074116049499E-2</v>
      </c>
      <c r="I2489" s="1">
        <v>0.90555172986198196</v>
      </c>
      <c r="J2489" s="1">
        <v>0.98970831766596301</v>
      </c>
      <c r="K2489" s="1">
        <v>0.341428689791068</v>
      </c>
      <c r="L2489" s="2">
        <v>7.5084607426061694E-5</v>
      </c>
      <c r="M2489" s="1">
        <v>4.6838493203876601E-4</v>
      </c>
    </row>
    <row r="2490" spans="1:13" x14ac:dyDescent="0.2">
      <c r="A2490" s="1" t="s">
        <v>2497</v>
      </c>
      <c r="B2490" s="1">
        <v>1.1735714373808499</v>
      </c>
      <c r="C2490" s="2">
        <v>9.54395180600234E-8</v>
      </c>
      <c r="D2490" s="2">
        <v>1.52703228896037E-6</v>
      </c>
      <c r="E2490" s="1">
        <v>0.725542565347289</v>
      </c>
      <c r="F2490" s="1">
        <v>1.0382893680895399E-3</v>
      </c>
      <c r="G2490" s="1">
        <v>5.6177007386460902E-3</v>
      </c>
      <c r="H2490" s="1">
        <v>-0.44802887203356301</v>
      </c>
      <c r="I2490" s="1">
        <v>4.8936966286907801E-2</v>
      </c>
      <c r="J2490" s="1" t="s">
        <v>17</v>
      </c>
      <c r="K2490" s="1">
        <v>-0.97169595145424903</v>
      </c>
      <c r="L2490" s="2">
        <v>3.3148896807632102E-6</v>
      </c>
      <c r="M2490" s="2">
        <v>2.8785547701324401E-5</v>
      </c>
    </row>
    <row r="2491" spans="1:13" x14ac:dyDescent="0.2">
      <c r="A2491" s="1" t="s">
        <v>2498</v>
      </c>
      <c r="B2491" s="1">
        <v>-0.33404303978555699</v>
      </c>
      <c r="C2491" s="1">
        <v>2.0939323918607701E-3</v>
      </c>
      <c r="D2491" s="1">
        <v>9.6295127357753103E-3</v>
      </c>
      <c r="E2491" s="1">
        <v>-0.35899857416037301</v>
      </c>
      <c r="F2491" s="1">
        <v>1.0394984514318099E-3</v>
      </c>
      <c r="G2491" s="1">
        <v>5.6219819784832804E-3</v>
      </c>
      <c r="H2491" s="1">
        <v>-2.4955534374815E-2</v>
      </c>
      <c r="I2491" s="1">
        <v>0.81744270035912703</v>
      </c>
      <c r="J2491" s="1">
        <v>0.982011397240657</v>
      </c>
      <c r="K2491" s="1">
        <v>0.34992824158656799</v>
      </c>
      <c r="L2491" s="1">
        <v>1.7689698660742101E-4</v>
      </c>
      <c r="M2491" s="1">
        <v>9.9153139803793001E-4</v>
      </c>
    </row>
    <row r="2492" spans="1:13" x14ac:dyDescent="0.2">
      <c r="A2492" s="1" t="s">
        <v>2499</v>
      </c>
      <c r="B2492" s="1">
        <v>0.48076218629017797</v>
      </c>
      <c r="C2492" s="1">
        <v>3.3361543956025202E-4</v>
      </c>
      <c r="D2492" s="1">
        <v>2.0487262934737898E-3</v>
      </c>
      <c r="E2492" s="1">
        <v>0.46123912760955399</v>
      </c>
      <c r="F2492" s="1">
        <v>1.0409873090575299E-3</v>
      </c>
      <c r="G2492" s="1">
        <v>5.6277722903487698E-3</v>
      </c>
      <c r="H2492" s="1">
        <v>-1.95230586806244E-2</v>
      </c>
      <c r="I2492" s="1">
        <v>0.88993723287485405</v>
      </c>
      <c r="J2492" s="1" t="s">
        <v>17</v>
      </c>
      <c r="K2492" s="1">
        <v>-0.479652990847587</v>
      </c>
      <c r="L2492" s="2">
        <v>3.5191298258193699E-5</v>
      </c>
      <c r="M2492" s="1">
        <v>2.4166565528779599E-4</v>
      </c>
    </row>
    <row r="2493" spans="1:13" x14ac:dyDescent="0.2">
      <c r="A2493" s="1" t="s">
        <v>2500</v>
      </c>
      <c r="B2493" s="1">
        <v>0.68798834817358701</v>
      </c>
      <c r="C2493" s="2">
        <v>7.1648704652327898E-6</v>
      </c>
      <c r="D2493" s="2">
        <v>7.1468122298126298E-5</v>
      </c>
      <c r="E2493" s="1">
        <v>0.51337581960435996</v>
      </c>
      <c r="F2493" s="1">
        <v>1.0471496432010101E-3</v>
      </c>
      <c r="G2493" s="1">
        <v>5.6588134935392897E-3</v>
      </c>
      <c r="H2493" s="1">
        <v>-0.17461252856922599</v>
      </c>
      <c r="I2493" s="1">
        <v>0.27122906133987501</v>
      </c>
      <c r="J2493" s="1" t="s">
        <v>17</v>
      </c>
      <c r="K2493" s="1">
        <v>-0.615273975329515</v>
      </c>
      <c r="L2493" s="2">
        <v>5.7291362903022502E-6</v>
      </c>
      <c r="M2493" s="2">
        <v>4.7188185432998502E-5</v>
      </c>
    </row>
    <row r="2494" spans="1:13" x14ac:dyDescent="0.2">
      <c r="A2494" s="1" t="s">
        <v>2501</v>
      </c>
      <c r="B2494" s="1">
        <v>-1.14742383953113</v>
      </c>
      <c r="C2494" s="1">
        <v>1.3169031688778601E-4</v>
      </c>
      <c r="D2494" s="1">
        <v>9.22449195232718E-4</v>
      </c>
      <c r="E2494" s="1">
        <v>-0.98626316699141803</v>
      </c>
      <c r="F2494" s="1">
        <v>1.0477726521943801E-3</v>
      </c>
      <c r="G2494" s="1">
        <v>5.6599071890516004E-3</v>
      </c>
      <c r="H2494" s="1">
        <v>0.16116067253970701</v>
      </c>
      <c r="I2494" s="1">
        <v>0.58908243586239195</v>
      </c>
      <c r="J2494" s="1" t="s">
        <v>17</v>
      </c>
      <c r="K2494" s="1">
        <v>1.17996739163692</v>
      </c>
      <c r="L2494" s="2">
        <v>3.2806597016012897E-5</v>
      </c>
      <c r="M2494" s="1">
        <v>2.27124924116924E-4</v>
      </c>
    </row>
    <row r="2495" spans="1:13" x14ac:dyDescent="0.2">
      <c r="A2495" s="1" t="s">
        <v>2502</v>
      </c>
      <c r="B2495" s="1">
        <v>-0.68349620625958996</v>
      </c>
      <c r="C2495" s="1">
        <v>4.4408713838493E-4</v>
      </c>
      <c r="D2495" s="1">
        <v>2.6048982275970502E-3</v>
      </c>
      <c r="E2495" s="1">
        <v>-0.63963107976295897</v>
      </c>
      <c r="F2495" s="1">
        <v>1.0530261044574499E-3</v>
      </c>
      <c r="G2495" s="1">
        <v>5.6860029139564304E-3</v>
      </c>
      <c r="H2495" s="1">
        <v>4.3865126496631303E-2</v>
      </c>
      <c r="I2495" s="1">
        <v>0.82087868211310999</v>
      </c>
      <c r="J2495" s="1">
        <v>0.98230778238235805</v>
      </c>
      <c r="K2495" s="1">
        <v>0.68469264797835405</v>
      </c>
      <c r="L2495" s="2">
        <v>6.8831923060859104E-5</v>
      </c>
      <c r="M2495" s="1">
        <v>4.34368224004687E-4</v>
      </c>
    </row>
    <row r="2496" spans="1:13" x14ac:dyDescent="0.2">
      <c r="A2496" s="1" t="s">
        <v>2503</v>
      </c>
      <c r="B2496" s="1">
        <v>-0.41792089031003499</v>
      </c>
      <c r="C2496" s="1">
        <v>1.32760884574881E-3</v>
      </c>
      <c r="D2496" s="1">
        <v>6.5992998257835096E-3</v>
      </c>
      <c r="E2496" s="1">
        <v>-0.43314926834249401</v>
      </c>
      <c r="F2496" s="1">
        <v>1.05730850363206E-3</v>
      </c>
      <c r="G2496" s="1">
        <v>5.7068045347647596E-3</v>
      </c>
      <c r="H2496" s="1">
        <v>-1.5228378032458899E-2</v>
      </c>
      <c r="I2496" s="1">
        <v>0.90587456430042701</v>
      </c>
      <c r="J2496" s="1">
        <v>0.98970831766596301</v>
      </c>
      <c r="K2496" s="1">
        <v>0.43199563152445403</v>
      </c>
      <c r="L2496" s="1">
        <v>1.3206918449307201E-4</v>
      </c>
      <c r="M2496" s="1">
        <v>7.6877343745332199E-4</v>
      </c>
    </row>
    <row r="2497" spans="1:13" x14ac:dyDescent="0.2">
      <c r="A2497" s="1" t="s">
        <v>2504</v>
      </c>
      <c r="B2497" s="1">
        <v>0.165652077165689</v>
      </c>
      <c r="C2497" s="1">
        <v>0.18874321613408901</v>
      </c>
      <c r="D2497" s="1">
        <v>0.33808955222314901</v>
      </c>
      <c r="E2497" s="1">
        <v>0.44973426650853499</v>
      </c>
      <c r="F2497" s="1">
        <v>1.05772670256416E-3</v>
      </c>
      <c r="G2497" s="1">
        <v>5.7068045347647596E-3</v>
      </c>
      <c r="H2497" s="1">
        <v>0.28408218934284601</v>
      </c>
      <c r="I2497" s="1">
        <v>3.4790922848079803E-2</v>
      </c>
      <c r="J2497" s="1" t="s">
        <v>17</v>
      </c>
      <c r="K2497" s="1">
        <v>-0.29059980730856599</v>
      </c>
      <c r="L2497" s="1">
        <v>1.6138343075819801E-2</v>
      </c>
      <c r="M2497" s="1">
        <v>4.6381719391538102E-2</v>
      </c>
    </row>
    <row r="2498" spans="1:13" x14ac:dyDescent="0.2">
      <c r="A2498" s="1" t="s">
        <v>2505</v>
      </c>
      <c r="B2498" s="1">
        <v>-0.58471726837579496</v>
      </c>
      <c r="C2498" s="1">
        <v>3.2625708394891899E-4</v>
      </c>
      <c r="D2498" s="1">
        <v>2.0101260630112899E-3</v>
      </c>
      <c r="E2498" s="1">
        <v>-0.54010499937162004</v>
      </c>
      <c r="F2498" s="1">
        <v>1.0621382938214401E-3</v>
      </c>
      <c r="G2498" s="1">
        <v>5.7283097722089496E-3</v>
      </c>
      <c r="H2498" s="1">
        <v>4.4612269004174601E-2</v>
      </c>
      <c r="I2498" s="1">
        <v>0.78109353437671503</v>
      </c>
      <c r="J2498" s="1" t="s">
        <v>17</v>
      </c>
      <c r="K2498" s="1">
        <v>0.57725894618564899</v>
      </c>
      <c r="L2498" s="2">
        <v>5.3887465279193497E-5</v>
      </c>
      <c r="M2498" s="1">
        <v>3.5129008763758602E-4</v>
      </c>
    </row>
    <row r="2499" spans="1:13" x14ac:dyDescent="0.2">
      <c r="A2499" s="1" t="s">
        <v>2506</v>
      </c>
      <c r="B2499" s="1">
        <v>0.31593976251375999</v>
      </c>
      <c r="C2499" s="1">
        <v>1.3364497885981499E-2</v>
      </c>
      <c r="D2499" s="1">
        <v>4.4130719890494899E-2</v>
      </c>
      <c r="E2499" s="1">
        <v>0.42865518079756199</v>
      </c>
      <c r="F2499" s="1">
        <v>1.06683578959165E-3</v>
      </c>
      <c r="G2499" s="1">
        <v>5.7513390964524401E-3</v>
      </c>
      <c r="H2499" s="1">
        <v>0.11271541828380199</v>
      </c>
      <c r="I2499" s="1">
        <v>0.38881528208787403</v>
      </c>
      <c r="J2499" s="1">
        <v>0.82402579608485604</v>
      </c>
      <c r="K2499" s="1">
        <v>-0.37443859623171299</v>
      </c>
      <c r="L2499" s="1">
        <v>7.9396007678988198E-4</v>
      </c>
      <c r="M2499" s="1">
        <v>3.58062978893273E-3</v>
      </c>
    </row>
    <row r="2500" spans="1:13" x14ac:dyDescent="0.2">
      <c r="A2500" s="1" t="s">
        <v>2507</v>
      </c>
      <c r="B2500" s="1">
        <v>-0.63707256058971096</v>
      </c>
      <c r="C2500" s="1">
        <v>6.0134607517772401E-2</v>
      </c>
      <c r="D2500" s="1">
        <v>0.14511680035135299</v>
      </c>
      <c r="E2500" s="1">
        <v>-1.1122241591745901</v>
      </c>
      <c r="F2500" s="1">
        <v>1.0680377828372601E-3</v>
      </c>
      <c r="G2500" s="1">
        <v>5.7555131781570797E-3</v>
      </c>
      <c r="H2500" s="1">
        <v>-0.47515159858487599</v>
      </c>
      <c r="I2500" s="1">
        <v>0.14488948408399099</v>
      </c>
      <c r="J2500" s="1" t="s">
        <v>17</v>
      </c>
      <c r="K2500" s="1">
        <v>1.0111322518693799</v>
      </c>
      <c r="L2500" s="1">
        <v>3.68819433816687E-3</v>
      </c>
      <c r="M2500" s="1">
        <v>1.34422663278975E-2</v>
      </c>
    </row>
    <row r="2501" spans="1:13" x14ac:dyDescent="0.2">
      <c r="A2501" s="1" t="s">
        <v>2508</v>
      </c>
      <c r="B2501" s="1">
        <v>0.93282337211122002</v>
      </c>
      <c r="C2501" s="1">
        <v>2.06167018787761E-3</v>
      </c>
      <c r="D2501" s="1">
        <v>9.5038828530596507E-3</v>
      </c>
      <c r="E2501" s="1">
        <v>1.0017455940417701</v>
      </c>
      <c r="F2501" s="1">
        <v>1.0779473707357599E-3</v>
      </c>
      <c r="G2501" s="1">
        <v>5.8065891996078598E-3</v>
      </c>
      <c r="H2501" s="1">
        <v>6.8922221930548602E-2</v>
      </c>
      <c r="I2501" s="1">
        <v>0.82339248831350398</v>
      </c>
      <c r="J2501" s="1" t="s">
        <v>17</v>
      </c>
      <c r="K2501" s="1">
        <v>-1.0627826932470399</v>
      </c>
      <c r="L2501" s="1">
        <v>1.7084251517831601E-4</v>
      </c>
      <c r="M2501" s="1">
        <v>9.6190699806702302E-4</v>
      </c>
    </row>
    <row r="2502" spans="1:13" x14ac:dyDescent="0.2">
      <c r="A2502" s="1" t="s">
        <v>2509</v>
      </c>
      <c r="B2502" s="1">
        <v>0.36234230089937203</v>
      </c>
      <c r="C2502" s="1">
        <v>3.2823483849404801E-3</v>
      </c>
      <c r="D2502" s="1">
        <v>1.3924110929306101E-2</v>
      </c>
      <c r="E2502" s="1">
        <v>0.40514206433098299</v>
      </c>
      <c r="F2502" s="1">
        <v>1.0797174112558E-3</v>
      </c>
      <c r="G2502" s="1">
        <v>5.8137965129483899E-3</v>
      </c>
      <c r="H2502" s="1">
        <v>4.2799763431611397E-2</v>
      </c>
      <c r="I2502" s="1">
        <v>0.72991081020763404</v>
      </c>
      <c r="J2502" s="1">
        <v>0.95976732711784296</v>
      </c>
      <c r="K2502" s="1">
        <v>-0.38832887768367802</v>
      </c>
      <c r="L2502" s="1">
        <v>2.5414033768277901E-4</v>
      </c>
      <c r="M2502" s="1">
        <v>1.3541637760916801E-3</v>
      </c>
    </row>
    <row r="2503" spans="1:13" x14ac:dyDescent="0.2">
      <c r="A2503" s="1" t="s">
        <v>2510</v>
      </c>
      <c r="B2503" s="1">
        <v>-0.28481865012268598</v>
      </c>
      <c r="C2503" s="1">
        <v>0.12347524909147201</v>
      </c>
      <c r="D2503" s="1">
        <v>0.24977661458119901</v>
      </c>
      <c r="E2503" s="1">
        <v>-0.60880064741261297</v>
      </c>
      <c r="F2503" s="1">
        <v>1.0807636736289801E-3</v>
      </c>
      <c r="G2503" s="1">
        <v>5.8171023969406299E-3</v>
      </c>
      <c r="H2503" s="1">
        <v>-0.32398199728992699</v>
      </c>
      <c r="I2503" s="1">
        <v>7.4290693888237697E-2</v>
      </c>
      <c r="J2503" s="1" t="s">
        <v>17</v>
      </c>
      <c r="K2503" s="1">
        <v>0.46116542199410598</v>
      </c>
      <c r="L2503" s="1">
        <v>8.2670040323483303E-3</v>
      </c>
      <c r="M2503" s="1">
        <v>2.66243597436083E-2</v>
      </c>
    </row>
    <row r="2504" spans="1:13" x14ac:dyDescent="0.2">
      <c r="A2504" s="1" t="s">
        <v>2511</v>
      </c>
      <c r="B2504" s="1">
        <v>0.212082695783502</v>
      </c>
      <c r="C2504" s="1">
        <v>1.6727865258609701E-2</v>
      </c>
      <c r="D2504" s="1">
        <v>5.2893667680777301E-2</v>
      </c>
      <c r="E2504" s="1">
        <v>0.29875366706110201</v>
      </c>
      <c r="F2504" s="1">
        <v>1.0821346460897299E-3</v>
      </c>
      <c r="G2504" s="1">
        <v>5.8221526580501497E-3</v>
      </c>
      <c r="H2504" s="1">
        <v>8.6670971277600095E-2</v>
      </c>
      <c r="I2504" s="1">
        <v>0.34638506097065003</v>
      </c>
      <c r="J2504" s="1">
        <v>0.79975254452830202</v>
      </c>
      <c r="K2504" s="1">
        <v>-0.25424492546201299</v>
      </c>
      <c r="L2504" s="1">
        <v>9.6844127840077098E-4</v>
      </c>
      <c r="M2504" s="1">
        <v>4.2722609956390703E-3</v>
      </c>
    </row>
    <row r="2505" spans="1:13" x14ac:dyDescent="0.2">
      <c r="A2505" s="1" t="s">
        <v>2512</v>
      </c>
      <c r="B2505" s="1">
        <v>-0.381131973634594</v>
      </c>
      <c r="C2505" s="1">
        <v>1.27796583472203E-3</v>
      </c>
      <c r="D2505" s="1">
        <v>6.3879302644946796E-3</v>
      </c>
      <c r="E2505" s="1">
        <v>-0.39086673670505201</v>
      </c>
      <c r="F2505" s="1">
        <v>1.0830384515960799E-3</v>
      </c>
      <c r="G2505" s="1">
        <v>5.8232795944357799E-3</v>
      </c>
      <c r="H2505" s="1">
        <v>-9.7347630704578501E-3</v>
      </c>
      <c r="I2505" s="1">
        <v>0.93411412449169196</v>
      </c>
      <c r="J2505" s="1">
        <v>0.99393626294422699</v>
      </c>
      <c r="K2505" s="1">
        <v>0.39038044075050099</v>
      </c>
      <c r="L2505" s="1">
        <v>1.2503883306102601E-4</v>
      </c>
      <c r="M2505" s="1">
        <v>7.3477589967555499E-4</v>
      </c>
    </row>
    <row r="2506" spans="1:13" x14ac:dyDescent="0.2">
      <c r="A2506" s="1" t="s">
        <v>2513</v>
      </c>
      <c r="B2506" s="1">
        <v>-0.51680266475879499</v>
      </c>
      <c r="C2506" s="1">
        <v>4.9906614223805199E-2</v>
      </c>
      <c r="D2506" s="1">
        <v>0.12548896987531699</v>
      </c>
      <c r="E2506" s="1">
        <v>-0.87315426924434703</v>
      </c>
      <c r="F2506" s="1">
        <v>1.08350035488007E-3</v>
      </c>
      <c r="G2506" s="1">
        <v>5.8232795944357799E-3</v>
      </c>
      <c r="H2506" s="1">
        <v>-0.35635160448555298</v>
      </c>
      <c r="I2506" s="1">
        <v>0.15348189425310901</v>
      </c>
      <c r="J2506" s="1" t="s">
        <v>17</v>
      </c>
      <c r="K2506" s="1">
        <v>0.73896872399971802</v>
      </c>
      <c r="L2506" s="1">
        <v>3.5557366600463399E-3</v>
      </c>
      <c r="M2506" s="1">
        <v>1.3035489807819199E-2</v>
      </c>
    </row>
    <row r="2507" spans="1:13" x14ac:dyDescent="0.2">
      <c r="A2507" s="1" t="s">
        <v>2514</v>
      </c>
      <c r="B2507" s="1">
        <v>0.34902924755474801</v>
      </c>
      <c r="C2507" s="1">
        <v>8.8109322297175593E-2</v>
      </c>
      <c r="D2507" s="1">
        <v>0.19306286286122701</v>
      </c>
      <c r="E2507" s="1">
        <v>0.69913961124863799</v>
      </c>
      <c r="F2507" s="1">
        <v>1.08366843865148E-3</v>
      </c>
      <c r="G2507" s="1">
        <v>5.8232795944357799E-3</v>
      </c>
      <c r="H2507" s="1">
        <v>0.35011036369388998</v>
      </c>
      <c r="I2507" s="1">
        <v>0.100872526320002</v>
      </c>
      <c r="J2507" s="1" t="s">
        <v>17</v>
      </c>
      <c r="K2507" s="1">
        <v>-0.52112619768143298</v>
      </c>
      <c r="L2507" s="1">
        <v>7.1445760334306399E-3</v>
      </c>
      <c r="M2507" s="1">
        <v>2.3538597207146902E-2</v>
      </c>
    </row>
    <row r="2508" spans="1:13" x14ac:dyDescent="0.2">
      <c r="A2508" s="1" t="s">
        <v>2515</v>
      </c>
      <c r="B2508" s="1">
        <v>0.26188544958599003</v>
      </c>
      <c r="C2508" s="1">
        <v>2.0351540697986401E-4</v>
      </c>
      <c r="D2508" s="1">
        <v>1.33455327306094E-3</v>
      </c>
      <c r="E2508" s="1">
        <v>0.232866225928298</v>
      </c>
      <c r="F2508" s="1">
        <v>1.08407516231136E-3</v>
      </c>
      <c r="G2508" s="1">
        <v>5.8232795944357799E-3</v>
      </c>
      <c r="H2508" s="1">
        <v>-2.90192236576922E-2</v>
      </c>
      <c r="I2508" s="1">
        <v>0.68340869647992297</v>
      </c>
      <c r="J2508" s="1">
        <v>0.94966612829206298</v>
      </c>
      <c r="K2508" s="1">
        <v>-0.24865463321886</v>
      </c>
      <c r="L2508" s="2">
        <v>3.28096855122012E-5</v>
      </c>
      <c r="M2508" s="1">
        <v>2.27124924116924E-4</v>
      </c>
    </row>
    <row r="2509" spans="1:13" x14ac:dyDescent="0.2">
      <c r="A2509" s="1" t="s">
        <v>2516</v>
      </c>
      <c r="B2509" s="1">
        <v>-0.52798544618031795</v>
      </c>
      <c r="C2509" s="1">
        <v>6.5007273014051001E-3</v>
      </c>
      <c r="D2509" s="1">
        <v>2.4509326581033102E-2</v>
      </c>
      <c r="E2509" s="1">
        <v>-0.63409288476638304</v>
      </c>
      <c r="F2509" s="1">
        <v>1.09227275916996E-3</v>
      </c>
      <c r="G2509" s="1">
        <v>5.8649729638431897E-3</v>
      </c>
      <c r="H2509" s="1">
        <v>-0.106107438586065</v>
      </c>
      <c r="I2509" s="1">
        <v>0.58392632278788104</v>
      </c>
      <c r="J2509" s="1">
        <v>0.91433722066718703</v>
      </c>
      <c r="K2509" s="1">
        <v>0.60130897172022801</v>
      </c>
      <c r="L2509" s="1">
        <v>4.7942833900365198E-4</v>
      </c>
      <c r="M2509" s="1">
        <v>2.3302250187262302E-3</v>
      </c>
    </row>
    <row r="2510" spans="1:13" x14ac:dyDescent="0.2">
      <c r="A2510" s="1" t="s">
        <v>2517</v>
      </c>
      <c r="B2510" s="1">
        <v>-0.101813338961178</v>
      </c>
      <c r="C2510" s="1">
        <v>0.56092936945924599</v>
      </c>
      <c r="D2510" s="1">
        <v>0.70693520502444496</v>
      </c>
      <c r="E2510" s="1">
        <v>-0.57160984173860696</v>
      </c>
      <c r="F2510" s="1">
        <v>1.0965999349986601E-3</v>
      </c>
      <c r="G2510" s="1">
        <v>5.8858590846996104E-3</v>
      </c>
      <c r="H2510" s="1">
        <v>-0.46979650277742901</v>
      </c>
      <c r="I2510" s="1">
        <v>7.2947283370786197E-3</v>
      </c>
      <c r="J2510" s="1">
        <v>0.152590211108939</v>
      </c>
      <c r="K2510" s="1">
        <v>0.36218127827235103</v>
      </c>
      <c r="L2510" s="1">
        <v>4.0390971890052002E-2</v>
      </c>
      <c r="M2510" s="1">
        <v>9.6874946529671296E-2</v>
      </c>
    </row>
    <row r="2511" spans="1:13" x14ac:dyDescent="0.2">
      <c r="A2511" s="1" t="s">
        <v>2518</v>
      </c>
      <c r="B2511" s="1">
        <v>-0.24776555213368701</v>
      </c>
      <c r="C2511" s="1">
        <v>3.3469831471709101E-2</v>
      </c>
      <c r="D2511" s="1">
        <v>9.2043746634644805E-2</v>
      </c>
      <c r="E2511" s="1">
        <v>-0.38682817570705802</v>
      </c>
      <c r="F2511" s="1">
        <v>1.1009874067246701E-3</v>
      </c>
      <c r="G2511" s="1">
        <v>5.9042555009641701E-3</v>
      </c>
      <c r="H2511" s="1">
        <v>-0.13906262357337101</v>
      </c>
      <c r="I2511" s="1">
        <v>0.22692061821332701</v>
      </c>
      <c r="J2511" s="1" t="s">
        <v>17</v>
      </c>
      <c r="K2511" s="1">
        <v>0.31902828124295302</v>
      </c>
      <c r="L2511" s="1">
        <v>2.4391359643668401E-3</v>
      </c>
      <c r="M2511" s="1">
        <v>9.4534559565697101E-3</v>
      </c>
    </row>
    <row r="2512" spans="1:13" x14ac:dyDescent="0.2">
      <c r="A2512" s="1" t="s">
        <v>2519</v>
      </c>
      <c r="B2512" s="1">
        <v>0.74641514974720402</v>
      </c>
      <c r="C2512" s="2">
        <v>7.9897701672487202E-12</v>
      </c>
      <c r="D2512" s="2">
        <v>2.8144069992277202E-10</v>
      </c>
      <c r="E2512" s="1">
        <v>0.35636489776063901</v>
      </c>
      <c r="F2512" s="1">
        <v>1.1010840978634201E-3</v>
      </c>
      <c r="G2512" s="1">
        <v>5.9042555009641701E-3</v>
      </c>
      <c r="H2512" s="1">
        <v>-0.39005025198656501</v>
      </c>
      <c r="I2512" s="1">
        <v>3.6365259128545599E-4</v>
      </c>
      <c r="J2512" s="1">
        <v>3.2466700416449598E-2</v>
      </c>
      <c r="K2512" s="1">
        <v>-0.53915888743136098</v>
      </c>
      <c r="L2512" s="2">
        <v>9.3536788034820805E-6</v>
      </c>
      <c r="M2512" s="2">
        <v>7.4027532762886095E-5</v>
      </c>
    </row>
    <row r="2513" spans="1:13" x14ac:dyDescent="0.2">
      <c r="A2513" s="1" t="s">
        <v>2520</v>
      </c>
      <c r="B2513" s="1">
        <v>-0.60720602126441203</v>
      </c>
      <c r="C2513" s="1">
        <v>6.8552908985358096E-2</v>
      </c>
      <c r="D2513" s="1">
        <v>0.16054562781693499</v>
      </c>
      <c r="E2513" s="1">
        <v>-1.09020718678671</v>
      </c>
      <c r="F2513" s="1">
        <v>1.10134373568817E-3</v>
      </c>
      <c r="G2513" s="1">
        <v>5.9042555009641701E-3</v>
      </c>
      <c r="H2513" s="1">
        <v>-0.48300116552229999</v>
      </c>
      <c r="I2513" s="1">
        <v>0.13273428414132801</v>
      </c>
      <c r="J2513" s="1" t="s">
        <v>17</v>
      </c>
      <c r="K2513" s="1">
        <v>0.97307588809905998</v>
      </c>
      <c r="L2513" s="1">
        <v>4.2895410842870999E-3</v>
      </c>
      <c r="M2513" s="1">
        <v>1.53492813773072E-2</v>
      </c>
    </row>
    <row r="2514" spans="1:13" x14ac:dyDescent="0.2">
      <c r="A2514" s="1" t="s">
        <v>2521</v>
      </c>
      <c r="B2514" s="1">
        <v>0.63140323371073404</v>
      </c>
      <c r="C2514" s="1">
        <v>2.5379568572578E-3</v>
      </c>
      <c r="D2514" s="1">
        <v>1.1267155219815601E-2</v>
      </c>
      <c r="E2514" s="1">
        <v>0.68756366440638705</v>
      </c>
      <c r="F2514" s="1">
        <v>1.10295213566835E-3</v>
      </c>
      <c r="G2514" s="1">
        <v>5.9103068855953901E-3</v>
      </c>
      <c r="H2514" s="1">
        <v>5.6160430695653199E-2</v>
      </c>
      <c r="I2514" s="1">
        <v>0.79046387814922303</v>
      </c>
      <c r="J2514" s="1" t="s">
        <v>17</v>
      </c>
      <c r="K2514" s="1">
        <v>-0.68476996491178899</v>
      </c>
      <c r="L2514" s="1">
        <v>2.2169054317660401E-4</v>
      </c>
      <c r="M2514" s="1">
        <v>1.20195247197248E-3</v>
      </c>
    </row>
    <row r="2515" spans="1:13" x14ac:dyDescent="0.2">
      <c r="A2515" s="1" t="s">
        <v>2522</v>
      </c>
      <c r="B2515" s="1">
        <v>-0.99441459415044797</v>
      </c>
      <c r="C2515" s="2">
        <v>1.92030737032361E-9</v>
      </c>
      <c r="D2515" s="2">
        <v>4.4094976066680099E-8</v>
      </c>
      <c r="E2515" s="1">
        <v>-0.55381371212438602</v>
      </c>
      <c r="F2515" s="1">
        <v>1.1033509881551501E-3</v>
      </c>
      <c r="G2515" s="1">
        <v>5.9103068855953901E-3</v>
      </c>
      <c r="H2515" s="1">
        <v>0.44060088202606201</v>
      </c>
      <c r="I2515" s="1">
        <v>6.8642249659827802E-3</v>
      </c>
      <c r="J2515" s="1" t="s">
        <v>17</v>
      </c>
      <c r="K2515" s="1">
        <v>0.80636844576639399</v>
      </c>
      <c r="L2515" s="2">
        <v>1.74056799174924E-6</v>
      </c>
      <c r="M2515" s="2">
        <v>1.5992994473287101E-5</v>
      </c>
    </row>
    <row r="2516" spans="1:13" x14ac:dyDescent="0.2">
      <c r="A2516" s="1" t="s">
        <v>2523</v>
      </c>
      <c r="B2516" s="1">
        <v>0.44913508201163099</v>
      </c>
      <c r="C2516" s="1">
        <v>4.5353950348770702E-3</v>
      </c>
      <c r="D2516" s="1">
        <v>1.8222835350643701E-2</v>
      </c>
      <c r="E2516" s="1">
        <v>0.53119073288233898</v>
      </c>
      <c r="F2516" s="1">
        <v>1.11162371533711E-3</v>
      </c>
      <c r="G2516" s="1">
        <v>5.9522517761942499E-3</v>
      </c>
      <c r="H2516" s="1">
        <v>8.2055650870708194E-2</v>
      </c>
      <c r="I2516" s="1">
        <v>0.61534407127998303</v>
      </c>
      <c r="J2516" s="1" t="s">
        <v>17</v>
      </c>
      <c r="K2516" s="1">
        <v>-0.49803473931536602</v>
      </c>
      <c r="L2516" s="1">
        <v>3.2512874388907002E-4</v>
      </c>
      <c r="M2516" s="1">
        <v>1.6768450964357599E-3</v>
      </c>
    </row>
    <row r="2517" spans="1:13" x14ac:dyDescent="0.2">
      <c r="A2517" s="1" t="s">
        <v>2524</v>
      </c>
      <c r="B2517" s="1">
        <v>0.33201770114610002</v>
      </c>
      <c r="C2517" s="2">
        <v>6.1505724166796205E-5</v>
      </c>
      <c r="D2517" s="1">
        <v>4.7400975050882599E-4</v>
      </c>
      <c r="E2517" s="1">
        <v>0.277113704522917</v>
      </c>
      <c r="F2517" s="1">
        <v>1.11390643975364E-3</v>
      </c>
      <c r="G2517" s="1">
        <v>5.9620509961493297E-3</v>
      </c>
      <c r="H2517" s="1">
        <v>-5.4903996623183099E-2</v>
      </c>
      <c r="I2517" s="1">
        <v>0.51739235751972101</v>
      </c>
      <c r="J2517" s="1">
        <v>0.89433489343728301</v>
      </c>
      <c r="K2517" s="1">
        <v>-0.30773834701478298</v>
      </c>
      <c r="L2517" s="2">
        <v>1.4926833728831799E-5</v>
      </c>
      <c r="M2517" s="1">
        <v>1.12257297944276E-4</v>
      </c>
    </row>
    <row r="2518" spans="1:13" x14ac:dyDescent="0.2">
      <c r="A2518" s="1" t="s">
        <v>2525</v>
      </c>
      <c r="B2518" s="1">
        <v>0.39014148840972002</v>
      </c>
      <c r="C2518" s="1">
        <v>9.4051167378898098E-4</v>
      </c>
      <c r="D2518" s="1">
        <v>4.9648980315827899E-3</v>
      </c>
      <c r="E2518" s="1">
        <v>0.39449380253927102</v>
      </c>
      <c r="F2518" s="1">
        <v>1.11433994168516E-3</v>
      </c>
      <c r="G2518" s="1">
        <v>5.9620509961493297E-3</v>
      </c>
      <c r="H2518" s="1">
        <v>4.3523141295512399E-3</v>
      </c>
      <c r="I2518" s="1">
        <v>0.97134030766430801</v>
      </c>
      <c r="J2518" s="1">
        <v>0.99711583179149699</v>
      </c>
      <c r="K2518" s="1">
        <v>-0.396733622784045</v>
      </c>
      <c r="L2518" s="2">
        <v>8.6132099128492505E-5</v>
      </c>
      <c r="M2518" s="1">
        <v>5.3103855827539798E-4</v>
      </c>
    </row>
    <row r="2519" spans="1:13" x14ac:dyDescent="0.2">
      <c r="A2519" s="1" t="s">
        <v>2526</v>
      </c>
      <c r="B2519" s="1">
        <v>-0.35157199420134699</v>
      </c>
      <c r="C2519" s="1">
        <v>8.2803375905777604E-2</v>
      </c>
      <c r="D2519" s="1">
        <v>0.18465963972091401</v>
      </c>
      <c r="E2519" s="1">
        <v>-0.67321708944548697</v>
      </c>
      <c r="F2519" s="1">
        <v>1.1201603245217799E-3</v>
      </c>
      <c r="G2519" s="1">
        <v>5.9898686131893003E-3</v>
      </c>
      <c r="H2519" s="1">
        <v>-0.32164509524413998</v>
      </c>
      <c r="I2519" s="1">
        <v>9.6395274103138404E-2</v>
      </c>
      <c r="J2519" s="1" t="s">
        <v>17</v>
      </c>
      <c r="K2519" s="1">
        <v>0.52422519344542895</v>
      </c>
      <c r="L2519" s="1">
        <v>6.0070326563784896E-3</v>
      </c>
      <c r="M2519" s="1">
        <v>2.0366461471157501E-2</v>
      </c>
    </row>
    <row r="2520" spans="1:13" x14ac:dyDescent="0.2">
      <c r="A2520" s="1" t="s">
        <v>2527</v>
      </c>
      <c r="B2520" s="1">
        <v>1.2448534759619601</v>
      </c>
      <c r="C2520" s="2">
        <v>6.6659897352441301E-6</v>
      </c>
      <c r="D2520" s="2">
        <v>6.7189181930670395E-5</v>
      </c>
      <c r="E2520" s="1">
        <v>0.91018334420208402</v>
      </c>
      <c r="F2520" s="1">
        <v>1.12042949609078E-3</v>
      </c>
      <c r="G2520" s="1">
        <v>5.9898686131893003E-3</v>
      </c>
      <c r="H2520" s="1">
        <v>-0.33467013175987798</v>
      </c>
      <c r="I2520" s="1">
        <v>0.24314426857994101</v>
      </c>
      <c r="J2520" s="1" t="s">
        <v>17</v>
      </c>
      <c r="K2520" s="1">
        <v>-1.1607386436549401</v>
      </c>
      <c r="L2520" s="2">
        <v>4.2313256822194699E-6</v>
      </c>
      <c r="M2520" s="2">
        <v>3.5971498614912703E-5</v>
      </c>
    </row>
    <row r="2521" spans="1:13" x14ac:dyDescent="0.2">
      <c r="A2521" s="1" t="s">
        <v>2528</v>
      </c>
      <c r="B2521" s="1">
        <v>-0.381142430501764</v>
      </c>
      <c r="C2521" s="1">
        <v>3.8872675826991202E-4</v>
      </c>
      <c r="D2521" s="1">
        <v>2.3278625987004599E-3</v>
      </c>
      <c r="E2521" s="1">
        <v>-0.35664584009203798</v>
      </c>
      <c r="F2521" s="1">
        <v>1.1220286811803701E-3</v>
      </c>
      <c r="G2521" s="1">
        <v>5.9960357164269302E-3</v>
      </c>
      <c r="H2521" s="1">
        <v>2.4496590409726599E-2</v>
      </c>
      <c r="I2521" s="1">
        <v>0.81825624907926997</v>
      </c>
      <c r="J2521" s="1">
        <v>0.982011397240657</v>
      </c>
      <c r="K2521" s="1">
        <v>0.37286835043401401</v>
      </c>
      <c r="L2521" s="2">
        <v>5.6785535951905997E-5</v>
      </c>
      <c r="M2521" s="1">
        <v>3.68089089075621E-4</v>
      </c>
    </row>
    <row r="2522" spans="1:13" x14ac:dyDescent="0.2">
      <c r="A2522" s="1" t="s">
        <v>2529</v>
      </c>
      <c r="B2522" s="1">
        <v>-0.17786655932673601</v>
      </c>
      <c r="C2522" s="1">
        <v>2.4574317388619499E-3</v>
      </c>
      <c r="D2522" s="1">
        <v>1.09853954086569E-2</v>
      </c>
      <c r="E2522" s="1">
        <v>-0.197806350059964</v>
      </c>
      <c r="F2522" s="1">
        <v>1.1226593838644099E-3</v>
      </c>
      <c r="G2522" s="1">
        <v>5.9970244816512598E-3</v>
      </c>
      <c r="H2522" s="1">
        <v>-1.9939790733228002E-2</v>
      </c>
      <c r="I2522" s="1">
        <v>0.73350851216422597</v>
      </c>
      <c r="J2522" s="1">
        <v>0.96128688186171296</v>
      </c>
      <c r="K2522" s="1">
        <v>0.187919680805928</v>
      </c>
      <c r="L2522" s="1">
        <v>1.9537211183945301E-4</v>
      </c>
      <c r="M2522" s="1">
        <v>1.0801219446751099E-3</v>
      </c>
    </row>
    <row r="2523" spans="1:13" x14ac:dyDescent="0.2">
      <c r="A2523" s="1" t="s">
        <v>2530</v>
      </c>
      <c r="B2523" s="1">
        <v>-0.67523472655634198</v>
      </c>
      <c r="C2523" s="2">
        <v>9.9366581884651205E-5</v>
      </c>
      <c r="D2523" s="1">
        <v>7.23526366796465E-4</v>
      </c>
      <c r="E2523" s="1">
        <v>-0.58725229467010198</v>
      </c>
      <c r="F2523" s="1">
        <v>1.1308507186675401E-3</v>
      </c>
      <c r="G2523" s="1">
        <v>6.0383838374565299E-3</v>
      </c>
      <c r="H2523" s="1">
        <v>8.7982431886240095E-2</v>
      </c>
      <c r="I2523" s="1">
        <v>0.59813208746350999</v>
      </c>
      <c r="J2523" s="1" t="s">
        <v>17</v>
      </c>
      <c r="K2523" s="1">
        <v>0.65318089702801496</v>
      </c>
      <c r="L2523" s="2">
        <v>3.0696297884056403E-5</v>
      </c>
      <c r="M2523" s="1">
        <v>2.1411647749929001E-4</v>
      </c>
    </row>
    <row r="2524" spans="1:13" x14ac:dyDescent="0.2">
      <c r="A2524" s="1" t="s">
        <v>2531</v>
      </c>
      <c r="B2524" s="1">
        <v>0.250598703545173</v>
      </c>
      <c r="C2524" s="1">
        <v>3.1734543076724603E-2</v>
      </c>
      <c r="D2524" s="1">
        <v>8.83920272073285E-2</v>
      </c>
      <c r="E2524" s="1">
        <v>0.40129426851313998</v>
      </c>
      <c r="F2524" s="1">
        <v>1.1326972717892901E-3</v>
      </c>
      <c r="G2524" s="1">
        <v>6.0458447001970001E-3</v>
      </c>
      <c r="H2524" s="1">
        <v>0.15069556496796699</v>
      </c>
      <c r="I2524" s="1">
        <v>0.21691729395687101</v>
      </c>
      <c r="J2524" s="1" t="s">
        <v>17</v>
      </c>
      <c r="K2524" s="1">
        <v>-0.32135674831573102</v>
      </c>
      <c r="L2524" s="1">
        <v>2.33494123902569E-3</v>
      </c>
      <c r="M2524" s="1">
        <v>9.0983333549003904E-3</v>
      </c>
    </row>
    <row r="2525" spans="1:13" x14ac:dyDescent="0.2">
      <c r="A2525" s="1" t="s">
        <v>2532</v>
      </c>
      <c r="B2525" s="1">
        <v>0.95609322650650896</v>
      </c>
      <c r="C2525" s="1">
        <v>2.3672000841701902E-3</v>
      </c>
      <c r="D2525" s="1">
        <v>1.06425139768106E-2</v>
      </c>
      <c r="E2525" s="1">
        <v>1.03208098555581</v>
      </c>
      <c r="F2525" s="1">
        <v>1.13462252827439E-3</v>
      </c>
      <c r="G2525" s="1">
        <v>6.0537195640206704E-3</v>
      </c>
      <c r="H2525" s="1">
        <v>7.5987759049300094E-2</v>
      </c>
      <c r="I2525" s="1">
        <v>0.81167956728130197</v>
      </c>
      <c r="J2525" s="1" t="s">
        <v>17</v>
      </c>
      <c r="K2525" s="1">
        <v>-1.1023597888649299</v>
      </c>
      <c r="L2525" s="1">
        <v>2.1766890490159001E-4</v>
      </c>
      <c r="M2525" s="1">
        <v>1.1843495992568699E-3</v>
      </c>
    </row>
    <row r="2526" spans="1:13" x14ac:dyDescent="0.2">
      <c r="A2526" s="1" t="s">
        <v>2533</v>
      </c>
      <c r="B2526" s="1">
        <v>0.44404540304375101</v>
      </c>
      <c r="C2526" s="2">
        <v>3.3570133411738998E-5</v>
      </c>
      <c r="D2526" s="1">
        <v>2.79702610023752E-4</v>
      </c>
      <c r="E2526" s="1">
        <v>0.34910164605598698</v>
      </c>
      <c r="F2526" s="1">
        <v>1.1364163520023801E-3</v>
      </c>
      <c r="G2526" s="1">
        <v>6.0608872106793698E-3</v>
      </c>
      <c r="H2526" s="1">
        <v>-9.4943756987764805E-2</v>
      </c>
      <c r="I2526" s="1">
        <v>0.37634451969844601</v>
      </c>
      <c r="J2526" s="1">
        <v>0.81682795503472305</v>
      </c>
      <c r="K2526" s="1">
        <v>-0.39965977560226501</v>
      </c>
      <c r="L2526" s="2">
        <v>1.8683907307894801E-5</v>
      </c>
      <c r="M2526" s="1">
        <v>1.3735817478358799E-4</v>
      </c>
    </row>
    <row r="2527" spans="1:13" x14ac:dyDescent="0.2">
      <c r="A2527" s="1" t="s">
        <v>2534</v>
      </c>
      <c r="B2527" s="1">
        <v>1.5805050787366199</v>
      </c>
      <c r="C2527" s="2">
        <v>1.4007911259067999E-7</v>
      </c>
      <c r="D2527" s="2">
        <v>2.15171751029702E-6</v>
      </c>
      <c r="E2527" s="1">
        <v>0.97574134275388003</v>
      </c>
      <c r="F2527" s="1">
        <v>1.1432309212670701E-3</v>
      </c>
      <c r="G2527" s="1">
        <v>6.0948158781971903E-3</v>
      </c>
      <c r="H2527" s="1">
        <v>-0.60476373598273603</v>
      </c>
      <c r="I2527" s="1">
        <v>4.4914640894176197E-2</v>
      </c>
      <c r="J2527" s="1" t="s">
        <v>17</v>
      </c>
      <c r="K2527" s="1">
        <v>-1.3299509975250901</v>
      </c>
      <c r="L2527" s="2">
        <v>8.4950597930220393E-6</v>
      </c>
      <c r="M2527" s="2">
        <v>6.7778159775532594E-5</v>
      </c>
    </row>
    <row r="2528" spans="1:13" x14ac:dyDescent="0.2">
      <c r="A2528" s="1" t="s">
        <v>2535</v>
      </c>
      <c r="B2528" s="1">
        <v>-0.45343595856999802</v>
      </c>
      <c r="C2528" s="2">
        <v>1.18868910088293E-5</v>
      </c>
      <c r="D2528" s="1">
        <v>1.11696931155591E-4</v>
      </c>
      <c r="E2528" s="1">
        <v>-0.34426069066710902</v>
      </c>
      <c r="F2528" s="1">
        <v>1.14522911277495E-3</v>
      </c>
      <c r="G2528" s="1">
        <v>6.1030506699008601E-3</v>
      </c>
      <c r="H2528" s="1">
        <v>0.10917526790288901</v>
      </c>
      <c r="I2528" s="1">
        <v>0.28731008588986201</v>
      </c>
      <c r="J2528" s="1">
        <v>0.76793374808833503</v>
      </c>
      <c r="K2528" s="1">
        <v>0.40548552617424199</v>
      </c>
      <c r="L2528" s="2">
        <v>1.00416941927745E-5</v>
      </c>
      <c r="M2528" s="2">
        <v>7.87028510664463E-5</v>
      </c>
    </row>
    <row r="2529" spans="1:13" x14ac:dyDescent="0.2">
      <c r="A2529" s="1" t="s">
        <v>2536</v>
      </c>
      <c r="B2529" s="1">
        <v>-0.368640018158579</v>
      </c>
      <c r="C2529" s="1">
        <v>2.54329342457928E-2</v>
      </c>
      <c r="D2529" s="1">
        <v>7.4278289024875599E-2</v>
      </c>
      <c r="E2529" s="1">
        <v>-0.54849890182082195</v>
      </c>
      <c r="F2529" s="1">
        <v>1.1457867803225099E-3</v>
      </c>
      <c r="G2529" s="1">
        <v>6.10360527158343E-3</v>
      </c>
      <c r="H2529" s="1">
        <v>-0.17985888366224401</v>
      </c>
      <c r="I2529" s="1">
        <v>0.26130191083969601</v>
      </c>
      <c r="J2529" s="1" t="s">
        <v>17</v>
      </c>
      <c r="K2529" s="1">
        <v>0.46563958885152501</v>
      </c>
      <c r="L2529" s="1">
        <v>1.94337589198603E-3</v>
      </c>
      <c r="M2529" s="1">
        <v>7.7751993584257804E-3</v>
      </c>
    </row>
    <row r="2530" spans="1:13" x14ac:dyDescent="0.2">
      <c r="A2530" s="1" t="s">
        <v>2537</v>
      </c>
      <c r="B2530" s="1">
        <v>0.35496646676710503</v>
      </c>
      <c r="C2530" s="1">
        <v>9.6993723047248705E-4</v>
      </c>
      <c r="D2530" s="1">
        <v>5.0843301025468596E-3</v>
      </c>
      <c r="E2530" s="1">
        <v>0.35945273297701202</v>
      </c>
      <c r="F2530" s="1">
        <v>1.1478158995216999E-3</v>
      </c>
      <c r="G2530" s="1">
        <v>6.1119947542398302E-3</v>
      </c>
      <c r="H2530" s="1">
        <v>4.4862662099069001E-3</v>
      </c>
      <c r="I2530" s="1">
        <v>0.96759518515278797</v>
      </c>
      <c r="J2530" s="1">
        <v>0.99711583179149699</v>
      </c>
      <c r="K2530" s="1">
        <v>-0.36053092826903599</v>
      </c>
      <c r="L2530" s="2">
        <v>9.2745766093357596E-5</v>
      </c>
      <c r="M2530" s="1">
        <v>5.6648224361196002E-4</v>
      </c>
    </row>
    <row r="2531" spans="1:13" x14ac:dyDescent="0.2">
      <c r="A2531" s="1" t="s">
        <v>2538</v>
      </c>
      <c r="B2531" s="1">
        <v>0.27455526889797799</v>
      </c>
      <c r="C2531" s="1">
        <v>1.3347905950340799E-4</v>
      </c>
      <c r="D2531" s="1">
        <v>9.3303596087161603E-4</v>
      </c>
      <c r="E2531" s="1">
        <v>0.23814149296685699</v>
      </c>
      <c r="F2531" s="1">
        <v>1.1499656361911501E-3</v>
      </c>
      <c r="G2531" s="1">
        <v>6.1210196204857896E-3</v>
      </c>
      <c r="H2531" s="1">
        <v>-3.6413775931121398E-2</v>
      </c>
      <c r="I2531" s="1">
        <v>0.61823433316038601</v>
      </c>
      <c r="J2531" s="1">
        <v>0.92369902104897605</v>
      </c>
      <c r="K2531" s="1">
        <v>-0.25812287469489598</v>
      </c>
      <c r="L2531" s="2">
        <v>2.5505614973836399E-5</v>
      </c>
      <c r="M2531" s="1">
        <v>1.8130735605432599E-4</v>
      </c>
    </row>
    <row r="2532" spans="1:13" x14ac:dyDescent="0.2">
      <c r="A2532" s="1" t="s">
        <v>2539</v>
      </c>
      <c r="B2532" s="1">
        <v>-0.59592468336084103</v>
      </c>
      <c r="C2532" s="1">
        <v>1.46931747317852E-3</v>
      </c>
      <c r="D2532" s="1">
        <v>7.1690020833344598E-3</v>
      </c>
      <c r="E2532" s="1">
        <v>-0.60869629942039905</v>
      </c>
      <c r="F2532" s="1">
        <v>1.15876644056821E-3</v>
      </c>
      <c r="G2532" s="1">
        <v>6.1636390686513496E-3</v>
      </c>
      <c r="H2532" s="1">
        <v>-1.2771616059558E-2</v>
      </c>
      <c r="I2532" s="1">
        <v>0.94565265666309595</v>
      </c>
      <c r="J2532" s="1">
        <v>0.99604417946333801</v>
      </c>
      <c r="K2532" s="1">
        <v>0.62114318167131899</v>
      </c>
      <c r="L2532" s="1">
        <v>1.6223925579419399E-4</v>
      </c>
      <c r="M2532" s="1">
        <v>9.1986849276551297E-4</v>
      </c>
    </row>
    <row r="2533" spans="1:13" x14ac:dyDescent="0.2">
      <c r="A2533" s="1" t="s">
        <v>2539</v>
      </c>
      <c r="B2533" s="1">
        <v>-0.59592468336084103</v>
      </c>
      <c r="C2533" s="1">
        <v>1.46931747317852E-3</v>
      </c>
      <c r="D2533" s="1">
        <v>7.1690020833344598E-3</v>
      </c>
      <c r="E2533" s="1">
        <v>-0.60869629942039905</v>
      </c>
      <c r="F2533" s="1">
        <v>1.15876644056821E-3</v>
      </c>
      <c r="G2533" s="1">
        <v>6.1636390686513496E-3</v>
      </c>
      <c r="H2533" s="1">
        <v>-1.2771616059558E-2</v>
      </c>
      <c r="I2533" s="1">
        <v>0.94565265666309595</v>
      </c>
      <c r="J2533" s="1">
        <v>0.99604417946333801</v>
      </c>
      <c r="K2533" s="1">
        <v>0.62114318167131899</v>
      </c>
      <c r="L2533" s="1">
        <v>1.6223925579419399E-4</v>
      </c>
      <c r="M2533" s="1">
        <v>9.1986849276551297E-4</v>
      </c>
    </row>
    <row r="2534" spans="1:13" x14ac:dyDescent="0.2">
      <c r="A2534" s="1" t="s">
        <v>2540</v>
      </c>
      <c r="B2534" s="1">
        <v>0.43037928815313697</v>
      </c>
      <c r="C2534" s="1">
        <v>1.7344629334269601E-3</v>
      </c>
      <c r="D2534" s="1">
        <v>8.22952511713438E-3</v>
      </c>
      <c r="E2534" s="1">
        <v>0.45974364347916702</v>
      </c>
      <c r="F2534" s="1">
        <v>1.1588887368971399E-3</v>
      </c>
      <c r="G2534" s="1">
        <v>6.1636390686513496E-3</v>
      </c>
      <c r="H2534" s="1">
        <v>2.9364355326030302E-2</v>
      </c>
      <c r="I2534" s="1">
        <v>0.83604604617449396</v>
      </c>
      <c r="J2534" s="1" t="s">
        <v>17</v>
      </c>
      <c r="K2534" s="1">
        <v>-0.45158798593631699</v>
      </c>
      <c r="L2534" s="1">
        <v>1.3782064127678301E-4</v>
      </c>
      <c r="M2534" s="1">
        <v>7.9887185872825695E-4</v>
      </c>
    </row>
    <row r="2535" spans="1:13" x14ac:dyDescent="0.2">
      <c r="A2535" s="1" t="s">
        <v>2541</v>
      </c>
      <c r="B2535" s="1">
        <v>-0.40535696864528198</v>
      </c>
      <c r="C2535" s="1">
        <v>3.8663160280070497E-2</v>
      </c>
      <c r="D2535" s="1">
        <v>0.10304050004528199</v>
      </c>
      <c r="E2535" s="1">
        <v>-0.64517562458927802</v>
      </c>
      <c r="F2535" s="1">
        <v>1.1627233422700201E-3</v>
      </c>
      <c r="G2535" s="1">
        <v>6.1815903965173197E-3</v>
      </c>
      <c r="H2535" s="1">
        <v>-0.23981865594399501</v>
      </c>
      <c r="I2535" s="1">
        <v>0.20786650773139301</v>
      </c>
      <c r="J2535" s="1" t="s">
        <v>17</v>
      </c>
      <c r="K2535" s="1">
        <v>0.54209188575932798</v>
      </c>
      <c r="L2535" s="1">
        <v>2.8605321289814798E-3</v>
      </c>
      <c r="M2535" s="1">
        <v>1.08333203287831E-2</v>
      </c>
    </row>
    <row r="2536" spans="1:13" x14ac:dyDescent="0.2">
      <c r="A2536" s="1" t="s">
        <v>2542</v>
      </c>
      <c r="B2536" s="1">
        <v>-0.45542094144034501</v>
      </c>
      <c r="C2536" s="2">
        <v>2.1864110751374901E-5</v>
      </c>
      <c r="D2536" s="1">
        <v>1.8968631481012301E-4</v>
      </c>
      <c r="E2536" s="1">
        <v>-0.35506843339146199</v>
      </c>
      <c r="F2536" s="1">
        <v>1.1634037240065001E-3</v>
      </c>
      <c r="G2536" s="1">
        <v>6.1827648144673801E-3</v>
      </c>
      <c r="H2536" s="1">
        <v>0.100352508048882</v>
      </c>
      <c r="I2536" s="1">
        <v>0.345618377975626</v>
      </c>
      <c r="J2536" s="1">
        <v>0.79965593974152804</v>
      </c>
      <c r="K2536" s="1">
        <v>0.41146283065119499</v>
      </c>
      <c r="L2536" s="2">
        <v>1.21416458535108E-5</v>
      </c>
      <c r="M2536" s="2">
        <v>9.3457380366558803E-5</v>
      </c>
    </row>
    <row r="2537" spans="1:13" x14ac:dyDescent="0.2">
      <c r="A2537" s="1" t="s">
        <v>2543</v>
      </c>
      <c r="B2537" s="1">
        <v>-0.34650073961693301</v>
      </c>
      <c r="C2537" s="1">
        <v>1.15804313768464E-2</v>
      </c>
      <c r="D2537" s="1">
        <v>3.9379905131879001E-2</v>
      </c>
      <c r="E2537" s="1">
        <v>-0.45184817821626</v>
      </c>
      <c r="F2537" s="1">
        <v>1.16600207085432E-3</v>
      </c>
      <c r="G2537" s="1">
        <v>6.1941270688573597E-3</v>
      </c>
      <c r="H2537" s="1">
        <v>-0.10534743859932801</v>
      </c>
      <c r="I2537" s="1">
        <v>0.43659284177000501</v>
      </c>
      <c r="J2537" s="1" t="s">
        <v>17</v>
      </c>
      <c r="K2537" s="1">
        <v>0.40483527103414502</v>
      </c>
      <c r="L2537" s="1">
        <v>8.74420051232733E-4</v>
      </c>
      <c r="M2537" s="1">
        <v>3.9088878143341702E-3</v>
      </c>
    </row>
    <row r="2538" spans="1:13" x14ac:dyDescent="0.2">
      <c r="A2538" s="1" t="s">
        <v>2544</v>
      </c>
      <c r="B2538" s="1">
        <v>-0.37636379671902898</v>
      </c>
      <c r="C2538" s="1">
        <v>2.8050040118309501E-3</v>
      </c>
      <c r="D2538" s="1">
        <v>1.2270524701949699E-2</v>
      </c>
      <c r="E2538" s="1">
        <v>-0.41927725457120102</v>
      </c>
      <c r="F2538" s="1">
        <v>1.17878243156068E-3</v>
      </c>
      <c r="G2538" s="1">
        <v>6.2595486973482601E-3</v>
      </c>
      <c r="H2538" s="1">
        <v>-4.2913457852172397E-2</v>
      </c>
      <c r="I2538" s="1">
        <v>0.72846458897801603</v>
      </c>
      <c r="J2538" s="1" t="s">
        <v>17</v>
      </c>
      <c r="K2538" s="1">
        <v>0.40193638867922898</v>
      </c>
      <c r="L2538" s="1">
        <v>2.7907060936273E-4</v>
      </c>
      <c r="M2538" s="1">
        <v>1.4662399663041799E-3</v>
      </c>
    </row>
    <row r="2539" spans="1:13" x14ac:dyDescent="0.2">
      <c r="A2539" s="1" t="s">
        <v>2545</v>
      </c>
      <c r="B2539" s="1">
        <v>0.411043871419633</v>
      </c>
      <c r="C2539" s="1">
        <v>1.8334515040288801E-3</v>
      </c>
      <c r="D2539" s="1">
        <v>8.6332164641657501E-3</v>
      </c>
      <c r="E2539" s="1">
        <v>0.43930760380634298</v>
      </c>
      <c r="F2539" s="1">
        <v>1.17948022417434E-3</v>
      </c>
      <c r="G2539" s="1">
        <v>6.2607833911203E-3</v>
      </c>
      <c r="H2539" s="1">
        <v>2.8263732386710001E-2</v>
      </c>
      <c r="I2539" s="1">
        <v>0.83492889261879999</v>
      </c>
      <c r="J2539" s="1" t="s">
        <v>17</v>
      </c>
      <c r="K2539" s="1">
        <v>-0.43088894980722803</v>
      </c>
      <c r="L2539" s="1">
        <v>1.49386927868052E-4</v>
      </c>
      <c r="M2539" s="1">
        <v>8.5831962941731402E-4</v>
      </c>
    </row>
    <row r="2540" spans="1:13" x14ac:dyDescent="0.2">
      <c r="A2540" s="1" t="s">
        <v>2546</v>
      </c>
      <c r="B2540" s="1">
        <v>-0.282396833153511</v>
      </c>
      <c r="C2540" s="1">
        <v>1.20733349987964E-2</v>
      </c>
      <c r="D2540" s="1">
        <v>4.0747127099022999E-2</v>
      </c>
      <c r="E2540" s="1">
        <v>-0.373899072746886</v>
      </c>
      <c r="F2540" s="1">
        <v>1.1853075101992999E-3</v>
      </c>
      <c r="G2540" s="1">
        <v>6.2892341708366602E-3</v>
      </c>
      <c r="H2540" s="1">
        <v>-9.1502239593375306E-2</v>
      </c>
      <c r="I2540" s="1">
        <v>0.40886194286739402</v>
      </c>
      <c r="J2540" s="1" t="s">
        <v>17</v>
      </c>
      <c r="K2540" s="1">
        <v>0.32946068676055901</v>
      </c>
      <c r="L2540" s="1">
        <v>9.4527252697658199E-4</v>
      </c>
      <c r="M2540" s="1">
        <v>4.1780924192040096E-3</v>
      </c>
    </row>
    <row r="2541" spans="1:13" x14ac:dyDescent="0.2">
      <c r="A2541" s="1" t="s">
        <v>2547</v>
      </c>
      <c r="B2541" s="1">
        <v>0.77333732686021905</v>
      </c>
      <c r="C2541" s="2">
        <v>1.69463982939601E-8</v>
      </c>
      <c r="D2541" s="2">
        <v>3.1714984067249901E-7</v>
      </c>
      <c r="E2541" s="1">
        <v>0.44500788582981599</v>
      </c>
      <c r="F2541" s="1">
        <v>1.18939014780135E-3</v>
      </c>
      <c r="G2541" s="1">
        <v>6.3066224917094097E-3</v>
      </c>
      <c r="H2541" s="1">
        <v>-0.32832944103040301</v>
      </c>
      <c r="I2541" s="1">
        <v>1.7114599915944301E-2</v>
      </c>
      <c r="J2541" s="1">
        <v>0.23377355721147799</v>
      </c>
      <c r="K2541" s="1">
        <v>-0.60647661888340998</v>
      </c>
      <c r="L2541" s="2">
        <v>6.4383002724814798E-6</v>
      </c>
      <c r="M2541" s="2">
        <v>5.2430790126318802E-5</v>
      </c>
    </row>
    <row r="2542" spans="1:13" x14ac:dyDescent="0.2">
      <c r="A2542" s="1" t="s">
        <v>2548</v>
      </c>
      <c r="B2542" s="1">
        <v>0.49123918554999402</v>
      </c>
      <c r="C2542" s="1">
        <v>1.46598706569868E-4</v>
      </c>
      <c r="D2542" s="1">
        <v>1.01264486427317E-3</v>
      </c>
      <c r="E2542" s="1">
        <v>0.42703206925509601</v>
      </c>
      <c r="F2542" s="1">
        <v>1.18991937155358E-3</v>
      </c>
      <c r="G2542" s="1">
        <v>6.3066224917094097E-3</v>
      </c>
      <c r="H2542" s="1">
        <v>-6.4207116294898101E-2</v>
      </c>
      <c r="I2542" s="1">
        <v>0.62815794125021096</v>
      </c>
      <c r="J2542" s="1" t="s">
        <v>17</v>
      </c>
      <c r="K2542" s="1">
        <v>-0.46676556722578499</v>
      </c>
      <c r="L2542" s="2">
        <v>3.0410656769878701E-5</v>
      </c>
      <c r="M2542" s="1">
        <v>2.1244214518521099E-4</v>
      </c>
    </row>
    <row r="2543" spans="1:13" x14ac:dyDescent="0.2">
      <c r="A2543" s="1" t="s">
        <v>2549</v>
      </c>
      <c r="B2543" s="1">
        <v>0.41734719749195398</v>
      </c>
      <c r="C2543" s="2">
        <v>1.1940975735432001E-5</v>
      </c>
      <c r="D2543" s="1">
        <v>1.12126845426359E-4</v>
      </c>
      <c r="E2543" s="1">
        <v>0.30938075487154698</v>
      </c>
      <c r="F2543" s="1">
        <v>1.1899906737849401E-3</v>
      </c>
      <c r="G2543" s="1">
        <v>6.3066224917094097E-3</v>
      </c>
      <c r="H2543" s="1">
        <v>-0.107966442620407</v>
      </c>
      <c r="I2543" s="1">
        <v>0.25813574186500898</v>
      </c>
      <c r="J2543" s="1">
        <v>0.74308931011403401</v>
      </c>
      <c r="K2543" s="1">
        <v>-0.36505261804422601</v>
      </c>
      <c r="L2543" s="2">
        <v>1.43570139379563E-5</v>
      </c>
      <c r="M2543" s="1">
        <v>1.08327332263625E-4</v>
      </c>
    </row>
    <row r="2544" spans="1:13" x14ac:dyDescent="0.2">
      <c r="A2544" s="1" t="s">
        <v>2550</v>
      </c>
      <c r="B2544" s="1">
        <v>1.2400675500023699</v>
      </c>
      <c r="C2544" s="1">
        <v>6.1831487546721903E-4</v>
      </c>
      <c r="D2544" s="1">
        <v>3.4465803497460302E-3</v>
      </c>
      <c r="E2544" s="1">
        <v>1.1582896842741499</v>
      </c>
      <c r="F2544" s="1">
        <v>1.19555693360283E-3</v>
      </c>
      <c r="G2544" s="1">
        <v>6.3336275978581203E-3</v>
      </c>
      <c r="H2544" s="1">
        <v>-8.17778657282201E-2</v>
      </c>
      <c r="I2544" s="1">
        <v>0.81663076702363502</v>
      </c>
      <c r="J2544" s="1" t="s">
        <v>17</v>
      </c>
      <c r="K2544" s="1">
        <v>-1.7260732990435499</v>
      </c>
      <c r="L2544" s="2">
        <v>6.9756287578206705E-5</v>
      </c>
      <c r="M2544" s="1">
        <v>4.3933046503582098E-4</v>
      </c>
    </row>
    <row r="2545" spans="1:17" x14ac:dyDescent="0.2">
      <c r="A2545" s="1" t="s">
        <v>2551</v>
      </c>
      <c r="B2545" s="1">
        <v>-0.22555874354362901</v>
      </c>
      <c r="C2545" s="1">
        <v>4.0201016610041697E-2</v>
      </c>
      <c r="D2545" s="1">
        <v>0.106255132489633</v>
      </c>
      <c r="E2545" s="1">
        <v>-0.361313623498417</v>
      </c>
      <c r="F2545" s="1">
        <v>1.1972219399301199E-3</v>
      </c>
      <c r="G2545" s="1">
        <v>6.3399521541517897E-3</v>
      </c>
      <c r="H2545" s="1">
        <v>-0.13575487995478799</v>
      </c>
      <c r="I2545" s="1">
        <v>0.212716752612294</v>
      </c>
      <c r="J2545" s="1">
        <v>0.70431853495751895</v>
      </c>
      <c r="K2545" s="1">
        <v>0.29507886726003202</v>
      </c>
      <c r="L2545" s="1">
        <v>2.79491394557955E-3</v>
      </c>
      <c r="M2545" s="1">
        <v>1.06257715095209E-2</v>
      </c>
    </row>
    <row r="2546" spans="1:17" x14ac:dyDescent="0.2">
      <c r="A2546" s="1" t="s">
        <v>2552</v>
      </c>
      <c r="B2546" s="1">
        <v>-0.20360174721146199</v>
      </c>
      <c r="C2546" s="1">
        <v>8.1082683509965406E-2</v>
      </c>
      <c r="D2546" s="1">
        <v>0.181659771779903</v>
      </c>
      <c r="E2546" s="1">
        <v>-0.38543328305237201</v>
      </c>
      <c r="F2546" s="1">
        <v>1.2002980464122599E-3</v>
      </c>
      <c r="G2546" s="1">
        <v>6.3537413503239101E-3</v>
      </c>
      <c r="H2546" s="1">
        <v>-0.18183153584091</v>
      </c>
      <c r="I2546" s="1">
        <v>0.11382509629709001</v>
      </c>
      <c r="J2546" s="1" t="s">
        <v>17</v>
      </c>
      <c r="K2546" s="1">
        <v>0.29479792057801701</v>
      </c>
      <c r="L2546" s="1">
        <v>6.2553544286559799E-3</v>
      </c>
      <c r="M2546" s="1">
        <v>2.1011575132152099E-2</v>
      </c>
    </row>
    <row r="2547" spans="1:17" x14ac:dyDescent="0.2">
      <c r="A2547" s="1" t="s">
        <v>2553</v>
      </c>
      <c r="B2547" s="1">
        <v>-0.50319049547561601</v>
      </c>
      <c r="C2547" s="1">
        <v>1.4224986305083601E-4</v>
      </c>
      <c r="D2547" s="1">
        <v>9.8564065767870997E-4</v>
      </c>
      <c r="E2547" s="1">
        <v>-0.43971541945591802</v>
      </c>
      <c r="F2547" s="1">
        <v>1.2014255950569101E-3</v>
      </c>
      <c r="G2547" s="1">
        <v>6.3572091258693401E-3</v>
      </c>
      <c r="H2547" s="1">
        <v>6.3475076019697901E-2</v>
      </c>
      <c r="I2547" s="1">
        <v>0.62550292092025095</v>
      </c>
      <c r="J2547" s="1" t="s">
        <v>17</v>
      </c>
      <c r="K2547" s="1">
        <v>0.48103937674848901</v>
      </c>
      <c r="L2547" s="2">
        <v>3.3426170260730802E-5</v>
      </c>
      <c r="M2547" s="1">
        <v>2.30893943513991E-4</v>
      </c>
    </row>
    <row r="2548" spans="1:17" x14ac:dyDescent="0.2">
      <c r="A2548" s="1" t="s">
        <v>2554</v>
      </c>
      <c r="B2548" s="1">
        <v>-0.53143804092054803</v>
      </c>
      <c r="C2548" s="2">
        <v>1.85346843485092E-6</v>
      </c>
      <c r="D2548" s="2">
        <v>2.1724974964594099E-5</v>
      </c>
      <c r="E2548" s="1">
        <v>-0.37322238947076197</v>
      </c>
      <c r="F2548" s="1">
        <v>1.2026878373166401E-3</v>
      </c>
      <c r="G2548" s="1">
        <v>6.3613866112156997E-3</v>
      </c>
      <c r="H2548" s="1">
        <v>0.158215651449785</v>
      </c>
      <c r="I2548" s="1">
        <v>0.14976378612364799</v>
      </c>
      <c r="J2548" s="1" t="s">
        <v>17</v>
      </c>
      <c r="K2548" s="1">
        <v>0.463432361820028</v>
      </c>
      <c r="L2548" s="2">
        <v>5.3236091640403899E-6</v>
      </c>
      <c r="M2548" s="2">
        <v>4.4325813590421E-5</v>
      </c>
    </row>
    <row r="2549" spans="1:17" x14ac:dyDescent="0.2">
      <c r="A2549" s="1" t="s">
        <v>2555</v>
      </c>
      <c r="B2549" s="1">
        <v>-0.39564106102059199</v>
      </c>
      <c r="C2549" s="1">
        <v>3.2838020274641298E-2</v>
      </c>
      <c r="D2549" s="1">
        <v>9.07886584786467E-2</v>
      </c>
      <c r="E2549" s="1">
        <v>-0.60494862299727703</v>
      </c>
      <c r="F2549" s="1">
        <v>1.20620494551777E-3</v>
      </c>
      <c r="G2549" s="1">
        <v>6.3773087332361002E-3</v>
      </c>
      <c r="H2549" s="1">
        <v>-0.20930756197668501</v>
      </c>
      <c r="I2549" s="1">
        <v>0.25177157888277701</v>
      </c>
      <c r="J2549" s="1" t="s">
        <v>17</v>
      </c>
      <c r="K2549" s="1">
        <v>0.51577619550090303</v>
      </c>
      <c r="L2549" s="1">
        <v>2.2047952692005302E-3</v>
      </c>
      <c r="M2549" s="1">
        <v>8.6475503073433803E-3</v>
      </c>
    </row>
    <row r="2550" spans="1:17" x14ac:dyDescent="0.2">
      <c r="A2550" s="1" t="s">
        <v>2556</v>
      </c>
      <c r="B2550" s="1">
        <v>0.58290544489734697</v>
      </c>
      <c r="C2550" s="1">
        <v>2.6037629600639701E-4</v>
      </c>
      <c r="D2550" s="1">
        <v>1.65109492886997E-3</v>
      </c>
      <c r="E2550" s="1">
        <v>0.53129585354727704</v>
      </c>
      <c r="F2550" s="1">
        <v>1.2070293486890901E-3</v>
      </c>
      <c r="G2550" s="1">
        <v>6.3773087332361002E-3</v>
      </c>
      <c r="H2550" s="1">
        <v>-5.1609591350069602E-2</v>
      </c>
      <c r="I2550" s="1">
        <v>0.75528629024082705</v>
      </c>
      <c r="J2550" s="1" t="s">
        <v>17</v>
      </c>
      <c r="K2550" s="1">
        <v>-0.57201030795954899</v>
      </c>
      <c r="L2550" s="2">
        <v>3.7244564405977397E-5</v>
      </c>
      <c r="M2550" s="1">
        <v>2.5436890933675199E-4</v>
      </c>
    </row>
    <row r="2551" spans="1:17" x14ac:dyDescent="0.2">
      <c r="A2551" s="1" t="s">
        <v>2557</v>
      </c>
      <c r="B2551" s="1">
        <v>0.26892196536940599</v>
      </c>
      <c r="C2551" s="1">
        <v>2.2745379312516498E-2</v>
      </c>
      <c r="D2551" s="1">
        <v>6.8089393554888106E-2</v>
      </c>
      <c r="E2551" s="1">
        <v>0.39915898555528001</v>
      </c>
      <c r="F2551" s="1">
        <v>1.20758264959583E-3</v>
      </c>
      <c r="G2551" s="1">
        <v>6.3773087332361002E-3</v>
      </c>
      <c r="H2551" s="1">
        <v>0.13023702018587299</v>
      </c>
      <c r="I2551" s="1">
        <v>0.287906537194274</v>
      </c>
      <c r="J2551" s="1" t="s">
        <v>17</v>
      </c>
      <c r="K2551" s="1">
        <v>-0.33215118307492397</v>
      </c>
      <c r="L2551" s="1">
        <v>1.3011881471496601E-3</v>
      </c>
      <c r="M2551" s="1">
        <v>5.5053346551964203E-3</v>
      </c>
    </row>
    <row r="2552" spans="1:17" x14ac:dyDescent="0.2">
      <c r="A2552" s="1" t="s">
        <v>2558</v>
      </c>
      <c r="B2552" s="1">
        <v>-1.9409448718737601</v>
      </c>
      <c r="C2552" s="2">
        <v>3.0645536085745299E-9</v>
      </c>
      <c r="D2552" s="2">
        <v>6.7490398292927795E-8</v>
      </c>
      <c r="E2552" s="1">
        <v>-1.0914532490484401</v>
      </c>
      <c r="F2552" s="1">
        <v>1.20759383563359E-3</v>
      </c>
      <c r="G2552" s="1">
        <v>6.3773087332361002E-3</v>
      </c>
      <c r="H2552" s="1">
        <v>0.84949162282531598</v>
      </c>
      <c r="I2552" s="1">
        <v>6.4934691909730299E-3</v>
      </c>
      <c r="J2552" s="1" t="s">
        <v>17</v>
      </c>
      <c r="K2552" s="1">
        <v>1.7537365659380399</v>
      </c>
      <c r="L2552" s="2">
        <v>1.00512249186252E-6</v>
      </c>
      <c r="M2552" s="2">
        <v>9.6952734050272907E-6</v>
      </c>
    </row>
    <row r="2553" spans="1:17" x14ac:dyDescent="0.2">
      <c r="A2553" s="1" t="s">
        <v>2559</v>
      </c>
      <c r="B2553" s="1">
        <v>-0.71914844918470799</v>
      </c>
      <c r="C2553" s="1">
        <v>4.23177634579872E-4</v>
      </c>
      <c r="D2553" s="1">
        <v>2.49968316545512E-3</v>
      </c>
      <c r="E2553" s="1">
        <v>-0.67413120138328697</v>
      </c>
      <c r="F2553" s="1">
        <v>1.21674946626406E-3</v>
      </c>
      <c r="G2553" s="1">
        <v>6.4231388066101399E-3</v>
      </c>
      <c r="H2553" s="1">
        <v>4.5017247801420898E-2</v>
      </c>
      <c r="I2553" s="1">
        <v>0.82050487224572299</v>
      </c>
      <c r="J2553" s="1" t="s">
        <v>17</v>
      </c>
      <c r="K2553" s="1">
        <v>0.72629834169885099</v>
      </c>
      <c r="L2553" s="2">
        <v>7.1650059769208795E-5</v>
      </c>
      <c r="M2553" s="1">
        <v>4.4961066246599799E-4</v>
      </c>
    </row>
    <row r="2554" spans="1:17" x14ac:dyDescent="0.2">
      <c r="A2554" s="1" t="s">
        <v>2560</v>
      </c>
      <c r="B2554" s="1">
        <v>0.56458287198680202</v>
      </c>
      <c r="C2554" s="1">
        <v>0.120694255123907</v>
      </c>
      <c r="D2554" s="1">
        <v>0.24547489373447701</v>
      </c>
      <c r="E2554" s="1">
        <v>1.2064222416777399</v>
      </c>
      <c r="F2554" s="1">
        <v>1.2208533167950601E-3</v>
      </c>
      <c r="G2554" s="1">
        <v>6.4422753846252196E-3</v>
      </c>
      <c r="H2554" s="1">
        <v>0.64183936969093403</v>
      </c>
      <c r="I2554" s="1">
        <v>8.5581007177210594E-2</v>
      </c>
      <c r="J2554" s="1" t="s">
        <v>17</v>
      </c>
      <c r="K2554" s="1">
        <v>-0.96476299096378104</v>
      </c>
      <c r="L2554" s="1">
        <v>1.34368552021343E-2</v>
      </c>
      <c r="M2554" s="1">
        <v>3.9970575974341803E-2</v>
      </c>
    </row>
    <row r="2555" spans="1:17" x14ac:dyDescent="0.2">
      <c r="A2555" s="1" t="s">
        <v>2561</v>
      </c>
      <c r="B2555" s="1">
        <v>0.17187376238329799</v>
      </c>
      <c r="C2555" s="1">
        <v>6.8598470479153295E-2</v>
      </c>
      <c r="D2555" s="1">
        <v>0.160588207857948</v>
      </c>
      <c r="E2555" s="1">
        <v>0.31342127964258198</v>
      </c>
      <c r="F2555" s="1">
        <v>1.22282696004408E-3</v>
      </c>
      <c r="G2555" s="1">
        <v>6.4501605544308501E-3</v>
      </c>
      <c r="H2555" s="1">
        <v>0.14154751725928499</v>
      </c>
      <c r="I2555" s="1">
        <v>0.14181208592172001</v>
      </c>
      <c r="J2555" s="1">
        <v>0.60059157504963301</v>
      </c>
      <c r="K2555" s="1">
        <v>-0.23982350037438499</v>
      </c>
      <c r="L2555" s="1">
        <v>5.0668562086704904E-3</v>
      </c>
      <c r="M2555" s="1">
        <v>1.7688986586361099E-2</v>
      </c>
    </row>
    <row r="2556" spans="1:17" x14ac:dyDescent="0.2">
      <c r="A2556" s="1" t="s">
        <v>2562</v>
      </c>
      <c r="B2556" s="1">
        <v>-0.211676898246483</v>
      </c>
      <c r="C2556" s="1">
        <v>5.2289732096059598E-3</v>
      </c>
      <c r="D2556" s="1">
        <v>2.0522558678031599E-2</v>
      </c>
      <c r="E2556" s="1">
        <v>-0.24606050431701701</v>
      </c>
      <c r="F2556" s="1">
        <v>1.2246834014478299E-3</v>
      </c>
      <c r="G2556" s="1">
        <v>6.4574215712703501E-3</v>
      </c>
      <c r="H2556" s="1">
        <v>-3.4383606070533403E-2</v>
      </c>
      <c r="I2556" s="1">
        <v>0.64981053178841597</v>
      </c>
      <c r="J2556" s="1">
        <v>0.93204622088526401</v>
      </c>
      <c r="K2556" s="1">
        <v>0.22992334548870499</v>
      </c>
      <c r="L2556" s="1">
        <v>3.6707937693571699E-4</v>
      </c>
      <c r="M2556" s="1">
        <v>1.8617908664272801E-3</v>
      </c>
    </row>
    <row r="2557" spans="1:17" x14ac:dyDescent="0.2">
      <c r="A2557" s="1" t="s">
        <v>2563</v>
      </c>
      <c r="B2557" s="1">
        <v>-1.01721466763646</v>
      </c>
      <c r="C2557" s="1">
        <v>3.5400132727020399E-4</v>
      </c>
      <c r="D2557" s="1">
        <v>2.1530637753524001E-3</v>
      </c>
      <c r="E2557" s="1">
        <v>-0.92837807168731001</v>
      </c>
      <c r="F2557" s="1">
        <v>1.2295545400772599E-3</v>
      </c>
      <c r="G2557" s="1">
        <v>6.4805663498940999E-3</v>
      </c>
      <c r="H2557" s="1">
        <v>8.8836595949151304E-2</v>
      </c>
      <c r="I2557" s="1">
        <v>0.75059961693240895</v>
      </c>
      <c r="J2557" s="1" t="s">
        <v>17</v>
      </c>
      <c r="K2557" s="1">
        <v>1.0646230257693401</v>
      </c>
      <c r="L2557" s="2">
        <v>6.6864182483815103E-5</v>
      </c>
      <c r="M2557" s="1">
        <v>4.2363741596723899E-4</v>
      </c>
    </row>
    <row r="2558" spans="1:17" x14ac:dyDescent="0.2">
      <c r="A2558" s="1" t="s">
        <v>2564</v>
      </c>
      <c r="B2558" s="1">
        <v>0.80418014137165195</v>
      </c>
      <c r="C2558" s="1">
        <v>3.5240413466239903E-4</v>
      </c>
      <c r="D2558" s="1">
        <v>2.1466500842088E-3</v>
      </c>
      <c r="E2558" s="1">
        <v>0.74110249130381201</v>
      </c>
      <c r="F2558" s="1">
        <v>1.2338732783413299E-3</v>
      </c>
      <c r="G2558" s="1">
        <v>6.5007826285673398E-3</v>
      </c>
      <c r="H2558" s="1">
        <v>-6.3077650067840302E-2</v>
      </c>
      <c r="I2558" s="1">
        <v>0.78587040918350803</v>
      </c>
      <c r="J2558" s="1" t="s">
        <v>17</v>
      </c>
      <c r="K2558" s="1">
        <v>-0.81103937778508195</v>
      </c>
      <c r="L2558" s="2">
        <v>4.6797963733372903E-5</v>
      </c>
      <c r="M2558" s="1">
        <v>3.0947403420795397E-4</v>
      </c>
    </row>
    <row r="2559" spans="1:17" x14ac:dyDescent="0.2">
      <c r="A2559" s="1" t="s">
        <v>2565</v>
      </c>
      <c r="B2559" s="1">
        <v>-0.70709656130793397</v>
      </c>
      <c r="C2559" s="1">
        <v>2.1137920654155901E-2</v>
      </c>
      <c r="D2559" s="1">
        <v>6.4075661257563005E-2</v>
      </c>
      <c r="E2559" s="1">
        <v>-1.0021765323232299</v>
      </c>
      <c r="F2559" s="1">
        <v>1.23621718861965E-3</v>
      </c>
      <c r="G2559" s="1">
        <v>6.5105825792821804E-3</v>
      </c>
      <c r="H2559" s="1">
        <v>-0.29507997101529898</v>
      </c>
      <c r="I2559" s="1">
        <v>0.31137633712135698</v>
      </c>
      <c r="J2559" s="1" t="s">
        <v>17</v>
      </c>
      <c r="K2559" s="1">
        <v>0.94985026561086605</v>
      </c>
      <c r="L2559" s="1">
        <v>1.59078207476987E-3</v>
      </c>
      <c r="M2559" s="1">
        <v>6.5375582427426096E-3</v>
      </c>
      <c r="N2559" s="1" t="s">
        <v>1419</v>
      </c>
      <c r="O2559" s="1" t="s">
        <v>1420</v>
      </c>
      <c r="P2559" s="1" t="s">
        <v>1421</v>
      </c>
      <c r="Q2559" s="1" t="s">
        <v>1422</v>
      </c>
    </row>
    <row r="2560" spans="1:17" x14ac:dyDescent="0.2">
      <c r="A2560" s="1" t="s">
        <v>2566</v>
      </c>
      <c r="B2560" s="1">
        <v>-0.19020067672699201</v>
      </c>
      <c r="C2560" s="1">
        <v>1.7849588892261299E-2</v>
      </c>
      <c r="D2560" s="1">
        <v>5.5908768187678599E-2</v>
      </c>
      <c r="E2560" s="1">
        <v>-0.26445880877305</v>
      </c>
      <c r="F2560" s="1">
        <v>1.2398017990155701E-3</v>
      </c>
      <c r="G2560" s="1">
        <v>6.5269064974779198E-3</v>
      </c>
      <c r="H2560" s="1">
        <v>-7.4258132046057898E-2</v>
      </c>
      <c r="I2560" s="1">
        <v>0.35230707106613901</v>
      </c>
      <c r="J2560" s="1">
        <v>0.80399239195032002</v>
      </c>
      <c r="K2560" s="1">
        <v>0.22729648802511501</v>
      </c>
      <c r="L2560" s="1">
        <v>1.3327807510505601E-3</v>
      </c>
      <c r="M2560" s="1">
        <v>5.6217108956456603E-3</v>
      </c>
    </row>
    <row r="2561" spans="1:13" x14ac:dyDescent="0.2">
      <c r="A2561" s="1" t="s">
        <v>2567</v>
      </c>
      <c r="B2561" s="1">
        <v>-0.40297101956388098</v>
      </c>
      <c r="C2561" s="1">
        <v>4.12082877170988E-4</v>
      </c>
      <c r="D2561" s="1">
        <v>2.44380220150411E-3</v>
      </c>
      <c r="E2561" s="1">
        <v>-0.37902165998604298</v>
      </c>
      <c r="F2561" s="1">
        <v>1.24253119189765E-3</v>
      </c>
      <c r="G2561" s="1">
        <v>6.5387171365564496E-3</v>
      </c>
      <c r="H2561" s="1">
        <v>2.3949359577838301E-2</v>
      </c>
      <c r="I2561" s="1">
        <v>0.83121085718361998</v>
      </c>
      <c r="J2561" s="1" t="s">
        <v>17</v>
      </c>
      <c r="K2561" s="1">
        <v>0.39715332700529599</v>
      </c>
      <c r="L2561" s="2">
        <v>6.3973479494385202E-5</v>
      </c>
      <c r="M2561" s="1">
        <v>4.07198153838625E-4</v>
      </c>
    </row>
    <row r="2562" spans="1:13" x14ac:dyDescent="0.2">
      <c r="A2562" s="1" t="s">
        <v>2568</v>
      </c>
      <c r="B2562" s="1">
        <v>-0.20802872821971899</v>
      </c>
      <c r="C2562" s="1">
        <v>8.3341653989151797E-3</v>
      </c>
      <c r="D2562" s="1">
        <v>2.9929151216387201E-2</v>
      </c>
      <c r="E2562" s="1">
        <v>-0.257311996160555</v>
      </c>
      <c r="F2562" s="1">
        <v>1.24510293076085E-3</v>
      </c>
      <c r="G2562" s="1">
        <v>6.5496892245183597E-3</v>
      </c>
      <c r="H2562" s="1">
        <v>-4.9283267940835297E-2</v>
      </c>
      <c r="I2562" s="1">
        <v>0.53081165093053795</v>
      </c>
      <c r="J2562" s="1">
        <v>0.90107275513085505</v>
      </c>
      <c r="K2562" s="1">
        <v>0.23353759393762</v>
      </c>
      <c r="L2562" s="1">
        <v>5.9056141453782505E-4</v>
      </c>
      <c r="M2562" s="1">
        <v>2.7790531156236002E-3</v>
      </c>
    </row>
    <row r="2563" spans="1:13" x14ac:dyDescent="0.2">
      <c r="A2563" s="1" t="s">
        <v>2569</v>
      </c>
      <c r="B2563" s="1">
        <v>-0.20824597944662199</v>
      </c>
      <c r="C2563" s="1">
        <v>0.333007841894287</v>
      </c>
      <c r="D2563" s="1">
        <v>0.50381757595339904</v>
      </c>
      <c r="E2563" s="1">
        <v>-0.69787271889009095</v>
      </c>
      <c r="F2563" s="1">
        <v>1.2460400571502001E-3</v>
      </c>
      <c r="G2563" s="1">
        <v>6.5520574478362898E-3</v>
      </c>
      <c r="H2563" s="1">
        <v>-0.48962673944346902</v>
      </c>
      <c r="I2563" s="1">
        <v>1.83321044707353E-2</v>
      </c>
      <c r="J2563" s="1" t="s">
        <v>17</v>
      </c>
      <c r="K2563" s="1">
        <v>0.47199456693429398</v>
      </c>
      <c r="L2563" s="1">
        <v>2.60984321316182E-2</v>
      </c>
      <c r="M2563" s="1">
        <v>6.8456127759421795E-2</v>
      </c>
    </row>
    <row r="2564" spans="1:13" x14ac:dyDescent="0.2">
      <c r="A2564" s="1" t="s">
        <v>2570</v>
      </c>
      <c r="B2564" s="1">
        <v>-0.47227178592049301</v>
      </c>
      <c r="C2564" s="1">
        <v>3.3113184952445703E-2</v>
      </c>
      <c r="D2564" s="1">
        <v>9.1399182916945501E-2</v>
      </c>
      <c r="E2564" s="1">
        <v>-0.72382842898733302</v>
      </c>
      <c r="F2564" s="1">
        <v>1.2476138034030399E-3</v>
      </c>
      <c r="G2564" s="1">
        <v>6.5577700541372104E-3</v>
      </c>
      <c r="H2564" s="1">
        <v>-0.25155664306684</v>
      </c>
      <c r="I2564" s="1">
        <v>0.24139409921742999</v>
      </c>
      <c r="J2564" s="1" t="s">
        <v>17</v>
      </c>
      <c r="K2564" s="1">
        <v>0.62504050411968504</v>
      </c>
      <c r="L2564" s="1">
        <v>2.4793626360031999E-3</v>
      </c>
      <c r="M2564" s="1">
        <v>9.5958449798041797E-3</v>
      </c>
    </row>
    <row r="2565" spans="1:13" x14ac:dyDescent="0.2">
      <c r="A2565" s="1" t="s">
        <v>2571</v>
      </c>
      <c r="B2565" s="1">
        <v>0.36108310520306602</v>
      </c>
      <c r="C2565" s="1">
        <v>1.09494041433669E-4</v>
      </c>
      <c r="D2565" s="1">
        <v>7.89154698195743E-4</v>
      </c>
      <c r="E2565" s="1">
        <v>0.30870633030230299</v>
      </c>
      <c r="F2565" s="1">
        <v>1.2502219582599999E-3</v>
      </c>
      <c r="G2565" s="1">
        <v>6.5689131863906998E-3</v>
      </c>
      <c r="H2565" s="1">
        <v>-5.2376774900762799E-2</v>
      </c>
      <c r="I2565" s="1">
        <v>0.58367829803083005</v>
      </c>
      <c r="J2565" s="1">
        <v>0.91433722066718703</v>
      </c>
      <c r="K2565" s="1">
        <v>-0.33823126727668001</v>
      </c>
      <c r="L2565" s="2">
        <v>2.4852236043879801E-5</v>
      </c>
      <c r="M2565" s="1">
        <v>1.77396215248348E-4</v>
      </c>
    </row>
    <row r="2566" spans="1:13" x14ac:dyDescent="0.2">
      <c r="A2566" s="1" t="s">
        <v>2572</v>
      </c>
      <c r="B2566" s="1">
        <v>-0.42979668273521199</v>
      </c>
      <c r="C2566" s="1">
        <v>0.106786844886979</v>
      </c>
      <c r="D2566" s="1">
        <v>0.22395944276795299</v>
      </c>
      <c r="E2566" s="1">
        <v>-0.86356152132460595</v>
      </c>
      <c r="F2566" s="1">
        <v>1.25821347804476E-3</v>
      </c>
      <c r="G2566" s="1">
        <v>6.6083218425332596E-3</v>
      </c>
      <c r="H2566" s="1">
        <v>-0.43376483858939502</v>
      </c>
      <c r="I2566" s="1">
        <v>9.0976814178869603E-2</v>
      </c>
      <c r="J2566" s="1" t="s">
        <v>17</v>
      </c>
      <c r="K2566" s="1">
        <v>0.69469795164292103</v>
      </c>
      <c r="L2566" s="1">
        <v>7.8379227818642996E-3</v>
      </c>
      <c r="M2566" s="1">
        <v>2.543903441825E-2</v>
      </c>
    </row>
    <row r="2567" spans="1:13" x14ac:dyDescent="0.2">
      <c r="A2567" s="1" t="s">
        <v>2573</v>
      </c>
      <c r="B2567" s="1">
        <v>-0.39841987841666099</v>
      </c>
      <c r="C2567" s="2">
        <v>9.2915576266601401E-5</v>
      </c>
      <c r="D2567" s="1">
        <v>6.8162415030332602E-4</v>
      </c>
      <c r="E2567" s="1">
        <v>-0.33084731216465402</v>
      </c>
      <c r="F2567" s="1">
        <v>1.2602197762641701E-3</v>
      </c>
      <c r="G2567" s="1">
        <v>6.6162767496725002E-3</v>
      </c>
      <c r="H2567" s="1">
        <v>6.7572566252006902E-2</v>
      </c>
      <c r="I2567" s="1">
        <v>0.50631713010303703</v>
      </c>
      <c r="J2567" s="1">
        <v>0.88864532077786595</v>
      </c>
      <c r="K2567" s="1">
        <v>0.36860279438161803</v>
      </c>
      <c r="L2567" s="2">
        <v>3.06970333426826E-5</v>
      </c>
      <c r="M2567" s="1">
        <v>2.1411647749929001E-4</v>
      </c>
    </row>
    <row r="2568" spans="1:13" x14ac:dyDescent="0.2">
      <c r="A2568" s="1" t="s">
        <v>2574</v>
      </c>
      <c r="B2568" s="1">
        <v>-0.33934205018236502</v>
      </c>
      <c r="C2568" s="1">
        <v>2.3631424184123E-2</v>
      </c>
      <c r="D2568" s="1">
        <v>7.0226246427022798E-2</v>
      </c>
      <c r="E2568" s="1">
        <v>-0.49462354214409299</v>
      </c>
      <c r="F2568" s="1">
        <v>1.2609650274219501E-3</v>
      </c>
      <c r="G2568" s="1">
        <v>6.6176074138025601E-3</v>
      </c>
      <c r="H2568" s="1">
        <v>-0.155281491961728</v>
      </c>
      <c r="I2568" s="1">
        <v>0.28818686275220401</v>
      </c>
      <c r="J2568" s="1" t="s">
        <v>17</v>
      </c>
      <c r="K2568" s="1">
        <v>0.421786859971854</v>
      </c>
      <c r="L2568" s="1">
        <v>1.9009322059422599E-3</v>
      </c>
      <c r="M2568" s="1">
        <v>7.6275736559906103E-3</v>
      </c>
    </row>
    <row r="2569" spans="1:13" x14ac:dyDescent="0.2">
      <c r="A2569" s="1" t="s">
        <v>2575</v>
      </c>
      <c r="B2569" s="1">
        <v>-0.44790317046138101</v>
      </c>
      <c r="C2569" s="1">
        <v>5.8058173568516496E-4</v>
      </c>
      <c r="D2569" s="1">
        <v>3.2646501610445401E-3</v>
      </c>
      <c r="E2569" s="1">
        <v>-0.429315382640441</v>
      </c>
      <c r="F2569" s="1">
        <v>1.26613872170156E-3</v>
      </c>
      <c r="G2569" s="1">
        <v>6.6421686702597101E-3</v>
      </c>
      <c r="H2569" s="1">
        <v>1.8587787820940099E-2</v>
      </c>
      <c r="I2569" s="1">
        <v>0.88477192440583796</v>
      </c>
      <c r="J2569" s="1" t="s">
        <v>17</v>
      </c>
      <c r="K2569" s="1">
        <v>0.44573750321204197</v>
      </c>
      <c r="L2569" s="2">
        <v>8.5905730433813299E-5</v>
      </c>
      <c r="M2569" s="1">
        <v>5.2988041350542699E-4</v>
      </c>
    </row>
    <row r="2570" spans="1:13" x14ac:dyDescent="0.2">
      <c r="A2570" s="1" t="s">
        <v>2576</v>
      </c>
      <c r="B2570" s="1">
        <v>-0.69455746912167904</v>
      </c>
      <c r="C2570" s="1">
        <v>6.8642223207042996E-3</v>
      </c>
      <c r="D2570" s="1">
        <v>2.5607145979317202E-2</v>
      </c>
      <c r="E2570" s="1">
        <v>-0.828807587789821</v>
      </c>
      <c r="F2570" s="1">
        <v>1.2715940728467701E-3</v>
      </c>
      <c r="G2570" s="1">
        <v>6.6681877802907902E-3</v>
      </c>
      <c r="H2570" s="1">
        <v>-0.13425011866814199</v>
      </c>
      <c r="I2570" s="1">
        <v>0.60024750509310798</v>
      </c>
      <c r="J2570" s="1">
        <v>0.91760932495386904</v>
      </c>
      <c r="K2570" s="1">
        <v>0.81318233311671195</v>
      </c>
      <c r="L2570" s="1">
        <v>5.4320017491863804E-4</v>
      </c>
      <c r="M2570" s="1">
        <v>2.5943466687520398E-3</v>
      </c>
    </row>
    <row r="2571" spans="1:13" x14ac:dyDescent="0.2">
      <c r="A2571" s="1" t="s">
        <v>2577</v>
      </c>
      <c r="B2571" s="1">
        <v>0.69797961811541398</v>
      </c>
      <c r="C2571" s="1">
        <v>6.4406634954176697E-3</v>
      </c>
      <c r="D2571" s="1">
        <v>2.4339761341660899E-2</v>
      </c>
      <c r="E2571" s="1">
        <v>0.86698621999524905</v>
      </c>
      <c r="F2571" s="1">
        <v>1.27231667037397E-3</v>
      </c>
      <c r="G2571" s="1">
        <v>6.6693779184075304E-3</v>
      </c>
      <c r="H2571" s="1">
        <v>0.16900660187983399</v>
      </c>
      <c r="I2571" s="1">
        <v>0.53468511055078805</v>
      </c>
      <c r="J2571" s="1" t="s">
        <v>17</v>
      </c>
      <c r="K2571" s="1">
        <v>-0.82646092483824596</v>
      </c>
      <c r="L2571" s="1">
        <v>3.88129334572663E-4</v>
      </c>
      <c r="M2571" s="1">
        <v>1.9484375901631301E-3</v>
      </c>
    </row>
    <row r="2572" spans="1:13" x14ac:dyDescent="0.2">
      <c r="A2572" s="1" t="s">
        <v>2578</v>
      </c>
      <c r="B2572" s="1">
        <v>0.56174466130198797</v>
      </c>
      <c r="C2572" s="1">
        <v>2.68242210897063E-2</v>
      </c>
      <c r="D2572" s="1">
        <v>7.7323633029795905E-2</v>
      </c>
      <c r="E2572" s="1">
        <v>0.82702220817300498</v>
      </c>
      <c r="F2572" s="1">
        <v>1.2764311840527699E-3</v>
      </c>
      <c r="G2572" s="1">
        <v>6.68834034759114E-3</v>
      </c>
      <c r="H2572" s="1">
        <v>0.26527754687101801</v>
      </c>
      <c r="I2572" s="1">
        <v>0.302707584621767</v>
      </c>
      <c r="J2572" s="1" t="s">
        <v>17</v>
      </c>
      <c r="K2572" s="1">
        <v>-0.72563263949039503</v>
      </c>
      <c r="L2572" s="1">
        <v>2.0118430107991898E-3</v>
      </c>
      <c r="M2572" s="1">
        <v>8.0072050386408803E-3</v>
      </c>
    </row>
    <row r="2573" spans="1:13" x14ac:dyDescent="0.2">
      <c r="A2573" s="1" t="s">
        <v>2579</v>
      </c>
      <c r="B2573" s="1">
        <v>-0.21332357744963301</v>
      </c>
      <c r="C2573" s="1">
        <v>5.1586513943079497E-2</v>
      </c>
      <c r="D2573" s="1">
        <v>0.128665084637271</v>
      </c>
      <c r="E2573" s="1">
        <v>-0.35984934272878999</v>
      </c>
      <c r="F2573" s="1">
        <v>1.2783224763428299E-3</v>
      </c>
      <c r="G2573" s="1">
        <v>6.69564314584242E-3</v>
      </c>
      <c r="H2573" s="1">
        <v>-0.14652576527915701</v>
      </c>
      <c r="I2573" s="1">
        <v>0.17530598758459001</v>
      </c>
      <c r="J2573" s="1" t="s">
        <v>17</v>
      </c>
      <c r="K2573" s="1">
        <v>0.28726365207212101</v>
      </c>
      <c r="L2573" s="1">
        <v>3.8452772908142102E-3</v>
      </c>
      <c r="M2573" s="1">
        <v>1.3940903831088401E-2</v>
      </c>
    </row>
    <row r="2574" spans="1:13" x14ac:dyDescent="0.2">
      <c r="A2574" s="1" t="s">
        <v>2580</v>
      </c>
      <c r="B2574" s="1">
        <v>0.56351485075723895</v>
      </c>
      <c r="C2574" s="2">
        <v>1.0042432443427099E-5</v>
      </c>
      <c r="D2574" s="2">
        <v>9.6178627016907294E-5</v>
      </c>
      <c r="E2574" s="1">
        <v>0.41630562745362198</v>
      </c>
      <c r="F2574" s="1">
        <v>1.28075914572269E-3</v>
      </c>
      <c r="G2574" s="1">
        <v>6.7038053955084196E-3</v>
      </c>
      <c r="H2574" s="1">
        <v>-0.14720922330361799</v>
      </c>
      <c r="I2574" s="1">
        <v>0.25747395550570301</v>
      </c>
      <c r="J2574" s="1">
        <v>0.74308931011403401</v>
      </c>
      <c r="K2574" s="1">
        <v>-0.49706293737302898</v>
      </c>
      <c r="L2574" s="2">
        <v>1.07953001890826E-5</v>
      </c>
      <c r="M2574" s="2">
        <v>8.4129945666193296E-5</v>
      </c>
    </row>
    <row r="2575" spans="1:13" x14ac:dyDescent="0.2">
      <c r="A2575" s="1" t="s">
        <v>2581</v>
      </c>
      <c r="B2575" s="1">
        <v>-0.21453319737627699</v>
      </c>
      <c r="C2575" s="1">
        <v>9.4939221289510503E-2</v>
      </c>
      <c r="D2575" s="1">
        <v>0.20433495868068699</v>
      </c>
      <c r="E2575" s="1">
        <v>-0.42204474998359498</v>
      </c>
      <c r="F2575" s="1">
        <v>1.2808772051019701E-3</v>
      </c>
      <c r="G2575" s="1">
        <v>6.7038053955084196E-3</v>
      </c>
      <c r="H2575" s="1">
        <v>-0.20751155260731899</v>
      </c>
      <c r="I2575" s="1">
        <v>9.9909834145941706E-2</v>
      </c>
      <c r="J2575" s="1" t="s">
        <v>17</v>
      </c>
      <c r="K2575" s="1">
        <v>0.31913480988701798</v>
      </c>
      <c r="L2575" s="1">
        <v>7.4531459653298096E-3</v>
      </c>
      <c r="M2575" s="1">
        <v>2.43974352101646E-2</v>
      </c>
    </row>
    <row r="2576" spans="1:13" x14ac:dyDescent="0.2">
      <c r="A2576" s="1" t="s">
        <v>2582</v>
      </c>
      <c r="B2576" s="1">
        <v>0.79742419694771705</v>
      </c>
      <c r="C2576" s="1">
        <v>4.02016574241402E-3</v>
      </c>
      <c r="D2576" s="1">
        <v>1.6467382109565599E-2</v>
      </c>
      <c r="E2576" s="1">
        <v>0.89989070554362405</v>
      </c>
      <c r="F2576" s="1">
        <v>1.28302365541917E-3</v>
      </c>
      <c r="G2576" s="1">
        <v>6.7124285798290896E-3</v>
      </c>
      <c r="H2576" s="1">
        <v>0.102466508595906</v>
      </c>
      <c r="I2576" s="1">
        <v>0.71506219886478095</v>
      </c>
      <c r="J2576" s="1" t="s">
        <v>17</v>
      </c>
      <c r="K2576" s="1">
        <v>-0.91217400198107501</v>
      </c>
      <c r="L2576" s="1">
        <v>3.5284525965534601E-4</v>
      </c>
      <c r="M2576" s="1">
        <v>1.80007451989555E-3</v>
      </c>
    </row>
    <row r="2577" spans="1:13" x14ac:dyDescent="0.2">
      <c r="A2577" s="1" t="s">
        <v>2583</v>
      </c>
      <c r="B2577" s="1">
        <v>0.32310114761615699</v>
      </c>
      <c r="C2577" s="1">
        <v>1.4804262844171901E-3</v>
      </c>
      <c r="D2577" s="1">
        <v>7.2097778078601803E-3</v>
      </c>
      <c r="E2577" s="1">
        <v>0.33885657669249603</v>
      </c>
      <c r="F2577" s="1">
        <v>1.2876602466781E-3</v>
      </c>
      <c r="G2577" s="1">
        <v>6.7340677338905697E-3</v>
      </c>
      <c r="H2577" s="1">
        <v>1.5755429076338399E-2</v>
      </c>
      <c r="I2577" s="1">
        <v>0.88059619393856403</v>
      </c>
      <c r="J2577" s="1">
        <v>0.98963110958733003</v>
      </c>
      <c r="K2577" s="1">
        <v>-0.33393212544629203</v>
      </c>
      <c r="L2577" s="1">
        <v>1.3062503535530201E-4</v>
      </c>
      <c r="M2577" s="1">
        <v>7.61907599910406E-4</v>
      </c>
    </row>
    <row r="2578" spans="1:13" x14ac:dyDescent="0.2">
      <c r="A2578" s="1" t="s">
        <v>2584</v>
      </c>
      <c r="B2578" s="1">
        <v>-0.36644017751288499</v>
      </c>
      <c r="C2578" s="1">
        <v>2.0281308220756402E-3</v>
      </c>
      <c r="D2578" s="1">
        <v>9.3910971582415199E-3</v>
      </c>
      <c r="E2578" s="1">
        <v>-0.39425082872660799</v>
      </c>
      <c r="F2578" s="1">
        <v>1.2894860513729099E-3</v>
      </c>
      <c r="G2578" s="1">
        <v>6.7397719934798898E-3</v>
      </c>
      <c r="H2578" s="1">
        <v>-2.7810651213723E-2</v>
      </c>
      <c r="I2578" s="1">
        <v>0.81151626238214603</v>
      </c>
      <c r="J2578" s="1" t="s">
        <v>17</v>
      </c>
      <c r="K2578" s="1">
        <v>0.38434977641545298</v>
      </c>
      <c r="L2578" s="1">
        <v>2.23417584166198E-4</v>
      </c>
      <c r="M2578" s="1">
        <v>1.2103619024049E-3</v>
      </c>
    </row>
    <row r="2579" spans="1:13" x14ac:dyDescent="0.2">
      <c r="A2579" s="1" t="s">
        <v>2585</v>
      </c>
      <c r="B2579" s="1">
        <v>-0.24129429471365399</v>
      </c>
      <c r="C2579" s="2">
        <v>5.3278523651321402E-5</v>
      </c>
      <c r="D2579" s="1">
        <v>4.1900398261378199E-4</v>
      </c>
      <c r="E2579" s="1">
        <v>-0.19587696568955501</v>
      </c>
      <c r="F2579" s="1">
        <v>1.28987415767257E-3</v>
      </c>
      <c r="G2579" s="1">
        <v>6.7397719934798898E-3</v>
      </c>
      <c r="H2579" s="1">
        <v>4.5417329024099701E-2</v>
      </c>
      <c r="I2579" s="1">
        <v>0.44601551922663002</v>
      </c>
      <c r="J2579" s="1">
        <v>0.85871373866220901</v>
      </c>
      <c r="K2579" s="1">
        <v>0.220343110398287</v>
      </c>
      <c r="L2579" s="2">
        <v>2.08283729258849E-5</v>
      </c>
      <c r="M2579" s="1">
        <v>1.5085795494767699E-4</v>
      </c>
    </row>
    <row r="2580" spans="1:13" x14ac:dyDescent="0.2">
      <c r="A2580" s="1" t="s">
        <v>2586</v>
      </c>
      <c r="B2580" s="1">
        <v>-0.79074909667689397</v>
      </c>
      <c r="C2580" s="1">
        <v>1.73032839995273E-3</v>
      </c>
      <c r="D2580" s="1">
        <v>8.2157018171361892E-3</v>
      </c>
      <c r="E2580" s="1">
        <v>-0.82300232882073798</v>
      </c>
      <c r="F2580" s="1">
        <v>1.2902536158742701E-3</v>
      </c>
      <c r="G2580" s="1">
        <v>6.7397719934798898E-3</v>
      </c>
      <c r="H2580" s="1">
        <v>-3.2253232143843902E-2</v>
      </c>
      <c r="I2580" s="1">
        <v>0.89545889022394198</v>
      </c>
      <c r="J2580" s="1" t="s">
        <v>17</v>
      </c>
      <c r="K2580" s="1">
        <v>0.86209241572828799</v>
      </c>
      <c r="L2580" s="1">
        <v>1.97980200715211E-4</v>
      </c>
      <c r="M2580" s="1">
        <v>1.0910327166817799E-3</v>
      </c>
    </row>
    <row r="2581" spans="1:13" x14ac:dyDescent="0.2">
      <c r="A2581" s="1" t="s">
        <v>2587</v>
      </c>
      <c r="B2581" s="1">
        <v>0.21418213909731201</v>
      </c>
      <c r="C2581" s="1">
        <v>0.20204541176713101</v>
      </c>
      <c r="D2581" s="1">
        <v>0.35541937354202902</v>
      </c>
      <c r="E2581" s="1">
        <v>0.546317208764031</v>
      </c>
      <c r="F2581" s="1">
        <v>1.2933231324572299E-3</v>
      </c>
      <c r="G2581" s="1">
        <v>6.7522123614782896E-3</v>
      </c>
      <c r="H2581" s="1">
        <v>0.33213506966671902</v>
      </c>
      <c r="I2581" s="1">
        <v>5.0192999267715602E-2</v>
      </c>
      <c r="J2581" s="1">
        <v>0.38493320827222</v>
      </c>
      <c r="K2581" s="1">
        <v>-0.375317113970556</v>
      </c>
      <c r="L2581" s="1">
        <v>1.8489012684852101E-2</v>
      </c>
      <c r="M2581" s="1">
        <v>5.1816701198072697E-2</v>
      </c>
    </row>
    <row r="2582" spans="1:13" x14ac:dyDescent="0.2">
      <c r="A2582" s="1" t="s">
        <v>2588</v>
      </c>
      <c r="B2582" s="1">
        <v>-0.28046453656798898</v>
      </c>
      <c r="C2582" s="1">
        <v>4.6012358359939203E-3</v>
      </c>
      <c r="D2582" s="1">
        <v>1.8443321241922599E-2</v>
      </c>
      <c r="E2582" s="1">
        <v>-0.327142898795658</v>
      </c>
      <c r="F2582" s="1">
        <v>1.2936387832856E-3</v>
      </c>
      <c r="G2582" s="1">
        <v>6.7522123614782896E-3</v>
      </c>
      <c r="H2582" s="1">
        <v>-4.6678362227669502E-2</v>
      </c>
      <c r="I2582" s="1">
        <v>0.63318593780087196</v>
      </c>
      <c r="J2582" s="1">
        <v>0.928394760163747</v>
      </c>
      <c r="K2582" s="1">
        <v>0.30529838568020901</v>
      </c>
      <c r="L2582" s="1">
        <v>3.9270246967421102E-4</v>
      </c>
      <c r="M2582" s="1">
        <v>1.9685213084434301E-3</v>
      </c>
    </row>
    <row r="2583" spans="1:13" x14ac:dyDescent="0.2">
      <c r="A2583" s="1" t="s">
        <v>2589</v>
      </c>
      <c r="B2583" s="1">
        <v>-0.36050533204490798</v>
      </c>
      <c r="C2583" s="1">
        <v>3.29217022732313E-3</v>
      </c>
      <c r="D2583" s="1">
        <v>1.39525803397984E-2</v>
      </c>
      <c r="E2583" s="1">
        <v>-0.40597919909090402</v>
      </c>
      <c r="F2583" s="1">
        <v>1.3003481712725101E-3</v>
      </c>
      <c r="G2583" s="1">
        <v>6.7846006175427799E-3</v>
      </c>
      <c r="H2583" s="1">
        <v>-4.5473867045996E-2</v>
      </c>
      <c r="I2583" s="1">
        <v>0.70570116192496501</v>
      </c>
      <c r="J2583" s="1" t="s">
        <v>17</v>
      </c>
      <c r="K2583" s="1">
        <v>0.38708320569785498</v>
      </c>
      <c r="L2583" s="1">
        <v>3.33664000968678E-4</v>
      </c>
      <c r="M2583" s="1">
        <v>1.71379698779842E-3</v>
      </c>
    </row>
    <row r="2584" spans="1:13" x14ac:dyDescent="0.2">
      <c r="A2584" s="1" t="s">
        <v>2590</v>
      </c>
      <c r="B2584" s="1">
        <v>-0.63750330260085497</v>
      </c>
      <c r="C2584" s="1">
        <v>7.58094738991901E-2</v>
      </c>
      <c r="D2584" s="1">
        <v>0.172926306287083</v>
      </c>
      <c r="E2584" s="1">
        <v>-1.1550498177809501</v>
      </c>
      <c r="F2584" s="1">
        <v>1.3073250219458299E-3</v>
      </c>
      <c r="G2584" s="1">
        <v>6.8183587191097397E-3</v>
      </c>
      <c r="H2584" s="1">
        <v>-0.51754651518009798</v>
      </c>
      <c r="I2584" s="1">
        <v>0.13947303647244999</v>
      </c>
      <c r="J2584" s="1" t="s">
        <v>17</v>
      </c>
      <c r="K2584" s="1">
        <v>1.0797957854337401</v>
      </c>
      <c r="L2584" s="1">
        <v>4.4082009746299299E-3</v>
      </c>
      <c r="M2584" s="1">
        <v>1.5716641888552301E-2</v>
      </c>
    </row>
    <row r="2585" spans="1:13" x14ac:dyDescent="0.2">
      <c r="A2585" s="1" t="s">
        <v>2591</v>
      </c>
      <c r="B2585" s="1">
        <v>-0.21754617527991901</v>
      </c>
      <c r="C2585" s="1">
        <v>0.155775108644129</v>
      </c>
      <c r="D2585" s="1">
        <v>0.29460433758473697</v>
      </c>
      <c r="E2585" s="1">
        <v>-0.50136438964604801</v>
      </c>
      <c r="F2585" s="1">
        <v>1.3106657552516901E-3</v>
      </c>
      <c r="G2585" s="1">
        <v>6.8331338251324102E-3</v>
      </c>
      <c r="H2585" s="1">
        <v>-0.28381821436612897</v>
      </c>
      <c r="I2585" s="1">
        <v>5.8334643947754901E-2</v>
      </c>
      <c r="J2585" s="1" t="s">
        <v>17</v>
      </c>
      <c r="K2585" s="1">
        <v>0.366825175533605</v>
      </c>
      <c r="L2585" s="1">
        <v>1.17644656784919E-2</v>
      </c>
      <c r="M2585" s="1">
        <v>3.5737682289676699E-2</v>
      </c>
    </row>
    <row r="2586" spans="1:13" x14ac:dyDescent="0.2">
      <c r="A2586" s="1" t="s">
        <v>2592</v>
      </c>
      <c r="B2586" s="1">
        <v>-0.28255697305420302</v>
      </c>
      <c r="C2586" s="1">
        <v>0.13259972833040801</v>
      </c>
      <c r="D2586" s="1">
        <v>0.262545901179218</v>
      </c>
      <c r="E2586" s="1">
        <v>-0.60912702567580101</v>
      </c>
      <c r="F2586" s="1">
        <v>1.31611016349936E-3</v>
      </c>
      <c r="G2586" s="1">
        <v>6.8588607126442202E-3</v>
      </c>
      <c r="H2586" s="1">
        <v>-0.32657005262159799</v>
      </c>
      <c r="I2586" s="1">
        <v>7.4645124489557693E-2</v>
      </c>
      <c r="J2586" s="1" t="s">
        <v>17</v>
      </c>
      <c r="K2586" s="1">
        <v>0.45897368874825301</v>
      </c>
      <c r="L2586" s="1">
        <v>1.01293508849202E-2</v>
      </c>
      <c r="M2586" s="1">
        <v>3.1615434858651599E-2</v>
      </c>
    </row>
    <row r="2587" spans="1:13" x14ac:dyDescent="0.2">
      <c r="A2587" s="1" t="s">
        <v>2593</v>
      </c>
      <c r="B2587" s="1">
        <v>-1.2206120900336599</v>
      </c>
      <c r="C2587" s="2">
        <v>5.6482975060531901E-6</v>
      </c>
      <c r="D2587" s="2">
        <v>5.8017932245382998E-5</v>
      </c>
      <c r="E2587" s="1">
        <v>-0.89586369163051305</v>
      </c>
      <c r="F2587" s="1">
        <v>1.3177211800326999E-3</v>
      </c>
      <c r="G2587" s="1">
        <v>6.8633517108654301E-3</v>
      </c>
      <c r="H2587" s="1">
        <v>0.32474839840315101</v>
      </c>
      <c r="I2587" s="1">
        <v>0.20133584422798401</v>
      </c>
      <c r="J2587" s="1" t="s">
        <v>17</v>
      </c>
      <c r="K2587" s="1">
        <v>1.1649162520684599</v>
      </c>
      <c r="L2587" s="2">
        <v>8.4848976849111096E-6</v>
      </c>
      <c r="M2587" s="2">
        <v>6.7736371245474402E-5</v>
      </c>
    </row>
    <row r="2588" spans="1:13" x14ac:dyDescent="0.2">
      <c r="A2588" s="1" t="s">
        <v>2594</v>
      </c>
      <c r="B2588" s="1">
        <v>0.70155044930133303</v>
      </c>
      <c r="C2588" s="1">
        <v>1.6035853032420899E-3</v>
      </c>
      <c r="D2588" s="1">
        <v>7.7008721771682897E-3</v>
      </c>
      <c r="E2588" s="1">
        <v>0.71620985345792498</v>
      </c>
      <c r="F2588" s="1">
        <v>1.31799203484515E-3</v>
      </c>
      <c r="G2588" s="1">
        <v>6.8633517108654301E-3</v>
      </c>
      <c r="H2588" s="1">
        <v>1.46594041565921E-2</v>
      </c>
      <c r="I2588" s="1">
        <v>0.94766303279902897</v>
      </c>
      <c r="J2588" s="1">
        <v>0.99604417946333801</v>
      </c>
      <c r="K2588" s="1">
        <v>-0.74088191062471298</v>
      </c>
      <c r="L2588" s="1">
        <v>1.8624888468398901E-4</v>
      </c>
      <c r="M2588" s="1">
        <v>1.03618441449528E-3</v>
      </c>
    </row>
    <row r="2589" spans="1:13" x14ac:dyDescent="0.2">
      <c r="A2589" s="1" t="s">
        <v>2595</v>
      </c>
      <c r="B2589" s="1">
        <v>0.29534545079338897</v>
      </c>
      <c r="C2589" s="1">
        <v>0.15571867564751601</v>
      </c>
      <c r="D2589" s="1">
        <v>0.294580416070993</v>
      </c>
      <c r="E2589" s="1">
        <v>0.722738564252703</v>
      </c>
      <c r="F2589" s="1">
        <v>1.32010447120698E-3</v>
      </c>
      <c r="G2589" s="1">
        <v>6.8716927522480403E-3</v>
      </c>
      <c r="H2589" s="1">
        <v>0.42739311345931402</v>
      </c>
      <c r="I2589" s="1">
        <v>5.59923923770312E-2</v>
      </c>
      <c r="J2589" s="1" t="s">
        <v>17</v>
      </c>
      <c r="K2589" s="1">
        <v>-0.49237469634755598</v>
      </c>
      <c r="L2589" s="1">
        <v>1.50539702419737E-2</v>
      </c>
      <c r="M2589" s="1">
        <v>4.3805238138004701E-2</v>
      </c>
    </row>
    <row r="2590" spans="1:13" x14ac:dyDescent="0.2">
      <c r="A2590" s="1" t="s">
        <v>2596</v>
      </c>
      <c r="B2590" s="1">
        <v>0.930731937338662</v>
      </c>
      <c r="C2590" s="2">
        <v>3.89044765165723E-6</v>
      </c>
      <c r="D2590" s="2">
        <v>4.1779619793056397E-5</v>
      </c>
      <c r="E2590" s="1">
        <v>0.65677506094428595</v>
      </c>
      <c r="F2590" s="1">
        <v>1.32263402504201E-3</v>
      </c>
      <c r="G2590" s="1">
        <v>6.8821977729950704E-3</v>
      </c>
      <c r="H2590" s="1">
        <v>-0.27395687639437699</v>
      </c>
      <c r="I2590" s="1">
        <v>0.188959611702324</v>
      </c>
      <c r="J2590" s="1" t="s">
        <v>17</v>
      </c>
      <c r="K2590" s="1">
        <v>-0.81952374848944698</v>
      </c>
      <c r="L2590" s="2">
        <v>8.4290414348086008E-6</v>
      </c>
      <c r="M2590" s="2">
        <v>6.7407828451041994E-5</v>
      </c>
    </row>
    <row r="2591" spans="1:13" x14ac:dyDescent="0.2">
      <c r="A2591" s="1" t="s">
        <v>2597</v>
      </c>
      <c r="B2591" s="1">
        <v>0.79037133638106505</v>
      </c>
      <c r="C2591" s="2">
        <v>7.8632919933645904E-5</v>
      </c>
      <c r="D2591" s="1">
        <v>5.8717234773981097E-4</v>
      </c>
      <c r="E2591" s="1">
        <v>0.66492293126240498</v>
      </c>
      <c r="F2591" s="1">
        <v>1.32377398545434E-3</v>
      </c>
      <c r="G2591" s="1">
        <v>6.8854668528309099E-3</v>
      </c>
      <c r="H2591" s="1">
        <v>-0.12544840511866001</v>
      </c>
      <c r="I2591" s="1">
        <v>0.55196012027189201</v>
      </c>
      <c r="J2591" s="1" t="s">
        <v>17</v>
      </c>
      <c r="K2591" s="1">
        <v>-0.75882630976078302</v>
      </c>
      <c r="L2591" s="2">
        <v>1.8171108057316498E-5</v>
      </c>
      <c r="M2591" s="1">
        <v>1.3408107567087501E-4</v>
      </c>
    </row>
    <row r="2592" spans="1:13" x14ac:dyDescent="0.2">
      <c r="A2592" s="1" t="s">
        <v>2598</v>
      </c>
      <c r="B2592" s="1">
        <v>0.27204907529168099</v>
      </c>
      <c r="C2592" s="1">
        <v>1.16303043907058E-3</v>
      </c>
      <c r="D2592" s="1">
        <v>5.9166108209021398E-3</v>
      </c>
      <c r="E2592" s="1">
        <v>0.27254723416766102</v>
      </c>
      <c r="F2592" s="1">
        <v>1.3270663233874999E-3</v>
      </c>
      <c r="G2592" s="1">
        <v>6.8968747239903597E-3</v>
      </c>
      <c r="H2592" s="1">
        <v>4.9815887597948498E-4</v>
      </c>
      <c r="I2592" s="1">
        <v>0.99531313927016296</v>
      </c>
      <c r="J2592" s="1">
        <v>0.999371175841272</v>
      </c>
      <c r="K2592" s="1">
        <v>-0.27396731777857303</v>
      </c>
      <c r="L2592" s="1">
        <v>1.1625923078956E-4</v>
      </c>
      <c r="M2592" s="1">
        <v>6.8958418262630105E-4</v>
      </c>
    </row>
    <row r="2593" spans="1:13" x14ac:dyDescent="0.2">
      <c r="A2593" s="1" t="s">
        <v>2599</v>
      </c>
      <c r="B2593" s="1">
        <v>-0.702110371217049</v>
      </c>
      <c r="C2593" s="2">
        <v>6.3888843498887296E-5</v>
      </c>
      <c r="D2593" s="1">
        <v>4.8968252014336205E-4</v>
      </c>
      <c r="E2593" s="1">
        <v>-0.56594472742323998</v>
      </c>
      <c r="F2593" s="1">
        <v>1.3273773559735499E-3</v>
      </c>
      <c r="G2593" s="1">
        <v>6.8968747239903597E-3</v>
      </c>
      <c r="H2593" s="1">
        <v>0.13616564379380799</v>
      </c>
      <c r="I2593" s="1">
        <v>0.43651847492253198</v>
      </c>
      <c r="J2593" s="1">
        <v>0.85410076656780998</v>
      </c>
      <c r="K2593" s="1">
        <v>0.65301904557238999</v>
      </c>
      <c r="L2593" s="2">
        <v>2.8911618845686801E-5</v>
      </c>
      <c r="M2593" s="1">
        <v>2.0331253436729101E-4</v>
      </c>
    </row>
    <row r="2594" spans="1:13" x14ac:dyDescent="0.2">
      <c r="A2594" s="1" t="s">
        <v>2600</v>
      </c>
      <c r="B2594" s="1">
        <v>0.70102638318463095</v>
      </c>
      <c r="C2594" s="1">
        <v>1.46524244201786E-4</v>
      </c>
      <c r="D2594" s="1">
        <v>1.01264486427317E-3</v>
      </c>
      <c r="E2594" s="1">
        <v>0.60201857032843098</v>
      </c>
      <c r="F2594" s="1">
        <v>1.3275048703281099E-3</v>
      </c>
      <c r="G2594" s="1">
        <v>6.8968747239903597E-3</v>
      </c>
      <c r="H2594" s="1">
        <v>-9.9007812856200195E-2</v>
      </c>
      <c r="I2594" s="1">
        <v>0.60101064723694797</v>
      </c>
      <c r="J2594" s="1" t="s">
        <v>17</v>
      </c>
      <c r="K2594" s="1">
        <v>-0.672299238871645</v>
      </c>
      <c r="L2594" s="2">
        <v>3.2618479248005198E-5</v>
      </c>
      <c r="M2594" s="1">
        <v>2.2602880708126499E-4</v>
      </c>
    </row>
    <row r="2595" spans="1:13" x14ac:dyDescent="0.2">
      <c r="A2595" s="1" t="s">
        <v>2601</v>
      </c>
      <c r="B2595" s="1">
        <v>0.88179256320927102</v>
      </c>
      <c r="C2595" s="1">
        <v>3.9409051614971097E-3</v>
      </c>
      <c r="D2595" s="1">
        <v>1.6241598729894401E-2</v>
      </c>
      <c r="E2595" s="1">
        <v>1.0217975688637699</v>
      </c>
      <c r="F2595" s="1">
        <v>1.32842086865688E-3</v>
      </c>
      <c r="G2595" s="1">
        <v>6.8989699763207096E-3</v>
      </c>
      <c r="H2595" s="1">
        <v>0.140005005654497</v>
      </c>
      <c r="I2595" s="1">
        <v>0.66471299197462597</v>
      </c>
      <c r="J2595" s="1" t="s">
        <v>17</v>
      </c>
      <c r="K2595" s="1">
        <v>-1.05138254464949</v>
      </c>
      <c r="L2595" s="1">
        <v>2.12106607563917E-4</v>
      </c>
      <c r="M2595" s="1">
        <v>1.1591284811448899E-3</v>
      </c>
    </row>
    <row r="2596" spans="1:13" x14ac:dyDescent="0.2">
      <c r="A2596" s="1" t="s">
        <v>2602</v>
      </c>
      <c r="B2596" s="1">
        <v>-0.48717350296259598</v>
      </c>
      <c r="C2596" s="1">
        <v>1.30031707349119E-3</v>
      </c>
      <c r="D2596" s="1">
        <v>6.4755982756837397E-3</v>
      </c>
      <c r="E2596" s="1">
        <v>-0.49582418236149001</v>
      </c>
      <c r="F2596" s="1">
        <v>1.3352765121836E-3</v>
      </c>
      <c r="G2596" s="1">
        <v>6.9298480104858099E-3</v>
      </c>
      <c r="H2596" s="1">
        <v>-8.6506793988940806E-3</v>
      </c>
      <c r="I2596" s="1">
        <v>0.95363896398063797</v>
      </c>
      <c r="J2596" s="1" t="s">
        <v>17</v>
      </c>
      <c r="K2596" s="1">
        <v>0.50235761432038795</v>
      </c>
      <c r="L2596" s="1">
        <v>1.56221421394967E-4</v>
      </c>
      <c r="M2596" s="1">
        <v>8.9125908390202198E-4</v>
      </c>
    </row>
    <row r="2597" spans="1:13" x14ac:dyDescent="0.2">
      <c r="A2597" s="1" t="s">
        <v>2603</v>
      </c>
      <c r="B2597" s="1">
        <v>0.42413539510693699</v>
      </c>
      <c r="C2597" s="1">
        <v>2.2648229055999701E-3</v>
      </c>
      <c r="D2597" s="1">
        <v>1.02673197658805E-2</v>
      </c>
      <c r="E2597" s="1">
        <v>0.44931260017675301</v>
      </c>
      <c r="F2597" s="1">
        <v>1.33555053148532E-3</v>
      </c>
      <c r="G2597" s="1">
        <v>6.9298480104858099E-3</v>
      </c>
      <c r="H2597" s="1">
        <v>2.5177205069816001E-2</v>
      </c>
      <c r="I2597" s="1">
        <v>0.85748284569511002</v>
      </c>
      <c r="J2597" s="1">
        <v>0.986036906041874</v>
      </c>
      <c r="K2597" s="1">
        <v>-0.44363493802336901</v>
      </c>
      <c r="L2597" s="1">
        <v>2.1565808190603401E-4</v>
      </c>
      <c r="M2597" s="1">
        <v>1.1748027392544599E-3</v>
      </c>
    </row>
    <row r="2598" spans="1:13" x14ac:dyDescent="0.2">
      <c r="A2598" s="1" t="s">
        <v>2604</v>
      </c>
      <c r="B2598" s="1">
        <v>0.59315106972046705</v>
      </c>
      <c r="C2598" s="1">
        <v>4.8233093835209897E-3</v>
      </c>
      <c r="D2598" s="1">
        <v>1.91905532420634E-2</v>
      </c>
      <c r="E2598" s="1">
        <v>0.71241484755076601</v>
      </c>
      <c r="F2598" s="1">
        <v>1.33591154423307E-3</v>
      </c>
      <c r="G2598" s="1">
        <v>6.9298480104858099E-3</v>
      </c>
      <c r="H2598" s="1">
        <v>0.119263777830299</v>
      </c>
      <c r="I2598" s="1">
        <v>0.59428928004057002</v>
      </c>
      <c r="J2598" s="1" t="s">
        <v>17</v>
      </c>
      <c r="K2598" s="1">
        <v>-0.67253451767752803</v>
      </c>
      <c r="L2598" s="1">
        <v>3.2027398519048203E-4</v>
      </c>
      <c r="M2598" s="1">
        <v>1.6542878957172601E-3</v>
      </c>
    </row>
    <row r="2599" spans="1:13" x14ac:dyDescent="0.2">
      <c r="A2599" s="1" t="s">
        <v>2605</v>
      </c>
      <c r="B2599" s="1">
        <v>0.33467053665069202</v>
      </c>
      <c r="C2599" s="2">
        <v>3.9326462126092003E-6</v>
      </c>
      <c r="D2599" s="2">
        <v>4.2165487997505402E-5</v>
      </c>
      <c r="E2599" s="1">
        <v>0.23639148765031101</v>
      </c>
      <c r="F2599" s="1">
        <v>1.33658990489785E-3</v>
      </c>
      <c r="G2599" s="1">
        <v>6.9306950906764999E-3</v>
      </c>
      <c r="H2599" s="1">
        <v>-9.8279049000380606E-2</v>
      </c>
      <c r="I2599" s="1">
        <v>0.18190109447361</v>
      </c>
      <c r="J2599" s="1">
        <v>0.663249626618587</v>
      </c>
      <c r="K2599" s="1">
        <v>-0.287655944747714</v>
      </c>
      <c r="L2599" s="2">
        <v>8.7865776888599699E-6</v>
      </c>
      <c r="M2599" s="2">
        <v>6.9860911046398206E-5</v>
      </c>
    </row>
    <row r="2600" spans="1:13" x14ac:dyDescent="0.2">
      <c r="A2600" s="1" t="s">
        <v>2606</v>
      </c>
      <c r="B2600" s="1">
        <v>-0.79595991837631397</v>
      </c>
      <c r="C2600" s="1">
        <v>6.5708951500224296E-3</v>
      </c>
      <c r="D2600" s="1">
        <v>2.47461419363845E-2</v>
      </c>
      <c r="E2600" s="1">
        <v>-0.95239471636376205</v>
      </c>
      <c r="F2600" s="1">
        <v>1.3384385086066301E-3</v>
      </c>
      <c r="G2600" s="1">
        <v>6.93760730809353E-3</v>
      </c>
      <c r="H2600" s="1">
        <v>-0.156434797987448</v>
      </c>
      <c r="I2600" s="1">
        <v>0.58058739561360195</v>
      </c>
      <c r="J2600" s="1" t="s">
        <v>17</v>
      </c>
      <c r="K2600" s="1">
        <v>0.96883874865888597</v>
      </c>
      <c r="L2600" s="1">
        <v>5.1466777975804796E-4</v>
      </c>
      <c r="M2600" s="1">
        <v>2.4760076235392698E-3</v>
      </c>
    </row>
    <row r="2601" spans="1:13" x14ac:dyDescent="0.2">
      <c r="A2601" s="1" t="s">
        <v>2607</v>
      </c>
      <c r="B2601" s="1">
        <v>-0.28675278958446498</v>
      </c>
      <c r="C2601" s="1">
        <v>9.2300999561317806E-2</v>
      </c>
      <c r="D2601" s="1">
        <v>0.19971092620953401</v>
      </c>
      <c r="E2601" s="1">
        <v>-0.557913560482316</v>
      </c>
      <c r="F2601" s="1">
        <v>1.3395524287847301E-3</v>
      </c>
      <c r="G2601" s="1">
        <v>6.9407075401337302E-3</v>
      </c>
      <c r="H2601" s="1">
        <v>-0.27116077089785101</v>
      </c>
      <c r="I2601" s="1">
        <v>0.100010248911907</v>
      </c>
      <c r="J2601" s="1" t="s">
        <v>17</v>
      </c>
      <c r="K2601" s="1">
        <v>0.42891741106638298</v>
      </c>
      <c r="L2601" s="1">
        <v>7.62992517892649E-3</v>
      </c>
      <c r="M2601" s="1">
        <v>2.4866939730947401E-2</v>
      </c>
    </row>
    <row r="2602" spans="1:13" x14ac:dyDescent="0.2">
      <c r="A2602" s="1" t="s">
        <v>2608</v>
      </c>
      <c r="B2602" s="1">
        <v>-0.93794778462078499</v>
      </c>
      <c r="C2602" s="1">
        <v>8.8172829839118505E-3</v>
      </c>
      <c r="D2602" s="1">
        <v>3.1412591959628797E-2</v>
      </c>
      <c r="E2602" s="1">
        <v>-1.1562262816030899</v>
      </c>
      <c r="F2602" s="1">
        <v>1.3408040064255701E-3</v>
      </c>
      <c r="G2602" s="1">
        <v>6.9445183643042597E-3</v>
      </c>
      <c r="H2602" s="1">
        <v>-0.218278496982304</v>
      </c>
      <c r="I2602" s="1">
        <v>0.52973515748466704</v>
      </c>
      <c r="J2602" s="1" t="s">
        <v>17</v>
      </c>
      <c r="K2602" s="1">
        <v>1.2774496686974699</v>
      </c>
      <c r="L2602" s="1">
        <v>6.8039926836339698E-4</v>
      </c>
      <c r="M2602" s="1">
        <v>3.1479623062019898E-3</v>
      </c>
    </row>
    <row r="2603" spans="1:13" x14ac:dyDescent="0.2">
      <c r="A2603" s="1" t="s">
        <v>2609</v>
      </c>
      <c r="B2603" s="1">
        <v>-0.217867814986894</v>
      </c>
      <c r="C2603" s="1">
        <v>6.2036100649519501E-3</v>
      </c>
      <c r="D2603" s="1">
        <v>2.3634138458095501E-2</v>
      </c>
      <c r="E2603" s="1">
        <v>-0.26323314965213701</v>
      </c>
      <c r="F2603" s="1">
        <v>1.3417394732643301E-3</v>
      </c>
      <c r="G2603" s="1">
        <v>6.9466896314909097E-3</v>
      </c>
      <c r="H2603" s="1">
        <v>-4.5365334665243E-2</v>
      </c>
      <c r="I2603" s="1">
        <v>0.56500806951370397</v>
      </c>
      <c r="J2603" s="1">
        <v>0.91048937141583097</v>
      </c>
      <c r="K2603" s="1">
        <v>0.24042905704898901</v>
      </c>
      <c r="L2603" s="1">
        <v>5.0824059167146397E-4</v>
      </c>
      <c r="M2603" s="1">
        <v>2.4494917093346199E-3</v>
      </c>
    </row>
    <row r="2604" spans="1:13" x14ac:dyDescent="0.2">
      <c r="A2604" s="1" t="s">
        <v>2610</v>
      </c>
      <c r="B2604" s="1">
        <v>6.6123917689619505E-2</v>
      </c>
      <c r="C2604" s="1">
        <v>0.60960290892483804</v>
      </c>
      <c r="D2604" s="1">
        <v>0.74667990257799999</v>
      </c>
      <c r="E2604" s="1">
        <v>0.41946672898188703</v>
      </c>
      <c r="F2604" s="1">
        <v>1.34433831102898E-3</v>
      </c>
      <c r="G2604" s="1">
        <v>6.95746781277151E-3</v>
      </c>
      <c r="H2604" s="1">
        <v>0.35334281129226802</v>
      </c>
      <c r="I2604" s="1">
        <v>6.7793764740539603E-3</v>
      </c>
      <c r="J2604" s="1">
        <v>0.145320297686404</v>
      </c>
      <c r="K2604" s="1">
        <v>-0.231694750203114</v>
      </c>
      <c r="L2604" s="1">
        <v>7.8831936192073293E-2</v>
      </c>
      <c r="M2604" s="1">
        <v>0.164617167499919</v>
      </c>
    </row>
    <row r="2605" spans="1:13" x14ac:dyDescent="0.2">
      <c r="A2605" s="1" t="s">
        <v>2611</v>
      </c>
      <c r="B2605" s="1">
        <v>-0.48634085898866503</v>
      </c>
      <c r="C2605" s="1">
        <v>9.2522721042075096E-4</v>
      </c>
      <c r="D2605" s="1">
        <v>4.9027967578739798E-3</v>
      </c>
      <c r="E2605" s="1">
        <v>-0.47980043674128697</v>
      </c>
      <c r="F2605" s="1">
        <v>1.35373712900777E-3</v>
      </c>
      <c r="G2605" s="1">
        <v>7.0034166889383102E-3</v>
      </c>
      <c r="H2605" s="1">
        <v>6.5404222473781299E-3</v>
      </c>
      <c r="I2605" s="1">
        <v>0.96394789565774897</v>
      </c>
      <c r="J2605" s="1" t="s">
        <v>17</v>
      </c>
      <c r="K2605" s="1">
        <v>0.49287788906680002</v>
      </c>
      <c r="L2605" s="1">
        <v>1.22014574899919E-4</v>
      </c>
      <c r="M2605" s="1">
        <v>7.1907047032921604E-4</v>
      </c>
    </row>
    <row r="2606" spans="1:13" x14ac:dyDescent="0.2">
      <c r="A2606" s="1" t="s">
        <v>2612</v>
      </c>
      <c r="B2606" s="1">
        <v>2.68794966157377E-2</v>
      </c>
      <c r="C2606" s="1">
        <v>0.83965532815303001</v>
      </c>
      <c r="D2606" s="1">
        <v>0.90648283822425901</v>
      </c>
      <c r="E2606" s="1">
        <v>0.45643853237710502</v>
      </c>
      <c r="F2606" s="1">
        <v>1.35664850801093E-3</v>
      </c>
      <c r="G2606" s="1">
        <v>7.0142974562010796E-3</v>
      </c>
      <c r="H2606" s="1">
        <v>0.429559035761367</v>
      </c>
      <c r="I2606" s="1">
        <v>2.0879265196282002E-3</v>
      </c>
      <c r="J2606" s="1" t="s">
        <v>17</v>
      </c>
      <c r="K2606" s="1">
        <v>-0.213831226860486</v>
      </c>
      <c r="L2606" s="1">
        <v>0.131523416878812</v>
      </c>
      <c r="M2606" s="1">
        <v>0.24389035468321299</v>
      </c>
    </row>
    <row r="2607" spans="1:13" x14ac:dyDescent="0.2">
      <c r="A2607" s="1" t="s">
        <v>2613</v>
      </c>
      <c r="B2607" s="1">
        <v>-0.434128180241385</v>
      </c>
      <c r="C2607" s="1">
        <v>4.3483789233225798E-3</v>
      </c>
      <c r="D2607" s="1">
        <v>1.7592238963388102E-2</v>
      </c>
      <c r="E2607" s="1">
        <v>-0.50918210949281495</v>
      </c>
      <c r="F2607" s="1">
        <v>1.3571598423201599E-3</v>
      </c>
      <c r="G2607" s="1">
        <v>7.0142974562010796E-3</v>
      </c>
      <c r="H2607" s="1">
        <v>-7.5053929251430396E-2</v>
      </c>
      <c r="I2607" s="1">
        <v>0.60736455778275</v>
      </c>
      <c r="J2607" s="1" t="s">
        <v>17</v>
      </c>
      <c r="K2607" s="1">
        <v>0.47654214527191402</v>
      </c>
      <c r="L2607" s="1">
        <v>5.5521518586052897E-4</v>
      </c>
      <c r="M2607" s="1">
        <v>2.6398150299037598E-3</v>
      </c>
    </row>
    <row r="2608" spans="1:13" x14ac:dyDescent="0.2">
      <c r="A2608" s="1" t="s">
        <v>2614</v>
      </c>
      <c r="B2608" s="1">
        <v>0.24917265310018399</v>
      </c>
      <c r="C2608" s="1">
        <v>1.47671982102772E-3</v>
      </c>
      <c r="D2608" s="1">
        <v>7.1969365852042897E-3</v>
      </c>
      <c r="E2608" s="1">
        <v>0.25857972708800597</v>
      </c>
      <c r="F2608" s="1">
        <v>1.35740417478802E-3</v>
      </c>
      <c r="G2608" s="1">
        <v>7.0142974562010796E-3</v>
      </c>
      <c r="H2608" s="1">
        <v>9.4070739878215799E-3</v>
      </c>
      <c r="I2608" s="1">
        <v>0.90673738941821602</v>
      </c>
      <c r="J2608" s="1">
        <v>0.98970831766596301</v>
      </c>
      <c r="K2608" s="1">
        <v>-0.25463151228813802</v>
      </c>
      <c r="L2608" s="1">
        <v>1.37442663004537E-4</v>
      </c>
      <c r="M2608" s="1">
        <v>7.9735294374837598E-4</v>
      </c>
    </row>
    <row r="2609" spans="1:13" x14ac:dyDescent="0.2">
      <c r="A2609" s="1" t="s">
        <v>2615</v>
      </c>
      <c r="B2609" s="1">
        <v>1.14849615855133</v>
      </c>
      <c r="C2609" s="2">
        <v>4.5005225740504003E-8</v>
      </c>
      <c r="D2609" s="2">
        <v>7.72436629546202E-7</v>
      </c>
      <c r="E2609" s="1">
        <v>0.67257466731568305</v>
      </c>
      <c r="F2609" s="1">
        <v>1.3600819239929999E-3</v>
      </c>
      <c r="G2609" s="1">
        <v>7.0254366100767204E-3</v>
      </c>
      <c r="H2609" s="1">
        <v>-0.47592149123564198</v>
      </c>
      <c r="I2609" s="1">
        <v>2.4115766800074E-2</v>
      </c>
      <c r="J2609" s="1">
        <v>0.27697949666928501</v>
      </c>
      <c r="K2609" s="1">
        <v>-0.91530019109560601</v>
      </c>
      <c r="L2609" s="2">
        <v>8.3060382657901606E-6</v>
      </c>
      <c r="M2609" s="2">
        <v>6.6462801830101002E-5</v>
      </c>
    </row>
    <row r="2610" spans="1:13" x14ac:dyDescent="0.2">
      <c r="A2610" s="1" t="s">
        <v>2616</v>
      </c>
      <c r="B2610" s="1">
        <v>0.37241396635879598</v>
      </c>
      <c r="C2610" s="1">
        <v>3.34510669103023E-2</v>
      </c>
      <c r="D2610" s="1">
        <v>9.2010947740193694E-2</v>
      </c>
      <c r="E2610" s="1">
        <v>0.59316651274255705</v>
      </c>
      <c r="F2610" s="1">
        <v>1.36180360569681E-3</v>
      </c>
      <c r="G2610" s="1">
        <v>7.0316305902748798E-3</v>
      </c>
      <c r="H2610" s="1">
        <v>0.22075254638376099</v>
      </c>
      <c r="I2610" s="1">
        <v>0.23227805459175299</v>
      </c>
      <c r="J2610" s="1" t="s">
        <v>17</v>
      </c>
      <c r="K2610" s="1">
        <v>-0.48244649813185903</v>
      </c>
      <c r="L2610" s="1">
        <v>2.2297120283279099E-3</v>
      </c>
      <c r="M2610" s="1">
        <v>8.7427847632982805E-3</v>
      </c>
    </row>
    <row r="2611" spans="1:13" x14ac:dyDescent="0.2">
      <c r="A2611" s="1" t="s">
        <v>2617</v>
      </c>
      <c r="B2611" s="1">
        <v>1.3669208712866601</v>
      </c>
      <c r="C2611" s="1">
        <v>2.6522258098149698E-4</v>
      </c>
      <c r="D2611" s="1">
        <v>1.6770841398905201E-3</v>
      </c>
      <c r="E2611" s="1">
        <v>1.20250656164022</v>
      </c>
      <c r="F2611" s="1">
        <v>1.3650076822452799E-3</v>
      </c>
      <c r="G2611" s="1">
        <v>7.0454711823139601E-3</v>
      </c>
      <c r="H2611" s="1">
        <v>-0.16441430964644699</v>
      </c>
      <c r="I2611" s="1">
        <v>0.66243280276969096</v>
      </c>
      <c r="J2611" s="1" t="s">
        <v>17</v>
      </c>
      <c r="K2611" s="1">
        <v>-1.6093697181879301</v>
      </c>
      <c r="L2611" s="2">
        <v>5.54418687697652E-5</v>
      </c>
      <c r="M2611" s="1">
        <v>3.60577366033865E-4</v>
      </c>
    </row>
    <row r="2612" spans="1:13" x14ac:dyDescent="0.2">
      <c r="A2612" s="1" t="s">
        <v>2618</v>
      </c>
      <c r="B2612" s="1">
        <v>0.71451953065474205</v>
      </c>
      <c r="C2612" s="1">
        <v>1.9857652021029599E-4</v>
      </c>
      <c r="D2612" s="1">
        <v>1.30534716949181E-3</v>
      </c>
      <c r="E2612" s="1">
        <v>0.62204395690988001</v>
      </c>
      <c r="F2612" s="1">
        <v>1.36662811423854E-3</v>
      </c>
      <c r="G2612" s="1">
        <v>7.0511303317460899E-3</v>
      </c>
      <c r="H2612" s="1">
        <v>-9.2475573744862496E-2</v>
      </c>
      <c r="I2612" s="1">
        <v>0.63664857675213005</v>
      </c>
      <c r="J2612" s="1" t="s">
        <v>17</v>
      </c>
      <c r="K2612" s="1">
        <v>-0.69096952694430003</v>
      </c>
      <c r="L2612" s="2">
        <v>4.5427372091485699E-5</v>
      </c>
      <c r="M2612" s="1">
        <v>3.0142474824813598E-4</v>
      </c>
    </row>
    <row r="2613" spans="1:13" x14ac:dyDescent="0.2">
      <c r="A2613" s="1" t="s">
        <v>2619</v>
      </c>
      <c r="B2613" s="1">
        <v>0.57280393349677705</v>
      </c>
      <c r="C2613" s="1">
        <v>6.0474455735846401E-4</v>
      </c>
      <c r="D2613" s="1">
        <v>3.3877780032537399E-3</v>
      </c>
      <c r="E2613" s="1">
        <v>0.54458317023656799</v>
      </c>
      <c r="F2613" s="1">
        <v>1.36793335646599E-3</v>
      </c>
      <c r="G2613" s="1">
        <v>7.0551595418192302E-3</v>
      </c>
      <c r="H2613" s="1">
        <v>-2.8220763260208399E-2</v>
      </c>
      <c r="I2613" s="1">
        <v>0.86901850405278003</v>
      </c>
      <c r="J2613" s="1" t="s">
        <v>17</v>
      </c>
      <c r="K2613" s="1">
        <v>-0.57280424479858905</v>
      </c>
      <c r="L2613" s="2">
        <v>7.9292747887543995E-5</v>
      </c>
      <c r="M2613" s="1">
        <v>4.9284760379266499E-4</v>
      </c>
    </row>
    <row r="2614" spans="1:13" x14ac:dyDescent="0.2">
      <c r="A2614" s="1" t="s">
        <v>2620</v>
      </c>
      <c r="B2614" s="1">
        <v>-0.43239391539961602</v>
      </c>
      <c r="C2614" s="2">
        <v>1.9995845057493098E-6</v>
      </c>
      <c r="D2614" s="2">
        <v>2.3235241027083499E-5</v>
      </c>
      <c r="E2614" s="1">
        <v>-0.29265882704589302</v>
      </c>
      <c r="F2614" s="1">
        <v>1.3685198258857501E-3</v>
      </c>
      <c r="G2614" s="1">
        <v>7.0554799912331996E-3</v>
      </c>
      <c r="H2614" s="1">
        <v>0.139735088353724</v>
      </c>
      <c r="I2614" s="1">
        <v>0.123968028853524</v>
      </c>
      <c r="J2614" s="1">
        <v>0.57465570462794902</v>
      </c>
      <c r="K2614" s="1">
        <v>0.36684998572938099</v>
      </c>
      <c r="L2614" s="2">
        <v>9.7088392421975204E-6</v>
      </c>
      <c r="M2614" s="2">
        <v>7.6311476443672501E-5</v>
      </c>
    </row>
    <row r="2615" spans="1:13" x14ac:dyDescent="0.2">
      <c r="A2615" s="1" t="s">
        <v>2621</v>
      </c>
      <c r="B2615" s="1">
        <v>-1.0651836004539199</v>
      </c>
      <c r="C2615" s="1">
        <v>3.9183860099582402E-3</v>
      </c>
      <c r="D2615" s="1">
        <v>1.61645486277536E-2</v>
      </c>
      <c r="E2615" s="1">
        <v>-1.1866458431609801</v>
      </c>
      <c r="F2615" s="1">
        <v>1.36943194296854E-3</v>
      </c>
      <c r="G2615" s="1">
        <v>7.0557764385835798E-3</v>
      </c>
      <c r="H2615" s="1">
        <v>-0.12146224270706001</v>
      </c>
      <c r="I2615" s="1">
        <v>0.73799232928214098</v>
      </c>
      <c r="J2615" s="1" t="s">
        <v>17</v>
      </c>
      <c r="K2615" s="1">
        <v>1.43371148394809</v>
      </c>
      <c r="L2615" s="1">
        <v>2.9080985438930898E-4</v>
      </c>
      <c r="M2615" s="1">
        <v>1.51863688197606E-3</v>
      </c>
    </row>
    <row r="2616" spans="1:13" x14ac:dyDescent="0.2">
      <c r="A2616" s="1" t="s">
        <v>2622</v>
      </c>
      <c r="B2616" s="1">
        <v>0.69582524106002697</v>
      </c>
      <c r="C2616" s="1">
        <v>1.9580493626287802E-3</v>
      </c>
      <c r="D2616" s="1">
        <v>9.1230998003922498E-3</v>
      </c>
      <c r="E2616" s="1">
        <v>0.738620265567551</v>
      </c>
      <c r="F2616" s="1">
        <v>1.36962604470722E-3</v>
      </c>
      <c r="G2616" s="1">
        <v>7.0557764385835798E-3</v>
      </c>
      <c r="H2616" s="1">
        <v>4.2795024507523503E-2</v>
      </c>
      <c r="I2616" s="1">
        <v>0.85441306640484105</v>
      </c>
      <c r="J2616" s="1" t="s">
        <v>17</v>
      </c>
      <c r="K2616" s="1">
        <v>-0.75117756174096495</v>
      </c>
      <c r="L2616" s="1">
        <v>1.6270402900551501E-4</v>
      </c>
      <c r="M2616" s="1">
        <v>9.2174378870299E-4</v>
      </c>
    </row>
    <row r="2617" spans="1:13" x14ac:dyDescent="0.2">
      <c r="A2617" s="1" t="s">
        <v>2623</v>
      </c>
      <c r="B2617" s="1">
        <v>-0.74139236373907103</v>
      </c>
      <c r="C2617" s="1">
        <v>5.5651244096618004E-3</v>
      </c>
      <c r="D2617" s="1">
        <v>2.16241161006091E-2</v>
      </c>
      <c r="E2617" s="1">
        <v>-0.85921784184216399</v>
      </c>
      <c r="F2617" s="1">
        <v>1.3712412230058599E-3</v>
      </c>
      <c r="G2617" s="1">
        <v>7.0613937607221199E-3</v>
      </c>
      <c r="H2617" s="1">
        <v>-0.117825478103092</v>
      </c>
      <c r="I2617" s="1">
        <v>0.65621491302712098</v>
      </c>
      <c r="J2617" s="1" t="s">
        <v>17</v>
      </c>
      <c r="K2617" s="1">
        <v>0.86065467973424403</v>
      </c>
      <c r="L2617" s="1">
        <v>4.7348502181681501E-4</v>
      </c>
      <c r="M2617" s="1">
        <v>2.3086800691564302E-3</v>
      </c>
    </row>
    <row r="2618" spans="1:13" x14ac:dyDescent="0.2">
      <c r="A2618" s="1" t="s">
        <v>2624</v>
      </c>
      <c r="B2618" s="1">
        <v>-0.244338025053739</v>
      </c>
      <c r="C2618" s="1">
        <v>9.7876757591466596E-3</v>
      </c>
      <c r="D2618" s="1">
        <v>3.4244140669546903E-2</v>
      </c>
      <c r="E2618" s="1">
        <v>-0.30666921889705301</v>
      </c>
      <c r="F2618" s="1">
        <v>1.3734852482102701E-3</v>
      </c>
      <c r="G2618" s="1">
        <v>7.0702438790808796E-3</v>
      </c>
      <c r="H2618" s="1">
        <v>-6.2331193843314002E-2</v>
      </c>
      <c r="I2618" s="1">
        <v>0.50768102125666403</v>
      </c>
      <c r="J2618" s="1">
        <v>0.88972986196679904</v>
      </c>
      <c r="K2618" s="1">
        <v>0.27705791501933302</v>
      </c>
      <c r="L2618" s="1">
        <v>7.3029164152063598E-4</v>
      </c>
      <c r="M2618" s="1">
        <v>3.3339401025942101E-3</v>
      </c>
    </row>
    <row r="2619" spans="1:13" x14ac:dyDescent="0.2">
      <c r="A2619" s="1" t="s">
        <v>2625</v>
      </c>
      <c r="B2619" s="1">
        <v>0.28123564730185302</v>
      </c>
      <c r="C2619" s="1">
        <v>2.6328316161579799E-2</v>
      </c>
      <c r="D2619" s="1">
        <v>7.6302783172564503E-2</v>
      </c>
      <c r="E2619" s="1">
        <v>0.41294378837579998</v>
      </c>
      <c r="F2619" s="1">
        <v>1.37578134979219E-3</v>
      </c>
      <c r="G2619" s="1">
        <v>7.0793551980128802E-3</v>
      </c>
      <c r="H2619" s="1">
        <v>0.13170814107394699</v>
      </c>
      <c r="I2619" s="1">
        <v>0.30688160208172299</v>
      </c>
      <c r="J2619" s="1">
        <v>0.777844956700801</v>
      </c>
      <c r="K2619" s="1">
        <v>-0.34771836450995303</v>
      </c>
      <c r="L2619" s="1">
        <v>1.99153739077872E-3</v>
      </c>
      <c r="M2619" s="1">
        <v>7.93787215594359E-3</v>
      </c>
    </row>
    <row r="2620" spans="1:13" x14ac:dyDescent="0.2">
      <c r="A2620" s="1" t="s">
        <v>2626</v>
      </c>
      <c r="B2620" s="1">
        <v>0.33046828408192103</v>
      </c>
      <c r="C2620" s="1">
        <v>9.3297513927697901E-4</v>
      </c>
      <c r="D2620" s="1">
        <v>4.9367335722025297E-3</v>
      </c>
      <c r="E2620" s="1">
        <v>0.32271411192216998</v>
      </c>
      <c r="F2620" s="1">
        <v>1.37677245675285E-3</v>
      </c>
      <c r="G2620" s="1">
        <v>7.0817470099642102E-3</v>
      </c>
      <c r="H2620" s="1">
        <v>-7.7541721597507596E-3</v>
      </c>
      <c r="I2620" s="1">
        <v>0.93870433553854904</v>
      </c>
      <c r="J2620" s="1">
        <v>0.99597887108108696</v>
      </c>
      <c r="K2620" s="1">
        <v>-0.32930697020099903</v>
      </c>
      <c r="L2620" s="1">
        <v>1.0965298928249499E-4</v>
      </c>
      <c r="M2620" s="1">
        <v>6.5634328441284602E-4</v>
      </c>
    </row>
    <row r="2621" spans="1:13" x14ac:dyDescent="0.2">
      <c r="A2621" s="1" t="s">
        <v>2627</v>
      </c>
      <c r="B2621" s="1">
        <v>0.19618956527619399</v>
      </c>
      <c r="C2621" s="1">
        <v>0.13469310075048099</v>
      </c>
      <c r="D2621" s="1">
        <v>0.265716964845992</v>
      </c>
      <c r="E2621" s="1">
        <v>0.43283200363274499</v>
      </c>
      <c r="F2621" s="1">
        <v>1.3806852461101199E-3</v>
      </c>
      <c r="G2621" s="1">
        <v>7.0991595994106703E-3</v>
      </c>
      <c r="H2621" s="1">
        <v>0.23664243835655099</v>
      </c>
      <c r="I2621" s="1">
        <v>7.8819118210393793E-2</v>
      </c>
      <c r="J2621" s="1" t="s">
        <v>17</v>
      </c>
      <c r="K2621" s="1">
        <v>-0.30835197766677802</v>
      </c>
      <c r="L2621" s="1">
        <v>1.1997291180253399E-2</v>
      </c>
      <c r="M2621" s="1">
        <v>3.6308633703935202E-2</v>
      </c>
    </row>
    <row r="2622" spans="1:13" x14ac:dyDescent="0.2">
      <c r="A2622" s="1" t="s">
        <v>2628</v>
      </c>
      <c r="B2622" s="1">
        <v>1.0502833985079201</v>
      </c>
      <c r="C2622" s="2">
        <v>4.44135387724843E-10</v>
      </c>
      <c r="D2622" s="2">
        <v>1.1448823328018199E-8</v>
      </c>
      <c r="E2622" s="1">
        <v>0.53838647699477304</v>
      </c>
      <c r="F2622" s="1">
        <v>1.38396889761306E-3</v>
      </c>
      <c r="G2622" s="1">
        <v>7.1133252430410103E-3</v>
      </c>
      <c r="H2622" s="1">
        <v>-0.51189692151314803</v>
      </c>
      <c r="I2622" s="1">
        <v>2.5652747821788701E-3</v>
      </c>
      <c r="J2622" s="1">
        <v>9.3084371157036896E-2</v>
      </c>
      <c r="K2622" s="1">
        <v>-0.78027786603807303</v>
      </c>
      <c r="L2622" s="2">
        <v>7.7107075794515306E-6</v>
      </c>
      <c r="M2622" s="2">
        <v>6.1951391796352594E-5</v>
      </c>
    </row>
    <row r="2623" spans="1:13" x14ac:dyDescent="0.2">
      <c r="A2623" s="1" t="s">
        <v>2629</v>
      </c>
      <c r="B2623" s="1">
        <v>-1.0703713554840899</v>
      </c>
      <c r="C2623" s="1">
        <v>2.1287737287145001E-4</v>
      </c>
      <c r="D2623" s="1">
        <v>1.38850117758518E-3</v>
      </c>
      <c r="E2623" s="1">
        <v>-0.93640816035178798</v>
      </c>
      <c r="F2623" s="1">
        <v>1.38995092670377E-3</v>
      </c>
      <c r="G2623" s="1">
        <v>7.1413438983298503E-3</v>
      </c>
      <c r="H2623" s="1">
        <v>0.13396319513229701</v>
      </c>
      <c r="I2623" s="1">
        <v>0.63396464223912197</v>
      </c>
      <c r="J2623" s="1" t="s">
        <v>17</v>
      </c>
      <c r="K2623" s="1">
        <v>1.10537309109072</v>
      </c>
      <c r="L2623" s="2">
        <v>5.2112765066070302E-5</v>
      </c>
      <c r="M2623" s="1">
        <v>3.41501230816482E-4</v>
      </c>
    </row>
    <row r="2624" spans="1:13" x14ac:dyDescent="0.2">
      <c r="A2624" s="1" t="s">
        <v>2630</v>
      </c>
      <c r="B2624" s="1">
        <v>-0.33488008213028397</v>
      </c>
      <c r="C2624" s="1">
        <v>5.0410297624018897E-3</v>
      </c>
      <c r="D2624" s="1">
        <v>1.9915471662618901E-2</v>
      </c>
      <c r="E2624" s="1">
        <v>-0.39041586579467402</v>
      </c>
      <c r="F2624" s="1">
        <v>1.3944096645199301E-3</v>
      </c>
      <c r="G2624" s="1">
        <v>7.1603116137553798E-3</v>
      </c>
      <c r="H2624" s="1">
        <v>-5.5535783664390201E-2</v>
      </c>
      <c r="I2624" s="1">
        <v>0.636923082549394</v>
      </c>
      <c r="J2624" s="1" t="s">
        <v>17</v>
      </c>
      <c r="K2624" s="1">
        <v>0.36614018709070001</v>
      </c>
      <c r="L2624" s="1">
        <v>4.7570048004422498E-4</v>
      </c>
      <c r="M2624" s="1">
        <v>2.3153786634849001E-3</v>
      </c>
    </row>
    <row r="2625" spans="1:13" x14ac:dyDescent="0.2">
      <c r="A2625" s="1" t="s">
        <v>2631</v>
      </c>
      <c r="B2625" s="1">
        <v>-0.462391494974074</v>
      </c>
      <c r="C2625" s="1">
        <v>2.2557388443726602E-2</v>
      </c>
      <c r="D2625" s="1">
        <v>6.7616889930671595E-2</v>
      </c>
      <c r="E2625" s="1">
        <v>-0.65153767360338</v>
      </c>
      <c r="F2625" s="1">
        <v>1.3947069515199799E-3</v>
      </c>
      <c r="G2625" s="1">
        <v>7.1603116137553798E-3</v>
      </c>
      <c r="H2625" s="1">
        <v>-0.18914617862930599</v>
      </c>
      <c r="I2625" s="1">
        <v>0.345358382389232</v>
      </c>
      <c r="J2625" s="1" t="s">
        <v>17</v>
      </c>
      <c r="K2625" s="1">
        <v>0.57876016701280997</v>
      </c>
      <c r="L2625" s="1">
        <v>1.63009997821508E-3</v>
      </c>
      <c r="M2625" s="1">
        <v>6.6712362988242801E-3</v>
      </c>
    </row>
    <row r="2626" spans="1:13" x14ac:dyDescent="0.2">
      <c r="A2626" s="1" t="s">
        <v>2632</v>
      </c>
      <c r="B2626" s="1">
        <v>-0.37728976630435301</v>
      </c>
      <c r="C2626" s="1">
        <v>6.8200464481372102E-3</v>
      </c>
      <c r="D2626" s="1">
        <v>2.5498901085338799E-2</v>
      </c>
      <c r="E2626" s="1">
        <v>-0.453608029279296</v>
      </c>
      <c r="F2626" s="1">
        <v>1.3975321089193301E-3</v>
      </c>
      <c r="G2626" s="1">
        <v>7.1720793507316898E-3</v>
      </c>
      <c r="H2626" s="1">
        <v>-7.6318262974943096E-2</v>
      </c>
      <c r="I2626" s="1">
        <v>0.57888152804924997</v>
      </c>
      <c r="J2626" s="1" t="s">
        <v>17</v>
      </c>
      <c r="K2626" s="1">
        <v>0.42153008848392698</v>
      </c>
      <c r="L2626" s="1">
        <v>6.0165291491715597E-4</v>
      </c>
      <c r="M2626" s="1">
        <v>2.8244832234421498E-3</v>
      </c>
    </row>
    <row r="2627" spans="1:13" x14ac:dyDescent="0.2">
      <c r="A2627" s="1" t="s">
        <v>2633</v>
      </c>
      <c r="B2627" s="1">
        <v>0.62914105780470297</v>
      </c>
      <c r="C2627" s="1">
        <v>2.2091429983069201E-3</v>
      </c>
      <c r="D2627" s="1">
        <v>1.0073272851649599E-2</v>
      </c>
      <c r="E2627" s="1">
        <v>0.65851686267640597</v>
      </c>
      <c r="F2627" s="1">
        <v>1.3994275396396101E-3</v>
      </c>
      <c r="G2627" s="1">
        <v>7.1790686135686501E-3</v>
      </c>
      <c r="H2627" s="1">
        <v>2.9375804871702899E-2</v>
      </c>
      <c r="I2627" s="1">
        <v>0.88680575405899997</v>
      </c>
      <c r="J2627" s="1">
        <v>0.98963110958733003</v>
      </c>
      <c r="K2627" s="1">
        <v>-0.66808184789549097</v>
      </c>
      <c r="L2627" s="1">
        <v>2.41492236363179E-4</v>
      </c>
      <c r="M2627" s="1">
        <v>1.2950197704387999E-3</v>
      </c>
    </row>
    <row r="2628" spans="1:13" x14ac:dyDescent="0.2">
      <c r="A2628" s="1" t="s">
        <v>2634</v>
      </c>
      <c r="B2628" s="1">
        <v>0.25830952351068498</v>
      </c>
      <c r="C2628" s="1">
        <v>5.3419834830228897E-4</v>
      </c>
      <c r="D2628" s="1">
        <v>3.05841608218233E-3</v>
      </c>
      <c r="E2628" s="1">
        <v>0.24557817030901699</v>
      </c>
      <c r="F2628" s="1">
        <v>1.3999793145817001E-3</v>
      </c>
      <c r="G2628" s="1">
        <v>7.1791622168488403E-3</v>
      </c>
      <c r="H2628" s="1">
        <v>-1.27313532016678E-2</v>
      </c>
      <c r="I2628" s="1">
        <v>0.86778258611659598</v>
      </c>
      <c r="J2628" s="1">
        <v>0.98857020342522695</v>
      </c>
      <c r="K2628" s="1">
        <v>-0.25370145613880102</v>
      </c>
      <c r="L2628" s="2">
        <v>6.5629952349596405E-5</v>
      </c>
      <c r="M2628" s="1">
        <v>4.1620101178824198E-4</v>
      </c>
    </row>
    <row r="2629" spans="1:13" x14ac:dyDescent="0.2">
      <c r="A2629" s="1" t="s">
        <v>2635</v>
      </c>
      <c r="B2629" s="1">
        <v>0.238139397896383</v>
      </c>
      <c r="C2629" s="1">
        <v>3.1985119152376E-2</v>
      </c>
      <c r="D2629" s="1">
        <v>8.8931553527997698E-2</v>
      </c>
      <c r="E2629" s="1">
        <v>0.36831068634536301</v>
      </c>
      <c r="F2629" s="1">
        <v>1.40401074892199E-3</v>
      </c>
      <c r="G2629" s="1">
        <v>7.1970928142835403E-3</v>
      </c>
      <c r="H2629" s="1">
        <v>0.13017128844897999</v>
      </c>
      <c r="I2629" s="1">
        <v>0.25596782556195502</v>
      </c>
      <c r="J2629" s="1" t="s">
        <v>17</v>
      </c>
      <c r="K2629" s="1">
        <v>-0.300622087499063</v>
      </c>
      <c r="L2629" s="1">
        <v>2.4107346019047902E-3</v>
      </c>
      <c r="M2629" s="1">
        <v>9.3512843906374404E-3</v>
      </c>
    </row>
    <row r="2630" spans="1:13" x14ac:dyDescent="0.2">
      <c r="A2630" s="1" t="s">
        <v>2636</v>
      </c>
      <c r="B2630" s="1">
        <v>-0.24749266838195</v>
      </c>
      <c r="C2630" s="1">
        <v>7.28194660385617E-3</v>
      </c>
      <c r="D2630" s="1">
        <v>2.68380918930399E-2</v>
      </c>
      <c r="E2630" s="1">
        <v>-0.30172776910997801</v>
      </c>
      <c r="F2630" s="1">
        <v>1.4056137138766501E-3</v>
      </c>
      <c r="G2630" s="1">
        <v>7.2025659306642004E-3</v>
      </c>
      <c r="H2630" s="1">
        <v>-5.4235100728027903E-2</v>
      </c>
      <c r="I2630" s="1">
        <v>0.55389044554427702</v>
      </c>
      <c r="J2630" s="1">
        <v>0.90795241213154099</v>
      </c>
      <c r="K2630" s="1">
        <v>0.27547328525278902</v>
      </c>
      <c r="L2630" s="1">
        <v>5.9161069563695799E-4</v>
      </c>
      <c r="M2630" s="1">
        <v>2.7830386862128399E-3</v>
      </c>
    </row>
    <row r="2631" spans="1:13" x14ac:dyDescent="0.2">
      <c r="A2631" s="1" t="s">
        <v>2637</v>
      </c>
      <c r="B2631" s="1">
        <v>-0.40555325609600301</v>
      </c>
      <c r="C2631" s="1">
        <v>2.5377292917558199E-3</v>
      </c>
      <c r="D2631" s="1">
        <v>1.1267155219815601E-2</v>
      </c>
      <c r="E2631" s="1">
        <v>-0.43868169748705999</v>
      </c>
      <c r="F2631" s="1">
        <v>1.41013498734131E-3</v>
      </c>
      <c r="G2631" s="1">
        <v>7.2229830185247899E-3</v>
      </c>
      <c r="H2631" s="1">
        <v>-3.3128441391056702E-2</v>
      </c>
      <c r="I2631" s="1">
        <v>0.80300596167163796</v>
      </c>
      <c r="J2631" s="1" t="s">
        <v>17</v>
      </c>
      <c r="K2631" s="1">
        <v>0.42813193700935698</v>
      </c>
      <c r="L2631" s="1">
        <v>2.7281496731973898E-4</v>
      </c>
      <c r="M2631" s="1">
        <v>1.4383173152483701E-3</v>
      </c>
    </row>
    <row r="2632" spans="1:13" x14ac:dyDescent="0.2">
      <c r="A2632" s="1" t="s">
        <v>2638</v>
      </c>
      <c r="B2632" s="1">
        <v>0.25327451109388099</v>
      </c>
      <c r="C2632" s="1">
        <v>7.1440414557293599E-3</v>
      </c>
      <c r="D2632" s="1">
        <v>2.6467572089288099E-2</v>
      </c>
      <c r="E2632" s="1">
        <v>0.31024324771925499</v>
      </c>
      <c r="F2632" s="1">
        <v>1.4108483147158501E-3</v>
      </c>
      <c r="G2632" s="1">
        <v>7.2238869569316803E-3</v>
      </c>
      <c r="H2632" s="1">
        <v>5.69687366253738E-2</v>
      </c>
      <c r="I2632" s="1">
        <v>0.55536114526094904</v>
      </c>
      <c r="J2632" s="1">
        <v>0.90795241213154099</v>
      </c>
      <c r="K2632" s="1">
        <v>-0.28190451597501798</v>
      </c>
      <c r="L2632" s="1">
        <v>5.3512903502607998E-4</v>
      </c>
      <c r="M2632" s="1">
        <v>2.5620257141607101E-3</v>
      </c>
    </row>
    <row r="2633" spans="1:13" x14ac:dyDescent="0.2">
      <c r="A2633" s="1" t="s">
        <v>2639</v>
      </c>
      <c r="B2633" s="1">
        <v>-0.54185130373441204</v>
      </c>
      <c r="C2633" s="1">
        <v>4.8578734057626402E-2</v>
      </c>
      <c r="D2633" s="1">
        <v>0.12273290377007499</v>
      </c>
      <c r="E2633" s="1">
        <v>-0.87874945281504402</v>
      </c>
      <c r="F2633" s="1">
        <v>1.4240337290324599E-3</v>
      </c>
      <c r="G2633" s="1">
        <v>7.2886260395058104E-3</v>
      </c>
      <c r="H2633" s="1">
        <v>-0.33689814908063198</v>
      </c>
      <c r="I2633" s="1">
        <v>0.21279336616547001</v>
      </c>
      <c r="J2633" s="1" t="s">
        <v>17</v>
      </c>
      <c r="K2633" s="1">
        <v>0.77023123024811402</v>
      </c>
      <c r="L2633" s="1">
        <v>2.98346221700139E-3</v>
      </c>
      <c r="M2633" s="1">
        <v>1.12400774568212E-2</v>
      </c>
    </row>
    <row r="2634" spans="1:13" x14ac:dyDescent="0.2">
      <c r="A2634" s="1" t="s">
        <v>2640</v>
      </c>
      <c r="B2634" s="1">
        <v>-0.45983519116549798</v>
      </c>
      <c r="C2634" s="1">
        <v>3.8386213747210502E-3</v>
      </c>
      <c r="D2634" s="1">
        <v>1.59077576896355E-2</v>
      </c>
      <c r="E2634" s="1">
        <v>-0.51184399552202198</v>
      </c>
      <c r="F2634" s="1">
        <v>1.42942106968933E-3</v>
      </c>
      <c r="G2634" s="1">
        <v>7.3114591526153303E-3</v>
      </c>
      <c r="H2634" s="1">
        <v>-5.2008804356524101E-2</v>
      </c>
      <c r="I2634" s="1">
        <v>0.74138595208123004</v>
      </c>
      <c r="J2634" s="1">
        <v>0.96285954671293295</v>
      </c>
      <c r="K2634" s="1">
        <v>0.49645512440987799</v>
      </c>
      <c r="L2634" s="1">
        <v>3.6194979766431999E-4</v>
      </c>
      <c r="M2634" s="1">
        <v>1.8391649305033999E-3</v>
      </c>
    </row>
    <row r="2635" spans="1:13" x14ac:dyDescent="0.2">
      <c r="A2635" s="1" t="s">
        <v>2641</v>
      </c>
      <c r="B2635" s="1">
        <v>0.26413321496905401</v>
      </c>
      <c r="C2635" s="1">
        <v>9.8058457227786795E-4</v>
      </c>
      <c r="D2635" s="1">
        <v>5.1321454704671299E-3</v>
      </c>
      <c r="E2635" s="1">
        <v>0.25745029785624601</v>
      </c>
      <c r="F2635" s="1">
        <v>1.42958152723922E-3</v>
      </c>
      <c r="G2635" s="1">
        <v>7.3114591526153303E-3</v>
      </c>
      <c r="H2635" s="1">
        <v>-6.6829171128076703E-3</v>
      </c>
      <c r="I2635" s="1">
        <v>0.93397494805369397</v>
      </c>
      <c r="J2635" s="1">
        <v>0.99393626294422699</v>
      </c>
      <c r="K2635" s="1">
        <v>-0.26226897303889801</v>
      </c>
      <c r="L2635" s="1">
        <v>1.1127917847803001E-4</v>
      </c>
      <c r="M2635" s="1">
        <v>6.6382049114121404E-4</v>
      </c>
    </row>
    <row r="2636" spans="1:13" x14ac:dyDescent="0.2">
      <c r="A2636" s="1" t="s">
        <v>2642</v>
      </c>
      <c r="B2636" s="1">
        <v>-0.26347549957098398</v>
      </c>
      <c r="C2636" s="1">
        <v>4.85289402779139E-2</v>
      </c>
      <c r="D2636" s="1">
        <v>0.122660341678448</v>
      </c>
      <c r="E2636" s="1">
        <v>-0.42759585709752401</v>
      </c>
      <c r="F2636" s="1">
        <v>1.4306347236007499E-3</v>
      </c>
      <c r="G2636" s="1">
        <v>7.3140656689861996E-3</v>
      </c>
      <c r="H2636" s="1">
        <v>-0.16412035752654</v>
      </c>
      <c r="I2636" s="1">
        <v>0.21730766941830901</v>
      </c>
      <c r="J2636" s="1">
        <v>0.70673864167091804</v>
      </c>
      <c r="K2636" s="1">
        <v>0.35150241774109198</v>
      </c>
      <c r="L2636" s="1">
        <v>3.2865079813501098E-3</v>
      </c>
      <c r="M2636" s="1">
        <v>1.2198034884908501E-2</v>
      </c>
    </row>
    <row r="2637" spans="1:13" x14ac:dyDescent="0.2">
      <c r="A2637" s="1" t="s">
        <v>2643</v>
      </c>
      <c r="B2637" s="1">
        <v>0.72624306539636696</v>
      </c>
      <c r="C2637" s="1">
        <v>1.9712671537680101E-3</v>
      </c>
      <c r="D2637" s="1">
        <v>9.1719816117228192E-3</v>
      </c>
      <c r="E2637" s="1">
        <v>0.78156219879670097</v>
      </c>
      <c r="F2637" s="1">
        <v>1.43473293012106E-3</v>
      </c>
      <c r="G2637" s="1">
        <v>7.3322317917618703E-3</v>
      </c>
      <c r="H2637" s="1">
        <v>5.5319133400334702E-2</v>
      </c>
      <c r="I2637" s="1">
        <v>0.82375885548195305</v>
      </c>
      <c r="J2637" s="1" t="s">
        <v>17</v>
      </c>
      <c r="K2637" s="1">
        <v>-0.79074606406986903</v>
      </c>
      <c r="L2637" s="1">
        <v>1.6164562468626799E-4</v>
      </c>
      <c r="M2637" s="1">
        <v>9.1725889750809205E-4</v>
      </c>
    </row>
    <row r="2638" spans="1:13" x14ac:dyDescent="0.2">
      <c r="A2638" s="1" t="s">
        <v>2644</v>
      </c>
      <c r="B2638" s="1">
        <v>-0.75245892012776106</v>
      </c>
      <c r="C2638" s="1">
        <v>1.4185692894444501E-2</v>
      </c>
      <c r="D2638" s="1">
        <v>4.6398318810803398E-2</v>
      </c>
      <c r="E2638" s="1">
        <v>-0.98071735914829905</v>
      </c>
      <c r="F2638" s="1">
        <v>1.4473827736049801E-3</v>
      </c>
      <c r="G2638" s="1">
        <v>7.3940708434429197E-3</v>
      </c>
      <c r="H2638" s="1">
        <v>-0.228258439020537</v>
      </c>
      <c r="I2638" s="1">
        <v>0.449664049041821</v>
      </c>
      <c r="J2638" s="1" t="s">
        <v>17</v>
      </c>
      <c r="K2638" s="1">
        <v>0.96440217548521101</v>
      </c>
      <c r="L2638" s="1">
        <v>1.05411404844441E-3</v>
      </c>
      <c r="M2638" s="1">
        <v>4.5956699639787303E-3</v>
      </c>
    </row>
    <row r="2639" spans="1:13" x14ac:dyDescent="0.2">
      <c r="A2639" s="1" t="s">
        <v>2645</v>
      </c>
      <c r="B2639" s="1">
        <v>1.1327082487402</v>
      </c>
      <c r="C2639" s="1">
        <v>1.0051794434970201E-3</v>
      </c>
      <c r="D2639" s="1">
        <v>5.2404860874451301E-3</v>
      </c>
      <c r="E2639" s="1">
        <v>1.1192411067916099</v>
      </c>
      <c r="F2639" s="1">
        <v>1.4516260118402301E-3</v>
      </c>
      <c r="G2639" s="1">
        <v>7.4129334403499302E-3</v>
      </c>
      <c r="H2639" s="1">
        <v>-1.34671419485936E-2</v>
      </c>
      <c r="I2639" s="1">
        <v>0.969892114827277</v>
      </c>
      <c r="J2639" s="1" t="s">
        <v>17</v>
      </c>
      <c r="K2639" s="1">
        <v>-1.30699919569804</v>
      </c>
      <c r="L2639" s="2">
        <v>9.92791137305225E-5</v>
      </c>
      <c r="M2639" s="1">
        <v>6.0184407640517204E-4</v>
      </c>
    </row>
    <row r="2640" spans="1:13" x14ac:dyDescent="0.2">
      <c r="A2640" s="1" t="s">
        <v>2646</v>
      </c>
      <c r="B2640" s="1">
        <v>0.35213573521096497</v>
      </c>
      <c r="C2640" s="1">
        <v>2.1376572534391802E-2</v>
      </c>
      <c r="D2640" s="1">
        <v>6.4638912364668705E-2</v>
      </c>
      <c r="E2640" s="1">
        <v>0.500705926479031</v>
      </c>
      <c r="F2640" s="1">
        <v>1.45577776915911E-3</v>
      </c>
      <c r="G2640" s="1">
        <v>7.4313147427181097E-3</v>
      </c>
      <c r="H2640" s="1">
        <v>0.148570191268066</v>
      </c>
      <c r="I2640" s="1">
        <v>0.34486763801213899</v>
      </c>
      <c r="J2640" s="1" t="s">
        <v>17</v>
      </c>
      <c r="K2640" s="1">
        <v>-0.42971534876529299</v>
      </c>
      <c r="L2640" s="1">
        <v>1.5339949944535799E-3</v>
      </c>
      <c r="M2640" s="1">
        <v>6.3478041963625203E-3</v>
      </c>
    </row>
    <row r="2641" spans="1:13" x14ac:dyDescent="0.2">
      <c r="A2641" s="1" t="s">
        <v>2647</v>
      </c>
      <c r="B2641" s="1">
        <v>0.66511855748389703</v>
      </c>
      <c r="C2641" s="1">
        <v>1.3699429022231101E-3</v>
      </c>
      <c r="D2641" s="1">
        <v>6.7846712154266504E-3</v>
      </c>
      <c r="E2641" s="1">
        <v>0.66913105599509104</v>
      </c>
      <c r="F2641" s="1">
        <v>1.46379101651723E-3</v>
      </c>
      <c r="G2641" s="1">
        <v>7.4693863929676902E-3</v>
      </c>
      <c r="H2641" s="1">
        <v>4.0124985111935204E-3</v>
      </c>
      <c r="I2641" s="1">
        <v>0.98485966043217898</v>
      </c>
      <c r="J2641" s="1" t="s">
        <v>17</v>
      </c>
      <c r="K2641" s="1">
        <v>-0.69355494052498501</v>
      </c>
      <c r="L2641" s="1">
        <v>1.52679356008962E-4</v>
      </c>
      <c r="M2641" s="1">
        <v>8.7395112022608103E-4</v>
      </c>
    </row>
    <row r="2642" spans="1:13" x14ac:dyDescent="0.2">
      <c r="A2642" s="1" t="s">
        <v>2648</v>
      </c>
      <c r="B2642" s="1">
        <v>0.376490776159984</v>
      </c>
      <c r="C2642" s="1">
        <v>3.4125241948004599E-2</v>
      </c>
      <c r="D2642" s="1">
        <v>9.3407090246613103E-2</v>
      </c>
      <c r="E2642" s="1">
        <v>0.59770322644843998</v>
      </c>
      <c r="F2642" s="1">
        <v>1.46858385705447E-3</v>
      </c>
      <c r="G2642" s="1">
        <v>7.4910024186978803E-3</v>
      </c>
      <c r="H2642" s="1">
        <v>0.22121245028845599</v>
      </c>
      <c r="I2642" s="1">
        <v>0.23842052952190901</v>
      </c>
      <c r="J2642" s="1" t="s">
        <v>17</v>
      </c>
      <c r="K2642" s="1">
        <v>-0.48658240013077197</v>
      </c>
      <c r="L2642" s="1">
        <v>2.70000813033311E-3</v>
      </c>
      <c r="M2642" s="1">
        <v>1.03191474945073E-2</v>
      </c>
    </row>
    <row r="2643" spans="1:13" x14ac:dyDescent="0.2">
      <c r="A2643" s="1" t="s">
        <v>2649</v>
      </c>
      <c r="B2643" s="1">
        <v>0.17325229797745201</v>
      </c>
      <c r="C2643" s="1">
        <v>7.5636412958504401E-2</v>
      </c>
      <c r="D2643" s="1">
        <v>0.17267760489855799</v>
      </c>
      <c r="E2643" s="1">
        <v>0.32095494112005102</v>
      </c>
      <c r="F2643" s="1">
        <v>1.4744001850103001E-3</v>
      </c>
      <c r="G2643" s="1">
        <v>7.5178207235690204E-3</v>
      </c>
      <c r="H2643" s="1">
        <v>0.14770264314259901</v>
      </c>
      <c r="I2643" s="1">
        <v>0.14032439217269699</v>
      </c>
      <c r="J2643" s="1">
        <v>0.59803604144466305</v>
      </c>
      <c r="K2643" s="1">
        <v>-0.24285058414322999</v>
      </c>
      <c r="L2643" s="1">
        <v>6.1663469017859598E-3</v>
      </c>
      <c r="M2643" s="1">
        <v>2.0778564829511501E-2</v>
      </c>
    </row>
    <row r="2644" spans="1:13" x14ac:dyDescent="0.2">
      <c r="A2644" s="1" t="s">
        <v>2650</v>
      </c>
      <c r="B2644" s="1">
        <v>-0.30735711214953498</v>
      </c>
      <c r="C2644" s="1">
        <v>4.12113406357301E-2</v>
      </c>
      <c r="D2644" s="1">
        <v>0.108308554608278</v>
      </c>
      <c r="E2644" s="1">
        <v>-0.48551789276176099</v>
      </c>
      <c r="F2644" s="1">
        <v>1.4802933810488599E-3</v>
      </c>
      <c r="G2644" s="1">
        <v>7.5450105058308403E-3</v>
      </c>
      <c r="H2644" s="1">
        <v>-0.17816078061222601</v>
      </c>
      <c r="I2644" s="1">
        <v>0.22914114270671099</v>
      </c>
      <c r="J2644" s="1" t="s">
        <v>17</v>
      </c>
      <c r="K2644" s="1">
        <v>0.402503744096668</v>
      </c>
      <c r="L2644" s="1">
        <v>3.0952509170877698E-3</v>
      </c>
      <c r="M2644" s="1">
        <v>1.1591390243545399E-2</v>
      </c>
    </row>
    <row r="2645" spans="1:13" x14ac:dyDescent="0.2">
      <c r="A2645" s="1" t="s">
        <v>2651</v>
      </c>
      <c r="B2645" s="1">
        <v>0.33108150531908498</v>
      </c>
      <c r="C2645" s="1">
        <v>2.0308384482425599E-3</v>
      </c>
      <c r="D2645" s="1">
        <v>9.4003997796875995E-3</v>
      </c>
      <c r="E2645" s="1">
        <v>0.34167711796865702</v>
      </c>
      <c r="F2645" s="1">
        <v>1.48372954297271E-3</v>
      </c>
      <c r="G2645" s="1">
        <v>7.5596610110718497E-3</v>
      </c>
      <c r="H2645" s="1">
        <v>1.05956126495718E-2</v>
      </c>
      <c r="I2645" s="1">
        <v>0.92150116295913698</v>
      </c>
      <c r="J2645" s="1">
        <v>0.99181316903939998</v>
      </c>
      <c r="K2645" s="1">
        <v>-0.33960603326674499</v>
      </c>
      <c r="L2645" s="1">
        <v>2.0996365581672099E-4</v>
      </c>
      <c r="M2645" s="1">
        <v>1.14970146726075E-3</v>
      </c>
    </row>
    <row r="2646" spans="1:13" x14ac:dyDescent="0.2">
      <c r="A2646" s="1" t="s">
        <v>2652</v>
      </c>
      <c r="B2646" s="1">
        <v>0.80607900919984699</v>
      </c>
      <c r="C2646" s="2">
        <v>2.18600491578836E-9</v>
      </c>
      <c r="D2646" s="2">
        <v>4.9687300923729997E-8</v>
      </c>
      <c r="E2646" s="1">
        <v>0.42841038889484701</v>
      </c>
      <c r="F2646" s="1">
        <v>1.48649402191221E-3</v>
      </c>
      <c r="G2646" s="1">
        <v>7.5692712478466996E-3</v>
      </c>
      <c r="H2646" s="1">
        <v>-0.37766862030499998</v>
      </c>
      <c r="I2646" s="1">
        <v>5.2245093424087997E-3</v>
      </c>
      <c r="J2646" s="1">
        <v>0.127808618376441</v>
      </c>
      <c r="K2646" s="1">
        <v>-0.60998553872738104</v>
      </c>
      <c r="L2646" s="2">
        <v>8.9720258909077393E-6</v>
      </c>
      <c r="M2646" s="2">
        <v>7.1170828217667799E-5</v>
      </c>
    </row>
    <row r="2647" spans="1:13" x14ac:dyDescent="0.2">
      <c r="A2647" s="1" t="s">
        <v>2653</v>
      </c>
      <c r="B2647" s="1">
        <v>0.77687039752287301</v>
      </c>
      <c r="C2647" s="1">
        <v>1.32137260324438E-2</v>
      </c>
      <c r="D2647" s="1">
        <v>4.3740196185132502E-2</v>
      </c>
      <c r="E2647" s="1">
        <v>1.0143424871972699</v>
      </c>
      <c r="F2647" s="1">
        <v>1.48716952345657E-3</v>
      </c>
      <c r="G2647" s="1">
        <v>7.5692712478466996E-3</v>
      </c>
      <c r="H2647" s="1">
        <v>0.23747208967439201</v>
      </c>
      <c r="I2647" s="1">
        <v>0.45993745497598698</v>
      </c>
      <c r="J2647" s="1" t="s">
        <v>17</v>
      </c>
      <c r="K2647" s="1">
        <v>-0.980472930192966</v>
      </c>
      <c r="L2647" s="1">
        <v>1.08278012362466E-3</v>
      </c>
      <c r="M2647" s="1">
        <v>4.7012754420634999E-3</v>
      </c>
    </row>
    <row r="2648" spans="1:13" x14ac:dyDescent="0.2">
      <c r="A2648" s="1" t="s">
        <v>2654</v>
      </c>
      <c r="B2648" s="1">
        <v>0.46040961151016502</v>
      </c>
      <c r="C2648" s="1">
        <v>2.8338747499011802E-2</v>
      </c>
      <c r="D2648" s="1">
        <v>8.0772333477378194E-2</v>
      </c>
      <c r="E2648" s="1">
        <v>0.67407034934160803</v>
      </c>
      <c r="F2648" s="1">
        <v>1.48730329810543E-3</v>
      </c>
      <c r="G2648" s="1">
        <v>7.5692712478466996E-3</v>
      </c>
      <c r="H2648" s="1">
        <v>0.21366073783144299</v>
      </c>
      <c r="I2648" s="1">
        <v>0.31465039909619302</v>
      </c>
      <c r="J2648" s="1" t="s">
        <v>17</v>
      </c>
      <c r="K2648" s="1">
        <v>-0.58291225715842099</v>
      </c>
      <c r="L2648" s="1">
        <v>2.16047567350664E-3</v>
      </c>
      <c r="M2648" s="1">
        <v>8.5076847664139407E-3</v>
      </c>
    </row>
    <row r="2649" spans="1:13" x14ac:dyDescent="0.2">
      <c r="A2649" s="1" t="s">
        <v>2655</v>
      </c>
      <c r="B2649" s="1">
        <v>-0.46443085474705398</v>
      </c>
      <c r="C2649" s="1">
        <v>5.6868116032480202E-2</v>
      </c>
      <c r="D2649" s="1">
        <v>0.13880235250010001</v>
      </c>
      <c r="E2649" s="1">
        <v>-0.78244110181275595</v>
      </c>
      <c r="F2649" s="1">
        <v>1.49257838996432E-3</v>
      </c>
      <c r="G2649" s="1">
        <v>7.5932456768846301E-3</v>
      </c>
      <c r="H2649" s="1">
        <v>-0.31801024706570202</v>
      </c>
      <c r="I2649" s="1">
        <v>0.176873924119309</v>
      </c>
      <c r="J2649" s="1" t="s">
        <v>17</v>
      </c>
      <c r="K2649" s="1">
        <v>0.65778456452918199</v>
      </c>
      <c r="L2649" s="1">
        <v>3.9660597088066497E-3</v>
      </c>
      <c r="M2649" s="1">
        <v>1.4330866700240299E-2</v>
      </c>
    </row>
    <row r="2650" spans="1:13" x14ac:dyDescent="0.2">
      <c r="A2650" s="1" t="s">
        <v>2656</v>
      </c>
      <c r="B2650" s="1">
        <v>-0.64151024397168599</v>
      </c>
      <c r="C2650" s="1">
        <v>2.4222253724564401E-2</v>
      </c>
      <c r="D2650" s="1">
        <v>7.1539650157536994E-2</v>
      </c>
      <c r="E2650" s="1">
        <v>-0.91531887896175501</v>
      </c>
      <c r="F2650" s="1">
        <v>1.4945884477373999E-3</v>
      </c>
      <c r="G2650" s="1">
        <v>7.5987328326709196E-3</v>
      </c>
      <c r="H2650" s="1">
        <v>-0.27380863499006902</v>
      </c>
      <c r="I2650" s="1">
        <v>0.31392025112598898</v>
      </c>
      <c r="J2650" s="1" t="s">
        <v>17</v>
      </c>
      <c r="K2650" s="1">
        <v>0.846505792151652</v>
      </c>
      <c r="L2650" s="1">
        <v>1.85564794911539E-3</v>
      </c>
      <c r="M2650" s="1">
        <v>7.4611042210120503E-3</v>
      </c>
    </row>
    <row r="2651" spans="1:13" x14ac:dyDescent="0.2">
      <c r="A2651" s="1" t="s">
        <v>2657</v>
      </c>
      <c r="B2651" s="1">
        <v>0.44434975439298702</v>
      </c>
      <c r="C2651" s="1">
        <v>5.4057122136288299E-4</v>
      </c>
      <c r="D2651" s="1">
        <v>3.07956238554571E-3</v>
      </c>
      <c r="E2651" s="1">
        <v>0.412767168124277</v>
      </c>
      <c r="F2651" s="1">
        <v>1.4947864007193801E-3</v>
      </c>
      <c r="G2651" s="1">
        <v>7.5987328326709196E-3</v>
      </c>
      <c r="H2651" s="1">
        <v>-3.1582586268710897E-2</v>
      </c>
      <c r="I2651" s="1">
        <v>0.80837031727754505</v>
      </c>
      <c r="J2651" s="1">
        <v>0.98054611024189497</v>
      </c>
      <c r="K2651" s="1">
        <v>-0.43479708682310497</v>
      </c>
      <c r="L2651" s="2">
        <v>8.2365401932058303E-5</v>
      </c>
      <c r="M2651" s="1">
        <v>5.0964287160389597E-4</v>
      </c>
    </row>
    <row r="2652" spans="1:13" x14ac:dyDescent="0.2">
      <c r="A2652" s="1" t="s">
        <v>2658</v>
      </c>
      <c r="B2652" s="1">
        <v>0.26821860129083303</v>
      </c>
      <c r="C2652" s="1">
        <v>1.6400232361852899E-2</v>
      </c>
      <c r="D2652" s="1">
        <v>5.2067269225919498E-2</v>
      </c>
      <c r="E2652" s="1">
        <v>0.37233956440229199</v>
      </c>
      <c r="F2652" s="1">
        <v>1.4971224188894299E-3</v>
      </c>
      <c r="G2652" s="1">
        <v>7.60773386275537E-3</v>
      </c>
      <c r="H2652" s="1">
        <v>0.10412096311145901</v>
      </c>
      <c r="I2652" s="1">
        <v>0.37059602073264097</v>
      </c>
      <c r="J2652" s="1" t="s">
        <v>17</v>
      </c>
      <c r="K2652" s="1">
        <v>-0.318284575628628</v>
      </c>
      <c r="L2652" s="1">
        <v>1.3027587317641499E-3</v>
      </c>
      <c r="M2652" s="1">
        <v>5.5085909484832102E-3</v>
      </c>
    </row>
    <row r="2653" spans="1:13" x14ac:dyDescent="0.2">
      <c r="A2653" s="1" t="s">
        <v>2659</v>
      </c>
      <c r="B2653" s="1">
        <v>0.71819745970687998</v>
      </c>
      <c r="C2653" s="1">
        <v>1.7910564045322899E-3</v>
      </c>
      <c r="D2653" s="1">
        <v>8.4533339106932504E-3</v>
      </c>
      <c r="E2653" s="1">
        <v>0.75038337978205605</v>
      </c>
      <c r="F2653" s="1">
        <v>1.4978844144397799E-3</v>
      </c>
      <c r="G2653" s="1">
        <v>7.6087326087964204E-3</v>
      </c>
      <c r="H2653" s="1">
        <v>3.2185920075176497E-2</v>
      </c>
      <c r="I2653" s="1">
        <v>0.892882488572044</v>
      </c>
      <c r="J2653" s="1" t="s">
        <v>17</v>
      </c>
      <c r="K2653" s="1">
        <v>-0.77225533574132699</v>
      </c>
      <c r="L2653" s="1">
        <v>1.6266123960244E-4</v>
      </c>
      <c r="M2653" s="1">
        <v>9.2174378870299E-4</v>
      </c>
    </row>
    <row r="2654" spans="1:13" x14ac:dyDescent="0.2">
      <c r="A2654" s="1" t="s">
        <v>2660</v>
      </c>
      <c r="B2654" s="1">
        <v>1.36919562723822</v>
      </c>
      <c r="C2654" s="1">
        <v>2.4252285829024501E-4</v>
      </c>
      <c r="D2654" s="1">
        <v>1.5508788210353199E-3</v>
      </c>
      <c r="E2654" s="1">
        <v>1.18931855871936</v>
      </c>
      <c r="F2654" s="1">
        <v>1.49910033998396E-3</v>
      </c>
      <c r="G2654" s="1">
        <v>7.6120355376695197E-3</v>
      </c>
      <c r="H2654" s="1">
        <v>-0.17987706851885599</v>
      </c>
      <c r="I2654" s="1">
        <v>0.63277030517296895</v>
      </c>
      <c r="J2654" s="1" t="s">
        <v>17</v>
      </c>
      <c r="K2654" s="1">
        <v>-1.60140983482175</v>
      </c>
      <c r="L2654" s="2">
        <v>4.5007405786544101E-5</v>
      </c>
      <c r="M2654" s="1">
        <v>2.99070950045369E-4</v>
      </c>
    </row>
    <row r="2655" spans="1:13" x14ac:dyDescent="0.2">
      <c r="A2655" s="1" t="s">
        <v>2661</v>
      </c>
      <c r="B2655" s="1">
        <v>-0.65813617841915895</v>
      </c>
      <c r="C2655" s="1">
        <v>1.1770433377696499E-2</v>
      </c>
      <c r="D2655" s="1">
        <v>3.9894950007628098E-2</v>
      </c>
      <c r="E2655" s="1">
        <v>-0.83144625932017602</v>
      </c>
      <c r="F2655" s="1">
        <v>1.5003516599204701E-3</v>
      </c>
      <c r="G2655" s="1">
        <v>7.61551563028661E-3</v>
      </c>
      <c r="H2655" s="1">
        <v>-0.17331008090101699</v>
      </c>
      <c r="I2655" s="1">
        <v>0.504076008160804</v>
      </c>
      <c r="J2655" s="1" t="s">
        <v>17</v>
      </c>
      <c r="K2655" s="1">
        <v>0.79771021362393801</v>
      </c>
      <c r="L2655" s="1">
        <v>9.1826834687191202E-4</v>
      </c>
      <c r="M2655" s="1">
        <v>4.0773614809994901E-3</v>
      </c>
    </row>
    <row r="2656" spans="1:13" x14ac:dyDescent="0.2">
      <c r="A2656" s="1" t="s">
        <v>2662</v>
      </c>
      <c r="B2656" s="1">
        <v>-0.469625646753972</v>
      </c>
      <c r="C2656" s="2">
        <v>8.7121492821676502E-5</v>
      </c>
      <c r="D2656" s="1">
        <v>6.4230395125384804E-4</v>
      </c>
      <c r="E2656" s="1">
        <v>-0.38280732657597499</v>
      </c>
      <c r="F2656" s="1">
        <v>1.50471484424328E-3</v>
      </c>
      <c r="G2656" s="1">
        <v>7.6347824072917E-3</v>
      </c>
      <c r="H2656" s="1">
        <v>8.6818320177997094E-2</v>
      </c>
      <c r="I2656" s="1">
        <v>0.46648765446256302</v>
      </c>
      <c r="J2656" s="1">
        <v>0.86927326874147004</v>
      </c>
      <c r="K2656" s="1">
        <v>0.432507488024716</v>
      </c>
      <c r="L2656" s="2">
        <v>3.3965336070917803E-5</v>
      </c>
      <c r="M2656" s="1">
        <v>2.3429949731969599E-4</v>
      </c>
    </row>
    <row r="2657" spans="1:13" x14ac:dyDescent="0.2">
      <c r="A2657" s="1" t="s">
        <v>2663</v>
      </c>
      <c r="B2657" s="1">
        <v>0.75757864244468798</v>
      </c>
      <c r="C2657" s="2">
        <v>1.5988381600333501E-7</v>
      </c>
      <c r="D2657" s="2">
        <v>2.41458656357E-6</v>
      </c>
      <c r="E2657" s="1">
        <v>0.46416932455256998</v>
      </c>
      <c r="F2657" s="1">
        <v>1.5064558727239199E-3</v>
      </c>
      <c r="G2657" s="1">
        <v>7.64073510115835E-3</v>
      </c>
      <c r="H2657" s="1">
        <v>-0.29340931789211799</v>
      </c>
      <c r="I2657" s="1">
        <v>4.7909298968290701E-2</v>
      </c>
      <c r="J2657" s="1" t="s">
        <v>17</v>
      </c>
      <c r="K2657" s="1">
        <v>-0.61892466621438802</v>
      </c>
      <c r="L2657" s="2">
        <v>5.8939460330229902E-6</v>
      </c>
      <c r="M2657" s="2">
        <v>4.8400732945809701E-5</v>
      </c>
    </row>
    <row r="2658" spans="1:13" x14ac:dyDescent="0.2">
      <c r="A2658" s="1" t="s">
        <v>2664</v>
      </c>
      <c r="B2658" s="1">
        <v>0.71326284854830002</v>
      </c>
      <c r="C2658" s="2">
        <v>1.9063990242145701E-5</v>
      </c>
      <c r="D2658" s="1">
        <v>1.6875563724333699E-4</v>
      </c>
      <c r="E2658" s="1">
        <v>0.54128813816533095</v>
      </c>
      <c r="F2658" s="1">
        <v>1.51070446982148E-3</v>
      </c>
      <c r="G2658" s="1">
        <v>7.6593968899464097E-3</v>
      </c>
      <c r="H2658" s="1">
        <v>-0.17197471038296799</v>
      </c>
      <c r="I2658" s="1">
        <v>0.32041474757301602</v>
      </c>
      <c r="J2658" s="1" t="s">
        <v>17</v>
      </c>
      <c r="K2658" s="1">
        <v>-0.64447228643260801</v>
      </c>
      <c r="L2658" s="2">
        <v>1.38264391743527E-5</v>
      </c>
      <c r="M2658" s="1">
        <v>1.04957323864912E-4</v>
      </c>
    </row>
    <row r="2659" spans="1:13" x14ac:dyDescent="0.2">
      <c r="A2659" s="1" t="s">
        <v>2665</v>
      </c>
      <c r="B2659" s="1">
        <v>0.86267143249753597</v>
      </c>
      <c r="C2659" s="2">
        <v>4.1460613512470901E-5</v>
      </c>
      <c r="D2659" s="1">
        <v>3.3832262912298901E-4</v>
      </c>
      <c r="E2659" s="1">
        <v>0.67975905139816495</v>
      </c>
      <c r="F2659" s="1">
        <v>1.51207722934344E-3</v>
      </c>
      <c r="G2659" s="1">
        <v>7.66300571457068E-3</v>
      </c>
      <c r="H2659" s="1">
        <v>-0.182912381099371</v>
      </c>
      <c r="I2659" s="1">
        <v>0.40133584295930802</v>
      </c>
      <c r="J2659" s="1" t="s">
        <v>17</v>
      </c>
      <c r="K2659" s="1">
        <v>-0.80293130587292305</v>
      </c>
      <c r="L2659" s="2">
        <v>1.9983446707867801E-5</v>
      </c>
      <c r="M2659" s="1">
        <v>1.4566318243563101E-4</v>
      </c>
    </row>
    <row r="2660" spans="1:13" x14ac:dyDescent="0.2">
      <c r="A2660" s="1" t="s">
        <v>2666</v>
      </c>
      <c r="B2660" s="1">
        <v>0.27466895517626999</v>
      </c>
      <c r="C2660" s="1">
        <v>7.8541989781091594E-3</v>
      </c>
      <c r="D2660" s="1">
        <v>2.8525263549105801E-2</v>
      </c>
      <c r="E2660" s="1">
        <v>0.34310754495283602</v>
      </c>
      <c r="F2660" s="1">
        <v>1.5125552302244099E-3</v>
      </c>
      <c r="G2660" s="1">
        <v>7.66300571457068E-3</v>
      </c>
      <c r="H2660" s="1">
        <v>6.8438589776566194E-2</v>
      </c>
      <c r="I2660" s="1">
        <v>0.52349719836235598</v>
      </c>
      <c r="J2660" s="1" t="s">
        <v>17</v>
      </c>
      <c r="K2660" s="1">
        <v>-0.30875414842189303</v>
      </c>
      <c r="L2660" s="1">
        <v>5.9606315756385701E-4</v>
      </c>
      <c r="M2660" s="1">
        <v>2.8030252076208101E-3</v>
      </c>
    </row>
    <row r="2661" spans="1:13" x14ac:dyDescent="0.2">
      <c r="A2661" s="1" t="s">
        <v>2667</v>
      </c>
      <c r="B2661" s="1">
        <v>-0.39442138776487801</v>
      </c>
      <c r="C2661" s="1">
        <v>1.3496249671305201E-2</v>
      </c>
      <c r="D2661" s="1">
        <v>4.4532990577999698E-2</v>
      </c>
      <c r="E2661" s="1">
        <v>-0.51393419382448502</v>
      </c>
      <c r="F2661" s="1">
        <v>1.51563663538403E-3</v>
      </c>
      <c r="G2661" s="1">
        <v>7.6757269724228496E-3</v>
      </c>
      <c r="H2661" s="1">
        <v>-0.119512806059607</v>
      </c>
      <c r="I2661" s="1">
        <v>0.44569800252142899</v>
      </c>
      <c r="J2661" s="1" t="s">
        <v>17</v>
      </c>
      <c r="K2661" s="1">
        <v>0.46321024309252101</v>
      </c>
      <c r="L2661" s="1">
        <v>1.1825338083891199E-3</v>
      </c>
      <c r="M2661" s="1">
        <v>5.0782867731477702E-3</v>
      </c>
    </row>
    <row r="2662" spans="1:13" x14ac:dyDescent="0.2">
      <c r="A2662" s="1" t="s">
        <v>2668</v>
      </c>
      <c r="B2662" s="1">
        <v>-9.4699514333318802E-2</v>
      </c>
      <c r="C2662" s="1">
        <v>0.162681980859231</v>
      </c>
      <c r="D2662" s="1">
        <v>0.30365497772809102</v>
      </c>
      <c r="E2662" s="1">
        <v>-0.21675116491285501</v>
      </c>
      <c r="F2662" s="1">
        <v>1.5208310302575201E-3</v>
      </c>
      <c r="G2662" s="1">
        <v>7.6991355692795898E-3</v>
      </c>
      <c r="H2662" s="1">
        <v>-0.122051650579537</v>
      </c>
      <c r="I2662" s="1">
        <v>7.1636264751836903E-2</v>
      </c>
      <c r="J2662" s="1">
        <v>0.45216476148025297</v>
      </c>
      <c r="K2662" s="1">
        <v>0.15625482563044499</v>
      </c>
      <c r="L2662" s="1">
        <v>1.3497421941116401E-2</v>
      </c>
      <c r="M2662" s="1">
        <v>4.0133384954616498E-2</v>
      </c>
    </row>
    <row r="2663" spans="1:13" x14ac:dyDescent="0.2">
      <c r="A2663" s="1" t="s">
        <v>2669</v>
      </c>
      <c r="B2663" s="1">
        <v>0.96573874224968004</v>
      </c>
      <c r="C2663" s="1">
        <v>1.0344251743888901E-2</v>
      </c>
      <c r="D2663" s="1">
        <v>3.58028796349317E-2</v>
      </c>
      <c r="E2663" s="1">
        <v>1.18099323294938</v>
      </c>
      <c r="F2663" s="1">
        <v>1.522352187275E-3</v>
      </c>
      <c r="G2663" s="1">
        <v>7.7039379586207003E-3</v>
      </c>
      <c r="H2663" s="1">
        <v>0.21525449069969799</v>
      </c>
      <c r="I2663" s="1">
        <v>0.56206188905682297</v>
      </c>
      <c r="J2663" s="1" t="s">
        <v>17</v>
      </c>
      <c r="K2663" s="1">
        <v>-1.4140782134744001</v>
      </c>
      <c r="L2663" s="1">
        <v>6.7230048585931504E-4</v>
      </c>
      <c r="M2663" s="1">
        <v>3.1167823333316099E-3</v>
      </c>
    </row>
    <row r="2664" spans="1:13" x14ac:dyDescent="0.2">
      <c r="A2664" s="1" t="s">
        <v>2670</v>
      </c>
      <c r="B2664" s="1">
        <v>0.53440471788380695</v>
      </c>
      <c r="C2664" s="1">
        <v>3.3123119931757701E-4</v>
      </c>
      <c r="D2664" s="1">
        <v>2.0379730306434901E-3</v>
      </c>
      <c r="E2664" s="1">
        <v>0.47503210252898698</v>
      </c>
      <c r="F2664" s="1">
        <v>1.5231430605034599E-3</v>
      </c>
      <c r="G2664" s="1">
        <v>7.7050424895242697E-3</v>
      </c>
      <c r="H2664" s="1">
        <v>-5.9372615354819601E-2</v>
      </c>
      <c r="I2664" s="1">
        <v>0.692634582178834</v>
      </c>
      <c r="J2664" s="1">
        <v>0.94987750086723099</v>
      </c>
      <c r="K2664" s="1">
        <v>-0.51449081144309305</v>
      </c>
      <c r="L2664" s="2">
        <v>6.7839238251471095E-5</v>
      </c>
      <c r="M2664" s="1">
        <v>4.2941956840726402E-4</v>
      </c>
    </row>
    <row r="2665" spans="1:13" x14ac:dyDescent="0.2">
      <c r="A2665" s="1" t="s">
        <v>2671</v>
      </c>
      <c r="B2665" s="1">
        <v>0.36379229131345198</v>
      </c>
      <c r="C2665" s="1">
        <v>0.21429959355342701</v>
      </c>
      <c r="D2665" s="1">
        <v>0.37116943375658601</v>
      </c>
      <c r="E2665" s="1">
        <v>0.99900943323938196</v>
      </c>
      <c r="F2665" s="1">
        <v>1.5302414191542401E-3</v>
      </c>
      <c r="G2665" s="1">
        <v>7.7380415393233804E-3</v>
      </c>
      <c r="H2665" s="1">
        <v>0.63521714192592904</v>
      </c>
      <c r="I2665" s="1">
        <v>4.335959522104E-2</v>
      </c>
      <c r="J2665" s="1" t="s">
        <v>17</v>
      </c>
      <c r="K2665" s="1">
        <v>-0.66880572048041698</v>
      </c>
      <c r="L2665" s="1">
        <v>2.3335632006977101E-2</v>
      </c>
      <c r="M2665" s="1">
        <v>6.2387097814571302E-2</v>
      </c>
    </row>
    <row r="2666" spans="1:13" x14ac:dyDescent="0.2">
      <c r="A2666" s="1" t="s">
        <v>2672</v>
      </c>
      <c r="B2666" s="1">
        <v>0.580489871408434</v>
      </c>
      <c r="C2666" s="1">
        <v>3.7090342264262902E-2</v>
      </c>
      <c r="D2666" s="1">
        <v>9.9777618054362596E-2</v>
      </c>
      <c r="E2666" s="1">
        <v>0.95063169054485996</v>
      </c>
      <c r="F2666" s="1">
        <v>1.5316249523265001E-3</v>
      </c>
      <c r="G2666" s="1">
        <v>7.7421282338487598E-3</v>
      </c>
      <c r="H2666" s="1">
        <v>0.37014181913642502</v>
      </c>
      <c r="I2666" s="1">
        <v>0.218894853342333</v>
      </c>
      <c r="J2666" s="1" t="s">
        <v>17</v>
      </c>
      <c r="K2666" s="1">
        <v>-0.79237241980127804</v>
      </c>
      <c r="L2666" s="1">
        <v>2.7463698658622502E-3</v>
      </c>
      <c r="M2666" s="1">
        <v>1.04614559692427E-2</v>
      </c>
    </row>
    <row r="2667" spans="1:13" x14ac:dyDescent="0.2">
      <c r="A2667" s="1" t="s">
        <v>2673</v>
      </c>
      <c r="B2667" s="1">
        <v>0.56231727354618499</v>
      </c>
      <c r="C2667" s="1">
        <v>1.65838208574311E-3</v>
      </c>
      <c r="D2667" s="1">
        <v>7.9159948016173497E-3</v>
      </c>
      <c r="E2667" s="1">
        <v>0.56975049364664099</v>
      </c>
      <c r="F2667" s="1">
        <v>1.5355411141982E-3</v>
      </c>
      <c r="G2667" s="1">
        <v>7.7586512542182698E-3</v>
      </c>
      <c r="H2667" s="1">
        <v>7.4332201004550296E-3</v>
      </c>
      <c r="I2667" s="1">
        <v>0.96710291336435406</v>
      </c>
      <c r="J2667" s="1">
        <v>0.99711583179149699</v>
      </c>
      <c r="K2667" s="1">
        <v>-0.58186409642704595</v>
      </c>
      <c r="L2667" s="1">
        <v>1.9597250152144399E-4</v>
      </c>
      <c r="M2667" s="1">
        <v>1.0817021502517901E-3</v>
      </c>
    </row>
    <row r="2668" spans="1:13" x14ac:dyDescent="0.2">
      <c r="A2668" s="1" t="s">
        <v>2674</v>
      </c>
      <c r="B2668" s="1">
        <v>0.47294650890163598</v>
      </c>
      <c r="C2668" s="1">
        <v>1.7626669246874E-3</v>
      </c>
      <c r="D2668" s="1">
        <v>8.3427527747427701E-3</v>
      </c>
      <c r="E2668" s="1">
        <v>0.50427090453158596</v>
      </c>
      <c r="F2668" s="1">
        <v>1.53604688921206E-3</v>
      </c>
      <c r="G2668" s="1">
        <v>7.7586512542182698E-3</v>
      </c>
      <c r="H2668" s="1">
        <v>3.1324395629950298E-2</v>
      </c>
      <c r="I2668" s="1">
        <v>0.84424788910251902</v>
      </c>
      <c r="J2668" s="1" t="s">
        <v>17</v>
      </c>
      <c r="K2668" s="1">
        <v>-0.49757203113181098</v>
      </c>
      <c r="L2668" s="1">
        <v>1.5389157359121101E-4</v>
      </c>
      <c r="M2668" s="1">
        <v>8.79499959124354E-4</v>
      </c>
    </row>
    <row r="2669" spans="1:13" x14ac:dyDescent="0.2">
      <c r="A2669" s="1" t="s">
        <v>2675</v>
      </c>
      <c r="B2669" s="1">
        <v>0.319579615605187</v>
      </c>
      <c r="C2669" s="1">
        <v>9.0596925522341502E-3</v>
      </c>
      <c r="D2669" s="1">
        <v>3.2116139433134898E-2</v>
      </c>
      <c r="E2669" s="1">
        <v>0.40401868067158098</v>
      </c>
      <c r="F2669" s="1">
        <v>1.53835312297505E-3</v>
      </c>
      <c r="G2669" s="1">
        <v>7.7611254104982003E-3</v>
      </c>
      <c r="H2669" s="1">
        <v>8.4439065066393496E-2</v>
      </c>
      <c r="I2669" s="1">
        <v>0.50612816263309501</v>
      </c>
      <c r="J2669" s="1" t="s">
        <v>17</v>
      </c>
      <c r="K2669" s="1">
        <v>-0.36272248225944398</v>
      </c>
      <c r="L2669" s="1">
        <v>6.7296758111814504E-4</v>
      </c>
      <c r="M2669" s="1">
        <v>3.1188238134366901E-3</v>
      </c>
    </row>
    <row r="2670" spans="1:13" x14ac:dyDescent="0.2">
      <c r="A2670" s="1" t="s">
        <v>2676</v>
      </c>
      <c r="B2670" s="1">
        <v>0.470450764641625</v>
      </c>
      <c r="C2670" s="1">
        <v>1.8884161091506198E-2</v>
      </c>
      <c r="D2670" s="1">
        <v>5.8455318989488601E-2</v>
      </c>
      <c r="E2670" s="1">
        <v>0.64315817471260905</v>
      </c>
      <c r="F2670" s="1">
        <v>1.53849293671571E-3</v>
      </c>
      <c r="G2670" s="1">
        <v>7.7611254104982003E-3</v>
      </c>
      <c r="H2670" s="1">
        <v>0.172707410070983</v>
      </c>
      <c r="I2670" s="1">
        <v>0.3958505554658</v>
      </c>
      <c r="J2670" s="1" t="s">
        <v>17</v>
      </c>
      <c r="K2670" s="1">
        <v>-0.57061170482726498</v>
      </c>
      <c r="L2670" s="1">
        <v>1.56221779766856E-3</v>
      </c>
      <c r="M2670" s="1">
        <v>6.4355513048610299E-3</v>
      </c>
    </row>
    <row r="2671" spans="1:13" x14ac:dyDescent="0.2">
      <c r="A2671" s="1" t="s">
        <v>2677</v>
      </c>
      <c r="B2671" s="1">
        <v>0.291870075696956</v>
      </c>
      <c r="C2671" s="1">
        <v>7.2254226044052502E-3</v>
      </c>
      <c r="D2671" s="1">
        <v>2.6673603995850999E-2</v>
      </c>
      <c r="E2671" s="1">
        <v>0.35051306599894799</v>
      </c>
      <c r="F2671" s="1">
        <v>1.5385569010234999E-3</v>
      </c>
      <c r="G2671" s="1">
        <v>7.7611254104982003E-3</v>
      </c>
      <c r="H2671" s="1">
        <v>5.8642990301992201E-2</v>
      </c>
      <c r="I2671" s="1">
        <v>0.59577825366271797</v>
      </c>
      <c r="J2671" s="1">
        <v>0.91655483146880501</v>
      </c>
      <c r="K2671" s="1">
        <v>-0.32332885571226599</v>
      </c>
      <c r="L2671" s="1">
        <v>5.5617169449429405E-4</v>
      </c>
      <c r="M2671" s="1">
        <v>2.6434490869969001E-3</v>
      </c>
    </row>
    <row r="2672" spans="1:13" x14ac:dyDescent="0.2">
      <c r="A2672" s="1" t="s">
        <v>2678</v>
      </c>
      <c r="B2672" s="1">
        <v>-0.59633149632623295</v>
      </c>
      <c r="C2672" s="1">
        <v>9.7208323234437594E-2</v>
      </c>
      <c r="D2672" s="1">
        <v>0.20802104622891299</v>
      </c>
      <c r="E2672" s="1">
        <v>-1.1389538564544299</v>
      </c>
      <c r="F2672" s="1">
        <v>1.5388438313918801E-3</v>
      </c>
      <c r="G2672" s="1">
        <v>7.7611254104982003E-3</v>
      </c>
      <c r="H2672" s="1">
        <v>-0.54262236012819198</v>
      </c>
      <c r="I2672" s="1">
        <v>0.13543894824528399</v>
      </c>
      <c r="J2672" s="1" t="s">
        <v>17</v>
      </c>
      <c r="K2672" s="1">
        <v>1.3025278147377499</v>
      </c>
      <c r="L2672" s="1">
        <v>2.66291238547224E-3</v>
      </c>
      <c r="M2672" s="1">
        <v>1.0200044517452199E-2</v>
      </c>
    </row>
    <row r="2673" spans="1:14" x14ac:dyDescent="0.2">
      <c r="A2673" s="1" t="s">
        <v>2679</v>
      </c>
      <c r="B2673" s="1">
        <v>0.28545187669912597</v>
      </c>
      <c r="C2673" s="1">
        <v>9.2684459810206593E-2</v>
      </c>
      <c r="D2673" s="1">
        <v>0.20029921821237501</v>
      </c>
      <c r="E2673" s="1">
        <v>0.57969226568531995</v>
      </c>
      <c r="F2673" s="1">
        <v>1.54127306548444E-3</v>
      </c>
      <c r="G2673" s="1">
        <v>7.7704647317941404E-3</v>
      </c>
      <c r="H2673" s="1">
        <v>0.29424038898619298</v>
      </c>
      <c r="I2673" s="1">
        <v>0.10426336000523199</v>
      </c>
      <c r="J2673" s="1" t="s">
        <v>17</v>
      </c>
      <c r="K2673" s="1">
        <v>-0.42022827637342203</v>
      </c>
      <c r="L2673" s="1">
        <v>8.6100036285554193E-3</v>
      </c>
      <c r="M2673" s="1">
        <v>2.7542198442920399E-2</v>
      </c>
    </row>
    <row r="2674" spans="1:14" x14ac:dyDescent="0.2">
      <c r="A2674" s="1" t="s">
        <v>2680</v>
      </c>
      <c r="B2674" s="1">
        <v>-0.37259514140587302</v>
      </c>
      <c r="C2674" s="1">
        <v>9.7749468407084594E-2</v>
      </c>
      <c r="D2674" s="1">
        <v>0.20881359690200499</v>
      </c>
      <c r="E2674" s="1">
        <v>-0.71264409806964801</v>
      </c>
      <c r="F2674" s="1">
        <v>1.5479660201278599E-3</v>
      </c>
      <c r="G2674" s="1">
        <v>7.8003859294197703E-3</v>
      </c>
      <c r="H2674" s="1">
        <v>-0.34004895666377499</v>
      </c>
      <c r="I2674" s="1">
        <v>0.129867497620095</v>
      </c>
      <c r="J2674" s="1">
        <v>0.58151630268356702</v>
      </c>
      <c r="K2674" s="1">
        <v>0.57576896688133095</v>
      </c>
      <c r="L2674" s="1">
        <v>6.2429480161120803E-3</v>
      </c>
      <c r="M2674" s="1">
        <v>2.0980149025561098E-2</v>
      </c>
      <c r="N2674" s="1" t="s">
        <v>2681</v>
      </c>
    </row>
    <row r="2675" spans="1:14" x14ac:dyDescent="0.2">
      <c r="A2675" s="1" t="s">
        <v>2682</v>
      </c>
      <c r="B2675" s="1">
        <v>1.05873291686986</v>
      </c>
      <c r="C2675" s="1">
        <v>6.70772566185576E-4</v>
      </c>
      <c r="D2675" s="1">
        <v>3.7036994873176502E-3</v>
      </c>
      <c r="E2675" s="1">
        <v>0.97084730526165397</v>
      </c>
      <c r="F2675" s="1">
        <v>1.54836733185792E-3</v>
      </c>
      <c r="G2675" s="1">
        <v>7.8003859294197703E-3</v>
      </c>
      <c r="H2675" s="1">
        <v>-8.7885611608203004E-2</v>
      </c>
      <c r="I2675" s="1">
        <v>0.77111825748028595</v>
      </c>
      <c r="J2675" s="1" t="s">
        <v>17</v>
      </c>
      <c r="K2675" s="1">
        <v>-1.6756649061301401</v>
      </c>
      <c r="L2675" s="2">
        <v>5.1795322623866202E-5</v>
      </c>
      <c r="M2675" s="1">
        <v>3.3958277535332701E-4</v>
      </c>
    </row>
    <row r="2676" spans="1:14" x14ac:dyDescent="0.2">
      <c r="A2676" s="1" t="s">
        <v>2683</v>
      </c>
      <c r="B2676" s="1">
        <v>0.14058065273096801</v>
      </c>
      <c r="C2676" s="1">
        <v>0.47488780042733197</v>
      </c>
      <c r="D2676" s="1">
        <v>0.63507158045619005</v>
      </c>
      <c r="E2676" s="1">
        <v>0.67389476010742499</v>
      </c>
      <c r="F2676" s="1">
        <v>1.5489962452675801E-3</v>
      </c>
      <c r="G2676" s="1">
        <v>7.8006337860480899E-3</v>
      </c>
      <c r="H2676" s="1">
        <v>0.53331410737645701</v>
      </c>
      <c r="I2676" s="1">
        <v>1.1112814330387299E-2</v>
      </c>
      <c r="J2676" s="1" t="s">
        <v>17</v>
      </c>
      <c r="K2676" s="1">
        <v>-0.371089476551416</v>
      </c>
      <c r="L2676" s="1">
        <v>6.0124877518673098E-2</v>
      </c>
      <c r="M2676" s="1">
        <v>0.13314513581566101</v>
      </c>
    </row>
    <row r="2677" spans="1:14" x14ac:dyDescent="0.2">
      <c r="A2677" s="1" t="s">
        <v>2684</v>
      </c>
      <c r="B2677" s="1">
        <v>0.22843240042632701</v>
      </c>
      <c r="C2677" s="1">
        <v>0.512027498798581</v>
      </c>
      <c r="D2677" s="1">
        <v>0.66682930722801703</v>
      </c>
      <c r="E2677" s="1">
        <v>1.15386736872536</v>
      </c>
      <c r="F2677" s="1">
        <v>1.5520109690391E-3</v>
      </c>
      <c r="G2677" s="1">
        <v>7.8111652634511898E-3</v>
      </c>
      <c r="H2677" s="1">
        <v>0.92543496829902805</v>
      </c>
      <c r="I2677" s="1">
        <v>1.0863980844319001E-2</v>
      </c>
      <c r="J2677" s="1" t="s">
        <v>17</v>
      </c>
      <c r="K2677" s="1">
        <v>-0.65573656475132602</v>
      </c>
      <c r="L2677" s="1">
        <v>8.4608690796558805E-2</v>
      </c>
      <c r="M2677" s="1">
        <v>0.17364854400278501</v>
      </c>
    </row>
    <row r="2678" spans="1:14" x14ac:dyDescent="0.2">
      <c r="A2678" s="1" t="s">
        <v>2685</v>
      </c>
      <c r="B2678" s="1">
        <v>0.58680686138878901</v>
      </c>
      <c r="C2678" s="2">
        <v>1.2381122163387999E-5</v>
      </c>
      <c r="D2678" s="1">
        <v>1.15855618797322E-4</v>
      </c>
      <c r="E2678" s="1">
        <v>0.43054402731570202</v>
      </c>
      <c r="F2678" s="1">
        <v>1.5522485073178099E-3</v>
      </c>
      <c r="G2678" s="1">
        <v>7.8111652634511898E-3</v>
      </c>
      <c r="H2678" s="1">
        <v>-0.156262834073087</v>
      </c>
      <c r="I2678" s="1">
        <v>0.25388062948633999</v>
      </c>
      <c r="J2678" s="1">
        <v>0.74126980827771405</v>
      </c>
      <c r="K2678" s="1">
        <v>-0.51707312298253605</v>
      </c>
      <c r="L2678" s="2">
        <v>1.29361664426997E-5</v>
      </c>
      <c r="M2678" s="2">
        <v>9.8963831712644605E-5</v>
      </c>
    </row>
    <row r="2679" spans="1:14" x14ac:dyDescent="0.2">
      <c r="A2679" s="1" t="s">
        <v>2686</v>
      </c>
      <c r="B2679" s="1">
        <v>0.45388664308853</v>
      </c>
      <c r="C2679" s="1">
        <v>0.181412885155806</v>
      </c>
      <c r="D2679" s="1">
        <v>0.32828022897478898</v>
      </c>
      <c r="E2679" s="1">
        <v>1.0901843123174799</v>
      </c>
      <c r="F2679" s="1">
        <v>1.55505817308939E-3</v>
      </c>
      <c r="G2679" s="1">
        <v>7.8223786082582594E-3</v>
      </c>
      <c r="H2679" s="1">
        <v>0.63629766922895103</v>
      </c>
      <c r="I2679" s="1">
        <v>6.5035546438106495E-2</v>
      </c>
      <c r="J2679" s="1" t="s">
        <v>17</v>
      </c>
      <c r="K2679" s="1">
        <v>-0.80968615409960198</v>
      </c>
      <c r="L2679" s="1">
        <v>1.96756581026672E-2</v>
      </c>
      <c r="M2679" s="1">
        <v>5.4443507785593898E-2</v>
      </c>
    </row>
    <row r="2680" spans="1:14" x14ac:dyDescent="0.2">
      <c r="A2680" s="1" t="s">
        <v>2687</v>
      </c>
      <c r="B2680" s="1">
        <v>0.29525658612695199</v>
      </c>
      <c r="C2680" s="1">
        <v>2.1964368227441699E-2</v>
      </c>
      <c r="D2680" s="1">
        <v>6.6180286689206294E-2</v>
      </c>
      <c r="E2680" s="1">
        <v>0.42331146277729198</v>
      </c>
      <c r="F2680" s="1">
        <v>1.5566657008898299E-3</v>
      </c>
      <c r="G2680" s="1">
        <v>7.8275387410962193E-3</v>
      </c>
      <c r="H2680" s="1">
        <v>0.12805487665033899</v>
      </c>
      <c r="I2680" s="1">
        <v>0.33684826671727203</v>
      </c>
      <c r="J2680" s="1" t="s">
        <v>17</v>
      </c>
      <c r="K2680" s="1">
        <v>-0.35921667694465897</v>
      </c>
      <c r="L2680" s="1">
        <v>1.51713598176089E-3</v>
      </c>
      <c r="M2680" s="1">
        <v>6.2856040449159999E-3</v>
      </c>
    </row>
    <row r="2681" spans="1:14" x14ac:dyDescent="0.2">
      <c r="A2681" s="1" t="s">
        <v>2688</v>
      </c>
      <c r="B2681" s="1">
        <v>-0.57964974746807996</v>
      </c>
      <c r="C2681" s="1">
        <v>1.27184137655346E-3</v>
      </c>
      <c r="D2681" s="1">
        <v>6.3667773671515701E-3</v>
      </c>
      <c r="E2681" s="1">
        <v>-0.57939906933674001</v>
      </c>
      <c r="F2681" s="1">
        <v>1.55758982165651E-3</v>
      </c>
      <c r="G2681" s="1">
        <v>7.8292598581284796E-3</v>
      </c>
      <c r="H2681" s="1">
        <v>2.5067813133958098E-4</v>
      </c>
      <c r="I2681" s="1">
        <v>0.99886517870108504</v>
      </c>
      <c r="J2681" s="1" t="s">
        <v>17</v>
      </c>
      <c r="K2681" s="1">
        <v>0.59728516171383195</v>
      </c>
      <c r="L2681" s="1">
        <v>1.7699610300136399E-4</v>
      </c>
      <c r="M2681" s="1">
        <v>9.9168285001375298E-4</v>
      </c>
    </row>
    <row r="2682" spans="1:14" x14ac:dyDescent="0.2">
      <c r="A2682" s="1" t="s">
        <v>2689</v>
      </c>
      <c r="B2682" s="1">
        <v>0.31250528006092398</v>
      </c>
      <c r="C2682" s="2">
        <v>8.1293479792066004E-5</v>
      </c>
      <c r="D2682" s="1">
        <v>6.0435638899560202E-4</v>
      </c>
      <c r="E2682" s="1">
        <v>0.25375472017783102</v>
      </c>
      <c r="F2682" s="1">
        <v>1.5650168055856299E-3</v>
      </c>
      <c r="G2682" s="1">
        <v>7.8636542703361591E-3</v>
      </c>
      <c r="H2682" s="1">
        <v>-5.8750559883093398E-2</v>
      </c>
      <c r="I2682" s="1">
        <v>0.46374510810724401</v>
      </c>
      <c r="J2682" s="1">
        <v>0.86927326874147004</v>
      </c>
      <c r="K2682" s="1">
        <v>-0.28503908470067602</v>
      </c>
      <c r="L2682" s="2">
        <v>3.1861491926587198E-5</v>
      </c>
      <c r="M2682" s="1">
        <v>2.2145266369388901E-4</v>
      </c>
    </row>
    <row r="2683" spans="1:14" x14ac:dyDescent="0.2">
      <c r="A2683" s="1" t="s">
        <v>2690</v>
      </c>
      <c r="B2683" s="1">
        <v>-0.36226740537817997</v>
      </c>
      <c r="C2683" s="2">
        <v>3.6103059618913101E-5</v>
      </c>
      <c r="D2683" s="1">
        <v>2.9895555091205897E-4</v>
      </c>
      <c r="E2683" s="1">
        <v>-0.27915709346754702</v>
      </c>
      <c r="F2683" s="1">
        <v>1.57068015373451E-3</v>
      </c>
      <c r="G2683" s="1">
        <v>7.8870602892608995E-3</v>
      </c>
      <c r="H2683" s="1">
        <v>8.3110311910632104E-2</v>
      </c>
      <c r="I2683" s="1">
        <v>0.34236128321180997</v>
      </c>
      <c r="J2683" s="1">
        <v>0.79660640788358394</v>
      </c>
      <c r="K2683" s="1">
        <v>0.323824880929796</v>
      </c>
      <c r="L2683" s="2">
        <v>2.5399636299790102E-5</v>
      </c>
      <c r="M2683" s="1">
        <v>1.8083436713437501E-4</v>
      </c>
    </row>
    <row r="2684" spans="1:14" x14ac:dyDescent="0.2">
      <c r="A2684" s="1" t="s">
        <v>2691</v>
      </c>
      <c r="B2684" s="1">
        <v>-0.43689087824908202</v>
      </c>
      <c r="C2684" s="2">
        <v>3.0767539051301499E-6</v>
      </c>
      <c r="D2684" s="2">
        <v>3.3935082415927299E-5</v>
      </c>
      <c r="E2684" s="1">
        <v>-0.30117331950933202</v>
      </c>
      <c r="F2684" s="1">
        <v>1.57084732277194E-3</v>
      </c>
      <c r="G2684" s="1">
        <v>7.8870602892608995E-3</v>
      </c>
      <c r="H2684" s="1">
        <v>0.13571755873975</v>
      </c>
      <c r="I2684" s="1">
        <v>0.14537606493156</v>
      </c>
      <c r="J2684" s="1">
        <v>0.60786606225608297</v>
      </c>
      <c r="K2684" s="1">
        <v>0.375083857930127</v>
      </c>
      <c r="L2684" s="2">
        <v>1.12193429577438E-5</v>
      </c>
      <c r="M2684" s="2">
        <v>8.7089199990838295E-5</v>
      </c>
    </row>
    <row r="2685" spans="1:14" x14ac:dyDescent="0.2">
      <c r="A2685" s="1" t="s">
        <v>2692</v>
      </c>
      <c r="B2685" s="1">
        <v>0.51058797885638896</v>
      </c>
      <c r="C2685" s="1">
        <v>8.0367910744237104E-4</v>
      </c>
      <c r="D2685" s="1">
        <v>4.3413512925510002E-3</v>
      </c>
      <c r="E2685" s="1">
        <v>0.48387640917471503</v>
      </c>
      <c r="F2685" s="1">
        <v>1.57215071474626E-3</v>
      </c>
      <c r="G2685" s="1">
        <v>7.8906602079916698E-3</v>
      </c>
      <c r="H2685" s="1">
        <v>-2.67115696816746E-2</v>
      </c>
      <c r="I2685" s="1">
        <v>0.86168039202607405</v>
      </c>
      <c r="J2685" s="1">
        <v>0.98679611147127799</v>
      </c>
      <c r="K2685" s="1">
        <v>-0.50724095547616699</v>
      </c>
      <c r="L2685" s="1">
        <v>1.21312672469219E-4</v>
      </c>
      <c r="M2685" s="1">
        <v>7.1524038140339001E-4</v>
      </c>
    </row>
    <row r="2686" spans="1:14" x14ac:dyDescent="0.2">
      <c r="A2686" s="1" t="s">
        <v>2693</v>
      </c>
      <c r="B2686" s="1">
        <v>-0.12335134668240701</v>
      </c>
      <c r="C2686" s="1">
        <v>8.5904766168762303E-2</v>
      </c>
      <c r="D2686" s="1">
        <v>0.189621806687478</v>
      </c>
      <c r="E2686" s="1">
        <v>-0.227737100492619</v>
      </c>
      <c r="F2686" s="1">
        <v>1.57626586998719E-3</v>
      </c>
      <c r="G2686" s="1">
        <v>7.9083644841713499E-3</v>
      </c>
      <c r="H2686" s="1">
        <v>-0.10438575381021099</v>
      </c>
      <c r="I2686" s="1">
        <v>0.14584762069122401</v>
      </c>
      <c r="J2686" s="1">
        <v>0.60786606225608297</v>
      </c>
      <c r="K2686" s="1">
        <v>0.176637827064754</v>
      </c>
      <c r="L2686" s="1">
        <v>6.4504790188385499E-3</v>
      </c>
      <c r="M2686" s="1">
        <v>2.15459783642847E-2</v>
      </c>
    </row>
    <row r="2687" spans="1:14" x14ac:dyDescent="0.2">
      <c r="A2687" s="1" t="s">
        <v>2694</v>
      </c>
      <c r="B2687" s="1">
        <v>0.71392609610241198</v>
      </c>
      <c r="C2687" s="1">
        <v>1.4079370853698999E-2</v>
      </c>
      <c r="D2687" s="1">
        <v>4.6151525994488199E-2</v>
      </c>
      <c r="E2687" s="1">
        <v>0.946555127293777</v>
      </c>
      <c r="F2687" s="1">
        <v>1.59008053650713E-3</v>
      </c>
      <c r="G2687" s="1">
        <v>7.9747013414983199E-3</v>
      </c>
      <c r="H2687" s="1">
        <v>0.23262903119136399</v>
      </c>
      <c r="I2687" s="1">
        <v>0.44168741996913402</v>
      </c>
      <c r="J2687" s="1" t="s">
        <v>17</v>
      </c>
      <c r="K2687" s="1">
        <v>-0.89196307493423399</v>
      </c>
      <c r="L2687" s="1">
        <v>1.0629690493559501E-3</v>
      </c>
      <c r="M2687" s="1">
        <v>4.6284074941092199E-3</v>
      </c>
    </row>
    <row r="2688" spans="1:14" x14ac:dyDescent="0.2">
      <c r="A2688" s="1" t="s">
        <v>2695</v>
      </c>
      <c r="B2688" s="1">
        <v>0.325890380098738</v>
      </c>
      <c r="C2688" s="2">
        <v>3.1381183765389898E-5</v>
      </c>
      <c r="D2688" s="1">
        <v>2.6408080597066101E-4</v>
      </c>
      <c r="E2688" s="1">
        <v>0.25105294063066702</v>
      </c>
      <c r="F2688" s="1">
        <v>1.5953100851783301E-3</v>
      </c>
      <c r="G2688" s="1">
        <v>7.9970989891768405E-3</v>
      </c>
      <c r="H2688" s="1">
        <v>-7.4837439468070699E-2</v>
      </c>
      <c r="I2688" s="1">
        <v>0.34619849309744499</v>
      </c>
      <c r="J2688" s="1">
        <v>0.79975254452830202</v>
      </c>
      <c r="K2688" s="1">
        <v>-0.29084502403585799</v>
      </c>
      <c r="L2688" s="2">
        <v>1.8179658751449101E-5</v>
      </c>
      <c r="M2688" s="1">
        <v>1.3408107567087501E-4</v>
      </c>
    </row>
    <row r="2689" spans="1:13" x14ac:dyDescent="0.2">
      <c r="A2689" s="1" t="s">
        <v>2696</v>
      </c>
      <c r="B2689" s="1">
        <v>-0.48327772092336002</v>
      </c>
      <c r="C2689" s="1">
        <v>2.1220311704893001E-3</v>
      </c>
      <c r="D2689" s="1">
        <v>9.7354420150371698E-3</v>
      </c>
      <c r="E2689" s="1">
        <v>-0.50993636865136305</v>
      </c>
      <c r="F2689" s="1">
        <v>1.5957350465175301E-3</v>
      </c>
      <c r="G2689" s="1">
        <v>7.9970989891768405E-3</v>
      </c>
      <c r="H2689" s="1">
        <v>-2.6658647728002902E-2</v>
      </c>
      <c r="I2689" s="1">
        <v>0.86201645698140295</v>
      </c>
      <c r="J2689" s="1" t="s">
        <v>17</v>
      </c>
      <c r="K2689" s="1">
        <v>0.50820120031285498</v>
      </c>
      <c r="L2689" s="1">
        <v>2.5659676854888197E-4</v>
      </c>
      <c r="M2689" s="1">
        <v>1.36590114217874E-3</v>
      </c>
    </row>
    <row r="2690" spans="1:13" x14ac:dyDescent="0.2">
      <c r="A2690" s="1" t="s">
        <v>2697</v>
      </c>
      <c r="B2690" s="1">
        <v>0.177926073957139</v>
      </c>
      <c r="C2690" s="1">
        <v>3.10458106046048E-2</v>
      </c>
      <c r="D2690" s="1">
        <v>8.6923101850928497E-2</v>
      </c>
      <c r="E2690" s="1">
        <v>0.273471633029581</v>
      </c>
      <c r="F2690" s="1">
        <v>1.6010601279414199E-3</v>
      </c>
      <c r="G2690" s="1">
        <v>8.0207986156290902E-3</v>
      </c>
      <c r="H2690" s="1">
        <v>9.5545559072441097E-2</v>
      </c>
      <c r="I2690" s="1">
        <v>0.26353129807119402</v>
      </c>
      <c r="J2690" s="1">
        <v>0.74532365816346802</v>
      </c>
      <c r="K2690" s="1">
        <v>-0.22217338012510801</v>
      </c>
      <c r="L2690" s="1">
        <v>2.39371391220035E-3</v>
      </c>
      <c r="M2690" s="1">
        <v>9.2983718899508194E-3</v>
      </c>
    </row>
    <row r="2691" spans="1:13" x14ac:dyDescent="0.2">
      <c r="A2691" s="1" t="s">
        <v>2698</v>
      </c>
      <c r="B2691" s="1">
        <v>0.52853025605441795</v>
      </c>
      <c r="C2691" s="1">
        <v>4.7395066649094598E-4</v>
      </c>
      <c r="D2691" s="1">
        <v>2.7560415593354199E-3</v>
      </c>
      <c r="E2691" s="1">
        <v>0.49490530378589498</v>
      </c>
      <c r="F2691" s="1">
        <v>1.60817973234464E-3</v>
      </c>
      <c r="G2691" s="1">
        <v>8.0534672416931498E-3</v>
      </c>
      <c r="H2691" s="1">
        <v>-3.3624952268522801E-2</v>
      </c>
      <c r="I2691" s="1">
        <v>0.83144557052718204</v>
      </c>
      <c r="J2691" s="1" t="s">
        <v>17</v>
      </c>
      <c r="K2691" s="1">
        <v>-0.52352153462170004</v>
      </c>
      <c r="L2691" s="2">
        <v>5.9074661910234099E-5</v>
      </c>
      <c r="M2691" s="1">
        <v>3.8023957631037398E-4</v>
      </c>
    </row>
    <row r="2692" spans="1:13" x14ac:dyDescent="0.2">
      <c r="A2692" s="1" t="s">
        <v>2699</v>
      </c>
      <c r="B2692" s="1">
        <v>0.78446652544625095</v>
      </c>
      <c r="C2692" s="1">
        <v>3.5466418915607797E-2</v>
      </c>
      <c r="D2692" s="1">
        <v>9.6450309807683599E-2</v>
      </c>
      <c r="E2692" s="1">
        <v>1.1816876889994401</v>
      </c>
      <c r="F2692" s="1">
        <v>1.60953703760242E-3</v>
      </c>
      <c r="G2692" s="1">
        <v>8.0572657656168799E-3</v>
      </c>
      <c r="H2692" s="1">
        <v>0.39722116355319098</v>
      </c>
      <c r="I2692" s="1">
        <v>0.28963175848342299</v>
      </c>
      <c r="J2692" s="1" t="s">
        <v>17</v>
      </c>
      <c r="K2692" s="1">
        <v>-1.1663514082108299</v>
      </c>
      <c r="L2692" s="1">
        <v>3.5143962818440502E-3</v>
      </c>
      <c r="M2692" s="1">
        <v>1.2925272956354299E-2</v>
      </c>
    </row>
    <row r="2693" spans="1:13" x14ac:dyDescent="0.2">
      <c r="A2693" s="1" t="s">
        <v>2700</v>
      </c>
      <c r="B2693" s="1">
        <v>0.408929050550628</v>
      </c>
      <c r="C2693" s="1">
        <v>2.7238227548719902E-4</v>
      </c>
      <c r="D2693" s="1">
        <v>1.71510336872052E-3</v>
      </c>
      <c r="E2693" s="1">
        <v>0.35727792478194098</v>
      </c>
      <c r="F2693" s="1">
        <v>1.61081753649765E-3</v>
      </c>
      <c r="G2693" s="1">
        <v>8.06067711830139E-3</v>
      </c>
      <c r="H2693" s="1">
        <v>-5.1651125768687099E-2</v>
      </c>
      <c r="I2693" s="1">
        <v>0.64879536624880796</v>
      </c>
      <c r="J2693" s="1">
        <v>0.93176467143589903</v>
      </c>
      <c r="K2693" s="1">
        <v>-0.38739191161424003</v>
      </c>
      <c r="L2693" s="2">
        <v>6.04109506756996E-5</v>
      </c>
      <c r="M2693" s="1">
        <v>3.8757118775384699E-4</v>
      </c>
    </row>
    <row r="2694" spans="1:13" x14ac:dyDescent="0.2">
      <c r="A2694" s="1" t="s">
        <v>2701</v>
      </c>
      <c r="B2694" s="1">
        <v>0.42848308089666898</v>
      </c>
      <c r="C2694" s="1">
        <v>3.46420234968677E-3</v>
      </c>
      <c r="D2694" s="1">
        <v>1.4576080931014699E-2</v>
      </c>
      <c r="E2694" s="1">
        <v>0.47442070925278901</v>
      </c>
      <c r="F2694" s="1">
        <v>1.61328361515857E-3</v>
      </c>
      <c r="G2694" s="1">
        <v>8.0691219500490692E-3</v>
      </c>
      <c r="H2694" s="1">
        <v>4.59376283561201E-2</v>
      </c>
      <c r="I2694" s="1">
        <v>0.76068228556306094</v>
      </c>
      <c r="J2694" s="1" t="s">
        <v>17</v>
      </c>
      <c r="K2694" s="1">
        <v>-0.45888136150445102</v>
      </c>
      <c r="L2694" s="1">
        <v>2.7961588096044298E-4</v>
      </c>
      <c r="M2694" s="1">
        <v>1.4685438879766699E-3</v>
      </c>
    </row>
    <row r="2695" spans="1:13" x14ac:dyDescent="0.2">
      <c r="A2695" s="1" t="s">
        <v>2702</v>
      </c>
      <c r="B2695" s="1">
        <v>-0.74719797412414901</v>
      </c>
      <c r="C2695" s="1">
        <v>1.8278212728669999E-4</v>
      </c>
      <c r="D2695" s="1">
        <v>1.21588078508636E-3</v>
      </c>
      <c r="E2695" s="1">
        <v>-0.63129640416227795</v>
      </c>
      <c r="F2695" s="1">
        <v>1.6137044565682299E-3</v>
      </c>
      <c r="G2695" s="1">
        <v>8.0691219500490692E-3</v>
      </c>
      <c r="H2695" s="1">
        <v>0.115901569961871</v>
      </c>
      <c r="I2695" s="1">
        <v>0.56053471941149902</v>
      </c>
      <c r="J2695" s="1">
        <v>0.91039584960682396</v>
      </c>
      <c r="K2695" s="1">
        <v>0.71541080063349705</v>
      </c>
      <c r="L2695" s="2">
        <v>5.8414162758430099E-5</v>
      </c>
      <c r="M2695" s="1">
        <v>3.7651678010412699E-4</v>
      </c>
    </row>
    <row r="2696" spans="1:13" x14ac:dyDescent="0.2">
      <c r="A2696" s="1" t="s">
        <v>2703</v>
      </c>
      <c r="B2696" s="1">
        <v>-0.32185337803817099</v>
      </c>
      <c r="C2696" s="1">
        <v>2.2342183798180898E-3</v>
      </c>
      <c r="D2696" s="1">
        <v>1.0163503217996001E-2</v>
      </c>
      <c r="E2696" s="1">
        <v>-0.33890002956528997</v>
      </c>
      <c r="F2696" s="1">
        <v>1.6183734745514101E-3</v>
      </c>
      <c r="G2696" s="1">
        <v>8.0894626573416503E-3</v>
      </c>
      <c r="H2696" s="1">
        <v>-1.7046651527119299E-2</v>
      </c>
      <c r="I2696" s="1">
        <v>0.87016823997825399</v>
      </c>
      <c r="J2696" s="1">
        <v>0.98857020342522695</v>
      </c>
      <c r="K2696" s="1">
        <v>0.33395553934038402</v>
      </c>
      <c r="L2696" s="1">
        <v>2.4170624492094199E-4</v>
      </c>
      <c r="M2696" s="1">
        <v>1.2956622754822899E-3</v>
      </c>
    </row>
    <row r="2697" spans="1:13" x14ac:dyDescent="0.2">
      <c r="A2697" s="1" t="s">
        <v>2704</v>
      </c>
      <c r="B2697" s="1">
        <v>0.63614667296799299</v>
      </c>
      <c r="C2697" s="1">
        <v>6.4866009430082899E-3</v>
      </c>
      <c r="D2697" s="1">
        <v>2.44629210451568E-2</v>
      </c>
      <c r="E2697" s="1">
        <v>0.77203395858021095</v>
      </c>
      <c r="F2697" s="1">
        <v>1.6201476690154699E-3</v>
      </c>
      <c r="G2697" s="1">
        <v>8.0953238151772102E-3</v>
      </c>
      <c r="H2697" s="1">
        <v>0.135887285612218</v>
      </c>
      <c r="I2697" s="1">
        <v>0.58191786572590098</v>
      </c>
      <c r="J2697" s="1" t="s">
        <v>17</v>
      </c>
      <c r="K2697" s="1">
        <v>-0.73465632396310898</v>
      </c>
      <c r="L2697" s="1">
        <v>4.76446661922173E-4</v>
      </c>
      <c r="M2697" s="1">
        <v>2.31819024928882E-3</v>
      </c>
    </row>
    <row r="2698" spans="1:13" x14ac:dyDescent="0.2">
      <c r="A2698" s="1" t="s">
        <v>2705</v>
      </c>
      <c r="B2698" s="1">
        <v>-0.57763693407243599</v>
      </c>
      <c r="C2698" s="1">
        <v>2.2517632807581501E-2</v>
      </c>
      <c r="D2698" s="1">
        <v>6.75127600398433E-2</v>
      </c>
      <c r="E2698" s="1">
        <v>-0.81091596630027796</v>
      </c>
      <c r="F2698" s="1">
        <v>1.62078104663264E-3</v>
      </c>
      <c r="G2698" s="1">
        <v>8.0954824660314801E-3</v>
      </c>
      <c r="H2698" s="1">
        <v>-0.23327903222784199</v>
      </c>
      <c r="I2698" s="1">
        <v>0.334986264500304</v>
      </c>
      <c r="J2698" s="1" t="s">
        <v>17</v>
      </c>
      <c r="K2698" s="1">
        <v>0.73733899281272197</v>
      </c>
      <c r="L2698" s="1">
        <v>1.9197580229941399E-3</v>
      </c>
      <c r="M2698" s="1">
        <v>7.6963776176871002E-3</v>
      </c>
    </row>
    <row r="2699" spans="1:13" x14ac:dyDescent="0.2">
      <c r="A2699" s="1" t="s">
        <v>2706</v>
      </c>
      <c r="B2699" s="1">
        <v>-0.99005551240997602</v>
      </c>
      <c r="C2699" s="1">
        <v>2.45818553297995E-3</v>
      </c>
      <c r="D2699" s="1">
        <v>1.09853954086569E-2</v>
      </c>
      <c r="E2699" s="1">
        <v>-1.0489173691413201</v>
      </c>
      <c r="F2699" s="1">
        <v>1.62491634402995E-3</v>
      </c>
      <c r="G2699" s="1">
        <v>8.1131259091899704E-3</v>
      </c>
      <c r="H2699" s="1">
        <v>-5.88618567313434E-2</v>
      </c>
      <c r="I2699" s="1">
        <v>0.85022555108902098</v>
      </c>
      <c r="J2699" s="1" t="s">
        <v>17</v>
      </c>
      <c r="K2699" s="1">
        <v>1.18083189355332</v>
      </c>
      <c r="L2699" s="1">
        <v>3.1363292600251397E-4</v>
      </c>
      <c r="M2699" s="1">
        <v>1.62364354428475E-3</v>
      </c>
    </row>
    <row r="2700" spans="1:13" x14ac:dyDescent="0.2">
      <c r="A2700" s="1" t="s">
        <v>2707</v>
      </c>
      <c r="B2700" s="1">
        <v>0.60673924909264099</v>
      </c>
      <c r="C2700" s="1">
        <v>6.2767592331074096E-2</v>
      </c>
      <c r="D2700" s="1">
        <v>0.15025808973615601</v>
      </c>
      <c r="E2700" s="1">
        <v>1.084569916872</v>
      </c>
      <c r="F2700" s="1">
        <v>1.6307339548799599E-3</v>
      </c>
      <c r="G2700" s="1">
        <v>8.1391528549201592E-3</v>
      </c>
      <c r="H2700" s="1">
        <v>0.47783066777936301</v>
      </c>
      <c r="I2700" s="1">
        <v>0.16681816390387999</v>
      </c>
      <c r="J2700" s="1" t="s">
        <v>17</v>
      </c>
      <c r="K2700" s="1">
        <v>-0.90087128140900796</v>
      </c>
      <c r="L2700" s="1">
        <v>5.5411495919461297E-3</v>
      </c>
      <c r="M2700" s="1">
        <v>1.9026089025766101E-2</v>
      </c>
    </row>
    <row r="2701" spans="1:13" x14ac:dyDescent="0.2">
      <c r="A2701" s="1" t="s">
        <v>2708</v>
      </c>
      <c r="B2701" s="1">
        <v>0.332060670424566</v>
      </c>
      <c r="C2701" s="1">
        <v>1.1323108444802801E-2</v>
      </c>
      <c r="D2701" s="1">
        <v>3.8661189351247599E-2</v>
      </c>
      <c r="E2701" s="1">
        <v>0.43117746515345101</v>
      </c>
      <c r="F2701" s="1">
        <v>1.6379476736359301E-3</v>
      </c>
      <c r="G2701" s="1">
        <v>8.1692790592435508E-3</v>
      </c>
      <c r="H2701" s="1">
        <v>9.9116794728884502E-2</v>
      </c>
      <c r="I2701" s="1">
        <v>0.46777844509220501</v>
      </c>
      <c r="J2701" s="1" t="s">
        <v>17</v>
      </c>
      <c r="K2701" s="1">
        <v>-0.38256537258367401</v>
      </c>
      <c r="L2701" s="1">
        <v>9.1017314808782099E-4</v>
      </c>
      <c r="M2701" s="1">
        <v>4.04505061452277E-3</v>
      </c>
    </row>
    <row r="2702" spans="1:13" x14ac:dyDescent="0.2">
      <c r="A2702" s="1" t="s">
        <v>2709</v>
      </c>
      <c r="B2702" s="1">
        <v>0.92864168284273896</v>
      </c>
      <c r="C2702" s="1">
        <v>1.9548510687045299E-4</v>
      </c>
      <c r="D2702" s="1">
        <v>1.2869117407283801E-3</v>
      </c>
      <c r="E2702" s="1">
        <v>0.81308569026157096</v>
      </c>
      <c r="F2702" s="1">
        <v>1.6381950754651401E-3</v>
      </c>
      <c r="G2702" s="1">
        <v>8.1692790592435508E-3</v>
      </c>
      <c r="H2702" s="1">
        <v>-0.115555992581168</v>
      </c>
      <c r="I2702" s="1">
        <v>0.66173984789523899</v>
      </c>
      <c r="J2702" s="1" t="s">
        <v>17</v>
      </c>
      <c r="K2702" s="1">
        <v>-0.92898355586882098</v>
      </c>
      <c r="L2702" s="2">
        <v>3.1603044308415202E-5</v>
      </c>
      <c r="M2702" s="1">
        <v>2.1976737839345299E-4</v>
      </c>
    </row>
    <row r="2703" spans="1:13" x14ac:dyDescent="0.2">
      <c r="A2703" s="1" t="s">
        <v>2710</v>
      </c>
      <c r="B2703" s="1">
        <v>-0.50559371328180802</v>
      </c>
      <c r="C2703" s="1">
        <v>3.6169229297967898E-4</v>
      </c>
      <c r="D2703" s="1">
        <v>2.1873849412739599E-3</v>
      </c>
      <c r="E2703" s="1">
        <v>-0.46674687915645402</v>
      </c>
      <c r="F2703" s="1">
        <v>1.6385912738479699E-3</v>
      </c>
      <c r="G2703" s="1">
        <v>8.1692790592435508E-3</v>
      </c>
      <c r="H2703" s="1">
        <v>3.8846834125354501E-2</v>
      </c>
      <c r="I2703" s="1">
        <v>0.77696345659533195</v>
      </c>
      <c r="J2703" s="1" t="s">
        <v>17</v>
      </c>
      <c r="K2703" s="1">
        <v>0.49805349502851298</v>
      </c>
      <c r="L2703" s="2">
        <v>8.5556015863041301E-5</v>
      </c>
      <c r="M2703" s="1">
        <v>5.2819703689233998E-4</v>
      </c>
    </row>
    <row r="2704" spans="1:13" x14ac:dyDescent="0.2">
      <c r="A2704" s="1" t="s">
        <v>2711</v>
      </c>
      <c r="B2704" s="1">
        <v>-0.68740706830877696</v>
      </c>
      <c r="C2704" s="1">
        <v>5.1033926371913301E-3</v>
      </c>
      <c r="D2704" s="1">
        <v>2.0102825329638901E-2</v>
      </c>
      <c r="E2704" s="1">
        <v>-0.79295797847667604</v>
      </c>
      <c r="F2704" s="1">
        <v>1.6443125040889999E-3</v>
      </c>
      <c r="G2704" s="1">
        <v>8.19476631667467E-3</v>
      </c>
      <c r="H2704" s="1">
        <v>-0.105550910167899</v>
      </c>
      <c r="I2704" s="1">
        <v>0.65037230197957496</v>
      </c>
      <c r="J2704" s="1" t="s">
        <v>17</v>
      </c>
      <c r="K2704" s="1">
        <v>0.78957473309759696</v>
      </c>
      <c r="L2704" s="1">
        <v>5.39489845251691E-4</v>
      </c>
      <c r="M2704" s="1">
        <v>2.5793127637945799E-3</v>
      </c>
    </row>
    <row r="2705" spans="1:14" x14ac:dyDescent="0.2">
      <c r="A2705" s="1" t="s">
        <v>2712</v>
      </c>
      <c r="B2705" s="1">
        <v>0.24487094492797401</v>
      </c>
      <c r="C2705" s="1">
        <v>3.0219195568845E-3</v>
      </c>
      <c r="D2705" s="1">
        <v>1.29830617999482E-2</v>
      </c>
      <c r="E2705" s="1">
        <v>0.26257881831005198</v>
      </c>
      <c r="F2705" s="1">
        <v>1.6453009611489199E-3</v>
      </c>
      <c r="G2705" s="1">
        <v>8.19665669500921E-3</v>
      </c>
      <c r="H2705" s="1">
        <v>1.7707873382078201E-2</v>
      </c>
      <c r="I2705" s="1">
        <v>0.83162791042293605</v>
      </c>
      <c r="J2705" s="1">
        <v>0.982779581558205</v>
      </c>
      <c r="K2705" s="1">
        <v>-0.25486452476716598</v>
      </c>
      <c r="L2705" s="1">
        <v>2.7662358763821899E-4</v>
      </c>
      <c r="M2705" s="1">
        <v>1.45616435054103E-3</v>
      </c>
    </row>
    <row r="2706" spans="1:14" x14ac:dyDescent="0.2">
      <c r="A2706" s="1" t="s">
        <v>2713</v>
      </c>
      <c r="B2706" s="1">
        <v>0.93793172706262695</v>
      </c>
      <c r="C2706" s="1">
        <v>2.9220198261574503E-4</v>
      </c>
      <c r="D2706" s="1">
        <v>1.82199716314989E-3</v>
      </c>
      <c r="E2706" s="1">
        <v>0.84859178713413996</v>
      </c>
      <c r="F2706" s="1">
        <v>1.64975320189934E-3</v>
      </c>
      <c r="G2706" s="1">
        <v>8.2157953681559794E-3</v>
      </c>
      <c r="H2706" s="1">
        <v>-8.93399399284871E-2</v>
      </c>
      <c r="I2706" s="1">
        <v>0.74594567570904702</v>
      </c>
      <c r="J2706" s="1" t="s">
        <v>17</v>
      </c>
      <c r="K2706" s="1">
        <v>-0.95991260833400505</v>
      </c>
      <c r="L2706" s="2">
        <v>4.2990440600079797E-5</v>
      </c>
      <c r="M2706" s="1">
        <v>2.8817422536749402E-4</v>
      </c>
    </row>
    <row r="2707" spans="1:14" x14ac:dyDescent="0.2">
      <c r="A2707" s="1" t="s">
        <v>2714</v>
      </c>
      <c r="B2707" s="1">
        <v>0.86333488681503301</v>
      </c>
      <c r="C2707" s="1">
        <v>3.0535354401462398E-3</v>
      </c>
      <c r="D2707" s="1">
        <v>1.31105210218914E-2</v>
      </c>
      <c r="E2707" s="1">
        <v>0.94212525044071005</v>
      </c>
      <c r="F2707" s="1">
        <v>1.6510154257928099E-3</v>
      </c>
      <c r="G2707" s="1">
        <v>8.2190394263662696E-3</v>
      </c>
      <c r="H2707" s="1">
        <v>7.8790363625677207E-2</v>
      </c>
      <c r="I2707" s="1">
        <v>0.79514761615288998</v>
      </c>
      <c r="J2707" s="1" t="s">
        <v>17</v>
      </c>
      <c r="K2707" s="1">
        <v>-0.98046825908630797</v>
      </c>
      <c r="L2707" s="1">
        <v>2.72321610636271E-4</v>
      </c>
      <c r="M2707" s="1">
        <v>1.43681770398999E-3</v>
      </c>
    </row>
    <row r="2708" spans="1:14" x14ac:dyDescent="0.2">
      <c r="A2708" s="1" t="s">
        <v>2715</v>
      </c>
      <c r="B2708" s="1">
        <v>-0.30962386498650601</v>
      </c>
      <c r="C2708" s="1">
        <v>1.08046867353098E-2</v>
      </c>
      <c r="D2708" s="1">
        <v>3.7088740997533003E-2</v>
      </c>
      <c r="E2708" s="1">
        <v>-0.38662347038733103</v>
      </c>
      <c r="F2708" s="1">
        <v>1.6521845076223199E-3</v>
      </c>
      <c r="G2708" s="1">
        <v>8.2218175793513197E-3</v>
      </c>
      <c r="H2708" s="1">
        <v>-7.6999605400825802E-2</v>
      </c>
      <c r="I2708" s="1">
        <v>0.52315241231559895</v>
      </c>
      <c r="J2708" s="1">
        <v>0.89855214015332896</v>
      </c>
      <c r="K2708" s="1">
        <v>0.35196772876925703</v>
      </c>
      <c r="L2708" s="1">
        <v>9.0232624391051001E-4</v>
      </c>
      <c r="M2708" s="1">
        <v>4.0179661654221599E-3</v>
      </c>
    </row>
    <row r="2709" spans="1:14" x14ac:dyDescent="0.2">
      <c r="A2709" s="1" t="s">
        <v>2716</v>
      </c>
      <c r="B2709" s="1">
        <v>-0.35642977151493899</v>
      </c>
      <c r="C2709" s="1">
        <v>1.6645994509346299E-2</v>
      </c>
      <c r="D2709" s="1">
        <v>5.2715580634917401E-2</v>
      </c>
      <c r="E2709" s="1">
        <v>-0.47381315399944002</v>
      </c>
      <c r="F2709" s="1">
        <v>1.6563420646446201E-3</v>
      </c>
      <c r="G2709" s="1">
        <v>8.2394598232377395E-3</v>
      </c>
      <c r="H2709" s="1">
        <v>-0.1173833824845</v>
      </c>
      <c r="I2709" s="1">
        <v>0.42474860004438197</v>
      </c>
      <c r="J2709" s="1" t="s">
        <v>17</v>
      </c>
      <c r="K2709" s="1">
        <v>0.42213989381049899</v>
      </c>
      <c r="L2709" s="1">
        <v>1.30004511719642E-3</v>
      </c>
      <c r="M2709" s="1">
        <v>5.5021909498574797E-3</v>
      </c>
    </row>
    <row r="2710" spans="1:14" x14ac:dyDescent="0.2">
      <c r="A2710" s="1" t="s">
        <v>2717</v>
      </c>
      <c r="B2710" s="1">
        <v>0.28571635299350501</v>
      </c>
      <c r="C2710" s="1">
        <v>9.23739492347984E-2</v>
      </c>
      <c r="D2710" s="1">
        <v>0.19980451067407901</v>
      </c>
      <c r="E2710" s="1">
        <v>0.55795828128670399</v>
      </c>
      <c r="F2710" s="1">
        <v>1.65696122504593E-3</v>
      </c>
      <c r="G2710" s="1">
        <v>8.2394938079149906E-3</v>
      </c>
      <c r="H2710" s="1">
        <v>0.27224192829319899</v>
      </c>
      <c r="I2710" s="1">
        <v>0.123593381649427</v>
      </c>
      <c r="J2710" s="1" t="s">
        <v>17</v>
      </c>
      <c r="K2710" s="1">
        <v>-0.417547434131603</v>
      </c>
      <c r="L2710" s="1">
        <v>7.04644401199735E-3</v>
      </c>
      <c r="M2710" s="1">
        <v>2.32766180079307E-2</v>
      </c>
    </row>
    <row r="2711" spans="1:14" x14ac:dyDescent="0.2">
      <c r="A2711" s="1" t="s">
        <v>2718</v>
      </c>
      <c r="B2711" s="1">
        <v>0.54538341325724504</v>
      </c>
      <c r="C2711" s="1">
        <v>4.9645865111792701E-4</v>
      </c>
      <c r="D2711" s="1">
        <v>2.8634151776437298E-3</v>
      </c>
      <c r="E2711" s="1">
        <v>0.50852275517810697</v>
      </c>
      <c r="F2711" s="1">
        <v>1.6627294059513101E-3</v>
      </c>
      <c r="G2711" s="1">
        <v>8.2651226030590504E-3</v>
      </c>
      <c r="H2711" s="1">
        <v>-3.68606580791382E-2</v>
      </c>
      <c r="I2711" s="1">
        <v>0.82086410750199001</v>
      </c>
      <c r="J2711" s="1" t="s">
        <v>17</v>
      </c>
      <c r="K2711" s="1">
        <v>-0.53934668834619603</v>
      </c>
      <c r="L2711" s="2">
        <v>6.2544189262757203E-5</v>
      </c>
      <c r="M2711" s="1">
        <v>3.9939430051496102E-4</v>
      </c>
    </row>
    <row r="2712" spans="1:14" x14ac:dyDescent="0.2">
      <c r="A2712" s="1" t="s">
        <v>2719</v>
      </c>
      <c r="B2712" s="1">
        <v>1.0485568340793401</v>
      </c>
      <c r="C2712" s="1">
        <v>1.2211550830064301E-3</v>
      </c>
      <c r="D2712" s="1">
        <v>6.15425572918898E-3</v>
      </c>
      <c r="E2712" s="1">
        <v>1.0581136285497399</v>
      </c>
      <c r="F2712" s="1">
        <v>1.6747935299510799E-3</v>
      </c>
      <c r="G2712" s="1">
        <v>8.3220168903329894E-3</v>
      </c>
      <c r="H2712" s="1">
        <v>9.5567944703990205E-3</v>
      </c>
      <c r="I2712" s="1">
        <v>0.97775776881321197</v>
      </c>
      <c r="J2712" s="1" t="s">
        <v>17</v>
      </c>
      <c r="K2712" s="1">
        <v>-1.1944857312653601</v>
      </c>
      <c r="L2712" s="1">
        <v>1.0493184297380099E-4</v>
      </c>
      <c r="M2712" s="1">
        <v>6.3165754927992502E-4</v>
      </c>
    </row>
    <row r="2713" spans="1:14" x14ac:dyDescent="0.2">
      <c r="A2713" s="1" t="s">
        <v>2720</v>
      </c>
      <c r="B2713" s="1">
        <v>0.33500509708995901</v>
      </c>
      <c r="C2713" s="1">
        <v>5.2757022252905104E-3</v>
      </c>
      <c r="D2713" s="1">
        <v>2.0645389493887299E-2</v>
      </c>
      <c r="E2713" s="1">
        <v>0.39662656403126301</v>
      </c>
      <c r="F2713" s="1">
        <v>1.67989462687703E-3</v>
      </c>
      <c r="G2713" s="1">
        <v>8.3442827978063294E-3</v>
      </c>
      <c r="H2713" s="1">
        <v>6.1621466941304E-2</v>
      </c>
      <c r="I2713" s="1">
        <v>0.62357318699773401</v>
      </c>
      <c r="J2713" s="1" t="s">
        <v>17</v>
      </c>
      <c r="K2713" s="1">
        <v>-0.36735071090511101</v>
      </c>
      <c r="L2713" s="1">
        <v>4.0969479903889901E-4</v>
      </c>
      <c r="M2713" s="1">
        <v>2.044757605508E-3</v>
      </c>
    </row>
    <row r="2714" spans="1:14" x14ac:dyDescent="0.2">
      <c r="A2714" s="1" t="s">
        <v>2721</v>
      </c>
      <c r="B2714" s="1">
        <v>-0.953177757960047</v>
      </c>
      <c r="C2714" s="1">
        <v>9.0650090139058007E-3</v>
      </c>
      <c r="D2714" s="1">
        <v>3.2116577485812703E-2</v>
      </c>
      <c r="E2714" s="1">
        <v>-1.15740747995527</v>
      </c>
      <c r="F2714" s="1">
        <v>1.6850794952161701E-3</v>
      </c>
      <c r="G2714" s="1">
        <v>8.3669482242172497E-3</v>
      </c>
      <c r="H2714" s="1">
        <v>-0.20422972199522699</v>
      </c>
      <c r="I2714" s="1">
        <v>0.56261896164672198</v>
      </c>
      <c r="J2714" s="1" t="s">
        <v>17</v>
      </c>
      <c r="K2714" s="1">
        <v>1.3211254277045601</v>
      </c>
      <c r="L2714" s="1">
        <v>8.7314020003878903E-4</v>
      </c>
      <c r="M2714" s="1">
        <v>3.9047930252196299E-3</v>
      </c>
    </row>
    <row r="2715" spans="1:14" x14ac:dyDescent="0.2">
      <c r="A2715" s="1" t="s">
        <v>2722</v>
      </c>
      <c r="B2715" s="1">
        <v>9.3632162726976997E-2</v>
      </c>
      <c r="C2715" s="1">
        <v>0.17899900164876301</v>
      </c>
      <c r="D2715" s="1">
        <v>0.32491711401399698</v>
      </c>
      <c r="E2715" s="1">
        <v>0.222960991242562</v>
      </c>
      <c r="F2715" s="1">
        <v>1.6866522395585599E-3</v>
      </c>
      <c r="G2715" s="1">
        <v>8.3716682167096906E-3</v>
      </c>
      <c r="H2715" s="1">
        <v>0.129328828515585</v>
      </c>
      <c r="I2715" s="1">
        <v>6.6715966304648794E-2</v>
      </c>
      <c r="J2715" s="1">
        <v>0.43375395510379799</v>
      </c>
      <c r="K2715" s="1">
        <v>-0.15585480521907699</v>
      </c>
      <c r="L2715" s="1">
        <v>1.7166130202692201E-2</v>
      </c>
      <c r="M2715" s="1">
        <v>4.8785148954138699E-2</v>
      </c>
    </row>
    <row r="2716" spans="1:14" x14ac:dyDescent="0.2">
      <c r="A2716" s="1" t="s">
        <v>2723</v>
      </c>
      <c r="B2716" s="1">
        <v>0.64269486112515795</v>
      </c>
      <c r="C2716" s="1">
        <v>4.7444941277069501E-4</v>
      </c>
      <c r="D2716" s="1">
        <v>2.7577500208390798E-3</v>
      </c>
      <c r="E2716" s="1">
        <v>0.60918633944643197</v>
      </c>
      <c r="F2716" s="1">
        <v>1.6911853726870501E-3</v>
      </c>
      <c r="G2716" s="1">
        <v>8.3910731470785097E-3</v>
      </c>
      <c r="H2716" s="1">
        <v>-3.3508521678725998E-2</v>
      </c>
      <c r="I2716" s="1">
        <v>0.86438959800577198</v>
      </c>
      <c r="J2716" s="1" t="s">
        <v>17</v>
      </c>
      <c r="K2716" s="1">
        <v>-0.64492590173870301</v>
      </c>
      <c r="L2716" s="2">
        <v>6.2398874261318106E-5</v>
      </c>
      <c r="M2716" s="1">
        <v>3.9865142381069702E-4</v>
      </c>
    </row>
    <row r="2717" spans="1:14" x14ac:dyDescent="0.2">
      <c r="A2717" s="1" t="s">
        <v>2724</v>
      </c>
      <c r="B2717" s="1">
        <v>-1.1969920072708899</v>
      </c>
      <c r="C2717" s="1">
        <v>6.35255055237341E-4</v>
      </c>
      <c r="D2717" s="1">
        <v>3.53076911328941E-3</v>
      </c>
      <c r="E2717" s="1">
        <v>-1.10058589777953</v>
      </c>
      <c r="F2717" s="1">
        <v>1.6994544390860401E-3</v>
      </c>
      <c r="G2717" s="1">
        <v>8.4260580860128099E-3</v>
      </c>
      <c r="H2717" s="1">
        <v>9.6406109491360206E-2</v>
      </c>
      <c r="I2717" s="1">
        <v>0.78272251285860905</v>
      </c>
      <c r="J2717" s="1" t="s">
        <v>17</v>
      </c>
      <c r="K2717" s="1">
        <v>1.3756669515048801</v>
      </c>
      <c r="L2717" s="2">
        <v>7.1069158993028195E-5</v>
      </c>
      <c r="M2717" s="1">
        <v>4.4637273148360898E-4</v>
      </c>
      <c r="N2717" s="1" t="s">
        <v>111</v>
      </c>
    </row>
    <row r="2718" spans="1:14" x14ac:dyDescent="0.2">
      <c r="A2718" s="1" t="s">
        <v>2725</v>
      </c>
      <c r="B2718" s="1">
        <v>3.4943399629647903E-2</v>
      </c>
      <c r="C2718" s="1">
        <v>0.81172971923144999</v>
      </c>
      <c r="D2718" s="1">
        <v>0.88708154811811801</v>
      </c>
      <c r="E2718" s="1">
        <v>0.46145670550120299</v>
      </c>
      <c r="F2718" s="1">
        <v>1.7001150195841801E-3</v>
      </c>
      <c r="G2718" s="1">
        <v>8.4260580860128099E-3</v>
      </c>
      <c r="H2718" s="1">
        <v>0.426513305871555</v>
      </c>
      <c r="I2718" s="1">
        <v>3.7059579255663399E-3</v>
      </c>
      <c r="J2718" s="1">
        <v>0.107696629649008</v>
      </c>
      <c r="K2718" s="1">
        <v>-0.23348663554312199</v>
      </c>
      <c r="L2718" s="1">
        <v>0.122974342759682</v>
      </c>
      <c r="M2718" s="1">
        <v>0.23225485166269799</v>
      </c>
    </row>
    <row r="2719" spans="1:14" x14ac:dyDescent="0.2">
      <c r="A2719" s="1" t="s">
        <v>2726</v>
      </c>
      <c r="B2719" s="1">
        <v>0.24129623426427799</v>
      </c>
      <c r="C2719" s="1">
        <v>1.7987725492799998E-2</v>
      </c>
      <c r="D2719" s="1">
        <v>5.6210597824225897E-2</v>
      </c>
      <c r="E2719" s="1">
        <v>0.32800651813179799</v>
      </c>
      <c r="F2719" s="1">
        <v>1.7015492215516101E-3</v>
      </c>
      <c r="G2719" s="1">
        <v>8.4300612390274098E-3</v>
      </c>
      <c r="H2719" s="1">
        <v>8.67102838675195E-2</v>
      </c>
      <c r="I2719" s="1">
        <v>0.40541770962155599</v>
      </c>
      <c r="J2719" s="1">
        <v>0.83174976146500101</v>
      </c>
      <c r="K2719" s="1">
        <v>-0.28461091844679998</v>
      </c>
      <c r="L2719" s="1">
        <v>1.40686274171022E-3</v>
      </c>
      <c r="M2719" s="1">
        <v>5.8800963270203904E-3</v>
      </c>
    </row>
    <row r="2720" spans="1:14" x14ac:dyDescent="0.2">
      <c r="A2720" s="1" t="s">
        <v>2727</v>
      </c>
      <c r="B2720" s="1">
        <v>0.45128639378492402</v>
      </c>
      <c r="C2720" s="1">
        <v>4.6983826974633502E-3</v>
      </c>
      <c r="D2720" s="1">
        <v>1.8771210682027001E-2</v>
      </c>
      <c r="E2720" s="1">
        <v>0.50287318145307403</v>
      </c>
      <c r="F2720" s="1">
        <v>1.7088167600088099E-3</v>
      </c>
      <c r="G2720" s="1">
        <v>8.4629511677138808E-3</v>
      </c>
      <c r="H2720" s="1">
        <v>5.1586787668150703E-2</v>
      </c>
      <c r="I2720" s="1">
        <v>0.74780354878483002</v>
      </c>
      <c r="J2720" s="1">
        <v>0.96569918468187099</v>
      </c>
      <c r="K2720" s="1">
        <v>-0.48701487070719601</v>
      </c>
      <c r="L2720" s="1">
        <v>4.6187937758371001E-4</v>
      </c>
      <c r="M2720" s="1">
        <v>2.2633241320498499E-3</v>
      </c>
    </row>
    <row r="2721" spans="1:13" x14ac:dyDescent="0.2">
      <c r="A2721" s="1" t="s">
        <v>2728</v>
      </c>
      <c r="B2721" s="1">
        <v>0.48584190628925</v>
      </c>
      <c r="C2721" s="1">
        <v>1.67351486818297E-3</v>
      </c>
      <c r="D2721" s="1">
        <v>7.9797363806768194E-3</v>
      </c>
      <c r="E2721" s="1">
        <v>0.49349618861030697</v>
      </c>
      <c r="F2721" s="1">
        <v>1.7100411430286701E-3</v>
      </c>
      <c r="G2721" s="1">
        <v>8.4658990509910992E-3</v>
      </c>
      <c r="H2721" s="1">
        <v>7.6542823210577898E-3</v>
      </c>
      <c r="I2721" s="1">
        <v>0.96134070455563503</v>
      </c>
      <c r="J2721" s="1" t="s">
        <v>17</v>
      </c>
      <c r="K2721" s="1">
        <v>-0.499728457549658</v>
      </c>
      <c r="L2721" s="1">
        <v>1.88323967332914E-4</v>
      </c>
      <c r="M2721" s="1">
        <v>1.04620200753806E-3</v>
      </c>
    </row>
    <row r="2722" spans="1:13" x14ac:dyDescent="0.2">
      <c r="A2722" s="1" t="s">
        <v>2729</v>
      </c>
      <c r="B2722" s="1">
        <v>-0.52842656452074899</v>
      </c>
      <c r="C2722" s="1">
        <v>4.9889081001437295E-4</v>
      </c>
      <c r="D2722" s="1">
        <v>2.8749784751834701E-3</v>
      </c>
      <c r="E2722" s="1">
        <v>-0.477373802463463</v>
      </c>
      <c r="F2722" s="1">
        <v>1.7210382583081601E-3</v>
      </c>
      <c r="G2722" s="1">
        <v>8.5172088281701402E-3</v>
      </c>
      <c r="H2722" s="1">
        <v>5.1052762057286198E-2</v>
      </c>
      <c r="I2722" s="1">
        <v>0.73596791484386503</v>
      </c>
      <c r="J2722" s="1">
        <v>0.96204293831490395</v>
      </c>
      <c r="K2722" s="1">
        <v>0.51336563006674196</v>
      </c>
      <c r="L2722" s="1">
        <v>1.0179313314340799E-4</v>
      </c>
      <c r="M2722" s="1">
        <v>6.1545694346706805E-4</v>
      </c>
    </row>
    <row r="2723" spans="1:13" x14ac:dyDescent="0.2">
      <c r="A2723" s="1" t="s">
        <v>2730</v>
      </c>
      <c r="B2723" s="1">
        <v>-0.34624981623666601</v>
      </c>
      <c r="C2723" s="1">
        <v>1.9685470548124799E-2</v>
      </c>
      <c r="D2723" s="1">
        <v>6.0393910555304797E-2</v>
      </c>
      <c r="E2723" s="1">
        <v>-0.471331406284345</v>
      </c>
      <c r="F2723" s="1">
        <v>1.7234167791813999E-3</v>
      </c>
      <c r="G2723" s="1">
        <v>8.5258441840679808E-3</v>
      </c>
      <c r="H2723" s="1">
        <v>-0.12508159004767899</v>
      </c>
      <c r="I2723" s="1">
        <v>0.39340211526443503</v>
      </c>
      <c r="J2723" s="1" t="s">
        <v>17</v>
      </c>
      <c r="K2723" s="1">
        <v>0.41570573106842901</v>
      </c>
      <c r="L2723" s="1">
        <v>1.6468193666256299E-3</v>
      </c>
      <c r="M2723" s="1">
        <v>6.7276508428677001E-3</v>
      </c>
    </row>
    <row r="2724" spans="1:13" x14ac:dyDescent="0.2">
      <c r="A2724" s="1" t="s">
        <v>2731</v>
      </c>
      <c r="B2724" s="1">
        <v>0.41906907249034903</v>
      </c>
      <c r="C2724" s="1">
        <v>4.1683791290364898E-4</v>
      </c>
      <c r="D2724" s="1">
        <v>2.4676511025215602E-3</v>
      </c>
      <c r="E2724" s="1">
        <v>0.38669110696862402</v>
      </c>
      <c r="F2724" s="1">
        <v>1.74052576216753E-3</v>
      </c>
      <c r="G2724" s="1">
        <v>8.6073188738428202E-3</v>
      </c>
      <c r="H2724" s="1">
        <v>-3.2377965521724797E-2</v>
      </c>
      <c r="I2724" s="1">
        <v>0.79327898423642196</v>
      </c>
      <c r="J2724" s="1" t="s">
        <v>17</v>
      </c>
      <c r="K2724" s="1">
        <v>-0.40936214763073098</v>
      </c>
      <c r="L2724" s="2">
        <v>6.5212876291220005E-5</v>
      </c>
      <c r="M2724" s="1">
        <v>4.1412886121224902E-4</v>
      </c>
    </row>
    <row r="2725" spans="1:13" x14ac:dyDescent="0.2">
      <c r="A2725" s="1" t="s">
        <v>2732</v>
      </c>
      <c r="B2725" s="1">
        <v>0.48451380424054202</v>
      </c>
      <c r="C2725" s="1">
        <v>4.3730275715017702E-3</v>
      </c>
      <c r="D2725" s="1">
        <v>1.7681327825158601E-2</v>
      </c>
      <c r="E2725" s="1">
        <v>0.55933656934293496</v>
      </c>
      <c r="F2725" s="1">
        <v>1.7425680863510399E-3</v>
      </c>
      <c r="G2725" s="1">
        <v>8.6085365457679707E-3</v>
      </c>
      <c r="H2725" s="1">
        <v>7.4822765102393302E-2</v>
      </c>
      <c r="I2725" s="1">
        <v>0.67609308254309097</v>
      </c>
      <c r="J2725" s="1" t="s">
        <v>17</v>
      </c>
      <c r="K2725" s="1">
        <v>-0.53141601141972905</v>
      </c>
      <c r="L2725" s="1">
        <v>3.7844771628183199E-4</v>
      </c>
      <c r="M2725" s="1">
        <v>1.9065918201474799E-3</v>
      </c>
    </row>
    <row r="2726" spans="1:13" x14ac:dyDescent="0.2">
      <c r="A2726" s="1" t="s">
        <v>2733</v>
      </c>
      <c r="B2726" s="1">
        <v>-1.2803258904813499</v>
      </c>
      <c r="C2726" s="1">
        <v>6.28739469012145E-4</v>
      </c>
      <c r="D2726" s="1">
        <v>3.50178737376963E-3</v>
      </c>
      <c r="E2726" s="1">
        <v>-1.1751928489965</v>
      </c>
      <c r="F2726" s="1">
        <v>1.74273694790701E-3</v>
      </c>
      <c r="G2726" s="1">
        <v>8.6085365457679707E-3</v>
      </c>
      <c r="H2726" s="1">
        <v>0.10513304148484399</v>
      </c>
      <c r="I2726" s="1">
        <v>0.77741810765851205</v>
      </c>
      <c r="J2726" s="1" t="s">
        <v>17</v>
      </c>
      <c r="K2726" s="1">
        <v>1.64395677357371</v>
      </c>
      <c r="L2726" s="2">
        <v>5.78492238088083E-5</v>
      </c>
      <c r="M2726" s="1">
        <v>3.7375109135282197E-4</v>
      </c>
    </row>
    <row r="2727" spans="1:13" x14ac:dyDescent="0.2">
      <c r="A2727" s="1" t="s">
        <v>2734</v>
      </c>
      <c r="B2727" s="1">
        <v>-0.382257849433701</v>
      </c>
      <c r="C2727" s="1">
        <v>0.30823795899192902</v>
      </c>
      <c r="D2727" s="1">
        <v>0.47723420371230102</v>
      </c>
      <c r="E2727" s="1">
        <v>-1.1752111680711499</v>
      </c>
      <c r="F2727" s="1">
        <v>1.74276984630268E-3</v>
      </c>
      <c r="G2727" s="1">
        <v>8.6085365457679707E-3</v>
      </c>
      <c r="H2727" s="1">
        <v>-0.792953318637453</v>
      </c>
      <c r="I2727" s="1">
        <v>3.52890852215813E-2</v>
      </c>
      <c r="J2727" s="1" t="s">
        <v>17</v>
      </c>
      <c r="K2727" s="1">
        <v>1.0333464900604601</v>
      </c>
      <c r="L2727" s="1">
        <v>1.69084213085085E-2</v>
      </c>
      <c r="M2727" s="1">
        <v>4.81422759467054E-2</v>
      </c>
    </row>
    <row r="2728" spans="1:13" x14ac:dyDescent="0.2">
      <c r="A2728" s="1" t="s">
        <v>2735</v>
      </c>
      <c r="B2728" s="1">
        <v>-0.69615138822481104</v>
      </c>
      <c r="C2728" s="2">
        <v>1.0985628712090801E-5</v>
      </c>
      <c r="D2728" s="1">
        <v>1.0441157066523E-4</v>
      </c>
      <c r="E2728" s="1">
        <v>-0.514983103535952</v>
      </c>
      <c r="F2728" s="1">
        <v>1.7433310112379399E-3</v>
      </c>
      <c r="G2728" s="1">
        <v>8.6085365457679707E-3</v>
      </c>
      <c r="H2728" s="1">
        <v>0.18116828468885801</v>
      </c>
      <c r="I2728" s="1">
        <v>0.238814603493749</v>
      </c>
      <c r="J2728" s="1" t="s">
        <v>17</v>
      </c>
      <c r="K2728" s="1">
        <v>0.62800479742983195</v>
      </c>
      <c r="L2728" s="2">
        <v>1.4342219817880299E-5</v>
      </c>
      <c r="M2728" s="1">
        <v>1.08275100765611E-4</v>
      </c>
    </row>
    <row r="2729" spans="1:13" x14ac:dyDescent="0.2">
      <c r="A2729" s="1" t="s">
        <v>2736</v>
      </c>
      <c r="B2729" s="1">
        <v>1.1764881363354101</v>
      </c>
      <c r="C2729" s="1">
        <v>3.1251401921133999E-4</v>
      </c>
      <c r="D2729" s="1">
        <v>1.9316438412989401E-3</v>
      </c>
      <c r="E2729" s="1">
        <v>1.06050335319265</v>
      </c>
      <c r="F2729" s="1">
        <v>1.74537857297194E-3</v>
      </c>
      <c r="G2729" s="1">
        <v>8.6127804021522199E-3</v>
      </c>
      <c r="H2729" s="1">
        <v>-0.11598478314275899</v>
      </c>
      <c r="I2729" s="1">
        <v>0.73773800100573605</v>
      </c>
      <c r="J2729" s="1" t="s">
        <v>17</v>
      </c>
      <c r="K2729" s="1">
        <v>-1.2751012591845701</v>
      </c>
      <c r="L2729" s="2">
        <v>4.4921434876220598E-5</v>
      </c>
      <c r="M2729" s="1">
        <v>2.9864469656134602E-4</v>
      </c>
    </row>
    <row r="2730" spans="1:13" x14ac:dyDescent="0.2">
      <c r="A2730" s="1" t="s">
        <v>2737</v>
      </c>
      <c r="B2730" s="1">
        <v>-0.86458757443180601</v>
      </c>
      <c r="C2730" s="2">
        <v>1.17480098589656E-5</v>
      </c>
      <c r="D2730" s="1">
        <v>1.10508041529813E-4</v>
      </c>
      <c r="E2730" s="1">
        <v>-0.630219331684437</v>
      </c>
      <c r="F2730" s="1">
        <v>1.74569696356435E-3</v>
      </c>
      <c r="G2730" s="1">
        <v>8.6127804021522199E-3</v>
      </c>
      <c r="H2730" s="1">
        <v>0.234368242747369</v>
      </c>
      <c r="I2730" s="1">
        <v>0.226119450741436</v>
      </c>
      <c r="J2730" s="1" t="s">
        <v>17</v>
      </c>
      <c r="K2730" s="1">
        <v>0.78218200265639304</v>
      </c>
      <c r="L2730" s="2">
        <v>1.8707782503982399E-5</v>
      </c>
      <c r="M2730" s="1">
        <v>1.3744604964832901E-4</v>
      </c>
    </row>
    <row r="2731" spans="1:13" x14ac:dyDescent="0.2">
      <c r="A2731" s="1" t="s">
        <v>2738</v>
      </c>
      <c r="B2731" s="1">
        <v>-0.21793319269365299</v>
      </c>
      <c r="C2731" s="1">
        <v>3.8435192339993103E-2</v>
      </c>
      <c r="D2731" s="1">
        <v>0.10253448614729301</v>
      </c>
      <c r="E2731" s="1">
        <v>-0.33545276954853498</v>
      </c>
      <c r="F2731" s="1">
        <v>1.74611065227937E-3</v>
      </c>
      <c r="G2731" s="1">
        <v>8.6127804021522199E-3</v>
      </c>
      <c r="H2731" s="1">
        <v>-0.117519576854882</v>
      </c>
      <c r="I2731" s="1">
        <v>0.25991626562108999</v>
      </c>
      <c r="J2731" s="1">
        <v>0.74335365266797904</v>
      </c>
      <c r="K2731" s="1">
        <v>0.27768318116367702</v>
      </c>
      <c r="L2731" s="1">
        <v>3.3105278360903898E-3</v>
      </c>
      <c r="M2731" s="1">
        <v>1.2264021111075499E-2</v>
      </c>
    </row>
    <row r="2732" spans="1:13" x14ac:dyDescent="0.2">
      <c r="A2732" s="1" t="s">
        <v>2739</v>
      </c>
      <c r="B2732" s="1">
        <v>-0.35872435085006299</v>
      </c>
      <c r="C2732" s="1">
        <v>3.6290189485455401E-4</v>
      </c>
      <c r="D2732" s="1">
        <v>2.1937142395161199E-3</v>
      </c>
      <c r="E2732" s="1">
        <v>-0.32334489145488199</v>
      </c>
      <c r="F2732" s="1">
        <v>1.746967359721E-3</v>
      </c>
      <c r="G2732" s="1">
        <v>8.6138485864440308E-3</v>
      </c>
      <c r="H2732" s="1">
        <v>3.5379459395181501E-2</v>
      </c>
      <c r="I2732" s="1">
        <v>0.72246405309523498</v>
      </c>
      <c r="J2732" s="1">
        <v>0.95707507208864095</v>
      </c>
      <c r="K2732" s="1">
        <v>0.34509760408203799</v>
      </c>
      <c r="L2732" s="2">
        <v>7.6568966559622896E-5</v>
      </c>
      <c r="M2732" s="1">
        <v>4.7721166063779399E-4</v>
      </c>
    </row>
    <row r="2733" spans="1:13" x14ac:dyDescent="0.2">
      <c r="A2733" s="1" t="s">
        <v>2740</v>
      </c>
      <c r="B2733" s="1">
        <v>0.737739274282181</v>
      </c>
      <c r="C2733" s="1">
        <v>1.2125848531341699E-3</v>
      </c>
      <c r="D2733" s="1">
        <v>6.1202332272218404E-3</v>
      </c>
      <c r="E2733" s="1">
        <v>0.72673160501251599</v>
      </c>
      <c r="F2733" s="1">
        <v>1.75077641263852E-3</v>
      </c>
      <c r="G2733" s="1">
        <v>8.6266580330853493E-3</v>
      </c>
      <c r="H2733" s="1">
        <v>-1.1007669269665401E-2</v>
      </c>
      <c r="I2733" s="1">
        <v>0.96254951982964998</v>
      </c>
      <c r="J2733" s="1" t="s">
        <v>17</v>
      </c>
      <c r="K2733" s="1">
        <v>-0.76908986507602395</v>
      </c>
      <c r="L2733" s="1">
        <v>1.4361463184161399E-4</v>
      </c>
      <c r="M2733" s="1">
        <v>8.2965949642225905E-4</v>
      </c>
    </row>
    <row r="2734" spans="1:13" x14ac:dyDescent="0.2">
      <c r="A2734" s="1" t="s">
        <v>2741</v>
      </c>
      <c r="B2734" s="1">
        <v>0.84093756643275497</v>
      </c>
      <c r="C2734" s="1">
        <v>3.0458548677054602E-3</v>
      </c>
      <c r="D2734" s="1">
        <v>1.30817181933752E-2</v>
      </c>
      <c r="E2734" s="1">
        <v>0.92601046052467295</v>
      </c>
      <c r="F2734" s="1">
        <v>1.75084743522266E-3</v>
      </c>
      <c r="G2734" s="1">
        <v>8.6266580330853493E-3</v>
      </c>
      <c r="H2734" s="1">
        <v>8.5072894091917498E-2</v>
      </c>
      <c r="I2734" s="1">
        <v>0.77710142653238901</v>
      </c>
      <c r="J2734" s="1" t="s">
        <v>17</v>
      </c>
      <c r="K2734" s="1">
        <v>-0.95280793646508</v>
      </c>
      <c r="L2734" s="1">
        <v>2.7296022030766901E-4</v>
      </c>
      <c r="M2734" s="1">
        <v>1.4385317357593799E-3</v>
      </c>
    </row>
    <row r="2735" spans="1:13" x14ac:dyDescent="0.2">
      <c r="A2735" s="1" t="s">
        <v>2742</v>
      </c>
      <c r="B2735" s="1">
        <v>-1.0106281812101801</v>
      </c>
      <c r="C2735" s="1">
        <v>4.01727669465807E-3</v>
      </c>
      <c r="D2735" s="1">
        <v>1.6467382109565599E-2</v>
      </c>
      <c r="E2735" s="1">
        <v>-1.1128992977435499</v>
      </c>
      <c r="F2735" s="1">
        <v>1.76529767930695E-3</v>
      </c>
      <c r="G2735" s="1">
        <v>8.69467261081781E-3</v>
      </c>
      <c r="H2735" s="1">
        <v>-0.102271116533371</v>
      </c>
      <c r="I2735" s="1">
        <v>0.76095572047932702</v>
      </c>
      <c r="J2735" s="1" t="s">
        <v>17</v>
      </c>
      <c r="K2735" s="1">
        <v>1.2857841985459699</v>
      </c>
      <c r="L2735" s="1">
        <v>4.63108465638873E-4</v>
      </c>
      <c r="M2735" s="1">
        <v>2.2669241796664402E-3</v>
      </c>
    </row>
    <row r="2736" spans="1:13" x14ac:dyDescent="0.2">
      <c r="A2736" s="1" t="s">
        <v>2743</v>
      </c>
      <c r="B2736" s="1">
        <v>-0.36917534585178402</v>
      </c>
      <c r="C2736" s="1">
        <v>3.5399253162793401E-3</v>
      </c>
      <c r="D2736" s="1">
        <v>1.4839014036091801E-2</v>
      </c>
      <c r="E2736" s="1">
        <v>-0.40653030701741999</v>
      </c>
      <c r="F2736" s="1">
        <v>1.7661851345528699E-3</v>
      </c>
      <c r="G2736" s="1">
        <v>8.6958606551567705E-3</v>
      </c>
      <c r="H2736" s="1">
        <v>-3.7354961165635997E-2</v>
      </c>
      <c r="I2736" s="1">
        <v>0.76398263224352403</v>
      </c>
      <c r="J2736" s="1" t="s">
        <v>17</v>
      </c>
      <c r="K2736" s="1">
        <v>0.39310419937748098</v>
      </c>
      <c r="L2736" s="1">
        <v>3.7714851466895199E-4</v>
      </c>
      <c r="M2736" s="1">
        <v>1.90303661748769E-3</v>
      </c>
    </row>
    <row r="2737" spans="1:13" x14ac:dyDescent="0.2">
      <c r="A2737" s="1" t="s">
        <v>2744</v>
      </c>
      <c r="B2737" s="1">
        <v>-0.149662535449403</v>
      </c>
      <c r="C2737" s="1">
        <v>0.23250327376215801</v>
      </c>
      <c r="D2737" s="1">
        <v>0.39234562976468601</v>
      </c>
      <c r="E2737" s="1">
        <v>-0.398784004493142</v>
      </c>
      <c r="F2737" s="1">
        <v>1.7678650394186101E-3</v>
      </c>
      <c r="G2737" s="1">
        <v>8.7009480506279307E-3</v>
      </c>
      <c r="H2737" s="1">
        <v>-0.249121469043738</v>
      </c>
      <c r="I2737" s="1">
        <v>4.3413913664949802E-2</v>
      </c>
      <c r="J2737" s="1" t="s">
        <v>17</v>
      </c>
      <c r="K2737" s="1">
        <v>0.27328679786933502</v>
      </c>
      <c r="L2737" s="1">
        <v>2.0657711274697298E-2</v>
      </c>
      <c r="M2737" s="1">
        <v>5.65804099130746E-2</v>
      </c>
    </row>
    <row r="2738" spans="1:13" x14ac:dyDescent="0.2">
      <c r="A2738" s="1" t="s">
        <v>2745</v>
      </c>
      <c r="B2738" s="1">
        <v>-0.67894135884749096</v>
      </c>
      <c r="C2738" s="1">
        <v>4.77388842262263E-3</v>
      </c>
      <c r="D2738" s="1">
        <v>1.90276784996475E-2</v>
      </c>
      <c r="E2738" s="1">
        <v>-0.75668132488808304</v>
      </c>
      <c r="F2738" s="1">
        <v>1.7719751172450499E-3</v>
      </c>
      <c r="G2738" s="1">
        <v>8.7179879991405498E-3</v>
      </c>
      <c r="H2738" s="1">
        <v>-7.7739966040592398E-2</v>
      </c>
      <c r="I2738" s="1">
        <v>0.74361494796653504</v>
      </c>
      <c r="J2738" s="1" t="s">
        <v>17</v>
      </c>
      <c r="K2738" s="1">
        <v>0.75920278065455304</v>
      </c>
      <c r="L2738" s="1">
        <v>4.9112888831943805E-4</v>
      </c>
      <c r="M2738" s="1">
        <v>2.3770154323834898E-3</v>
      </c>
    </row>
    <row r="2739" spans="1:13" x14ac:dyDescent="0.2">
      <c r="A2739" s="1" t="s">
        <v>2746</v>
      </c>
      <c r="B2739" s="1">
        <v>0.31813081007488803</v>
      </c>
      <c r="C2739" s="1">
        <v>8.0189185617771004E-3</v>
      </c>
      <c r="D2739" s="1">
        <v>2.90451058323749E-2</v>
      </c>
      <c r="E2739" s="1">
        <v>0.38888341437356699</v>
      </c>
      <c r="F2739" s="1">
        <v>1.7761500154300401E-3</v>
      </c>
      <c r="G2739" s="1">
        <v>8.7353342864132308E-3</v>
      </c>
      <c r="H2739" s="1">
        <v>7.0752604298678898E-2</v>
      </c>
      <c r="I2739" s="1">
        <v>0.56872742190676295</v>
      </c>
      <c r="J2739" s="1" t="s">
        <v>17</v>
      </c>
      <c r="K2739" s="1">
        <v>-0.35486600000670698</v>
      </c>
      <c r="L2739" s="1">
        <v>6.4668540938167703E-4</v>
      </c>
      <c r="M2739" s="1">
        <v>3.0091873498122299E-3</v>
      </c>
    </row>
    <row r="2740" spans="1:13" x14ac:dyDescent="0.2">
      <c r="A2740" s="1" t="s">
        <v>2747</v>
      </c>
      <c r="B2740" s="1">
        <v>-0.79713756459169205</v>
      </c>
      <c r="C2740" s="1">
        <v>2.88353589615283E-2</v>
      </c>
      <c r="D2740" s="1">
        <v>8.1841086308020505E-2</v>
      </c>
      <c r="E2740" s="1">
        <v>-1.1441440002149501</v>
      </c>
      <c r="F2740" s="1">
        <v>1.77915468651381E-3</v>
      </c>
      <c r="G2740" s="1">
        <v>8.7437200371548104E-3</v>
      </c>
      <c r="H2740" s="1">
        <v>-0.347006435623257</v>
      </c>
      <c r="I2740" s="1">
        <v>0.32911337599176799</v>
      </c>
      <c r="J2740" s="1" t="s">
        <v>17</v>
      </c>
      <c r="K2740" s="1">
        <v>1.2022845082187701</v>
      </c>
      <c r="L2740" s="1">
        <v>1.9883488633457699E-3</v>
      </c>
      <c r="M2740" s="1">
        <v>7.9320587631441803E-3</v>
      </c>
    </row>
    <row r="2741" spans="1:13" x14ac:dyDescent="0.2">
      <c r="A2741" s="1" t="s">
        <v>2748</v>
      </c>
      <c r="B2741" s="1">
        <v>-0.40986249629536398</v>
      </c>
      <c r="C2741" s="1">
        <v>1.5490174125948599E-4</v>
      </c>
      <c r="D2741" s="1">
        <v>1.0575128515411701E-3</v>
      </c>
      <c r="E2741" s="1">
        <v>-0.33908359528531701</v>
      </c>
      <c r="F2741" s="1">
        <v>1.7805021324757101E-3</v>
      </c>
      <c r="G2741" s="1">
        <v>8.7471473875841994E-3</v>
      </c>
      <c r="H2741" s="1">
        <v>7.0778901010046899E-2</v>
      </c>
      <c r="I2741" s="1">
        <v>0.51328657983477699</v>
      </c>
      <c r="J2741" s="1">
        <v>0.89358261683602302</v>
      </c>
      <c r="K2741" s="1">
        <v>0.378644517016622</v>
      </c>
      <c r="L2741" s="2">
        <v>5.3840517360904598E-5</v>
      </c>
      <c r="M2741" s="1">
        <v>3.5115045817887299E-4</v>
      </c>
    </row>
    <row r="2742" spans="1:13" x14ac:dyDescent="0.2">
      <c r="A2742" s="1" t="s">
        <v>2749</v>
      </c>
      <c r="B2742" s="1">
        <v>0.37242041049373498</v>
      </c>
      <c r="C2742" s="1">
        <v>8.8873802410331701E-2</v>
      </c>
      <c r="D2742" s="1">
        <v>0.19445298946884901</v>
      </c>
      <c r="E2742" s="1">
        <v>0.69630879349623798</v>
      </c>
      <c r="F2742" s="1">
        <v>1.78342195528727E-3</v>
      </c>
      <c r="G2742" s="1">
        <v>8.7582940986662208E-3</v>
      </c>
      <c r="H2742" s="1">
        <v>0.323888383002503</v>
      </c>
      <c r="I2742" s="1">
        <v>0.14633304444158499</v>
      </c>
      <c r="J2742" s="1" t="s">
        <v>17</v>
      </c>
      <c r="K2742" s="1">
        <v>-0.54123080460014705</v>
      </c>
      <c r="L2742" s="1">
        <v>7.8087253578047197E-3</v>
      </c>
      <c r="M2742" s="1">
        <v>2.5362223682787201E-2</v>
      </c>
    </row>
    <row r="2743" spans="1:13" x14ac:dyDescent="0.2">
      <c r="A2743" s="1" t="s">
        <v>2750</v>
      </c>
      <c r="B2743" s="1">
        <v>-0.85871670503349395</v>
      </c>
      <c r="C2743" s="1">
        <v>2.1934010576873001E-2</v>
      </c>
      <c r="D2743" s="1">
        <v>6.6116497832079596E-2</v>
      </c>
      <c r="E2743" s="1">
        <v>-1.1696402020393599</v>
      </c>
      <c r="F2743" s="1">
        <v>1.78502060788181E-3</v>
      </c>
      <c r="G2743" s="1">
        <v>8.7629468440925101E-3</v>
      </c>
      <c r="H2743" s="1">
        <v>-0.31092349700586602</v>
      </c>
      <c r="I2743" s="1">
        <v>0.40917469915473798</v>
      </c>
      <c r="J2743" s="1" t="s">
        <v>17</v>
      </c>
      <c r="K2743" s="1">
        <v>1.4253501224177301</v>
      </c>
      <c r="L2743" s="1">
        <v>9.3934755453786397E-4</v>
      </c>
      <c r="M2743" s="1">
        <v>4.1564237473574401E-3</v>
      </c>
    </row>
    <row r="2744" spans="1:13" x14ac:dyDescent="0.2">
      <c r="A2744" s="1" t="s">
        <v>2751</v>
      </c>
      <c r="B2744" s="1">
        <v>-0.51146600070842596</v>
      </c>
      <c r="C2744" s="2">
        <v>6.8422984630733301E-5</v>
      </c>
      <c r="D2744" s="1">
        <v>5.2046335850262698E-4</v>
      </c>
      <c r="E2744" s="1">
        <v>-0.42037918242446498</v>
      </c>
      <c r="F2744" s="1">
        <v>1.79470708509931E-3</v>
      </c>
      <c r="G2744" s="1">
        <v>8.8072861185617309E-3</v>
      </c>
      <c r="H2744" s="1">
        <v>9.1086818283959994E-2</v>
      </c>
      <c r="I2744" s="1">
        <v>0.46707644950682198</v>
      </c>
      <c r="J2744" s="1" t="s">
        <v>17</v>
      </c>
      <c r="K2744" s="1">
        <v>0.478138887688277</v>
      </c>
      <c r="L2744" s="2">
        <v>3.1323276654914999E-5</v>
      </c>
      <c r="M2744" s="1">
        <v>2.1815274450043401E-4</v>
      </c>
    </row>
    <row r="2745" spans="1:13" x14ac:dyDescent="0.2">
      <c r="A2745" s="1" t="s">
        <v>2752</v>
      </c>
      <c r="B2745" s="1">
        <v>1.3114960843268699</v>
      </c>
      <c r="C2745" s="2">
        <v>4.5642741057714298E-10</v>
      </c>
      <c r="D2745" s="2">
        <v>1.16984518794782E-8</v>
      </c>
      <c r="E2745" s="1">
        <v>0.65367987203827504</v>
      </c>
      <c r="F2745" s="1">
        <v>1.8009199175510701E-3</v>
      </c>
      <c r="G2745" s="1">
        <v>8.8345528292261208E-3</v>
      </c>
      <c r="H2745" s="1">
        <v>-0.65781621228859499</v>
      </c>
      <c r="I2745" s="1">
        <v>2.42198039696232E-3</v>
      </c>
      <c r="J2745" s="1" t="s">
        <v>17</v>
      </c>
      <c r="K2745" s="1">
        <v>-0.96692085044742904</v>
      </c>
      <c r="L2745" s="2">
        <v>8.8133353808686695E-6</v>
      </c>
      <c r="M2745" s="2">
        <v>7.0033176293384498E-5</v>
      </c>
    </row>
    <row r="2746" spans="1:13" x14ac:dyDescent="0.2">
      <c r="A2746" s="1" t="s">
        <v>2753</v>
      </c>
      <c r="B2746" s="1">
        <v>-0.368209293342871</v>
      </c>
      <c r="C2746" s="1">
        <v>8.4694511336060995E-3</v>
      </c>
      <c r="D2746" s="1">
        <v>3.0342101824761301E-2</v>
      </c>
      <c r="E2746" s="1">
        <v>-0.44213086922096301</v>
      </c>
      <c r="F2746" s="1">
        <v>1.80194116744652E-3</v>
      </c>
      <c r="G2746" s="1">
        <v>8.8363412351167604E-3</v>
      </c>
      <c r="H2746" s="1">
        <v>-7.3921575878091603E-2</v>
      </c>
      <c r="I2746" s="1">
        <v>0.59326776385528501</v>
      </c>
      <c r="J2746" s="1" t="s">
        <v>17</v>
      </c>
      <c r="K2746" s="1">
        <v>0.41174230474958301</v>
      </c>
      <c r="L2746" s="1">
        <v>7.75674860782385E-4</v>
      </c>
      <c r="M2746" s="1">
        <v>3.5108284666211598E-3</v>
      </c>
    </row>
    <row r="2747" spans="1:13" x14ac:dyDescent="0.2">
      <c r="A2747" s="1" t="s">
        <v>2754</v>
      </c>
      <c r="B2747" s="1">
        <v>-0.60516862338627098</v>
      </c>
      <c r="C2747" s="1">
        <v>3.2993282396939098E-2</v>
      </c>
      <c r="D2747" s="1">
        <v>9.1086911763072001E-2</v>
      </c>
      <c r="E2747" s="1">
        <v>-0.89462950171859801</v>
      </c>
      <c r="F2747" s="1">
        <v>1.80585910607802E-3</v>
      </c>
      <c r="G2747" s="1">
        <v>8.8523279167161805E-3</v>
      </c>
      <c r="H2747" s="1">
        <v>-0.28946087833232698</v>
      </c>
      <c r="I2747" s="1">
        <v>0.289051168546054</v>
      </c>
      <c r="J2747" s="1" t="s">
        <v>17</v>
      </c>
      <c r="K2747" s="1">
        <v>0.81762063244511396</v>
      </c>
      <c r="L2747" s="1">
        <v>2.39984942756664E-3</v>
      </c>
      <c r="M2747" s="1">
        <v>9.3195733698981202E-3</v>
      </c>
    </row>
    <row r="2748" spans="1:13" x14ac:dyDescent="0.2">
      <c r="A2748" s="1" t="s">
        <v>2755</v>
      </c>
      <c r="B2748" s="1">
        <v>-0.52497911453389901</v>
      </c>
      <c r="C2748" s="1">
        <v>2.42235165347395E-3</v>
      </c>
      <c r="D2748" s="1">
        <v>1.0839761838758E-2</v>
      </c>
      <c r="E2748" s="1">
        <v>-0.55703873284457905</v>
      </c>
      <c r="F2748" s="1">
        <v>1.8080487075458299E-3</v>
      </c>
      <c r="G2748" s="1">
        <v>8.8598337249587399E-3</v>
      </c>
      <c r="H2748" s="1">
        <v>-3.2059618310679702E-2</v>
      </c>
      <c r="I2748" s="1">
        <v>0.84836217135760805</v>
      </c>
      <c r="J2748" s="1" t="s">
        <v>17</v>
      </c>
      <c r="K2748" s="1">
        <v>0.55689312427906701</v>
      </c>
      <c r="L2748" s="1">
        <v>3.10396434017424E-4</v>
      </c>
      <c r="M2748" s="1">
        <v>1.60895594199141E-3</v>
      </c>
    </row>
    <row r="2749" spans="1:13" x14ac:dyDescent="0.2">
      <c r="A2749" s="1" t="s">
        <v>2756</v>
      </c>
      <c r="B2749" s="1">
        <v>-0.12851975809316499</v>
      </c>
      <c r="C2749" s="1">
        <v>0.30352167994240897</v>
      </c>
      <c r="D2749" s="1">
        <v>0.472095892773298</v>
      </c>
      <c r="E2749" s="1">
        <v>-0.391680721909203</v>
      </c>
      <c r="F2749" s="1">
        <v>1.8098037919083E-3</v>
      </c>
      <c r="G2749" s="1">
        <v>8.8652056148227302E-3</v>
      </c>
      <c r="H2749" s="1">
        <v>-0.26316096381603798</v>
      </c>
      <c r="I2749" s="1">
        <v>3.4053360007886203E-2</v>
      </c>
      <c r="J2749" s="1">
        <v>0.32085037191666799</v>
      </c>
      <c r="K2749" s="1">
        <v>0.26492428790840999</v>
      </c>
      <c r="L2749" s="1">
        <v>2.6030455408724298E-2</v>
      </c>
      <c r="M2749" s="1">
        <v>6.8316907870063601E-2</v>
      </c>
    </row>
    <row r="2750" spans="1:13" x14ac:dyDescent="0.2">
      <c r="A2750" s="1" t="s">
        <v>2757</v>
      </c>
      <c r="B2750" s="1">
        <v>-0.50341096044042299</v>
      </c>
      <c r="C2750" s="1">
        <v>1.7149667278679699E-4</v>
      </c>
      <c r="D2750" s="1">
        <v>1.15556295894799E-3</v>
      </c>
      <c r="E2750" s="1">
        <v>-0.41857328489372297</v>
      </c>
      <c r="F2750" s="1">
        <v>1.8384829216256901E-3</v>
      </c>
      <c r="G2750" s="1">
        <v>9.0024112785281208E-3</v>
      </c>
      <c r="H2750" s="1">
        <v>8.4837675546700006E-2</v>
      </c>
      <c r="I2750" s="1">
        <v>0.52581196007804498</v>
      </c>
      <c r="J2750" s="1">
        <v>0.90022213819234997</v>
      </c>
      <c r="K2750" s="1">
        <v>0.468753510569133</v>
      </c>
      <c r="L2750" s="2">
        <v>5.9787610407662901E-5</v>
      </c>
      <c r="M2750" s="1">
        <v>3.8410956616413098E-4</v>
      </c>
    </row>
    <row r="2751" spans="1:13" x14ac:dyDescent="0.2">
      <c r="A2751" s="1" t="s">
        <v>2758</v>
      </c>
      <c r="B2751" s="1">
        <v>-0.55891936865494996</v>
      </c>
      <c r="C2751" s="1">
        <v>5.4493610409016399E-4</v>
      </c>
      <c r="D2751" s="1">
        <v>3.10180212209698E-3</v>
      </c>
      <c r="E2751" s="1">
        <v>-0.51787154358759402</v>
      </c>
      <c r="F2751" s="1">
        <v>1.84218271041166E-3</v>
      </c>
      <c r="G2751" s="1">
        <v>9.0172464719168299E-3</v>
      </c>
      <c r="H2751" s="1">
        <v>4.10478250673562E-2</v>
      </c>
      <c r="I2751" s="1">
        <v>0.79491853762065701</v>
      </c>
      <c r="J2751" s="1" t="s">
        <v>17</v>
      </c>
      <c r="K2751" s="1">
        <v>0.55312788385739398</v>
      </c>
      <c r="L2751" s="1">
        <v>1.1044618598931999E-4</v>
      </c>
      <c r="M2751" s="1">
        <v>6.6022915614215197E-4</v>
      </c>
    </row>
    <row r="2752" spans="1:13" x14ac:dyDescent="0.2">
      <c r="A2752" s="1" t="s">
        <v>2759</v>
      </c>
      <c r="B2752" s="1">
        <v>-0.21991616637345601</v>
      </c>
      <c r="C2752" s="1">
        <v>2.3486943071809398E-2</v>
      </c>
      <c r="D2752" s="1">
        <v>6.9881845172685697E-2</v>
      </c>
      <c r="E2752" s="1">
        <v>-0.30532231365929902</v>
      </c>
      <c r="F2752" s="1">
        <v>1.8448338541772601E-3</v>
      </c>
      <c r="G2752" s="1">
        <v>9.0269397606578695E-3</v>
      </c>
      <c r="H2752" s="1">
        <v>-8.5406147285843198E-2</v>
      </c>
      <c r="I2752" s="1">
        <v>0.37700551902789697</v>
      </c>
      <c r="J2752" s="1">
        <v>0.81703398267807403</v>
      </c>
      <c r="K2752" s="1">
        <v>0.264284162041033</v>
      </c>
      <c r="L2752" s="1">
        <v>1.92035764088456E-3</v>
      </c>
      <c r="M2752" s="1">
        <v>7.6965382722515097E-3</v>
      </c>
    </row>
    <row r="2753" spans="1:13" x14ac:dyDescent="0.2">
      <c r="A2753" s="1" t="s">
        <v>2760</v>
      </c>
      <c r="B2753" s="1">
        <v>-0.36339921064809499</v>
      </c>
      <c r="C2753" s="1">
        <v>5.6687132282545803E-4</v>
      </c>
      <c r="D2753" s="1">
        <v>3.20496660501654E-3</v>
      </c>
      <c r="E2753" s="1">
        <v>-0.333611651003829</v>
      </c>
      <c r="F2753" s="1">
        <v>1.8458740311915801E-3</v>
      </c>
      <c r="G2753" s="1">
        <v>9.0287462608920101E-3</v>
      </c>
      <c r="H2753" s="1">
        <v>2.9787559644266201E-2</v>
      </c>
      <c r="I2753" s="1">
        <v>0.77604324879310604</v>
      </c>
      <c r="J2753" s="1">
        <v>0.97310882945934696</v>
      </c>
      <c r="K2753" s="1">
        <v>0.35268499158887701</v>
      </c>
      <c r="L2753" s="1">
        <v>1.0455278894998301E-4</v>
      </c>
      <c r="M2753" s="1">
        <v>6.29927118706531E-4</v>
      </c>
    </row>
    <row r="2754" spans="1:13" x14ac:dyDescent="0.2">
      <c r="A2754" s="1" t="s">
        <v>2761</v>
      </c>
      <c r="B2754" s="1">
        <v>0.68566167176059201</v>
      </c>
      <c r="C2754" s="1">
        <v>5.54551026712897E-3</v>
      </c>
      <c r="D2754" s="1">
        <v>2.1572820513005901E-2</v>
      </c>
      <c r="E2754" s="1">
        <v>0.802668045551305</v>
      </c>
      <c r="F2754" s="1">
        <v>1.84754363607504E-3</v>
      </c>
      <c r="G2754" s="1">
        <v>9.0336290577855295E-3</v>
      </c>
      <c r="H2754" s="1">
        <v>0.11700637379071201</v>
      </c>
      <c r="I2754" s="1">
        <v>0.65333793371128601</v>
      </c>
      <c r="J2754" s="1" t="s">
        <v>17</v>
      </c>
      <c r="K2754" s="1">
        <v>-0.77901674910608898</v>
      </c>
      <c r="L2754" s="1">
        <v>5.3143170335083099E-4</v>
      </c>
      <c r="M2754" s="1">
        <v>2.5452099859298999E-3</v>
      </c>
    </row>
    <row r="2755" spans="1:13" x14ac:dyDescent="0.2">
      <c r="A2755" s="1" t="s">
        <v>2762</v>
      </c>
      <c r="B2755" s="1">
        <v>0.40829492598385098</v>
      </c>
      <c r="C2755" s="2">
        <v>4.1406080788125501E-5</v>
      </c>
      <c r="D2755" s="1">
        <v>3.38082659638967E-4</v>
      </c>
      <c r="E2755" s="1">
        <v>0.32150025862348403</v>
      </c>
      <c r="F2755" s="1">
        <v>1.8628774494844299E-3</v>
      </c>
      <c r="G2755" s="1">
        <v>9.1052956630085398E-3</v>
      </c>
      <c r="H2755" s="1">
        <v>-8.6794667360367006E-2</v>
      </c>
      <c r="I2755" s="1">
        <v>0.40058000614260297</v>
      </c>
      <c r="J2755" s="1" t="s">
        <v>17</v>
      </c>
      <c r="K2755" s="1">
        <v>-0.37086210929116498</v>
      </c>
      <c r="L2755" s="2">
        <v>2.1821731904523299E-5</v>
      </c>
      <c r="M2755" s="1">
        <v>1.5764596761907499E-4</v>
      </c>
    </row>
    <row r="2756" spans="1:13" x14ac:dyDescent="0.2">
      <c r="A2756" s="1" t="s">
        <v>2763</v>
      </c>
      <c r="B2756" s="1">
        <v>-0.54978346594699401</v>
      </c>
      <c r="C2756" s="2">
        <v>5.9883591445688904E-6</v>
      </c>
      <c r="D2756" s="2">
        <v>6.1044970188878E-5</v>
      </c>
      <c r="E2756" s="1">
        <v>-0.38883959682290398</v>
      </c>
      <c r="F2756" s="1">
        <v>1.8663939884660801E-3</v>
      </c>
      <c r="G2756" s="1">
        <v>9.11917120871443E-3</v>
      </c>
      <c r="H2756" s="1">
        <v>0.16094386912409001</v>
      </c>
      <c r="I2756" s="1">
        <v>0.179358976216273</v>
      </c>
      <c r="J2756" s="1" t="s">
        <v>17</v>
      </c>
      <c r="K2756" s="1">
        <v>0.48068929398729199</v>
      </c>
      <c r="L2756" s="2">
        <v>1.2197166921657E-5</v>
      </c>
      <c r="M2756" s="2">
        <v>9.3832232107042901E-5</v>
      </c>
    </row>
    <row r="2757" spans="1:13" x14ac:dyDescent="0.2">
      <c r="A2757" s="1" t="s">
        <v>2764</v>
      </c>
      <c r="B2757" s="1">
        <v>0.39861741490788299</v>
      </c>
      <c r="C2757" s="1">
        <v>2.2108351484045399E-3</v>
      </c>
      <c r="D2757" s="1">
        <v>1.00741611096957E-2</v>
      </c>
      <c r="E2757" s="1">
        <v>0.41404088381201398</v>
      </c>
      <c r="F2757" s="1">
        <v>1.86994887757791E-3</v>
      </c>
      <c r="G2757" s="1">
        <v>9.1332239915384097E-3</v>
      </c>
      <c r="H2757" s="1">
        <v>1.54234689041302E-2</v>
      </c>
      <c r="I2757" s="1">
        <v>0.90785095143605399</v>
      </c>
      <c r="J2757" s="1" t="s">
        <v>17</v>
      </c>
      <c r="K2757" s="1">
        <v>-0.41161803581635598</v>
      </c>
      <c r="L2757" s="1">
        <v>2.40675056563766E-4</v>
      </c>
      <c r="M2757" s="1">
        <v>1.2921488692562799E-3</v>
      </c>
    </row>
    <row r="2758" spans="1:13" x14ac:dyDescent="0.2">
      <c r="A2758" s="1" t="s">
        <v>2765</v>
      </c>
      <c r="B2758" s="1">
        <v>0.58812205376677096</v>
      </c>
      <c r="C2758" s="1">
        <v>2.0773013178292201E-3</v>
      </c>
      <c r="D2758" s="1">
        <v>9.5661076429534603E-3</v>
      </c>
      <c r="E2758" s="1">
        <v>0.59721114770848405</v>
      </c>
      <c r="F2758" s="1">
        <v>1.87365525435666E-3</v>
      </c>
      <c r="G2758" s="1">
        <v>9.1480062055962208E-3</v>
      </c>
      <c r="H2758" s="1">
        <v>9.0890939417133092E-3</v>
      </c>
      <c r="I2758" s="1">
        <v>0.96233390678560005</v>
      </c>
      <c r="J2758" s="1">
        <v>0.99711583179149699</v>
      </c>
      <c r="K2758" s="1">
        <v>-0.61183870536044405</v>
      </c>
      <c r="L2758" s="1">
        <v>2.6560012168356102E-4</v>
      </c>
      <c r="M2758" s="1">
        <v>1.40783417100477E-3</v>
      </c>
    </row>
    <row r="2759" spans="1:13" x14ac:dyDescent="0.2">
      <c r="A2759" s="1" t="s">
        <v>2766</v>
      </c>
      <c r="B2759" s="1">
        <v>0.44745443783991701</v>
      </c>
      <c r="C2759" s="1">
        <v>6.1538461708961505E-4</v>
      </c>
      <c r="D2759" s="1">
        <v>3.4330909649908201E-3</v>
      </c>
      <c r="E2759" s="1">
        <v>0.408206788197506</v>
      </c>
      <c r="F2759" s="1">
        <v>1.8803802186476901E-3</v>
      </c>
      <c r="G2759" s="1">
        <v>9.1775104178901997E-3</v>
      </c>
      <c r="H2759" s="1">
        <v>-3.9247649642410599E-2</v>
      </c>
      <c r="I2759" s="1">
        <v>0.76526995782693097</v>
      </c>
      <c r="J2759" s="1">
        <v>0.96900994385316597</v>
      </c>
      <c r="K2759" s="1">
        <v>-0.43407417091383499</v>
      </c>
      <c r="L2759" s="1">
        <v>1.1506283318570601E-4</v>
      </c>
      <c r="M2759" s="1">
        <v>6.8396251964969099E-4</v>
      </c>
    </row>
    <row r="2760" spans="1:13" x14ac:dyDescent="0.2">
      <c r="A2760" s="1" t="s">
        <v>2767</v>
      </c>
      <c r="B2760" s="1">
        <v>0.24310472834997299</v>
      </c>
      <c r="C2760" s="1">
        <v>6.0609722260752596E-3</v>
      </c>
      <c r="D2760" s="1">
        <v>2.3162863468920401E-2</v>
      </c>
      <c r="E2760" s="1">
        <v>0.28024065169645801</v>
      </c>
      <c r="F2760" s="1">
        <v>1.8824437992839001E-3</v>
      </c>
      <c r="G2760" s="1">
        <v>9.1842508205816301E-3</v>
      </c>
      <c r="H2760" s="1">
        <v>3.7135923346485002E-2</v>
      </c>
      <c r="I2760" s="1">
        <v>0.67960720995459001</v>
      </c>
      <c r="J2760" s="1">
        <v>0.946390374888744</v>
      </c>
      <c r="K2760" s="1">
        <v>-0.262705044478592</v>
      </c>
      <c r="L2760" s="1">
        <v>5.1502104689937203E-4</v>
      </c>
      <c r="M2760" s="1">
        <v>2.47609734362141E-3</v>
      </c>
    </row>
    <row r="2761" spans="1:13" x14ac:dyDescent="0.2">
      <c r="A2761" s="1" t="s">
        <v>2768</v>
      </c>
      <c r="B2761" s="1">
        <v>0.55841692228319395</v>
      </c>
      <c r="C2761" s="1">
        <v>2.2572725121930699E-3</v>
      </c>
      <c r="D2761" s="1">
        <v>1.0240841379116201E-2</v>
      </c>
      <c r="E2761" s="1">
        <v>0.57181383448404499</v>
      </c>
      <c r="F2761" s="1">
        <v>1.8849450626061499E-3</v>
      </c>
      <c r="G2761" s="1">
        <v>9.1931209722465896E-3</v>
      </c>
      <c r="H2761" s="1">
        <v>1.3396912200851201E-2</v>
      </c>
      <c r="I2761" s="1">
        <v>0.94208210333779296</v>
      </c>
      <c r="J2761" s="1">
        <v>0.99604417946333801</v>
      </c>
      <c r="K2761" s="1">
        <v>-0.58177472237897598</v>
      </c>
      <c r="L2761" s="1">
        <v>2.7735581850773101E-4</v>
      </c>
      <c r="M2761" s="1">
        <v>1.4593594631670101E-3</v>
      </c>
    </row>
    <row r="2762" spans="1:13" x14ac:dyDescent="0.2">
      <c r="A2762" s="1" t="s">
        <v>2769</v>
      </c>
      <c r="B2762" s="1">
        <v>0.69108847464298095</v>
      </c>
      <c r="C2762" s="1">
        <v>2.2149108898312001E-3</v>
      </c>
      <c r="D2762" s="1">
        <v>1.0085902177180601E-2</v>
      </c>
      <c r="E2762" s="1">
        <v>0.723486540455614</v>
      </c>
      <c r="F2762" s="1">
        <v>1.8915989134462199E-3</v>
      </c>
      <c r="G2762" s="1">
        <v>9.2222300649754708E-3</v>
      </c>
      <c r="H2762" s="1">
        <v>3.2398065812633499E-2</v>
      </c>
      <c r="I2762" s="1">
        <v>0.89055376340944503</v>
      </c>
      <c r="J2762" s="1" t="s">
        <v>17</v>
      </c>
      <c r="K2762" s="1">
        <v>-0.74279535524476503</v>
      </c>
      <c r="L2762" s="1">
        <v>2.14991035809231E-4</v>
      </c>
      <c r="M2762" s="1">
        <v>1.1716330022012501E-3</v>
      </c>
    </row>
    <row r="2763" spans="1:13" x14ac:dyDescent="0.2">
      <c r="A2763" s="1" t="s">
        <v>2770</v>
      </c>
      <c r="B2763" s="1">
        <v>0.482198103153405</v>
      </c>
      <c r="C2763" s="2">
        <v>2.6521009028969001E-5</v>
      </c>
      <c r="D2763" s="1">
        <v>2.2715894175290001E-4</v>
      </c>
      <c r="E2763" s="1">
        <v>0.36195919781745101</v>
      </c>
      <c r="F2763" s="1">
        <v>1.8946936283897901E-3</v>
      </c>
      <c r="G2763" s="1">
        <v>9.2339722794686808E-3</v>
      </c>
      <c r="H2763" s="1">
        <v>-0.12023890533595299</v>
      </c>
      <c r="I2763" s="1">
        <v>0.30397803568432102</v>
      </c>
      <c r="J2763" s="1">
        <v>0.77644608046143704</v>
      </c>
      <c r="K2763" s="1">
        <v>-0.42766277004355902</v>
      </c>
      <c r="L2763" s="2">
        <v>2.26713851301335E-5</v>
      </c>
      <c r="M2763" s="1">
        <v>1.6318414571689501E-4</v>
      </c>
    </row>
    <row r="2764" spans="1:13" x14ac:dyDescent="0.2">
      <c r="A2764" s="1" t="s">
        <v>2771</v>
      </c>
      <c r="B2764" s="1">
        <v>-0.46208475406966798</v>
      </c>
      <c r="C2764" s="2">
        <v>4.5414295964592998E-5</v>
      </c>
      <c r="D2764" s="1">
        <v>3.6518621840348099E-4</v>
      </c>
      <c r="E2764" s="1">
        <v>-0.36218565155235899</v>
      </c>
      <c r="F2764" s="1">
        <v>1.89635509199855E-3</v>
      </c>
      <c r="G2764" s="1">
        <v>9.2387234315468598E-3</v>
      </c>
      <c r="H2764" s="1">
        <v>9.9899102517309102E-2</v>
      </c>
      <c r="I2764" s="1">
        <v>0.37207712149232802</v>
      </c>
      <c r="J2764" s="1" t="s">
        <v>17</v>
      </c>
      <c r="K2764" s="1">
        <v>0.42009530409218199</v>
      </c>
      <c r="L2764" s="2">
        <v>2.88906381572691E-5</v>
      </c>
      <c r="M2764" s="1">
        <v>2.0326891450293401E-4</v>
      </c>
    </row>
    <row r="2765" spans="1:13" x14ac:dyDescent="0.2">
      <c r="A2765" s="1" t="s">
        <v>2772</v>
      </c>
      <c r="B2765" s="1">
        <v>-0.35286112729355801</v>
      </c>
      <c r="C2765" s="1">
        <v>2.4347300961839801E-2</v>
      </c>
      <c r="D2765" s="1">
        <v>7.1830142894654003E-2</v>
      </c>
      <c r="E2765" s="1">
        <v>-0.49214833363142602</v>
      </c>
      <c r="F2765" s="1">
        <v>1.89955960717416E-3</v>
      </c>
      <c r="G2765" s="1">
        <v>9.2509859117392602E-3</v>
      </c>
      <c r="H2765" s="1">
        <v>-0.13928720633786801</v>
      </c>
      <c r="I2765" s="1">
        <v>0.36791900069242001</v>
      </c>
      <c r="J2765" s="1" t="s">
        <v>17</v>
      </c>
      <c r="K2765" s="1">
        <v>0.43092268740203699</v>
      </c>
      <c r="L2765" s="1">
        <v>2.09912829394685E-3</v>
      </c>
      <c r="M2765" s="1">
        <v>8.2993704177174409E-3</v>
      </c>
    </row>
    <row r="2766" spans="1:13" x14ac:dyDescent="0.2">
      <c r="A2766" s="1" t="s">
        <v>2773</v>
      </c>
      <c r="B2766" s="1">
        <v>-0.64748759182930804</v>
      </c>
      <c r="C2766" s="2">
        <v>4.8610933432627E-5</v>
      </c>
      <c r="D2766" s="1">
        <v>3.8704658004108298E-4</v>
      </c>
      <c r="E2766" s="1">
        <v>-0.51304059564771698</v>
      </c>
      <c r="F2766" s="1">
        <v>1.91248847168758E-3</v>
      </c>
      <c r="G2766" s="1">
        <v>9.3105806349595092E-3</v>
      </c>
      <c r="H2766" s="1">
        <v>0.13444699618159101</v>
      </c>
      <c r="I2766" s="1">
        <v>0.385511411545575</v>
      </c>
      <c r="J2766" s="1" t="s">
        <v>17</v>
      </c>
      <c r="K2766" s="1">
        <v>0.60015947701518302</v>
      </c>
      <c r="L2766" s="2">
        <v>3.3429579835692198E-5</v>
      </c>
      <c r="M2766" s="1">
        <v>2.30893943513991E-4</v>
      </c>
    </row>
    <row r="2767" spans="1:13" x14ac:dyDescent="0.2">
      <c r="A2767" s="1" t="s">
        <v>2774</v>
      </c>
      <c r="B2767" s="1">
        <v>-0.30325860144424599</v>
      </c>
      <c r="C2767" s="1">
        <v>1.1021132407842899E-3</v>
      </c>
      <c r="D2767" s="1">
        <v>5.6538451269513698E-3</v>
      </c>
      <c r="E2767" s="1">
        <v>-0.29300909694055999</v>
      </c>
      <c r="F2767" s="1">
        <v>1.9148803203757399E-3</v>
      </c>
      <c r="G2767" s="1">
        <v>9.3188533782914609E-3</v>
      </c>
      <c r="H2767" s="1">
        <v>1.0249504503686601E-2</v>
      </c>
      <c r="I2767" s="1">
        <v>0.91178121433099202</v>
      </c>
      <c r="J2767" s="1">
        <v>0.991441462983913</v>
      </c>
      <c r="K2767" s="1">
        <v>0.30060646969168398</v>
      </c>
      <c r="L2767" s="1">
        <v>1.5944587480008101E-4</v>
      </c>
      <c r="M2767" s="1">
        <v>9.0739677611713495E-4</v>
      </c>
    </row>
    <row r="2768" spans="1:13" x14ac:dyDescent="0.2">
      <c r="A2768" s="1" t="s">
        <v>2775</v>
      </c>
      <c r="B2768" s="1">
        <v>0.73593408276694805</v>
      </c>
      <c r="C2768" s="2">
        <v>3.7965533149410598E-10</v>
      </c>
      <c r="D2768" s="2">
        <v>9.8622435146422606E-9</v>
      </c>
      <c r="E2768" s="1">
        <v>0.367019517261095</v>
      </c>
      <c r="F2768" s="1">
        <v>1.9272549143113599E-3</v>
      </c>
      <c r="G2768" s="1">
        <v>9.3756840661510105E-3</v>
      </c>
      <c r="H2768" s="1">
        <v>-0.368914565505853</v>
      </c>
      <c r="I2768" s="1">
        <v>2.0804507582542998E-3</v>
      </c>
      <c r="J2768" s="1">
        <v>8.5793826507058302E-2</v>
      </c>
      <c r="K2768" s="1">
        <v>-0.54865669545439699</v>
      </c>
      <c r="L2768" s="2">
        <v>8.4590249821001303E-6</v>
      </c>
      <c r="M2768" s="2">
        <v>6.7578731249706304E-5</v>
      </c>
    </row>
    <row r="2769" spans="1:13" x14ac:dyDescent="0.2">
      <c r="A2769" s="1" t="s">
        <v>2776</v>
      </c>
      <c r="B2769" s="1">
        <v>0.49831740602873897</v>
      </c>
      <c r="C2769" s="1">
        <v>6.8572710207411699E-3</v>
      </c>
      <c r="D2769" s="1">
        <v>2.55954060624391E-2</v>
      </c>
      <c r="E2769" s="1">
        <v>0.58199561009620104</v>
      </c>
      <c r="F2769" s="1">
        <v>1.9378975540372499E-3</v>
      </c>
      <c r="G2769" s="1">
        <v>9.4240511337640893E-3</v>
      </c>
      <c r="H2769" s="1">
        <v>8.36782040674625E-2</v>
      </c>
      <c r="I2769" s="1">
        <v>0.65700489588621103</v>
      </c>
      <c r="J2769" s="1" t="s">
        <v>17</v>
      </c>
      <c r="K2769" s="1">
        <v>-0.55405031558115503</v>
      </c>
      <c r="L2769" s="1">
        <v>6.4226205347384297E-4</v>
      </c>
      <c r="M2769" s="1">
        <v>2.98961575144931E-3</v>
      </c>
    </row>
    <row r="2770" spans="1:13" x14ac:dyDescent="0.2">
      <c r="A2770" s="1" t="s">
        <v>2777</v>
      </c>
      <c r="B2770" s="1">
        <v>-0.56375264481431298</v>
      </c>
      <c r="C2770" s="1">
        <v>1.0860931932805101E-3</v>
      </c>
      <c r="D2770" s="1">
        <v>5.5908454509497104E-3</v>
      </c>
      <c r="E2770" s="1">
        <v>-0.55265775894470803</v>
      </c>
      <c r="F2770" s="1">
        <v>1.94254584511142E-3</v>
      </c>
      <c r="G2770" s="1">
        <v>9.4432430967555294E-3</v>
      </c>
      <c r="H2770" s="1">
        <v>1.1094885869604399E-2</v>
      </c>
      <c r="I2770" s="1">
        <v>0.94710859694619098</v>
      </c>
      <c r="J2770" s="1" t="s">
        <v>17</v>
      </c>
      <c r="K2770" s="1">
        <v>0.575772413794715</v>
      </c>
      <c r="L2770" s="1">
        <v>1.83919288003731E-4</v>
      </c>
      <c r="M2770" s="1">
        <v>1.02619714989988E-3</v>
      </c>
    </row>
    <row r="2771" spans="1:13" x14ac:dyDescent="0.2">
      <c r="A2771" s="1" t="s">
        <v>2778</v>
      </c>
      <c r="B2771" s="1">
        <v>-0.59557930641821</v>
      </c>
      <c r="C2771" s="1">
        <v>1.9995871204992301E-3</v>
      </c>
      <c r="D2771" s="1">
        <v>9.2793769286288602E-3</v>
      </c>
      <c r="E2771" s="1">
        <v>-0.61402881023515998</v>
      </c>
      <c r="F2771" s="1">
        <v>1.94811372382069E-3</v>
      </c>
      <c r="G2771" s="1">
        <v>9.4635930632688998E-3</v>
      </c>
      <c r="H2771" s="1">
        <v>-1.8449503816950399E-2</v>
      </c>
      <c r="I2771" s="1">
        <v>0.92096811216105301</v>
      </c>
      <c r="J2771" s="1" t="s">
        <v>17</v>
      </c>
      <c r="K2771" s="1">
        <v>0.62682944609413105</v>
      </c>
      <c r="L2771" s="1">
        <v>2.9359738670981802E-4</v>
      </c>
      <c r="M2771" s="1">
        <v>1.5314493948401799E-3</v>
      </c>
    </row>
    <row r="2772" spans="1:13" x14ac:dyDescent="0.2">
      <c r="A2772" s="1" t="s">
        <v>2779</v>
      </c>
      <c r="B2772" s="1">
        <v>-0.76498283283740698</v>
      </c>
      <c r="C2772" s="2">
        <v>1.0876697480501199E-6</v>
      </c>
      <c r="D2772" s="2">
        <v>1.3427233146571101E-5</v>
      </c>
      <c r="E2772" s="1">
        <v>-0.48682922764483899</v>
      </c>
      <c r="F2772" s="1">
        <v>1.94813858392203E-3</v>
      </c>
      <c r="G2772" s="1">
        <v>9.4635930632688998E-3</v>
      </c>
      <c r="H2772" s="1">
        <v>0.27815360519256799</v>
      </c>
      <c r="I2772" s="1">
        <v>7.6021187686290195E-2</v>
      </c>
      <c r="J2772" s="1">
        <v>0.46362217279103801</v>
      </c>
      <c r="K2772" s="1">
        <v>0.64399713741435205</v>
      </c>
      <c r="L2772" s="2">
        <v>1.1211531248415199E-5</v>
      </c>
      <c r="M2772" s="2">
        <v>8.7089199990838295E-5</v>
      </c>
    </row>
    <row r="2773" spans="1:13" x14ac:dyDescent="0.2">
      <c r="A2773" s="1" t="s">
        <v>2780</v>
      </c>
      <c r="B2773" s="1">
        <v>-0.59487425584415399</v>
      </c>
      <c r="C2773" s="1">
        <v>1.79296434734269E-4</v>
      </c>
      <c r="D2773" s="1">
        <v>1.1979209661292501E-3</v>
      </c>
      <c r="E2773" s="1">
        <v>-0.50819500560777997</v>
      </c>
      <c r="F2773" s="1">
        <v>1.9530651677448301E-3</v>
      </c>
      <c r="G2773" s="1">
        <v>9.4833626462856504E-3</v>
      </c>
      <c r="H2773" s="1">
        <v>8.6679250236373295E-2</v>
      </c>
      <c r="I2773" s="1">
        <v>0.57502596052758503</v>
      </c>
      <c r="J2773" s="1" t="s">
        <v>17</v>
      </c>
      <c r="K2773" s="1">
        <v>0.56789474681477403</v>
      </c>
      <c r="L2773" s="2">
        <v>6.2145975006373702E-5</v>
      </c>
      <c r="M2773" s="1">
        <v>3.9740487504075802E-4</v>
      </c>
    </row>
    <row r="2774" spans="1:13" x14ac:dyDescent="0.2">
      <c r="A2774" s="1" t="s">
        <v>2781</v>
      </c>
      <c r="B2774" s="1">
        <v>-0.52031078051934898</v>
      </c>
      <c r="C2774" s="1">
        <v>6.9206519613672704E-4</v>
      </c>
      <c r="D2774" s="1">
        <v>3.80409692778423E-3</v>
      </c>
      <c r="E2774" s="1">
        <v>-0.48645187921024102</v>
      </c>
      <c r="F2774" s="1">
        <v>1.9538199239490699E-3</v>
      </c>
      <c r="G2774" s="1">
        <v>9.4833626462856504E-3</v>
      </c>
      <c r="H2774" s="1">
        <v>3.3858901309108402E-2</v>
      </c>
      <c r="I2774" s="1">
        <v>0.82201980828992605</v>
      </c>
      <c r="J2774" s="1" t="s">
        <v>17</v>
      </c>
      <c r="K2774" s="1">
        <v>0.51528548111910499</v>
      </c>
      <c r="L2774" s="1">
        <v>1.28159192588845E-4</v>
      </c>
      <c r="M2774" s="1">
        <v>7.4982122248386403E-4</v>
      </c>
    </row>
    <row r="2775" spans="1:13" x14ac:dyDescent="0.2">
      <c r="A2775" s="1" t="s">
        <v>2782</v>
      </c>
      <c r="B2775" s="1">
        <v>-0.30961197259580298</v>
      </c>
      <c r="C2775" s="1">
        <v>1.7011097865754901E-2</v>
      </c>
      <c r="D2775" s="1">
        <v>5.3639199520768399E-2</v>
      </c>
      <c r="E2775" s="1">
        <v>-0.40908760889523799</v>
      </c>
      <c r="F2775" s="1">
        <v>1.9543225786377901E-3</v>
      </c>
      <c r="G2775" s="1">
        <v>9.4833626462856504E-3</v>
      </c>
      <c r="H2775" s="1">
        <v>-9.94756362994349E-2</v>
      </c>
      <c r="I2775" s="1">
        <v>0.43740350185256699</v>
      </c>
      <c r="J2775" s="1" t="s">
        <v>17</v>
      </c>
      <c r="K2775" s="1">
        <v>0.36314131397909799</v>
      </c>
      <c r="L2775" s="1">
        <v>1.56065304032595E-3</v>
      </c>
      <c r="M2775" s="1">
        <v>6.4348868614158899E-3</v>
      </c>
    </row>
    <row r="2776" spans="1:13" x14ac:dyDescent="0.2">
      <c r="A2776" s="1" t="s">
        <v>2783</v>
      </c>
      <c r="B2776" s="1">
        <v>0.15818789355569801</v>
      </c>
      <c r="C2776" s="1">
        <v>0.146607989169277</v>
      </c>
      <c r="D2776" s="1">
        <v>0.28218525279098799</v>
      </c>
      <c r="E2776" s="1">
        <v>0.346596930651349</v>
      </c>
      <c r="F2776" s="1">
        <v>1.9588641887451101E-3</v>
      </c>
      <c r="G2776" s="1">
        <v>9.5019742335090696E-3</v>
      </c>
      <c r="H2776" s="1">
        <v>0.18840903709565199</v>
      </c>
      <c r="I2776" s="1">
        <v>9.0421015101091198E-2</v>
      </c>
      <c r="J2776" s="1">
        <v>0.509091003454476</v>
      </c>
      <c r="K2776" s="1">
        <v>-0.248032381964118</v>
      </c>
      <c r="L2776" s="1">
        <v>1.45748926444891E-2</v>
      </c>
      <c r="M2776" s="1">
        <v>4.2654818792542001E-2</v>
      </c>
    </row>
    <row r="2777" spans="1:13" x14ac:dyDescent="0.2">
      <c r="A2777" s="1" t="s">
        <v>2784</v>
      </c>
      <c r="B2777" s="1">
        <v>-0.53311198310838304</v>
      </c>
      <c r="C2777" s="1">
        <v>4.7995362891708896E-3</v>
      </c>
      <c r="D2777" s="1">
        <v>1.9118579131759499E-2</v>
      </c>
      <c r="E2777" s="1">
        <v>-0.596789378222913</v>
      </c>
      <c r="F2777" s="1">
        <v>1.9724618157436901E-3</v>
      </c>
      <c r="G2777" s="1">
        <v>9.56448511446744E-3</v>
      </c>
      <c r="H2777" s="1">
        <v>-6.3677395114529703E-2</v>
      </c>
      <c r="I2777" s="1">
        <v>0.72926113277780502</v>
      </c>
      <c r="J2777" s="1" t="s">
        <v>17</v>
      </c>
      <c r="K2777" s="1">
        <v>0.58332400759469605</v>
      </c>
      <c r="L2777" s="1">
        <v>5.6484158270310903E-4</v>
      </c>
      <c r="M2777" s="1">
        <v>2.6709038523728599E-3</v>
      </c>
    </row>
    <row r="2778" spans="1:13" x14ac:dyDescent="0.2">
      <c r="A2778" s="1" t="s">
        <v>2785</v>
      </c>
      <c r="B2778" s="1">
        <v>0.551123027968901</v>
      </c>
      <c r="C2778" s="1">
        <v>4.1308976637243998E-2</v>
      </c>
      <c r="D2778" s="1">
        <v>0.10852276252064701</v>
      </c>
      <c r="E2778" s="1">
        <v>0.83724939251933495</v>
      </c>
      <c r="F2778" s="1">
        <v>1.9845958957022901E-3</v>
      </c>
      <c r="G2778" s="1">
        <v>9.6198567624531904E-3</v>
      </c>
      <c r="H2778" s="1">
        <v>0.286126364550434</v>
      </c>
      <c r="I2778" s="1">
        <v>0.29080173803464798</v>
      </c>
      <c r="J2778" s="1">
        <v>0.76924344936578004</v>
      </c>
      <c r="K2778" s="1">
        <v>-0.73147171557546697</v>
      </c>
      <c r="L2778" s="1">
        <v>3.85365337426601E-3</v>
      </c>
      <c r="M2778" s="1">
        <v>1.3961716165559201E-2</v>
      </c>
    </row>
    <row r="2779" spans="1:13" x14ac:dyDescent="0.2">
      <c r="A2779" s="1" t="s">
        <v>2786</v>
      </c>
      <c r="B2779" s="1">
        <v>1.3626353146252801</v>
      </c>
      <c r="C2779" s="1">
        <v>2.9482813187900703E-4</v>
      </c>
      <c r="D2779" s="1">
        <v>1.83497101876222E-3</v>
      </c>
      <c r="E2779" s="1">
        <v>1.1641028504159401</v>
      </c>
      <c r="F2779" s="1">
        <v>1.9894120008363898E-3</v>
      </c>
      <c r="G2779" s="1">
        <v>9.6397291621369893E-3</v>
      </c>
      <c r="H2779" s="1">
        <v>-0.19853246420934501</v>
      </c>
      <c r="I2779" s="1">
        <v>0.59811894820359102</v>
      </c>
      <c r="J2779" s="1" t="s">
        <v>17</v>
      </c>
      <c r="K2779" s="1">
        <v>-1.5937038132982999</v>
      </c>
      <c r="L2779" s="1">
        <v>1.03542741670009E-4</v>
      </c>
      <c r="M2779" s="1">
        <v>6.2493655624000304E-4</v>
      </c>
    </row>
    <row r="2780" spans="1:13" x14ac:dyDescent="0.2">
      <c r="A2780" s="1" t="s">
        <v>2787</v>
      </c>
      <c r="B2780" s="1">
        <v>0.39219407793295202</v>
      </c>
      <c r="C2780" s="2">
        <v>8.7019030209257003E-7</v>
      </c>
      <c r="D2780" s="2">
        <v>1.0974021279248E-5</v>
      </c>
      <c r="E2780" s="1">
        <v>0.24817455998972199</v>
      </c>
      <c r="F2780" s="1">
        <v>1.9915758222220901E-3</v>
      </c>
      <c r="G2780" s="1">
        <v>9.6467401957596993E-3</v>
      </c>
      <c r="H2780" s="1">
        <v>-0.14401951794323001</v>
      </c>
      <c r="I2780" s="1">
        <v>7.3054527498703101E-2</v>
      </c>
      <c r="J2780" s="1">
        <v>0.45476299719744101</v>
      </c>
      <c r="K2780" s="1">
        <v>-0.32114947239728397</v>
      </c>
      <c r="L2780" s="2">
        <v>1.47501311989177E-5</v>
      </c>
      <c r="M2780" s="1">
        <v>1.10989088972162E-4</v>
      </c>
    </row>
    <row r="2781" spans="1:13" x14ac:dyDescent="0.2">
      <c r="A2781" s="1" t="s">
        <v>2788</v>
      </c>
      <c r="B2781" s="1">
        <v>-0.78085670263378604</v>
      </c>
      <c r="C2781" s="1">
        <v>4.9068327549306604E-3</v>
      </c>
      <c r="D2781" s="1">
        <v>1.9465312957059801E-2</v>
      </c>
      <c r="E2781" s="1">
        <v>-0.86920850368482805</v>
      </c>
      <c r="F2781" s="1">
        <v>1.9926198403616398E-3</v>
      </c>
      <c r="G2781" s="1">
        <v>9.6483240632983906E-3</v>
      </c>
      <c r="H2781" s="1">
        <v>-8.8351801051041401E-2</v>
      </c>
      <c r="I2781" s="1">
        <v>0.74267175545348996</v>
      </c>
      <c r="J2781" s="1" t="s">
        <v>17</v>
      </c>
      <c r="K2781" s="1">
        <v>0.89563378964415297</v>
      </c>
      <c r="L2781" s="1">
        <v>5.8227458359817296E-4</v>
      </c>
      <c r="M2781" s="1">
        <v>2.7461836042917201E-3</v>
      </c>
    </row>
    <row r="2782" spans="1:13" x14ac:dyDescent="0.2">
      <c r="A2782" s="1" t="s">
        <v>2789</v>
      </c>
      <c r="B2782" s="1">
        <v>0.27232474344726698</v>
      </c>
      <c r="C2782" s="1">
        <v>1.2437680771854101E-3</v>
      </c>
      <c r="D2782" s="1">
        <v>6.2494933706523301E-3</v>
      </c>
      <c r="E2782" s="1">
        <v>0.26664581969656498</v>
      </c>
      <c r="F2782" s="1">
        <v>1.9961511225619799E-3</v>
      </c>
      <c r="G2782" s="1">
        <v>9.6619458651777002E-3</v>
      </c>
      <c r="H2782" s="1">
        <v>-5.6789237507020801E-3</v>
      </c>
      <c r="I2782" s="1">
        <v>0.94733517546863999</v>
      </c>
      <c r="J2782" s="1">
        <v>0.99604417946333801</v>
      </c>
      <c r="K2782" s="1">
        <v>-0.27178143788390302</v>
      </c>
      <c r="L2782" s="1">
        <v>1.5090806340819899E-4</v>
      </c>
      <c r="M2782" s="1">
        <v>8.6561318272717995E-4</v>
      </c>
    </row>
    <row r="2783" spans="1:13" x14ac:dyDescent="0.2">
      <c r="A2783" s="1" t="s">
        <v>2790</v>
      </c>
      <c r="B2783" s="1">
        <v>0.25435411544873499</v>
      </c>
      <c r="C2783" s="1">
        <v>5.4634384548842502E-3</v>
      </c>
      <c r="D2783" s="1">
        <v>2.1284316111442499E-2</v>
      </c>
      <c r="E2783" s="1">
        <v>0.28879694470782102</v>
      </c>
      <c r="F2783" s="1">
        <v>1.9988670371105998E-3</v>
      </c>
      <c r="G2783" s="1">
        <v>9.6716126757857707E-3</v>
      </c>
      <c r="H2783" s="1">
        <v>3.4442829259086698E-2</v>
      </c>
      <c r="I2783" s="1">
        <v>0.71174153273574703</v>
      </c>
      <c r="J2783" s="1">
        <v>0.95501730298908705</v>
      </c>
      <c r="K2783" s="1">
        <v>-0.27260317888476399</v>
      </c>
      <c r="L2783" s="1">
        <v>4.89821289610252E-4</v>
      </c>
      <c r="M2783" s="1">
        <v>2.3715212385037E-3</v>
      </c>
    </row>
    <row r="2784" spans="1:13" x14ac:dyDescent="0.2">
      <c r="A2784" s="1" t="s">
        <v>2791</v>
      </c>
      <c r="B2784" s="1">
        <v>-0.29456454519257202</v>
      </c>
      <c r="C2784" s="1">
        <v>7.7828588497413198E-2</v>
      </c>
      <c r="D2784" s="1">
        <v>0.176425452631602</v>
      </c>
      <c r="E2784" s="1">
        <v>-0.52505463462040802</v>
      </c>
      <c r="F2784" s="1">
        <v>2.0032038252624298E-3</v>
      </c>
      <c r="G2784" s="1">
        <v>9.68911239134841E-3</v>
      </c>
      <c r="H2784" s="1">
        <v>-0.230490089427836</v>
      </c>
      <c r="I2784" s="1">
        <v>0.15759153614490301</v>
      </c>
      <c r="J2784" s="1" t="s">
        <v>17</v>
      </c>
      <c r="K2784" s="1">
        <v>0.41696411839488901</v>
      </c>
      <c r="L2784" s="1">
        <v>7.0941761037566203E-3</v>
      </c>
      <c r="M2784" s="1">
        <v>2.3411802376960701E-2</v>
      </c>
    </row>
    <row r="2785" spans="1:13" x14ac:dyDescent="0.2">
      <c r="A2785" s="1" t="s">
        <v>2792</v>
      </c>
      <c r="B2785" s="1">
        <v>-0.55965051803019195</v>
      </c>
      <c r="C2785" s="1">
        <v>8.0884653068603602E-4</v>
      </c>
      <c r="D2785" s="1">
        <v>4.3622600869383998E-3</v>
      </c>
      <c r="E2785" s="1">
        <v>-0.52236925334364304</v>
      </c>
      <c r="F2785" s="1">
        <v>2.0064179981818101E-3</v>
      </c>
      <c r="G2785" s="1">
        <v>9.7011716074503693E-3</v>
      </c>
      <c r="H2785" s="1">
        <v>3.72812646865485E-2</v>
      </c>
      <c r="I2785" s="1">
        <v>0.82146533150130796</v>
      </c>
      <c r="J2785" s="1" t="s">
        <v>17</v>
      </c>
      <c r="K2785" s="1">
        <v>0.55521851218236096</v>
      </c>
      <c r="L2785" s="1">
        <v>1.5390450029896901E-4</v>
      </c>
      <c r="M2785" s="1">
        <v>8.79499959124354E-4</v>
      </c>
    </row>
    <row r="2786" spans="1:13" x14ac:dyDescent="0.2">
      <c r="A2786" s="1" t="s">
        <v>2793</v>
      </c>
      <c r="B2786" s="1">
        <v>-0.71314010382503001</v>
      </c>
      <c r="C2786" s="1">
        <v>1.18204900374919E-2</v>
      </c>
      <c r="D2786" s="1">
        <v>4.0022587226780301E-2</v>
      </c>
      <c r="E2786" s="1">
        <v>-0.88174944247070797</v>
      </c>
      <c r="F2786" s="1">
        <v>2.01152121527522E-3</v>
      </c>
      <c r="G2786" s="1">
        <v>9.7223525404969008E-3</v>
      </c>
      <c r="H2786" s="1">
        <v>-0.16860933864567801</v>
      </c>
      <c r="I2786" s="1">
        <v>0.54200633156794398</v>
      </c>
      <c r="J2786" s="1" t="s">
        <v>17</v>
      </c>
      <c r="K2786" s="1">
        <v>0.86941365223670297</v>
      </c>
      <c r="L2786" s="1">
        <v>1.12795186964396E-3</v>
      </c>
      <c r="M2786" s="1">
        <v>4.8697357083969297E-3</v>
      </c>
    </row>
    <row r="2787" spans="1:13" x14ac:dyDescent="0.2">
      <c r="A2787" s="1" t="s">
        <v>2794</v>
      </c>
      <c r="B2787" s="1">
        <v>-0.48234817563024401</v>
      </c>
      <c r="C2787" s="1">
        <v>0.163307152180899</v>
      </c>
      <c r="D2787" s="1">
        <v>0.30439964534508601</v>
      </c>
      <c r="E2787" s="1">
        <v>-1.06989027361836</v>
      </c>
      <c r="F2787" s="1">
        <v>2.02431407996246E-3</v>
      </c>
      <c r="G2787" s="1">
        <v>9.7806715475672601E-3</v>
      </c>
      <c r="H2787" s="1">
        <v>-0.58754209798811996</v>
      </c>
      <c r="I2787" s="1">
        <v>7.6501710445851301E-2</v>
      </c>
      <c r="J2787" s="1" t="s">
        <v>17</v>
      </c>
      <c r="K2787" s="1">
        <v>0.90758326812573498</v>
      </c>
      <c r="L2787" s="1">
        <v>1.2352879897154801E-2</v>
      </c>
      <c r="M2787" s="1">
        <v>3.7220999558677699E-2</v>
      </c>
    </row>
    <row r="2788" spans="1:13" x14ac:dyDescent="0.2">
      <c r="A2788" s="1" t="s">
        <v>2795</v>
      </c>
      <c r="B2788" s="1">
        <v>-0.38825170815289101</v>
      </c>
      <c r="C2788" s="2">
        <v>2.4628394425309098E-7</v>
      </c>
      <c r="D2788" s="2">
        <v>3.5672731473300199E-6</v>
      </c>
      <c r="E2788" s="1">
        <v>-0.23582305662438499</v>
      </c>
      <c r="F2788" s="1">
        <v>2.0253316127868798E-3</v>
      </c>
      <c r="G2788" s="1">
        <v>9.7820754420891304E-3</v>
      </c>
      <c r="H2788" s="1">
        <v>0.15242865152850599</v>
      </c>
      <c r="I2788" s="1">
        <v>4.2334580980495203E-2</v>
      </c>
      <c r="J2788" s="1">
        <v>0.35663178141156399</v>
      </c>
      <c r="K2788" s="1">
        <v>0.31623170614680701</v>
      </c>
      <c r="L2788" s="2">
        <v>1.1437949922534799E-5</v>
      </c>
      <c r="M2788" s="2">
        <v>8.85362977965479E-5</v>
      </c>
    </row>
    <row r="2789" spans="1:13" x14ac:dyDescent="0.2">
      <c r="A2789" s="1" t="s">
        <v>2796</v>
      </c>
      <c r="B2789" s="1">
        <v>0.187730977097438</v>
      </c>
      <c r="C2789" s="1">
        <v>0.119230627757482</v>
      </c>
      <c r="D2789" s="1">
        <v>0.24327025429942001</v>
      </c>
      <c r="E2789" s="1">
        <v>0.37567614439957803</v>
      </c>
      <c r="F2789" s="1">
        <v>2.02606387229379E-3</v>
      </c>
      <c r="G2789" s="1">
        <v>9.7821009923162103E-3</v>
      </c>
      <c r="H2789" s="1">
        <v>0.18794516730214</v>
      </c>
      <c r="I2789" s="1">
        <v>0.121935110379815</v>
      </c>
      <c r="J2789" s="1">
        <v>0.57054733401956703</v>
      </c>
      <c r="K2789" s="1">
        <v>-0.28012903009919998</v>
      </c>
      <c r="L2789" s="1">
        <v>1.0908322036387299E-2</v>
      </c>
      <c r="M2789" s="1">
        <v>3.3620827317516602E-2</v>
      </c>
    </row>
    <row r="2790" spans="1:13" x14ac:dyDescent="0.2">
      <c r="A2790" s="1" t="s">
        <v>2797</v>
      </c>
      <c r="B2790" s="1">
        <v>-0.25565869151555398</v>
      </c>
      <c r="C2790" s="1">
        <v>1.5315846031026E-2</v>
      </c>
      <c r="D2790" s="1">
        <v>4.9362880046343899E-2</v>
      </c>
      <c r="E2790" s="1">
        <v>-0.33392098258977398</v>
      </c>
      <c r="F2790" s="1">
        <v>2.030278311414E-3</v>
      </c>
      <c r="G2790" s="1">
        <v>9.7967873050830694E-3</v>
      </c>
      <c r="H2790" s="1">
        <v>-7.8262291074220405E-2</v>
      </c>
      <c r="I2790" s="1">
        <v>0.45260921622491501</v>
      </c>
      <c r="J2790" s="1" t="s">
        <v>17</v>
      </c>
      <c r="K2790" s="1">
        <v>0.29538029727680098</v>
      </c>
      <c r="L2790" s="1">
        <v>1.4324629678584399E-3</v>
      </c>
      <c r="M2790" s="1">
        <v>5.9761990060335996E-3</v>
      </c>
    </row>
    <row r="2791" spans="1:13" x14ac:dyDescent="0.2">
      <c r="A2791" s="1" t="s">
        <v>2798</v>
      </c>
      <c r="B2791" s="1">
        <v>-0.30084736965741299</v>
      </c>
      <c r="C2791" s="1">
        <v>6.5130110752291295E-4</v>
      </c>
      <c r="D2791" s="1">
        <v>3.60358046991296E-3</v>
      </c>
      <c r="E2791" s="1">
        <v>-0.277077799302967</v>
      </c>
      <c r="F2791" s="1">
        <v>2.0305618158350698E-3</v>
      </c>
      <c r="G2791" s="1">
        <v>9.7967873050830694E-3</v>
      </c>
      <c r="H2791" s="1">
        <v>2.3769570354446799E-2</v>
      </c>
      <c r="I2791" s="1">
        <v>0.78670577052546398</v>
      </c>
      <c r="J2791" s="1">
        <v>0.97395460830270597</v>
      </c>
      <c r="K2791" s="1">
        <v>0.291590530984708</v>
      </c>
      <c r="L2791" s="1">
        <v>1.15287022072503E-4</v>
      </c>
      <c r="M2791" s="1">
        <v>6.8499913114785402E-4</v>
      </c>
    </row>
    <row r="2792" spans="1:13" x14ac:dyDescent="0.2">
      <c r="A2792" s="1" t="s">
        <v>2799</v>
      </c>
      <c r="B2792" s="1">
        <v>0.26532168816433799</v>
      </c>
      <c r="C2792" s="1">
        <v>1.0666348519823E-2</v>
      </c>
      <c r="D2792" s="1">
        <v>3.6735701480096701E-2</v>
      </c>
      <c r="E2792" s="1">
        <v>0.328315429147303</v>
      </c>
      <c r="F2792" s="1">
        <v>2.0348104574546802E-3</v>
      </c>
      <c r="G2792" s="1">
        <v>9.8137020372133805E-3</v>
      </c>
      <c r="H2792" s="1">
        <v>6.2993740982964605E-2</v>
      </c>
      <c r="I2792" s="1">
        <v>0.55251778929116802</v>
      </c>
      <c r="J2792" s="1">
        <v>0.90795241213154099</v>
      </c>
      <c r="K2792" s="1">
        <v>-0.297488412619208</v>
      </c>
      <c r="L2792" s="1">
        <v>9.8083132978501997E-4</v>
      </c>
      <c r="M2792" s="1">
        <v>4.3255322030115303E-3</v>
      </c>
    </row>
    <row r="2793" spans="1:13" x14ac:dyDescent="0.2">
      <c r="A2793" s="1" t="s">
        <v>2800</v>
      </c>
      <c r="B2793" s="1">
        <v>0.26208934800931299</v>
      </c>
      <c r="C2793" s="1">
        <v>4.32565042031179E-3</v>
      </c>
      <c r="D2793" s="1">
        <v>1.7526634163118199E-2</v>
      </c>
      <c r="E2793" s="1">
        <v>0.29631604402578399</v>
      </c>
      <c r="F2793" s="1">
        <v>2.0355263366425799E-3</v>
      </c>
      <c r="G2793" s="1">
        <v>9.8137020372133805E-3</v>
      </c>
      <c r="H2793" s="1">
        <v>3.4226696016471103E-2</v>
      </c>
      <c r="I2793" s="1">
        <v>0.71936549294355001</v>
      </c>
      <c r="J2793" s="1">
        <v>0.95690774658630096</v>
      </c>
      <c r="K2793" s="1">
        <v>-0.27935503402748901</v>
      </c>
      <c r="L2793" s="1">
        <v>4.2113946304490001E-4</v>
      </c>
      <c r="M2793" s="1">
        <v>2.0942781323870598E-3</v>
      </c>
    </row>
    <row r="2794" spans="1:13" x14ac:dyDescent="0.2">
      <c r="A2794" s="1" t="s">
        <v>2801</v>
      </c>
      <c r="B2794" s="1">
        <v>0.687098353269604</v>
      </c>
      <c r="C2794" s="1">
        <v>9.6235186928433805E-4</v>
      </c>
      <c r="D2794" s="1">
        <v>5.0563868618079101E-3</v>
      </c>
      <c r="E2794" s="1">
        <v>0.64614486793986003</v>
      </c>
      <c r="F2794" s="1">
        <v>2.0390101881559001E-3</v>
      </c>
      <c r="G2794" s="1">
        <v>9.8246451341237797E-3</v>
      </c>
      <c r="H2794" s="1">
        <v>-4.0953485329744202E-2</v>
      </c>
      <c r="I2794" s="1">
        <v>0.84557061891101704</v>
      </c>
      <c r="J2794" s="1" t="s">
        <v>17</v>
      </c>
      <c r="K2794" s="1">
        <v>-0.69313907333251301</v>
      </c>
      <c r="L2794" s="1">
        <v>1.65011151364804E-4</v>
      </c>
      <c r="M2794" s="1">
        <v>9.3391854311929796E-4</v>
      </c>
    </row>
    <row r="2795" spans="1:13" x14ac:dyDescent="0.2">
      <c r="A2795" s="1" t="s">
        <v>2802</v>
      </c>
      <c r="B2795" s="1">
        <v>0.42111132278323199</v>
      </c>
      <c r="C2795" s="1">
        <v>5.0953010884712902E-3</v>
      </c>
      <c r="D2795" s="1">
        <v>2.0088234362243999E-2</v>
      </c>
      <c r="E2795" s="1">
        <v>0.48383034847699402</v>
      </c>
      <c r="F2795" s="1">
        <v>2.0396056631030801E-3</v>
      </c>
      <c r="G2795" s="1">
        <v>9.8246451341237797E-3</v>
      </c>
      <c r="H2795" s="1">
        <v>6.2719025693761504E-2</v>
      </c>
      <c r="I2795" s="1">
        <v>0.68966226941181297</v>
      </c>
      <c r="J2795" s="1" t="s">
        <v>17</v>
      </c>
      <c r="K2795" s="1">
        <v>-0.46118995085350301</v>
      </c>
      <c r="L2795" s="1">
        <v>4.0984904952211102E-4</v>
      </c>
      <c r="M2795" s="1">
        <v>2.0447855191065099E-3</v>
      </c>
    </row>
    <row r="2796" spans="1:13" x14ac:dyDescent="0.2">
      <c r="A2796" s="1" t="s">
        <v>2803</v>
      </c>
      <c r="B2796" s="1">
        <v>-0.176764910545431</v>
      </c>
      <c r="C2796" s="1">
        <v>3.07047708096423E-3</v>
      </c>
      <c r="D2796" s="1">
        <v>1.3145510531802299E-2</v>
      </c>
      <c r="E2796" s="1">
        <v>-0.18511202453046799</v>
      </c>
      <c r="F2796" s="1">
        <v>2.0399865119457398E-3</v>
      </c>
      <c r="G2796" s="1">
        <v>9.8246451341237797E-3</v>
      </c>
      <c r="H2796" s="1">
        <v>-8.3471139850363196E-3</v>
      </c>
      <c r="I2796" s="1">
        <v>0.88877905661939605</v>
      </c>
      <c r="J2796" s="1">
        <v>0.98963110958733003</v>
      </c>
      <c r="K2796" s="1">
        <v>0.18147167005722001</v>
      </c>
      <c r="L2796" s="1">
        <v>3.0112848667419699E-4</v>
      </c>
      <c r="M2796" s="1">
        <v>1.5642078301373E-3</v>
      </c>
    </row>
    <row r="2797" spans="1:13" x14ac:dyDescent="0.2">
      <c r="A2797" s="1" t="s">
        <v>2804</v>
      </c>
      <c r="B2797" s="1">
        <v>0.48358596727525499</v>
      </c>
      <c r="C2797" s="1">
        <v>2.71753307709812E-2</v>
      </c>
      <c r="D2797" s="1">
        <v>7.8118190740081903E-2</v>
      </c>
      <c r="E2797" s="1">
        <v>0.70745860857521603</v>
      </c>
      <c r="F2797" s="1">
        <v>2.0487919161173802E-3</v>
      </c>
      <c r="G2797" s="1">
        <v>9.8635220119053495E-3</v>
      </c>
      <c r="H2797" s="1">
        <v>0.22387264129996101</v>
      </c>
      <c r="I2797" s="1">
        <v>0.33070332277810999</v>
      </c>
      <c r="J2797" s="1" t="s">
        <v>17</v>
      </c>
      <c r="K2797" s="1">
        <v>-0.61195410120374705</v>
      </c>
      <c r="L2797" s="1">
        <v>1.8517641066720901E-3</v>
      </c>
      <c r="M2797" s="1">
        <v>7.4476652886767804E-3</v>
      </c>
    </row>
    <row r="2798" spans="1:13" x14ac:dyDescent="0.2">
      <c r="A2798" s="1" t="s">
        <v>2805</v>
      </c>
      <c r="B2798" s="1">
        <v>0.57770955372837396</v>
      </c>
      <c r="C2798" s="2">
        <v>1.8404648617522501E-6</v>
      </c>
      <c r="D2798" s="2">
        <v>2.16290787595967E-5</v>
      </c>
      <c r="E2798" s="1">
        <v>0.38054408450980798</v>
      </c>
      <c r="F2798" s="1">
        <v>2.0509990678418098E-3</v>
      </c>
      <c r="G2798" s="1">
        <v>9.87061640088676E-3</v>
      </c>
      <c r="H2798" s="1">
        <v>-0.19716546921856601</v>
      </c>
      <c r="I2798" s="1">
        <v>0.113443274474989</v>
      </c>
      <c r="J2798" s="1" t="s">
        <v>17</v>
      </c>
      <c r="K2798" s="1">
        <v>-0.48516114302494001</v>
      </c>
      <c r="L2798" s="2">
        <v>1.17627690471896E-5</v>
      </c>
      <c r="M2798" s="2">
        <v>9.0744188583338694E-5</v>
      </c>
    </row>
    <row r="2799" spans="1:13" x14ac:dyDescent="0.2">
      <c r="A2799" s="1" t="s">
        <v>2806</v>
      </c>
      <c r="B2799" s="1">
        <v>-0.87330183485294199</v>
      </c>
      <c r="C2799" s="1">
        <v>2.3259117419543399E-3</v>
      </c>
      <c r="D2799" s="1">
        <v>1.0484914036763E-2</v>
      </c>
      <c r="E2799" s="1">
        <v>-0.88417983980335602</v>
      </c>
      <c r="F2799" s="1">
        <v>2.05180115432895E-3</v>
      </c>
      <c r="G2799" s="1">
        <v>9.8709461325171E-3</v>
      </c>
      <c r="H2799" s="1">
        <v>-1.0878004950413999E-2</v>
      </c>
      <c r="I2799" s="1">
        <v>0.96973399115972803</v>
      </c>
      <c r="J2799" s="1">
        <v>0.99711583179149699</v>
      </c>
      <c r="K2799" s="1">
        <v>0.97756655782949697</v>
      </c>
      <c r="L2799" s="2">
        <v>6.1516568202253001E-5</v>
      </c>
      <c r="M2799" s="1">
        <v>3.9392942068062901E-4</v>
      </c>
    </row>
    <row r="2800" spans="1:13" x14ac:dyDescent="0.2">
      <c r="A2800" s="1" t="s">
        <v>2807</v>
      </c>
      <c r="B2800" s="1">
        <v>-0.49664065907818</v>
      </c>
      <c r="C2800" s="1">
        <v>1.1257921701297901E-3</v>
      </c>
      <c r="D2800" s="1">
        <v>5.7511994841558303E-3</v>
      </c>
      <c r="E2800" s="1">
        <v>-0.48452699218946099</v>
      </c>
      <c r="F2800" s="1">
        <v>2.0529544474559899E-3</v>
      </c>
      <c r="G2800" s="1">
        <v>9.8729646336554004E-3</v>
      </c>
      <c r="H2800" s="1">
        <v>1.2113666888719199E-2</v>
      </c>
      <c r="I2800" s="1">
        <v>0.93511162908259604</v>
      </c>
      <c r="J2800" s="1" t="s">
        <v>17</v>
      </c>
      <c r="K2800" s="1">
        <v>0.50234304356536597</v>
      </c>
      <c r="L2800" s="1">
        <v>1.9038960026681399E-4</v>
      </c>
      <c r="M2800" s="1">
        <v>1.0551204478928401E-3</v>
      </c>
    </row>
    <row r="2801" spans="1:13" x14ac:dyDescent="0.2">
      <c r="A2801" s="1" t="s">
        <v>2808</v>
      </c>
      <c r="B2801" s="1">
        <v>-0.30683700144736498</v>
      </c>
      <c r="C2801" s="1">
        <v>1.16956432802163E-4</v>
      </c>
      <c r="D2801" s="1">
        <v>8.3268029618301597E-4</v>
      </c>
      <c r="E2801" s="1">
        <v>-0.246159927585098</v>
      </c>
      <c r="F2801" s="1">
        <v>2.0559535120432599E-3</v>
      </c>
      <c r="G2801" s="1">
        <v>9.8838551118449695E-3</v>
      </c>
      <c r="H2801" s="1">
        <v>6.0677073862266798E-2</v>
      </c>
      <c r="I2801" s="1">
        <v>0.44597872958391499</v>
      </c>
      <c r="J2801" s="1">
        <v>0.85871373866220901</v>
      </c>
      <c r="K2801" s="1">
        <v>0.27840336648085401</v>
      </c>
      <c r="L2801" s="2">
        <v>5.1272812005035097E-5</v>
      </c>
      <c r="M2801" s="1">
        <v>3.3679920206745802E-4</v>
      </c>
    </row>
    <row r="2802" spans="1:13" x14ac:dyDescent="0.2">
      <c r="A2802" s="1" t="s">
        <v>2809</v>
      </c>
      <c r="B2802" s="1">
        <v>0.39554963553585698</v>
      </c>
      <c r="C2802" s="1">
        <v>3.8288085477914601E-3</v>
      </c>
      <c r="D2802" s="1">
        <v>1.5888668081755201E-2</v>
      </c>
      <c r="E2802" s="1">
        <v>0.43908272215668998</v>
      </c>
      <c r="F2802" s="1">
        <v>2.0606072234163101E-3</v>
      </c>
      <c r="G2802" s="1">
        <v>9.9026895708178003E-3</v>
      </c>
      <c r="H2802" s="1">
        <v>4.3533086620833099E-2</v>
      </c>
      <c r="I2802" s="1">
        <v>0.75992630295511099</v>
      </c>
      <c r="J2802" s="1" t="s">
        <v>17</v>
      </c>
      <c r="K2802" s="1">
        <v>-0.42199521947280499</v>
      </c>
      <c r="L2802" s="1">
        <v>3.7854614764251199E-4</v>
      </c>
      <c r="M2802" s="1">
        <v>1.9065918201474799E-3</v>
      </c>
    </row>
    <row r="2803" spans="1:13" x14ac:dyDescent="0.2">
      <c r="A2803" s="1" t="s">
        <v>2810</v>
      </c>
      <c r="B2803" s="1">
        <v>4.7682140041003698E-2</v>
      </c>
      <c r="C2803" s="1">
        <v>0.77054191604247102</v>
      </c>
      <c r="D2803" s="1">
        <v>0.86052132602722298</v>
      </c>
      <c r="E2803" s="1">
        <v>-0.50323495974703703</v>
      </c>
      <c r="F2803" s="1">
        <v>2.0649134128731201E-3</v>
      </c>
      <c r="G2803" s="1">
        <v>9.9198410866193302E-3</v>
      </c>
      <c r="H2803" s="1">
        <v>-0.55091709978804104</v>
      </c>
      <c r="I2803" s="1">
        <v>6.6118795183151696E-4</v>
      </c>
      <c r="J2803" s="1" t="s">
        <v>17</v>
      </c>
      <c r="K2803" s="1">
        <v>0.24712455860785201</v>
      </c>
      <c r="L2803" s="1">
        <v>0.16041199180123999</v>
      </c>
      <c r="M2803" s="1">
        <v>0.28411884460804199</v>
      </c>
    </row>
    <row r="2804" spans="1:13" x14ac:dyDescent="0.2">
      <c r="A2804" s="1" t="s">
        <v>2811</v>
      </c>
      <c r="B2804" s="1">
        <v>0.73985676492681096</v>
      </c>
      <c r="C2804" s="1">
        <v>3.5721359983780399E-2</v>
      </c>
      <c r="D2804" s="1">
        <v>9.6948106957198799E-2</v>
      </c>
      <c r="E2804" s="1">
        <v>1.1194466453245699</v>
      </c>
      <c r="F2804" s="1">
        <v>2.07660768561002E-3</v>
      </c>
      <c r="G2804" s="1">
        <v>9.9712591454837497E-3</v>
      </c>
      <c r="H2804" s="1">
        <v>0.37958988039776198</v>
      </c>
      <c r="I2804" s="1">
        <v>0.29890954346793902</v>
      </c>
      <c r="J2804" s="1" t="s">
        <v>17</v>
      </c>
      <c r="K2804" s="1">
        <v>-1.0530964961132501</v>
      </c>
      <c r="L2804" s="1">
        <v>3.2591265706432599E-3</v>
      </c>
      <c r="M2804" s="1">
        <v>1.21160232376211E-2</v>
      </c>
    </row>
    <row r="2805" spans="1:13" x14ac:dyDescent="0.2">
      <c r="A2805" s="1" t="s">
        <v>2812</v>
      </c>
      <c r="B2805" s="1">
        <v>-0.66432251146445198</v>
      </c>
      <c r="C2805" s="1">
        <v>3.8137384520663897E-2</v>
      </c>
      <c r="D2805" s="1">
        <v>0.10200291117274</v>
      </c>
      <c r="E2805" s="1">
        <v>-0.99437566491158702</v>
      </c>
      <c r="F2805" s="1">
        <v>2.0770986463132398E-3</v>
      </c>
      <c r="G2805" s="1">
        <v>9.9712591454837497E-3</v>
      </c>
      <c r="H2805" s="1">
        <v>-0.33005315344713398</v>
      </c>
      <c r="I2805" s="1">
        <v>0.28389208513617697</v>
      </c>
      <c r="J2805" s="1" t="s">
        <v>17</v>
      </c>
      <c r="K2805" s="1">
        <v>0.93612496801566802</v>
      </c>
      <c r="L2805" s="1">
        <v>2.8837150722446298E-3</v>
      </c>
      <c r="M2805" s="1">
        <v>1.0900110145294E-2</v>
      </c>
    </row>
    <row r="2806" spans="1:13" x14ac:dyDescent="0.2">
      <c r="A2806" s="1" t="s">
        <v>2813</v>
      </c>
      <c r="B2806" s="1">
        <v>-0.44082760914709301</v>
      </c>
      <c r="C2806" s="2">
        <v>4.3107020741532797E-6</v>
      </c>
      <c r="D2806" s="2">
        <v>4.5673076464414601E-5</v>
      </c>
      <c r="E2806" s="1">
        <v>-0.298987071517689</v>
      </c>
      <c r="F2806" s="1">
        <v>2.0835478046137001E-3</v>
      </c>
      <c r="G2806" s="1">
        <v>9.9986516615128296E-3</v>
      </c>
      <c r="H2806" s="1">
        <v>0.14184053762940499</v>
      </c>
      <c r="I2806" s="1">
        <v>0.137785497216868</v>
      </c>
      <c r="J2806" s="1">
        <v>0.59523651735360605</v>
      </c>
      <c r="K2806" s="1">
        <v>0.37550732870665199</v>
      </c>
      <c r="L2806" s="2">
        <v>1.6852879049500099E-5</v>
      </c>
      <c r="M2806" s="1">
        <v>1.2516811626667E-4</v>
      </c>
    </row>
    <row r="2807" spans="1:13" x14ac:dyDescent="0.2">
      <c r="A2807" s="1" t="s">
        <v>2814</v>
      </c>
      <c r="B2807" s="1">
        <v>-0.46560830157477701</v>
      </c>
      <c r="C2807" s="1">
        <v>9.4155214435547605E-4</v>
      </c>
      <c r="D2807" s="1">
        <v>4.9675339120097799E-3</v>
      </c>
      <c r="E2807" s="1">
        <v>-0.443401627368677</v>
      </c>
      <c r="F2807" s="1">
        <v>2.09009638421077E-3</v>
      </c>
      <c r="G2807" s="1">
        <v>1.00265015850054E-2</v>
      </c>
      <c r="H2807" s="1">
        <v>2.22066742061005E-2</v>
      </c>
      <c r="I2807" s="1">
        <v>0.87278734840429995</v>
      </c>
      <c r="J2807" s="1" t="s">
        <v>17</v>
      </c>
      <c r="K2807" s="1">
        <v>0.46282743946073601</v>
      </c>
      <c r="L2807" s="1">
        <v>1.6694406203439599E-4</v>
      </c>
      <c r="M2807" s="1">
        <v>9.4420870611970403E-4</v>
      </c>
    </row>
    <row r="2808" spans="1:13" x14ac:dyDescent="0.2">
      <c r="A2808" s="1" t="s">
        <v>2815</v>
      </c>
      <c r="B2808" s="1">
        <v>-0.639440873761843</v>
      </c>
      <c r="C2808" s="1">
        <v>3.5185690204190801E-3</v>
      </c>
      <c r="D2808" s="1">
        <v>1.4772500698520799E-2</v>
      </c>
      <c r="E2808" s="1">
        <v>-0.69513369368029498</v>
      </c>
      <c r="F2808" s="1">
        <v>2.09491906733354E-3</v>
      </c>
      <c r="G2808" s="1">
        <v>1.0042952019050101E-2</v>
      </c>
      <c r="H2808" s="1">
        <v>-5.5692819918451902E-2</v>
      </c>
      <c r="I2808" s="1">
        <v>0.790040453323543</v>
      </c>
      <c r="J2808" s="1" t="s">
        <v>17</v>
      </c>
      <c r="K2808" s="1">
        <v>0.69955974376887897</v>
      </c>
      <c r="L2808" s="1">
        <v>4.6596762761974401E-4</v>
      </c>
      <c r="M2808" s="1">
        <v>2.27686846106912E-3</v>
      </c>
    </row>
    <row r="2809" spans="1:13" x14ac:dyDescent="0.2">
      <c r="A2809" s="1" t="s">
        <v>2816</v>
      </c>
      <c r="B2809" s="1">
        <v>-0.804767513649289</v>
      </c>
      <c r="C2809" s="2">
        <v>5.5201615489926705E-7</v>
      </c>
      <c r="D2809" s="2">
        <v>7.2965907468806896E-6</v>
      </c>
      <c r="E2809" s="1">
        <v>-0.50426483309115699</v>
      </c>
      <c r="F2809" s="1">
        <v>2.0952815710449202E-3</v>
      </c>
      <c r="G2809" s="1">
        <v>1.0042952019050101E-2</v>
      </c>
      <c r="H2809" s="1">
        <v>0.30050268055813201</v>
      </c>
      <c r="I2809" s="1">
        <v>5.8439454212827098E-2</v>
      </c>
      <c r="J2809" s="1" t="s">
        <v>17</v>
      </c>
      <c r="K2809" s="1">
        <v>0.67899562070174002</v>
      </c>
      <c r="L2809" s="2">
        <v>8.5037011381197596E-6</v>
      </c>
      <c r="M2809" s="2">
        <v>6.7807773423094107E-5</v>
      </c>
    </row>
    <row r="2810" spans="1:13" x14ac:dyDescent="0.2">
      <c r="A2810" s="1" t="s">
        <v>2817</v>
      </c>
      <c r="B2810" s="1">
        <v>0.29190161391588498</v>
      </c>
      <c r="C2810" s="1">
        <v>1.50983885506723E-3</v>
      </c>
      <c r="D2810" s="1">
        <v>7.3265025725873104E-3</v>
      </c>
      <c r="E2810" s="1">
        <v>0.28928820211721201</v>
      </c>
      <c r="F2810" s="1">
        <v>2.0957646603368498E-3</v>
      </c>
      <c r="G2810" s="1">
        <v>1.0042952019050101E-2</v>
      </c>
      <c r="H2810" s="1">
        <v>-2.61341179867252E-3</v>
      </c>
      <c r="I2810" s="1">
        <v>0.97776860054346404</v>
      </c>
      <c r="J2810" s="1">
        <v>0.99711583179149699</v>
      </c>
      <c r="K2810" s="1">
        <v>-0.29258615718141601</v>
      </c>
      <c r="L2810" s="1">
        <v>1.89115009193142E-4</v>
      </c>
      <c r="M2810" s="1">
        <v>1.04934219896888E-3</v>
      </c>
    </row>
    <row r="2811" spans="1:13" x14ac:dyDescent="0.2">
      <c r="A2811" s="1" t="s">
        <v>2818</v>
      </c>
      <c r="B2811" s="1">
        <v>0.356299676664739</v>
      </c>
      <c r="C2811" s="1">
        <v>5.19872436390032E-2</v>
      </c>
      <c r="D2811" s="1">
        <v>0.12939752125229301</v>
      </c>
      <c r="E2811" s="1">
        <v>0.58419889840653205</v>
      </c>
      <c r="F2811" s="1">
        <v>2.10498984820379E-3</v>
      </c>
      <c r="G2811" s="1">
        <v>1.0083568315211899E-2</v>
      </c>
      <c r="H2811" s="1">
        <v>0.227899221741793</v>
      </c>
      <c r="I2811" s="1">
        <v>0.229979976509049</v>
      </c>
      <c r="J2811" s="1" t="s">
        <v>17</v>
      </c>
      <c r="K2811" s="1">
        <v>-0.47245944959774999</v>
      </c>
      <c r="L2811" s="1">
        <v>4.6369765758104203E-3</v>
      </c>
      <c r="M2811" s="1">
        <v>1.64343243494646E-2</v>
      </c>
    </row>
    <row r="2812" spans="1:13" x14ac:dyDescent="0.2">
      <c r="A2812" s="1" t="s">
        <v>2819</v>
      </c>
      <c r="B2812" s="1">
        <v>0.27913092310978599</v>
      </c>
      <c r="C2812" s="1">
        <v>0.14100628995855299</v>
      </c>
      <c r="D2812" s="1">
        <v>0.273910875946628</v>
      </c>
      <c r="E2812" s="1">
        <v>0.59957563911392098</v>
      </c>
      <c r="F2812" s="1">
        <v>2.1090644422950698E-3</v>
      </c>
      <c r="G2812" s="1">
        <v>1.0099491507303399E-2</v>
      </c>
      <c r="H2812" s="1">
        <v>0.32044471600413599</v>
      </c>
      <c r="I2812" s="1">
        <v>9.9675290419597606E-2</v>
      </c>
      <c r="J2812" s="1" t="s">
        <v>17</v>
      </c>
      <c r="K2812" s="1">
        <v>-0.43538723341579</v>
      </c>
      <c r="L2812" s="1">
        <v>1.50168566087539E-2</v>
      </c>
      <c r="M2812" s="1">
        <v>4.3734249979549E-2</v>
      </c>
    </row>
    <row r="2813" spans="1:13" x14ac:dyDescent="0.2">
      <c r="A2813" s="1" t="s">
        <v>2820</v>
      </c>
      <c r="B2813" s="1">
        <v>0.45515295475070999</v>
      </c>
      <c r="C2813" s="1">
        <v>2.1814919477328699E-4</v>
      </c>
      <c r="D2813" s="1">
        <v>1.41739042243812E-3</v>
      </c>
      <c r="E2813" s="1">
        <v>0.38671331497202999</v>
      </c>
      <c r="F2813" s="1">
        <v>2.1137988748138798E-3</v>
      </c>
      <c r="G2813" s="1">
        <v>1.01175182542547E-2</v>
      </c>
      <c r="H2813" s="1">
        <v>-6.8439639778679201E-2</v>
      </c>
      <c r="I2813" s="1">
        <v>0.587721562553709</v>
      </c>
      <c r="J2813" s="1" t="s">
        <v>17</v>
      </c>
      <c r="K2813" s="1">
        <v>-0.42778737531205902</v>
      </c>
      <c r="L2813" s="2">
        <v>5.10755680408713E-5</v>
      </c>
      <c r="M2813" s="1">
        <v>3.3582430133947602E-4</v>
      </c>
    </row>
    <row r="2814" spans="1:13" x14ac:dyDescent="0.2">
      <c r="A2814" s="1" t="s">
        <v>2821</v>
      </c>
      <c r="B2814" s="1">
        <v>1.3912746357116801</v>
      </c>
      <c r="C2814" s="2">
        <v>1.4027617928857801E-6</v>
      </c>
      <c r="D2814" s="2">
        <v>1.6985757624168399E-5</v>
      </c>
      <c r="E2814" s="1">
        <v>0.89001201261302798</v>
      </c>
      <c r="F2814" s="1">
        <v>2.11433273862694E-3</v>
      </c>
      <c r="G2814" s="1">
        <v>1.01175182542547E-2</v>
      </c>
      <c r="H2814" s="1">
        <v>-0.50126262309865299</v>
      </c>
      <c r="I2814" s="1">
        <v>9.3577019021415103E-2</v>
      </c>
      <c r="J2814" s="1" t="s">
        <v>17</v>
      </c>
      <c r="K2814" s="1">
        <v>-1.21974663086055</v>
      </c>
      <c r="L2814" s="2">
        <v>7.9189837106957506E-6</v>
      </c>
      <c r="M2814" s="2">
        <v>6.3476469079615401E-5</v>
      </c>
    </row>
    <row r="2815" spans="1:13" x14ac:dyDescent="0.2">
      <c r="A2815" s="1" t="s">
        <v>2822</v>
      </c>
      <c r="B2815" s="1">
        <v>0.23243710840947901</v>
      </c>
      <c r="C2815" s="1">
        <v>3.7893218503241101E-2</v>
      </c>
      <c r="D2815" s="1">
        <v>0.101410331777966</v>
      </c>
      <c r="E2815" s="1">
        <v>0.35130303475974201</v>
      </c>
      <c r="F2815" s="1">
        <v>2.1165666565277999E-3</v>
      </c>
      <c r="G2815" s="1">
        <v>1.0124607511638101E-2</v>
      </c>
      <c r="H2815" s="1">
        <v>0.118865926350263</v>
      </c>
      <c r="I2815" s="1">
        <v>0.29697610553208698</v>
      </c>
      <c r="J2815" s="1">
        <v>0.76961131429512197</v>
      </c>
      <c r="K2815" s="1">
        <v>-0.29174882238501498</v>
      </c>
      <c r="L2815" s="1">
        <v>3.0338525873121599E-3</v>
      </c>
      <c r="M2815" s="1">
        <v>1.1408048753001301E-2</v>
      </c>
    </row>
    <row r="2816" spans="1:13" x14ac:dyDescent="0.2">
      <c r="A2816" s="1" t="s">
        <v>2823</v>
      </c>
      <c r="B2816" s="1">
        <v>-0.358623213213981</v>
      </c>
      <c r="C2816" s="1">
        <v>1.44806378902686E-3</v>
      </c>
      <c r="D2816" s="1">
        <v>7.0880852474155898E-3</v>
      </c>
      <c r="E2816" s="1">
        <v>-0.35511230900011498</v>
      </c>
      <c r="F2816" s="1">
        <v>2.1197849439822001E-3</v>
      </c>
      <c r="G2816" s="1">
        <v>1.0136398793967501E-2</v>
      </c>
      <c r="H2816" s="1">
        <v>3.5109042138655902E-3</v>
      </c>
      <c r="I2816" s="1">
        <v>0.97483238786759596</v>
      </c>
      <c r="J2816" s="1" t="s">
        <v>17</v>
      </c>
      <c r="K2816" s="1">
        <v>0.36124989299511701</v>
      </c>
      <c r="L2816" s="1">
        <v>2.2099675661236599E-4</v>
      </c>
      <c r="M2816" s="1">
        <v>1.1986634018939599E-3</v>
      </c>
    </row>
    <row r="2817" spans="1:13" x14ac:dyDescent="0.2">
      <c r="A2817" s="1" t="s">
        <v>2824</v>
      </c>
      <c r="B2817" s="1">
        <v>0.22580116176743301</v>
      </c>
      <c r="C2817" s="1">
        <v>0.220894601153205</v>
      </c>
      <c r="D2817" s="1">
        <v>0.37907007938333398</v>
      </c>
      <c r="E2817" s="1">
        <v>0.60151621608430395</v>
      </c>
      <c r="F2817" s="1">
        <v>2.1223404353885702E-3</v>
      </c>
      <c r="G2817" s="1">
        <v>1.0145013463086499E-2</v>
      </c>
      <c r="H2817" s="1">
        <v>0.37571505431687102</v>
      </c>
      <c r="I2817" s="1">
        <v>5.2908575973995002E-2</v>
      </c>
      <c r="J2817" s="1" t="s">
        <v>17</v>
      </c>
      <c r="K2817" s="1">
        <v>-0.39696298137768199</v>
      </c>
      <c r="L2817" s="1">
        <v>2.5860801360997901E-2</v>
      </c>
      <c r="M2817" s="1">
        <v>6.7910523619802599E-2</v>
      </c>
    </row>
    <row r="2818" spans="1:13" x14ac:dyDescent="0.2">
      <c r="A2818" s="1" t="s">
        <v>2825</v>
      </c>
      <c r="B2818" s="1">
        <v>0.32226025825416299</v>
      </c>
      <c r="C2818" s="1">
        <v>9.6764879877844702E-4</v>
      </c>
      <c r="D2818" s="1">
        <v>5.0762893709016699E-3</v>
      </c>
      <c r="E2818" s="1">
        <v>0.30941358622944898</v>
      </c>
      <c r="F2818" s="1">
        <v>2.126620845533E-3</v>
      </c>
      <c r="G2818" s="1">
        <v>1.0161864381211701E-2</v>
      </c>
      <c r="H2818" s="1">
        <v>-1.2846672024714701E-2</v>
      </c>
      <c r="I2818" s="1">
        <v>0.89817508589008199</v>
      </c>
      <c r="J2818" s="1">
        <v>0.98963110958733003</v>
      </c>
      <c r="K2818" s="1">
        <v>-0.319428310345099</v>
      </c>
      <c r="L2818" s="1">
        <v>1.4086266221046399E-4</v>
      </c>
      <c r="M2818" s="1">
        <v>8.1478802300459399E-4</v>
      </c>
    </row>
    <row r="2819" spans="1:13" x14ac:dyDescent="0.2">
      <c r="A2819" s="1" t="s">
        <v>2826</v>
      </c>
      <c r="B2819" s="1">
        <v>0.25687898143856303</v>
      </c>
      <c r="C2819" s="1">
        <v>0.127649579034739</v>
      </c>
      <c r="D2819" s="1">
        <v>0.25598401423121397</v>
      </c>
      <c r="E2819" s="1">
        <v>0.52451928677923099</v>
      </c>
      <c r="F2819" s="1">
        <v>2.1374718169591398E-3</v>
      </c>
      <c r="G2819" s="1">
        <v>1.0207987762042899E-2</v>
      </c>
      <c r="H2819" s="1">
        <v>0.26764030534066802</v>
      </c>
      <c r="I2819" s="1">
        <v>0.116962111099859</v>
      </c>
      <c r="J2819" s="1">
        <v>0.56095562341141103</v>
      </c>
      <c r="K2819" s="1">
        <v>-0.390346112225116</v>
      </c>
      <c r="L2819" s="1">
        <v>1.21598239894184E-2</v>
      </c>
      <c r="M2819" s="1">
        <v>3.6711672294655502E-2</v>
      </c>
    </row>
    <row r="2820" spans="1:13" x14ac:dyDescent="0.2">
      <c r="A2820" s="1" t="s">
        <v>2827</v>
      </c>
      <c r="B2820" s="1">
        <v>-0.49079105267666001</v>
      </c>
      <c r="C2820" s="1">
        <v>1.84659154610435E-3</v>
      </c>
      <c r="D2820" s="1">
        <v>8.6880195260070504E-3</v>
      </c>
      <c r="E2820" s="1">
        <v>-0.49786410763309102</v>
      </c>
      <c r="F2820" s="1">
        <v>2.1381072949907898E-3</v>
      </c>
      <c r="G2820" s="1">
        <v>1.0207987762042899E-2</v>
      </c>
      <c r="H2820" s="1">
        <v>-7.0730549564307398E-3</v>
      </c>
      <c r="I2820" s="1">
        <v>0.96329656388912799</v>
      </c>
      <c r="J2820" s="1" t="s">
        <v>17</v>
      </c>
      <c r="K2820" s="1">
        <v>0.505185993895233</v>
      </c>
      <c r="L2820" s="1">
        <v>3.0063524828946201E-4</v>
      </c>
      <c r="M2820" s="1">
        <v>1.5622356782098799E-3</v>
      </c>
    </row>
    <row r="2821" spans="1:13" x14ac:dyDescent="0.2">
      <c r="A2821" s="1" t="s">
        <v>2828</v>
      </c>
      <c r="B2821" s="1">
        <v>0.40670770965803199</v>
      </c>
      <c r="C2821" s="1">
        <v>6.4681475643146597E-3</v>
      </c>
      <c r="D2821" s="1">
        <v>2.4413855154394901E-2</v>
      </c>
      <c r="E2821" s="1">
        <v>0.485844048680112</v>
      </c>
      <c r="F2821" s="1">
        <v>2.1385491603150299E-3</v>
      </c>
      <c r="G2821" s="1">
        <v>1.0207987762042899E-2</v>
      </c>
      <c r="H2821" s="1">
        <v>7.9136339022079699E-2</v>
      </c>
      <c r="I2821" s="1">
        <v>0.61639129577332596</v>
      </c>
      <c r="J2821" s="1" t="s">
        <v>17</v>
      </c>
      <c r="K2821" s="1">
        <v>-0.45031625358348898</v>
      </c>
      <c r="L2821" s="1">
        <v>5.5990769068291299E-4</v>
      </c>
      <c r="M2821" s="1">
        <v>2.6558354598636802E-3</v>
      </c>
    </row>
    <row r="2822" spans="1:13" x14ac:dyDescent="0.2">
      <c r="A2822" s="1" t="s">
        <v>2829</v>
      </c>
      <c r="B2822" s="1">
        <v>2.6868888758383998E-2</v>
      </c>
      <c r="C2822" s="1">
        <v>0.91194916438142604</v>
      </c>
      <c r="D2822" s="1">
        <v>0.95132862670877305</v>
      </c>
      <c r="E2822" s="1">
        <v>0.74708439405851501</v>
      </c>
      <c r="F2822" s="1">
        <v>2.1430175619622598E-3</v>
      </c>
      <c r="G2822" s="1">
        <v>1.0225689472965999E-2</v>
      </c>
      <c r="H2822" s="1">
        <v>0.72021550530013101</v>
      </c>
      <c r="I2822" s="1">
        <v>3.0753007846394602E-3</v>
      </c>
      <c r="J2822" s="1">
        <v>9.8164863357598706E-2</v>
      </c>
      <c r="K2822" s="1">
        <v>-0.346267338208535</v>
      </c>
      <c r="L2822" s="1">
        <v>0.170057322823777</v>
      </c>
      <c r="M2822" s="1">
        <v>0.296854472394247</v>
      </c>
    </row>
    <row r="2823" spans="1:13" x14ac:dyDescent="0.2">
      <c r="A2823" s="1" t="s">
        <v>2830</v>
      </c>
      <c r="B2823" s="1">
        <v>-0.60364433427561104</v>
      </c>
      <c r="C2823" s="1">
        <v>5.8091470627389598E-2</v>
      </c>
      <c r="D2823" s="1">
        <v>0.14137797590199899</v>
      </c>
      <c r="E2823" s="1">
        <v>-0.98448475943289004</v>
      </c>
      <c r="F2823" s="1">
        <v>2.1440152245790398E-3</v>
      </c>
      <c r="G2823" s="1">
        <v>1.0226823417914E-2</v>
      </c>
      <c r="H2823" s="1">
        <v>-0.38084042515728</v>
      </c>
      <c r="I2823" s="1">
        <v>0.21311920306593499</v>
      </c>
      <c r="J2823" s="1" t="s">
        <v>17</v>
      </c>
      <c r="K2823" s="1">
        <v>0.89373138528638996</v>
      </c>
      <c r="L2823" s="1">
        <v>4.9605959004890704E-3</v>
      </c>
      <c r="M2823" s="1">
        <v>1.7388633183289301E-2</v>
      </c>
    </row>
    <row r="2824" spans="1:13" x14ac:dyDescent="0.2">
      <c r="A2824" s="1" t="s">
        <v>2831</v>
      </c>
      <c r="B2824" s="1">
        <v>0.96748237886869304</v>
      </c>
      <c r="C2824" s="1">
        <v>8.9113008108122997E-3</v>
      </c>
      <c r="D2824" s="1">
        <v>3.1644701600851498E-2</v>
      </c>
      <c r="E2824" s="1">
        <v>1.14867344441467</v>
      </c>
      <c r="F2824" s="1">
        <v>2.14632857614742E-3</v>
      </c>
      <c r="G2824" s="1">
        <v>1.02342300923599E-2</v>
      </c>
      <c r="H2824" s="1">
        <v>0.181191065545979</v>
      </c>
      <c r="I2824" s="1">
        <v>0.629516788264186</v>
      </c>
      <c r="J2824" s="1" t="s">
        <v>17</v>
      </c>
      <c r="K2824" s="1">
        <v>-1.3015386823977999</v>
      </c>
      <c r="L2824" s="1">
        <v>7.7068077462322596E-4</v>
      </c>
      <c r="M2824" s="1">
        <v>3.49167129609436E-3</v>
      </c>
    </row>
    <row r="2825" spans="1:13" x14ac:dyDescent="0.2">
      <c r="A2825" s="1" t="s">
        <v>2832</v>
      </c>
      <c r="B2825" s="1">
        <v>0.342830417397325</v>
      </c>
      <c r="C2825" s="1">
        <v>4.9484274566732399E-2</v>
      </c>
      <c r="D2825" s="1">
        <v>0.124553011329957</v>
      </c>
      <c r="E2825" s="1">
        <v>0.56278357661231504</v>
      </c>
      <c r="F2825" s="1">
        <v>2.1478229934456801E-3</v>
      </c>
      <c r="G2825" s="1">
        <v>1.0236287367610401E-2</v>
      </c>
      <c r="H2825" s="1">
        <v>0.21995315921499001</v>
      </c>
      <c r="I2825" s="1">
        <v>0.22899242684367099</v>
      </c>
      <c r="J2825" s="1" t="s">
        <v>17</v>
      </c>
      <c r="K2825" s="1">
        <v>-0.45103445571283401</v>
      </c>
      <c r="L2825" s="1">
        <v>4.7934352417730603E-3</v>
      </c>
      <c r="M2825" s="1">
        <v>1.68974120324419E-2</v>
      </c>
    </row>
    <row r="2826" spans="1:13" x14ac:dyDescent="0.2">
      <c r="A2826" s="1" t="s">
        <v>2833</v>
      </c>
      <c r="B2826" s="1">
        <v>-0.487737286286473</v>
      </c>
      <c r="C2826" s="2">
        <v>6.1220681753994299E-6</v>
      </c>
      <c r="D2826" s="2">
        <v>6.2260086831690401E-5</v>
      </c>
      <c r="E2826" s="1">
        <v>-0.339008045156662</v>
      </c>
      <c r="F2826" s="1">
        <v>2.1490907404164402E-3</v>
      </c>
      <c r="G2826" s="1">
        <v>1.0236287367610401E-2</v>
      </c>
      <c r="H2826" s="1">
        <v>0.14872924112981101</v>
      </c>
      <c r="I2826" s="1">
        <v>0.16433614911768299</v>
      </c>
      <c r="J2826" s="1">
        <v>0.63363804601920604</v>
      </c>
      <c r="K2826" s="1">
        <v>0.42197523222799099</v>
      </c>
      <c r="L2826" s="2">
        <v>2.0026705628162401E-5</v>
      </c>
      <c r="M2826" s="1">
        <v>1.45827070362823E-4</v>
      </c>
    </row>
    <row r="2827" spans="1:13" x14ac:dyDescent="0.2">
      <c r="A2827" s="1" t="s">
        <v>2834</v>
      </c>
      <c r="B2827" s="1">
        <v>0.12684552943715</v>
      </c>
      <c r="C2827" s="1">
        <v>0.36493669503269399</v>
      </c>
      <c r="D2827" s="1">
        <v>0.53808768007450403</v>
      </c>
      <c r="E2827" s="1">
        <v>0.43811912192796199</v>
      </c>
      <c r="F2827" s="1">
        <v>2.1493246282800501E-3</v>
      </c>
      <c r="G2827" s="1">
        <v>1.0236287367610401E-2</v>
      </c>
      <c r="H2827" s="1">
        <v>0.31127359249081199</v>
      </c>
      <c r="I2827" s="1">
        <v>2.8662766035021301E-2</v>
      </c>
      <c r="J2827" s="1">
        <v>0.29691334194172803</v>
      </c>
      <c r="K2827" s="1">
        <v>-0.27350818967676199</v>
      </c>
      <c r="L2827" s="1">
        <v>4.23463626528107E-2</v>
      </c>
      <c r="M2827" s="1">
        <v>0.100409277415861</v>
      </c>
    </row>
    <row r="2828" spans="1:13" x14ac:dyDescent="0.2">
      <c r="A2828" s="1" t="s">
        <v>2835</v>
      </c>
      <c r="B2828" s="1">
        <v>-0.22989700607115801</v>
      </c>
      <c r="C2828" s="1">
        <v>0.228089182907706</v>
      </c>
      <c r="D2828" s="1">
        <v>0.38728337013269298</v>
      </c>
      <c r="E2828" s="1">
        <v>-0.58869757225448605</v>
      </c>
      <c r="F2828" s="1">
        <v>2.14980292069463E-3</v>
      </c>
      <c r="G2828" s="1">
        <v>1.0236287367610401E-2</v>
      </c>
      <c r="H2828" s="1">
        <v>-0.35880056618332701</v>
      </c>
      <c r="I2828" s="1">
        <v>5.5372356222188203E-2</v>
      </c>
      <c r="J2828" s="1" t="s">
        <v>17</v>
      </c>
      <c r="K2828" s="1">
        <v>0.42326437644403703</v>
      </c>
      <c r="L2828" s="1">
        <v>2.0240318023928599E-2</v>
      </c>
      <c r="M2828" s="1">
        <v>5.5647726248078802E-2</v>
      </c>
    </row>
    <row r="2829" spans="1:13" x14ac:dyDescent="0.2">
      <c r="A2829" s="1" t="s">
        <v>2836</v>
      </c>
      <c r="B2829" s="1">
        <v>-0.51205188008033697</v>
      </c>
      <c r="C2829" s="1">
        <v>9.8800991275165909E-3</v>
      </c>
      <c r="D2829" s="1">
        <v>3.44957482770792E-2</v>
      </c>
      <c r="E2829" s="1">
        <v>-0.62449834147472005</v>
      </c>
      <c r="F2829" s="1">
        <v>2.1524513924205801E-3</v>
      </c>
      <c r="G2829" s="1">
        <v>1.0245272704779399E-2</v>
      </c>
      <c r="H2829" s="1">
        <v>-0.112446461394383</v>
      </c>
      <c r="I2829" s="1">
        <v>0.55627060828005703</v>
      </c>
      <c r="J2829" s="1" t="s">
        <v>17</v>
      </c>
      <c r="K2829" s="1">
        <v>0.58738412288723896</v>
      </c>
      <c r="L2829" s="1">
        <v>9.8988294847414502E-4</v>
      </c>
      <c r="M2829" s="1">
        <v>4.3556749700133903E-3</v>
      </c>
    </row>
    <row r="2830" spans="1:13" x14ac:dyDescent="0.2">
      <c r="A2830" s="1" t="s">
        <v>2837</v>
      </c>
      <c r="B2830" s="1">
        <v>0.22999126367578701</v>
      </c>
      <c r="C2830" s="1">
        <v>1.53666256305826E-2</v>
      </c>
      <c r="D2830" s="1">
        <v>4.9514682587432898E-2</v>
      </c>
      <c r="E2830" s="1">
        <v>0.29469658613199401</v>
      </c>
      <c r="F2830" s="1">
        <v>2.17314950078909E-3</v>
      </c>
      <c r="G2830" s="1">
        <v>1.03386269743497E-2</v>
      </c>
      <c r="H2830" s="1">
        <v>6.4705322456207096E-2</v>
      </c>
      <c r="I2830" s="1">
        <v>0.49972321824953903</v>
      </c>
      <c r="J2830" s="1">
        <v>0.88426707601982202</v>
      </c>
      <c r="K2830" s="1">
        <v>-0.26307617377387399</v>
      </c>
      <c r="L2830" s="1">
        <v>1.3381626872618799E-3</v>
      </c>
      <c r="M2830" s="1">
        <v>5.6392241921835503E-3</v>
      </c>
    </row>
    <row r="2831" spans="1:13" x14ac:dyDescent="0.2">
      <c r="A2831" s="1" t="s">
        <v>2838</v>
      </c>
      <c r="B2831" s="1">
        <v>0.27613299228267502</v>
      </c>
      <c r="C2831" s="1">
        <v>6.4872878881937601E-2</v>
      </c>
      <c r="D2831" s="1">
        <v>0.153847278504644</v>
      </c>
      <c r="E2831" s="1">
        <v>0.49103193123737998</v>
      </c>
      <c r="F2831" s="1">
        <v>2.1736010486351999E-3</v>
      </c>
      <c r="G2831" s="1">
        <v>1.03386269743497E-2</v>
      </c>
      <c r="H2831" s="1">
        <v>0.21489893895470499</v>
      </c>
      <c r="I2831" s="1">
        <v>0.17463063175909799</v>
      </c>
      <c r="J2831" s="1" t="s">
        <v>17</v>
      </c>
      <c r="K2831" s="1">
        <v>-0.37727040259369798</v>
      </c>
      <c r="L2831" s="1">
        <v>4.8326577633059599E-3</v>
      </c>
      <c r="M2831" s="1">
        <v>1.6996073238640701E-2</v>
      </c>
    </row>
    <row r="2832" spans="1:13" x14ac:dyDescent="0.2">
      <c r="A2832" s="1" t="s">
        <v>2839</v>
      </c>
      <c r="B2832" s="1">
        <v>-0.40714981321720001</v>
      </c>
      <c r="C2832" s="1">
        <v>1.27941179315244E-2</v>
      </c>
      <c r="D2832" s="1">
        <v>4.2655513103714598E-2</v>
      </c>
      <c r="E2832" s="1">
        <v>-0.50905572749755901</v>
      </c>
      <c r="F2832" s="1">
        <v>2.1789668388846502E-3</v>
      </c>
      <c r="G2832" s="1">
        <v>1.0360486849481199E-2</v>
      </c>
      <c r="H2832" s="1">
        <v>-0.101905914280359</v>
      </c>
      <c r="I2832" s="1">
        <v>0.52609880774887596</v>
      </c>
      <c r="J2832" s="1" t="s">
        <v>17</v>
      </c>
      <c r="K2832" s="1">
        <v>0.46839793915866101</v>
      </c>
      <c r="L2832" s="1">
        <v>1.2378664637808501E-3</v>
      </c>
      <c r="M2832" s="1">
        <v>5.2714715818283596E-3</v>
      </c>
    </row>
    <row r="2833" spans="1:13" x14ac:dyDescent="0.2">
      <c r="A2833" s="1" t="s">
        <v>2840</v>
      </c>
      <c r="B2833" s="1">
        <v>0.391687566713596</v>
      </c>
      <c r="C2833" s="1">
        <v>2.7411318510472602E-4</v>
      </c>
      <c r="D2833" s="1">
        <v>1.7235827190510301E-3</v>
      </c>
      <c r="E2833" s="1">
        <v>0.345211369723464</v>
      </c>
      <c r="F2833" s="1">
        <v>2.1850803861407902E-3</v>
      </c>
      <c r="G2833" s="1">
        <v>1.03858854383294E-2</v>
      </c>
      <c r="H2833" s="1">
        <v>-4.6476196990132099E-2</v>
      </c>
      <c r="I2833" s="1">
        <v>0.67894467086608601</v>
      </c>
      <c r="J2833" s="1" t="s">
        <v>17</v>
      </c>
      <c r="K2833" s="1">
        <v>-0.375089812234703</v>
      </c>
      <c r="L2833" s="2">
        <v>6.1600978930274699E-5</v>
      </c>
      <c r="M2833" s="1">
        <v>3.9428639608465697E-4</v>
      </c>
    </row>
    <row r="2834" spans="1:13" x14ac:dyDescent="0.2">
      <c r="A2834" s="1" t="s">
        <v>2841</v>
      </c>
      <c r="B2834" s="1">
        <v>-0.21392797650828099</v>
      </c>
      <c r="C2834" s="1">
        <v>0.14520896509016301</v>
      </c>
      <c r="D2834" s="1">
        <v>0.28057608188587402</v>
      </c>
      <c r="E2834" s="1">
        <v>-0.45421063018700503</v>
      </c>
      <c r="F2834" s="1">
        <v>2.1863194071267901E-3</v>
      </c>
      <c r="G2834" s="1">
        <v>1.03881052056137E-2</v>
      </c>
      <c r="H2834" s="1">
        <v>-0.24028265367872401</v>
      </c>
      <c r="I2834" s="1">
        <v>9.7802009324761102E-2</v>
      </c>
      <c r="J2834" s="1" t="s">
        <v>17</v>
      </c>
      <c r="K2834" s="1">
        <v>0.340000206616279</v>
      </c>
      <c r="L2834" s="1">
        <v>1.2217241945089399E-2</v>
      </c>
      <c r="M2834" s="1">
        <v>3.68474491252214E-2</v>
      </c>
    </row>
    <row r="2835" spans="1:13" x14ac:dyDescent="0.2">
      <c r="A2835" s="1" t="s">
        <v>2842</v>
      </c>
      <c r="B2835" s="1">
        <v>1.2101958578303</v>
      </c>
      <c r="C2835" s="2">
        <v>3.3084424283653997E-5</v>
      </c>
      <c r="D2835" s="1">
        <v>2.7616874265561298E-4</v>
      </c>
      <c r="E2835" s="1">
        <v>0.895947206607978</v>
      </c>
      <c r="F2835" s="1">
        <v>2.1889047288903602E-3</v>
      </c>
      <c r="G2835" s="1">
        <v>1.0396717978097001E-2</v>
      </c>
      <c r="H2835" s="1">
        <v>-0.31424865122232398</v>
      </c>
      <c r="I2835" s="1">
        <v>0.287473121303294</v>
      </c>
      <c r="J2835" s="1" t="s">
        <v>17</v>
      </c>
      <c r="K2835" s="1">
        <v>-1.1314703055395201</v>
      </c>
      <c r="L2835" s="2">
        <v>3.9583256028576897E-5</v>
      </c>
      <c r="M2835" s="1">
        <v>2.6821068309018501E-4</v>
      </c>
    </row>
    <row r="2836" spans="1:13" x14ac:dyDescent="0.2">
      <c r="A2836" s="1" t="s">
        <v>2843</v>
      </c>
      <c r="B2836" s="1">
        <v>0.68291503490957295</v>
      </c>
      <c r="C2836" s="1">
        <v>1.0334154305288E-2</v>
      </c>
      <c r="D2836" s="1">
        <v>3.5783937295922497E-2</v>
      </c>
      <c r="E2836" s="1">
        <v>0.86319848689118395</v>
      </c>
      <c r="F2836" s="1">
        <v>2.1903422207204398E-3</v>
      </c>
      <c r="G2836" s="1">
        <v>1.03998747078385E-2</v>
      </c>
      <c r="H2836" s="1">
        <v>0.180283451981612</v>
      </c>
      <c r="I2836" s="1">
        <v>0.52637014623896505</v>
      </c>
      <c r="J2836" s="1" t="s">
        <v>17</v>
      </c>
      <c r="K2836" s="1">
        <v>-0.821372456708368</v>
      </c>
      <c r="L2836" s="1">
        <v>7.5198075218382799E-4</v>
      </c>
      <c r="M2836" s="1">
        <v>3.41482180465122E-3</v>
      </c>
    </row>
    <row r="2837" spans="1:13" x14ac:dyDescent="0.2">
      <c r="A2837" s="1" t="s">
        <v>2844</v>
      </c>
      <c r="B2837" s="1">
        <v>0.96587430550523901</v>
      </c>
      <c r="C2837" s="1">
        <v>6.2362400740513697E-3</v>
      </c>
      <c r="D2837" s="1">
        <v>2.3718158970162599E-2</v>
      </c>
      <c r="E2837" s="1">
        <v>1.11546676224539</v>
      </c>
      <c r="F2837" s="1">
        <v>2.19778176397338E-3</v>
      </c>
      <c r="G2837" s="1">
        <v>1.04315172543301E-2</v>
      </c>
      <c r="H2837" s="1">
        <v>0.14959245674015401</v>
      </c>
      <c r="I2837" s="1">
        <v>0.68399625168341804</v>
      </c>
      <c r="J2837" s="1" t="s">
        <v>17</v>
      </c>
      <c r="K2837" s="1">
        <v>-1.2127683382396299</v>
      </c>
      <c r="L2837" s="1">
        <v>6.4150033654847597E-4</v>
      </c>
      <c r="M2837" s="1">
        <v>2.98708095098994E-3</v>
      </c>
    </row>
    <row r="2838" spans="1:13" x14ac:dyDescent="0.2">
      <c r="A2838" s="1" t="s">
        <v>2845</v>
      </c>
      <c r="B2838" s="1">
        <v>0.31199598556736102</v>
      </c>
      <c r="C2838" s="1">
        <v>4.6543946167042702E-2</v>
      </c>
      <c r="D2838" s="1">
        <v>0.118954480460347</v>
      </c>
      <c r="E2838" s="1">
        <v>0.49219989625023702</v>
      </c>
      <c r="F2838" s="1">
        <v>2.2071455890854E-3</v>
      </c>
      <c r="G2838" s="1">
        <v>1.0472267646944E-2</v>
      </c>
      <c r="H2838" s="1">
        <v>0.180203910682876</v>
      </c>
      <c r="I2838" s="1">
        <v>0.26198621856940701</v>
      </c>
      <c r="J2838" s="1" t="s">
        <v>17</v>
      </c>
      <c r="K2838" s="1">
        <v>-0.403924983479378</v>
      </c>
      <c r="L2838" s="1">
        <v>3.9734496518494498E-3</v>
      </c>
      <c r="M2838" s="1">
        <v>1.43526260402283E-2</v>
      </c>
    </row>
    <row r="2839" spans="1:13" x14ac:dyDescent="0.2">
      <c r="A2839" s="1" t="s">
        <v>2846</v>
      </c>
      <c r="B2839" s="1">
        <v>-0.49227825499855898</v>
      </c>
      <c r="C2839" s="1">
        <v>1.45438238756895E-3</v>
      </c>
      <c r="D2839" s="1">
        <v>7.1138383886324404E-3</v>
      </c>
      <c r="E2839" s="1">
        <v>-0.477356225719066</v>
      </c>
      <c r="F2839" s="1">
        <v>2.2081784178425799E-3</v>
      </c>
      <c r="G2839" s="1">
        <v>1.04734750759569E-2</v>
      </c>
      <c r="H2839" s="1">
        <v>1.49220292794931E-2</v>
      </c>
      <c r="I2839" s="1">
        <v>0.92258712153968303</v>
      </c>
      <c r="J2839" s="1">
        <v>0.99200452849933696</v>
      </c>
      <c r="K2839" s="1">
        <v>0.49508977599669002</v>
      </c>
      <c r="L2839" s="1">
        <v>2.3502948105527899E-4</v>
      </c>
      <c r="M2839" s="1">
        <v>1.26628692201933E-3</v>
      </c>
    </row>
    <row r="2840" spans="1:13" x14ac:dyDescent="0.2">
      <c r="A2840" s="1" t="s">
        <v>2847</v>
      </c>
      <c r="B2840" s="1">
        <v>0.497904676529901</v>
      </c>
      <c r="C2840" s="2">
        <v>4.4231545114574401E-5</v>
      </c>
      <c r="D2840" s="1">
        <v>3.5703639535795598E-4</v>
      </c>
      <c r="E2840" s="1">
        <v>0.37695040449621398</v>
      </c>
      <c r="F2840" s="1">
        <v>2.2093760436352099E-3</v>
      </c>
      <c r="G2840" s="1">
        <v>1.0475463017320399E-2</v>
      </c>
      <c r="H2840" s="1">
        <v>-0.120954272033687</v>
      </c>
      <c r="I2840" s="1">
        <v>0.32786529343227999</v>
      </c>
      <c r="J2840" s="1">
        <v>0.79006009046774905</v>
      </c>
      <c r="K2840" s="1">
        <v>-0.44276207270694901</v>
      </c>
      <c r="L2840" s="2">
        <v>3.8446282243805202E-5</v>
      </c>
      <c r="M2840" s="1">
        <v>2.6145906086805801E-4</v>
      </c>
    </row>
    <row r="2841" spans="1:13" x14ac:dyDescent="0.2">
      <c r="A2841" s="1" t="s">
        <v>2848</v>
      </c>
      <c r="B2841" s="1">
        <v>-0.80848446291763199</v>
      </c>
      <c r="C2841" s="2">
        <v>1.6130546600294801E-5</v>
      </c>
      <c r="D2841" s="1">
        <v>1.4567290943192401E-4</v>
      </c>
      <c r="E2841" s="1">
        <v>-0.57734699195018901</v>
      </c>
      <c r="F2841" s="1">
        <v>2.2109982807339799E-3</v>
      </c>
      <c r="G2841" s="1">
        <v>1.04775274471322E-2</v>
      </c>
      <c r="H2841" s="1">
        <v>0.231137470967443</v>
      </c>
      <c r="I2841" s="1">
        <v>0.21518958150805501</v>
      </c>
      <c r="J2841" s="1">
        <v>0.70524888709301203</v>
      </c>
      <c r="K2841" s="1">
        <v>0.71916191451871103</v>
      </c>
      <c r="L2841" s="2">
        <v>2.6361502615957E-5</v>
      </c>
      <c r="M2841" s="1">
        <v>1.87004883178179E-4</v>
      </c>
    </row>
    <row r="2842" spans="1:13" x14ac:dyDescent="0.2">
      <c r="A2842" s="1" t="s">
        <v>2849</v>
      </c>
      <c r="B2842" s="1">
        <v>0.39131113018959701</v>
      </c>
      <c r="C2842" s="1">
        <v>4.3778877387315998E-3</v>
      </c>
      <c r="D2842" s="1">
        <v>1.7695661583770599E-2</v>
      </c>
      <c r="E2842" s="1">
        <v>0.43360331771268101</v>
      </c>
      <c r="F2842" s="1">
        <v>2.2113687537050702E-3</v>
      </c>
      <c r="G2842" s="1">
        <v>1.04775274471322E-2</v>
      </c>
      <c r="H2842" s="1">
        <v>4.2292187523083197E-2</v>
      </c>
      <c r="I2842" s="1">
        <v>0.76557963043418598</v>
      </c>
      <c r="J2842" s="1" t="s">
        <v>17</v>
      </c>
      <c r="K2842" s="1">
        <v>-0.41820721304102199</v>
      </c>
      <c r="L2842" s="1">
        <v>4.3039348515576398E-4</v>
      </c>
      <c r="M2842" s="1">
        <v>2.1310519756362598E-3</v>
      </c>
    </row>
    <row r="2843" spans="1:13" x14ac:dyDescent="0.2">
      <c r="A2843" s="1" t="s">
        <v>2850</v>
      </c>
      <c r="B2843" s="1">
        <v>-0.51687510149497096</v>
      </c>
      <c r="C2843" s="1">
        <v>4.2885656669544299E-4</v>
      </c>
      <c r="D2843" s="1">
        <v>2.52768022840731E-3</v>
      </c>
      <c r="E2843" s="1">
        <v>-0.46351760051431901</v>
      </c>
      <c r="F2843" s="1">
        <v>2.2235187428293799E-3</v>
      </c>
      <c r="G2843" s="1">
        <v>1.05313862032777E-2</v>
      </c>
      <c r="H2843" s="1">
        <v>5.3357500980651798E-2</v>
      </c>
      <c r="I2843" s="1">
        <v>0.70992020536775402</v>
      </c>
      <c r="J2843" s="1" t="s">
        <v>17</v>
      </c>
      <c r="K2843" s="1">
        <v>0.50253770880749304</v>
      </c>
      <c r="L2843" s="1">
        <v>1.06329880018753E-4</v>
      </c>
      <c r="M2843" s="1">
        <v>6.3894738669152901E-4</v>
      </c>
    </row>
    <row r="2844" spans="1:13" x14ac:dyDescent="0.2">
      <c r="A2844" s="1" t="s">
        <v>2851</v>
      </c>
      <c r="B2844" s="1">
        <v>1.04945098212718</v>
      </c>
      <c r="C2844" s="1">
        <v>6.9292724162702804E-4</v>
      </c>
      <c r="D2844" s="1">
        <v>3.8072800993602602E-3</v>
      </c>
      <c r="E2844" s="1">
        <v>0.97389835453818496</v>
      </c>
      <c r="F2844" s="1">
        <v>2.22583898145076E-3</v>
      </c>
      <c r="G2844" s="1">
        <v>1.0536136070741201E-2</v>
      </c>
      <c r="H2844" s="1">
        <v>-7.5552627588995003E-2</v>
      </c>
      <c r="I2844" s="1">
        <v>0.81605901752506105</v>
      </c>
      <c r="J2844" s="1" t="s">
        <v>17</v>
      </c>
      <c r="K2844" s="1">
        <v>-1.12380610954639</v>
      </c>
      <c r="L2844" s="2">
        <v>8.8448441616604495E-5</v>
      </c>
      <c r="M2844" s="1">
        <v>5.4361408151760299E-4</v>
      </c>
    </row>
    <row r="2845" spans="1:13" x14ac:dyDescent="0.2">
      <c r="A2845" s="1" t="s">
        <v>2852</v>
      </c>
      <c r="B2845" s="1">
        <v>0.92705222368303997</v>
      </c>
      <c r="C2845" s="1">
        <v>4.9867586274572702E-3</v>
      </c>
      <c r="D2845" s="1">
        <v>1.9741636978836401E-2</v>
      </c>
      <c r="E2845" s="1">
        <v>0.98047255956121704</v>
      </c>
      <c r="F2845" s="1">
        <v>2.2260876076930099E-3</v>
      </c>
      <c r="G2845" s="1">
        <v>1.0536136070741201E-2</v>
      </c>
      <c r="H2845" s="1">
        <v>5.3420335878177599E-2</v>
      </c>
      <c r="I2845" s="1">
        <v>0.86544112710132604</v>
      </c>
      <c r="J2845" s="1" t="s">
        <v>17</v>
      </c>
      <c r="K2845" s="1">
        <v>-1.4387729190887599</v>
      </c>
      <c r="L2845" s="1">
        <v>7.2866562860046105E-4</v>
      </c>
      <c r="M2845" s="1">
        <v>3.32983246558117E-3</v>
      </c>
    </row>
    <row r="2846" spans="1:13" x14ac:dyDescent="0.2">
      <c r="A2846" s="1" t="s">
        <v>2853</v>
      </c>
      <c r="B2846" s="1">
        <v>-0.52650328840307103</v>
      </c>
      <c r="C2846" s="1">
        <v>1.05328766242922E-3</v>
      </c>
      <c r="D2846" s="1">
        <v>5.4455084462362397E-3</v>
      </c>
      <c r="E2846" s="1">
        <v>-0.50404552891857402</v>
      </c>
      <c r="F2846" s="1">
        <v>2.2290869877063099E-3</v>
      </c>
      <c r="G2846" s="1">
        <v>1.0546622540990201E-2</v>
      </c>
      <c r="H2846" s="1">
        <v>2.24577594844977E-2</v>
      </c>
      <c r="I2846" s="1">
        <v>0.88635344312665298</v>
      </c>
      <c r="J2846" s="1" t="s">
        <v>17</v>
      </c>
      <c r="K2846" s="1">
        <v>0.52789255385735401</v>
      </c>
      <c r="L2846" s="1">
        <v>1.9481279999358799E-4</v>
      </c>
      <c r="M2846" s="1">
        <v>1.0774628322926399E-3</v>
      </c>
    </row>
    <row r="2847" spans="1:13" x14ac:dyDescent="0.2">
      <c r="A2847" s="1" t="s">
        <v>2854</v>
      </c>
      <c r="B2847" s="1">
        <v>-0.33799496445817001</v>
      </c>
      <c r="C2847" s="1">
        <v>7.5799311813586501E-3</v>
      </c>
      <c r="D2847" s="1">
        <v>2.7686089570130801E-2</v>
      </c>
      <c r="E2847" s="1">
        <v>-0.39206237272592198</v>
      </c>
      <c r="F2847" s="1">
        <v>2.2370611142542999E-3</v>
      </c>
      <c r="G2847" s="1">
        <v>1.05806307041848E-2</v>
      </c>
      <c r="H2847" s="1">
        <v>-5.4067408267752998E-2</v>
      </c>
      <c r="I2847" s="1">
        <v>0.66683075891356702</v>
      </c>
      <c r="J2847" s="1">
        <v>0.94069468123314304</v>
      </c>
      <c r="K2847" s="1">
        <v>0.36951188460307899</v>
      </c>
      <c r="L2847" s="1">
        <v>8.0114471867807002E-4</v>
      </c>
      <c r="M2847" s="1">
        <v>3.6071180377796599E-3</v>
      </c>
    </row>
    <row r="2848" spans="1:13" x14ac:dyDescent="0.2">
      <c r="A2848" s="1" t="s">
        <v>2855</v>
      </c>
      <c r="B2848" s="1">
        <v>0.97857331872989395</v>
      </c>
      <c r="C2848" s="1">
        <v>1.5839048800883201E-3</v>
      </c>
      <c r="D2848" s="1">
        <v>7.6254111150155504E-3</v>
      </c>
      <c r="E2848" s="1">
        <v>0.98286107922241495</v>
      </c>
      <c r="F2848" s="1">
        <v>2.2413467671225399E-3</v>
      </c>
      <c r="G2848" s="1">
        <v>1.05971757197473E-2</v>
      </c>
      <c r="H2848" s="1">
        <v>4.2877604925213499E-3</v>
      </c>
      <c r="I2848" s="1">
        <v>0.98955642263747101</v>
      </c>
      <c r="J2848" s="1" t="s">
        <v>17</v>
      </c>
      <c r="K2848" s="1">
        <v>-1.0894777123736901</v>
      </c>
      <c r="L2848" s="1">
        <v>1.67955720990168E-4</v>
      </c>
      <c r="M2848" s="1">
        <v>9.4759267523370004E-4</v>
      </c>
    </row>
    <row r="2849" spans="1:13" x14ac:dyDescent="0.2">
      <c r="A2849" s="1" t="s">
        <v>2856</v>
      </c>
      <c r="B2849" s="1">
        <v>-1.1227919155222399</v>
      </c>
      <c r="C2849" s="1">
        <v>5.3217500068243899E-4</v>
      </c>
      <c r="D2849" s="1">
        <v>3.0498069885787501E-3</v>
      </c>
      <c r="E2849" s="1">
        <v>-0.99334571933141202</v>
      </c>
      <c r="F2849" s="1">
        <v>2.24376527406067E-3</v>
      </c>
      <c r="G2849" s="1">
        <v>1.06029183293376E-2</v>
      </c>
      <c r="H2849" s="1">
        <v>0.12944619619083</v>
      </c>
      <c r="I2849" s="1">
        <v>0.68779227306234103</v>
      </c>
      <c r="J2849" s="1" t="s">
        <v>17</v>
      </c>
      <c r="K2849" s="1">
        <v>1.2022729084405499</v>
      </c>
      <c r="L2849" s="1">
        <v>1.26546543610607E-4</v>
      </c>
      <c r="M2849" s="1">
        <v>7.4259714477981802E-4</v>
      </c>
    </row>
    <row r="2850" spans="1:13" x14ac:dyDescent="0.2">
      <c r="A2850" s="1" t="s">
        <v>2857</v>
      </c>
      <c r="B2850" s="1">
        <v>0.72591740839846697</v>
      </c>
      <c r="C2850" s="2">
        <v>1.8338639402850199E-5</v>
      </c>
      <c r="D2850" s="1">
        <v>1.6288101109224599E-4</v>
      </c>
      <c r="E2850" s="1">
        <v>0.52903506800404598</v>
      </c>
      <c r="F2850" s="1">
        <v>2.2441758592406801E-3</v>
      </c>
      <c r="G2850" s="1">
        <v>1.06029183293376E-2</v>
      </c>
      <c r="H2850" s="1">
        <v>-0.19688234039442101</v>
      </c>
      <c r="I2850" s="1">
        <v>0.26216619039060002</v>
      </c>
      <c r="J2850" s="1" t="s">
        <v>17</v>
      </c>
      <c r="K2850" s="1">
        <v>-0.64651194564067505</v>
      </c>
      <c r="L2850" s="2">
        <v>1.5106097024545899E-5</v>
      </c>
      <c r="M2850" s="1">
        <v>1.13481356948459E-4</v>
      </c>
    </row>
    <row r="2851" spans="1:13" x14ac:dyDescent="0.2">
      <c r="A2851" s="1" t="s">
        <v>2858</v>
      </c>
      <c r="B2851" s="1">
        <v>-0.37995954700226398</v>
      </c>
      <c r="C2851" s="2">
        <v>1.9236246253583399E-5</v>
      </c>
      <c r="D2851" s="1">
        <v>1.7006762785034001E-4</v>
      </c>
      <c r="E2851" s="1">
        <v>-0.27699932718294901</v>
      </c>
      <c r="F2851" s="1">
        <v>2.24542783558259E-3</v>
      </c>
      <c r="G2851" s="1">
        <v>1.06029183293376E-2</v>
      </c>
      <c r="H2851" s="1">
        <v>0.102960219819315</v>
      </c>
      <c r="I2851" s="1">
        <v>0.24450103139775201</v>
      </c>
      <c r="J2851" s="1">
        <v>0.73316445010544895</v>
      </c>
      <c r="K2851" s="1">
        <v>0.33313429574384001</v>
      </c>
      <c r="L2851" s="2">
        <v>2.4948164519593701E-5</v>
      </c>
      <c r="M2851" s="1">
        <v>1.7789632087455201E-4</v>
      </c>
    </row>
    <row r="2852" spans="1:13" x14ac:dyDescent="0.2">
      <c r="A2852" s="1" t="s">
        <v>2859</v>
      </c>
      <c r="B2852" s="1">
        <v>0.31798501274028401</v>
      </c>
      <c r="C2852" s="1">
        <v>3.0910548435293699E-4</v>
      </c>
      <c r="D2852" s="1">
        <v>1.91233259653017E-3</v>
      </c>
      <c r="E2852" s="1">
        <v>0.27407268612851798</v>
      </c>
      <c r="F2852" s="1">
        <v>2.2457132311691501E-3</v>
      </c>
      <c r="G2852" s="1">
        <v>1.06029183293376E-2</v>
      </c>
      <c r="H2852" s="1">
        <v>-4.3912326611765598E-2</v>
      </c>
      <c r="I2852" s="1">
        <v>0.62393625076594195</v>
      </c>
      <c r="J2852" s="1">
        <v>0.92499624765787303</v>
      </c>
      <c r="K2852" s="1">
        <v>-0.29840755101356398</v>
      </c>
      <c r="L2852" s="2">
        <v>7.9583454858761496E-5</v>
      </c>
      <c r="M2852" s="1">
        <v>4.9443108472550302E-4</v>
      </c>
    </row>
    <row r="2853" spans="1:13" x14ac:dyDescent="0.2">
      <c r="A2853" s="1" t="s">
        <v>2860</v>
      </c>
      <c r="B2853" s="1">
        <v>-0.80867791615528195</v>
      </c>
      <c r="C2853" s="1">
        <v>1.7054507615842499E-3</v>
      </c>
      <c r="D2853" s="1">
        <v>8.1090266600274703E-3</v>
      </c>
      <c r="E2853" s="1">
        <v>-0.79269980544489704</v>
      </c>
      <c r="F2853" s="1">
        <v>2.2493835219868099E-3</v>
      </c>
      <c r="G2853" s="1">
        <v>1.06165221577883E-2</v>
      </c>
      <c r="H2853" s="1">
        <v>1.5978110710384599E-2</v>
      </c>
      <c r="I2853" s="1">
        <v>0.94996228007362304</v>
      </c>
      <c r="J2853" s="1" t="s">
        <v>17</v>
      </c>
      <c r="K2853" s="1">
        <v>0.85533252812629801</v>
      </c>
      <c r="L2853" s="1">
        <v>2.8392229116303198E-4</v>
      </c>
      <c r="M2853" s="1">
        <v>1.4877528056942901E-3</v>
      </c>
    </row>
    <row r="2854" spans="1:13" x14ac:dyDescent="0.2">
      <c r="A2854" s="1" t="s">
        <v>2861</v>
      </c>
      <c r="B2854" s="1">
        <v>-0.83463257358936005</v>
      </c>
      <c r="C2854" s="1">
        <v>2.38289981347946E-2</v>
      </c>
      <c r="D2854" s="1">
        <v>7.0688491821383606E-2</v>
      </c>
      <c r="E2854" s="1">
        <v>-1.12417918899956</v>
      </c>
      <c r="F2854" s="1">
        <v>2.2512182867263498E-3</v>
      </c>
      <c r="G2854" s="1">
        <v>1.06214562644424E-2</v>
      </c>
      <c r="H2854" s="1">
        <v>-0.28954661541020399</v>
      </c>
      <c r="I2854" s="1">
        <v>0.440753740412196</v>
      </c>
      <c r="J2854" s="1" t="s">
        <v>17</v>
      </c>
      <c r="K2854" s="1">
        <v>1.41941506792136</v>
      </c>
      <c r="L2854" s="1">
        <v>1.09487601079522E-3</v>
      </c>
      <c r="M2854" s="1">
        <v>4.7468161967457803E-3</v>
      </c>
    </row>
    <row r="2855" spans="1:13" x14ac:dyDescent="0.2">
      <c r="A2855" s="1" t="s">
        <v>2862</v>
      </c>
      <c r="B2855" s="1">
        <v>-0.288367715493136</v>
      </c>
      <c r="C2855" s="1">
        <v>1.7013384628020201E-2</v>
      </c>
      <c r="D2855" s="1">
        <v>5.3639199520768399E-2</v>
      </c>
      <c r="E2855" s="1">
        <v>-0.37826140724132101</v>
      </c>
      <c r="F2855" s="1">
        <v>2.2524277760827501E-3</v>
      </c>
      <c r="G2855" s="1">
        <v>1.0621838698828399E-2</v>
      </c>
      <c r="H2855" s="1">
        <v>-8.9893691748184304E-2</v>
      </c>
      <c r="I2855" s="1">
        <v>0.45061098029507501</v>
      </c>
      <c r="J2855" s="1" t="s">
        <v>17</v>
      </c>
      <c r="K2855" s="1">
        <v>0.33520361557783801</v>
      </c>
      <c r="L2855" s="1">
        <v>1.67506192271609E-3</v>
      </c>
      <c r="M2855" s="1">
        <v>6.8268079250251397E-3</v>
      </c>
    </row>
    <row r="2856" spans="1:13" x14ac:dyDescent="0.2">
      <c r="A2856" s="1" t="s">
        <v>2863</v>
      </c>
      <c r="B2856" s="1">
        <v>0.28416141030551301</v>
      </c>
      <c r="C2856" s="1">
        <v>1.83183709145392E-3</v>
      </c>
      <c r="D2856" s="1">
        <v>8.6306722348052905E-3</v>
      </c>
      <c r="E2856" s="1">
        <v>0.28085996716364597</v>
      </c>
      <c r="F2856" s="1">
        <v>2.2528780950101198E-3</v>
      </c>
      <c r="G2856" s="1">
        <v>1.0621838698828399E-2</v>
      </c>
      <c r="H2856" s="1">
        <v>-3.3014431418664399E-3</v>
      </c>
      <c r="I2856" s="1">
        <v>0.97133486423176996</v>
      </c>
      <c r="J2856" s="1">
        <v>0.99711583179149699</v>
      </c>
      <c r="K2856" s="1">
        <v>-0.28452223925897302</v>
      </c>
      <c r="L2856" s="1">
        <v>2.4130914506962701E-4</v>
      </c>
      <c r="M2856" s="1">
        <v>1.2945426249737599E-3</v>
      </c>
    </row>
    <row r="2857" spans="1:13" x14ac:dyDescent="0.2">
      <c r="A2857" s="1" t="s">
        <v>2864</v>
      </c>
      <c r="B2857" s="1">
        <v>0.39259028495896398</v>
      </c>
      <c r="C2857" s="2">
        <v>2.6408803890801401E-5</v>
      </c>
      <c r="D2857" s="1">
        <v>2.2663065379759101E-4</v>
      </c>
      <c r="E2857" s="1">
        <v>0.29456319074161802</v>
      </c>
      <c r="F2857" s="1">
        <v>2.2543278265615002E-3</v>
      </c>
      <c r="G2857" s="1">
        <v>1.06219949040374E-2</v>
      </c>
      <c r="H2857" s="1">
        <v>-9.8027094217346095E-2</v>
      </c>
      <c r="I2857" s="1">
        <v>0.30924756750472199</v>
      </c>
      <c r="J2857" s="1">
        <v>0.77987301531476205</v>
      </c>
      <c r="K2857" s="1">
        <v>-0.34920396802535097</v>
      </c>
      <c r="L2857" s="2">
        <v>1.6397464004552001E-5</v>
      </c>
      <c r="M2857" s="1">
        <v>1.22049305942972E-4</v>
      </c>
    </row>
    <row r="2858" spans="1:13" x14ac:dyDescent="0.2">
      <c r="A2858" s="1" t="s">
        <v>2865</v>
      </c>
      <c r="B2858" s="1">
        <v>0.43816127886439199</v>
      </c>
      <c r="C2858" s="1">
        <v>6.7488755739118396E-3</v>
      </c>
      <c r="D2858" s="1">
        <v>2.53137708068862E-2</v>
      </c>
      <c r="E2858" s="1">
        <v>0.496202795347153</v>
      </c>
      <c r="F2858" s="1">
        <v>2.2544900004407499E-3</v>
      </c>
      <c r="G2858" s="1">
        <v>1.06219949040374E-2</v>
      </c>
      <c r="H2858" s="1">
        <v>5.8041516482761603E-2</v>
      </c>
      <c r="I2858" s="1">
        <v>0.72104226154600504</v>
      </c>
      <c r="J2858" s="1">
        <v>0.95690774658630096</v>
      </c>
      <c r="K2858" s="1">
        <v>-0.47710880083034801</v>
      </c>
      <c r="L2858" s="1">
        <v>7.2017304855549996E-4</v>
      </c>
      <c r="M2858" s="1">
        <v>3.3032129367742699E-3</v>
      </c>
    </row>
    <row r="2859" spans="1:13" x14ac:dyDescent="0.2">
      <c r="A2859" s="1" t="s">
        <v>2866</v>
      </c>
      <c r="B2859" s="1">
        <v>-1.3138194776752401</v>
      </c>
      <c r="C2859" s="1">
        <v>4.54584355584856E-4</v>
      </c>
      <c r="D2859" s="1">
        <v>2.6595161255434001E-3</v>
      </c>
      <c r="E2859" s="1">
        <v>-1.14468001062495</v>
      </c>
      <c r="F2859" s="1">
        <v>2.2560061907616201E-3</v>
      </c>
      <c r="G2859" s="1">
        <v>1.06254180269123E-2</v>
      </c>
      <c r="H2859" s="1">
        <v>0.16913946705028601</v>
      </c>
      <c r="I2859" s="1">
        <v>0.65156798127117699</v>
      </c>
      <c r="J2859" s="1" t="s">
        <v>17</v>
      </c>
      <c r="K2859" s="1">
        <v>1.6301961275099</v>
      </c>
      <c r="L2859" s="2">
        <v>4.7994160417649801E-5</v>
      </c>
      <c r="M2859" s="1">
        <v>3.1692735311798998E-4</v>
      </c>
    </row>
    <row r="2860" spans="1:13" x14ac:dyDescent="0.2">
      <c r="A2860" s="1" t="s">
        <v>2867</v>
      </c>
      <c r="B2860" s="1">
        <v>-0.276155594747865</v>
      </c>
      <c r="C2860" s="1">
        <v>1.2457177414170401E-3</v>
      </c>
      <c r="D2860" s="1">
        <v>6.2569533141125996E-3</v>
      </c>
      <c r="E2860" s="1">
        <v>-0.26650217035383</v>
      </c>
      <c r="F2860" s="1">
        <v>2.2569577477149902E-3</v>
      </c>
      <c r="G2860" s="1">
        <v>1.0626180354532199E-2</v>
      </c>
      <c r="H2860" s="1">
        <v>9.6534243940346407E-3</v>
      </c>
      <c r="I2860" s="1">
        <v>0.90969356309794003</v>
      </c>
      <c r="J2860" s="1">
        <v>0.98994046951849202</v>
      </c>
      <c r="K2860" s="1">
        <v>0.27365559558982</v>
      </c>
      <c r="L2860" s="1">
        <v>1.8719407679622201E-4</v>
      </c>
      <c r="M2860" s="1">
        <v>1.0407657745885399E-3</v>
      </c>
    </row>
    <row r="2861" spans="1:13" x14ac:dyDescent="0.2">
      <c r="A2861" s="1" t="s">
        <v>2868</v>
      </c>
      <c r="B2861" s="1">
        <v>0.74867202290173895</v>
      </c>
      <c r="C2861" s="1">
        <v>3.4964453488039201E-4</v>
      </c>
      <c r="D2861" s="1">
        <v>2.1346718971645001E-3</v>
      </c>
      <c r="E2861" s="1">
        <v>0.65495661984987796</v>
      </c>
      <c r="F2861" s="1">
        <v>2.2584520148206501E-3</v>
      </c>
      <c r="G2861" s="1">
        <v>1.0629496436315699E-2</v>
      </c>
      <c r="H2861" s="1">
        <v>-9.3715403051861199E-2</v>
      </c>
      <c r="I2861" s="1">
        <v>0.66645983423962996</v>
      </c>
      <c r="J2861" s="1" t="s">
        <v>17</v>
      </c>
      <c r="K2861" s="1">
        <v>-0.73262000495951796</v>
      </c>
      <c r="L2861" s="2">
        <v>6.8842074033458199E-5</v>
      </c>
      <c r="M2861" s="1">
        <v>4.34368224004687E-4</v>
      </c>
    </row>
    <row r="2862" spans="1:13" x14ac:dyDescent="0.2">
      <c r="A2862" s="1" t="s">
        <v>2869</v>
      </c>
      <c r="B2862" s="1">
        <v>-0.33054703870906899</v>
      </c>
      <c r="C2862" s="1">
        <v>1.6294272427679401E-2</v>
      </c>
      <c r="D2862" s="1">
        <v>5.1809009874020498E-2</v>
      </c>
      <c r="E2862" s="1">
        <v>-0.43404179763203499</v>
      </c>
      <c r="F2862" s="1">
        <v>2.26076873875813E-3</v>
      </c>
      <c r="G2862" s="1">
        <v>1.0636679772282999E-2</v>
      </c>
      <c r="H2862" s="1">
        <v>-0.103494758922966</v>
      </c>
      <c r="I2862" s="1">
        <v>0.44109318917321599</v>
      </c>
      <c r="J2862" s="1" t="s">
        <v>17</v>
      </c>
      <c r="K2862" s="1">
        <v>0.38507655443466599</v>
      </c>
      <c r="L2862" s="1">
        <v>1.7371815116544E-3</v>
      </c>
      <c r="M2862" s="1">
        <v>7.0361989672574499E-3</v>
      </c>
    </row>
    <row r="2863" spans="1:13" x14ac:dyDescent="0.2">
      <c r="A2863" s="1" t="s">
        <v>2870</v>
      </c>
      <c r="B2863" s="1">
        <v>-0.41850125688979001</v>
      </c>
      <c r="C2863" s="1">
        <v>6.8340138820168501E-3</v>
      </c>
      <c r="D2863" s="1">
        <v>2.5529841975685402E-2</v>
      </c>
      <c r="E2863" s="1">
        <v>-0.48425695533229302</v>
      </c>
      <c r="F2863" s="1">
        <v>2.27588380802091E-3</v>
      </c>
      <c r="G2863" s="1">
        <v>1.07040519121739E-2</v>
      </c>
      <c r="H2863" s="1">
        <v>-6.5755698442502494E-2</v>
      </c>
      <c r="I2863" s="1">
        <v>0.66333685866356096</v>
      </c>
      <c r="J2863" s="1" t="s">
        <v>17</v>
      </c>
      <c r="K2863" s="1">
        <v>0.45955666799728701</v>
      </c>
      <c r="L2863" s="1">
        <v>8.2465149738322101E-4</v>
      </c>
      <c r="M2863" s="1">
        <v>3.7020500478153399E-3</v>
      </c>
    </row>
    <row r="2864" spans="1:13" x14ac:dyDescent="0.2">
      <c r="A2864" s="1" t="s">
        <v>2871</v>
      </c>
      <c r="B2864" s="1">
        <v>0.76687909620693795</v>
      </c>
      <c r="C2864" s="1">
        <v>1.96010662469184E-3</v>
      </c>
      <c r="D2864" s="1">
        <v>9.1295239674120399E-3</v>
      </c>
      <c r="E2864" s="1">
        <v>0.75794155839333199</v>
      </c>
      <c r="F2864" s="1">
        <v>2.2785516851947301E-3</v>
      </c>
      <c r="G2864" s="1">
        <v>1.0712855162816301E-2</v>
      </c>
      <c r="H2864" s="1">
        <v>-8.9375378136064103E-3</v>
      </c>
      <c r="I2864" s="1">
        <v>0.97134770336383303</v>
      </c>
      <c r="J2864" s="1">
        <v>0.99711583179149699</v>
      </c>
      <c r="K2864" s="1">
        <v>-0.80691712193461296</v>
      </c>
      <c r="L2864" s="1">
        <v>3.1099515950717998E-4</v>
      </c>
      <c r="M2864" s="1">
        <v>1.6105942842700499E-3</v>
      </c>
    </row>
    <row r="2865" spans="1:13" x14ac:dyDescent="0.2">
      <c r="A2865" s="1" t="s">
        <v>2872</v>
      </c>
      <c r="B2865" s="1">
        <v>-0.43219119975487202</v>
      </c>
      <c r="C2865" s="1">
        <v>1.6299469424063202E-2</v>
      </c>
      <c r="D2865" s="1">
        <v>5.1813290945002199E-2</v>
      </c>
      <c r="E2865" s="1">
        <v>-0.56294071843009696</v>
      </c>
      <c r="F2865" s="1">
        <v>2.28884833324917E-3</v>
      </c>
      <c r="G2865" s="1">
        <v>1.0757507220468299E-2</v>
      </c>
      <c r="H2865" s="1">
        <v>-0.130749518675225</v>
      </c>
      <c r="I2865" s="1">
        <v>0.453640180665973</v>
      </c>
      <c r="J2865" s="1" t="s">
        <v>17</v>
      </c>
      <c r="K2865" s="1">
        <v>0.51015830035383503</v>
      </c>
      <c r="L2865" s="1">
        <v>1.55803490069576E-3</v>
      </c>
      <c r="M2865" s="1">
        <v>6.4279454286353304E-3</v>
      </c>
    </row>
    <row r="2866" spans="1:13" x14ac:dyDescent="0.2">
      <c r="A2866" s="1" t="s">
        <v>2873</v>
      </c>
      <c r="B2866" s="1">
        <v>9.1500167656331496E-2</v>
      </c>
      <c r="C2866" s="1">
        <v>0.218223249944583</v>
      </c>
      <c r="D2866" s="1">
        <v>0.37598105649863101</v>
      </c>
      <c r="E2866" s="1">
        <v>0.236557193598427</v>
      </c>
      <c r="F2866" s="1">
        <v>2.29093298855854E-3</v>
      </c>
      <c r="G2866" s="1">
        <v>1.07635454937304E-2</v>
      </c>
      <c r="H2866" s="1">
        <v>0.14505702594209599</v>
      </c>
      <c r="I2866" s="1">
        <v>5.7665894034135003E-2</v>
      </c>
      <c r="J2866" s="1">
        <v>0.41137727903136401</v>
      </c>
      <c r="K2866" s="1">
        <v>-0.158709033323472</v>
      </c>
      <c r="L2866" s="1">
        <v>2.3128978842429499E-2</v>
      </c>
      <c r="M2866" s="1">
        <v>6.1934405430594301E-2</v>
      </c>
    </row>
    <row r="2867" spans="1:13" x14ac:dyDescent="0.2">
      <c r="A2867" s="1" t="s">
        <v>2874</v>
      </c>
      <c r="B2867" s="1">
        <v>1.29693248544467</v>
      </c>
      <c r="C2867" s="1">
        <v>4.7781382034002199E-4</v>
      </c>
      <c r="D2867" s="1">
        <v>2.7749084015948802E-3</v>
      </c>
      <c r="E2867" s="1">
        <v>1.1385741127256801</v>
      </c>
      <c r="F2867" s="1">
        <v>2.2956870043898902E-3</v>
      </c>
      <c r="G2867" s="1">
        <v>1.07818820988929E-2</v>
      </c>
      <c r="H2867" s="1">
        <v>-0.15835837271898501</v>
      </c>
      <c r="I2867" s="1">
        <v>0.67343572786814898</v>
      </c>
      <c r="J2867" s="1" t="s">
        <v>17</v>
      </c>
      <c r="K2867" s="1">
        <v>-1.5103380939856399</v>
      </c>
      <c r="L2867" s="2">
        <v>8.5805366817059999E-5</v>
      </c>
      <c r="M2867" s="1">
        <v>5.2949879792223403E-4</v>
      </c>
    </row>
    <row r="2868" spans="1:13" x14ac:dyDescent="0.2">
      <c r="A2868" s="1" t="s">
        <v>2875</v>
      </c>
      <c r="B2868" s="1">
        <v>-0.44775606423293801</v>
      </c>
      <c r="C2868" s="1">
        <v>0.23148642086624499</v>
      </c>
      <c r="D2868" s="1">
        <v>0.39107109594176998</v>
      </c>
      <c r="E2868" s="1">
        <v>-1.13997448287619</v>
      </c>
      <c r="F2868" s="1">
        <v>2.29643832457097E-3</v>
      </c>
      <c r="G2868" s="1">
        <v>1.07818820988929E-2</v>
      </c>
      <c r="H2868" s="1">
        <v>-0.69221841864325595</v>
      </c>
      <c r="I2868" s="1">
        <v>6.1514319881155799E-2</v>
      </c>
      <c r="J2868" s="1" t="s">
        <v>17</v>
      </c>
      <c r="K2868" s="1">
        <v>1.02063931636507</v>
      </c>
      <c r="L2868" s="1">
        <v>1.35879502854381E-2</v>
      </c>
      <c r="M2868" s="1">
        <v>4.0358941087497498E-2</v>
      </c>
    </row>
    <row r="2869" spans="1:13" x14ac:dyDescent="0.2">
      <c r="A2869" s="1" t="s">
        <v>2876</v>
      </c>
      <c r="B2869" s="1">
        <v>0.59849748987313101</v>
      </c>
      <c r="C2869" s="1">
        <v>2.3027590888532499E-4</v>
      </c>
      <c r="D2869" s="1">
        <v>1.4847113703694E-3</v>
      </c>
      <c r="E2869" s="1">
        <v>0.50018059129174897</v>
      </c>
      <c r="F2869" s="1">
        <v>2.3002673875849701E-3</v>
      </c>
      <c r="G2869" s="1">
        <v>1.0796092768518799E-2</v>
      </c>
      <c r="H2869" s="1">
        <v>-9.8316898581382303E-2</v>
      </c>
      <c r="I2869" s="1">
        <v>0.55090499506883905</v>
      </c>
      <c r="J2869" s="1">
        <v>0.90795241213154099</v>
      </c>
      <c r="K2869" s="1">
        <v>-0.56224796457786796</v>
      </c>
      <c r="L2869" s="2">
        <v>7.3827565867413294E-5</v>
      </c>
      <c r="M2869" s="1">
        <v>4.6159007659375901E-4</v>
      </c>
    </row>
    <row r="2870" spans="1:13" x14ac:dyDescent="0.2">
      <c r="A2870" s="1" t="s">
        <v>2877</v>
      </c>
      <c r="B2870" s="1">
        <v>0.159167408764603</v>
      </c>
      <c r="C2870" s="1">
        <v>5.4791491664147103E-2</v>
      </c>
      <c r="D2870" s="1">
        <v>0.134908382769033</v>
      </c>
      <c r="E2870" s="1">
        <v>0.26517000780410699</v>
      </c>
      <c r="F2870" s="1">
        <v>2.3010885976965899E-3</v>
      </c>
      <c r="G2870" s="1">
        <v>1.07961813705039E-2</v>
      </c>
      <c r="H2870" s="1">
        <v>0.106002599039504</v>
      </c>
      <c r="I2870" s="1">
        <v>0.21596676835788201</v>
      </c>
      <c r="J2870" s="1">
        <v>0.70528442927824997</v>
      </c>
      <c r="K2870" s="1">
        <v>-0.20809858596175901</v>
      </c>
      <c r="L2870" s="1">
        <v>4.9933625308690097E-3</v>
      </c>
      <c r="M2870" s="1">
        <v>1.7476768858041499E-2</v>
      </c>
    </row>
    <row r="2871" spans="1:13" x14ac:dyDescent="0.2">
      <c r="A2871" s="1" t="s">
        <v>2878</v>
      </c>
      <c r="B2871" s="1">
        <v>0.69037682814938095</v>
      </c>
      <c r="C2871" s="2">
        <v>7.6830356244305405E-7</v>
      </c>
      <c r="D2871" s="2">
        <v>9.7531063549374806E-6</v>
      </c>
      <c r="E2871" s="1">
        <v>0.43464460574936498</v>
      </c>
      <c r="F2871" s="1">
        <v>2.3081156108255502E-3</v>
      </c>
      <c r="G2871" s="1">
        <v>1.0825375970466599E-2</v>
      </c>
      <c r="H2871" s="1">
        <v>-0.25573222240001597</v>
      </c>
      <c r="I2871" s="1">
        <v>7.7135153194173106E-2</v>
      </c>
      <c r="J2871" s="1" t="s">
        <v>17</v>
      </c>
      <c r="K2871" s="1">
        <v>-0.57181417158811498</v>
      </c>
      <c r="L2871" s="2">
        <v>9.5289475480014701E-6</v>
      </c>
      <c r="M2871" s="2">
        <v>7.51552027080047E-5</v>
      </c>
    </row>
    <row r="2872" spans="1:13" x14ac:dyDescent="0.2">
      <c r="A2872" s="1" t="s">
        <v>2879</v>
      </c>
      <c r="B2872" s="1">
        <v>0.49555539334999399</v>
      </c>
      <c r="C2872" s="1">
        <v>5.8971608534310804E-3</v>
      </c>
      <c r="D2872" s="1">
        <v>2.26655802467206E-2</v>
      </c>
      <c r="E2872" s="1">
        <v>0.56097251010620597</v>
      </c>
      <c r="F2872" s="1">
        <v>2.3100842430335E-3</v>
      </c>
      <c r="G2872" s="1">
        <v>1.0830833997999599E-2</v>
      </c>
      <c r="H2872" s="1">
        <v>6.5417116756211396E-2</v>
      </c>
      <c r="I2872" s="1">
        <v>0.72341704863941703</v>
      </c>
      <c r="J2872" s="1" t="s">
        <v>17</v>
      </c>
      <c r="K2872" s="1">
        <v>-0.54152408261895701</v>
      </c>
      <c r="L2872" s="1">
        <v>6.0354230293536201E-4</v>
      </c>
      <c r="M2872" s="1">
        <v>2.8323863448911301E-3</v>
      </c>
    </row>
    <row r="2873" spans="1:13" x14ac:dyDescent="0.2">
      <c r="A2873" s="1" t="s">
        <v>2880</v>
      </c>
      <c r="B2873" s="1">
        <v>-0.80208778822655902</v>
      </c>
      <c r="C2873" s="1">
        <v>3.4716101340252102E-3</v>
      </c>
      <c r="D2873" s="1">
        <v>1.46026839523111E-2</v>
      </c>
      <c r="E2873" s="1">
        <v>-0.85327873650029296</v>
      </c>
      <c r="F2873" s="1">
        <v>2.3160989495119798E-3</v>
      </c>
      <c r="G2873" s="1">
        <v>1.08552516421571E-2</v>
      </c>
      <c r="H2873" s="1">
        <v>-5.1190948273733897E-2</v>
      </c>
      <c r="I2873" s="1">
        <v>0.84521973658169003</v>
      </c>
      <c r="J2873" s="1" t="s">
        <v>17</v>
      </c>
      <c r="K2873" s="1">
        <v>0.89791079270021201</v>
      </c>
      <c r="L2873" s="1">
        <v>5.4042372133298201E-4</v>
      </c>
      <c r="M2873" s="1">
        <v>2.5819827325234998E-3</v>
      </c>
    </row>
    <row r="2874" spans="1:13" x14ac:dyDescent="0.2">
      <c r="A2874" s="1" t="s">
        <v>2881</v>
      </c>
      <c r="B2874" s="1">
        <v>0.28392397303632899</v>
      </c>
      <c r="C2874" s="2">
        <v>5.9002646916203002E-5</v>
      </c>
      <c r="D2874" s="1">
        <v>4.5865951294305401E-4</v>
      </c>
      <c r="E2874" s="1">
        <v>0.22092748726648401</v>
      </c>
      <c r="F2874" s="1">
        <v>2.31971053433358E-3</v>
      </c>
      <c r="G2874" s="1">
        <v>1.0868393088437499E-2</v>
      </c>
      <c r="H2874" s="1">
        <v>-6.2996485769844499E-2</v>
      </c>
      <c r="I2874" s="1">
        <v>0.38287608574869703</v>
      </c>
      <c r="J2874" s="1">
        <v>0.81872283989657202</v>
      </c>
      <c r="K2874" s="1">
        <v>-0.25475306374941897</v>
      </c>
      <c r="L2874" s="2">
        <v>3.1344613655934502E-5</v>
      </c>
      <c r="M2874" s="1">
        <v>2.18190870869119E-4</v>
      </c>
    </row>
    <row r="2875" spans="1:13" x14ac:dyDescent="0.2">
      <c r="A2875" s="1" t="s">
        <v>2882</v>
      </c>
      <c r="B2875" s="1">
        <v>-0.30939996520671897</v>
      </c>
      <c r="C2875" s="1">
        <v>0.172595753218966</v>
      </c>
      <c r="D2875" s="1">
        <v>0.31679831609799602</v>
      </c>
      <c r="E2875" s="1">
        <v>-0.69123678447744197</v>
      </c>
      <c r="F2875" s="1">
        <v>2.3215504762507202E-3</v>
      </c>
      <c r="G2875" s="1">
        <v>1.0873227709164501E-2</v>
      </c>
      <c r="H2875" s="1">
        <v>-0.38183681927072399</v>
      </c>
      <c r="I2875" s="1">
        <v>9.1395665277118704E-2</v>
      </c>
      <c r="J2875" s="1">
        <v>0.51195760756781905</v>
      </c>
      <c r="K2875" s="1">
        <v>0.53405755178981695</v>
      </c>
      <c r="L2875" s="1">
        <v>1.27968651878878E-2</v>
      </c>
      <c r="M2875" s="1">
        <v>3.8323727554843597E-2</v>
      </c>
    </row>
    <row r="2876" spans="1:13" x14ac:dyDescent="0.2">
      <c r="A2876" s="1" t="s">
        <v>2883</v>
      </c>
      <c r="B2876" s="1">
        <v>0.17956895946274701</v>
      </c>
      <c r="C2876" s="1">
        <v>0.19030865915293199</v>
      </c>
      <c r="D2876" s="1">
        <v>0.34016914420322097</v>
      </c>
      <c r="E2876" s="1">
        <v>0.43050751389009501</v>
      </c>
      <c r="F2876" s="1">
        <v>2.3251635669365701E-3</v>
      </c>
      <c r="G2876" s="1">
        <v>1.08834263143979E-2</v>
      </c>
      <c r="H2876" s="1">
        <v>0.25093855442734903</v>
      </c>
      <c r="I2876" s="1">
        <v>7.42174552071663E-2</v>
      </c>
      <c r="J2876" s="1" t="s">
        <v>17</v>
      </c>
      <c r="K2876" s="1">
        <v>-0.29985398858501899</v>
      </c>
      <c r="L2876" s="1">
        <v>1.9844917620894801E-2</v>
      </c>
      <c r="M2876" s="1">
        <v>5.4768627984632397E-2</v>
      </c>
    </row>
    <row r="2877" spans="1:13" x14ac:dyDescent="0.2">
      <c r="A2877" s="1" t="s">
        <v>2884</v>
      </c>
      <c r="B2877" s="1">
        <v>0.48037880208137801</v>
      </c>
      <c r="C2877" s="1">
        <v>1.7201338050534499E-3</v>
      </c>
      <c r="D2877" s="1">
        <v>8.1701801908927608E-3</v>
      </c>
      <c r="E2877" s="1">
        <v>0.47848392277963703</v>
      </c>
      <c r="F2877" s="1">
        <v>2.3253456193440699E-3</v>
      </c>
      <c r="G2877" s="1">
        <v>1.08834263143979E-2</v>
      </c>
      <c r="H2877" s="1">
        <v>-1.89487930174173E-3</v>
      </c>
      <c r="I2877" s="1">
        <v>0.990418987752825</v>
      </c>
      <c r="J2877" s="1" t="s">
        <v>17</v>
      </c>
      <c r="K2877" s="1">
        <v>-0.489707228477407</v>
      </c>
      <c r="L2877" s="1">
        <v>2.2077220777645199E-4</v>
      </c>
      <c r="M2877" s="1">
        <v>1.1979178374615801E-3</v>
      </c>
    </row>
    <row r="2878" spans="1:13" x14ac:dyDescent="0.2">
      <c r="A2878" s="1" t="s">
        <v>2885</v>
      </c>
      <c r="B2878" s="1">
        <v>-0.21429467295511101</v>
      </c>
      <c r="C2878" s="1">
        <v>0.19722973650349199</v>
      </c>
      <c r="D2878" s="1">
        <v>0.34947634111021703</v>
      </c>
      <c r="E2878" s="1">
        <v>-0.51220663298589797</v>
      </c>
      <c r="F2878" s="1">
        <v>2.3269762934346998E-3</v>
      </c>
      <c r="G2878" s="1">
        <v>1.0887271559268901E-2</v>
      </c>
      <c r="H2878" s="1">
        <v>-0.29791196003078702</v>
      </c>
      <c r="I2878" s="1">
        <v>6.7303984734692499E-2</v>
      </c>
      <c r="J2878" s="1" t="s">
        <v>17</v>
      </c>
      <c r="K2878" s="1">
        <v>0.36838744460791101</v>
      </c>
      <c r="L2878" s="1">
        <v>1.9132440473534199E-2</v>
      </c>
      <c r="M2878" s="1">
        <v>5.3207990035071297E-2</v>
      </c>
    </row>
    <row r="2879" spans="1:13" x14ac:dyDescent="0.2">
      <c r="A2879" s="1" t="s">
        <v>2886</v>
      </c>
      <c r="B2879" s="1">
        <v>0.34423677758566501</v>
      </c>
      <c r="C2879" s="1">
        <v>1.14538251106454E-3</v>
      </c>
      <c r="D2879" s="1">
        <v>5.8401921443290801E-3</v>
      </c>
      <c r="E2879" s="1">
        <v>0.33480573560711202</v>
      </c>
      <c r="F2879" s="1">
        <v>2.3324971769379701E-3</v>
      </c>
      <c r="G2879" s="1">
        <v>1.0909309006909101E-2</v>
      </c>
      <c r="H2879" s="1">
        <v>-9.4310419785525405E-3</v>
      </c>
      <c r="I2879" s="1">
        <v>0.93149283806210803</v>
      </c>
      <c r="J2879" s="1" t="s">
        <v>17</v>
      </c>
      <c r="K2879" s="1">
        <v>-0.34281203420820799</v>
      </c>
      <c r="L2879" s="1">
        <v>1.5571827654123699E-4</v>
      </c>
      <c r="M2879" s="1">
        <v>8.8875721735465598E-4</v>
      </c>
    </row>
    <row r="2880" spans="1:13" x14ac:dyDescent="0.2">
      <c r="A2880" s="1" t="s">
        <v>2887</v>
      </c>
      <c r="B2880" s="1">
        <v>0.43600024908923202</v>
      </c>
      <c r="C2880" s="1">
        <v>2.46973257872952E-2</v>
      </c>
      <c r="D2880" s="1">
        <v>7.2671597593230705E-2</v>
      </c>
      <c r="E2880" s="1">
        <v>0.61525717750218301</v>
      </c>
      <c r="F2880" s="1">
        <v>2.3336903758487699E-3</v>
      </c>
      <c r="G2880" s="1">
        <v>1.09110971846494E-2</v>
      </c>
      <c r="H2880" s="1">
        <v>0.17925692841295099</v>
      </c>
      <c r="I2880" s="1">
        <v>0.376011543404561</v>
      </c>
      <c r="J2880" s="1" t="s">
        <v>17</v>
      </c>
      <c r="K2880" s="1">
        <v>-0.53427289082493501</v>
      </c>
      <c r="L2880" s="1">
        <v>2.1846253837867801E-3</v>
      </c>
      <c r="M2880" s="1">
        <v>8.5831254367286901E-3</v>
      </c>
    </row>
    <row r="2881" spans="1:13" x14ac:dyDescent="0.2">
      <c r="A2881" s="1" t="s">
        <v>2888</v>
      </c>
      <c r="B2881" s="1">
        <v>-0.33709853228499498</v>
      </c>
      <c r="C2881" s="1">
        <v>0.23849877977849099</v>
      </c>
      <c r="D2881" s="1">
        <v>0.39910951134179401</v>
      </c>
      <c r="E2881" s="1">
        <v>-0.87133492947816804</v>
      </c>
      <c r="F2881" s="1">
        <v>2.33908069950132E-3</v>
      </c>
      <c r="G2881" s="1">
        <v>1.09325008310142E-2</v>
      </c>
      <c r="H2881" s="1">
        <v>-0.53423639719317295</v>
      </c>
      <c r="I2881" s="1">
        <v>5.3301219696463002E-2</v>
      </c>
      <c r="J2881" s="1" t="s">
        <v>17</v>
      </c>
      <c r="K2881" s="1">
        <v>0.66626667853913402</v>
      </c>
      <c r="L2881" s="1">
        <v>1.94949040513102E-2</v>
      </c>
      <c r="M2881" s="1">
        <v>5.4008540830971098E-2</v>
      </c>
    </row>
    <row r="2882" spans="1:13" x14ac:dyDescent="0.2">
      <c r="A2882" s="1" t="s">
        <v>2889</v>
      </c>
      <c r="B2882" s="1">
        <v>-0.30560888331544001</v>
      </c>
      <c r="C2882" s="1">
        <v>3.5676584322338499E-3</v>
      </c>
      <c r="D2882" s="1">
        <v>1.4936655838251E-2</v>
      </c>
      <c r="E2882" s="1">
        <v>-0.320249849383139</v>
      </c>
      <c r="F2882" s="1">
        <v>2.3416180629418598E-3</v>
      </c>
      <c r="G2882" s="1">
        <v>1.09405599496339E-2</v>
      </c>
      <c r="H2882" s="1">
        <v>-1.46409660676994E-2</v>
      </c>
      <c r="I2882" s="1">
        <v>0.88881481463801304</v>
      </c>
      <c r="J2882" s="1">
        <v>0.98963110958733003</v>
      </c>
      <c r="K2882" s="1">
        <v>0.31582134569561099</v>
      </c>
      <c r="L2882" s="1">
        <v>4.2675408244606701E-4</v>
      </c>
      <c r="M2882" s="1">
        <v>2.1168418334099001E-3</v>
      </c>
    </row>
    <row r="2883" spans="1:13" x14ac:dyDescent="0.2">
      <c r="A2883" s="1" t="s">
        <v>2890</v>
      </c>
      <c r="B2883" s="1">
        <v>0.18252796545745001</v>
      </c>
      <c r="C2883" s="1">
        <v>2.46904175149988E-2</v>
      </c>
      <c r="D2883" s="1">
        <v>7.2667160560329E-2</v>
      </c>
      <c r="E2883" s="1">
        <v>0.25511062728718598</v>
      </c>
      <c r="F2883" s="1">
        <v>2.3609722972164899E-3</v>
      </c>
      <c r="G2883" s="1">
        <v>1.10257712240499E-2</v>
      </c>
      <c r="H2883" s="1">
        <v>7.2582661829736494E-2</v>
      </c>
      <c r="I2883" s="1">
        <v>0.38290747300685202</v>
      </c>
      <c r="J2883" s="1">
        <v>0.81872283989657202</v>
      </c>
      <c r="K2883" s="1">
        <v>-0.21742502638104899</v>
      </c>
      <c r="L2883" s="1">
        <v>2.0942989112520101E-3</v>
      </c>
      <c r="M2883" s="1">
        <v>8.2826571375133398E-3</v>
      </c>
    </row>
    <row r="2884" spans="1:13" x14ac:dyDescent="0.2">
      <c r="A2884" s="1" t="s">
        <v>2891</v>
      </c>
      <c r="B2884" s="1">
        <v>0.45744676335465001</v>
      </c>
      <c r="C2884" s="1">
        <v>8.9606270366697797E-4</v>
      </c>
      <c r="D2884" s="1">
        <v>4.7695489479995497E-3</v>
      </c>
      <c r="E2884" s="1">
        <v>0.43574342205925698</v>
      </c>
      <c r="F2884" s="1">
        <v>2.36149469884899E-3</v>
      </c>
      <c r="G2884" s="1">
        <v>1.10257712240499E-2</v>
      </c>
      <c r="H2884" s="1">
        <v>-2.17033412953931E-2</v>
      </c>
      <c r="I2884" s="1">
        <v>0.87980308608854196</v>
      </c>
      <c r="J2884" s="1" t="s">
        <v>17</v>
      </c>
      <c r="K2884" s="1">
        <v>-0.45551083155628702</v>
      </c>
      <c r="L2884" s="1">
        <v>1.2249887435317701E-4</v>
      </c>
      <c r="M2884" s="1">
        <v>7.2099786766279602E-4</v>
      </c>
    </row>
    <row r="2885" spans="1:13" x14ac:dyDescent="0.2">
      <c r="A2885" s="1" t="s">
        <v>2892</v>
      </c>
      <c r="B2885" s="1">
        <v>-0.36128376664655498</v>
      </c>
      <c r="C2885" s="1">
        <v>4.1457364564548703E-2</v>
      </c>
      <c r="D2885" s="1">
        <v>0.10874274806638699</v>
      </c>
      <c r="E2885" s="1">
        <v>-0.53871114540264897</v>
      </c>
      <c r="F2885" s="1">
        <v>2.3670966301167101E-3</v>
      </c>
      <c r="G2885" s="1">
        <v>1.1048093047121199E-2</v>
      </c>
      <c r="H2885" s="1">
        <v>-0.17742737875609399</v>
      </c>
      <c r="I2885" s="1">
        <v>0.31657321321962301</v>
      </c>
      <c r="J2885" s="1">
        <v>0.78342397720292101</v>
      </c>
      <c r="K2885" s="1">
        <v>0.46456695763232098</v>
      </c>
      <c r="L2885" s="1">
        <v>3.4409789043561801E-3</v>
      </c>
      <c r="M2885" s="1">
        <v>1.2689186281345599E-2</v>
      </c>
    </row>
    <row r="2886" spans="1:13" x14ac:dyDescent="0.2">
      <c r="A2886" s="1" t="s">
        <v>2893</v>
      </c>
      <c r="B2886" s="1">
        <v>0.357223869734628</v>
      </c>
      <c r="C2886" s="2">
        <v>7.9933674609352706E-6</v>
      </c>
      <c r="D2886" s="2">
        <v>7.8624819118673306E-5</v>
      </c>
      <c r="E2886" s="1">
        <v>0.24485837346786199</v>
      </c>
      <c r="F2886" s="1">
        <v>2.3702013348734698E-3</v>
      </c>
      <c r="G2886" s="1">
        <v>1.1058747975748099E-2</v>
      </c>
      <c r="H2886" s="1">
        <v>-0.11236549626676599</v>
      </c>
      <c r="I2886" s="1">
        <v>0.16316044556279999</v>
      </c>
      <c r="J2886" s="1">
        <v>0.632484090677641</v>
      </c>
      <c r="K2886" s="1">
        <v>-0.30226805697207798</v>
      </c>
      <c r="L2886" s="2">
        <v>2.64342422048769E-5</v>
      </c>
      <c r="M2886" s="1">
        <v>1.8742422759179399E-4</v>
      </c>
    </row>
    <row r="2887" spans="1:13" x14ac:dyDescent="0.2">
      <c r="A2887" s="1" t="s">
        <v>2894</v>
      </c>
      <c r="B2887" s="1">
        <v>0.221640362984838</v>
      </c>
      <c r="C2887" s="1">
        <v>4.0264573124364399E-2</v>
      </c>
      <c r="D2887" s="1">
        <v>0.10633956741147101</v>
      </c>
      <c r="E2887" s="1">
        <v>0.34100827371676701</v>
      </c>
      <c r="F2887" s="1">
        <v>2.38479966853768E-3</v>
      </c>
      <c r="G2887" s="1">
        <v>1.1123003237380601E-2</v>
      </c>
      <c r="H2887" s="1">
        <v>0.119367910731929</v>
      </c>
      <c r="I2887" s="1">
        <v>0.28397044360150703</v>
      </c>
      <c r="J2887" s="1" t="s">
        <v>17</v>
      </c>
      <c r="K2887" s="1">
        <v>-0.27900744939147898</v>
      </c>
      <c r="L2887" s="1">
        <v>3.6565243954872701E-3</v>
      </c>
      <c r="M2887" s="1">
        <v>1.3348060790851201E-2</v>
      </c>
    </row>
    <row r="2888" spans="1:13" x14ac:dyDescent="0.2">
      <c r="A2888" s="1" t="s">
        <v>2895</v>
      </c>
      <c r="B2888" s="1">
        <v>0.16160089042251</v>
      </c>
      <c r="C2888" s="1">
        <v>0.10317535113915</v>
      </c>
      <c r="D2888" s="1">
        <v>0.21787939813691201</v>
      </c>
      <c r="E2888" s="1">
        <v>0.30835846351925</v>
      </c>
      <c r="F2888" s="1">
        <v>2.38719494621707E-3</v>
      </c>
      <c r="G2888" s="1">
        <v>1.1129706938849E-2</v>
      </c>
      <c r="H2888" s="1">
        <v>0.14675757309674001</v>
      </c>
      <c r="I2888" s="1">
        <v>0.14614054753085001</v>
      </c>
      <c r="J2888" s="1">
        <v>0.60786606225608297</v>
      </c>
      <c r="K2888" s="1">
        <v>-0.23239918904130899</v>
      </c>
      <c r="L2888" s="1">
        <v>9.2607301811966601E-3</v>
      </c>
      <c r="M2888" s="1">
        <v>2.9296537176255799E-2</v>
      </c>
    </row>
    <row r="2889" spans="1:13" x14ac:dyDescent="0.2">
      <c r="A2889" s="1" t="s">
        <v>2896</v>
      </c>
      <c r="B2889" s="1">
        <v>-0.53550792284315896</v>
      </c>
      <c r="C2889" s="1">
        <v>3.41762002324092E-2</v>
      </c>
      <c r="D2889" s="1">
        <v>9.35275473514946E-2</v>
      </c>
      <c r="E2889" s="1">
        <v>-0.77877995209924999</v>
      </c>
      <c r="F2889" s="1">
        <v>2.3878911959317102E-3</v>
      </c>
      <c r="G2889" s="1">
        <v>1.1129706938849E-2</v>
      </c>
      <c r="H2889" s="1">
        <v>-0.24327202925609101</v>
      </c>
      <c r="I2889" s="1">
        <v>0.31760810102449</v>
      </c>
      <c r="J2889" s="1" t="s">
        <v>17</v>
      </c>
      <c r="K2889" s="1">
        <v>0.69822668095226303</v>
      </c>
      <c r="L2889" s="1">
        <v>3.4329648228298201E-3</v>
      </c>
      <c r="M2889" s="1">
        <v>1.2663027926528301E-2</v>
      </c>
    </row>
    <row r="2890" spans="1:13" x14ac:dyDescent="0.2">
      <c r="A2890" s="1" t="s">
        <v>2897</v>
      </c>
      <c r="B2890" s="1">
        <v>0.17661481890984601</v>
      </c>
      <c r="C2890" s="1">
        <v>6.0525299814714599E-2</v>
      </c>
      <c r="D2890" s="1">
        <v>0.145748098135868</v>
      </c>
      <c r="E2890" s="1">
        <v>0.29814047269500599</v>
      </c>
      <c r="F2890" s="1">
        <v>2.3947462216005501E-3</v>
      </c>
      <c r="G2890" s="1">
        <v>1.11577926446873E-2</v>
      </c>
      <c r="H2890" s="1">
        <v>0.121525653785161</v>
      </c>
      <c r="I2890" s="1">
        <v>0.21135594075250599</v>
      </c>
      <c r="J2890" s="1">
        <v>0.70258644495951195</v>
      </c>
      <c r="K2890" s="1">
        <v>-0.233803102671997</v>
      </c>
      <c r="L2890" s="1">
        <v>5.2868552266475202E-3</v>
      </c>
      <c r="M2890" s="1">
        <v>1.82945141239086E-2</v>
      </c>
    </row>
    <row r="2891" spans="1:13" x14ac:dyDescent="0.2">
      <c r="A2891" s="1" t="s">
        <v>2898</v>
      </c>
      <c r="B2891" s="1">
        <v>-0.25376827140457903</v>
      </c>
      <c r="C2891" s="1">
        <v>3.4480712133474899E-3</v>
      </c>
      <c r="D2891" s="1">
        <v>1.4517286059700801E-2</v>
      </c>
      <c r="E2891" s="1">
        <v>-0.27206477886228397</v>
      </c>
      <c r="F2891" s="1">
        <v>2.4006925654530302E-3</v>
      </c>
      <c r="G2891" s="1">
        <v>1.1181626570002099E-2</v>
      </c>
      <c r="H2891" s="1">
        <v>-1.82965074577052E-2</v>
      </c>
      <c r="I2891" s="1">
        <v>0.83153500092225696</v>
      </c>
      <c r="J2891" s="1">
        <v>0.982779581558205</v>
      </c>
      <c r="K2891" s="1">
        <v>0.264530366342695</v>
      </c>
      <c r="L2891" s="1">
        <v>4.3462972456899602E-4</v>
      </c>
      <c r="M2891" s="1">
        <v>2.14893309182119E-3</v>
      </c>
    </row>
    <row r="2892" spans="1:13" x14ac:dyDescent="0.2">
      <c r="A2892" s="1" t="s">
        <v>2899</v>
      </c>
      <c r="B2892" s="1">
        <v>-0.45494877656898702</v>
      </c>
      <c r="C2892" s="1">
        <v>2.37568822223307E-4</v>
      </c>
      <c r="D2892" s="1">
        <v>1.5244282650628601E-3</v>
      </c>
      <c r="E2892" s="1">
        <v>-0.39016885814027902</v>
      </c>
      <c r="F2892" s="1">
        <v>2.4038950584487802E-3</v>
      </c>
      <c r="G2892" s="1">
        <v>1.11926684797532E-2</v>
      </c>
      <c r="H2892" s="1">
        <v>6.47799184287082E-2</v>
      </c>
      <c r="I2892" s="1">
        <v>0.59404679005062799</v>
      </c>
      <c r="J2892" s="1" t="s">
        <v>17</v>
      </c>
      <c r="K2892" s="1">
        <v>0.43046125487616499</v>
      </c>
      <c r="L2892" s="2">
        <v>7.8572571066206793E-5</v>
      </c>
      <c r="M2892" s="1">
        <v>4.8903426018808804E-4</v>
      </c>
    </row>
    <row r="2893" spans="1:13" x14ac:dyDescent="0.2">
      <c r="A2893" s="1" t="s">
        <v>2900</v>
      </c>
      <c r="B2893" s="1">
        <v>-0.270987805426466</v>
      </c>
      <c r="C2893" s="1">
        <v>2.64790971340653E-3</v>
      </c>
      <c r="D2893" s="1">
        <v>1.1662937186120499E-2</v>
      </c>
      <c r="E2893" s="1">
        <v>-0.27463034409585602</v>
      </c>
      <c r="F2893" s="1">
        <v>2.4072837480865702E-3</v>
      </c>
      <c r="G2893" s="1">
        <v>1.12045693926852E-2</v>
      </c>
      <c r="H2893" s="1">
        <v>-3.64253866938994E-3</v>
      </c>
      <c r="I2893" s="1">
        <v>0.96773607978791099</v>
      </c>
      <c r="J2893" s="1">
        <v>0.99711583179149699</v>
      </c>
      <c r="K2893" s="1">
        <v>0.27466567271429398</v>
      </c>
      <c r="L2893" s="1">
        <v>3.39192524566461E-4</v>
      </c>
      <c r="M2893" s="1">
        <v>1.73829850052596E-3</v>
      </c>
    </row>
    <row r="2894" spans="1:13" x14ac:dyDescent="0.2">
      <c r="A2894" s="1" t="s">
        <v>2901</v>
      </c>
      <c r="B2894" s="1">
        <v>0.322937821827529</v>
      </c>
      <c r="C2894" s="1">
        <v>0.13819979689212</v>
      </c>
      <c r="D2894" s="1">
        <v>0.27021454039238102</v>
      </c>
      <c r="E2894" s="1">
        <v>0.67483415957253401</v>
      </c>
      <c r="F2894" s="1">
        <v>2.4125689365560601E-3</v>
      </c>
      <c r="G2894" s="1">
        <v>1.1225286172302401E-2</v>
      </c>
      <c r="H2894" s="1">
        <v>0.35189633774500501</v>
      </c>
      <c r="I2894" s="1">
        <v>0.113569772309724</v>
      </c>
      <c r="J2894" s="1" t="s">
        <v>17</v>
      </c>
      <c r="K2894" s="1">
        <v>-0.50200692143147796</v>
      </c>
      <c r="L2894" s="1">
        <v>1.4196632757102499E-2</v>
      </c>
      <c r="M2894" s="1">
        <v>4.1805755421525398E-2</v>
      </c>
    </row>
    <row r="2895" spans="1:13" x14ac:dyDescent="0.2">
      <c r="A2895" s="1" t="s">
        <v>2902</v>
      </c>
      <c r="B2895" s="1">
        <v>-0.494537814909428</v>
      </c>
      <c r="C2895" s="1">
        <v>5.7961802734600703E-4</v>
      </c>
      <c r="D2895" s="1">
        <v>3.2605937190501198E-3</v>
      </c>
      <c r="E2895" s="1">
        <v>-0.443323676640547</v>
      </c>
      <c r="F2895" s="1">
        <v>2.41356512782416E-3</v>
      </c>
      <c r="G2895" s="1">
        <v>1.12260395299004E-2</v>
      </c>
      <c r="H2895" s="1">
        <v>5.1214138268881701E-2</v>
      </c>
      <c r="I2895" s="1">
        <v>0.71864245291779705</v>
      </c>
      <c r="J2895" s="1" t="s">
        <v>17</v>
      </c>
      <c r="K2895" s="1">
        <v>0.47899813877792902</v>
      </c>
      <c r="L2895" s="1">
        <v>1.41777327240739E-4</v>
      </c>
      <c r="M2895" s="1">
        <v>8.1938955302368198E-4</v>
      </c>
    </row>
    <row r="2896" spans="1:13" x14ac:dyDescent="0.2">
      <c r="A2896" s="1" t="s">
        <v>2903</v>
      </c>
      <c r="B2896" s="1">
        <v>-0.93065924484198603</v>
      </c>
      <c r="C2896" s="1">
        <v>1.3002010673133699E-2</v>
      </c>
      <c r="D2896" s="1">
        <v>4.3156155801106898E-2</v>
      </c>
      <c r="E2896" s="1">
        <v>-1.13566714722165</v>
      </c>
      <c r="F2896" s="1">
        <v>2.41540232512225E-3</v>
      </c>
      <c r="G2896" s="1">
        <v>1.1230702725240099E-2</v>
      </c>
      <c r="H2896" s="1">
        <v>-0.20500790237966701</v>
      </c>
      <c r="I2896" s="1">
        <v>0.58599980500413595</v>
      </c>
      <c r="J2896" s="1" t="s">
        <v>17</v>
      </c>
      <c r="K2896" s="1">
        <v>1.4670509665735301</v>
      </c>
      <c r="L2896" s="1">
        <v>6.4144780708103402E-4</v>
      </c>
      <c r="M2896" s="1">
        <v>2.98708095098994E-3</v>
      </c>
    </row>
    <row r="2897" spans="1:13" x14ac:dyDescent="0.2">
      <c r="A2897" s="1" t="s">
        <v>2904</v>
      </c>
      <c r="B2897" s="1">
        <v>-0.59427018438818802</v>
      </c>
      <c r="C2897" s="1">
        <v>5.47270884916723E-4</v>
      </c>
      <c r="D2897" s="1">
        <v>3.10982982577678E-3</v>
      </c>
      <c r="E2897" s="1">
        <v>-0.53502020097170899</v>
      </c>
      <c r="F2897" s="1">
        <v>2.41823444328185E-3</v>
      </c>
      <c r="G2897" s="1">
        <v>1.1239987104939699E-2</v>
      </c>
      <c r="H2897" s="1">
        <v>5.9249983416479697E-2</v>
      </c>
      <c r="I2897" s="1">
        <v>0.72415425418886403</v>
      </c>
      <c r="J2897" s="1" t="s">
        <v>17</v>
      </c>
      <c r="K2897" s="1">
        <v>0.58281263205940503</v>
      </c>
      <c r="L2897" s="1">
        <v>1.3065195982895101E-4</v>
      </c>
      <c r="M2897" s="1">
        <v>7.61907599910406E-4</v>
      </c>
    </row>
    <row r="2898" spans="1:13" x14ac:dyDescent="0.2">
      <c r="A2898" s="1" t="s">
        <v>2905</v>
      </c>
      <c r="B2898" s="1">
        <v>0.49175404873636602</v>
      </c>
      <c r="C2898" s="1">
        <v>9.1124964620106896E-3</v>
      </c>
      <c r="D2898" s="1">
        <v>3.2242375070422297E-2</v>
      </c>
      <c r="E2898" s="1">
        <v>0.60453501898610496</v>
      </c>
      <c r="F2898" s="1">
        <v>2.4224649454602999E-3</v>
      </c>
      <c r="G2898" s="1">
        <v>1.1255762536641499E-2</v>
      </c>
      <c r="H2898" s="1">
        <v>0.112780970249739</v>
      </c>
      <c r="I2898" s="1">
        <v>0.572561693001854</v>
      </c>
      <c r="J2898" s="1" t="s">
        <v>17</v>
      </c>
      <c r="K2898" s="1">
        <v>-0.55918192918173504</v>
      </c>
      <c r="L2898" s="1">
        <v>8.2137496703254295E-4</v>
      </c>
      <c r="M2898" s="1">
        <v>3.6885447833929601E-3</v>
      </c>
    </row>
    <row r="2899" spans="1:13" x14ac:dyDescent="0.2">
      <c r="A2899" s="1" t="s">
        <v>2906</v>
      </c>
      <c r="B2899" s="1">
        <v>0.32611603881514301</v>
      </c>
      <c r="C2899" s="1">
        <v>3.47608006814771E-3</v>
      </c>
      <c r="D2899" s="1">
        <v>1.46169166865611E-2</v>
      </c>
      <c r="E2899" s="1">
        <v>0.35622500584179401</v>
      </c>
      <c r="F2899" s="1">
        <v>2.4289447592008998E-3</v>
      </c>
      <c r="G2899" s="1">
        <v>1.12819746909932E-2</v>
      </c>
      <c r="H2899" s="1">
        <v>3.0108967026651098E-2</v>
      </c>
      <c r="I2899" s="1">
        <v>0.79629295255888299</v>
      </c>
      <c r="J2899" s="1" t="s">
        <v>17</v>
      </c>
      <c r="K2899" s="1">
        <v>-0.342854461223976</v>
      </c>
      <c r="L2899" s="1">
        <v>3.8767102026016602E-4</v>
      </c>
      <c r="M2899" s="1">
        <v>1.9475583943311099E-3</v>
      </c>
    </row>
    <row r="2900" spans="1:13" x14ac:dyDescent="0.2">
      <c r="A2900" s="1" t="s">
        <v>2907</v>
      </c>
      <c r="B2900" s="1">
        <v>0.19868149889442299</v>
      </c>
      <c r="C2900" s="1">
        <v>2.9735669384033801E-3</v>
      </c>
      <c r="D2900" s="1">
        <v>1.2825687445948499E-2</v>
      </c>
      <c r="E2900" s="1">
        <v>0.21039888283802599</v>
      </c>
      <c r="F2900" s="1">
        <v>2.43305683053926E-3</v>
      </c>
      <c r="G2900" s="1">
        <v>1.1297174848770301E-2</v>
      </c>
      <c r="H2900" s="1">
        <v>1.17173839436028E-2</v>
      </c>
      <c r="I2900" s="1">
        <v>0.86458298862188099</v>
      </c>
      <c r="J2900" s="1">
        <v>0.98751354302884498</v>
      </c>
      <c r="K2900" s="1">
        <v>-0.205231384542651</v>
      </c>
      <c r="L2900" s="1">
        <v>3.2648509513631799E-4</v>
      </c>
      <c r="M2900" s="1">
        <v>1.6819484957303599E-3</v>
      </c>
    </row>
    <row r="2901" spans="1:13" x14ac:dyDescent="0.2">
      <c r="A2901" s="1" t="s">
        <v>2908</v>
      </c>
      <c r="B2901" s="1">
        <v>-0.51118070165273999</v>
      </c>
      <c r="C2901" s="1">
        <v>9.0776033766556304E-3</v>
      </c>
      <c r="D2901" s="1">
        <v>3.2135814532038502E-2</v>
      </c>
      <c r="E2901" s="1">
        <v>-0.60362224693986</v>
      </c>
      <c r="F2901" s="1">
        <v>2.4346524399538002E-3</v>
      </c>
      <c r="G2901" s="1">
        <v>1.1300684109009401E-2</v>
      </c>
      <c r="H2901" s="1">
        <v>-9.2441545287120702E-2</v>
      </c>
      <c r="I2901" s="1">
        <v>0.62950656128551397</v>
      </c>
      <c r="J2901" s="1" t="s">
        <v>17</v>
      </c>
      <c r="K2901" s="1">
        <v>0.57719768830066198</v>
      </c>
      <c r="L2901" s="1">
        <v>9.8624678581276802E-4</v>
      </c>
      <c r="M2901" s="1">
        <v>4.3438439125374996E-3</v>
      </c>
    </row>
    <row r="2902" spans="1:13" x14ac:dyDescent="0.2">
      <c r="A2902" s="1" t="s">
        <v>2909</v>
      </c>
      <c r="B2902" s="1">
        <v>0.27387781819739498</v>
      </c>
      <c r="C2902" s="1">
        <v>3.3643605452367302E-3</v>
      </c>
      <c r="D2902" s="1">
        <v>1.4213763107285801E-2</v>
      </c>
      <c r="E2902" s="1">
        <v>0.295081109723556</v>
      </c>
      <c r="F2902" s="1">
        <v>2.4380398702370299E-3</v>
      </c>
      <c r="G2902" s="1">
        <v>1.13125049978998E-2</v>
      </c>
      <c r="H2902" s="1">
        <v>2.1203291526160701E-2</v>
      </c>
      <c r="I2902" s="1">
        <v>0.82630911173326405</v>
      </c>
      <c r="J2902" s="1">
        <v>0.98234433731523996</v>
      </c>
      <c r="K2902" s="1">
        <v>-0.286431964900423</v>
      </c>
      <c r="L2902" s="1">
        <v>3.5381451283861103E-4</v>
      </c>
      <c r="M2902" s="1">
        <v>1.8038245456245699E-3</v>
      </c>
    </row>
    <row r="2903" spans="1:13" x14ac:dyDescent="0.2">
      <c r="A2903" s="1" t="s">
        <v>2910</v>
      </c>
      <c r="B2903" s="1">
        <v>0.252348332201139</v>
      </c>
      <c r="C2903" s="1">
        <v>5.38795362481546E-2</v>
      </c>
      <c r="D2903" s="1">
        <v>0.13290614844274401</v>
      </c>
      <c r="E2903" s="1">
        <v>0.402225761922402</v>
      </c>
      <c r="F2903" s="1">
        <v>2.4474110238862901E-3</v>
      </c>
      <c r="G2903" s="1">
        <v>1.1352072643024499E-2</v>
      </c>
      <c r="H2903" s="1">
        <v>0.149877429721263</v>
      </c>
      <c r="I2903" s="1">
        <v>0.25830997940125699</v>
      </c>
      <c r="J2903" s="1">
        <v>0.74308931011403401</v>
      </c>
      <c r="K2903" s="1">
        <v>-0.327949853503825</v>
      </c>
      <c r="L2903" s="1">
        <v>4.9841799225822103E-3</v>
      </c>
      <c r="M2903" s="1">
        <v>1.7453511923400802E-2</v>
      </c>
    </row>
    <row r="2904" spans="1:13" x14ac:dyDescent="0.2">
      <c r="A2904" s="1" t="s">
        <v>2911</v>
      </c>
      <c r="B2904" s="1">
        <v>1.24775196693734</v>
      </c>
      <c r="C2904" s="1">
        <v>1.83030150008531E-4</v>
      </c>
      <c r="D2904" s="1">
        <v>1.21588078508636E-3</v>
      </c>
      <c r="E2904" s="1">
        <v>1.01928713776293</v>
      </c>
      <c r="F2904" s="1">
        <v>2.4484217604994101E-3</v>
      </c>
      <c r="G2904" s="1">
        <v>1.13528474187733E-2</v>
      </c>
      <c r="H2904" s="1">
        <v>-0.22846482917441399</v>
      </c>
      <c r="I2904" s="1">
        <v>0.50374307907834104</v>
      </c>
      <c r="J2904" s="1" t="s">
        <v>17</v>
      </c>
      <c r="K2904" s="1">
        <v>-1.28219375021864</v>
      </c>
      <c r="L2904" s="2">
        <v>6.9331211728543204E-5</v>
      </c>
      <c r="M2904" s="1">
        <v>4.3685332905456302E-4</v>
      </c>
    </row>
    <row r="2905" spans="1:13" x14ac:dyDescent="0.2">
      <c r="A2905" s="1" t="s">
        <v>2912</v>
      </c>
      <c r="B2905" s="1">
        <v>-0.43324752242306103</v>
      </c>
      <c r="C2905" s="2">
        <v>5.5436730305824999E-5</v>
      </c>
      <c r="D2905" s="1">
        <v>4.3197050381845202E-4</v>
      </c>
      <c r="E2905" s="1">
        <v>-0.33410678564952101</v>
      </c>
      <c r="F2905" s="1">
        <v>2.4558144862494901E-3</v>
      </c>
      <c r="G2905" s="1">
        <v>1.1383203488450899E-2</v>
      </c>
      <c r="H2905" s="1">
        <v>9.9140736773540003E-2</v>
      </c>
      <c r="I2905" s="1">
        <v>0.35175998764829403</v>
      </c>
      <c r="J2905" s="1">
        <v>0.80399239195032002</v>
      </c>
      <c r="K2905" s="1">
        <v>0.39073424123338302</v>
      </c>
      <c r="L2905" s="2">
        <v>3.5696158728759701E-5</v>
      </c>
      <c r="M2905" s="1">
        <v>2.4476603355637599E-4</v>
      </c>
    </row>
    <row r="2906" spans="1:13" x14ac:dyDescent="0.2">
      <c r="A2906" s="1" t="s">
        <v>2913</v>
      </c>
      <c r="B2906" s="1">
        <v>-0.25680845370293598</v>
      </c>
      <c r="C2906" s="1">
        <v>4.1272106251517802E-3</v>
      </c>
      <c r="D2906" s="1">
        <v>1.6854551190301201E-2</v>
      </c>
      <c r="E2906" s="1">
        <v>-0.27345325132368498</v>
      </c>
      <c r="F2906" s="1">
        <v>2.4582758475096599E-3</v>
      </c>
      <c r="G2906" s="1">
        <v>1.13906886377721E-2</v>
      </c>
      <c r="H2906" s="1">
        <v>-1.6644797620748601E-2</v>
      </c>
      <c r="I2906" s="1">
        <v>0.85225080482342697</v>
      </c>
      <c r="J2906" s="1">
        <v>0.98555054426044797</v>
      </c>
      <c r="K2906" s="1">
        <v>0.26667528111863698</v>
      </c>
      <c r="L2906" s="1">
        <v>4.8578186800248701E-4</v>
      </c>
      <c r="M2906" s="1">
        <v>2.3544501741981001E-3</v>
      </c>
    </row>
    <row r="2907" spans="1:13" x14ac:dyDescent="0.2">
      <c r="A2907" s="1" t="s">
        <v>2914</v>
      </c>
      <c r="B2907" s="1">
        <v>0.70810372470495697</v>
      </c>
      <c r="C2907" s="1">
        <v>1.1910099475657501E-3</v>
      </c>
      <c r="D2907" s="1">
        <v>6.0362447662691797E-3</v>
      </c>
      <c r="E2907" s="1">
        <v>0.67450647748992798</v>
      </c>
      <c r="F2907" s="1">
        <v>2.4610194145208799E-3</v>
      </c>
      <c r="G2907" s="1">
        <v>1.1399475814730799E-2</v>
      </c>
      <c r="H2907" s="1">
        <v>-3.35972472150282E-2</v>
      </c>
      <c r="I2907" s="1">
        <v>0.88127512828660304</v>
      </c>
      <c r="J2907" s="1" t="s">
        <v>17</v>
      </c>
      <c r="K2907" s="1">
        <v>-0.72347724748255804</v>
      </c>
      <c r="L2907" s="1">
        <v>1.7745304624617101E-4</v>
      </c>
      <c r="M2907" s="1">
        <v>9.9383821299514901E-4</v>
      </c>
    </row>
    <row r="2908" spans="1:13" x14ac:dyDescent="0.2">
      <c r="A2908" s="1" t="s">
        <v>2915</v>
      </c>
      <c r="B2908" s="1">
        <v>0.43135591129671103</v>
      </c>
      <c r="C2908" s="2">
        <v>1.38172036795129E-5</v>
      </c>
      <c r="D2908" s="1">
        <v>1.2728303926406E-4</v>
      </c>
      <c r="E2908" s="1">
        <v>0.31382173726540502</v>
      </c>
      <c r="F2908" s="1">
        <v>2.4720094357792198E-3</v>
      </c>
      <c r="G2908" s="1">
        <v>1.14464414892791E-2</v>
      </c>
      <c r="H2908" s="1">
        <v>-0.117534174031306</v>
      </c>
      <c r="I2908" s="1">
        <v>0.25592878639944999</v>
      </c>
      <c r="J2908" s="1" t="s">
        <v>17</v>
      </c>
      <c r="K2908" s="1">
        <v>-0.38074467307906701</v>
      </c>
      <c r="L2908" s="2">
        <v>1.0962900036335401E-5</v>
      </c>
      <c r="M2908" s="2">
        <v>8.5387706681649899E-5</v>
      </c>
    </row>
    <row r="2909" spans="1:13" x14ac:dyDescent="0.2">
      <c r="A2909" s="1" t="s">
        <v>2916</v>
      </c>
      <c r="B2909" s="1">
        <v>0.38869307388869301</v>
      </c>
      <c r="C2909" s="1">
        <v>6.7589932776587298E-3</v>
      </c>
      <c r="D2909" s="1">
        <v>2.5324919078938499E-2</v>
      </c>
      <c r="E2909" s="1">
        <v>0.45323869355574298</v>
      </c>
      <c r="F2909" s="1">
        <v>2.4763217735386698E-3</v>
      </c>
      <c r="G2909" s="1">
        <v>1.1462465010229199E-2</v>
      </c>
      <c r="H2909" s="1">
        <v>6.45456196670494E-2</v>
      </c>
      <c r="I2909" s="1">
        <v>0.66639264005560495</v>
      </c>
      <c r="J2909" s="1" t="s">
        <v>17</v>
      </c>
      <c r="K2909" s="1">
        <v>-0.42671357091615902</v>
      </c>
      <c r="L2909" s="1">
        <v>5.9650591673252604E-4</v>
      </c>
      <c r="M2909" s="1">
        <v>2.8041486277019501E-3</v>
      </c>
    </row>
    <row r="2910" spans="1:13" x14ac:dyDescent="0.2">
      <c r="A2910" s="1" t="s">
        <v>2917</v>
      </c>
      <c r="B2910" s="1">
        <v>-0.143690122476997</v>
      </c>
      <c r="C2910" s="1">
        <v>6.8445788607358601E-2</v>
      </c>
      <c r="D2910" s="1">
        <v>0.16034236272643099</v>
      </c>
      <c r="E2910" s="1">
        <v>-0.23873215186293001</v>
      </c>
      <c r="F2910" s="1">
        <v>2.48747683427756E-3</v>
      </c>
      <c r="G2910" s="1">
        <v>1.15101403996007E-2</v>
      </c>
      <c r="H2910" s="1">
        <v>-9.5042029385933494E-2</v>
      </c>
      <c r="I2910" s="1">
        <v>0.228069648964905</v>
      </c>
      <c r="J2910" s="1">
        <v>0.71716890342631601</v>
      </c>
      <c r="K2910" s="1">
        <v>0.19280197793106399</v>
      </c>
      <c r="L2910" s="1">
        <v>5.7176333131082804E-3</v>
      </c>
      <c r="M2910" s="1">
        <v>1.95345370645316E-2</v>
      </c>
    </row>
    <row r="2911" spans="1:13" x14ac:dyDescent="0.2">
      <c r="A2911" s="1" t="s">
        <v>2918</v>
      </c>
      <c r="B2911" s="1">
        <v>-1.7289107444518899E-2</v>
      </c>
      <c r="C2911" s="1">
        <v>0.86383065279066595</v>
      </c>
      <c r="D2911" s="1">
        <v>0.92251629078977704</v>
      </c>
      <c r="E2911" s="1">
        <v>-0.307581479229038</v>
      </c>
      <c r="F2911" s="1">
        <v>2.4886843048646402E-3</v>
      </c>
      <c r="G2911" s="1">
        <v>1.15117689949325E-2</v>
      </c>
      <c r="H2911" s="1">
        <v>-0.290292371784519</v>
      </c>
      <c r="I2911" s="1">
        <v>3.7638902612227702E-3</v>
      </c>
      <c r="J2911" s="1">
        <v>0.107931422722481</v>
      </c>
      <c r="K2911" s="1">
        <v>0.16296308247583799</v>
      </c>
      <c r="L2911" s="1">
        <v>0.116555540640556</v>
      </c>
      <c r="M2911" s="1">
        <v>0.22307241707400099</v>
      </c>
    </row>
    <row r="2912" spans="1:13" x14ac:dyDescent="0.2">
      <c r="A2912" s="1" t="s">
        <v>2919</v>
      </c>
      <c r="B2912" s="1">
        <v>-0.89106430453660901</v>
      </c>
      <c r="C2912" s="1">
        <v>2.60601005335203E-3</v>
      </c>
      <c r="D2912" s="1">
        <v>1.1519865728615301E-2</v>
      </c>
      <c r="E2912" s="1">
        <v>-0.90254376742533804</v>
      </c>
      <c r="F2912" s="1">
        <v>2.4939973483804499E-3</v>
      </c>
      <c r="G2912" s="1">
        <v>1.1532380865913201E-2</v>
      </c>
      <c r="H2912" s="1">
        <v>-1.14794628887291E-2</v>
      </c>
      <c r="I2912" s="1">
        <v>0.96844684212541798</v>
      </c>
      <c r="J2912" s="1" t="s">
        <v>17</v>
      </c>
      <c r="K2912" s="1">
        <v>0.992943207329269</v>
      </c>
      <c r="L2912" s="1">
        <v>3.7300755861387701E-4</v>
      </c>
      <c r="M2912" s="1">
        <v>1.88907178524811E-3</v>
      </c>
    </row>
    <row r="2913" spans="1:14" x14ac:dyDescent="0.2">
      <c r="A2913" s="1" t="s">
        <v>2920</v>
      </c>
      <c r="B2913" s="1">
        <v>-0.90688322756214901</v>
      </c>
      <c r="C2913" s="1">
        <v>2.2022351659710301E-4</v>
      </c>
      <c r="D2913" s="1">
        <v>1.42948752500271E-3</v>
      </c>
      <c r="E2913" s="1">
        <v>-0.76000357865784696</v>
      </c>
      <c r="F2913" s="1">
        <v>2.49842891327307E-3</v>
      </c>
      <c r="G2913" s="1">
        <v>1.15489039701142E-2</v>
      </c>
      <c r="H2913" s="1">
        <v>0.146879648904301</v>
      </c>
      <c r="I2913" s="1">
        <v>0.53623996418363995</v>
      </c>
      <c r="J2913" s="1" t="s">
        <v>17</v>
      </c>
      <c r="K2913" s="1">
        <v>0.89342004948529896</v>
      </c>
      <c r="L2913" s="2">
        <v>9.0564341243832896E-5</v>
      </c>
      <c r="M2913" s="1">
        <v>5.5438919172626699E-4</v>
      </c>
    </row>
    <row r="2914" spans="1:14" x14ac:dyDescent="0.2">
      <c r="A2914" s="1" t="s">
        <v>2921</v>
      </c>
      <c r="B2914" s="1">
        <v>-0.479642359144001</v>
      </c>
      <c r="C2914" s="2">
        <v>2.6515035570356E-5</v>
      </c>
      <c r="D2914" s="1">
        <v>2.2715894175290001E-4</v>
      </c>
      <c r="E2914" s="1">
        <v>-0.35563381061291799</v>
      </c>
      <c r="F2914" s="1">
        <v>2.50241589939977E-3</v>
      </c>
      <c r="G2914" s="1">
        <v>1.15633613812924E-2</v>
      </c>
      <c r="H2914" s="1">
        <v>0.12400854853108199</v>
      </c>
      <c r="I2914" s="1">
        <v>0.27165684219807301</v>
      </c>
      <c r="J2914" s="1" t="s">
        <v>17</v>
      </c>
      <c r="K2914" s="1">
        <v>0.42675880066447902</v>
      </c>
      <c r="L2914" s="2">
        <v>2.89724285445969E-5</v>
      </c>
      <c r="M2914" s="1">
        <v>2.0360591805370699E-4</v>
      </c>
    </row>
    <row r="2915" spans="1:14" x14ac:dyDescent="0.2">
      <c r="A2915" s="1" t="s">
        <v>2922</v>
      </c>
      <c r="B2915" s="1">
        <v>0.301131601194638</v>
      </c>
      <c r="C2915" s="1">
        <v>4.3005775293204103E-2</v>
      </c>
      <c r="D2915" s="1">
        <v>0.11192461022572101</v>
      </c>
      <c r="E2915" s="1">
        <v>0.45637028588113099</v>
      </c>
      <c r="F2915" s="1">
        <v>2.5120812435092E-3</v>
      </c>
      <c r="G2915" s="1">
        <v>1.16040388646275E-2</v>
      </c>
      <c r="H2915" s="1">
        <v>0.15523868468649299</v>
      </c>
      <c r="I2915" s="1">
        <v>0.30365230175048102</v>
      </c>
      <c r="J2915" s="1">
        <v>0.77615966149916404</v>
      </c>
      <c r="K2915" s="1">
        <v>-0.38165736626354202</v>
      </c>
      <c r="L2915" s="1">
        <v>3.9087709244783097E-3</v>
      </c>
      <c r="M2915" s="1">
        <v>1.41375608904021E-2</v>
      </c>
    </row>
    <row r="2916" spans="1:14" x14ac:dyDescent="0.2">
      <c r="A2916" s="1" t="s">
        <v>2923</v>
      </c>
      <c r="B2916" s="1">
        <v>-0.27784946347487599</v>
      </c>
      <c r="C2916" s="1">
        <v>0.245912324577545</v>
      </c>
      <c r="D2916" s="1">
        <v>0.407562044527089</v>
      </c>
      <c r="E2916" s="1">
        <v>-0.72314712375157097</v>
      </c>
      <c r="F2916" s="1">
        <v>2.5330844053893702E-3</v>
      </c>
      <c r="G2916" s="1">
        <v>1.1697043156801401E-2</v>
      </c>
      <c r="H2916" s="1">
        <v>-0.44529766027669498</v>
      </c>
      <c r="I2916" s="1">
        <v>6.2159364997458097E-2</v>
      </c>
      <c r="J2916" s="1">
        <v>0.42208610154979698</v>
      </c>
      <c r="K2916" s="1">
        <v>0.54138525174085705</v>
      </c>
      <c r="L2916" s="1">
        <v>1.85801341140166E-2</v>
      </c>
      <c r="M2916" s="1">
        <v>5.2008495062738802E-2</v>
      </c>
      <c r="N2916" s="1" t="s">
        <v>2681</v>
      </c>
    </row>
    <row r="2917" spans="1:14" x14ac:dyDescent="0.2">
      <c r="A2917" s="1" t="s">
        <v>2924</v>
      </c>
      <c r="B2917" s="1">
        <v>-0.42685551362308</v>
      </c>
      <c r="C2917" s="1">
        <v>7.6338968884288802E-2</v>
      </c>
      <c r="D2917" s="1">
        <v>0.17383942550465201</v>
      </c>
      <c r="E2917" s="1">
        <v>-0.73961118370014001</v>
      </c>
      <c r="F2917" s="1">
        <v>2.5373909396780299E-3</v>
      </c>
      <c r="G2917" s="1">
        <v>1.1711876339606801E-2</v>
      </c>
      <c r="H2917" s="1">
        <v>-0.31275567007706101</v>
      </c>
      <c r="I2917" s="1">
        <v>0.17412358021573099</v>
      </c>
      <c r="J2917" s="1" t="s">
        <v>17</v>
      </c>
      <c r="K2917" s="1">
        <v>0.61194833284766603</v>
      </c>
      <c r="L2917" s="1">
        <v>7.7666574502877599E-3</v>
      </c>
      <c r="M2917" s="1">
        <v>2.5261379339964099E-2</v>
      </c>
    </row>
    <row r="2918" spans="1:14" x14ac:dyDescent="0.2">
      <c r="A2918" s="1" t="s">
        <v>2925</v>
      </c>
      <c r="B2918" s="1">
        <v>0.22389596992175001</v>
      </c>
      <c r="C2918" s="1">
        <v>0.13046364981701</v>
      </c>
      <c r="D2918" s="1">
        <v>0.26007686991669399</v>
      </c>
      <c r="E2918" s="1">
        <v>0.46493476848427201</v>
      </c>
      <c r="F2918" s="1">
        <v>2.5380374112881502E-3</v>
      </c>
      <c r="G2918" s="1">
        <v>1.1711876339606801E-2</v>
      </c>
      <c r="H2918" s="1">
        <v>0.241038798562522</v>
      </c>
      <c r="I2918" s="1">
        <v>0.115380823449692</v>
      </c>
      <c r="J2918" s="1" t="s">
        <v>17</v>
      </c>
      <c r="K2918" s="1">
        <v>-0.33929519009148501</v>
      </c>
      <c r="L2918" s="1">
        <v>1.2959946899309301E-2</v>
      </c>
      <c r="M2918" s="1">
        <v>3.8778348836197303E-2</v>
      </c>
    </row>
    <row r="2919" spans="1:14" x14ac:dyDescent="0.2">
      <c r="A2919" s="1" t="s">
        <v>2926</v>
      </c>
      <c r="B2919" s="1">
        <v>-0.33543447581380498</v>
      </c>
      <c r="C2919" s="1">
        <v>2.2102564301526898E-3</v>
      </c>
      <c r="D2919" s="1">
        <v>1.00741611096957E-2</v>
      </c>
      <c r="E2919" s="1">
        <v>-0.33140822018774302</v>
      </c>
      <c r="F2919" s="1">
        <v>2.54616773791539E-3</v>
      </c>
      <c r="G2919" s="1">
        <v>1.1745366157486999E-2</v>
      </c>
      <c r="H2919" s="1">
        <v>4.0262556260623602E-3</v>
      </c>
      <c r="I2919" s="1">
        <v>0.97067112559464197</v>
      </c>
      <c r="J2919" s="1">
        <v>0.99711583179149699</v>
      </c>
      <c r="K2919" s="1">
        <v>0.336804359862097</v>
      </c>
      <c r="L2919" s="1">
        <v>3.2545197614555901E-4</v>
      </c>
      <c r="M2919" s="1">
        <v>1.6778830329393401E-3</v>
      </c>
    </row>
    <row r="2920" spans="1:14" x14ac:dyDescent="0.2">
      <c r="A2920" s="1" t="s">
        <v>2927</v>
      </c>
      <c r="B2920" s="1">
        <v>-0.58904575955827798</v>
      </c>
      <c r="C2920" s="1">
        <v>0.11036843510941</v>
      </c>
      <c r="D2920" s="1">
        <v>0.229432668443105</v>
      </c>
      <c r="E2920" s="1">
        <v>-1.11174269626706</v>
      </c>
      <c r="F2920" s="1">
        <v>2.55870952792271E-3</v>
      </c>
      <c r="G2920" s="1">
        <v>1.1799175945074699E-2</v>
      </c>
      <c r="H2920" s="1">
        <v>-0.52269693670878303</v>
      </c>
      <c r="I2920" s="1">
        <v>0.16314885416908201</v>
      </c>
      <c r="J2920" s="1" t="s">
        <v>17</v>
      </c>
      <c r="K2920" s="1">
        <v>1.20827575354433</v>
      </c>
      <c r="L2920" s="1">
        <v>5.4479319359846002E-3</v>
      </c>
      <c r="M2920" s="1">
        <v>1.8757522848427601E-2</v>
      </c>
    </row>
    <row r="2921" spans="1:14" x14ac:dyDescent="0.2">
      <c r="A2921" s="1" t="s">
        <v>2928</v>
      </c>
      <c r="B2921" s="1">
        <v>-0.67346756800710705</v>
      </c>
      <c r="C2921" s="1">
        <v>3.00738031966848E-4</v>
      </c>
      <c r="D2921" s="1">
        <v>1.8665733201780001E-3</v>
      </c>
      <c r="E2921" s="1">
        <v>-0.56286471306494001</v>
      </c>
      <c r="F2921" s="1">
        <v>2.564568744806E-3</v>
      </c>
      <c r="G2921" s="1">
        <v>1.1822143552624001E-2</v>
      </c>
      <c r="H2921" s="1">
        <v>0.110602854942167</v>
      </c>
      <c r="I2921" s="1">
        <v>0.55208503347871996</v>
      </c>
      <c r="J2921" s="1">
        <v>0.90795241213154099</v>
      </c>
      <c r="K2921" s="1">
        <v>0.63835586204215</v>
      </c>
      <c r="L2921" s="1">
        <v>1.11288262636979E-4</v>
      </c>
      <c r="M2921" s="1">
        <v>6.6382049114121404E-4</v>
      </c>
    </row>
    <row r="2922" spans="1:14" x14ac:dyDescent="0.2">
      <c r="A2922" s="1" t="s">
        <v>2929</v>
      </c>
      <c r="B2922" s="1">
        <v>0.52357094948565097</v>
      </c>
      <c r="C2922" s="2">
        <v>6.8698553638332797E-6</v>
      </c>
      <c r="D2922" s="2">
        <v>6.8831551582829994E-5</v>
      </c>
      <c r="E2922" s="1">
        <v>0.35888230144738498</v>
      </c>
      <c r="F2922" s="1">
        <v>2.5743801629557299E-3</v>
      </c>
      <c r="G2922" s="1">
        <v>1.18633080386069E-2</v>
      </c>
      <c r="H2922" s="1">
        <v>-0.16468864803826599</v>
      </c>
      <c r="I2922" s="1">
        <v>0.169071941933364</v>
      </c>
      <c r="J2922" s="1" t="s">
        <v>17</v>
      </c>
      <c r="K2922" s="1">
        <v>-0.447856287636969</v>
      </c>
      <c r="L2922" s="2">
        <v>2.0460655063924901E-5</v>
      </c>
      <c r="M2922" s="1">
        <v>1.48436872576101E-4</v>
      </c>
    </row>
    <row r="2923" spans="1:14" x14ac:dyDescent="0.2">
      <c r="A2923" s="1" t="s">
        <v>2930</v>
      </c>
      <c r="B2923" s="1">
        <v>0.37585300485293399</v>
      </c>
      <c r="C2923" s="1">
        <v>0.161869968679691</v>
      </c>
      <c r="D2923" s="1">
        <v>0.30245198023668302</v>
      </c>
      <c r="E2923" s="1">
        <v>0.85281393381043902</v>
      </c>
      <c r="F2923" s="1">
        <v>2.5780193137005499E-3</v>
      </c>
      <c r="G2923" s="1">
        <v>1.18760109158352E-2</v>
      </c>
      <c r="H2923" s="1">
        <v>0.47696092895750503</v>
      </c>
      <c r="I2923" s="1">
        <v>9.1765267650152402E-2</v>
      </c>
      <c r="J2923" s="1" t="s">
        <v>17</v>
      </c>
      <c r="K2923" s="1">
        <v>-0.61279144120750295</v>
      </c>
      <c r="L2923" s="1">
        <v>1.9807382934762301E-2</v>
      </c>
      <c r="M2923" s="1">
        <v>5.4676008883735798E-2</v>
      </c>
    </row>
    <row r="2924" spans="1:14" x14ac:dyDescent="0.2">
      <c r="A2924" s="1" t="s">
        <v>2931</v>
      </c>
      <c r="B2924" s="1">
        <v>0.47852937398234502</v>
      </c>
      <c r="C2924" s="1">
        <v>3.1921634333133303E-2</v>
      </c>
      <c r="D2924" s="1">
        <v>8.8820825390124397E-2</v>
      </c>
      <c r="E2924" s="1">
        <v>0.706532703624</v>
      </c>
      <c r="F2924" s="1">
        <v>2.5825061103388401E-3</v>
      </c>
      <c r="G2924" s="1">
        <v>1.1892608562874499E-2</v>
      </c>
      <c r="H2924" s="1">
        <v>0.22800332964165601</v>
      </c>
      <c r="I2924" s="1">
        <v>0.33200715862621299</v>
      </c>
      <c r="J2924" s="1" t="s">
        <v>17</v>
      </c>
      <c r="K2924" s="1">
        <v>-0.60336483264533403</v>
      </c>
      <c r="L2924" s="1">
        <v>3.33537845763182E-3</v>
      </c>
      <c r="M2924" s="1">
        <v>1.23427846878466E-2</v>
      </c>
    </row>
    <row r="2925" spans="1:14" x14ac:dyDescent="0.2">
      <c r="A2925" s="1" t="s">
        <v>2932</v>
      </c>
      <c r="B2925" s="1">
        <v>0.28741193504836898</v>
      </c>
      <c r="C2925" s="1">
        <v>3.8619250528520699E-3</v>
      </c>
      <c r="D2925" s="1">
        <v>1.5981909005290701E-2</v>
      </c>
      <c r="E2925" s="1">
        <v>0.309585495012068</v>
      </c>
      <c r="F2925" s="1">
        <v>2.58423473614633E-3</v>
      </c>
      <c r="G2925" s="1">
        <v>1.18964976426907E-2</v>
      </c>
      <c r="H2925" s="1">
        <v>2.2173559963699001E-2</v>
      </c>
      <c r="I2925" s="1">
        <v>0.82834857938567297</v>
      </c>
      <c r="J2925" s="1">
        <v>0.98248505922168805</v>
      </c>
      <c r="K2925" s="1">
        <v>-0.30022588264627098</v>
      </c>
      <c r="L2925" s="1">
        <v>4.4018550429439102E-4</v>
      </c>
      <c r="M2925" s="1">
        <v>2.1709399826351202E-3</v>
      </c>
    </row>
    <row r="2926" spans="1:14" x14ac:dyDescent="0.2">
      <c r="A2926" s="1" t="s">
        <v>2933</v>
      </c>
      <c r="B2926" s="1">
        <v>0.41723025425615901</v>
      </c>
      <c r="C2926" s="1">
        <v>3.3519574397658002E-3</v>
      </c>
      <c r="D2926" s="1">
        <v>1.41702605433518E-2</v>
      </c>
      <c r="E2926" s="1">
        <v>0.42932712218267099</v>
      </c>
      <c r="F2926" s="1">
        <v>2.5935819458691601E-3</v>
      </c>
      <c r="G2926" s="1">
        <v>1.19354441394034E-2</v>
      </c>
      <c r="H2926" s="1">
        <v>1.20968679265115E-2</v>
      </c>
      <c r="I2926" s="1">
        <v>0.93238363893611798</v>
      </c>
      <c r="J2926" s="1">
        <v>0.99393626294422699</v>
      </c>
      <c r="K2926" s="1">
        <v>-0.43054713805566303</v>
      </c>
      <c r="L2926" s="1">
        <v>4.5725551208226803E-4</v>
      </c>
      <c r="M2926" s="1">
        <v>2.2438635635717401E-3</v>
      </c>
    </row>
    <row r="2927" spans="1:14" x14ac:dyDescent="0.2">
      <c r="A2927" s="1" t="s">
        <v>2934</v>
      </c>
      <c r="B2927" s="1">
        <v>-0.22660189632546901</v>
      </c>
      <c r="C2927" s="1">
        <v>7.7156987689454802E-3</v>
      </c>
      <c r="D2927" s="1">
        <v>2.80904877259011E-2</v>
      </c>
      <c r="E2927" s="1">
        <v>-0.25853369672083298</v>
      </c>
      <c r="F2927" s="1">
        <v>2.59913205787004E-3</v>
      </c>
      <c r="G2927" s="1">
        <v>1.1955234320398401E-2</v>
      </c>
      <c r="H2927" s="1">
        <v>-3.1931800395364598E-2</v>
      </c>
      <c r="I2927" s="1">
        <v>0.70665847842709295</v>
      </c>
      <c r="J2927" s="1">
        <v>0.95269869116542105</v>
      </c>
      <c r="K2927" s="1">
        <v>0.24379907538994799</v>
      </c>
      <c r="L2927" s="1">
        <v>8.1021077006521603E-4</v>
      </c>
      <c r="M2927" s="1">
        <v>3.6431674214602999E-3</v>
      </c>
    </row>
    <row r="2928" spans="1:14" x14ac:dyDescent="0.2">
      <c r="A2928" s="1" t="s">
        <v>2935</v>
      </c>
      <c r="B2928" s="1">
        <v>0.75875947447482295</v>
      </c>
      <c r="C2928" s="1">
        <v>4.0722592763033598E-4</v>
      </c>
      <c r="D2928" s="1">
        <v>2.4214017155076502E-3</v>
      </c>
      <c r="E2928" s="1">
        <v>0.65617525209930705</v>
      </c>
      <c r="F2928" s="1">
        <v>2.5996593059962598E-3</v>
      </c>
      <c r="G2928" s="1">
        <v>1.1955234320398401E-2</v>
      </c>
      <c r="H2928" s="1">
        <v>-0.102584222375516</v>
      </c>
      <c r="I2928" s="1">
        <v>0.64120044333401804</v>
      </c>
      <c r="J2928" s="1" t="s">
        <v>17</v>
      </c>
      <c r="K2928" s="1">
        <v>-0.73843831437035601</v>
      </c>
      <c r="L2928" s="1">
        <v>1.05693409265524E-4</v>
      </c>
      <c r="M2928" s="1">
        <v>6.3568554632587699E-4</v>
      </c>
    </row>
    <row r="2929" spans="1:13" x14ac:dyDescent="0.2">
      <c r="A2929" s="1" t="s">
        <v>2936</v>
      </c>
      <c r="B2929" s="1">
        <v>-0.32053212610104498</v>
      </c>
      <c r="C2929" s="1">
        <v>1.3545316321215001E-3</v>
      </c>
      <c r="D2929" s="1">
        <v>6.7157618429723202E-3</v>
      </c>
      <c r="E2929" s="1">
        <v>-0.31169280350196399</v>
      </c>
      <c r="F2929" s="1">
        <v>2.60457376373858E-3</v>
      </c>
      <c r="G2929" s="1">
        <v>1.19737425913448E-2</v>
      </c>
      <c r="H2929" s="1">
        <v>8.8393225990811303E-3</v>
      </c>
      <c r="I2929" s="1">
        <v>0.92884577113412103</v>
      </c>
      <c r="J2929" s="1" t="s">
        <v>17</v>
      </c>
      <c r="K2929" s="1">
        <v>0.31952944236778102</v>
      </c>
      <c r="L2929" s="1">
        <v>2.3975179573429401E-4</v>
      </c>
      <c r="M2929" s="1">
        <v>1.2881976368457899E-3</v>
      </c>
    </row>
    <row r="2930" spans="1:13" x14ac:dyDescent="0.2">
      <c r="A2930" s="1" t="s">
        <v>2937</v>
      </c>
      <c r="B2930" s="1">
        <v>0.71991671717463701</v>
      </c>
      <c r="C2930" s="1">
        <v>4.4937714857728704E-3</v>
      </c>
      <c r="D2930" s="1">
        <v>1.80934138577378E-2</v>
      </c>
      <c r="E2930" s="1">
        <v>0.78889965795490602</v>
      </c>
      <c r="F2930" s="1">
        <v>2.6074823434581499E-3</v>
      </c>
      <c r="G2930" s="1">
        <v>1.19830199499907E-2</v>
      </c>
      <c r="H2930" s="1">
        <v>6.8982940780269203E-2</v>
      </c>
      <c r="I2930" s="1">
        <v>0.79475343535167697</v>
      </c>
      <c r="J2930" s="1" t="s">
        <v>17</v>
      </c>
      <c r="K2930" s="1">
        <v>-0.80293879030817605</v>
      </c>
      <c r="L2930" s="1">
        <v>4.3714169088911799E-4</v>
      </c>
      <c r="M2930" s="1">
        <v>2.1582498055203901E-3</v>
      </c>
    </row>
    <row r="2931" spans="1:13" x14ac:dyDescent="0.2">
      <c r="A2931" s="1" t="s">
        <v>2938</v>
      </c>
      <c r="B2931" s="1">
        <v>-0.13516439740751801</v>
      </c>
      <c r="C2931" s="1">
        <v>0.48583897896318901</v>
      </c>
      <c r="D2931" s="1">
        <v>0.64452817715948596</v>
      </c>
      <c r="E2931" s="1">
        <v>-0.58422469299101798</v>
      </c>
      <c r="F2931" s="1">
        <v>2.6114964231082798E-3</v>
      </c>
      <c r="G2931" s="1">
        <v>1.1997369706160801E-2</v>
      </c>
      <c r="H2931" s="1">
        <v>-0.44906029558350002</v>
      </c>
      <c r="I2931" s="1">
        <v>1.9669008510888299E-2</v>
      </c>
      <c r="J2931" s="1" t="s">
        <v>17</v>
      </c>
      <c r="K2931" s="1">
        <v>0.38217573198006899</v>
      </c>
      <c r="L2931" s="1">
        <v>4.4825122620535902E-2</v>
      </c>
      <c r="M2931" s="1">
        <v>0.105288518040552</v>
      </c>
    </row>
    <row r="2932" spans="1:13" x14ac:dyDescent="0.2">
      <c r="A2932" s="1" t="s">
        <v>2939</v>
      </c>
      <c r="B2932" s="1">
        <v>-0.38510718669140598</v>
      </c>
      <c r="C2932" s="1">
        <v>1.05781237610628E-2</v>
      </c>
      <c r="D2932" s="1">
        <v>3.6497239315092501E-2</v>
      </c>
      <c r="E2932" s="1">
        <v>-0.46470152816863097</v>
      </c>
      <c r="F2932" s="1">
        <v>2.6128238126449902E-3</v>
      </c>
      <c r="G2932" s="1">
        <v>1.19993710658536E-2</v>
      </c>
      <c r="H2932" s="1">
        <v>-7.9594341477225203E-2</v>
      </c>
      <c r="I2932" s="1">
        <v>0.58917242702377504</v>
      </c>
      <c r="J2932" s="1" t="s">
        <v>17</v>
      </c>
      <c r="K2932" s="1">
        <v>0.43201921159839901</v>
      </c>
      <c r="L2932" s="1">
        <v>1.2325588803706201E-3</v>
      </c>
      <c r="M2932" s="1">
        <v>5.2521212513934002E-3</v>
      </c>
    </row>
    <row r="2933" spans="1:13" x14ac:dyDescent="0.2">
      <c r="A2933" s="1" t="s">
        <v>2940</v>
      </c>
      <c r="B2933" s="1">
        <v>-0.40483593961414199</v>
      </c>
      <c r="C2933" s="1">
        <v>9.6495427541635308E-3</v>
      </c>
      <c r="D2933" s="1">
        <v>3.3822413988024103E-2</v>
      </c>
      <c r="E2933" s="1">
        <v>-0.48464425485132401</v>
      </c>
      <c r="F2933" s="1">
        <v>2.6179624526685998E-3</v>
      </c>
      <c r="G2933" s="1">
        <v>1.2018868223510301E-2</v>
      </c>
      <c r="H2933" s="1">
        <v>-7.9808315237182098E-2</v>
      </c>
      <c r="I2933" s="1">
        <v>0.60066515318670499</v>
      </c>
      <c r="J2933" s="1" t="s">
        <v>17</v>
      </c>
      <c r="K2933" s="1">
        <v>0.45171214078070998</v>
      </c>
      <c r="L2933" s="1">
        <v>1.1988617721311399E-3</v>
      </c>
      <c r="M2933" s="1">
        <v>5.1319443417089999E-3</v>
      </c>
    </row>
    <row r="2934" spans="1:13" x14ac:dyDescent="0.2">
      <c r="A2934" s="1" t="s">
        <v>2941</v>
      </c>
      <c r="B2934" s="1">
        <v>-0.44798847261340002</v>
      </c>
      <c r="C2934" s="1">
        <v>4.5298360048950298E-2</v>
      </c>
      <c r="D2934" s="1">
        <v>0.116517110135076</v>
      </c>
      <c r="E2934" s="1">
        <v>-0.67926750732089702</v>
      </c>
      <c r="F2934" s="1">
        <v>2.6205439668902102E-3</v>
      </c>
      <c r="G2934" s="1">
        <v>1.2026616513804499E-2</v>
      </c>
      <c r="H2934" s="1">
        <v>-0.231279034707497</v>
      </c>
      <c r="I2934" s="1">
        <v>0.29186055587249099</v>
      </c>
      <c r="J2934" s="1" t="s">
        <v>17</v>
      </c>
      <c r="K2934" s="1">
        <v>0.59033668244462401</v>
      </c>
      <c r="L2934" s="1">
        <v>4.0716991372035704E-3</v>
      </c>
      <c r="M2934" s="1">
        <v>1.4668994665331401E-2</v>
      </c>
    </row>
    <row r="2935" spans="1:13" x14ac:dyDescent="0.2">
      <c r="A2935" s="1" t="s">
        <v>2942</v>
      </c>
      <c r="B2935" s="1">
        <v>-0.35868721940763798</v>
      </c>
      <c r="C2935" s="1">
        <v>1.04074339017214E-2</v>
      </c>
      <c r="D2935" s="1">
        <v>3.5982125020956698E-2</v>
      </c>
      <c r="E2935" s="1">
        <v>-0.43483926344058499</v>
      </c>
      <c r="F2935" s="1">
        <v>2.64216853414303E-3</v>
      </c>
      <c r="G2935" s="1">
        <v>1.2121725126296799E-2</v>
      </c>
      <c r="H2935" s="1">
        <v>-7.6152044032947203E-2</v>
      </c>
      <c r="I2935" s="1">
        <v>0.57757313739467897</v>
      </c>
      <c r="J2935" s="1" t="s">
        <v>17</v>
      </c>
      <c r="K2935" s="1">
        <v>0.40198081374834199</v>
      </c>
      <c r="L2935" s="1">
        <v>1.13887058017311E-3</v>
      </c>
      <c r="M2935" s="1">
        <v>4.9122498683854404E-3</v>
      </c>
    </row>
    <row r="2936" spans="1:13" x14ac:dyDescent="0.2">
      <c r="A2936" s="1" t="s">
        <v>2943</v>
      </c>
      <c r="B2936" s="1">
        <v>0.52314968486928004</v>
      </c>
      <c r="C2936" s="2">
        <v>6.9287536550329898E-5</v>
      </c>
      <c r="D2936" s="1">
        <v>5.2614734301424302E-4</v>
      </c>
      <c r="E2936" s="1">
        <v>0.400731008401364</v>
      </c>
      <c r="F2936" s="1">
        <v>2.6570465316967701E-3</v>
      </c>
      <c r="G2936" s="1">
        <v>1.2185827583678199E-2</v>
      </c>
      <c r="H2936" s="1">
        <v>-0.122418676467916</v>
      </c>
      <c r="I2936" s="1">
        <v>0.36150170323236003</v>
      </c>
      <c r="J2936" s="1">
        <v>0.81272189771345804</v>
      </c>
      <c r="K2936" s="1">
        <v>-0.46967323238144598</v>
      </c>
      <c r="L2936" s="2">
        <v>4.4823793187435601E-5</v>
      </c>
      <c r="M2936" s="1">
        <v>2.9842752918353199E-4</v>
      </c>
    </row>
    <row r="2937" spans="1:13" x14ac:dyDescent="0.2">
      <c r="A2937" s="1" t="s">
        <v>2944</v>
      </c>
      <c r="B2937" s="1">
        <v>1.0061519637757299</v>
      </c>
      <c r="C2937" s="1">
        <v>1.9295005400240799E-3</v>
      </c>
      <c r="D2937" s="1">
        <v>9.0119261598625693E-3</v>
      </c>
      <c r="E2937" s="1">
        <v>0.99274182282136203</v>
      </c>
      <c r="F2937" s="1">
        <v>2.6603046673251201E-3</v>
      </c>
      <c r="G2937" s="1">
        <v>1.219661315282E-2</v>
      </c>
      <c r="H2937" s="1">
        <v>-1.34101409543648E-2</v>
      </c>
      <c r="I2937" s="1">
        <v>0.96801617718840705</v>
      </c>
      <c r="J2937" s="1" t="s">
        <v>17</v>
      </c>
      <c r="K2937" s="1">
        <v>-1.12721673174429</v>
      </c>
      <c r="L2937" s="1">
        <v>2.7850289879813702E-4</v>
      </c>
      <c r="M2937" s="1">
        <v>1.4638163442752699E-3</v>
      </c>
    </row>
    <row r="2938" spans="1:13" x14ac:dyDescent="0.2">
      <c r="A2938" s="1" t="s">
        <v>2945</v>
      </c>
      <c r="B2938" s="1">
        <v>0.710229127398043</v>
      </c>
      <c r="C2938" s="2">
        <v>8.6194198612150105E-5</v>
      </c>
      <c r="D2938" s="1">
        <v>6.3587123712998501E-4</v>
      </c>
      <c r="E2938" s="1">
        <v>0.54434859722526396</v>
      </c>
      <c r="F2938" s="1">
        <v>2.6628570992303499E-3</v>
      </c>
      <c r="G2938" s="1">
        <v>1.2204157059687901E-2</v>
      </c>
      <c r="H2938" s="1">
        <v>-0.16588053017277801</v>
      </c>
      <c r="I2938" s="1">
        <v>0.360746011133316</v>
      </c>
      <c r="J2938" s="1">
        <v>0.81271083673634703</v>
      </c>
      <c r="K2938" s="1">
        <v>-0.64218201647873596</v>
      </c>
      <c r="L2938" s="2">
        <v>6.9851031929136302E-5</v>
      </c>
      <c r="M2938" s="1">
        <v>4.3972583257907098E-4</v>
      </c>
    </row>
    <row r="2939" spans="1:13" x14ac:dyDescent="0.2">
      <c r="A2939" s="1" t="s">
        <v>2946</v>
      </c>
      <c r="B2939" s="1">
        <v>-0.40285399539323102</v>
      </c>
      <c r="C2939" s="1">
        <v>8.0737125169810504E-4</v>
      </c>
      <c r="D2939" s="1">
        <v>4.3577968563376299E-3</v>
      </c>
      <c r="E2939" s="1">
        <v>-0.375796241990347</v>
      </c>
      <c r="F2939" s="1">
        <v>2.68067398598602E-3</v>
      </c>
      <c r="G2939" s="1">
        <v>1.2279773351136501E-2</v>
      </c>
      <c r="H2939" s="1">
        <v>2.7057753402884299E-2</v>
      </c>
      <c r="I2939" s="1">
        <v>0.81850675384197402</v>
      </c>
      <c r="J2939" s="1" t="s">
        <v>17</v>
      </c>
      <c r="K2939" s="1">
        <v>0.39620098402744602</v>
      </c>
      <c r="L2939" s="1">
        <v>1.8857873961211001E-4</v>
      </c>
      <c r="M2939" s="1">
        <v>1.0471944139542101E-3</v>
      </c>
    </row>
    <row r="2940" spans="1:13" x14ac:dyDescent="0.2">
      <c r="A2940" s="1" t="s">
        <v>2947</v>
      </c>
      <c r="B2940" s="1">
        <v>-0.36235364015932198</v>
      </c>
      <c r="C2940" s="1">
        <v>4.3469996359132602E-3</v>
      </c>
      <c r="D2940" s="1">
        <v>1.7591948000255299E-2</v>
      </c>
      <c r="E2940" s="1">
        <v>-0.391489662728704</v>
      </c>
      <c r="F2940" s="1">
        <v>2.6811811909660398E-3</v>
      </c>
      <c r="G2940" s="1">
        <v>1.2279773351136501E-2</v>
      </c>
      <c r="H2940" s="1">
        <v>-2.9136022569381401E-2</v>
      </c>
      <c r="I2940" s="1">
        <v>0.81588530675090998</v>
      </c>
      <c r="J2940" s="1" t="s">
        <v>17</v>
      </c>
      <c r="K2940" s="1">
        <v>0.38196274935918201</v>
      </c>
      <c r="L2940" s="1">
        <v>5.7833957958813398E-4</v>
      </c>
      <c r="M2940" s="1">
        <v>2.7299454074244298E-3</v>
      </c>
    </row>
    <row r="2941" spans="1:13" x14ac:dyDescent="0.2">
      <c r="A2941" s="1" t="s">
        <v>2948</v>
      </c>
      <c r="B2941" s="1">
        <v>0.55046952749876299</v>
      </c>
      <c r="C2941" s="1">
        <v>1.83970697174098E-2</v>
      </c>
      <c r="D2941" s="1">
        <v>5.7263698847435998E-2</v>
      </c>
      <c r="E2941" s="1">
        <v>0.719547433029888</v>
      </c>
      <c r="F2941" s="1">
        <v>2.6913489842869298E-3</v>
      </c>
      <c r="G2941" s="1">
        <v>1.2322147646330399E-2</v>
      </c>
      <c r="H2941" s="1">
        <v>0.16907790553112501</v>
      </c>
      <c r="I2941" s="1">
        <v>0.48298742799329702</v>
      </c>
      <c r="J2941" s="1" t="s">
        <v>17</v>
      </c>
      <c r="K2941" s="1">
        <v>-0.65925706029709397</v>
      </c>
      <c r="L2941" s="1">
        <v>1.89033775932645E-3</v>
      </c>
      <c r="M2941" s="1">
        <v>7.5917068261417003E-3</v>
      </c>
    </row>
    <row r="2942" spans="1:13" x14ac:dyDescent="0.2">
      <c r="A2942" s="1" t="s">
        <v>2949</v>
      </c>
      <c r="B2942" s="1">
        <v>0.71253822328330596</v>
      </c>
      <c r="C2942" s="1">
        <v>3.3452205989834498E-4</v>
      </c>
      <c r="D2942" s="1">
        <v>2.0525895294081701E-3</v>
      </c>
      <c r="E2942" s="1">
        <v>0.60344197702773805</v>
      </c>
      <c r="F2942" s="1">
        <v>2.6942887663676399E-3</v>
      </c>
      <c r="G2942" s="1">
        <v>1.23314114422595E-2</v>
      </c>
      <c r="H2942" s="1">
        <v>-0.10909624625556801</v>
      </c>
      <c r="I2942" s="1">
        <v>0.59068443898627099</v>
      </c>
      <c r="J2942" s="1" t="s">
        <v>17</v>
      </c>
      <c r="K2942" s="1">
        <v>-0.68231433360858595</v>
      </c>
      <c r="L2942" s="2">
        <v>9.3592321707316895E-5</v>
      </c>
      <c r="M2942" s="1">
        <v>5.7089241023687098E-4</v>
      </c>
    </row>
    <row r="2943" spans="1:13" x14ac:dyDescent="0.2">
      <c r="A2943" s="1" t="s">
        <v>2950</v>
      </c>
      <c r="B2943" s="1">
        <v>0.49846470429276901</v>
      </c>
      <c r="C2943" s="1">
        <v>2.2026125242143101E-2</v>
      </c>
      <c r="D2943" s="1">
        <v>6.6319879449156002E-2</v>
      </c>
      <c r="E2943" s="1">
        <v>0.67051616690359195</v>
      </c>
      <c r="F2943" s="1">
        <v>2.6990820868781698E-3</v>
      </c>
      <c r="G2943" s="1">
        <v>1.2349149459718701E-2</v>
      </c>
      <c r="H2943" s="1">
        <v>0.17205146261082299</v>
      </c>
      <c r="I2943" s="1">
        <v>0.44335137698930799</v>
      </c>
      <c r="J2943" s="1" t="s">
        <v>17</v>
      </c>
      <c r="K2943" s="1">
        <v>-0.60343957969791495</v>
      </c>
      <c r="L2943" s="1">
        <v>2.0653928259986901E-3</v>
      </c>
      <c r="M2943" s="1">
        <v>8.1878377146584295E-3</v>
      </c>
    </row>
    <row r="2944" spans="1:13" x14ac:dyDescent="0.2">
      <c r="A2944" s="1" t="s">
        <v>2951</v>
      </c>
      <c r="B2944" s="1">
        <v>-0.35263769430259201</v>
      </c>
      <c r="C2944" s="1">
        <v>3.6632210067002E-2</v>
      </c>
      <c r="D2944" s="1">
        <v>9.8841591871180703E-2</v>
      </c>
      <c r="E2944" s="1">
        <v>-0.51577244426824798</v>
      </c>
      <c r="F2944" s="1">
        <v>2.7005338228990399E-3</v>
      </c>
      <c r="G2944" s="1">
        <v>1.23515918154077E-2</v>
      </c>
      <c r="H2944" s="1">
        <v>-0.163134749965656</v>
      </c>
      <c r="I2944" s="1">
        <v>0.32310232156773</v>
      </c>
      <c r="J2944" s="1" t="s">
        <v>17</v>
      </c>
      <c r="K2944" s="1">
        <v>0.44238395971153699</v>
      </c>
      <c r="L2944" s="1">
        <v>3.5291540257988601E-3</v>
      </c>
      <c r="M2944" s="1">
        <v>1.29518446170927E-2</v>
      </c>
    </row>
    <row r="2945" spans="1:13" x14ac:dyDescent="0.2">
      <c r="A2945" s="1" t="s">
        <v>2952</v>
      </c>
      <c r="B2945" s="1">
        <v>0.48460695842566098</v>
      </c>
      <c r="C2945" s="1">
        <v>2.84230003917577E-2</v>
      </c>
      <c r="D2945" s="1">
        <v>8.0943892755871202E-2</v>
      </c>
      <c r="E2945" s="1">
        <v>0.67372691674788698</v>
      </c>
      <c r="F2945" s="1">
        <v>2.7051561172931299E-3</v>
      </c>
      <c r="G2945" s="1">
        <v>1.2368528954908699E-2</v>
      </c>
      <c r="H2945" s="1">
        <v>0.189119958322225</v>
      </c>
      <c r="I2945" s="1">
        <v>0.40098121938892201</v>
      </c>
      <c r="J2945" s="1" t="s">
        <v>17</v>
      </c>
      <c r="K2945" s="1">
        <v>-0.59797760921936705</v>
      </c>
      <c r="L2945" s="1">
        <v>2.8476719055322598E-3</v>
      </c>
      <c r="M2945" s="1">
        <v>1.0793531843647401E-2</v>
      </c>
    </row>
    <row r="2946" spans="1:13" x14ac:dyDescent="0.2">
      <c r="A2946" s="1" t="s">
        <v>2953</v>
      </c>
      <c r="B2946" s="1">
        <v>-0.139657337875666</v>
      </c>
      <c r="C2946" s="1">
        <v>0.44480190589290902</v>
      </c>
      <c r="D2946" s="1">
        <v>0.60986900812054001</v>
      </c>
      <c r="E2946" s="1">
        <v>-0.55404429654025</v>
      </c>
      <c r="F2946" s="1">
        <v>2.7109698093792101E-3</v>
      </c>
      <c r="G2946" s="1">
        <v>1.2390900052651701E-2</v>
      </c>
      <c r="H2946" s="1">
        <v>-0.41438695866458403</v>
      </c>
      <c r="I2946" s="1">
        <v>1.9444752625470799E-2</v>
      </c>
      <c r="J2946" s="1" t="s">
        <v>17</v>
      </c>
      <c r="K2946" s="1">
        <v>0.35077288990278099</v>
      </c>
      <c r="L2946" s="1">
        <v>4.6563326925668502E-2</v>
      </c>
      <c r="M2946" s="1">
        <v>0.108372007083345</v>
      </c>
    </row>
    <row r="2947" spans="1:13" x14ac:dyDescent="0.2">
      <c r="A2947" s="1" t="s">
        <v>2954</v>
      </c>
      <c r="B2947" s="1">
        <v>-0.44815575455239398</v>
      </c>
      <c r="C2947" s="1">
        <v>1.5474468610705E-2</v>
      </c>
      <c r="D2947" s="1">
        <v>4.97193050682058E-2</v>
      </c>
      <c r="E2947" s="1">
        <v>-0.56712042294591902</v>
      </c>
      <c r="F2947" s="1">
        <v>2.7151456094524498E-3</v>
      </c>
      <c r="G2947" s="1">
        <v>1.2405772265124701E-2</v>
      </c>
      <c r="H2947" s="1">
        <v>-0.118964668393525</v>
      </c>
      <c r="I2947" s="1">
        <v>0.50896165305090102</v>
      </c>
      <c r="J2947" s="1" t="s">
        <v>17</v>
      </c>
      <c r="K2947" s="1">
        <v>0.52110289659171405</v>
      </c>
      <c r="L2947" s="1">
        <v>1.6898682094238901E-3</v>
      </c>
      <c r="M2947" s="1">
        <v>6.8772549529049097E-3</v>
      </c>
    </row>
    <row r="2948" spans="1:13" x14ac:dyDescent="0.2">
      <c r="A2948" s="1" t="s">
        <v>2955</v>
      </c>
      <c r="B2948" s="1">
        <v>-0.25485381847196298</v>
      </c>
      <c r="C2948" s="1">
        <v>3.1341225133417298E-2</v>
      </c>
      <c r="D2948" s="1">
        <v>8.7568007764797201E-2</v>
      </c>
      <c r="E2948" s="1">
        <v>-0.36128912708129102</v>
      </c>
      <c r="F2948" s="1">
        <v>2.7202734889708001E-3</v>
      </c>
      <c r="G2948" s="1">
        <v>1.24249830507777E-2</v>
      </c>
      <c r="H2948" s="1">
        <v>-0.106435308609328</v>
      </c>
      <c r="I2948" s="1">
        <v>0.36363520177041597</v>
      </c>
      <c r="J2948" s="1" t="s">
        <v>17</v>
      </c>
      <c r="K2948" s="1">
        <v>0.31011726431242598</v>
      </c>
      <c r="L2948" s="1">
        <v>3.0457427275291499E-3</v>
      </c>
      <c r="M2948" s="1">
        <v>1.1442393374048501E-2</v>
      </c>
    </row>
    <row r="2949" spans="1:13" x14ac:dyDescent="0.2">
      <c r="A2949" s="1" t="s">
        <v>2956</v>
      </c>
      <c r="B2949" s="1">
        <v>-0.74776352784959599</v>
      </c>
      <c r="C2949" s="2">
        <v>3.4677833503302701E-7</v>
      </c>
      <c r="D2949" s="2">
        <v>4.7968434182737798E-6</v>
      </c>
      <c r="E2949" s="1">
        <v>-0.45488007506102401</v>
      </c>
      <c r="F2949" s="1">
        <v>2.7295689424325798E-3</v>
      </c>
      <c r="G2949" s="1">
        <v>1.24632099387081E-2</v>
      </c>
      <c r="H2949" s="1">
        <v>0.29288345278857197</v>
      </c>
      <c r="I2949" s="1">
        <v>4.2740545504305498E-2</v>
      </c>
      <c r="J2949" s="1" t="s">
        <v>17</v>
      </c>
      <c r="K2949" s="1">
        <v>0.62476274189587599</v>
      </c>
      <c r="L2949" s="2">
        <v>1.0753583577698899E-5</v>
      </c>
      <c r="M2949" s="2">
        <v>8.3899910443136196E-5</v>
      </c>
    </row>
    <row r="2950" spans="1:13" x14ac:dyDescent="0.2">
      <c r="A2950" s="1" t="s">
        <v>2957</v>
      </c>
      <c r="B2950" s="1">
        <v>-0.357541129274146</v>
      </c>
      <c r="C2950" s="1">
        <v>0.26000440363752902</v>
      </c>
      <c r="D2950" s="1">
        <v>0.42392090819660699</v>
      </c>
      <c r="E2950" s="1">
        <v>-0.95480416335677298</v>
      </c>
      <c r="F2950" s="1">
        <v>2.73050454562055E-3</v>
      </c>
      <c r="G2950" s="1">
        <v>1.2463252769969501E-2</v>
      </c>
      <c r="H2950" s="1">
        <v>-0.59726303408262704</v>
      </c>
      <c r="I2950" s="1">
        <v>4.7222110000002898E-2</v>
      </c>
      <c r="J2950" s="1" t="s">
        <v>17</v>
      </c>
      <c r="K2950" s="1">
        <v>0.73489675891797301</v>
      </c>
      <c r="L2950" s="1">
        <v>2.3443501939558999E-2</v>
      </c>
      <c r="M2950" s="1">
        <v>6.2598806103455307E-2</v>
      </c>
    </row>
    <row r="2951" spans="1:13" x14ac:dyDescent="0.2">
      <c r="A2951" s="1" t="s">
        <v>2958</v>
      </c>
      <c r="B2951" s="1">
        <v>-0.35748063168541799</v>
      </c>
      <c r="C2951" s="1">
        <v>5.0949161774315604E-4</v>
      </c>
      <c r="D2951" s="1">
        <v>2.9323007734610401E-3</v>
      </c>
      <c r="E2951" s="1">
        <v>-0.310944115527514</v>
      </c>
      <c r="F2951" s="1">
        <v>2.7427542514139799E-3</v>
      </c>
      <c r="G2951" s="1">
        <v>1.25149207212704E-2</v>
      </c>
      <c r="H2951" s="1">
        <v>4.6536516157904301E-2</v>
      </c>
      <c r="I2951" s="1">
        <v>0.65005941024556202</v>
      </c>
      <c r="J2951" s="1">
        <v>0.93204622088526401</v>
      </c>
      <c r="K2951" s="1">
        <v>0.33777715856414497</v>
      </c>
      <c r="L2951" s="1">
        <v>1.38483835165415E-4</v>
      </c>
      <c r="M2951" s="1">
        <v>8.0237294183914496E-4</v>
      </c>
    </row>
    <row r="2952" spans="1:13" x14ac:dyDescent="0.2">
      <c r="A2952" s="1" t="s">
        <v>2959</v>
      </c>
      <c r="B2952" s="1">
        <v>-0.36048423668808399</v>
      </c>
      <c r="C2952" s="1">
        <v>0.29725508835090603</v>
      </c>
      <c r="D2952" s="1">
        <v>0.46520870770525502</v>
      </c>
      <c r="E2952" s="1">
        <v>-1.0333430453152399</v>
      </c>
      <c r="F2952" s="1">
        <v>2.7481087959016701E-3</v>
      </c>
      <c r="G2952" s="1">
        <v>1.2535102358526401E-2</v>
      </c>
      <c r="H2952" s="1">
        <v>-0.67285880862715797</v>
      </c>
      <c r="I2952" s="1">
        <v>4.5450561536523798E-2</v>
      </c>
      <c r="J2952" s="1" t="s">
        <v>17</v>
      </c>
      <c r="K2952" s="1">
        <v>0.82615226797994801</v>
      </c>
      <c r="L2952" s="1">
        <v>2.28201811740293E-2</v>
      </c>
      <c r="M2952" s="1">
        <v>6.1259092905693403E-2</v>
      </c>
    </row>
    <row r="2953" spans="1:13" x14ac:dyDescent="0.2">
      <c r="A2953" s="1" t="s">
        <v>2960</v>
      </c>
      <c r="B2953" s="1">
        <v>0.33561356572322099</v>
      </c>
      <c r="C2953" s="1">
        <v>6.32330283837889E-3</v>
      </c>
      <c r="D2953" s="1">
        <v>2.4001794920515199E-2</v>
      </c>
      <c r="E2953" s="1">
        <v>0.38556974559534202</v>
      </c>
      <c r="F2953" s="1">
        <v>2.7515964339941399E-3</v>
      </c>
      <c r="G2953" s="1">
        <v>1.25467575790665E-2</v>
      </c>
      <c r="H2953" s="1">
        <v>4.9956179872120497E-2</v>
      </c>
      <c r="I2953" s="1">
        <v>0.69646141734211497</v>
      </c>
      <c r="J2953" s="1" t="s">
        <v>17</v>
      </c>
      <c r="K2953" s="1">
        <v>-0.36259255205637703</v>
      </c>
      <c r="L2953" s="1">
        <v>7.2019888021708804E-4</v>
      </c>
      <c r="M2953" s="1">
        <v>3.3032129367742699E-3</v>
      </c>
    </row>
    <row r="2954" spans="1:13" x14ac:dyDescent="0.2">
      <c r="A2954" s="1" t="s">
        <v>2961</v>
      </c>
      <c r="B2954" s="1">
        <v>0.69822341683048605</v>
      </c>
      <c r="C2954" s="1">
        <v>3.83776421883023E-3</v>
      </c>
      <c r="D2954" s="1">
        <v>1.59077576896355E-2</v>
      </c>
      <c r="E2954" s="1">
        <v>0.74314915300383599</v>
      </c>
      <c r="F2954" s="1">
        <v>2.7527919539749399E-3</v>
      </c>
      <c r="G2954" s="1">
        <v>1.25479568200159E-2</v>
      </c>
      <c r="H2954" s="1">
        <v>4.4925736173349898E-2</v>
      </c>
      <c r="I2954" s="1">
        <v>0.85779097978257401</v>
      </c>
      <c r="J2954" s="1" t="s">
        <v>17</v>
      </c>
      <c r="K2954" s="1">
        <v>-0.76061688752890999</v>
      </c>
      <c r="L2954" s="1">
        <v>4.0827431536111198E-4</v>
      </c>
      <c r="M2954" s="1">
        <v>2.03914786049096E-3</v>
      </c>
    </row>
    <row r="2955" spans="1:13" x14ac:dyDescent="0.2">
      <c r="A2955" s="1" t="s">
        <v>2962</v>
      </c>
      <c r="B2955" s="1">
        <v>0.55394758827385804</v>
      </c>
      <c r="C2955" s="1">
        <v>5.2639644177345998E-3</v>
      </c>
      <c r="D2955" s="1">
        <v>2.06266468273258E-2</v>
      </c>
      <c r="E2955" s="1">
        <v>0.59811694181100405</v>
      </c>
      <c r="F2955" s="1">
        <v>2.7558988039452499E-3</v>
      </c>
      <c r="G2955" s="1">
        <v>1.2557800886747499E-2</v>
      </c>
      <c r="H2955" s="1">
        <v>4.4169353537145899E-2</v>
      </c>
      <c r="I2955" s="1">
        <v>0.82538716243497801</v>
      </c>
      <c r="J2955" s="1">
        <v>0.98234433731523996</v>
      </c>
      <c r="K2955" s="1">
        <v>-0.59586528797515603</v>
      </c>
      <c r="L2955" s="1">
        <v>6.7013348873665201E-4</v>
      </c>
      <c r="M2955" s="1">
        <v>3.1077835932476899E-3</v>
      </c>
    </row>
    <row r="2956" spans="1:13" x14ac:dyDescent="0.2">
      <c r="A2956" s="1" t="s">
        <v>2963</v>
      </c>
      <c r="B2956" s="1">
        <v>0.28011866123621199</v>
      </c>
      <c r="C2956" s="1">
        <v>0.37910940557450901</v>
      </c>
      <c r="D2956" s="1">
        <v>0.55068880864347203</v>
      </c>
      <c r="E2956" s="1">
        <v>0.95563162520306599</v>
      </c>
      <c r="F2956" s="1">
        <v>2.7568180603041101E-3</v>
      </c>
      <c r="G2956" s="1">
        <v>1.2557800886747499E-2</v>
      </c>
      <c r="H2956" s="1">
        <v>0.67551296396685301</v>
      </c>
      <c r="I2956" s="1">
        <v>3.4325641788440497E-2</v>
      </c>
      <c r="J2956" s="1">
        <v>0.32240787189576497</v>
      </c>
      <c r="K2956" s="1">
        <v>-0.613828016638159</v>
      </c>
      <c r="L2956" s="1">
        <v>6.0371029863569001E-2</v>
      </c>
      <c r="M2956" s="1">
        <v>0.13352685572815401</v>
      </c>
    </row>
    <row r="2957" spans="1:13" x14ac:dyDescent="0.2">
      <c r="A2957" s="1" t="s">
        <v>2964</v>
      </c>
      <c r="B2957" s="1">
        <v>0.63756023179009302</v>
      </c>
      <c r="C2957" s="2">
        <v>8.0635794371526094E-5</v>
      </c>
      <c r="D2957" s="1">
        <v>6.00462229697429E-4</v>
      </c>
      <c r="E2957" s="1">
        <v>0.48510110609855001</v>
      </c>
      <c r="F2957" s="1">
        <v>2.7586718995014402E-3</v>
      </c>
      <c r="G2957" s="1">
        <v>1.2561992920369301E-2</v>
      </c>
      <c r="H2957" s="1">
        <v>-0.15245912569154299</v>
      </c>
      <c r="I2957" s="1">
        <v>0.347637538362223</v>
      </c>
      <c r="J2957" s="1">
        <v>0.80108429790751101</v>
      </c>
      <c r="K2957" s="1">
        <v>-0.57166644350028895</v>
      </c>
      <c r="L2957" s="2">
        <v>6.8090171398063596E-5</v>
      </c>
      <c r="M2957" s="1">
        <v>4.30688329302946E-4</v>
      </c>
    </row>
    <row r="2958" spans="1:13" x14ac:dyDescent="0.2">
      <c r="A2958" s="1" t="s">
        <v>2965</v>
      </c>
      <c r="B2958" s="1">
        <v>-0.37185503197240899</v>
      </c>
      <c r="C2958" s="1">
        <v>1.5797569369909101E-2</v>
      </c>
      <c r="D2958" s="1">
        <v>5.0552221983708998E-2</v>
      </c>
      <c r="E2958" s="1">
        <v>-0.47178302634626401</v>
      </c>
      <c r="F2958" s="1">
        <v>2.7645264682474502E-3</v>
      </c>
      <c r="G2958" s="1">
        <v>1.25843938283957E-2</v>
      </c>
      <c r="H2958" s="1">
        <v>-9.9927994373855494E-2</v>
      </c>
      <c r="I2958" s="1">
        <v>0.50825279538624601</v>
      </c>
      <c r="J2958" s="1" t="s">
        <v>17</v>
      </c>
      <c r="K2958" s="1">
        <v>0.42905855097364098</v>
      </c>
      <c r="L2958" s="1">
        <v>1.75537837179794E-3</v>
      </c>
      <c r="M2958" s="1">
        <v>7.10153808943548E-3</v>
      </c>
    </row>
    <row r="2959" spans="1:13" x14ac:dyDescent="0.2">
      <c r="A2959" s="1" t="s">
        <v>2966</v>
      </c>
      <c r="B2959" s="1">
        <v>0.43104436797087498</v>
      </c>
      <c r="C2959" s="1">
        <v>1.4677390436931999E-2</v>
      </c>
      <c r="D2959" s="1">
        <v>4.77281212468239E-2</v>
      </c>
      <c r="E2959" s="1">
        <v>0.53525310612125698</v>
      </c>
      <c r="F2959" s="1">
        <v>2.7704641409176099E-3</v>
      </c>
      <c r="G2959" s="1">
        <v>1.26071577545442E-2</v>
      </c>
      <c r="H2959" s="1">
        <v>0.10420873815038199</v>
      </c>
      <c r="I2959" s="1">
        <v>0.560729780579866</v>
      </c>
      <c r="J2959" s="1" t="s">
        <v>17</v>
      </c>
      <c r="K2959" s="1">
        <v>-0.49372659845363398</v>
      </c>
      <c r="L2959" s="1">
        <v>1.54603562025474E-3</v>
      </c>
      <c r="M2959" s="1">
        <v>6.3841849164227001E-3</v>
      </c>
    </row>
    <row r="2960" spans="1:13" x14ac:dyDescent="0.2">
      <c r="A2960" s="1" t="s">
        <v>2967</v>
      </c>
      <c r="B2960" s="1">
        <v>0.101243412061177</v>
      </c>
      <c r="C2960" s="1">
        <v>0.26410886688790502</v>
      </c>
      <c r="D2960" s="1">
        <v>0.42894977825511799</v>
      </c>
      <c r="E2960" s="1">
        <v>0.27331249837378302</v>
      </c>
      <c r="F2960" s="1">
        <v>2.7798578235149001E-3</v>
      </c>
      <c r="G2960" s="1">
        <v>1.2645627746185399E-2</v>
      </c>
      <c r="H2960" s="1">
        <v>0.17206908631260601</v>
      </c>
      <c r="I2960" s="1">
        <v>5.9100760754647201E-2</v>
      </c>
      <c r="J2960" s="1">
        <v>0.41137727903136401</v>
      </c>
      <c r="K2960" s="1">
        <v>-0.18472984623283301</v>
      </c>
      <c r="L2960" s="1">
        <v>2.97494603919411E-2</v>
      </c>
      <c r="M2960" s="1">
        <v>7.6074331230925704E-2</v>
      </c>
    </row>
    <row r="2961" spans="1:13" x14ac:dyDescent="0.2">
      <c r="A2961" s="1" t="s">
        <v>2968</v>
      </c>
      <c r="B2961" s="1">
        <v>0.54310338937920299</v>
      </c>
      <c r="C2961" s="1">
        <v>2.0853348681629E-2</v>
      </c>
      <c r="D2961" s="1">
        <v>6.3413030476836205E-2</v>
      </c>
      <c r="E2961" s="1">
        <v>0.70468551914988897</v>
      </c>
      <c r="F2961" s="1">
        <v>2.78086813492729E-3</v>
      </c>
      <c r="G2961" s="1">
        <v>1.2645948504083E-2</v>
      </c>
      <c r="H2961" s="1">
        <v>0.16158212977068601</v>
      </c>
      <c r="I2961" s="1">
        <v>0.49307233995555499</v>
      </c>
      <c r="J2961" s="1">
        <v>0.88038951116694097</v>
      </c>
      <c r="K2961" s="1">
        <v>-0.65200192016894098</v>
      </c>
      <c r="L2961" s="1">
        <v>2.2362482855647499E-3</v>
      </c>
      <c r="M2961" s="1">
        <v>8.7634174267644301E-3</v>
      </c>
    </row>
    <row r="2962" spans="1:13" x14ac:dyDescent="0.2">
      <c r="A2962" s="1" t="s">
        <v>2969</v>
      </c>
      <c r="B2962" s="1">
        <v>0.67714203769819603</v>
      </c>
      <c r="C2962" s="1">
        <v>4.7667013549920201E-2</v>
      </c>
      <c r="D2962" s="1">
        <v>0.12108879258594001</v>
      </c>
      <c r="E2962" s="1">
        <v>0.98826685231549205</v>
      </c>
      <c r="F2962" s="1">
        <v>2.7954609051511598E-3</v>
      </c>
      <c r="G2962" s="1">
        <v>1.27080141688223E-2</v>
      </c>
      <c r="H2962" s="1">
        <v>0.31112481461729602</v>
      </c>
      <c r="I2962" s="1">
        <v>0.34352960503817298</v>
      </c>
      <c r="J2962" s="1" t="s">
        <v>17</v>
      </c>
      <c r="K2962" s="1">
        <v>-1.22460461276093</v>
      </c>
      <c r="L2962" s="1">
        <v>4.4588818565331799E-3</v>
      </c>
      <c r="M2962" s="1">
        <v>1.5884983148566099E-2</v>
      </c>
    </row>
    <row r="2963" spans="1:13" x14ac:dyDescent="0.2">
      <c r="A2963" s="1" t="s">
        <v>2970</v>
      </c>
      <c r="B2963" s="1">
        <v>-0.74549254281634403</v>
      </c>
      <c r="C2963" s="1">
        <v>1.0098603362849999E-2</v>
      </c>
      <c r="D2963" s="1">
        <v>3.5158294139847203E-2</v>
      </c>
      <c r="E2963" s="1">
        <v>-0.871108184954693</v>
      </c>
      <c r="F2963" s="1">
        <v>2.8106141094377101E-3</v>
      </c>
      <c r="G2963" s="1">
        <v>1.2772584753999901E-2</v>
      </c>
      <c r="H2963" s="1">
        <v>-0.125615642138349</v>
      </c>
      <c r="I2963" s="1">
        <v>0.65655818894963502</v>
      </c>
      <c r="J2963" s="1" t="s">
        <v>17</v>
      </c>
      <c r="K2963" s="1">
        <v>0.88629349234531596</v>
      </c>
      <c r="L2963" s="1">
        <v>1.18987392788777E-3</v>
      </c>
      <c r="M2963" s="1">
        <v>5.1018441016509597E-3</v>
      </c>
    </row>
    <row r="2964" spans="1:13" x14ac:dyDescent="0.2">
      <c r="A2964" s="1" t="s">
        <v>2971</v>
      </c>
      <c r="B2964" s="1">
        <v>0.91341968795259898</v>
      </c>
      <c r="C2964" s="1">
        <v>1.2362922120335699E-3</v>
      </c>
      <c r="D2964" s="1">
        <v>6.2212221410335401E-3</v>
      </c>
      <c r="E2964" s="1">
        <v>0.86676760584772605</v>
      </c>
      <c r="F2964" s="1">
        <v>2.8124415304717201E-3</v>
      </c>
      <c r="G2964" s="1">
        <v>1.2776574353149E-2</v>
      </c>
      <c r="H2964" s="1">
        <v>-4.66520821048729E-2</v>
      </c>
      <c r="I2964" s="1">
        <v>0.87434549039659504</v>
      </c>
      <c r="J2964" s="1" t="s">
        <v>17</v>
      </c>
      <c r="K2964" s="1">
        <v>-0.96875522778710399</v>
      </c>
      <c r="L2964" s="1">
        <v>1.79743697639051E-4</v>
      </c>
      <c r="M2964" s="1">
        <v>1.0054390244103901E-3</v>
      </c>
    </row>
    <row r="2965" spans="1:13" x14ac:dyDescent="0.2">
      <c r="A2965" s="1" t="s">
        <v>2972</v>
      </c>
      <c r="B2965" s="1">
        <v>0.132198791045681</v>
      </c>
      <c r="C2965" s="1">
        <v>8.4618265322330397E-2</v>
      </c>
      <c r="D2965" s="1">
        <v>0.18727358193705201</v>
      </c>
      <c r="E2965" s="1">
        <v>0.23606491460476001</v>
      </c>
      <c r="F2965" s="1">
        <v>2.8183454421813101E-3</v>
      </c>
      <c r="G2965" s="1">
        <v>1.2799074002697201E-2</v>
      </c>
      <c r="H2965" s="1">
        <v>0.103866123559079</v>
      </c>
      <c r="I2965" s="1">
        <v>0.184719416413613</v>
      </c>
      <c r="J2965" s="1">
        <v>0.66764196416606403</v>
      </c>
      <c r="K2965" s="1">
        <v>-0.181344098051371</v>
      </c>
      <c r="L2965" s="1">
        <v>8.3175616235812606E-3</v>
      </c>
      <c r="M2965" s="1">
        <v>2.67683809387834E-2</v>
      </c>
    </row>
    <row r="2966" spans="1:13" x14ac:dyDescent="0.2">
      <c r="A2966" s="1" t="s">
        <v>2973</v>
      </c>
      <c r="B2966" s="1">
        <v>0.33883687681359698</v>
      </c>
      <c r="C2966" s="1">
        <v>1.2292275335172E-2</v>
      </c>
      <c r="D2966" s="1">
        <v>4.1340879007766597E-2</v>
      </c>
      <c r="E2966" s="1">
        <v>0.41763289370484102</v>
      </c>
      <c r="F2966" s="1">
        <v>2.8224152350176299E-3</v>
      </c>
      <c r="G2966" s="1">
        <v>1.2813231917138099E-2</v>
      </c>
      <c r="H2966" s="1">
        <v>7.8796016891243104E-2</v>
      </c>
      <c r="I2966" s="1">
        <v>0.57261392235240804</v>
      </c>
      <c r="J2966" s="1" t="s">
        <v>17</v>
      </c>
      <c r="K2966" s="1">
        <v>-0.38130067110464499</v>
      </c>
      <c r="L2966" s="1">
        <v>1.2222119444492399E-3</v>
      </c>
      <c r="M2966" s="1">
        <v>5.2161108581753896E-3</v>
      </c>
    </row>
    <row r="2967" spans="1:13" x14ac:dyDescent="0.2">
      <c r="A2967" s="1" t="s">
        <v>2974</v>
      </c>
      <c r="B2967" s="1">
        <v>0.34637688933402999</v>
      </c>
      <c r="C2967" s="1">
        <v>4.3304529829749404E-3</v>
      </c>
      <c r="D2967" s="1">
        <v>1.7540811360298201E-2</v>
      </c>
      <c r="E2967" s="1">
        <v>0.36778393809027599</v>
      </c>
      <c r="F2967" s="1">
        <v>2.8249674773333198E-3</v>
      </c>
      <c r="G2967" s="1">
        <v>1.28204932124779E-2</v>
      </c>
      <c r="H2967" s="1">
        <v>2.1407048756244999E-2</v>
      </c>
      <c r="I2967" s="1">
        <v>0.86200947041852405</v>
      </c>
      <c r="J2967" s="1">
        <v>0.98691195317615299</v>
      </c>
      <c r="K2967" s="1">
        <v>-0.361124488685512</v>
      </c>
      <c r="L2967" s="1">
        <v>5.3849687888399701E-4</v>
      </c>
      <c r="M2967" s="1">
        <v>2.5754605594747499E-3</v>
      </c>
    </row>
    <row r="2968" spans="1:13" x14ac:dyDescent="0.2">
      <c r="A2968" s="1" t="s">
        <v>2975</v>
      </c>
      <c r="B2968" s="1">
        <v>0.66247190265729405</v>
      </c>
      <c r="C2968" s="2">
        <v>6.8405979812903595E-7</v>
      </c>
      <c r="D2968" s="2">
        <v>8.7915077780556895E-6</v>
      </c>
      <c r="E2968" s="1">
        <v>0.40585208666197897</v>
      </c>
      <c r="F2968" s="1">
        <v>2.8271437122480299E-3</v>
      </c>
      <c r="G2968" s="1">
        <v>1.28260437599492E-2</v>
      </c>
      <c r="H2968" s="1">
        <v>-0.25661981599531503</v>
      </c>
      <c r="I2968" s="1">
        <v>6.2456301663861097E-2</v>
      </c>
      <c r="J2968" s="1" t="s">
        <v>17</v>
      </c>
      <c r="K2968" s="1">
        <v>-0.54276737823195598</v>
      </c>
      <c r="L2968" s="2">
        <v>1.17464851503981E-5</v>
      </c>
      <c r="M2968" s="2">
        <v>9.0669418206355406E-5</v>
      </c>
    </row>
    <row r="2969" spans="1:13" x14ac:dyDescent="0.2">
      <c r="A2969" s="1" t="s">
        <v>2976</v>
      </c>
      <c r="B2969" s="1">
        <v>0.32849977428611898</v>
      </c>
      <c r="C2969" s="1">
        <v>3.2129468244241503E-2</v>
      </c>
      <c r="D2969" s="1">
        <v>8.9251470828759893E-2</v>
      </c>
      <c r="E2969" s="1">
        <v>0.465879947595986</v>
      </c>
      <c r="F2969" s="1">
        <v>2.8330638613207602E-3</v>
      </c>
      <c r="G2969" s="1">
        <v>1.2848570043118301E-2</v>
      </c>
      <c r="H2969" s="1">
        <v>0.13738017330986799</v>
      </c>
      <c r="I2969" s="1">
        <v>0.378608011989919</v>
      </c>
      <c r="J2969" s="1" t="s">
        <v>17</v>
      </c>
      <c r="K2969" s="1">
        <v>-0.40121940016491098</v>
      </c>
      <c r="L2969" s="1">
        <v>3.10467394956964E-3</v>
      </c>
      <c r="M2969" s="1">
        <v>1.16203510683892E-2</v>
      </c>
    </row>
    <row r="2970" spans="1:13" x14ac:dyDescent="0.2">
      <c r="A2970" s="1" t="s">
        <v>2977</v>
      </c>
      <c r="B2970" s="1">
        <v>0.32037669737983299</v>
      </c>
      <c r="C2970" s="1">
        <v>1.52358009486647E-2</v>
      </c>
      <c r="D2970" s="1">
        <v>4.9151986949228503E-2</v>
      </c>
      <c r="E2970" s="1">
        <v>0.405483958880621</v>
      </c>
      <c r="F2970" s="1">
        <v>2.8362124389279702E-3</v>
      </c>
      <c r="G2970" s="1">
        <v>1.2858515693468599E-2</v>
      </c>
      <c r="H2970" s="1">
        <v>8.5107261500788095E-2</v>
      </c>
      <c r="I2970" s="1">
        <v>0.53037130171705704</v>
      </c>
      <c r="J2970" s="1" t="s">
        <v>17</v>
      </c>
      <c r="K2970" s="1">
        <v>-0.36621423034686501</v>
      </c>
      <c r="L2970" s="1">
        <v>1.3539575082524001E-3</v>
      </c>
      <c r="M2970" s="1">
        <v>5.7005465338266703E-3</v>
      </c>
    </row>
    <row r="2971" spans="1:13" x14ac:dyDescent="0.2">
      <c r="A2971" s="1" t="s">
        <v>2978</v>
      </c>
      <c r="B2971" s="1">
        <v>0.83506590087607402</v>
      </c>
      <c r="C2971" s="1">
        <v>5.6300373976167599E-3</v>
      </c>
      <c r="D2971" s="1">
        <v>2.1802667695085001E-2</v>
      </c>
      <c r="E2971" s="1">
        <v>0.90085912150379199</v>
      </c>
      <c r="F2971" s="1">
        <v>2.83951743063417E-3</v>
      </c>
      <c r="G2971" s="1">
        <v>1.2869163538771799E-2</v>
      </c>
      <c r="H2971" s="1">
        <v>6.5793220627718502E-2</v>
      </c>
      <c r="I2971" s="1">
        <v>0.82752420224489398</v>
      </c>
      <c r="J2971" s="1">
        <v>0.98234433731523996</v>
      </c>
      <c r="K2971" s="1">
        <v>-0.97520487782857002</v>
      </c>
      <c r="L2971" s="1">
        <v>1.6115180735828101E-4</v>
      </c>
      <c r="M2971" s="1">
        <v>9.1521185392780702E-4</v>
      </c>
    </row>
    <row r="2972" spans="1:13" x14ac:dyDescent="0.2">
      <c r="A2972" s="1" t="s">
        <v>2979</v>
      </c>
      <c r="B2972" s="1">
        <v>-0.98931706135858299</v>
      </c>
      <c r="C2972" s="1">
        <v>8.3752695254631897E-3</v>
      </c>
      <c r="D2972" s="1">
        <v>3.0060716653676399E-2</v>
      </c>
      <c r="E2972" s="1">
        <v>-1.1212385703752199</v>
      </c>
      <c r="F2972" s="1">
        <v>2.8451716482670998E-3</v>
      </c>
      <c r="G2972" s="1">
        <v>1.2890447710128599E-2</v>
      </c>
      <c r="H2972" s="1">
        <v>-0.13192150901663499</v>
      </c>
      <c r="I2972" s="1">
        <v>0.72371703981546298</v>
      </c>
      <c r="J2972" s="1" t="s">
        <v>17</v>
      </c>
      <c r="K2972" s="1">
        <v>1.39654320272687</v>
      </c>
      <c r="L2972" s="1">
        <v>6.8900864987525199E-4</v>
      </c>
      <c r="M2972" s="1">
        <v>3.18137427963548E-3</v>
      </c>
    </row>
    <row r="2973" spans="1:13" x14ac:dyDescent="0.2">
      <c r="A2973" s="1" t="s">
        <v>2980</v>
      </c>
      <c r="B2973" s="1">
        <v>-0.278376252943078</v>
      </c>
      <c r="C2973" s="1">
        <v>1.7692729958397602E-2</v>
      </c>
      <c r="D2973" s="1">
        <v>5.5509660725070797E-2</v>
      </c>
      <c r="E2973" s="1">
        <v>-0.36032078516743299</v>
      </c>
      <c r="F2973" s="1">
        <v>2.8508309109728002E-3</v>
      </c>
      <c r="G2973" s="1">
        <v>1.29117404032481E-2</v>
      </c>
      <c r="H2973" s="1">
        <v>-8.1944532224354202E-2</v>
      </c>
      <c r="I2973" s="1">
        <v>0.47859766299572498</v>
      </c>
      <c r="J2973" s="1" t="s">
        <v>17</v>
      </c>
      <c r="K2973" s="1">
        <v>0.32184096199867501</v>
      </c>
      <c r="L2973" s="1">
        <v>1.76390866859352E-3</v>
      </c>
      <c r="M2973" s="1">
        <v>7.1339499372254896E-3</v>
      </c>
    </row>
    <row r="2974" spans="1:13" x14ac:dyDescent="0.2">
      <c r="A2974" s="1" t="s">
        <v>2981</v>
      </c>
      <c r="B2974" s="1">
        <v>0.37559500978120802</v>
      </c>
      <c r="C2974" s="1">
        <v>5.1758181633321998E-3</v>
      </c>
      <c r="D2974" s="1">
        <v>2.0352369727001201E-2</v>
      </c>
      <c r="E2974" s="1">
        <v>0.41043515605022302</v>
      </c>
      <c r="F2974" s="1">
        <v>2.8586560311716202E-3</v>
      </c>
      <c r="G2974" s="1">
        <v>1.29428248840664E-2</v>
      </c>
      <c r="H2974" s="1">
        <v>3.4840146269015701E-2</v>
      </c>
      <c r="I2974" s="1">
        <v>0.80028917636973196</v>
      </c>
      <c r="J2974" s="1" t="s">
        <v>17</v>
      </c>
      <c r="K2974" s="1">
        <v>-0.39845371204316798</v>
      </c>
      <c r="L2974" s="1">
        <v>5.83610145838708E-4</v>
      </c>
      <c r="M2974" s="1">
        <v>2.74916354657925E-3</v>
      </c>
    </row>
    <row r="2975" spans="1:13" x14ac:dyDescent="0.2">
      <c r="A2975" s="1" t="s">
        <v>2982</v>
      </c>
      <c r="B2975" s="1">
        <v>-0.99952426757927504</v>
      </c>
      <c r="C2975" s="1">
        <v>9.3883035703368905E-4</v>
      </c>
      <c r="D2975" s="1">
        <v>4.9618622483288801E-3</v>
      </c>
      <c r="E2975" s="1">
        <v>-0.90953728816174895</v>
      </c>
      <c r="F2975" s="1">
        <v>2.8602794753102702E-3</v>
      </c>
      <c r="G2975" s="1">
        <v>1.29458192464766E-2</v>
      </c>
      <c r="H2975" s="1">
        <v>8.9986979417525398E-2</v>
      </c>
      <c r="I2975" s="1">
        <v>0.76141637401906404</v>
      </c>
      <c r="J2975" s="1" t="s">
        <v>17</v>
      </c>
      <c r="K2975" s="1">
        <v>1.06405784141357</v>
      </c>
      <c r="L2975" s="1">
        <v>2.1781055043647101E-4</v>
      </c>
      <c r="M2975" s="1">
        <v>1.1846516889101101E-3</v>
      </c>
    </row>
    <row r="2976" spans="1:13" x14ac:dyDescent="0.2">
      <c r="A2976" s="1" t="s">
        <v>2983</v>
      </c>
      <c r="B2976" s="1">
        <v>-0.47525139756260398</v>
      </c>
      <c r="C2976" s="1">
        <v>1.7777074495856599E-2</v>
      </c>
      <c r="D2976" s="1">
        <v>5.57335308518749E-2</v>
      </c>
      <c r="E2976" s="1">
        <v>-0.606476567696277</v>
      </c>
      <c r="F2976" s="1">
        <v>2.86397866331355E-3</v>
      </c>
      <c r="G2976" s="1">
        <v>1.29582033939298E-2</v>
      </c>
      <c r="H2976" s="1">
        <v>-0.13122517013367299</v>
      </c>
      <c r="I2976" s="1">
        <v>0.50332680788247597</v>
      </c>
      <c r="J2976" s="1" t="s">
        <v>17</v>
      </c>
      <c r="K2976" s="1">
        <v>0.55963335219161303</v>
      </c>
      <c r="L2976" s="1">
        <v>1.9724097866229201E-3</v>
      </c>
      <c r="M2976" s="1">
        <v>7.8776122575488494E-3</v>
      </c>
    </row>
    <row r="2977" spans="1:13" x14ac:dyDescent="0.2">
      <c r="A2977" s="1" t="s">
        <v>2984</v>
      </c>
      <c r="B2977" s="1">
        <v>0.26088018013118902</v>
      </c>
      <c r="C2977" s="1">
        <v>1.07769182438987E-2</v>
      </c>
      <c r="D2977" s="1">
        <v>3.7024535413088297E-2</v>
      </c>
      <c r="E2977" s="1">
        <v>0.31441064273383001</v>
      </c>
      <c r="F2977" s="1">
        <v>2.8653034807263299E-3</v>
      </c>
      <c r="G2977" s="1">
        <v>1.29598398778667E-2</v>
      </c>
      <c r="H2977" s="1">
        <v>5.3530462602641202E-2</v>
      </c>
      <c r="I2977" s="1">
        <v>0.61028559975797203</v>
      </c>
      <c r="J2977" s="1">
        <v>0.92123537402689903</v>
      </c>
      <c r="K2977" s="1">
        <v>-0.288191391759688</v>
      </c>
      <c r="L2977" s="1">
        <v>1.10817263004947E-3</v>
      </c>
      <c r="M2977" s="1">
        <v>4.7963859428352398E-3</v>
      </c>
    </row>
    <row r="2978" spans="1:13" x14ac:dyDescent="0.2">
      <c r="A2978" s="1" t="s">
        <v>2985</v>
      </c>
      <c r="B2978" s="1">
        <v>-0.54566016749193602</v>
      </c>
      <c r="C2978" s="1">
        <v>1.9957861487634298E-3</v>
      </c>
      <c r="D2978" s="1">
        <v>9.2700374241493598E-3</v>
      </c>
      <c r="E2978" s="1">
        <v>-0.53320147696029596</v>
      </c>
      <c r="F2978" s="1">
        <v>2.8812686039246501E-3</v>
      </c>
      <c r="G2978" s="1">
        <v>1.30276714833367E-2</v>
      </c>
      <c r="H2978" s="1">
        <v>1.24586905316402E-2</v>
      </c>
      <c r="I2978" s="1">
        <v>0.94300098534431298</v>
      </c>
      <c r="J2978" s="1" t="s">
        <v>17</v>
      </c>
      <c r="K2978" s="1">
        <v>0.55574516342212898</v>
      </c>
      <c r="L2978" s="1">
        <v>3.62858817071386E-4</v>
      </c>
      <c r="M2978" s="1">
        <v>1.8424226758275799E-3</v>
      </c>
    </row>
    <row r="2979" spans="1:13" x14ac:dyDescent="0.2">
      <c r="A2979" s="1" t="s">
        <v>2986</v>
      </c>
      <c r="B2979" s="1">
        <v>-0.34784109567323301</v>
      </c>
      <c r="C2979" s="2">
        <v>7.99801451451938E-5</v>
      </c>
      <c r="D2979" s="1">
        <v>5.9623043548502001E-4</v>
      </c>
      <c r="E2979" s="1">
        <v>-0.26408427416214503</v>
      </c>
      <c r="F2979" s="1">
        <v>2.8915452696497198E-3</v>
      </c>
      <c r="G2979" s="1">
        <v>1.3067608470143899E-2</v>
      </c>
      <c r="H2979" s="1">
        <v>8.3756821511087806E-2</v>
      </c>
      <c r="I2979" s="1">
        <v>0.341619636549924</v>
      </c>
      <c r="J2979" s="1">
        <v>0.79660640788358394</v>
      </c>
      <c r="K2979" s="1">
        <v>0.30887620204358501</v>
      </c>
      <c r="L2979" s="2">
        <v>6.3196690076201297E-5</v>
      </c>
      <c r="M2979" s="1">
        <v>4.0281300834019802E-4</v>
      </c>
    </row>
    <row r="2980" spans="1:13" x14ac:dyDescent="0.2">
      <c r="A2980" s="1" t="s">
        <v>2986</v>
      </c>
      <c r="B2980" s="1">
        <v>-0.34784109567323301</v>
      </c>
      <c r="C2980" s="2">
        <v>7.99801451451938E-5</v>
      </c>
      <c r="D2980" s="1">
        <v>5.9623043548502001E-4</v>
      </c>
      <c r="E2980" s="1">
        <v>-0.26408427416214503</v>
      </c>
      <c r="F2980" s="1">
        <v>2.8915452696497198E-3</v>
      </c>
      <c r="G2980" s="1">
        <v>1.3067608470143899E-2</v>
      </c>
      <c r="H2980" s="1">
        <v>8.3756821511087806E-2</v>
      </c>
      <c r="I2980" s="1">
        <v>0.341619636549924</v>
      </c>
      <c r="J2980" s="1">
        <v>0.79660640788358394</v>
      </c>
      <c r="K2980" s="1">
        <v>0.30887620204358501</v>
      </c>
      <c r="L2980" s="2">
        <v>6.3196690076201297E-5</v>
      </c>
      <c r="M2980" s="1">
        <v>4.0281300834019802E-4</v>
      </c>
    </row>
    <row r="2981" spans="1:13" x14ac:dyDescent="0.2">
      <c r="A2981" s="1" t="s">
        <v>2987</v>
      </c>
      <c r="B2981" s="1">
        <v>0.45774123743497602</v>
      </c>
      <c r="C2981" s="1">
        <v>7.1592528786257699E-3</v>
      </c>
      <c r="D2981" s="1">
        <v>2.65166272322566E-2</v>
      </c>
      <c r="E2981" s="1">
        <v>0.51668599873130505</v>
      </c>
      <c r="F2981" s="1">
        <v>2.8920435511362E-3</v>
      </c>
      <c r="G2981" s="1">
        <v>1.3067608470143899E-2</v>
      </c>
      <c r="H2981" s="1">
        <v>5.89447612963283E-2</v>
      </c>
      <c r="I2981" s="1">
        <v>0.73464810388747703</v>
      </c>
      <c r="J2981" s="1" t="s">
        <v>17</v>
      </c>
      <c r="K2981" s="1">
        <v>-0.49802231386442303</v>
      </c>
      <c r="L2981" s="1">
        <v>8.2819033732804801E-4</v>
      </c>
      <c r="M2981" s="1">
        <v>3.7167236835064601E-3</v>
      </c>
    </row>
    <row r="2982" spans="1:13" x14ac:dyDescent="0.2">
      <c r="A2982" s="1" t="s">
        <v>2988</v>
      </c>
      <c r="B2982" s="1">
        <v>0.39821137466394602</v>
      </c>
      <c r="C2982" s="1">
        <v>0.162426712420152</v>
      </c>
      <c r="D2982" s="1">
        <v>0.30330472416396898</v>
      </c>
      <c r="E2982" s="1">
        <v>0.893072849819737</v>
      </c>
      <c r="F2982" s="1">
        <v>2.8939058016964701E-3</v>
      </c>
      <c r="G2982" s="1">
        <v>1.3071633591013E-2</v>
      </c>
      <c r="H2982" s="1">
        <v>0.49486147515579099</v>
      </c>
      <c r="I2982" s="1">
        <v>9.89875185134695E-2</v>
      </c>
      <c r="J2982" s="1" t="s">
        <v>17</v>
      </c>
      <c r="K2982" s="1">
        <v>-0.65462877761663596</v>
      </c>
      <c r="L2982" s="1">
        <v>1.8464419465586499E-2</v>
      </c>
      <c r="M2982" s="1">
        <v>5.1758322753034998E-2</v>
      </c>
    </row>
    <row r="2983" spans="1:13" x14ac:dyDescent="0.2">
      <c r="A2983" s="1" t="s">
        <v>2989</v>
      </c>
      <c r="B2983" s="1">
        <v>-0.48704575767151298</v>
      </c>
      <c r="C2983" s="1">
        <v>1.2827721862553299E-3</v>
      </c>
      <c r="D2983" s="1">
        <v>6.4009697198962696E-3</v>
      </c>
      <c r="E2983" s="1">
        <v>-0.452544307355075</v>
      </c>
      <c r="F2983" s="1">
        <v>2.8985737281035399E-3</v>
      </c>
      <c r="G2983" s="1">
        <v>1.3080672242767599E-2</v>
      </c>
      <c r="H2983" s="1">
        <v>3.4501450316438302E-2</v>
      </c>
      <c r="I2983" s="1">
        <v>0.81898691750477404</v>
      </c>
      <c r="J2983" s="1">
        <v>0.98229668950278504</v>
      </c>
      <c r="K2983" s="1">
        <v>0.47942948944413399</v>
      </c>
      <c r="L2983" s="1">
        <v>2.6812278800697101E-4</v>
      </c>
      <c r="M2983" s="1">
        <v>1.41901844903266E-3</v>
      </c>
    </row>
    <row r="2984" spans="1:13" x14ac:dyDescent="0.2">
      <c r="A2984" s="1" t="s">
        <v>2990</v>
      </c>
      <c r="B2984" s="1">
        <v>0.55932421226562501</v>
      </c>
      <c r="C2984" s="1">
        <v>3.1327162123661802E-2</v>
      </c>
      <c r="D2984" s="1">
        <v>8.7565079670958404E-2</v>
      </c>
      <c r="E2984" s="1">
        <v>0.82131371796795705</v>
      </c>
      <c r="F2984" s="1">
        <v>2.8986345427412302E-3</v>
      </c>
      <c r="G2984" s="1">
        <v>1.3080672242767599E-2</v>
      </c>
      <c r="H2984" s="1">
        <v>0.26198950570233298</v>
      </c>
      <c r="I2984" s="1">
        <v>0.34454748294723098</v>
      </c>
      <c r="J2984" s="1" t="s">
        <v>17</v>
      </c>
      <c r="K2984" s="1">
        <v>-0.71504102264480696</v>
      </c>
      <c r="L2984" s="1">
        <v>3.2266384548898701E-3</v>
      </c>
      <c r="M2984" s="1">
        <v>1.2010689156209E-2</v>
      </c>
    </row>
    <row r="2985" spans="1:13" x14ac:dyDescent="0.2">
      <c r="A2985" s="1" t="s">
        <v>2991</v>
      </c>
      <c r="B2985" s="1">
        <v>-0.118828948818856</v>
      </c>
      <c r="C2985" s="1">
        <v>0.27651990039693602</v>
      </c>
      <c r="D2985" s="1">
        <v>0.44295854520728201</v>
      </c>
      <c r="E2985" s="1">
        <v>-0.32544116295279402</v>
      </c>
      <c r="F2985" s="1">
        <v>2.8988231738951301E-3</v>
      </c>
      <c r="G2985" s="1">
        <v>1.3080672242767599E-2</v>
      </c>
      <c r="H2985" s="1">
        <v>-0.20661221413393799</v>
      </c>
      <c r="I2985" s="1">
        <v>5.8372571298728498E-2</v>
      </c>
      <c r="J2985" s="1">
        <v>0.41137727903136401</v>
      </c>
      <c r="K2985" s="1">
        <v>0.22733994795087401</v>
      </c>
      <c r="L2985" s="1">
        <v>2.6529553492030501E-2</v>
      </c>
      <c r="M2985" s="1">
        <v>6.9286839168270498E-2</v>
      </c>
    </row>
    <row r="2986" spans="1:13" x14ac:dyDescent="0.2">
      <c r="A2986" s="1" t="s">
        <v>2992</v>
      </c>
      <c r="B2986" s="1">
        <v>0.69751747957814603</v>
      </c>
      <c r="C2986" s="1">
        <v>1.7555562913298101E-2</v>
      </c>
      <c r="D2986" s="1">
        <v>5.5154717385323203E-2</v>
      </c>
      <c r="E2986" s="1">
        <v>0.89233364207876298</v>
      </c>
      <c r="F2986" s="1">
        <v>2.90436107217167E-3</v>
      </c>
      <c r="G2986" s="1">
        <v>1.3097439352099401E-2</v>
      </c>
      <c r="H2986" s="1">
        <v>0.19481616250061801</v>
      </c>
      <c r="I2986" s="1">
        <v>0.51836196237775201</v>
      </c>
      <c r="J2986" s="1" t="s">
        <v>17</v>
      </c>
      <c r="K2986" s="1">
        <v>-0.85808550984621401</v>
      </c>
      <c r="L2986" s="1">
        <v>1.8469370721459499E-3</v>
      </c>
      <c r="M2986" s="1">
        <v>7.43042393312886E-3</v>
      </c>
    </row>
    <row r="2987" spans="1:13" x14ac:dyDescent="0.2">
      <c r="A2987" s="1" t="s">
        <v>2993</v>
      </c>
      <c r="B2987" s="1">
        <v>-0.96574982987768099</v>
      </c>
      <c r="C2987" s="1">
        <v>2.2912834238064902E-3</v>
      </c>
      <c r="D2987" s="1">
        <v>1.0353092595950301E-2</v>
      </c>
      <c r="E2987" s="1">
        <v>-0.96368396906952702</v>
      </c>
      <c r="F2987" s="1">
        <v>2.9044856589376098E-3</v>
      </c>
      <c r="G2987" s="1">
        <v>1.3097439352099401E-2</v>
      </c>
      <c r="H2987" s="1">
        <v>2.0658608081536999E-3</v>
      </c>
      <c r="I2987" s="1">
        <v>0.99451472858720502</v>
      </c>
      <c r="J2987" s="1" t="s">
        <v>17</v>
      </c>
      <c r="K2987" s="1">
        <v>1.0990029805185899</v>
      </c>
      <c r="L2987" s="1">
        <v>4.7765755090888799E-4</v>
      </c>
      <c r="M2987" s="1">
        <v>2.3232601176632799E-3</v>
      </c>
    </row>
    <row r="2988" spans="1:13" x14ac:dyDescent="0.2">
      <c r="A2988" s="1" t="s">
        <v>2994</v>
      </c>
      <c r="B2988" s="1">
        <v>-0.24474668937931399</v>
      </c>
      <c r="C2988" s="1">
        <v>5.4882289905104598E-4</v>
      </c>
      <c r="D2988" s="1">
        <v>3.11514647916321E-3</v>
      </c>
      <c r="E2988" s="1">
        <v>-0.215129525358187</v>
      </c>
      <c r="F2988" s="1">
        <v>2.9122636641770502E-3</v>
      </c>
      <c r="G2988" s="1">
        <v>1.31281138576772E-2</v>
      </c>
      <c r="H2988" s="1">
        <v>2.96171640211274E-2</v>
      </c>
      <c r="I2988" s="1">
        <v>0.67504489547901303</v>
      </c>
      <c r="J2988" s="1">
        <v>0.94358363970496795</v>
      </c>
      <c r="K2988" s="1">
        <v>0.231769066913801</v>
      </c>
      <c r="L2988" s="1">
        <v>1.3600321336287001E-4</v>
      </c>
      <c r="M2988" s="1">
        <v>7.8933510540349502E-4</v>
      </c>
    </row>
    <row r="2989" spans="1:13" x14ac:dyDescent="0.2">
      <c r="A2989" s="1" t="s">
        <v>2995</v>
      </c>
      <c r="B2989" s="1">
        <v>-0.23614887465064199</v>
      </c>
      <c r="C2989" s="1">
        <v>0.34015293523998502</v>
      </c>
      <c r="D2989" s="1">
        <v>0.51140758621108795</v>
      </c>
      <c r="E2989" s="1">
        <v>-0.73718686124539801</v>
      </c>
      <c r="F2989" s="1">
        <v>2.9205070378117599E-3</v>
      </c>
      <c r="G2989" s="1">
        <v>1.3160864936635999E-2</v>
      </c>
      <c r="H2989" s="1">
        <v>-0.50103798659475596</v>
      </c>
      <c r="I2989" s="1">
        <v>3.9360867961757702E-2</v>
      </c>
      <c r="J2989" s="1" t="s">
        <v>17</v>
      </c>
      <c r="K2989" s="1">
        <v>0.52373923635312003</v>
      </c>
      <c r="L2989" s="1">
        <v>3.0018876947553799E-2</v>
      </c>
      <c r="M2989" s="1">
        <v>7.6649276482940995E-2</v>
      </c>
    </row>
    <row r="2990" spans="1:13" x14ac:dyDescent="0.2">
      <c r="A2990" s="1" t="s">
        <v>2996</v>
      </c>
      <c r="B2990" s="1">
        <v>0.68984446340832195</v>
      </c>
      <c r="C2990" s="1">
        <v>6.0345008824466403E-2</v>
      </c>
      <c r="D2990" s="1">
        <v>0.14546801124006101</v>
      </c>
      <c r="E2990" s="1">
        <v>1.10937571274595</v>
      </c>
      <c r="F2990" s="1">
        <v>2.9227734421282E-3</v>
      </c>
      <c r="G2990" s="1">
        <v>1.31666687101697E-2</v>
      </c>
      <c r="H2990" s="1">
        <v>0.41953124933763097</v>
      </c>
      <c r="I2990" s="1">
        <v>0.26152275994905599</v>
      </c>
      <c r="J2990" s="1" t="s">
        <v>17</v>
      </c>
      <c r="K2990" s="1">
        <v>-1.0547756380562501</v>
      </c>
      <c r="L2990" s="1">
        <v>6.1102383821412098E-3</v>
      </c>
      <c r="M2990" s="1">
        <v>2.06374457496909E-2</v>
      </c>
    </row>
    <row r="2991" spans="1:13" x14ac:dyDescent="0.2">
      <c r="A2991" s="1" t="s">
        <v>2997</v>
      </c>
      <c r="B2991" s="1">
        <v>0.271343670518988</v>
      </c>
      <c r="C2991" s="1">
        <v>8.3090729673057796E-3</v>
      </c>
      <c r="D2991" s="1">
        <v>2.9862950279932299E-2</v>
      </c>
      <c r="E2991" s="1">
        <v>0.31837339207347398</v>
      </c>
      <c r="F2991" s="1">
        <v>2.9320210130233501E-3</v>
      </c>
      <c r="G2991" s="1">
        <v>1.32039072125978E-2</v>
      </c>
      <c r="H2991" s="1">
        <v>4.7029721554486502E-2</v>
      </c>
      <c r="I2991" s="1">
        <v>0.65822435226779497</v>
      </c>
      <c r="J2991" s="1" t="s">
        <v>17</v>
      </c>
      <c r="K2991" s="1">
        <v>-0.296236572378136</v>
      </c>
      <c r="L2991" s="1">
        <v>7.9126359457998101E-4</v>
      </c>
      <c r="M2991" s="1">
        <v>3.5731552013945002E-3</v>
      </c>
    </row>
    <row r="2992" spans="1:13" x14ac:dyDescent="0.2">
      <c r="A2992" s="1" t="s">
        <v>2998</v>
      </c>
      <c r="B2992" s="1">
        <v>-0.54803941624761299</v>
      </c>
      <c r="C2992" s="1">
        <v>1.5119901391881701E-2</v>
      </c>
      <c r="D2992" s="1">
        <v>4.8871821553966098E-2</v>
      </c>
      <c r="E2992" s="1">
        <v>-0.67302151417133704</v>
      </c>
      <c r="F2992" s="1">
        <v>2.9375838807174401E-3</v>
      </c>
      <c r="G2992" s="1">
        <v>1.32245328534406E-2</v>
      </c>
      <c r="H2992" s="1">
        <v>-0.124982097923724</v>
      </c>
      <c r="I2992" s="1">
        <v>0.57700600665838597</v>
      </c>
      <c r="J2992" s="1" t="s">
        <v>17</v>
      </c>
      <c r="K2992" s="1">
        <v>0.64076174839286604</v>
      </c>
      <c r="L2992" s="1">
        <v>1.6261286396461001E-3</v>
      </c>
      <c r="M2992" s="1">
        <v>6.6609289572162099E-3</v>
      </c>
    </row>
    <row r="2993" spans="1:13" x14ac:dyDescent="0.2">
      <c r="A2993" s="1" t="s">
        <v>2999</v>
      </c>
      <c r="B2993" s="1">
        <v>0.33021827120665698</v>
      </c>
      <c r="C2993" s="1">
        <v>1.64285982816927E-2</v>
      </c>
      <c r="D2993" s="1">
        <v>5.2125257835052299E-2</v>
      </c>
      <c r="E2993" s="1">
        <v>0.42369760200322498</v>
      </c>
      <c r="F2993" s="1">
        <v>2.9412395926350899E-3</v>
      </c>
      <c r="G2993" s="1">
        <v>1.3236561859029401E-2</v>
      </c>
      <c r="H2993" s="1">
        <v>9.34793307965682E-2</v>
      </c>
      <c r="I2993" s="1">
        <v>0.51103502131027101</v>
      </c>
      <c r="J2993" s="1" t="s">
        <v>17</v>
      </c>
      <c r="K2993" s="1">
        <v>-0.38011975180948698</v>
      </c>
      <c r="L2993" s="1">
        <v>1.46163865870395E-3</v>
      </c>
      <c r="M2993" s="1">
        <v>6.0776420043750796E-3</v>
      </c>
    </row>
    <row r="2994" spans="1:13" x14ac:dyDescent="0.2">
      <c r="A2994" s="1" t="s">
        <v>3000</v>
      </c>
      <c r="B2994" s="1">
        <v>-0.77230011581838098</v>
      </c>
      <c r="C2994" s="1">
        <v>1.5426257917044999E-2</v>
      </c>
      <c r="D2994" s="1">
        <v>4.9642458477102802E-2</v>
      </c>
      <c r="E2994" s="1">
        <v>-0.95677197890630405</v>
      </c>
      <c r="F2994" s="1">
        <v>2.9437631148300299E-3</v>
      </c>
      <c r="G2994" s="1">
        <v>1.32434892922611E-2</v>
      </c>
      <c r="H2994" s="1">
        <v>-0.18447186308792299</v>
      </c>
      <c r="I2994" s="1">
        <v>0.54998673367946904</v>
      </c>
      <c r="J2994" s="1" t="s">
        <v>17</v>
      </c>
      <c r="K2994" s="1">
        <v>0.980392167301258</v>
      </c>
      <c r="L2994" s="1">
        <v>1.67058584426738E-3</v>
      </c>
      <c r="M2994" s="1">
        <v>6.8105833692643104E-3</v>
      </c>
    </row>
    <row r="2995" spans="1:13" x14ac:dyDescent="0.2">
      <c r="A2995" s="1" t="s">
        <v>3001</v>
      </c>
      <c r="B2995" s="1">
        <v>0.54999450054072196</v>
      </c>
      <c r="C2995" s="1">
        <v>2.17241622281974E-3</v>
      </c>
      <c r="D2995" s="1">
        <v>9.9293589314750005E-3</v>
      </c>
      <c r="E2995" s="1">
        <v>0.53488342831841895</v>
      </c>
      <c r="F2995" s="1">
        <v>2.9453727375988899E-3</v>
      </c>
      <c r="G2995" s="1">
        <v>1.32463019910196E-2</v>
      </c>
      <c r="H2995" s="1">
        <v>-1.5111072222302501E-2</v>
      </c>
      <c r="I2995" s="1">
        <v>0.93312039475975495</v>
      </c>
      <c r="J2995" s="1">
        <v>0.99393626294422699</v>
      </c>
      <c r="K2995" s="1">
        <v>-0.55777312855123096</v>
      </c>
      <c r="L2995" s="1">
        <v>3.8097690969961598E-4</v>
      </c>
      <c r="M2995" s="1">
        <v>1.9174304401457099E-3</v>
      </c>
    </row>
    <row r="2996" spans="1:13" x14ac:dyDescent="0.2">
      <c r="A2996" s="1" t="s">
        <v>3002</v>
      </c>
      <c r="B2996" s="1">
        <v>-0.32737550944163901</v>
      </c>
      <c r="C2996" s="1">
        <v>5.3384342951400501E-2</v>
      </c>
      <c r="D2996" s="1">
        <v>0.13209630723686</v>
      </c>
      <c r="E2996" s="1">
        <v>-0.50380848482445395</v>
      </c>
      <c r="F2996" s="1">
        <v>2.9551293054740999E-3</v>
      </c>
      <c r="G2996" s="1">
        <v>1.32857400382424E-2</v>
      </c>
      <c r="H2996" s="1">
        <v>-0.17643297538281499</v>
      </c>
      <c r="I2996" s="1">
        <v>0.29771338370538802</v>
      </c>
      <c r="J2996" s="1">
        <v>0.76961131429512197</v>
      </c>
      <c r="K2996" s="1">
        <v>0.42815997482665802</v>
      </c>
      <c r="L2996" s="1">
        <v>4.7790479205190896E-3</v>
      </c>
      <c r="M2996" s="1">
        <v>1.6863982592801498E-2</v>
      </c>
    </row>
    <row r="2997" spans="1:13" x14ac:dyDescent="0.2">
      <c r="A2997" s="1" t="s">
        <v>3003</v>
      </c>
      <c r="B2997" s="1">
        <v>0.96380699183348295</v>
      </c>
      <c r="C2997" s="1">
        <v>1.96796489757002E-3</v>
      </c>
      <c r="D2997" s="1">
        <v>9.1597840407133205E-3</v>
      </c>
      <c r="E2997" s="1">
        <v>0.92876209880082705</v>
      </c>
      <c r="F2997" s="1">
        <v>2.9563460722495899E-3</v>
      </c>
      <c r="G2997" s="1">
        <v>1.32867711249801E-2</v>
      </c>
      <c r="H2997" s="1">
        <v>-3.5044893032654997E-2</v>
      </c>
      <c r="I2997" s="1">
        <v>0.91099439253721903</v>
      </c>
      <c r="J2997" s="1" t="s">
        <v>17</v>
      </c>
      <c r="K2997" s="1">
        <v>-1.04748974567367</v>
      </c>
      <c r="L2997" s="1">
        <v>3.7416052371070399E-4</v>
      </c>
      <c r="M2997" s="1">
        <v>1.8928201558075499E-3</v>
      </c>
    </row>
    <row r="2998" spans="1:13" x14ac:dyDescent="0.2">
      <c r="A2998" s="1" t="s">
        <v>3004</v>
      </c>
      <c r="B2998" s="1">
        <v>-0.15219271408902099</v>
      </c>
      <c r="C2998" s="1">
        <v>5.02840763333555E-2</v>
      </c>
      <c r="D2998" s="1">
        <v>0.126141411473086</v>
      </c>
      <c r="E2998" s="1">
        <v>-0.23164123370190401</v>
      </c>
      <c r="F2998" s="1">
        <v>2.9860771707781301E-3</v>
      </c>
      <c r="G2998" s="1">
        <v>1.34159113222005E-2</v>
      </c>
      <c r="H2998" s="1">
        <v>-7.9448519612882504E-2</v>
      </c>
      <c r="I2998" s="1">
        <v>0.30648765095759001</v>
      </c>
      <c r="J2998" s="1">
        <v>0.777844956700801</v>
      </c>
      <c r="K2998" s="1">
        <v>0.193032601741396</v>
      </c>
      <c r="L2998" s="1">
        <v>4.5268753787629503E-3</v>
      </c>
      <c r="M2998" s="1">
        <v>1.6083152739601099E-2</v>
      </c>
    </row>
    <row r="2999" spans="1:13" x14ac:dyDescent="0.2">
      <c r="A2999" s="1" t="s">
        <v>3005</v>
      </c>
      <c r="B2999" s="1">
        <v>0.91372237707708603</v>
      </c>
      <c r="C2999" s="1">
        <v>6.4566173998773695E-4</v>
      </c>
      <c r="D2999" s="1">
        <v>3.5812136740622398E-3</v>
      </c>
      <c r="E2999" s="1">
        <v>0.80698078628132397</v>
      </c>
      <c r="F2999" s="1">
        <v>2.9887716480488098E-3</v>
      </c>
      <c r="G2999" s="1">
        <v>1.3423535145575699E-2</v>
      </c>
      <c r="H2999" s="1">
        <v>-0.106741590795762</v>
      </c>
      <c r="I2999" s="1">
        <v>0.69830963281825498</v>
      </c>
      <c r="J2999" s="1" t="s">
        <v>17</v>
      </c>
      <c r="K2999" s="1">
        <v>-0.92535193510356095</v>
      </c>
      <c r="L2999" s="1">
        <v>1.3854131129538099E-4</v>
      </c>
      <c r="M2999" s="1">
        <v>8.0237294183914496E-4</v>
      </c>
    </row>
    <row r="3000" spans="1:13" x14ac:dyDescent="0.2">
      <c r="A3000" s="1" t="s">
        <v>3006</v>
      </c>
      <c r="B3000" s="1">
        <v>6.8361972443763006E-2</v>
      </c>
      <c r="C3000" s="1">
        <v>0.76589952218302104</v>
      </c>
      <c r="D3000" s="1">
        <v>0.85718572490183198</v>
      </c>
      <c r="E3000" s="1">
        <v>0.69808800310102903</v>
      </c>
      <c r="F3000" s="1">
        <v>3.0026656898189102E-3</v>
      </c>
      <c r="G3000" s="1">
        <v>1.3481437945346401E-2</v>
      </c>
      <c r="H3000" s="1">
        <v>0.62972603065726596</v>
      </c>
      <c r="I3000" s="1">
        <v>7.1999067712439297E-3</v>
      </c>
      <c r="J3000" s="1" t="s">
        <v>17</v>
      </c>
      <c r="K3000" s="1">
        <v>-0.34922779193094799</v>
      </c>
      <c r="L3000" s="1">
        <v>0.13546968264711201</v>
      </c>
      <c r="M3000" s="1">
        <v>0.24964971661455301</v>
      </c>
    </row>
    <row r="3001" spans="1:13" x14ac:dyDescent="0.2">
      <c r="A3001" s="1" t="s">
        <v>3007</v>
      </c>
      <c r="B3001" s="1">
        <v>-0.31664352596084799</v>
      </c>
      <c r="C3001" s="1">
        <v>1.0241633758347799E-2</v>
      </c>
      <c r="D3001" s="1">
        <v>3.5555062913397398E-2</v>
      </c>
      <c r="E3001" s="1">
        <v>-0.370474453665535</v>
      </c>
      <c r="F3001" s="1">
        <v>3.0103842429113899E-3</v>
      </c>
      <c r="G3001" s="1">
        <v>1.3511584513881099E-2</v>
      </c>
      <c r="H3001" s="1">
        <v>-5.3830927704686601E-2</v>
      </c>
      <c r="I3001" s="1">
        <v>0.66032474364649396</v>
      </c>
      <c r="J3001" s="1">
        <v>0.93602782216779001</v>
      </c>
      <c r="K3001" s="1">
        <v>0.34781246262398802</v>
      </c>
      <c r="L3001" s="1">
        <v>1.18361457531338E-3</v>
      </c>
      <c r="M3001" s="1">
        <v>5.0813415990747599E-3</v>
      </c>
    </row>
    <row r="3002" spans="1:13" x14ac:dyDescent="0.2">
      <c r="A3002" s="1" t="s">
        <v>3008</v>
      </c>
      <c r="B3002" s="1">
        <v>0.819819045671493</v>
      </c>
      <c r="C3002" s="1">
        <v>1.4061217942136399E-3</v>
      </c>
      <c r="D3002" s="1">
        <v>6.9180164032682798E-3</v>
      </c>
      <c r="E3002" s="1">
        <v>0.78832918153908604</v>
      </c>
      <c r="F3002" s="1">
        <v>3.0124096130606198E-3</v>
      </c>
      <c r="G3002" s="1">
        <v>1.35161666399946E-2</v>
      </c>
      <c r="H3002" s="1">
        <v>-3.1489864132407001E-2</v>
      </c>
      <c r="I3002" s="1">
        <v>0.907222424975062</v>
      </c>
      <c r="J3002" s="1" t="s">
        <v>17</v>
      </c>
      <c r="K3002" s="1">
        <v>-0.86031791917384204</v>
      </c>
      <c r="L3002" s="1">
        <v>1.9715377631682101E-4</v>
      </c>
      <c r="M3002" s="1">
        <v>1.0869139051053599E-3</v>
      </c>
    </row>
    <row r="3003" spans="1:13" x14ac:dyDescent="0.2">
      <c r="A3003" s="1" t="s">
        <v>3009</v>
      </c>
      <c r="B3003" s="1">
        <v>-0.24323805518368</v>
      </c>
      <c r="C3003" s="1">
        <v>1.0492148044702099E-2</v>
      </c>
      <c r="D3003" s="1">
        <v>3.6256380094892703E-2</v>
      </c>
      <c r="E3003" s="1">
        <v>-0.29080965038989798</v>
      </c>
      <c r="F3003" s="1">
        <v>3.0374945838772798E-3</v>
      </c>
      <c r="G3003" s="1">
        <v>1.3624175706884199E-2</v>
      </c>
      <c r="H3003" s="1">
        <v>-4.7571595206217697E-2</v>
      </c>
      <c r="I3003" s="1">
        <v>0.61343442019050598</v>
      </c>
      <c r="J3003" s="1">
        <v>0.92166786329481998</v>
      </c>
      <c r="K3003" s="1">
        <v>0.26732941438678798</v>
      </c>
      <c r="L3003" s="1">
        <v>1.35521110404459E-3</v>
      </c>
      <c r="M3003" s="1">
        <v>5.7039027500855998E-3</v>
      </c>
    </row>
    <row r="3004" spans="1:13" x14ac:dyDescent="0.2">
      <c r="A3004" s="1" t="s">
        <v>3010</v>
      </c>
      <c r="B3004" s="1">
        <v>0.36863291739884302</v>
      </c>
      <c r="C3004" s="1">
        <v>5.2521202169307796E-3</v>
      </c>
      <c r="D3004" s="1">
        <v>2.0586230596859999E-2</v>
      </c>
      <c r="E3004" s="1">
        <v>0.40899317828995602</v>
      </c>
      <c r="F3004" s="1">
        <v>3.04117655640801E-3</v>
      </c>
      <c r="G3004" s="1">
        <v>1.36361451992756E-2</v>
      </c>
      <c r="H3004" s="1">
        <v>4.0360260891112602E-2</v>
      </c>
      <c r="I3004" s="1">
        <v>0.76948347069567002</v>
      </c>
      <c r="J3004" s="1" t="s">
        <v>17</v>
      </c>
      <c r="K3004" s="1">
        <v>-0.39406212701349602</v>
      </c>
      <c r="L3004" s="1">
        <v>5.8251822637734403E-4</v>
      </c>
      <c r="M3004" s="1">
        <v>2.7461836042917201E-3</v>
      </c>
    </row>
    <row r="3005" spans="1:13" x14ac:dyDescent="0.2">
      <c r="A3005" s="1" t="s">
        <v>3011</v>
      </c>
      <c r="B3005" s="1">
        <v>0.35955045542658898</v>
      </c>
      <c r="C3005" s="1">
        <v>2.40696753901922E-4</v>
      </c>
      <c r="D3005" s="1">
        <v>1.5430278801830701E-3</v>
      </c>
      <c r="E3005" s="1">
        <v>0.29472958604706201</v>
      </c>
      <c r="F3005" s="1">
        <v>3.04942933994582E-3</v>
      </c>
      <c r="G3005" s="1">
        <v>1.36685946696572E-2</v>
      </c>
      <c r="H3005" s="1">
        <v>-6.4820869379526996E-2</v>
      </c>
      <c r="I3005" s="1">
        <v>0.51458291113916199</v>
      </c>
      <c r="J3005" s="1">
        <v>0.89358261683602302</v>
      </c>
      <c r="K3005" s="1">
        <v>-0.33052593356167298</v>
      </c>
      <c r="L3005" s="2">
        <v>9.5222813738366597E-5</v>
      </c>
      <c r="M3005" s="1">
        <v>5.7980956306827498E-4</v>
      </c>
    </row>
    <row r="3006" spans="1:13" x14ac:dyDescent="0.2">
      <c r="A3006" s="1" t="s">
        <v>3012</v>
      </c>
      <c r="B3006" s="1">
        <v>1.0355076774639</v>
      </c>
      <c r="C3006" s="1">
        <v>1.4924868647275599E-4</v>
      </c>
      <c r="D3006" s="1">
        <v>1.0264522270218999E-3</v>
      </c>
      <c r="E3006" s="1">
        <v>0.80986239630022205</v>
      </c>
      <c r="F3006" s="1">
        <v>3.0667781978235102E-3</v>
      </c>
      <c r="G3006" s="1">
        <v>1.3741780695941799E-2</v>
      </c>
      <c r="H3006" s="1">
        <v>-0.22564528116367899</v>
      </c>
      <c r="I3006" s="1">
        <v>0.41086531974280299</v>
      </c>
      <c r="J3006" s="1" t="s">
        <v>17</v>
      </c>
      <c r="K3006" s="1">
        <v>-0.98394743210100299</v>
      </c>
      <c r="L3006" s="1">
        <v>1.03312376427106E-4</v>
      </c>
      <c r="M3006" s="1">
        <v>6.2381990243847601E-4</v>
      </c>
    </row>
    <row r="3007" spans="1:13" x14ac:dyDescent="0.2">
      <c r="A3007" s="1" t="s">
        <v>3013</v>
      </c>
      <c r="B3007" s="1">
        <v>-0.56286097626910403</v>
      </c>
      <c r="C3007" s="1">
        <v>1.1906071363563E-4</v>
      </c>
      <c r="D3007" s="1">
        <v>8.4497941069674803E-4</v>
      </c>
      <c r="E3007" s="1">
        <v>-0.45197380505794199</v>
      </c>
      <c r="F3007" s="1">
        <v>3.0745100227082402E-3</v>
      </c>
      <c r="G3007" s="1">
        <v>1.3770364599450099E-2</v>
      </c>
      <c r="H3007" s="1">
        <v>0.110887171211162</v>
      </c>
      <c r="I3007" s="1">
        <v>0.43498626401843099</v>
      </c>
      <c r="J3007" s="1" t="s">
        <v>17</v>
      </c>
      <c r="K3007" s="1">
        <v>0.523800130367022</v>
      </c>
      <c r="L3007" s="2">
        <v>7.8783226464864705E-5</v>
      </c>
      <c r="M3007" s="1">
        <v>4.9012360019186504E-4</v>
      </c>
    </row>
    <row r="3008" spans="1:13" x14ac:dyDescent="0.2">
      <c r="A3008" s="1" t="s">
        <v>3014</v>
      </c>
      <c r="B3008" s="1">
        <v>-0.42003106370766202</v>
      </c>
      <c r="C3008" s="1">
        <v>1.01936957972187E-2</v>
      </c>
      <c r="D3008" s="1">
        <v>3.5425199030830301E-2</v>
      </c>
      <c r="E3008" s="1">
        <v>-0.48745583246297802</v>
      </c>
      <c r="F3008" s="1">
        <v>3.0752040443926499E-3</v>
      </c>
      <c r="G3008" s="1">
        <v>1.3770364599450099E-2</v>
      </c>
      <c r="H3008" s="1">
        <v>-6.7424768755315501E-2</v>
      </c>
      <c r="I3008" s="1">
        <v>0.67720964728648603</v>
      </c>
      <c r="J3008" s="1" t="s">
        <v>17</v>
      </c>
      <c r="K3008" s="1">
        <v>0.46419513240509402</v>
      </c>
      <c r="L3008" s="1">
        <v>1.2213948701550799E-3</v>
      </c>
      <c r="M3008" s="1">
        <v>5.2142416011741596E-3</v>
      </c>
    </row>
    <row r="3009" spans="1:13" x14ac:dyDescent="0.2">
      <c r="A3009" s="1" t="s">
        <v>3015</v>
      </c>
      <c r="B3009" s="1">
        <v>0.50291711262461003</v>
      </c>
      <c r="C3009" s="1">
        <v>0.11775389639139899</v>
      </c>
      <c r="D3009" s="1">
        <v>0.24095140356488301</v>
      </c>
      <c r="E3009" s="1">
        <v>0.99021833894225997</v>
      </c>
      <c r="F3009" s="1">
        <v>3.07750189860816E-3</v>
      </c>
      <c r="G3009" s="1">
        <v>1.37748149558467E-2</v>
      </c>
      <c r="H3009" s="1">
        <v>0.48730122631764999</v>
      </c>
      <c r="I3009" s="1">
        <v>0.146155547093444</v>
      </c>
      <c r="J3009" s="1" t="s">
        <v>17</v>
      </c>
      <c r="K3009" s="1">
        <v>-0.78672080681809597</v>
      </c>
      <c r="L3009" s="1">
        <v>1.42533164130974E-2</v>
      </c>
      <c r="M3009" s="1">
        <v>4.1954711590446198E-2</v>
      </c>
    </row>
    <row r="3010" spans="1:13" x14ac:dyDescent="0.2">
      <c r="A3010" s="1" t="s">
        <v>3016</v>
      </c>
      <c r="B3010" s="1">
        <v>0.35133615242944499</v>
      </c>
      <c r="C3010" s="1">
        <v>1.46494914832893E-2</v>
      </c>
      <c r="D3010" s="1">
        <v>4.7661345719799998E-2</v>
      </c>
      <c r="E3010" s="1">
        <v>0.45044963714794001</v>
      </c>
      <c r="F3010" s="1">
        <v>3.0782452862835202E-3</v>
      </c>
      <c r="G3010" s="1">
        <v>1.37748149558467E-2</v>
      </c>
      <c r="H3010" s="1">
        <v>9.9113484718494904E-2</v>
      </c>
      <c r="I3010" s="1">
        <v>0.51277138534942801</v>
      </c>
      <c r="J3010" s="1" t="s">
        <v>17</v>
      </c>
      <c r="K3010" s="1">
        <v>-0.40156499978587201</v>
      </c>
      <c r="L3010" s="1">
        <v>1.5898547516645699E-3</v>
      </c>
      <c r="M3010" s="1">
        <v>6.5356999728470302E-3</v>
      </c>
    </row>
    <row r="3011" spans="1:13" x14ac:dyDescent="0.2">
      <c r="A3011" s="1" t="s">
        <v>3017</v>
      </c>
      <c r="B3011" s="1">
        <v>-0.39921647497260099</v>
      </c>
      <c r="C3011" s="2">
        <v>1.86560479669479E-6</v>
      </c>
      <c r="D3011" s="2">
        <v>2.1848196818385599E-5</v>
      </c>
      <c r="E3011" s="1">
        <v>-0.25741144100015001</v>
      </c>
      <c r="F3011" s="1">
        <v>3.0792901147991898E-3</v>
      </c>
      <c r="G3011" s="1">
        <v>1.37749095029049E-2</v>
      </c>
      <c r="H3011" s="1">
        <v>0.14180503397245101</v>
      </c>
      <c r="I3011" s="1">
        <v>8.7923743353124903E-2</v>
      </c>
      <c r="J3011" s="1">
        <v>0.50291916607533804</v>
      </c>
      <c r="K3011" s="1">
        <v>0.33597399762160801</v>
      </c>
      <c r="L3011" s="2">
        <v>1.32695248372559E-5</v>
      </c>
      <c r="M3011" s="1">
        <v>1.01219895156857E-4</v>
      </c>
    </row>
    <row r="3012" spans="1:13" x14ac:dyDescent="0.2">
      <c r="A3012" s="1" t="s">
        <v>3018</v>
      </c>
      <c r="B3012" s="1">
        <v>-0.232937931105549</v>
      </c>
      <c r="C3012" s="1">
        <v>7.0552712991809E-2</v>
      </c>
      <c r="D3012" s="1">
        <v>0.16393340091477099</v>
      </c>
      <c r="E3012" s="1">
        <v>-0.38673686249030897</v>
      </c>
      <c r="F3012" s="1">
        <v>3.0873588855150199E-3</v>
      </c>
      <c r="G3012" s="1">
        <v>1.38064144777302E-2</v>
      </c>
      <c r="H3012" s="1">
        <v>-0.15379893138476</v>
      </c>
      <c r="I3012" s="1">
        <v>0.22708873095503501</v>
      </c>
      <c r="J3012" s="1" t="s">
        <v>17</v>
      </c>
      <c r="K3012" s="1">
        <v>0.31309891686135999</v>
      </c>
      <c r="L3012" s="1">
        <v>7.1084637599348501E-3</v>
      </c>
      <c r="M3012" s="1">
        <v>2.3442080800264699E-2</v>
      </c>
    </row>
    <row r="3013" spans="1:13" x14ac:dyDescent="0.2">
      <c r="A3013" s="1" t="s">
        <v>3019</v>
      </c>
      <c r="B3013" s="1">
        <v>0.36403470765921703</v>
      </c>
      <c r="C3013" s="1">
        <v>4.2333877382972696E-3</v>
      </c>
      <c r="D3013" s="1">
        <v>1.7241060958392299E-2</v>
      </c>
      <c r="E3013" s="1">
        <v>0.39088589676036101</v>
      </c>
      <c r="F3013" s="1">
        <v>3.1005646317671899E-3</v>
      </c>
      <c r="G3013" s="1">
        <v>1.3858626145283199E-2</v>
      </c>
      <c r="H3013" s="1">
        <v>2.6851189101144E-2</v>
      </c>
      <c r="I3013" s="1">
        <v>0.83876815016571404</v>
      </c>
      <c r="J3013" s="1" t="s">
        <v>17</v>
      </c>
      <c r="K3013" s="1">
        <v>-0.38088599375710602</v>
      </c>
      <c r="L3013" s="1">
        <v>5.4566901363908296E-4</v>
      </c>
      <c r="M3013" s="1">
        <v>2.60342604322081E-3</v>
      </c>
    </row>
    <row r="3014" spans="1:13" x14ac:dyDescent="0.2">
      <c r="A3014" s="1" t="s">
        <v>3020</v>
      </c>
      <c r="B3014" s="1">
        <v>-0.95137728290232904</v>
      </c>
      <c r="C3014" s="2">
        <v>1.9979237831655401E-8</v>
      </c>
      <c r="D3014" s="2">
        <v>3.69794531310529E-7</v>
      </c>
      <c r="E3014" s="1">
        <v>-0.53022149665564799</v>
      </c>
      <c r="F3014" s="1">
        <v>3.10148396568783E-3</v>
      </c>
      <c r="G3014" s="1">
        <v>1.3858626145283199E-2</v>
      </c>
      <c r="H3014" s="1">
        <v>0.42115578624668099</v>
      </c>
      <c r="I3014" s="1">
        <v>1.0077571273143199E-2</v>
      </c>
      <c r="J3014" s="1" t="s">
        <v>17</v>
      </c>
      <c r="K3014" s="1">
        <v>0.78180466922245695</v>
      </c>
      <c r="L3014" s="2">
        <v>5.9753056790887404E-6</v>
      </c>
      <c r="M3014" s="2">
        <v>4.9039576143117897E-5</v>
      </c>
    </row>
    <row r="3015" spans="1:13" x14ac:dyDescent="0.2">
      <c r="A3015" s="1" t="s">
        <v>3021</v>
      </c>
      <c r="B3015" s="1">
        <v>-0.50373826969134095</v>
      </c>
      <c r="C3015" s="1">
        <v>2.1772494303508301E-3</v>
      </c>
      <c r="D3015" s="1">
        <v>9.9446939357775797E-3</v>
      </c>
      <c r="E3015" s="1">
        <v>-0.49810297082403299</v>
      </c>
      <c r="F3015" s="1">
        <v>3.1021241044584501E-3</v>
      </c>
      <c r="G3015" s="1">
        <v>1.3858626145283199E-2</v>
      </c>
      <c r="H3015" s="1">
        <v>5.6352988673075699E-3</v>
      </c>
      <c r="I3015" s="1">
        <v>0.97206555917358695</v>
      </c>
      <c r="J3015" s="1" t="s">
        <v>17</v>
      </c>
      <c r="K3015" s="1">
        <v>0.513572977624837</v>
      </c>
      <c r="L3015" s="1">
        <v>3.9621591664934199E-4</v>
      </c>
      <c r="M3015" s="1">
        <v>1.9846867929758502E-3</v>
      </c>
    </row>
    <row r="3016" spans="1:13" x14ac:dyDescent="0.2">
      <c r="A3016" s="1" t="s">
        <v>3022</v>
      </c>
      <c r="B3016" s="1">
        <v>0.251220491341138</v>
      </c>
      <c r="C3016" s="1">
        <v>2.6648499548822798E-4</v>
      </c>
      <c r="D3016" s="1">
        <v>1.68427529323137E-3</v>
      </c>
      <c r="E3016" s="1">
        <v>0.20792351905310999</v>
      </c>
      <c r="F3016" s="1">
        <v>3.1053295928785102E-3</v>
      </c>
      <c r="G3016" s="1">
        <v>1.38683421844584E-2</v>
      </c>
      <c r="H3016" s="1">
        <v>-4.3296972288027799E-2</v>
      </c>
      <c r="I3016" s="1">
        <v>0.53634938951536604</v>
      </c>
      <c r="J3016" s="1">
        <v>0.90459481359670002</v>
      </c>
      <c r="K3016" s="1">
        <v>-0.231383382612248</v>
      </c>
      <c r="L3016" s="2">
        <v>9.4302518830669202E-5</v>
      </c>
      <c r="M3016" s="1">
        <v>5.7471473040135305E-4</v>
      </c>
    </row>
    <row r="3017" spans="1:13" x14ac:dyDescent="0.2">
      <c r="A3017" s="1" t="s">
        <v>3023</v>
      </c>
      <c r="B3017" s="1">
        <v>-0.34875475327548</v>
      </c>
      <c r="C3017" s="1">
        <v>1.5399644758393901E-4</v>
      </c>
      <c r="D3017" s="1">
        <v>1.0529350603097E-3</v>
      </c>
      <c r="E3017" s="1">
        <v>-0.27368387384166898</v>
      </c>
      <c r="F3017" s="1">
        <v>3.1211866698346402E-3</v>
      </c>
      <c r="G3017" s="1">
        <v>1.3934534780788E-2</v>
      </c>
      <c r="H3017" s="1">
        <v>7.5070879433810606E-2</v>
      </c>
      <c r="I3017" s="1">
        <v>0.41472113655464798</v>
      </c>
      <c r="J3017" s="1">
        <v>0.84054164871306902</v>
      </c>
      <c r="K3017" s="1">
        <v>0.31419069633596403</v>
      </c>
      <c r="L3017" s="2">
        <v>8.8019566382576797E-5</v>
      </c>
      <c r="M3017" s="1">
        <v>5.4121999802965697E-4</v>
      </c>
    </row>
    <row r="3018" spans="1:13" x14ac:dyDescent="0.2">
      <c r="A3018" s="1" t="s">
        <v>3024</v>
      </c>
      <c r="B3018" s="1">
        <v>0.101062114280251</v>
      </c>
      <c r="C3018" s="1">
        <v>0.50174852632113998</v>
      </c>
      <c r="D3018" s="1">
        <v>0.65881422425617198</v>
      </c>
      <c r="E3018" s="1">
        <v>0.46616162515380999</v>
      </c>
      <c r="F3018" s="1">
        <v>3.1263102236669198E-3</v>
      </c>
      <c r="G3018" s="1">
        <v>1.39527795587602E-2</v>
      </c>
      <c r="H3018" s="1">
        <v>0.36509951087355802</v>
      </c>
      <c r="I3018" s="1">
        <v>1.9295595066328299E-2</v>
      </c>
      <c r="J3018" s="1" t="s">
        <v>17</v>
      </c>
      <c r="K3018" s="1">
        <v>-0.26685807291729902</v>
      </c>
      <c r="L3018" s="1">
        <v>7.2597770965344893E-2</v>
      </c>
      <c r="M3018" s="1">
        <v>0.15450755680462899</v>
      </c>
    </row>
    <row r="3019" spans="1:13" x14ac:dyDescent="0.2">
      <c r="A3019" s="1" t="s">
        <v>3025</v>
      </c>
      <c r="B3019" s="1">
        <v>4.3524108027769799E-2</v>
      </c>
      <c r="C3019" s="1">
        <v>0.51885846327640905</v>
      </c>
      <c r="D3019" s="1">
        <v>0.67268132593191599</v>
      </c>
      <c r="E3019" s="1">
        <v>0.20146050866554499</v>
      </c>
      <c r="F3019" s="1">
        <v>3.1308140279879301E-3</v>
      </c>
      <c r="G3019" s="1">
        <v>1.3968247201792299E-2</v>
      </c>
      <c r="H3019" s="1">
        <v>0.157936400637775</v>
      </c>
      <c r="I3019" s="1">
        <v>2.0025099078416299E-2</v>
      </c>
      <c r="J3019" s="1">
        <v>0.25060311852468897</v>
      </c>
      <c r="K3019" s="1">
        <v>-0.11965450462803499</v>
      </c>
      <c r="L3019" s="1">
        <v>7.1526072021418502E-2</v>
      </c>
      <c r="M3019" s="1">
        <v>0.152761114110291</v>
      </c>
    </row>
    <row r="3020" spans="1:13" x14ac:dyDescent="0.2">
      <c r="A3020" s="1" t="s">
        <v>3026</v>
      </c>
      <c r="B3020" s="1">
        <v>1.40185259322568</v>
      </c>
      <c r="C3020" s="2">
        <v>7.8470396161263298E-5</v>
      </c>
      <c r="D3020" s="1">
        <v>5.8628409258520801E-4</v>
      </c>
      <c r="E3020" s="1">
        <v>1.0607796012700701</v>
      </c>
      <c r="F3020" s="1">
        <v>3.1326070870987101E-3</v>
      </c>
      <c r="G3020" s="1">
        <v>1.3971614505800501E-2</v>
      </c>
      <c r="H3020" s="1">
        <v>-0.34107299195561003</v>
      </c>
      <c r="I3020" s="1">
        <v>0.35146381297693102</v>
      </c>
      <c r="J3020" s="1" t="s">
        <v>17</v>
      </c>
      <c r="K3020" s="1">
        <v>-1.4425963859050599</v>
      </c>
      <c r="L3020" s="2">
        <v>5.2459223171608703E-5</v>
      </c>
      <c r="M3020" s="1">
        <v>3.4311774356893899E-4</v>
      </c>
    </row>
    <row r="3021" spans="1:13" x14ac:dyDescent="0.2">
      <c r="A3021" s="1" t="s">
        <v>3027</v>
      </c>
      <c r="B3021" s="1">
        <v>-0.76122303982276396</v>
      </c>
      <c r="C3021" s="1">
        <v>2.4069774185125001E-3</v>
      </c>
      <c r="D3021" s="1">
        <v>1.0785310737097599E-2</v>
      </c>
      <c r="E3021" s="1">
        <v>-0.75470555673638595</v>
      </c>
      <c r="F3021" s="1">
        <v>3.13542662315123E-3</v>
      </c>
      <c r="G3021" s="1">
        <v>1.39795562097823E-2</v>
      </c>
      <c r="H3021" s="1">
        <v>6.5174830863780897E-3</v>
      </c>
      <c r="I3021" s="1">
        <v>0.97862276997419995</v>
      </c>
      <c r="J3021" s="1" t="s">
        <v>17</v>
      </c>
      <c r="K3021" s="1">
        <v>0.80806299828204098</v>
      </c>
      <c r="L3021" s="1">
        <v>4.7427478876971399E-4</v>
      </c>
      <c r="M3021" s="1">
        <v>2.3117114527028402E-3</v>
      </c>
    </row>
    <row r="3022" spans="1:13" x14ac:dyDescent="0.2">
      <c r="A3022" s="1" t="s">
        <v>3028</v>
      </c>
      <c r="B3022" s="1">
        <v>0.32740821778524698</v>
      </c>
      <c r="C3022" s="1">
        <v>3.8235327630040897E-4</v>
      </c>
      <c r="D3022" s="1">
        <v>2.2937787275516298E-3</v>
      </c>
      <c r="E3022" s="1">
        <v>0.28460319947545498</v>
      </c>
      <c r="F3022" s="1">
        <v>3.1380473325721102E-3</v>
      </c>
      <c r="G3022" s="1">
        <v>1.3986606461441E-2</v>
      </c>
      <c r="H3022" s="1">
        <v>-4.2805018309792102E-2</v>
      </c>
      <c r="I3022" s="1">
        <v>0.65465331447995301</v>
      </c>
      <c r="J3022" s="1" t="s">
        <v>17</v>
      </c>
      <c r="K3022" s="1">
        <v>-0.310317827916675</v>
      </c>
      <c r="L3022" s="1">
        <v>1.0391641652453899E-4</v>
      </c>
      <c r="M3022" s="1">
        <v>6.2664195935775301E-4</v>
      </c>
    </row>
    <row r="3023" spans="1:13" x14ac:dyDescent="0.2">
      <c r="A3023" s="1" t="s">
        <v>3029</v>
      </c>
      <c r="B3023" s="1">
        <v>0.79470317956167202</v>
      </c>
      <c r="C3023" s="1">
        <v>2.7604758997984601E-2</v>
      </c>
      <c r="D3023" s="1">
        <v>7.9127193965322196E-2</v>
      </c>
      <c r="E3023" s="1">
        <v>1.0709563922243399</v>
      </c>
      <c r="F3023" s="1">
        <v>3.1421507174573099E-3</v>
      </c>
      <c r="G3023" s="1">
        <v>1.4000258296061399E-2</v>
      </c>
      <c r="H3023" s="1">
        <v>0.27625321266267</v>
      </c>
      <c r="I3023" s="1">
        <v>0.44702815408910501</v>
      </c>
      <c r="J3023" s="1" t="s">
        <v>17</v>
      </c>
      <c r="K3023" s="1">
        <v>-1.0839492103680901</v>
      </c>
      <c r="L3023" s="1">
        <v>3.3751538119957802E-3</v>
      </c>
      <c r="M3023" s="1">
        <v>1.24765494985224E-2</v>
      </c>
    </row>
    <row r="3024" spans="1:13" x14ac:dyDescent="0.2">
      <c r="A3024" s="1" t="s">
        <v>3030</v>
      </c>
      <c r="B3024" s="1">
        <v>0.58609483618839298</v>
      </c>
      <c r="C3024" s="1">
        <v>5.1012882495757002E-3</v>
      </c>
      <c r="D3024" s="1">
        <v>2.0100420113115799E-2</v>
      </c>
      <c r="E3024" s="1">
        <v>0.62075742898199104</v>
      </c>
      <c r="F3024" s="1">
        <v>3.1609955201790498E-3</v>
      </c>
      <c r="G3024" s="1">
        <v>1.40793523620577E-2</v>
      </c>
      <c r="H3024" s="1">
        <v>3.46625927935977E-2</v>
      </c>
      <c r="I3024" s="1">
        <v>0.86933607315490902</v>
      </c>
      <c r="J3024" s="1">
        <v>0.98857020342522695</v>
      </c>
      <c r="K3024" s="1">
        <v>-0.62694262236117204</v>
      </c>
      <c r="L3024" s="1">
        <v>7.2238603460462601E-4</v>
      </c>
      <c r="M3024" s="1">
        <v>3.3110362898989098E-3</v>
      </c>
    </row>
    <row r="3025" spans="1:13" x14ac:dyDescent="0.2">
      <c r="A3025" s="1" t="s">
        <v>3031</v>
      </c>
      <c r="B3025" s="1">
        <v>-0.92369582554808005</v>
      </c>
      <c r="C3025" s="1">
        <v>4.3488356703149397E-4</v>
      </c>
      <c r="D3025" s="1">
        <v>2.5609598590703702E-3</v>
      </c>
      <c r="E3025" s="1">
        <v>-0.78421970763450499</v>
      </c>
      <c r="F3025" s="1">
        <v>3.16199486014703E-3</v>
      </c>
      <c r="G3025" s="1">
        <v>1.40793523620577E-2</v>
      </c>
      <c r="H3025" s="1">
        <v>0.139476117913575</v>
      </c>
      <c r="I3025" s="1">
        <v>0.58864039150724701</v>
      </c>
      <c r="J3025" s="1" t="s">
        <v>17</v>
      </c>
      <c r="K3025" s="1">
        <v>0.91991694869488105</v>
      </c>
      <c r="L3025" s="1">
        <v>1.53580048643438E-4</v>
      </c>
      <c r="M3025" s="1">
        <v>8.7874108531218499E-4</v>
      </c>
    </row>
    <row r="3026" spans="1:13" x14ac:dyDescent="0.2">
      <c r="A3026" s="1" t="s">
        <v>3032</v>
      </c>
      <c r="B3026" s="1">
        <v>2.1662793156950001E-2</v>
      </c>
      <c r="C3026" s="1">
        <v>0.89811118180190597</v>
      </c>
      <c r="D3026" s="1">
        <v>0.94347599830794304</v>
      </c>
      <c r="E3026" s="1">
        <v>0.50505320938308695</v>
      </c>
      <c r="F3026" s="1">
        <v>3.17013089828104E-3</v>
      </c>
      <c r="G3026" s="1">
        <v>1.4110330606674101E-2</v>
      </c>
      <c r="H3026" s="1">
        <v>0.48339041622613699</v>
      </c>
      <c r="I3026" s="1">
        <v>4.62095168783473E-3</v>
      </c>
      <c r="J3026" s="1">
        <v>0.124104210062257</v>
      </c>
      <c r="K3026" s="1">
        <v>-0.24256916644759799</v>
      </c>
      <c r="L3026" s="1">
        <v>0.16311331206656099</v>
      </c>
      <c r="M3026" s="1">
        <v>0.287644756690912</v>
      </c>
    </row>
    <row r="3027" spans="1:13" x14ac:dyDescent="0.2">
      <c r="A3027" s="1" t="s">
        <v>3033</v>
      </c>
      <c r="B3027" s="1">
        <v>-0.703145205302245</v>
      </c>
      <c r="C3027" s="1">
        <v>1.7875539770584301E-4</v>
      </c>
      <c r="D3027" s="1">
        <v>1.19608783268514E-3</v>
      </c>
      <c r="E3027" s="1">
        <v>-0.56809281921488697</v>
      </c>
      <c r="F3027" s="1">
        <v>3.1710493277781202E-3</v>
      </c>
      <c r="G3027" s="1">
        <v>1.4110330606674101E-2</v>
      </c>
      <c r="H3027" s="1">
        <v>0.13505238608735801</v>
      </c>
      <c r="I3027" s="1">
        <v>0.46133989308717799</v>
      </c>
      <c r="J3027" s="1" t="s">
        <v>17</v>
      </c>
      <c r="K3027" s="1">
        <v>0.66165059653092095</v>
      </c>
      <c r="L3027" s="2">
        <v>9.5089825957633299E-5</v>
      </c>
      <c r="M3027" s="1">
        <v>5.7925622499878002E-4</v>
      </c>
    </row>
    <row r="3028" spans="1:13" x14ac:dyDescent="0.2">
      <c r="A3028" s="1" t="s">
        <v>3034</v>
      </c>
      <c r="B3028" s="1">
        <v>-1.0315062478133199</v>
      </c>
      <c r="C3028" s="1">
        <v>6.0513050297215801E-3</v>
      </c>
      <c r="D3028" s="1">
        <v>2.3162863468920401E-2</v>
      </c>
      <c r="E3028" s="1">
        <v>-1.1101889445696</v>
      </c>
      <c r="F3028" s="1">
        <v>3.1721297470880898E-3</v>
      </c>
      <c r="G3028" s="1">
        <v>1.41104720253942E-2</v>
      </c>
      <c r="H3028" s="1">
        <v>-7.86826967562783E-2</v>
      </c>
      <c r="I3028" s="1">
        <v>0.83341786859882105</v>
      </c>
      <c r="J3028" s="1" t="s">
        <v>17</v>
      </c>
      <c r="K3028" s="1">
        <v>1.4383039806834701</v>
      </c>
      <c r="L3028" s="1">
        <v>5.5637270578217204E-4</v>
      </c>
      <c r="M3028" s="1">
        <v>2.6434910424987098E-3</v>
      </c>
    </row>
    <row r="3029" spans="1:13" x14ac:dyDescent="0.2">
      <c r="A3029" s="1" t="s">
        <v>3035</v>
      </c>
      <c r="B3029" s="1">
        <v>-6.9687445523111805E-2</v>
      </c>
      <c r="C3029" s="1">
        <v>0.624953414178679</v>
      </c>
      <c r="D3029" s="1">
        <v>0.758694798014102</v>
      </c>
      <c r="E3029" s="1">
        <v>-0.42071229620154699</v>
      </c>
      <c r="F3029" s="1">
        <v>3.17359146856128E-3</v>
      </c>
      <c r="G3029" s="1">
        <v>1.41123089229876E-2</v>
      </c>
      <c r="H3029" s="1">
        <v>-0.35102485067843497</v>
      </c>
      <c r="I3029" s="1">
        <v>1.37523368287057E-2</v>
      </c>
      <c r="J3029" s="1">
        <v>0.20844844470399701</v>
      </c>
      <c r="K3029" s="1">
        <v>0.25874509818729502</v>
      </c>
      <c r="L3029" s="1">
        <v>6.6597413689989102E-2</v>
      </c>
      <c r="M3029" s="1">
        <v>0.14389686228491999</v>
      </c>
    </row>
    <row r="3030" spans="1:13" x14ac:dyDescent="0.2">
      <c r="A3030" s="1" t="s">
        <v>3036</v>
      </c>
      <c r="B3030" s="1">
        <v>-0.41297346513245897</v>
      </c>
      <c r="C3030" s="1">
        <v>1.2748527012376099E-2</v>
      </c>
      <c r="D3030" s="1">
        <v>4.2581120249307998E-2</v>
      </c>
      <c r="E3030" s="1">
        <v>-0.49925096927274298</v>
      </c>
      <c r="F3030" s="1">
        <v>3.1892448361132198E-3</v>
      </c>
      <c r="G3030" s="1">
        <v>1.4177231091754E-2</v>
      </c>
      <c r="H3030" s="1">
        <v>-8.6277504140283595E-2</v>
      </c>
      <c r="I3030" s="1">
        <v>0.59481369403046602</v>
      </c>
      <c r="J3030" s="1" t="s">
        <v>17</v>
      </c>
      <c r="K3030" s="1">
        <v>0.46501625837947203</v>
      </c>
      <c r="L3030" s="1">
        <v>1.5618306279790899E-3</v>
      </c>
      <c r="M3030" s="1">
        <v>6.4355513048610299E-3</v>
      </c>
    </row>
    <row r="3031" spans="1:13" x14ac:dyDescent="0.2">
      <c r="A3031" s="1" t="s">
        <v>3037</v>
      </c>
      <c r="B3031" s="1">
        <v>-0.27641745573870402</v>
      </c>
      <c r="C3031" s="1">
        <v>1.1608793929893901E-2</v>
      </c>
      <c r="D3031" s="1">
        <v>3.9456006263152099E-2</v>
      </c>
      <c r="E3031" s="1">
        <v>-0.32892841875192202</v>
      </c>
      <c r="F3031" s="1">
        <v>3.1981212224701499E-3</v>
      </c>
      <c r="G3031" s="1">
        <v>1.421199444173E-2</v>
      </c>
      <c r="H3031" s="1">
        <v>-5.2510963013218601E-2</v>
      </c>
      <c r="I3031" s="1">
        <v>0.62886802778929096</v>
      </c>
      <c r="J3031" s="1">
        <v>0.92640679124899294</v>
      </c>
      <c r="K3031" s="1">
        <v>0.30486389004341702</v>
      </c>
      <c r="L3031" s="1">
        <v>1.37324403208613E-3</v>
      </c>
      <c r="M3031" s="1">
        <v>5.7641048707185397E-3</v>
      </c>
    </row>
    <row r="3032" spans="1:13" x14ac:dyDescent="0.2">
      <c r="A3032" s="1" t="s">
        <v>3038</v>
      </c>
      <c r="B3032" s="1">
        <v>-0.17339066077012799</v>
      </c>
      <c r="C3032" s="1">
        <v>0.44147844095964101</v>
      </c>
      <c r="D3032" s="1">
        <v>0.60704413463651397</v>
      </c>
      <c r="E3032" s="1">
        <v>-0.66406179328533099</v>
      </c>
      <c r="F3032" s="1">
        <v>3.1999531686249401E-3</v>
      </c>
      <c r="G3032" s="1">
        <v>1.42154406857105E-2</v>
      </c>
      <c r="H3032" s="1">
        <v>-0.490671132515203</v>
      </c>
      <c r="I3032" s="1">
        <v>2.9005530322982399E-2</v>
      </c>
      <c r="J3032" s="1">
        <v>0.29950709452810598</v>
      </c>
      <c r="K3032" s="1">
        <v>0.45568760429577498</v>
      </c>
      <c r="L3032" s="1">
        <v>3.86236577449319E-2</v>
      </c>
      <c r="M3032" s="1">
        <v>9.3566116992169407E-2</v>
      </c>
    </row>
    <row r="3033" spans="1:13" x14ac:dyDescent="0.2">
      <c r="A3033" s="1" t="s">
        <v>3039</v>
      </c>
      <c r="B3033" s="1">
        <v>0.23316603663477301</v>
      </c>
      <c r="C3033" s="1">
        <v>1.6000075462676899E-2</v>
      </c>
      <c r="D3033" s="1">
        <v>5.1078769970529098E-2</v>
      </c>
      <c r="E3033" s="1">
        <v>0.29311828055371503</v>
      </c>
      <c r="F3033" s="1">
        <v>3.20225523899612E-3</v>
      </c>
      <c r="G3033" s="1">
        <v>1.42209724409016E-2</v>
      </c>
      <c r="H3033" s="1">
        <v>5.9952243918941502E-2</v>
      </c>
      <c r="I3033" s="1">
        <v>0.54494341235955102</v>
      </c>
      <c r="J3033" s="1">
        <v>0.90654300430377299</v>
      </c>
      <c r="K3033" s="1">
        <v>-0.264019741956177</v>
      </c>
      <c r="L3033" s="1">
        <v>1.55916940343039E-3</v>
      </c>
      <c r="M3033" s="1">
        <v>6.4306971946581802E-3</v>
      </c>
    </row>
    <row r="3034" spans="1:13" x14ac:dyDescent="0.2">
      <c r="A3034" s="1" t="s">
        <v>3040</v>
      </c>
      <c r="B3034" s="1">
        <v>1.22575680361574</v>
      </c>
      <c r="C3034" s="1">
        <v>2.6828326922309501E-4</v>
      </c>
      <c r="D3034" s="1">
        <v>1.6924611676821201E-3</v>
      </c>
      <c r="E3034" s="1">
        <v>1.00402658367324</v>
      </c>
      <c r="F3034" s="1">
        <v>3.2049747923862601E-3</v>
      </c>
      <c r="G3034" s="1">
        <v>1.4227775493515501E-2</v>
      </c>
      <c r="H3034" s="1">
        <v>-0.221730219942504</v>
      </c>
      <c r="I3034" s="1">
        <v>0.52254718325224103</v>
      </c>
      <c r="J3034" s="1" t="s">
        <v>17</v>
      </c>
      <c r="K3034" s="1">
        <v>-1.2801660426349</v>
      </c>
      <c r="L3034" s="2">
        <v>6.8102298526638203E-5</v>
      </c>
      <c r="M3034" s="1">
        <v>4.30688329302946E-4</v>
      </c>
    </row>
    <row r="3035" spans="1:13" x14ac:dyDescent="0.2">
      <c r="A3035" s="1" t="s">
        <v>3041</v>
      </c>
      <c r="B3035" s="1">
        <v>0.25673986611104899</v>
      </c>
      <c r="C3035" s="1">
        <v>1.1098542586353699E-2</v>
      </c>
      <c r="D3035" s="1">
        <v>3.7990839237338002E-2</v>
      </c>
      <c r="E3035" s="1">
        <v>0.30571088682409497</v>
      </c>
      <c r="F3035" s="1">
        <v>3.2059018502035501E-3</v>
      </c>
      <c r="G3035" s="1">
        <v>1.4227775493515501E-2</v>
      </c>
      <c r="H3035" s="1">
        <v>4.89710207130463E-2</v>
      </c>
      <c r="I3035" s="1">
        <v>0.63551414940056905</v>
      </c>
      <c r="J3035" s="1">
        <v>0.928394760163747</v>
      </c>
      <c r="K3035" s="1">
        <v>-0.28264415962695899</v>
      </c>
      <c r="L3035" s="1">
        <v>1.07719388658193E-3</v>
      </c>
      <c r="M3035" s="1">
        <v>4.6844141352938504E-3</v>
      </c>
    </row>
    <row r="3036" spans="1:13" x14ac:dyDescent="0.2">
      <c r="A3036" s="1" t="s">
        <v>3042</v>
      </c>
      <c r="B3036" s="1">
        <v>0.66052857559998701</v>
      </c>
      <c r="C3036" s="1">
        <v>8.5340960918544994E-3</v>
      </c>
      <c r="D3036" s="1">
        <v>3.0541169418083498E-2</v>
      </c>
      <c r="E3036" s="1">
        <v>0.74337212287173404</v>
      </c>
      <c r="F3036" s="1">
        <v>3.21071744076899E-3</v>
      </c>
      <c r="G3036" s="1">
        <v>1.42444490217565E-2</v>
      </c>
      <c r="H3036" s="1">
        <v>8.2843547271747503E-2</v>
      </c>
      <c r="I3036" s="1">
        <v>0.74308791478214498</v>
      </c>
      <c r="J3036" s="1" t="s">
        <v>17</v>
      </c>
      <c r="K3036" s="1">
        <v>-0.74304584293046605</v>
      </c>
      <c r="L3036" s="1">
        <v>1.10909911889915E-3</v>
      </c>
      <c r="M3036" s="1">
        <v>4.79888593282726E-3</v>
      </c>
    </row>
    <row r="3037" spans="1:13" x14ac:dyDescent="0.2">
      <c r="A3037" s="1" t="s">
        <v>3043</v>
      </c>
      <c r="B3037" s="1">
        <v>1.1558766038630499</v>
      </c>
      <c r="C3037" s="1">
        <v>5.1278574747149201E-4</v>
      </c>
      <c r="D3037" s="1">
        <v>2.9499978700198398E-3</v>
      </c>
      <c r="E3037" s="1">
        <v>0.99849670125256096</v>
      </c>
      <c r="F3037" s="1">
        <v>3.21354692013541E-3</v>
      </c>
      <c r="G3037" s="1">
        <v>1.4252303018240599E-2</v>
      </c>
      <c r="H3037" s="1">
        <v>-0.15737990261048901</v>
      </c>
      <c r="I3037" s="1">
        <v>0.64838080119192298</v>
      </c>
      <c r="J3037" s="1" t="s">
        <v>17</v>
      </c>
      <c r="K3037" s="1">
        <v>-1.23616433112348</v>
      </c>
      <c r="L3037" s="2">
        <v>9.7224207277127106E-5</v>
      </c>
      <c r="M3037" s="1">
        <v>5.9068859147388801E-4</v>
      </c>
    </row>
    <row r="3038" spans="1:13" x14ac:dyDescent="0.2">
      <c r="A3038" s="1" t="s">
        <v>3044</v>
      </c>
      <c r="B3038" s="1">
        <v>0.49594504248078503</v>
      </c>
      <c r="C3038" s="1">
        <v>1.39164400792128E-4</v>
      </c>
      <c r="D3038" s="1">
        <v>9.6825035008214701E-4</v>
      </c>
      <c r="E3038" s="1">
        <v>0.38827909617269102</v>
      </c>
      <c r="F3038" s="1">
        <v>3.2156960927071801E-3</v>
      </c>
      <c r="G3038" s="1">
        <v>1.4257135625524799E-2</v>
      </c>
      <c r="H3038" s="1">
        <v>-0.10766594630809399</v>
      </c>
      <c r="I3038" s="1">
        <v>0.41566751991386403</v>
      </c>
      <c r="J3038" s="1">
        <v>0.84054164871306902</v>
      </c>
      <c r="K3038" s="1">
        <v>-0.44934905151770199</v>
      </c>
      <c r="L3038" s="2">
        <v>7.2476641787953201E-5</v>
      </c>
      <c r="M3038" s="1">
        <v>4.5459015403251103E-4</v>
      </c>
    </row>
    <row r="3039" spans="1:13" x14ac:dyDescent="0.2">
      <c r="A3039" s="1" t="s">
        <v>3045</v>
      </c>
      <c r="B3039" s="1">
        <v>-0.26483012694608699</v>
      </c>
      <c r="C3039" s="1">
        <v>2.0740601681510599E-3</v>
      </c>
      <c r="D3039" s="1">
        <v>9.5544517708458093E-3</v>
      </c>
      <c r="E3039" s="1">
        <v>-0.25835049782973402</v>
      </c>
      <c r="F3039" s="1">
        <v>3.2191145307934798E-3</v>
      </c>
      <c r="G3039" s="1">
        <v>1.4267159527755801E-2</v>
      </c>
      <c r="H3039" s="1">
        <v>6.47962911635313E-3</v>
      </c>
      <c r="I3039" s="1">
        <v>0.93966398160005604</v>
      </c>
      <c r="J3039" s="1">
        <v>0.99602081770581197</v>
      </c>
      <c r="K3039" s="1">
        <v>0.26331560770044998</v>
      </c>
      <c r="L3039" s="1">
        <v>3.4909704798312098E-4</v>
      </c>
      <c r="M3039" s="1">
        <v>1.7830783122940301E-3</v>
      </c>
    </row>
    <row r="3040" spans="1:13" x14ac:dyDescent="0.2">
      <c r="A3040" s="1" t="s">
        <v>3046</v>
      </c>
      <c r="B3040" s="1">
        <v>-0.17319793152823801</v>
      </c>
      <c r="C3040" s="1">
        <v>2.9913087548470101E-2</v>
      </c>
      <c r="D3040" s="1">
        <v>8.4383753889353097E-2</v>
      </c>
      <c r="E3040" s="1">
        <v>-0.240033772879931</v>
      </c>
      <c r="F3040" s="1">
        <v>3.2200775479930498E-3</v>
      </c>
      <c r="G3040" s="1">
        <v>1.4267159527755801E-2</v>
      </c>
      <c r="H3040" s="1">
        <v>-6.6835841351693098E-2</v>
      </c>
      <c r="I3040" s="1">
        <v>0.40018157204135302</v>
      </c>
      <c r="J3040" s="1">
        <v>0.82750057637968299</v>
      </c>
      <c r="K3040" s="1">
        <v>0.20632827072504101</v>
      </c>
      <c r="L3040" s="1">
        <v>3.04631367035738E-3</v>
      </c>
      <c r="M3040" s="1">
        <v>1.1442393374048501E-2</v>
      </c>
    </row>
    <row r="3041" spans="1:13" x14ac:dyDescent="0.2">
      <c r="A3041" s="1" t="s">
        <v>3047</v>
      </c>
      <c r="B3041" s="1">
        <v>-0.34474716118806298</v>
      </c>
      <c r="C3041" s="2">
        <v>2.01186285295636E-5</v>
      </c>
      <c r="D3041" s="1">
        <v>1.76362387943849E-4</v>
      </c>
      <c r="E3041" s="1">
        <v>-0.24018801490862701</v>
      </c>
      <c r="F3041" s="1">
        <v>3.2285282222056099E-3</v>
      </c>
      <c r="G3041" s="1">
        <v>1.42998932712306E-2</v>
      </c>
      <c r="H3041" s="1">
        <v>0.10455914627943499</v>
      </c>
      <c r="I3041" s="1">
        <v>0.195306676263095</v>
      </c>
      <c r="J3041" s="1">
        <v>0.68144875763029999</v>
      </c>
      <c r="K3041" s="1">
        <v>0.295600501160104</v>
      </c>
      <c r="L3041" s="2">
        <v>4.49215468691694E-5</v>
      </c>
      <c r="M3041" s="1">
        <v>2.9864469656134602E-4</v>
      </c>
    </row>
    <row r="3042" spans="1:13" x14ac:dyDescent="0.2">
      <c r="A3042" s="1" t="s">
        <v>3048</v>
      </c>
      <c r="B3042" s="1">
        <v>0.239239785627228</v>
      </c>
      <c r="C3042" s="1">
        <v>0.21315280722153099</v>
      </c>
      <c r="D3042" s="1">
        <v>0.36984966782371698</v>
      </c>
      <c r="E3042" s="1">
        <v>0.57907780166640499</v>
      </c>
      <c r="F3042" s="1">
        <v>3.2319422171803898E-3</v>
      </c>
      <c r="G3042" s="1">
        <v>1.43103042034812E-2</v>
      </c>
      <c r="H3042" s="1">
        <v>0.33983801603917702</v>
      </c>
      <c r="I3042" s="1">
        <v>8.3340541553364803E-2</v>
      </c>
      <c r="J3042" s="1" t="s">
        <v>17</v>
      </c>
      <c r="K3042" s="1">
        <v>-0.40557142917974698</v>
      </c>
      <c r="L3042" s="1">
        <v>2.4287988156937199E-2</v>
      </c>
      <c r="M3042" s="1">
        <v>6.4482006774497502E-2</v>
      </c>
    </row>
    <row r="3043" spans="1:13" x14ac:dyDescent="0.2">
      <c r="A3043" s="1" t="s">
        <v>3049</v>
      </c>
      <c r="B3043" s="1">
        <v>-0.19359565184670099</v>
      </c>
      <c r="C3043" s="1">
        <v>0.112282292072092</v>
      </c>
      <c r="D3043" s="1">
        <v>0.232477384539478</v>
      </c>
      <c r="E3043" s="1">
        <v>-0.36570527271821002</v>
      </c>
      <c r="F3043" s="1">
        <v>3.2427675976156299E-3</v>
      </c>
      <c r="G3043" s="1">
        <v>1.43490618783088E-2</v>
      </c>
      <c r="H3043" s="1">
        <v>-0.17210962087150899</v>
      </c>
      <c r="I3043" s="1">
        <v>0.15279245890729501</v>
      </c>
      <c r="J3043" s="1" t="s">
        <v>17</v>
      </c>
      <c r="K3043" s="1">
        <v>0.28003712542910703</v>
      </c>
      <c r="L3043" s="1">
        <v>1.09874398705262E-2</v>
      </c>
      <c r="M3043" s="1">
        <v>3.3817909021948402E-2</v>
      </c>
    </row>
    <row r="3044" spans="1:13" x14ac:dyDescent="0.2">
      <c r="A3044" s="1" t="s">
        <v>3050</v>
      </c>
      <c r="B3044" s="1">
        <v>0.42075466841173398</v>
      </c>
      <c r="C3044" s="2">
        <v>1.9417007944966801E-5</v>
      </c>
      <c r="D3044" s="1">
        <v>1.715530262032E-4</v>
      </c>
      <c r="E3044" s="1">
        <v>0.29462811769563502</v>
      </c>
      <c r="F3044" s="1">
        <v>3.24282826783123E-3</v>
      </c>
      <c r="G3044" s="1">
        <v>1.43490618783088E-2</v>
      </c>
      <c r="H3044" s="1">
        <v>-0.12612655071609899</v>
      </c>
      <c r="I3044" s="1">
        <v>0.208440018059418</v>
      </c>
      <c r="J3044" s="1">
        <v>0.70182369999788496</v>
      </c>
      <c r="K3044" s="1">
        <v>-0.36139694083580098</v>
      </c>
      <c r="L3044" s="2">
        <v>4.2268439900937599E-5</v>
      </c>
      <c r="M3044" s="1">
        <v>2.8388788615107198E-4</v>
      </c>
    </row>
    <row r="3045" spans="1:13" x14ac:dyDescent="0.2">
      <c r="A3045" s="1" t="s">
        <v>3051</v>
      </c>
      <c r="B3045" s="1">
        <v>-1.57399424913951</v>
      </c>
      <c r="C3045" s="2">
        <v>3.4242381846205399E-6</v>
      </c>
      <c r="D3045" s="2">
        <v>3.7278761336775E-5</v>
      </c>
      <c r="E3045" s="1">
        <v>-1.01995552153393</v>
      </c>
      <c r="F3045" s="1">
        <v>3.2492843497162198E-3</v>
      </c>
      <c r="G3045" s="1">
        <v>1.4372902764556701E-2</v>
      </c>
      <c r="H3045" s="1">
        <v>0.55403872760558304</v>
      </c>
      <c r="I3045" s="1">
        <v>9.0017695861471E-2</v>
      </c>
      <c r="J3045" s="1" t="s">
        <v>17</v>
      </c>
      <c r="K3045" s="1">
        <v>1.5381264257742899</v>
      </c>
      <c r="L3045" s="2">
        <v>1.7077407250136401E-5</v>
      </c>
      <c r="M3045" s="1">
        <v>1.2663058583591699E-4</v>
      </c>
    </row>
    <row r="3046" spans="1:13" x14ac:dyDescent="0.2">
      <c r="A3046" s="1" t="s">
        <v>3052</v>
      </c>
      <c r="B3046" s="1">
        <v>0.338110361756842</v>
      </c>
      <c r="C3046" s="1">
        <v>0.21691817920899401</v>
      </c>
      <c r="D3046" s="1">
        <v>0.37435565210160598</v>
      </c>
      <c r="E3046" s="1">
        <v>-0.78576224543313899</v>
      </c>
      <c r="F3046" s="1">
        <v>3.2507493119573001E-3</v>
      </c>
      <c r="G3046" s="1">
        <v>1.4374657489877599E-2</v>
      </c>
      <c r="H3046" s="1">
        <v>-1.1238726071899801</v>
      </c>
      <c r="I3046" s="2">
        <v>2.14658795233214E-5</v>
      </c>
      <c r="J3046" s="1" t="s">
        <v>17</v>
      </c>
      <c r="K3046" s="1">
        <v>0.31677685085902102</v>
      </c>
      <c r="L3046" s="1">
        <v>0.30650541251251001</v>
      </c>
      <c r="M3046" s="1">
        <v>0.45796023779161199</v>
      </c>
    </row>
    <row r="3047" spans="1:13" x14ac:dyDescent="0.2">
      <c r="A3047" s="1" t="s">
        <v>3053</v>
      </c>
      <c r="B3047" s="1">
        <v>-0.66692176481045295</v>
      </c>
      <c r="C3047" s="1">
        <v>3.24695541787019E-3</v>
      </c>
      <c r="D3047" s="1">
        <v>1.37913611435799E-2</v>
      </c>
      <c r="E3047" s="1">
        <v>-0.66858870041202201</v>
      </c>
      <c r="F3047" s="1">
        <v>3.2563385068616101E-3</v>
      </c>
      <c r="G3047" s="1">
        <v>1.4394642230068901E-2</v>
      </c>
      <c r="H3047" s="1">
        <v>-1.66693560156838E-3</v>
      </c>
      <c r="I3047" s="1">
        <v>0.99410705545623601</v>
      </c>
      <c r="J3047" s="1">
        <v>0.99879231303642502</v>
      </c>
      <c r="K3047" s="1">
        <v>0.70031283029772196</v>
      </c>
      <c r="L3047" s="1">
        <v>5.59936229269697E-4</v>
      </c>
      <c r="M3047" s="1">
        <v>2.6558354598636802E-3</v>
      </c>
    </row>
    <row r="3048" spans="1:13" x14ac:dyDescent="0.2">
      <c r="A3048" s="1" t="s">
        <v>3054</v>
      </c>
      <c r="B3048" s="1">
        <v>0.42293995971188802</v>
      </c>
      <c r="C3048" s="1">
        <v>4.6652508855977E-2</v>
      </c>
      <c r="D3048" s="1">
        <v>0.119145304663026</v>
      </c>
      <c r="E3048" s="1">
        <v>0.664392523574034</v>
      </c>
      <c r="F3048" s="1">
        <v>3.2651254888677798E-3</v>
      </c>
      <c r="G3048" s="1">
        <v>1.44287450174729E-2</v>
      </c>
      <c r="H3048" s="1">
        <v>0.241452563862146</v>
      </c>
      <c r="I3048" s="1">
        <v>0.28499003529912098</v>
      </c>
      <c r="J3048" s="1" t="s">
        <v>17</v>
      </c>
      <c r="K3048" s="1">
        <v>-0.54827242723905101</v>
      </c>
      <c r="L3048" s="1">
        <v>5.1562124525479898E-3</v>
      </c>
      <c r="M3048" s="1">
        <v>1.7932668087180199E-2</v>
      </c>
    </row>
    <row r="3049" spans="1:13" x14ac:dyDescent="0.2">
      <c r="A3049" s="1" t="s">
        <v>3055</v>
      </c>
      <c r="B3049" s="1">
        <v>0.29659795578688902</v>
      </c>
      <c r="C3049" s="1">
        <v>8.0341291392486303E-2</v>
      </c>
      <c r="D3049" s="1">
        <v>0.18056997110026601</v>
      </c>
      <c r="E3049" s="1">
        <v>0.50095263515418598</v>
      </c>
      <c r="F3049" s="1">
        <v>3.2692399440592801E-3</v>
      </c>
      <c r="G3049" s="1">
        <v>1.4442184073296701E-2</v>
      </c>
      <c r="H3049" s="1">
        <v>0.20435467936729701</v>
      </c>
      <c r="I3049" s="1">
        <v>0.230172010164265</v>
      </c>
      <c r="J3049" s="1">
        <v>0.72168342071779001</v>
      </c>
      <c r="K3049" s="1">
        <v>-0.40338172416176599</v>
      </c>
      <c r="L3049" s="1">
        <v>8.4047490216822996E-3</v>
      </c>
      <c r="M3049" s="1">
        <v>2.6992137005192599E-2</v>
      </c>
    </row>
    <row r="3050" spans="1:13" x14ac:dyDescent="0.2">
      <c r="A3050" s="1" t="s">
        <v>3056</v>
      </c>
      <c r="B3050" s="1">
        <v>0.11424013101416899</v>
      </c>
      <c r="C3050" s="1">
        <v>0.44498070526496097</v>
      </c>
      <c r="D3050" s="1">
        <v>0.609927714173914</v>
      </c>
      <c r="E3050" s="1">
        <v>0.46601396430144498</v>
      </c>
      <c r="F3050" s="1">
        <v>3.2742538765330302E-3</v>
      </c>
      <c r="G3050" s="1">
        <v>1.44595865318768E-2</v>
      </c>
      <c r="H3050" s="1">
        <v>0.35177383328727602</v>
      </c>
      <c r="I3050" s="1">
        <v>2.44844065452808E-2</v>
      </c>
      <c r="J3050" s="1" t="s">
        <v>17</v>
      </c>
      <c r="K3050" s="1">
        <v>-0.272583637758394</v>
      </c>
      <c r="L3050" s="1">
        <v>5.6356026165967903E-2</v>
      </c>
      <c r="M3050" s="1">
        <v>0.12621108498380501</v>
      </c>
    </row>
    <row r="3051" spans="1:13" x14ac:dyDescent="0.2">
      <c r="A3051" s="1" t="s">
        <v>3057</v>
      </c>
      <c r="B3051" s="1">
        <v>4.2230771812553601E-2</v>
      </c>
      <c r="C3051" s="1">
        <v>0.90580723743525504</v>
      </c>
      <c r="D3051" s="1">
        <v>0.94734511012970601</v>
      </c>
      <c r="E3051" s="1">
        <v>1.08788822567187</v>
      </c>
      <c r="F3051" s="1">
        <v>3.2777740783700099E-3</v>
      </c>
      <c r="G3051" s="1">
        <v>1.4470383201622999E-2</v>
      </c>
      <c r="H3051" s="1">
        <v>1.04565745385932</v>
      </c>
      <c r="I3051" s="1">
        <v>4.5009072584408999E-3</v>
      </c>
      <c r="J3051" s="1" t="s">
        <v>17</v>
      </c>
      <c r="K3051" s="1">
        <v>-0.48152069997848301</v>
      </c>
      <c r="L3051" s="1">
        <v>0.22688975443089299</v>
      </c>
      <c r="M3051" s="1">
        <v>0.36685888940836198</v>
      </c>
    </row>
    <row r="3052" spans="1:13" x14ac:dyDescent="0.2">
      <c r="A3052" s="1" t="s">
        <v>3058</v>
      </c>
      <c r="B3052" s="1">
        <v>0.63529722343825801</v>
      </c>
      <c r="C3052" s="1">
        <v>2.4755138139912099E-3</v>
      </c>
      <c r="D3052" s="1">
        <v>1.1037280941373699E-2</v>
      </c>
      <c r="E3052" s="1">
        <v>0.61841496684826303</v>
      </c>
      <c r="F3052" s="1">
        <v>3.2842343872421702E-3</v>
      </c>
      <c r="G3052" s="1">
        <v>1.449414821736E-2</v>
      </c>
      <c r="H3052" s="1">
        <v>-1.68822565899952E-2</v>
      </c>
      <c r="I3052" s="1">
        <v>0.93610037246932598</v>
      </c>
      <c r="J3052" s="1">
        <v>0.99516685803883698</v>
      </c>
      <c r="K3052" s="1">
        <v>-0.65185000325575904</v>
      </c>
      <c r="L3052" s="1">
        <v>4.6350103436958298E-4</v>
      </c>
      <c r="M3052" s="1">
        <v>2.2680386793858501E-3</v>
      </c>
    </row>
    <row r="3053" spans="1:13" x14ac:dyDescent="0.2">
      <c r="A3053" s="1" t="s">
        <v>3059</v>
      </c>
      <c r="B3053" s="1">
        <v>-0.282127671022185</v>
      </c>
      <c r="C3053" s="1">
        <v>7.1775054623306994E-2</v>
      </c>
      <c r="D3053" s="1">
        <v>0.166317398830932</v>
      </c>
      <c r="E3053" s="1">
        <v>-0.47133471671048099</v>
      </c>
      <c r="F3053" s="1">
        <v>3.2861021462177202E-3</v>
      </c>
      <c r="G3053" s="1">
        <v>1.44976362227887E-2</v>
      </c>
      <c r="H3053" s="1">
        <v>-0.18920704568829599</v>
      </c>
      <c r="I3053" s="1">
        <v>0.216723103149257</v>
      </c>
      <c r="J3053" s="1" t="s">
        <v>17</v>
      </c>
      <c r="K3053" s="1">
        <v>0.38063024674794899</v>
      </c>
      <c r="L3053" s="1">
        <v>7.9957194643495398E-3</v>
      </c>
      <c r="M3053" s="1">
        <v>2.5884001231378701E-2</v>
      </c>
    </row>
    <row r="3054" spans="1:13" x14ac:dyDescent="0.2">
      <c r="A3054" s="1" t="s">
        <v>3060</v>
      </c>
      <c r="B3054" s="1">
        <v>-1.0486091316334201</v>
      </c>
      <c r="C3054" s="1">
        <v>7.8048455197737095E-4</v>
      </c>
      <c r="D3054" s="1">
        <v>4.2330512420022202E-3</v>
      </c>
      <c r="E3054" s="1">
        <v>-0.92293631776303897</v>
      </c>
      <c r="F3054" s="1">
        <v>3.28860431863552E-3</v>
      </c>
      <c r="G3054" s="1">
        <v>1.45039199316813E-2</v>
      </c>
      <c r="H3054" s="1">
        <v>0.12567281387037901</v>
      </c>
      <c r="I3054" s="1">
        <v>0.68366011573795205</v>
      </c>
      <c r="J3054" s="1" t="s">
        <v>17</v>
      </c>
      <c r="K3054" s="1">
        <v>1.10831296177094</v>
      </c>
      <c r="L3054" s="1">
        <v>2.0683712910724001E-4</v>
      </c>
      <c r="M3054" s="1">
        <v>1.13484033142006E-3</v>
      </c>
    </row>
    <row r="3055" spans="1:13" x14ac:dyDescent="0.2">
      <c r="A3055" s="1" t="s">
        <v>3061</v>
      </c>
      <c r="B3055" s="1">
        <v>0.48531382271193502</v>
      </c>
      <c r="C3055" s="1">
        <v>0.13959713756881301</v>
      </c>
      <c r="D3055" s="1">
        <v>0.27207214804323898</v>
      </c>
      <c r="E3055" s="1">
        <v>1.02277818467686</v>
      </c>
      <c r="F3055" s="1">
        <v>3.3013365023791502E-3</v>
      </c>
      <c r="G3055" s="1">
        <v>1.45553027444344E-2</v>
      </c>
      <c r="H3055" s="1">
        <v>0.53746436196492897</v>
      </c>
      <c r="I3055" s="1">
        <v>0.122391636039243</v>
      </c>
      <c r="J3055" s="1" t="s">
        <v>17</v>
      </c>
      <c r="K3055" s="1">
        <v>-0.80650545240743998</v>
      </c>
      <c r="L3055" s="1">
        <v>1.24870107201152E-2</v>
      </c>
      <c r="M3055" s="1">
        <v>3.7542914197854702E-2</v>
      </c>
    </row>
    <row r="3056" spans="1:13" x14ac:dyDescent="0.2">
      <c r="A3056" s="1" t="s">
        <v>3062</v>
      </c>
      <c r="B3056" s="1">
        <v>0.32836208333966199</v>
      </c>
      <c r="C3056" s="1">
        <v>4.71711555245172E-2</v>
      </c>
      <c r="D3056" s="1">
        <v>0.120169456406267</v>
      </c>
      <c r="E3056" s="1">
        <v>0.48761952149613402</v>
      </c>
      <c r="F3056" s="1">
        <v>3.3089292382168698E-3</v>
      </c>
      <c r="G3056" s="1">
        <v>1.45839999441357E-2</v>
      </c>
      <c r="H3056" s="1">
        <v>0.159257438156472</v>
      </c>
      <c r="I3056" s="1">
        <v>0.33735540797227798</v>
      </c>
      <c r="J3056" s="1">
        <v>0.79275126294710296</v>
      </c>
      <c r="K3056" s="1">
        <v>-0.41422935522683502</v>
      </c>
      <c r="L3056" s="1">
        <v>4.9862270831635396E-3</v>
      </c>
      <c r="M3056" s="1">
        <v>1.74562365815512E-2</v>
      </c>
    </row>
    <row r="3057" spans="1:13" x14ac:dyDescent="0.2">
      <c r="A3057" s="1" t="s">
        <v>3063</v>
      </c>
      <c r="B3057" s="1">
        <v>0.374827757431068</v>
      </c>
      <c r="C3057" s="2">
        <v>7.1704484592192196E-5</v>
      </c>
      <c r="D3057" s="1">
        <v>5.41749323229949E-4</v>
      </c>
      <c r="E3057" s="1">
        <v>0.28038788588126601</v>
      </c>
      <c r="F3057" s="1">
        <v>3.3119057106679398E-3</v>
      </c>
      <c r="G3057" s="1">
        <v>1.45890456247084E-2</v>
      </c>
      <c r="H3057" s="1">
        <v>-9.4439871549802198E-2</v>
      </c>
      <c r="I3057" s="1">
        <v>0.32287344170131499</v>
      </c>
      <c r="J3057" s="1">
        <v>0.78722083527993703</v>
      </c>
      <c r="K3057" s="1">
        <v>-0.33033678172931502</v>
      </c>
      <c r="L3057" s="2">
        <v>6.8166051319338194E-5</v>
      </c>
      <c r="M3057" s="1">
        <v>4.3089339884995302E-4</v>
      </c>
    </row>
    <row r="3058" spans="1:13" x14ac:dyDescent="0.2">
      <c r="A3058" s="1" t="s">
        <v>3064</v>
      </c>
      <c r="B3058" s="1">
        <v>-0.50289235931223797</v>
      </c>
      <c r="C3058" s="1">
        <v>0.174001448450086</v>
      </c>
      <c r="D3058" s="1">
        <v>0.31863956047146902</v>
      </c>
      <c r="E3058" s="1">
        <v>-1.08624199872872</v>
      </c>
      <c r="F3058" s="1">
        <v>3.31224244823753E-3</v>
      </c>
      <c r="G3058" s="1">
        <v>1.45890456247084E-2</v>
      </c>
      <c r="H3058" s="1">
        <v>-0.58334963941648599</v>
      </c>
      <c r="I3058" s="1">
        <v>0.119702592575647</v>
      </c>
      <c r="J3058" s="1" t="s">
        <v>17</v>
      </c>
      <c r="K3058" s="1">
        <v>1.1359702514269501</v>
      </c>
      <c r="L3058" s="1">
        <v>8.8993529311484302E-3</v>
      </c>
      <c r="M3058" s="1">
        <v>2.8322674587678499E-2</v>
      </c>
    </row>
    <row r="3059" spans="1:13" x14ac:dyDescent="0.2">
      <c r="A3059" s="1" t="s">
        <v>3065</v>
      </c>
      <c r="B3059" s="1">
        <v>0.32700428155702099</v>
      </c>
      <c r="C3059" s="1">
        <v>6.5984177040975298E-2</v>
      </c>
      <c r="D3059" s="1">
        <v>0.156015302453587</v>
      </c>
      <c r="E3059" s="1">
        <v>0.54169206843765105</v>
      </c>
      <c r="F3059" s="1">
        <v>3.31430475250272E-3</v>
      </c>
      <c r="G3059" s="1">
        <v>1.4593352339553899E-2</v>
      </c>
      <c r="H3059" s="1">
        <v>0.21468778688063</v>
      </c>
      <c r="I3059" s="1">
        <v>0.24370975141503201</v>
      </c>
      <c r="J3059" s="1" t="s">
        <v>17</v>
      </c>
      <c r="K3059" s="1">
        <v>-0.43737385924218197</v>
      </c>
      <c r="L3059" s="1">
        <v>5.8886478694345499E-3</v>
      </c>
      <c r="M3059" s="1">
        <v>2.0009474170966501E-2</v>
      </c>
    </row>
    <row r="3060" spans="1:13" x14ac:dyDescent="0.2">
      <c r="A3060" s="1" t="s">
        <v>3066</v>
      </c>
      <c r="B3060" s="1">
        <v>0.33563402587647301</v>
      </c>
      <c r="C3060" s="1">
        <v>0.25592903581639498</v>
      </c>
      <c r="D3060" s="1">
        <v>0.41925750011509799</v>
      </c>
      <c r="E3060" s="1">
        <v>0.90462683786395903</v>
      </c>
      <c r="F3060" s="1">
        <v>3.31548084562555E-3</v>
      </c>
      <c r="G3060" s="1">
        <v>1.45937554003066E-2</v>
      </c>
      <c r="H3060" s="1">
        <v>0.56899281198748697</v>
      </c>
      <c r="I3060" s="1">
        <v>6.4573733995011207E-2</v>
      </c>
      <c r="J3060" s="1" t="s">
        <v>17</v>
      </c>
      <c r="K3060" s="1">
        <v>-0.62360967640850196</v>
      </c>
      <c r="L3060" s="1">
        <v>3.2749975147035003E-2</v>
      </c>
      <c r="M3060" s="1">
        <v>8.2203632873625199E-2</v>
      </c>
    </row>
    <row r="3061" spans="1:13" x14ac:dyDescent="0.2">
      <c r="A3061" s="1" t="s">
        <v>3067</v>
      </c>
      <c r="B3061" s="1">
        <v>0.75943596371704902</v>
      </c>
      <c r="C3061" s="1">
        <v>2.61101842436431E-2</v>
      </c>
      <c r="D3061" s="1">
        <v>7.5899468391112904E-2</v>
      </c>
      <c r="E3061" s="1">
        <v>1.0394282050614101</v>
      </c>
      <c r="F3061" s="1">
        <v>3.3201112868688799E-3</v>
      </c>
      <c r="G3061" s="1">
        <v>1.46093582328671E-2</v>
      </c>
      <c r="H3061" s="1">
        <v>0.27999224134435702</v>
      </c>
      <c r="I3061" s="1">
        <v>0.43216719340366599</v>
      </c>
      <c r="J3061" s="1" t="s">
        <v>17</v>
      </c>
      <c r="K3061" s="1">
        <v>-1.01411400300809</v>
      </c>
      <c r="L3061" s="1">
        <v>2.7213156562456002E-3</v>
      </c>
      <c r="M3061" s="1">
        <v>1.03919202808601E-2</v>
      </c>
    </row>
    <row r="3062" spans="1:13" x14ac:dyDescent="0.2">
      <c r="A3062" s="1" t="s">
        <v>3068</v>
      </c>
      <c r="B3062" s="1">
        <v>-0.40244493421989702</v>
      </c>
      <c r="C3062" s="1">
        <v>0.17500529095022399</v>
      </c>
      <c r="D3062" s="1">
        <v>0.31986840464903699</v>
      </c>
      <c r="E3062" s="1">
        <v>-0.87513704467807096</v>
      </c>
      <c r="F3062" s="1">
        <v>3.3344645623217999E-3</v>
      </c>
      <c r="G3062" s="1">
        <v>1.46677198923185E-2</v>
      </c>
      <c r="H3062" s="1">
        <v>-0.472692110458174</v>
      </c>
      <c r="I3062" s="1">
        <v>9.6609211845164897E-2</v>
      </c>
      <c r="J3062" s="1" t="s">
        <v>17</v>
      </c>
      <c r="K3062" s="1">
        <v>0.70007309768095805</v>
      </c>
      <c r="L3062" s="1">
        <v>1.75259902708624E-2</v>
      </c>
      <c r="M3062" s="1">
        <v>4.9633517845524402E-2</v>
      </c>
    </row>
    <row r="3063" spans="1:13" x14ac:dyDescent="0.2">
      <c r="A3063" s="1" t="s">
        <v>3069</v>
      </c>
      <c r="B3063" s="1">
        <v>0.57749138823413104</v>
      </c>
      <c r="C3063" s="1">
        <v>8.2848269831425903E-3</v>
      </c>
      <c r="D3063" s="1">
        <v>2.9815627677231001E-2</v>
      </c>
      <c r="E3063" s="1">
        <v>0.66125405799861803</v>
      </c>
      <c r="F3063" s="1">
        <v>3.3411435236217401E-3</v>
      </c>
      <c r="G3063" s="1">
        <v>1.46922964881876E-2</v>
      </c>
      <c r="H3063" s="1">
        <v>8.3762669764486999E-2</v>
      </c>
      <c r="I3063" s="1">
        <v>0.71191491370760795</v>
      </c>
      <c r="J3063" s="1" t="s">
        <v>17</v>
      </c>
      <c r="K3063" s="1">
        <v>-0.64458998086251895</v>
      </c>
      <c r="L3063" s="1">
        <v>9.4126176003343895E-4</v>
      </c>
      <c r="M3063" s="1">
        <v>4.1630403566752204E-3</v>
      </c>
    </row>
    <row r="3064" spans="1:13" x14ac:dyDescent="0.2">
      <c r="A3064" s="1" t="s">
        <v>3070</v>
      </c>
      <c r="B3064" s="1">
        <v>-0.25762660827176198</v>
      </c>
      <c r="C3064" s="1">
        <v>2.5715345715933001E-2</v>
      </c>
      <c r="D3064" s="1">
        <v>7.4994731676114895E-2</v>
      </c>
      <c r="E3064" s="1">
        <v>-0.34433400679348303</v>
      </c>
      <c r="F3064" s="1">
        <v>3.3432680427610902E-3</v>
      </c>
      <c r="G3064" s="1">
        <v>1.4696835930543399E-2</v>
      </c>
      <c r="H3064" s="1">
        <v>-8.6707398521721699E-2</v>
      </c>
      <c r="I3064" s="1">
        <v>0.449250624712838</v>
      </c>
      <c r="J3064" s="1">
        <v>0.86225851285752997</v>
      </c>
      <c r="K3064" s="1">
        <v>0.303491886385448</v>
      </c>
      <c r="L3064" s="1">
        <v>2.7927886281054501E-3</v>
      </c>
      <c r="M3064" s="1">
        <v>1.06235640430283E-2</v>
      </c>
    </row>
    <row r="3065" spans="1:13" x14ac:dyDescent="0.2">
      <c r="A3065" s="1" t="s">
        <v>3071</v>
      </c>
      <c r="B3065" s="1">
        <v>0.57683651006060899</v>
      </c>
      <c r="C3065" s="1">
        <v>7.9635145665398505E-2</v>
      </c>
      <c r="D3065" s="1">
        <v>0.17931233602302599</v>
      </c>
      <c r="E3065" s="1">
        <v>1.01987340120012</v>
      </c>
      <c r="F3065" s="1">
        <v>3.3544516076342099E-3</v>
      </c>
      <c r="G3065" s="1">
        <v>1.4741182505658401E-2</v>
      </c>
      <c r="H3065" s="1">
        <v>0.443036891139509</v>
      </c>
      <c r="I3065" s="1">
        <v>0.203550560278139</v>
      </c>
      <c r="J3065" s="1" t="s">
        <v>17</v>
      </c>
      <c r="K3065" s="1">
        <v>-0.85404326573738898</v>
      </c>
      <c r="L3065" s="1">
        <v>9.8269083556860905E-3</v>
      </c>
      <c r="M3065" s="1">
        <v>3.0846445557385201E-2</v>
      </c>
    </row>
    <row r="3066" spans="1:13" x14ac:dyDescent="0.2">
      <c r="A3066" s="1" t="s">
        <v>3072</v>
      </c>
      <c r="B3066" s="1">
        <v>0.34394294833046302</v>
      </c>
      <c r="C3066" s="2">
        <v>1.24486062095999E-5</v>
      </c>
      <c r="D3066" s="1">
        <v>1.16325309136372E-4</v>
      </c>
      <c r="E3066" s="1">
        <v>0.233384490572176</v>
      </c>
      <c r="F3066" s="1">
        <v>3.3628016807881098E-3</v>
      </c>
      <c r="G3066" s="1">
        <v>1.47730523724077E-2</v>
      </c>
      <c r="H3066" s="1">
        <v>-0.110558457758286</v>
      </c>
      <c r="I3066" s="1">
        <v>0.16477328100218899</v>
      </c>
      <c r="J3066" s="1">
        <v>0.63419405043509203</v>
      </c>
      <c r="K3066" s="1">
        <v>-0.290532719864532</v>
      </c>
      <c r="L3066" s="2">
        <v>3.5092268614288502E-5</v>
      </c>
      <c r="M3066" s="1">
        <v>2.4110597142334601E-4</v>
      </c>
    </row>
    <row r="3067" spans="1:13" x14ac:dyDescent="0.2">
      <c r="A3067" s="1" t="s">
        <v>3073</v>
      </c>
      <c r="B3067" s="1">
        <v>0.58826144981772599</v>
      </c>
      <c r="C3067" s="2">
        <v>5.1747362374869801E-5</v>
      </c>
      <c r="D3067" s="1">
        <v>4.0815504578912602E-4</v>
      </c>
      <c r="E3067" s="1">
        <v>0.43347432866861602</v>
      </c>
      <c r="F3067" s="1">
        <v>3.3752698066085601E-3</v>
      </c>
      <c r="G3067" s="1">
        <v>1.48229864613984E-2</v>
      </c>
      <c r="H3067" s="1">
        <v>-0.15478712114911</v>
      </c>
      <c r="I3067" s="1">
        <v>0.29892243234030602</v>
      </c>
      <c r="J3067" s="1" t="s">
        <v>17</v>
      </c>
      <c r="K3067" s="1">
        <v>-0.522169714701189</v>
      </c>
      <c r="L3067" s="2">
        <v>3.9189137510091998E-5</v>
      </c>
      <c r="M3067" s="1">
        <v>2.6606445530667099E-4</v>
      </c>
    </row>
    <row r="3068" spans="1:13" x14ac:dyDescent="0.2">
      <c r="A3068" s="1" t="s">
        <v>3074</v>
      </c>
      <c r="B3068" s="1">
        <v>-0.41722432021441302</v>
      </c>
      <c r="C3068" s="1">
        <v>6.2295525301306297E-3</v>
      </c>
      <c r="D3068" s="1">
        <v>2.37048955918172E-2</v>
      </c>
      <c r="E3068" s="1">
        <v>-0.45987545901280802</v>
      </c>
      <c r="F3068" s="1">
        <v>3.3801545463679299E-3</v>
      </c>
      <c r="G3068" s="1">
        <v>1.4839595293940199E-2</v>
      </c>
      <c r="H3068" s="1">
        <v>-4.2651138798394397E-2</v>
      </c>
      <c r="I3068" s="1">
        <v>0.77465897623073598</v>
      </c>
      <c r="J3068" s="1" t="s">
        <v>17</v>
      </c>
      <c r="K3068" s="1">
        <v>0.44662788304572099</v>
      </c>
      <c r="L3068" s="1">
        <v>9.4169926345310097E-4</v>
      </c>
      <c r="M3068" s="1">
        <v>4.1636365698480898E-3</v>
      </c>
    </row>
    <row r="3069" spans="1:13" x14ac:dyDescent="0.2">
      <c r="A3069" s="1" t="s">
        <v>3075</v>
      </c>
      <c r="B3069" s="1">
        <v>0.30781549909440398</v>
      </c>
      <c r="C3069" s="1">
        <v>5.3730810294963104E-4</v>
      </c>
      <c r="D3069" s="1">
        <v>3.06616532370239E-3</v>
      </c>
      <c r="E3069" s="1">
        <v>0.26580917672661403</v>
      </c>
      <c r="F3069" s="1">
        <v>3.3838299411482402E-3</v>
      </c>
      <c r="G3069" s="1">
        <v>1.48506301288551E-2</v>
      </c>
      <c r="H3069" s="1">
        <v>-4.2006322367790103E-2</v>
      </c>
      <c r="I3069" s="1">
        <v>0.64269165945484497</v>
      </c>
      <c r="J3069" s="1">
        <v>0.93024112028232797</v>
      </c>
      <c r="K3069" s="1">
        <v>-0.28977647294800801</v>
      </c>
      <c r="L3069" s="1">
        <v>1.4020292020626901E-4</v>
      </c>
      <c r="M3069" s="1">
        <v>8.1131307001986895E-4</v>
      </c>
    </row>
    <row r="3070" spans="1:13" x14ac:dyDescent="0.2">
      <c r="A3070" s="1" t="s">
        <v>3076</v>
      </c>
      <c r="B3070" s="1">
        <v>0.17685991894675299</v>
      </c>
      <c r="C3070" s="1">
        <v>0.18797808770298899</v>
      </c>
      <c r="D3070" s="1">
        <v>0.33714558174763198</v>
      </c>
      <c r="E3070" s="1">
        <v>0.412022617515995</v>
      </c>
      <c r="F3070" s="1">
        <v>3.3848753422412799E-3</v>
      </c>
      <c r="G3070" s="1">
        <v>1.48506301288551E-2</v>
      </c>
      <c r="H3070" s="1">
        <v>0.23516269856924199</v>
      </c>
      <c r="I3070" s="1">
        <v>9.1411302942759107E-2</v>
      </c>
      <c r="J3070" s="1" t="s">
        <v>17</v>
      </c>
      <c r="K3070" s="1">
        <v>-0.28598081133564801</v>
      </c>
      <c r="L3070" s="1">
        <v>2.1605389006993301E-2</v>
      </c>
      <c r="M3070" s="1">
        <v>5.8673667480985799E-2</v>
      </c>
    </row>
    <row r="3071" spans="1:13" x14ac:dyDescent="0.2">
      <c r="A3071" s="1" t="s">
        <v>3077</v>
      </c>
      <c r="B3071" s="1">
        <v>-0.87594645283786998</v>
      </c>
      <c r="C3071" s="1">
        <v>6.4827092976866302E-3</v>
      </c>
      <c r="D3071" s="1">
        <v>2.44550984888341E-2</v>
      </c>
      <c r="E3071" s="1">
        <v>-0.94261764188267605</v>
      </c>
      <c r="F3071" s="1">
        <v>3.39929421463606E-3</v>
      </c>
      <c r="G3071" s="1">
        <v>1.49090296454181E-2</v>
      </c>
      <c r="H3071" s="1">
        <v>-6.6671189044805498E-2</v>
      </c>
      <c r="I3071" s="1">
        <v>0.83578902548240197</v>
      </c>
      <c r="J3071" s="1">
        <v>0.98293564109575604</v>
      </c>
      <c r="K3071" s="1">
        <v>1.0309243748261501</v>
      </c>
      <c r="L3071" s="1">
        <v>7.3157546113250397E-4</v>
      </c>
      <c r="M3071" s="1">
        <v>3.3364789349726799E-3</v>
      </c>
    </row>
    <row r="3072" spans="1:13" x14ac:dyDescent="0.2">
      <c r="A3072" s="1" t="s">
        <v>3078</v>
      </c>
      <c r="B3072" s="1">
        <v>-0.468107574540296</v>
      </c>
      <c r="C3072" s="1">
        <v>1.01410917058117E-2</v>
      </c>
      <c r="D3072" s="1">
        <v>3.5269715687103097E-2</v>
      </c>
      <c r="E3072" s="1">
        <v>-0.54413647408842902</v>
      </c>
      <c r="F3072" s="1">
        <v>3.4017583076895001E-3</v>
      </c>
      <c r="G3072" s="1">
        <v>1.49091446683348E-2</v>
      </c>
      <c r="H3072" s="1">
        <v>-7.6028899548132606E-2</v>
      </c>
      <c r="I3072" s="1">
        <v>0.66928660971812404</v>
      </c>
      <c r="J3072" s="1" t="s">
        <v>17</v>
      </c>
      <c r="K3072" s="1">
        <v>0.52152799065611799</v>
      </c>
      <c r="L3072" s="1">
        <v>1.26432834776332E-3</v>
      </c>
      <c r="M3072" s="1">
        <v>5.3708574501187501E-3</v>
      </c>
    </row>
    <row r="3073" spans="1:13" x14ac:dyDescent="0.2">
      <c r="A3073" s="1" t="s">
        <v>3079</v>
      </c>
      <c r="B3073" s="1">
        <v>-0.28230793821363798</v>
      </c>
      <c r="C3073" s="1">
        <v>5.6387950008364697E-2</v>
      </c>
      <c r="D3073" s="1">
        <v>0.13780534967536401</v>
      </c>
      <c r="E3073" s="1">
        <v>-0.43338196849204802</v>
      </c>
      <c r="F3073" s="1">
        <v>3.40234654470087E-3</v>
      </c>
      <c r="G3073" s="1">
        <v>1.49091446683348E-2</v>
      </c>
      <c r="H3073" s="1">
        <v>-0.15107403027840999</v>
      </c>
      <c r="I3073" s="1">
        <v>0.30718588359315702</v>
      </c>
      <c r="J3073" s="1">
        <v>0.777844956700801</v>
      </c>
      <c r="K3073" s="1">
        <v>0.36618476224683899</v>
      </c>
      <c r="L3073" s="1">
        <v>5.3588299695963701E-3</v>
      </c>
      <c r="M3073" s="1">
        <v>1.8507162919815499E-2</v>
      </c>
    </row>
    <row r="3074" spans="1:13" x14ac:dyDescent="0.2">
      <c r="A3074" s="1" t="s">
        <v>3080</v>
      </c>
      <c r="B3074" s="1">
        <v>-0.46187047738341303</v>
      </c>
      <c r="C3074" s="1">
        <v>2.9372334105928501E-3</v>
      </c>
      <c r="D3074" s="1">
        <v>1.2712580499497399E-2</v>
      </c>
      <c r="E3074" s="1">
        <v>-0.45842721306261602</v>
      </c>
      <c r="F3074" s="1">
        <v>3.4026444170969202E-3</v>
      </c>
      <c r="G3074" s="1">
        <v>1.49091446683348E-2</v>
      </c>
      <c r="H3074" s="1">
        <v>3.44326432079656E-3</v>
      </c>
      <c r="I3074" s="1">
        <v>0.98220011777828298</v>
      </c>
      <c r="J3074" s="1">
        <v>0.99797555895424195</v>
      </c>
      <c r="K3074" s="1">
        <v>0.47032459826928902</v>
      </c>
      <c r="L3074" s="1">
        <v>5.0196783491579598E-4</v>
      </c>
      <c r="M3074" s="1">
        <v>2.42435659033244E-3</v>
      </c>
    </row>
    <row r="3075" spans="1:13" x14ac:dyDescent="0.2">
      <c r="A3075" s="1" t="s">
        <v>3081</v>
      </c>
      <c r="B3075" s="1">
        <v>-7.7239542073444994E-2</v>
      </c>
      <c r="C3075" s="1">
        <v>0.47786558088050402</v>
      </c>
      <c r="D3075" s="1">
        <v>0.63709097952324001</v>
      </c>
      <c r="E3075" s="1">
        <v>-0.322269843744455</v>
      </c>
      <c r="F3075" s="1">
        <v>3.40586380805173E-3</v>
      </c>
      <c r="G3075" s="1">
        <v>1.4918393034226599E-2</v>
      </c>
      <c r="H3075" s="1">
        <v>-0.24503030167101</v>
      </c>
      <c r="I3075" s="1">
        <v>2.3372513854563601E-2</v>
      </c>
      <c r="J3075" s="1">
        <v>0.271004340344562</v>
      </c>
      <c r="K3075" s="1">
        <v>0.20336633914257499</v>
      </c>
      <c r="L3075" s="1">
        <v>5.6003596994581399E-2</v>
      </c>
      <c r="M3075" s="1">
        <v>0.125604023587228</v>
      </c>
    </row>
    <row r="3076" spans="1:13" x14ac:dyDescent="0.2">
      <c r="A3076" s="1" t="s">
        <v>3082</v>
      </c>
      <c r="B3076" s="1">
        <v>-1.19809022165918</v>
      </c>
      <c r="C3076" s="1">
        <v>2.6423234765559099E-4</v>
      </c>
      <c r="D3076" s="1">
        <v>1.67160811944223E-3</v>
      </c>
      <c r="E3076" s="1">
        <v>-0.98504106245941403</v>
      </c>
      <c r="F3076" s="1">
        <v>3.4094822891181701E-3</v>
      </c>
      <c r="G3076" s="1">
        <v>1.49277244013892E-2</v>
      </c>
      <c r="H3076" s="1">
        <v>0.213049159199763</v>
      </c>
      <c r="I3076" s="1">
        <v>0.496782709624698</v>
      </c>
      <c r="J3076" s="1" t="s">
        <v>17</v>
      </c>
      <c r="K3076" s="1">
        <v>1.2755103812227699</v>
      </c>
      <c r="L3076" s="1">
        <v>1.3066812273272599E-4</v>
      </c>
      <c r="M3076" s="1">
        <v>7.61907599910406E-4</v>
      </c>
    </row>
    <row r="3077" spans="1:13" x14ac:dyDescent="0.2">
      <c r="A3077" s="1" t="s">
        <v>3083</v>
      </c>
      <c r="B3077" s="1">
        <v>-0.19270334841498299</v>
      </c>
      <c r="C3077" s="1">
        <v>8.09702146956469E-2</v>
      </c>
      <c r="D3077" s="1">
        <v>0.18152869192679499</v>
      </c>
      <c r="E3077" s="1">
        <v>-0.32602816390212902</v>
      </c>
      <c r="F3077" s="1">
        <v>3.4102129020414998E-3</v>
      </c>
      <c r="G3077" s="1">
        <v>1.49277244013892E-2</v>
      </c>
      <c r="H3077" s="1">
        <v>-0.133324815487146</v>
      </c>
      <c r="I3077" s="1">
        <v>0.22547755286566901</v>
      </c>
      <c r="J3077" s="1">
        <v>0.71316128846482596</v>
      </c>
      <c r="K3077" s="1">
        <v>0.26175791943312399</v>
      </c>
      <c r="L3077" s="1">
        <v>8.1682328792029406E-3</v>
      </c>
      <c r="M3077" s="1">
        <v>2.6349447292081701E-2</v>
      </c>
    </row>
    <row r="3078" spans="1:13" x14ac:dyDescent="0.2">
      <c r="A3078" s="1" t="s">
        <v>3084</v>
      </c>
      <c r="B3078" s="1">
        <v>0.24243178304746199</v>
      </c>
      <c r="C3078" s="1">
        <v>4.03771247341876E-2</v>
      </c>
      <c r="D3078" s="1">
        <v>0.106532272632005</v>
      </c>
      <c r="E3078" s="1">
        <v>0.35773828892610698</v>
      </c>
      <c r="F3078" s="1">
        <v>3.4120384459571302E-3</v>
      </c>
      <c r="G3078" s="1">
        <v>1.4930858318308701E-2</v>
      </c>
      <c r="H3078" s="1">
        <v>0.11530650587864601</v>
      </c>
      <c r="I3078" s="1">
        <v>0.34271734862128</v>
      </c>
      <c r="J3078" s="1" t="s">
        <v>17</v>
      </c>
      <c r="K3078" s="1">
        <v>-0.29909770394292901</v>
      </c>
      <c r="L3078" s="1">
        <v>4.26450600015333E-3</v>
      </c>
      <c r="M3078" s="1">
        <v>1.5267641861558901E-2</v>
      </c>
    </row>
    <row r="3079" spans="1:13" x14ac:dyDescent="0.2">
      <c r="A3079" s="1" t="s">
        <v>3085</v>
      </c>
      <c r="B3079" s="1">
        <v>-0.26990853324682101</v>
      </c>
      <c r="C3079" s="1">
        <v>1.20844598223732E-3</v>
      </c>
      <c r="D3079" s="1">
        <v>6.1062144712674899E-3</v>
      </c>
      <c r="E3079" s="1">
        <v>-0.24834771280194301</v>
      </c>
      <c r="F3079" s="1">
        <v>3.4141151439692399E-3</v>
      </c>
      <c r="G3079" s="1">
        <v>1.4935088874268599E-2</v>
      </c>
      <c r="H3079" s="1">
        <v>2.15608204448779E-2</v>
      </c>
      <c r="I3079" s="1">
        <v>0.79531261000167197</v>
      </c>
      <c r="J3079" s="1">
        <v>0.97666012515803702</v>
      </c>
      <c r="K3079" s="1">
        <v>0.26121486415147999</v>
      </c>
      <c r="L3079" s="1">
        <v>2.6260414920508898E-4</v>
      </c>
      <c r="M3079" s="1">
        <v>1.3946409545621599E-3</v>
      </c>
    </row>
    <row r="3080" spans="1:13" x14ac:dyDescent="0.2">
      <c r="A3080" s="1" t="s">
        <v>3086</v>
      </c>
      <c r="B3080" s="1">
        <v>0.36268696009593099</v>
      </c>
      <c r="C3080" s="1">
        <v>2.38206303495683E-2</v>
      </c>
      <c r="D3080" s="1">
        <v>7.0679250713074099E-2</v>
      </c>
      <c r="E3080" s="1">
        <v>0.47623027548942998</v>
      </c>
      <c r="F3080" s="1">
        <v>3.44198549934384E-3</v>
      </c>
      <c r="G3080" s="1">
        <v>1.50521146828634E-2</v>
      </c>
      <c r="H3080" s="1">
        <v>0.1135433153935</v>
      </c>
      <c r="I3080" s="1">
        <v>0.48569854192432199</v>
      </c>
      <c r="J3080" s="1">
        <v>0.87539269355522498</v>
      </c>
      <c r="K3080" s="1">
        <v>-0.42591327849855098</v>
      </c>
      <c r="L3080" s="1">
        <v>2.59547036288182E-3</v>
      </c>
      <c r="M3080" s="1">
        <v>9.9701635606215498E-3</v>
      </c>
    </row>
    <row r="3081" spans="1:13" x14ac:dyDescent="0.2">
      <c r="A3081" s="1" t="s">
        <v>3087</v>
      </c>
      <c r="B3081" s="1">
        <v>0.37027528634856</v>
      </c>
      <c r="C3081" s="1">
        <v>1.23797082770134E-2</v>
      </c>
      <c r="D3081" s="1">
        <v>4.1582964197576698E-2</v>
      </c>
      <c r="E3081" s="1">
        <v>0.43823822444200899</v>
      </c>
      <c r="F3081" s="1">
        <v>3.44847158909467E-3</v>
      </c>
      <c r="G3081" s="1">
        <v>1.5075579500603601E-2</v>
      </c>
      <c r="H3081" s="1">
        <v>6.7962938093449304E-2</v>
      </c>
      <c r="I3081" s="1">
        <v>0.65034429836252605</v>
      </c>
      <c r="J3081" s="1">
        <v>0.93204622088526401</v>
      </c>
      <c r="K3081" s="1">
        <v>-0.410582612044878</v>
      </c>
      <c r="L3081" s="1">
        <v>1.44456158186613E-3</v>
      </c>
      <c r="M3081" s="1">
        <v>6.02119532077839E-3</v>
      </c>
    </row>
    <row r="3082" spans="1:13" x14ac:dyDescent="0.2">
      <c r="A3082" s="1" t="s">
        <v>3088</v>
      </c>
      <c r="B3082" s="1">
        <v>0.86975694669626802</v>
      </c>
      <c r="C3082" s="1">
        <v>1.6744827684896399E-3</v>
      </c>
      <c r="D3082" s="1">
        <v>7.9815232493080594E-3</v>
      </c>
      <c r="E3082" s="1">
        <v>0.82128484068140495</v>
      </c>
      <c r="F3082" s="1">
        <v>3.4563023813641699E-3</v>
      </c>
      <c r="G3082" s="1">
        <v>1.5104905762791899E-2</v>
      </c>
      <c r="H3082" s="1">
        <v>-4.8472106014863403E-2</v>
      </c>
      <c r="I3082" s="1">
        <v>0.86445757617919405</v>
      </c>
      <c r="J3082" s="1" t="s">
        <v>17</v>
      </c>
      <c r="K3082" s="1">
        <v>-0.91450418316366</v>
      </c>
      <c r="L3082" s="1">
        <v>2.7752747400156799E-4</v>
      </c>
      <c r="M3082" s="1">
        <v>1.4593594631670101E-3</v>
      </c>
    </row>
    <row r="3083" spans="1:13" x14ac:dyDescent="0.2">
      <c r="A3083" s="1" t="s">
        <v>3089</v>
      </c>
      <c r="B3083" s="1">
        <v>-0.26692710022605498</v>
      </c>
      <c r="C3083" s="1">
        <v>0.43958103567868101</v>
      </c>
      <c r="D3083" s="1">
        <v>0.60523917078607803</v>
      </c>
      <c r="E3083" s="1">
        <v>-1.00654269787567</v>
      </c>
      <c r="F3083" s="1">
        <v>3.4622963232410799E-3</v>
      </c>
      <c r="G3083" s="1">
        <v>1.51261880927052E-2</v>
      </c>
      <c r="H3083" s="1">
        <v>-0.73961559764961504</v>
      </c>
      <c r="I3083" s="1">
        <v>2.9561634488085301E-2</v>
      </c>
      <c r="J3083" s="1" t="s">
        <v>17</v>
      </c>
      <c r="K3083" s="1">
        <v>0.75729363601215305</v>
      </c>
      <c r="L3083" s="1">
        <v>3.8046865199991203E-2</v>
      </c>
      <c r="M3083" s="1">
        <v>9.2380340834224001E-2</v>
      </c>
    </row>
    <row r="3084" spans="1:13" x14ac:dyDescent="0.2">
      <c r="A3084" s="1" t="s">
        <v>3090</v>
      </c>
      <c r="B3084" s="1">
        <v>0.49611279280862502</v>
      </c>
      <c r="C3084" s="1">
        <v>1.8882694676192802E-2</v>
      </c>
      <c r="D3084" s="1">
        <v>5.8455318989488601E-2</v>
      </c>
      <c r="E3084" s="1">
        <v>0.62098445445971295</v>
      </c>
      <c r="F3084" s="1">
        <v>3.4699346370619501E-3</v>
      </c>
      <c r="G3084" s="1">
        <v>1.51527978472218E-2</v>
      </c>
      <c r="H3084" s="1">
        <v>0.124871661651088</v>
      </c>
      <c r="I3084" s="1">
        <v>0.55717218542212099</v>
      </c>
      <c r="J3084" s="1">
        <v>0.90891529753451905</v>
      </c>
      <c r="K3084" s="1">
        <v>-0.57853456119118096</v>
      </c>
      <c r="L3084" s="1">
        <v>2.1952093564459999E-3</v>
      </c>
      <c r="M3084" s="1">
        <v>8.6148658196618204E-3</v>
      </c>
    </row>
    <row r="3085" spans="1:13" x14ac:dyDescent="0.2">
      <c r="A3085" s="1" t="s">
        <v>3091</v>
      </c>
      <c r="B3085" s="1">
        <v>0.444965542346832</v>
      </c>
      <c r="C3085" s="1">
        <v>2.29221256535058E-2</v>
      </c>
      <c r="D3085" s="1">
        <v>6.8481377174417102E-2</v>
      </c>
      <c r="E3085" s="1">
        <v>0.58977535717573604</v>
      </c>
      <c r="F3085" s="1">
        <v>3.4706393404531498E-3</v>
      </c>
      <c r="G3085" s="1">
        <v>1.51527978472218E-2</v>
      </c>
      <c r="H3085" s="1">
        <v>0.14480981482890401</v>
      </c>
      <c r="I3085" s="1">
        <v>0.474145311088848</v>
      </c>
      <c r="J3085" s="1" t="s">
        <v>17</v>
      </c>
      <c r="K3085" s="1">
        <v>-0.52915548341030205</v>
      </c>
      <c r="L3085" s="1">
        <v>2.4099743007655302E-3</v>
      </c>
      <c r="M3085" s="1">
        <v>9.3509722163695099E-3</v>
      </c>
    </row>
    <row r="3086" spans="1:13" x14ac:dyDescent="0.2">
      <c r="A3086" s="1" t="s">
        <v>3092</v>
      </c>
      <c r="B3086" s="1">
        <v>0.42378551699009998</v>
      </c>
      <c r="C3086" s="2">
        <v>8.7823164156013499E-6</v>
      </c>
      <c r="D3086" s="2">
        <v>8.5386452086944905E-5</v>
      </c>
      <c r="E3086" s="1">
        <v>0.28352140647105001</v>
      </c>
      <c r="F3086" s="1">
        <v>3.4789590377378599E-3</v>
      </c>
      <c r="G3086" s="1">
        <v>1.51841948789493E-2</v>
      </c>
      <c r="H3086" s="1">
        <v>-0.14026411051905099</v>
      </c>
      <c r="I3086" s="1">
        <v>0.14899940942748599</v>
      </c>
      <c r="J3086" s="1">
        <v>0.61184834174818903</v>
      </c>
      <c r="K3086" s="1">
        <v>-0.35757290347823301</v>
      </c>
      <c r="L3086" s="2">
        <v>3.6083035425877502E-5</v>
      </c>
      <c r="M3086" s="1">
        <v>2.4680365603328897E-4</v>
      </c>
    </row>
    <row r="3087" spans="1:13" x14ac:dyDescent="0.2">
      <c r="A3087" s="1" t="s">
        <v>3093</v>
      </c>
      <c r="B3087" s="1">
        <v>0.28817240576664499</v>
      </c>
      <c r="C3087" s="1">
        <v>0.115562269981051</v>
      </c>
      <c r="D3087" s="1">
        <v>0.237479841634849</v>
      </c>
      <c r="E3087" s="1">
        <v>0.56283210609218703</v>
      </c>
      <c r="F3087" s="1">
        <v>3.4879297958401801E-3</v>
      </c>
      <c r="G3087" s="1">
        <v>1.5217376804063799E-2</v>
      </c>
      <c r="H3087" s="1">
        <v>0.27465970032554199</v>
      </c>
      <c r="I3087" s="1">
        <v>0.15214074367620101</v>
      </c>
      <c r="J3087" s="1" t="s">
        <v>17</v>
      </c>
      <c r="K3087" s="1">
        <v>-0.42066675853026397</v>
      </c>
      <c r="L3087" s="1">
        <v>1.25671407351252E-2</v>
      </c>
      <c r="M3087" s="1">
        <v>3.7726106680848297E-2</v>
      </c>
    </row>
    <row r="3088" spans="1:13" x14ac:dyDescent="0.2">
      <c r="A3088" s="1" t="s">
        <v>3094</v>
      </c>
      <c r="B3088" s="1">
        <v>0.21811339708618699</v>
      </c>
      <c r="C3088" s="1">
        <v>6.6511378551893999E-3</v>
      </c>
      <c r="D3088" s="1">
        <v>2.5020327363552902E-2</v>
      </c>
      <c r="E3088" s="1">
        <v>0.239977466571134</v>
      </c>
      <c r="F3088" s="1">
        <v>3.4899534948007699E-3</v>
      </c>
      <c r="G3088" s="1">
        <v>1.5217376804063799E-2</v>
      </c>
      <c r="H3088" s="1">
        <v>2.1864069484946801E-2</v>
      </c>
      <c r="I3088" s="1">
        <v>0.78919479261483305</v>
      </c>
      <c r="J3088" s="1">
        <v>0.97439790476824295</v>
      </c>
      <c r="K3088" s="1">
        <v>-0.229446445392262</v>
      </c>
      <c r="L3088" s="1">
        <v>8.0545028075756605E-4</v>
      </c>
      <c r="M3088" s="1">
        <v>3.6241310473733501E-3</v>
      </c>
    </row>
    <row r="3089" spans="1:13" x14ac:dyDescent="0.2">
      <c r="A3089" s="1" t="s">
        <v>3095</v>
      </c>
      <c r="B3089" s="1">
        <v>-0.25086680890313601</v>
      </c>
      <c r="C3089" s="1">
        <v>0.50486234604677904</v>
      </c>
      <c r="D3089" s="1">
        <v>0.66116084947984999</v>
      </c>
      <c r="E3089" s="1">
        <v>-1.0991524355686499</v>
      </c>
      <c r="F3089" s="1">
        <v>3.4899542819070099E-3</v>
      </c>
      <c r="G3089" s="1">
        <v>1.5217376804063799E-2</v>
      </c>
      <c r="H3089" s="1">
        <v>-0.84828562666551099</v>
      </c>
      <c r="I3089" s="1">
        <v>2.4317755112585202E-2</v>
      </c>
      <c r="J3089" s="1" t="s">
        <v>17</v>
      </c>
      <c r="K3089" s="1">
        <v>0.89856789340733401</v>
      </c>
      <c r="L3089" s="1">
        <v>3.6662268174682301E-2</v>
      </c>
      <c r="M3089" s="1">
        <v>8.9540038839267505E-2</v>
      </c>
    </row>
    <row r="3090" spans="1:13" x14ac:dyDescent="0.2">
      <c r="A3090" s="1" t="s">
        <v>3096</v>
      </c>
      <c r="B3090" s="1">
        <v>-0.92483611402525601</v>
      </c>
      <c r="C3090" s="2">
        <v>5.4548284035616499E-5</v>
      </c>
      <c r="D3090" s="1">
        <v>4.2724197321493401E-4</v>
      </c>
      <c r="E3090" s="1">
        <v>-0.68815179363025603</v>
      </c>
      <c r="F3090" s="1">
        <v>3.4952954904796099E-3</v>
      </c>
      <c r="G3090" s="1">
        <v>1.5235159622354199E-2</v>
      </c>
      <c r="H3090" s="1">
        <v>0.23668432039500001</v>
      </c>
      <c r="I3090" s="1">
        <v>0.28684427626286502</v>
      </c>
      <c r="J3090" s="1" t="s">
        <v>17</v>
      </c>
      <c r="K3090" s="1">
        <v>0.85872512238953802</v>
      </c>
      <c r="L3090" s="2">
        <v>6.9326600971509299E-5</v>
      </c>
      <c r="M3090" s="1">
        <v>4.3685332905456302E-4</v>
      </c>
    </row>
    <row r="3091" spans="1:13" x14ac:dyDescent="0.2">
      <c r="A3091" s="1" t="s">
        <v>3097</v>
      </c>
      <c r="B3091" s="1">
        <v>-0.25336368798851799</v>
      </c>
      <c r="C3091" s="1">
        <v>9.1426426581741702E-2</v>
      </c>
      <c r="D3091" s="1">
        <v>0.198512209758543</v>
      </c>
      <c r="E3091" s="1">
        <v>-0.44944982020048302</v>
      </c>
      <c r="F3091" s="1">
        <v>3.49629703580781E-3</v>
      </c>
      <c r="G3091" s="1">
        <v>1.5235159622354199E-2</v>
      </c>
      <c r="H3091" s="1">
        <v>-0.196086132211965</v>
      </c>
      <c r="I3091" s="1">
        <v>0.181350497544184</v>
      </c>
      <c r="J3091" s="1" t="s">
        <v>17</v>
      </c>
      <c r="K3091" s="1">
        <v>0.35342093508990302</v>
      </c>
      <c r="L3091" s="1">
        <v>1.02330299648226E-2</v>
      </c>
      <c r="M3091" s="1">
        <v>3.1873941840157197E-2</v>
      </c>
    </row>
    <row r="3092" spans="1:13" x14ac:dyDescent="0.2">
      <c r="A3092" s="1" t="s">
        <v>3098</v>
      </c>
      <c r="B3092" s="1">
        <v>-0.43012431177238702</v>
      </c>
      <c r="C3092" s="1">
        <v>1.0948033633201E-4</v>
      </c>
      <c r="D3092" s="1">
        <v>7.89154698195743E-4</v>
      </c>
      <c r="E3092" s="1">
        <v>-0.32815335379962202</v>
      </c>
      <c r="F3092" s="1">
        <v>3.5077809250096499E-3</v>
      </c>
      <c r="G3092" s="1">
        <v>1.52802525499935E-2</v>
      </c>
      <c r="H3092" s="1">
        <v>0.10197095797276499</v>
      </c>
      <c r="I3092" s="1">
        <v>0.35748295077110198</v>
      </c>
      <c r="J3092" s="1">
        <v>0.80914855036010103</v>
      </c>
      <c r="K3092" s="1">
        <v>0.384772987460271</v>
      </c>
      <c r="L3092" s="2">
        <v>8.2151351967683602E-5</v>
      </c>
      <c r="M3092" s="1">
        <v>5.0854718556052499E-4</v>
      </c>
    </row>
    <row r="3093" spans="1:13" x14ac:dyDescent="0.2">
      <c r="A3093" s="1" t="s">
        <v>3099</v>
      </c>
      <c r="B3093" s="1">
        <v>-0.62054008258354498</v>
      </c>
      <c r="C3093" s="1">
        <v>1.0010149329198401E-3</v>
      </c>
      <c r="D3093" s="1">
        <v>5.2228216120082903E-3</v>
      </c>
      <c r="E3093" s="1">
        <v>-0.56125555567442498</v>
      </c>
      <c r="F3093" s="1">
        <v>3.5102164346444702E-3</v>
      </c>
      <c r="G3093" s="1">
        <v>1.52859133801217E-2</v>
      </c>
      <c r="H3093" s="1">
        <v>5.92845269091202E-2</v>
      </c>
      <c r="I3093" s="1">
        <v>0.74874480991390102</v>
      </c>
      <c r="J3093" s="1" t="s">
        <v>17</v>
      </c>
      <c r="K3093" s="1">
        <v>0.61333317577698998</v>
      </c>
      <c r="L3093" s="1">
        <v>2.5419490148082202E-4</v>
      </c>
      <c r="M3093" s="1">
        <v>1.3541637760916801E-3</v>
      </c>
    </row>
    <row r="3094" spans="1:13" x14ac:dyDescent="0.2">
      <c r="A3094" s="1" t="s">
        <v>3100</v>
      </c>
      <c r="B3094" s="1">
        <v>0.82932193138113597</v>
      </c>
      <c r="C3094" s="1">
        <v>2.0836340897257E-2</v>
      </c>
      <c r="D3094" s="1">
        <v>6.3380257389159797E-2</v>
      </c>
      <c r="E3094" s="1">
        <v>1.0132238139643299</v>
      </c>
      <c r="F3094" s="1">
        <v>3.5115196179476399E-3</v>
      </c>
      <c r="G3094" s="1">
        <v>1.5286641209674399E-2</v>
      </c>
      <c r="H3094" s="1">
        <v>0.18390188258319801</v>
      </c>
      <c r="I3094" s="1">
        <v>0.59283017015509398</v>
      </c>
      <c r="J3094" s="1" t="s">
        <v>17</v>
      </c>
      <c r="K3094" s="1">
        <v>-1.2918082654619301</v>
      </c>
      <c r="L3094" s="1">
        <v>2.95679359593063E-3</v>
      </c>
      <c r="M3094" s="1">
        <v>1.11487653267615E-2</v>
      </c>
    </row>
    <row r="3095" spans="1:13" x14ac:dyDescent="0.2">
      <c r="A3095" s="1" t="s">
        <v>3101</v>
      </c>
      <c r="B3095" s="1">
        <v>-0.47686729859365201</v>
      </c>
      <c r="C3095" s="2">
        <v>3.6274498362890803E-5</v>
      </c>
      <c r="D3095" s="1">
        <v>3.00028453094972E-4</v>
      </c>
      <c r="E3095" s="1">
        <v>-0.35000386498956099</v>
      </c>
      <c r="F3095" s="1">
        <v>3.5139347488607801E-3</v>
      </c>
      <c r="G3095" s="1">
        <v>1.52922076263488E-2</v>
      </c>
      <c r="H3095" s="1">
        <v>0.126863433604091</v>
      </c>
      <c r="I3095" s="1">
        <v>0.26506084686856402</v>
      </c>
      <c r="J3095" s="1" t="s">
        <v>17</v>
      </c>
      <c r="K3095" s="1">
        <v>0.42379571753943501</v>
      </c>
      <c r="L3095" s="2">
        <v>4.5981460822297001E-5</v>
      </c>
      <c r="M3095" s="1">
        <v>3.04367176906013E-4</v>
      </c>
    </row>
    <row r="3096" spans="1:13" x14ac:dyDescent="0.2">
      <c r="A3096" s="1" t="s">
        <v>3102</v>
      </c>
      <c r="B3096" s="1">
        <v>-0.61279993650032105</v>
      </c>
      <c r="C3096" s="2">
        <v>3.0514026573060001E-7</v>
      </c>
      <c r="D3096" s="2">
        <v>4.2770493913239096E-6</v>
      </c>
      <c r="E3096" s="1">
        <v>-0.35464758112460099</v>
      </c>
      <c r="F3096" s="1">
        <v>3.5248516461835501E-3</v>
      </c>
      <c r="G3096" s="1">
        <v>1.53347571131736E-2</v>
      </c>
      <c r="H3096" s="1">
        <v>0.25815235537572001</v>
      </c>
      <c r="I3096" s="1">
        <v>3.0113091001490101E-2</v>
      </c>
      <c r="J3096" s="1">
        <v>0.30607907050810401</v>
      </c>
      <c r="K3096" s="1">
        <v>0.49605678027175298</v>
      </c>
      <c r="L3096" s="2">
        <v>1.6484886210907999E-5</v>
      </c>
      <c r="M3096" s="1">
        <v>1.22567356665427E-4</v>
      </c>
    </row>
    <row r="3097" spans="1:13" x14ac:dyDescent="0.2">
      <c r="A3097" s="1" t="s">
        <v>3103</v>
      </c>
      <c r="B3097" s="1">
        <v>0.27981987139575598</v>
      </c>
      <c r="C3097" s="1">
        <v>1.91206762970092E-3</v>
      </c>
      <c r="D3097" s="1">
        <v>8.9398130734035901E-3</v>
      </c>
      <c r="E3097" s="1">
        <v>0.26842425272575898</v>
      </c>
      <c r="F3097" s="1">
        <v>3.5280414370096598E-3</v>
      </c>
      <c r="G3097" s="1">
        <v>1.53421280090873E-2</v>
      </c>
      <c r="H3097" s="1">
        <v>-1.13956186699975E-2</v>
      </c>
      <c r="I3097" s="1">
        <v>0.90119226921787599</v>
      </c>
      <c r="J3097" s="1">
        <v>0.98963110958733003</v>
      </c>
      <c r="K3097" s="1">
        <v>-0.27634736093119699</v>
      </c>
      <c r="L3097" s="1">
        <v>3.2293487041688699E-4</v>
      </c>
      <c r="M3097" s="1">
        <v>1.6664121991628901E-3</v>
      </c>
    </row>
    <row r="3098" spans="1:13" x14ac:dyDescent="0.2">
      <c r="A3098" s="1" t="s">
        <v>3104</v>
      </c>
      <c r="B3098" s="1">
        <v>0.29924778263377599</v>
      </c>
      <c r="C3098" s="1">
        <v>7.5131642102558904E-2</v>
      </c>
      <c r="D3098" s="1">
        <v>0.17193390750544801</v>
      </c>
      <c r="E3098" s="1">
        <v>0.50190409543659098</v>
      </c>
      <c r="F3098" s="1">
        <v>3.5293122070609701E-3</v>
      </c>
      <c r="G3098" s="1">
        <v>1.53421280090873E-2</v>
      </c>
      <c r="H3098" s="1">
        <v>0.20265631280281499</v>
      </c>
      <c r="I3098" s="1">
        <v>0.23825062115444501</v>
      </c>
      <c r="J3098" s="1" t="s">
        <v>17</v>
      </c>
      <c r="K3098" s="1">
        <v>-0.40235637000976598</v>
      </c>
      <c r="L3098" s="1">
        <v>8.1598277211700296E-3</v>
      </c>
      <c r="M3098" s="1">
        <v>2.6328508164366399E-2</v>
      </c>
    </row>
    <row r="3099" spans="1:13" x14ac:dyDescent="0.2">
      <c r="A3099" s="1" t="s">
        <v>3105</v>
      </c>
      <c r="B3099" s="1">
        <v>-0.61285746118911399</v>
      </c>
      <c r="C3099" s="1">
        <v>9.7308611718785507E-2</v>
      </c>
      <c r="D3099" s="1">
        <v>0.208169265387596</v>
      </c>
      <c r="E3099" s="1">
        <v>-1.07806873826699</v>
      </c>
      <c r="F3099" s="1">
        <v>3.5299664325308001E-3</v>
      </c>
      <c r="G3099" s="1">
        <v>1.53421280090873E-2</v>
      </c>
      <c r="H3099" s="1">
        <v>-0.46521127707787902</v>
      </c>
      <c r="I3099" s="1">
        <v>0.21095197281358899</v>
      </c>
      <c r="J3099" s="1" t="s">
        <v>17</v>
      </c>
      <c r="K3099" s="1">
        <v>1.2238510389801001</v>
      </c>
      <c r="L3099" s="1">
        <v>4.8042911141314201E-3</v>
      </c>
      <c r="M3099" s="1">
        <v>1.6918336987935899E-2</v>
      </c>
    </row>
    <row r="3100" spans="1:13" x14ac:dyDescent="0.2">
      <c r="A3100" s="1" t="s">
        <v>3106</v>
      </c>
      <c r="B3100" s="1">
        <v>0.42459412247489797</v>
      </c>
      <c r="C3100" s="1">
        <v>2.6367578829730801E-3</v>
      </c>
      <c r="D3100" s="1">
        <v>1.16290442718078E-2</v>
      </c>
      <c r="E3100" s="1">
        <v>0.43249910858636098</v>
      </c>
      <c r="F3100" s="1">
        <v>3.5348363705520898E-3</v>
      </c>
      <c r="G3100" s="1">
        <v>1.53583316588054E-2</v>
      </c>
      <c r="H3100" s="1">
        <v>7.9049861114629805E-3</v>
      </c>
      <c r="I3100" s="1">
        <v>0.95748314375285704</v>
      </c>
      <c r="J3100" s="1" t="s">
        <v>17</v>
      </c>
      <c r="K3100" s="1">
        <v>-0.43664308629158999</v>
      </c>
      <c r="L3100" s="1">
        <v>3.5912706595216202E-4</v>
      </c>
      <c r="M3100" s="1">
        <v>1.82684644680917E-3</v>
      </c>
    </row>
    <row r="3101" spans="1:13" x14ac:dyDescent="0.2">
      <c r="A3101" s="1" t="s">
        <v>3107</v>
      </c>
      <c r="B3101" s="1">
        <v>-0.34471847962876301</v>
      </c>
      <c r="C3101" s="2">
        <v>1.3363602812143E-5</v>
      </c>
      <c r="D3101" s="1">
        <v>1.2365381219588801E-4</v>
      </c>
      <c r="E3101" s="1">
        <v>-0.2341032894573</v>
      </c>
      <c r="F3101" s="1">
        <v>3.53597736912747E-3</v>
      </c>
      <c r="G3101" s="1">
        <v>1.53583316588054E-2</v>
      </c>
      <c r="H3101" s="1">
        <v>0.110615190171463</v>
      </c>
      <c r="I3101" s="1">
        <v>0.16148108184514501</v>
      </c>
      <c r="J3101" s="1">
        <v>0.63016733542569903</v>
      </c>
      <c r="K3101" s="1">
        <v>0.29290020036383102</v>
      </c>
      <c r="L3101" s="2">
        <v>3.9889001128327497E-5</v>
      </c>
      <c r="M3101" s="1">
        <v>2.6988352706352401E-4</v>
      </c>
    </row>
    <row r="3102" spans="1:13" x14ac:dyDescent="0.2">
      <c r="A3102" s="1" t="s">
        <v>3108</v>
      </c>
      <c r="B3102" s="1">
        <v>0.64945945712444397</v>
      </c>
      <c r="C3102" s="1">
        <v>8.8582148996033498E-3</v>
      </c>
      <c r="D3102" s="1">
        <v>3.1525030332997299E-2</v>
      </c>
      <c r="E3102" s="1">
        <v>0.73019057074555505</v>
      </c>
      <c r="F3102" s="1">
        <v>3.54146845255787E-3</v>
      </c>
      <c r="G3102" s="1">
        <v>1.5377218295456199E-2</v>
      </c>
      <c r="H3102" s="1">
        <v>8.0731113621110503E-2</v>
      </c>
      <c r="I3102" s="1">
        <v>0.74801460179425605</v>
      </c>
      <c r="J3102" s="1" t="s">
        <v>17</v>
      </c>
      <c r="K3102" s="1">
        <v>-0.72887008725339497</v>
      </c>
      <c r="L3102" s="1">
        <v>1.1594008667600701E-3</v>
      </c>
      <c r="M3102" s="1">
        <v>4.9867288687569702E-3</v>
      </c>
    </row>
    <row r="3103" spans="1:13" x14ac:dyDescent="0.2">
      <c r="A3103" s="1" t="s">
        <v>3109</v>
      </c>
      <c r="B3103" s="1">
        <v>0.17499821989953401</v>
      </c>
      <c r="C3103" s="1">
        <v>8.8788023812308894E-2</v>
      </c>
      <c r="D3103" s="1">
        <v>0.194312844601848</v>
      </c>
      <c r="E3103" s="1">
        <v>0.31150332496014499</v>
      </c>
      <c r="F3103" s="1">
        <v>3.5475399626211501E-3</v>
      </c>
      <c r="G3103" s="1">
        <v>1.53986121732356E-2</v>
      </c>
      <c r="H3103" s="1">
        <v>0.136505105060611</v>
      </c>
      <c r="I3103" s="1">
        <v>0.197382587519566</v>
      </c>
      <c r="J3103" s="1">
        <v>0.68282538931012204</v>
      </c>
      <c r="K3103" s="1">
        <v>-0.239678370692644</v>
      </c>
      <c r="L3103" s="1">
        <v>8.8278021003088594E-3</v>
      </c>
      <c r="M3103" s="1">
        <v>2.8153586341235399E-2</v>
      </c>
    </row>
    <row r="3104" spans="1:13" x14ac:dyDescent="0.2">
      <c r="A3104" s="1" t="s">
        <v>3110</v>
      </c>
      <c r="B3104" s="1">
        <v>-0.29494435030004701</v>
      </c>
      <c r="C3104" s="1">
        <v>0.23184078603531899</v>
      </c>
      <c r="D3104" s="1">
        <v>0.39147316060876503</v>
      </c>
      <c r="E3104" s="1">
        <v>-0.72105615815024404</v>
      </c>
      <c r="F3104" s="1">
        <v>3.55326068719965E-3</v>
      </c>
      <c r="G3104" s="1">
        <v>1.54184701086612E-2</v>
      </c>
      <c r="H3104" s="1">
        <v>-0.42611180785019698</v>
      </c>
      <c r="I3104" s="1">
        <v>7.8087225971382498E-2</v>
      </c>
      <c r="J3104" s="1" t="s">
        <v>17</v>
      </c>
      <c r="K3104" s="1">
        <v>0.546007584949595</v>
      </c>
      <c r="L3104" s="1">
        <v>2.1920360403436399E-2</v>
      </c>
      <c r="M3104" s="1">
        <v>5.9376635949048302E-2</v>
      </c>
    </row>
    <row r="3105" spans="1:13" x14ac:dyDescent="0.2">
      <c r="A3105" s="1" t="s">
        <v>3111</v>
      </c>
      <c r="B3105" s="1">
        <v>-0.22509083568187699</v>
      </c>
      <c r="C3105" s="1">
        <v>4.0618465586371298E-2</v>
      </c>
      <c r="D3105" s="1">
        <v>0.107106030360614</v>
      </c>
      <c r="E3105" s="1">
        <v>-0.32304477866922099</v>
      </c>
      <c r="F3105" s="1">
        <v>3.5636793056416198E-3</v>
      </c>
      <c r="G3105" s="1">
        <v>1.5458693983466699E-2</v>
      </c>
      <c r="H3105" s="1">
        <v>-9.7953942987344E-2</v>
      </c>
      <c r="I3105" s="1">
        <v>0.371038065768245</v>
      </c>
      <c r="J3105" s="1">
        <v>0.81536196991295895</v>
      </c>
      <c r="K3105" s="1">
        <v>0.27660168163684501</v>
      </c>
      <c r="L3105" s="1">
        <v>4.1793748211752003E-3</v>
      </c>
      <c r="M3105" s="1">
        <v>1.5001905184046101E-2</v>
      </c>
    </row>
    <row r="3106" spans="1:13" x14ac:dyDescent="0.2">
      <c r="A3106" s="1" t="s">
        <v>3112</v>
      </c>
      <c r="B3106" s="1">
        <v>-0.546247169591216</v>
      </c>
      <c r="C3106" s="1">
        <v>3.7651085327030103E-4</v>
      </c>
      <c r="D3106" s="1">
        <v>2.2647876806460299E-3</v>
      </c>
      <c r="E3106" s="1">
        <v>-0.46394116025707999</v>
      </c>
      <c r="F3106" s="1">
        <v>3.5955377671777599E-3</v>
      </c>
      <c r="G3106" s="1">
        <v>1.55918647100045E-2</v>
      </c>
      <c r="H3106" s="1">
        <v>8.2306009334136204E-2</v>
      </c>
      <c r="I3106" s="1">
        <v>0.58265916639005899</v>
      </c>
      <c r="J3106" s="1" t="s">
        <v>17</v>
      </c>
      <c r="K3106" s="1">
        <v>0.51890644374527695</v>
      </c>
      <c r="L3106" s="1">
        <v>1.4769363270293999E-4</v>
      </c>
      <c r="M3106" s="1">
        <v>8.5072274615952397E-4</v>
      </c>
    </row>
    <row r="3107" spans="1:13" x14ac:dyDescent="0.2">
      <c r="A3107" s="1" t="s">
        <v>3113</v>
      </c>
      <c r="B3107" s="1">
        <v>0.78148685342060198</v>
      </c>
      <c r="C3107" s="1">
        <v>7.4896711246317605E-4</v>
      </c>
      <c r="D3107" s="1">
        <v>4.0801112372792197E-3</v>
      </c>
      <c r="E3107" s="1">
        <v>0.69149908609567201</v>
      </c>
      <c r="F3107" s="1">
        <v>3.5986685037906899E-3</v>
      </c>
      <c r="G3107" s="1">
        <v>1.5600413462309099E-2</v>
      </c>
      <c r="H3107" s="1">
        <v>-8.9987767324930398E-2</v>
      </c>
      <c r="I3107" s="1">
        <v>0.70875063975506103</v>
      </c>
      <c r="J3107" s="1" t="s">
        <v>17</v>
      </c>
      <c r="K3107" s="1">
        <v>-0.778219754923825</v>
      </c>
      <c r="L3107" s="1">
        <v>1.46266026366415E-4</v>
      </c>
      <c r="M3107" s="1">
        <v>8.4355940992454702E-4</v>
      </c>
    </row>
    <row r="3108" spans="1:13" x14ac:dyDescent="0.2">
      <c r="A3108" s="1" t="s">
        <v>3114</v>
      </c>
      <c r="B3108" s="1">
        <v>-0.73521719475333003</v>
      </c>
      <c r="C3108" s="1">
        <v>2.3287124628549501E-4</v>
      </c>
      <c r="D3108" s="1">
        <v>1.49857268771766E-3</v>
      </c>
      <c r="E3108" s="1">
        <v>-0.58763635629155897</v>
      </c>
      <c r="F3108" s="1">
        <v>3.6033063278462498E-3</v>
      </c>
      <c r="G3108" s="1">
        <v>1.5615487905796799E-2</v>
      </c>
      <c r="H3108" s="1">
        <v>0.14758083846177</v>
      </c>
      <c r="I3108" s="1">
        <v>0.455367572404342</v>
      </c>
      <c r="J3108" s="1" t="s">
        <v>17</v>
      </c>
      <c r="K3108" s="1">
        <v>0.68880930944615004</v>
      </c>
      <c r="L3108" s="1">
        <v>1.2697832792928299E-4</v>
      </c>
      <c r="M3108" s="1">
        <v>7.4481317725683702E-4</v>
      </c>
    </row>
    <row r="3109" spans="1:13" x14ac:dyDescent="0.2">
      <c r="A3109" s="1" t="s">
        <v>3115</v>
      </c>
      <c r="B3109" s="1">
        <v>-5.7657816618142801E-2</v>
      </c>
      <c r="C3109" s="1">
        <v>0.58134978134968296</v>
      </c>
      <c r="D3109" s="1">
        <v>0.72371566822475097</v>
      </c>
      <c r="E3109" s="1">
        <v>-0.31072501963626198</v>
      </c>
      <c r="F3109" s="1">
        <v>3.6095708519145301E-3</v>
      </c>
      <c r="G3109" s="1">
        <v>1.5637599930251701E-2</v>
      </c>
      <c r="H3109" s="1">
        <v>-0.25306720301811902</v>
      </c>
      <c r="I3109" s="1">
        <v>1.4389326427500401E-2</v>
      </c>
      <c r="J3109" s="1" t="s">
        <v>17</v>
      </c>
      <c r="K3109" s="1">
        <v>0.18559767040997599</v>
      </c>
      <c r="L3109" s="1">
        <v>7.3006786693563697E-2</v>
      </c>
      <c r="M3109" s="1">
        <v>0.155209946054091</v>
      </c>
    </row>
    <row r="3110" spans="1:13" x14ac:dyDescent="0.2">
      <c r="A3110" s="1" t="s">
        <v>3116</v>
      </c>
      <c r="B3110" s="1">
        <v>0.426719747574064</v>
      </c>
      <c r="C3110" s="1">
        <v>2.8162809523987402E-3</v>
      </c>
      <c r="D3110" s="1">
        <v>1.23078520608891E-2</v>
      </c>
      <c r="E3110" s="1">
        <v>0.42604694708400198</v>
      </c>
      <c r="F3110" s="1">
        <v>3.6126176267541701E-3</v>
      </c>
      <c r="G3110" s="1">
        <v>1.5645762080979699E-2</v>
      </c>
      <c r="H3110" s="1">
        <v>-6.72800490061363E-4</v>
      </c>
      <c r="I3110" s="1">
        <v>0.99634136194893497</v>
      </c>
      <c r="J3110" s="1" t="s">
        <v>17</v>
      </c>
      <c r="K3110" s="1">
        <v>-0.433873861087473</v>
      </c>
      <c r="L3110" s="1">
        <v>4.3498778416462702E-4</v>
      </c>
      <c r="M3110" s="1">
        <v>2.1499306400231499E-3</v>
      </c>
    </row>
    <row r="3111" spans="1:13" x14ac:dyDescent="0.2">
      <c r="A3111" s="1" t="s">
        <v>3117</v>
      </c>
      <c r="B3111" s="1">
        <v>-0.40407240799988697</v>
      </c>
      <c r="C3111" s="1">
        <v>1.4695743195613301E-2</v>
      </c>
      <c r="D3111" s="1">
        <v>4.7764715082167203E-2</v>
      </c>
      <c r="E3111" s="1">
        <v>-0.48933430936900402</v>
      </c>
      <c r="F3111" s="1">
        <v>3.6190698145936199E-3</v>
      </c>
      <c r="G3111" s="1">
        <v>1.56686626207116E-2</v>
      </c>
      <c r="H3111" s="1">
        <v>-8.5261901369117404E-2</v>
      </c>
      <c r="I3111" s="1">
        <v>0.60138577293139095</v>
      </c>
      <c r="J3111" s="1" t="s">
        <v>17</v>
      </c>
      <c r="K3111" s="1">
        <v>0.457218023041007</v>
      </c>
      <c r="L3111" s="1">
        <v>1.81491264489293E-3</v>
      </c>
      <c r="M3111" s="1">
        <v>7.3187110614195998E-3</v>
      </c>
    </row>
    <row r="3112" spans="1:13" x14ac:dyDescent="0.2">
      <c r="A3112" s="1" t="s">
        <v>3118</v>
      </c>
      <c r="B3112" s="1">
        <v>0.29246953814079801</v>
      </c>
      <c r="C3112" s="2">
        <v>4.6024364337657102E-5</v>
      </c>
      <c r="D3112" s="1">
        <v>3.6907261414035399E-4</v>
      </c>
      <c r="E3112" s="1">
        <v>0.212429936450271</v>
      </c>
      <c r="F3112" s="1">
        <v>3.6247266483283398E-3</v>
      </c>
      <c r="G3112" s="1">
        <v>1.5688106072662002E-2</v>
      </c>
      <c r="H3112" s="1">
        <v>-8.0039601690527595E-2</v>
      </c>
      <c r="I3112" s="1">
        <v>0.27229079923277399</v>
      </c>
      <c r="J3112" s="1">
        <v>0.75216625785136104</v>
      </c>
      <c r="K3112" s="1">
        <v>-0.254437266006248</v>
      </c>
      <c r="L3112" s="2">
        <v>5.9595357458630297E-5</v>
      </c>
      <c r="M3112" s="1">
        <v>3.8305333731002801E-4</v>
      </c>
    </row>
    <row r="3113" spans="1:13" x14ac:dyDescent="0.2">
      <c r="A3113" s="1" t="s">
        <v>3119</v>
      </c>
      <c r="B3113" s="1">
        <v>-0.196328459721265</v>
      </c>
      <c r="C3113" s="1">
        <v>0.446688199785928</v>
      </c>
      <c r="D3113" s="1">
        <v>0.61140571742634398</v>
      </c>
      <c r="E3113" s="1">
        <v>-0.749817264506074</v>
      </c>
      <c r="F3113" s="1">
        <v>3.6380635467297201E-3</v>
      </c>
      <c r="G3113" s="1">
        <v>1.5740766265207401E-2</v>
      </c>
      <c r="H3113" s="1">
        <v>-0.553488804784809</v>
      </c>
      <c r="I3113" s="1">
        <v>3.0586242637034002E-2</v>
      </c>
      <c r="J3113" s="1" t="s">
        <v>17</v>
      </c>
      <c r="K3113" s="1">
        <v>0.52236370001111498</v>
      </c>
      <c r="L3113" s="1">
        <v>4.0037101552118301E-2</v>
      </c>
      <c r="M3113" s="1">
        <v>9.6227561043052107E-2</v>
      </c>
    </row>
    <row r="3114" spans="1:13" x14ac:dyDescent="0.2">
      <c r="A3114" s="1" t="s">
        <v>3120</v>
      </c>
      <c r="B3114" s="1">
        <v>-2.21345745925868E-2</v>
      </c>
      <c r="C3114" s="1">
        <v>0.80021085565075301</v>
      </c>
      <c r="D3114" s="1">
        <v>0.88001986162174894</v>
      </c>
      <c r="E3114" s="1">
        <v>-0.259607670102593</v>
      </c>
      <c r="F3114" s="1">
        <v>3.64205022322231E-3</v>
      </c>
      <c r="G3114" s="1">
        <v>1.5752950113686701E-2</v>
      </c>
      <c r="H3114" s="1">
        <v>-0.237473095510006</v>
      </c>
      <c r="I3114" s="1">
        <v>6.2568690738461497E-3</v>
      </c>
      <c r="J3114" s="1">
        <v>0.14050906416081699</v>
      </c>
      <c r="K3114" s="1">
        <v>0.14021513042891701</v>
      </c>
      <c r="L3114" s="1">
        <v>0.11763936367149901</v>
      </c>
      <c r="M3114" s="1">
        <v>0.224662762645431</v>
      </c>
    </row>
    <row r="3115" spans="1:13" x14ac:dyDescent="0.2">
      <c r="A3115" s="1" t="s">
        <v>3121</v>
      </c>
      <c r="B3115" s="1">
        <v>0.244143979981021</v>
      </c>
      <c r="C3115" s="1">
        <v>1.35257221654376E-2</v>
      </c>
      <c r="D3115" s="1">
        <v>4.4619298224596503E-2</v>
      </c>
      <c r="E3115" s="1">
        <v>0.29552281752666898</v>
      </c>
      <c r="F3115" s="1">
        <v>3.6475222861902701E-3</v>
      </c>
      <c r="G3115" s="1">
        <v>1.5768967942157899E-2</v>
      </c>
      <c r="H3115" s="1">
        <v>5.1378837545648003E-2</v>
      </c>
      <c r="I3115" s="1">
        <v>0.61146863518972805</v>
      </c>
      <c r="J3115" s="1">
        <v>0.92156602519022801</v>
      </c>
      <c r="K3115" s="1">
        <v>-0.27080039629999297</v>
      </c>
      <c r="L3115" s="1">
        <v>1.41957996797554E-3</v>
      </c>
      <c r="M3115" s="1">
        <v>5.9260462699555396E-3</v>
      </c>
    </row>
    <row r="3116" spans="1:13" x14ac:dyDescent="0.2">
      <c r="A3116" s="1" t="s">
        <v>3122</v>
      </c>
      <c r="B3116" s="1">
        <v>-0.163758003908927</v>
      </c>
      <c r="C3116" s="1">
        <v>8.6173841896931506E-3</v>
      </c>
      <c r="D3116" s="1">
        <v>3.0801743504000299E-2</v>
      </c>
      <c r="E3116" s="1">
        <v>-0.18297441025332101</v>
      </c>
      <c r="F3116" s="1">
        <v>3.6480972951796601E-3</v>
      </c>
      <c r="G3116" s="1">
        <v>1.5768967942157899E-2</v>
      </c>
      <c r="H3116" s="1">
        <v>-1.9216406344393502E-2</v>
      </c>
      <c r="I3116" s="1">
        <v>0.75775401535568698</v>
      </c>
      <c r="J3116" s="1">
        <v>0.96900994385316597</v>
      </c>
      <c r="K3116" s="1">
        <v>0.17389186020014799</v>
      </c>
      <c r="L3116" s="1">
        <v>9.8884930256494595E-4</v>
      </c>
      <c r="M3116" s="1">
        <v>4.3525190901698603E-3</v>
      </c>
    </row>
    <row r="3117" spans="1:13" x14ac:dyDescent="0.2">
      <c r="A3117" s="1" t="s">
        <v>3123</v>
      </c>
      <c r="B3117" s="1">
        <v>0.83579628145171003</v>
      </c>
      <c r="C3117" s="2">
        <v>6.2148454613993496E-6</v>
      </c>
      <c r="D3117" s="2">
        <v>6.30195633222228E-5</v>
      </c>
      <c r="E3117" s="1">
        <v>0.55216991238428803</v>
      </c>
      <c r="F3117" s="1">
        <v>3.6644523077406098E-3</v>
      </c>
      <c r="G3117" s="1">
        <v>1.5834576189132199E-2</v>
      </c>
      <c r="H3117" s="1">
        <v>-0.283626369067422</v>
      </c>
      <c r="I3117" s="1">
        <v>0.1444497783758</v>
      </c>
      <c r="J3117" s="1" t="s">
        <v>17</v>
      </c>
      <c r="K3117" s="1">
        <v>-0.71590167699590301</v>
      </c>
      <c r="L3117" s="2">
        <v>2.34649356741081E-5</v>
      </c>
      <c r="M3117" s="1">
        <v>1.68367339696065E-4</v>
      </c>
    </row>
    <row r="3118" spans="1:13" x14ac:dyDescent="0.2">
      <c r="A3118" s="1" t="s">
        <v>3124</v>
      </c>
      <c r="B3118" s="1">
        <v>0.74143318835698901</v>
      </c>
      <c r="C3118" s="1">
        <v>1.3975703552572501E-2</v>
      </c>
      <c r="D3118" s="1">
        <v>4.5878767261140603E-2</v>
      </c>
      <c r="E3118" s="1">
        <v>0.93596581248836996</v>
      </c>
      <c r="F3118" s="1">
        <v>3.6764871759008E-3</v>
      </c>
      <c r="G3118" s="1">
        <v>1.58814803977275E-2</v>
      </c>
      <c r="H3118" s="1">
        <v>0.194532624131381</v>
      </c>
      <c r="I3118" s="1">
        <v>0.54914886140956498</v>
      </c>
      <c r="J3118" s="1" t="s">
        <v>17</v>
      </c>
      <c r="K3118" s="1">
        <v>-0.91436197819141796</v>
      </c>
      <c r="L3118" s="1">
        <v>1.36567275168033E-3</v>
      </c>
      <c r="M3118" s="1">
        <v>5.7375774891151397E-3</v>
      </c>
    </row>
    <row r="3119" spans="1:13" x14ac:dyDescent="0.2">
      <c r="A3119" s="1" t="s">
        <v>3125</v>
      </c>
      <c r="B3119" s="1">
        <v>0.163663195986858</v>
      </c>
      <c r="C3119" s="1">
        <v>0.17347541533451599</v>
      </c>
      <c r="D3119" s="1">
        <v>0.31784929040594401</v>
      </c>
      <c r="E3119" s="1">
        <v>0.355862522235113</v>
      </c>
      <c r="F3119" s="1">
        <v>3.7115980901544E-3</v>
      </c>
      <c r="G3119" s="1">
        <v>1.60280051030544E-2</v>
      </c>
      <c r="H3119" s="1">
        <v>0.192199326248255</v>
      </c>
      <c r="I3119" s="1">
        <v>0.115476353961821</v>
      </c>
      <c r="J3119" s="1">
        <v>0.55676455761644505</v>
      </c>
      <c r="K3119" s="1">
        <v>-0.256467029114686</v>
      </c>
      <c r="L3119" s="1">
        <v>2.0290116851955101E-2</v>
      </c>
      <c r="M3119" s="1">
        <v>5.5728945147492499E-2</v>
      </c>
    </row>
    <row r="3120" spans="1:13" x14ac:dyDescent="0.2">
      <c r="A3120" s="1" t="s">
        <v>3126</v>
      </c>
      <c r="B3120" s="1">
        <v>-0.176278881074064</v>
      </c>
      <c r="C3120" s="1">
        <v>0.13020741227847599</v>
      </c>
      <c r="D3120" s="1">
        <v>0.25978110793817899</v>
      </c>
      <c r="E3120" s="1">
        <v>-0.34604912772823498</v>
      </c>
      <c r="F3120" s="1">
        <v>3.7140205397793902E-3</v>
      </c>
      <c r="G3120" s="1">
        <v>1.6033320623442902E-2</v>
      </c>
      <c r="H3120" s="1">
        <v>-0.16977024665417101</v>
      </c>
      <c r="I3120" s="1">
        <v>0.139116199885022</v>
      </c>
      <c r="J3120" s="1" t="s">
        <v>17</v>
      </c>
      <c r="K3120" s="1">
        <v>0.26040795162411501</v>
      </c>
      <c r="L3120" s="1">
        <v>1.39613477531278E-2</v>
      </c>
      <c r="M3120" s="1">
        <v>4.1236490947878998E-2</v>
      </c>
    </row>
    <row r="3121" spans="1:13" x14ac:dyDescent="0.2">
      <c r="A3121" s="1" t="s">
        <v>3127</v>
      </c>
      <c r="B3121" s="1">
        <v>-0.39743678585946601</v>
      </c>
      <c r="C3121" s="1">
        <v>2.95895481771313E-3</v>
      </c>
      <c r="D3121" s="1">
        <v>1.2786029552712901E-2</v>
      </c>
      <c r="E3121" s="1">
        <v>-0.39841148836680301</v>
      </c>
      <c r="F3121" s="1">
        <v>3.7179867512510999E-3</v>
      </c>
      <c r="G3121" s="1">
        <v>1.6045294972685899E-2</v>
      </c>
      <c r="H3121" s="1">
        <v>-9.7470250733749703E-4</v>
      </c>
      <c r="I3121" s="1">
        <v>0.99409482630787205</v>
      </c>
      <c r="J3121" s="1" t="s">
        <v>17</v>
      </c>
      <c r="K3121" s="1">
        <v>0.40473091588411803</v>
      </c>
      <c r="L3121" s="1">
        <v>5.2459432164908299E-4</v>
      </c>
      <c r="M3121" s="1">
        <v>2.5168518837999101E-3</v>
      </c>
    </row>
    <row r="3122" spans="1:13" x14ac:dyDescent="0.2">
      <c r="A3122" s="1" t="s">
        <v>3128</v>
      </c>
      <c r="B3122" s="1">
        <v>0.271831805053588</v>
      </c>
      <c r="C3122" s="1">
        <v>3.4583643717080999E-3</v>
      </c>
      <c r="D3122" s="1">
        <v>1.4556068497248701E-2</v>
      </c>
      <c r="E3122" s="1">
        <v>0.27389150828501502</v>
      </c>
      <c r="F3122" s="1">
        <v>3.7194204808107499E-3</v>
      </c>
      <c r="G3122" s="1">
        <v>1.6046336001856201E-2</v>
      </c>
      <c r="H3122" s="1">
        <v>2.0597032314268698E-3</v>
      </c>
      <c r="I3122" s="1">
        <v>0.98255872166753599</v>
      </c>
      <c r="J3122" s="1">
        <v>0.99797555895424195</v>
      </c>
      <c r="K3122" s="1">
        <v>-0.27485560758251698</v>
      </c>
      <c r="L3122" s="1">
        <v>5.14713723457305E-4</v>
      </c>
      <c r="M3122" s="1">
        <v>2.4760076235392698E-3</v>
      </c>
    </row>
    <row r="3123" spans="1:13" x14ac:dyDescent="0.2">
      <c r="A3123" s="1" t="s">
        <v>3129</v>
      </c>
      <c r="B3123" s="1">
        <v>-0.36009084415891301</v>
      </c>
      <c r="C3123" s="1">
        <v>9.0046104039412204E-4</v>
      </c>
      <c r="D3123" s="1">
        <v>4.7903639247143803E-3</v>
      </c>
      <c r="E3123" s="1">
        <v>-0.31510201469062599</v>
      </c>
      <c r="F3123" s="1">
        <v>3.7208078764280898E-3</v>
      </c>
      <c r="G3123" s="1">
        <v>1.6047176533723201E-2</v>
      </c>
      <c r="H3123" s="1">
        <v>4.4988829468286903E-2</v>
      </c>
      <c r="I3123" s="1">
        <v>0.67813875154131997</v>
      </c>
      <c r="J3123" s="1">
        <v>0.94537694596713395</v>
      </c>
      <c r="K3123" s="1">
        <v>0.341177815060142</v>
      </c>
      <c r="L3123" s="1">
        <v>2.50203749768142E-4</v>
      </c>
      <c r="M3123" s="1">
        <v>1.33763139653308E-3</v>
      </c>
    </row>
    <row r="3124" spans="1:13" x14ac:dyDescent="0.2">
      <c r="A3124" s="1" t="s">
        <v>3130</v>
      </c>
      <c r="B3124" s="1">
        <v>0.22884906550526901</v>
      </c>
      <c r="C3124" s="1">
        <v>0.176003643328349</v>
      </c>
      <c r="D3124" s="1">
        <v>0.32116965346165699</v>
      </c>
      <c r="E3124" s="1">
        <v>0.50075737181401203</v>
      </c>
      <c r="F3124" s="1">
        <v>3.7289990115758902E-3</v>
      </c>
      <c r="G3124" s="1">
        <v>1.6077350432478401E-2</v>
      </c>
      <c r="H3124" s="1">
        <v>0.27190830630874402</v>
      </c>
      <c r="I3124" s="1">
        <v>0.114484011814962</v>
      </c>
      <c r="J3124" s="1" t="s">
        <v>17</v>
      </c>
      <c r="K3124" s="1">
        <v>-0.36248349225849302</v>
      </c>
      <c r="L3124" s="1">
        <v>2.0221186450127802E-2</v>
      </c>
      <c r="M3124" s="1">
        <v>5.5618850014197203E-2</v>
      </c>
    </row>
    <row r="3125" spans="1:13" x14ac:dyDescent="0.2">
      <c r="A3125" s="1" t="s">
        <v>3131</v>
      </c>
      <c r="B3125" s="1">
        <v>0.750762270527357</v>
      </c>
      <c r="C3125" s="2">
        <v>9.5855529937674197E-5</v>
      </c>
      <c r="D3125" s="1">
        <v>7.0061488910447799E-4</v>
      </c>
      <c r="E3125" s="1">
        <v>0.56825895970686802</v>
      </c>
      <c r="F3125" s="1">
        <v>3.7419270721262099E-3</v>
      </c>
      <c r="G3125" s="1">
        <v>1.61279214229757E-2</v>
      </c>
      <c r="H3125" s="1">
        <v>-0.18250331082049001</v>
      </c>
      <c r="I3125" s="1">
        <v>0.35832071057850101</v>
      </c>
      <c r="J3125" s="1" t="s">
        <v>17</v>
      </c>
      <c r="K3125" s="1">
        <v>-0.685070070455576</v>
      </c>
      <c r="L3125" s="2">
        <v>4.7435122508849598E-5</v>
      </c>
      <c r="M3125" s="1">
        <v>3.1353681408420299E-4</v>
      </c>
    </row>
    <row r="3126" spans="1:13" x14ac:dyDescent="0.2">
      <c r="A3126" s="1" t="s">
        <v>3132</v>
      </c>
      <c r="B3126" s="1">
        <v>0.79331539003666196</v>
      </c>
      <c r="C3126" s="1">
        <v>1.93835921678809E-3</v>
      </c>
      <c r="D3126" s="1">
        <v>9.0501601738724995E-3</v>
      </c>
      <c r="E3126" s="1">
        <v>0.76364898950200699</v>
      </c>
      <c r="F3126" s="1">
        <v>3.7443211187596498E-3</v>
      </c>
      <c r="G3126" s="1">
        <v>1.6128658633103501E-2</v>
      </c>
      <c r="H3126" s="1">
        <v>-2.9666400534655701E-2</v>
      </c>
      <c r="I3126" s="1">
        <v>0.91161636318098405</v>
      </c>
      <c r="J3126" s="1" t="s">
        <v>17</v>
      </c>
      <c r="K3126" s="1">
        <v>-0.83178366209022203</v>
      </c>
      <c r="L3126" s="1">
        <v>2.8352286696799699E-4</v>
      </c>
      <c r="M3126" s="1">
        <v>1.4862260042472601E-3</v>
      </c>
    </row>
    <row r="3127" spans="1:13" x14ac:dyDescent="0.2">
      <c r="A3127" s="1" t="s">
        <v>3133</v>
      </c>
      <c r="B3127" s="1">
        <v>0.196853892531303</v>
      </c>
      <c r="C3127" s="1">
        <v>4.5903101432171198E-3</v>
      </c>
      <c r="D3127" s="1">
        <v>1.84050099186918E-2</v>
      </c>
      <c r="E3127" s="1">
        <v>0.20321045591757</v>
      </c>
      <c r="F3127" s="1">
        <v>3.74449536042027E-3</v>
      </c>
      <c r="G3127" s="1">
        <v>1.6128658633103501E-2</v>
      </c>
      <c r="H3127" s="1">
        <v>6.3565633862669099E-3</v>
      </c>
      <c r="I3127" s="1">
        <v>0.92757616434407597</v>
      </c>
      <c r="J3127" s="1">
        <v>0.99326768519378505</v>
      </c>
      <c r="K3127" s="1">
        <v>-0.200860468821594</v>
      </c>
      <c r="L3127" s="1">
        <v>6.1086717030982903E-4</v>
      </c>
      <c r="M3127" s="1">
        <v>2.86090498046023E-3</v>
      </c>
    </row>
    <row r="3128" spans="1:13" x14ac:dyDescent="0.2">
      <c r="A3128" s="1" t="s">
        <v>3134</v>
      </c>
      <c r="B3128" s="1">
        <v>0.406774625129116</v>
      </c>
      <c r="C3128" s="1">
        <v>0.14381255811801499</v>
      </c>
      <c r="D3128" s="1">
        <v>0.27839760927003399</v>
      </c>
      <c r="E3128" s="1">
        <v>0.862669994177099</v>
      </c>
      <c r="F3128" s="1">
        <v>3.7464807942531602E-3</v>
      </c>
      <c r="G3128" s="1">
        <v>1.6131127579125701E-2</v>
      </c>
      <c r="H3128" s="1">
        <v>0.455895369047982</v>
      </c>
      <c r="I3128" s="1">
        <v>0.124864433003229</v>
      </c>
      <c r="J3128" s="1" t="s">
        <v>17</v>
      </c>
      <c r="K3128" s="1">
        <v>-0.64422960573237698</v>
      </c>
      <c r="L3128" s="1">
        <v>1.57494520892907E-2</v>
      </c>
      <c r="M3128" s="1">
        <v>4.5453989401635399E-2</v>
      </c>
    </row>
    <row r="3129" spans="1:13" x14ac:dyDescent="0.2">
      <c r="A3129" s="1" t="s">
        <v>3135</v>
      </c>
      <c r="B3129" s="1">
        <v>0.71618085722628</v>
      </c>
      <c r="C3129" s="1">
        <v>1.1328974495997599E-2</v>
      </c>
      <c r="D3129" s="1">
        <v>3.8671405585526099E-2</v>
      </c>
      <c r="E3129" s="1">
        <v>0.86367326324136395</v>
      </c>
      <c r="F3129" s="1">
        <v>3.74746617214232E-3</v>
      </c>
      <c r="G3129" s="1">
        <v>1.6131127579125701E-2</v>
      </c>
      <c r="H3129" s="1">
        <v>0.14749240601508401</v>
      </c>
      <c r="I3129" s="1">
        <v>0.62416053820000506</v>
      </c>
      <c r="J3129" s="1" t="s">
        <v>17</v>
      </c>
      <c r="K3129" s="1">
        <v>-0.84578827116079702</v>
      </c>
      <c r="L3129" s="1">
        <v>1.3340258168709901E-3</v>
      </c>
      <c r="M3129" s="1">
        <v>5.62523761835086E-3</v>
      </c>
    </row>
    <row r="3130" spans="1:13" x14ac:dyDescent="0.2">
      <c r="A3130" s="1" t="s">
        <v>3136</v>
      </c>
      <c r="B3130" s="1">
        <v>-0.89791091238668397</v>
      </c>
      <c r="C3130" s="1">
        <v>2.0953048285909399E-3</v>
      </c>
      <c r="D3130" s="1">
        <v>9.6325322082404293E-3</v>
      </c>
      <c r="E3130" s="1">
        <v>-0.85195073364733398</v>
      </c>
      <c r="F3130" s="1">
        <v>3.7536950543437799E-3</v>
      </c>
      <c r="G3130" s="1">
        <v>1.61527728337863E-2</v>
      </c>
      <c r="H3130" s="1">
        <v>4.5960178739350398E-2</v>
      </c>
      <c r="I3130" s="1">
        <v>0.87310269256200002</v>
      </c>
      <c r="J3130" s="1" t="s">
        <v>17</v>
      </c>
      <c r="K3130" s="1">
        <v>0.96252447249373296</v>
      </c>
      <c r="L3130" s="1">
        <v>4.3643074847061201E-4</v>
      </c>
      <c r="M3130" s="1">
        <v>2.1555134453189501E-3</v>
      </c>
    </row>
    <row r="3131" spans="1:13" x14ac:dyDescent="0.2">
      <c r="A3131" s="1" t="s">
        <v>3137</v>
      </c>
      <c r="B3131" s="1">
        <v>1.22540997510456</v>
      </c>
      <c r="C3131" s="1">
        <v>1.1047086026638299E-3</v>
      </c>
      <c r="D3131" s="1">
        <v>5.6649996026846604E-3</v>
      </c>
      <c r="E3131" s="1">
        <v>1.0848467499056</v>
      </c>
      <c r="F3131" s="1">
        <v>3.7566805329664601E-3</v>
      </c>
      <c r="G3131" s="1">
        <v>1.6160451806776398E-2</v>
      </c>
      <c r="H3131" s="1">
        <v>-0.140563225198957</v>
      </c>
      <c r="I3131" s="1">
        <v>0.70613212426508998</v>
      </c>
      <c r="J3131" s="1" t="s">
        <v>17</v>
      </c>
      <c r="K3131" s="1">
        <v>-1.51746620639637</v>
      </c>
      <c r="L3131" s="1">
        <v>3.2735797142285499E-4</v>
      </c>
      <c r="M3131" s="1">
        <v>1.6851829704047001E-3</v>
      </c>
    </row>
    <row r="3132" spans="1:13" x14ac:dyDescent="0.2">
      <c r="A3132" s="1" t="s">
        <v>3138</v>
      </c>
      <c r="B3132" s="1">
        <v>0.59193299515232101</v>
      </c>
      <c r="C3132" s="1">
        <v>1.5451278332534099E-4</v>
      </c>
      <c r="D3132" s="1">
        <v>1.05539289970852E-3</v>
      </c>
      <c r="E3132" s="1">
        <v>0.464551360602529</v>
      </c>
      <c r="F3132" s="1">
        <v>3.7701849003790901E-3</v>
      </c>
      <c r="G3132" s="1">
        <v>1.6213361463566899E-2</v>
      </c>
      <c r="H3132" s="1">
        <v>-0.12738163454979201</v>
      </c>
      <c r="I3132" s="1">
        <v>0.43104904542922801</v>
      </c>
      <c r="J3132" s="1" t="s">
        <v>17</v>
      </c>
      <c r="K3132" s="1">
        <v>-0.54298155877511001</v>
      </c>
      <c r="L3132" s="2">
        <v>7.0854790611666504E-5</v>
      </c>
      <c r="M3132" s="1">
        <v>4.4522962305320799E-4</v>
      </c>
    </row>
    <row r="3133" spans="1:13" x14ac:dyDescent="0.2">
      <c r="A3133" s="1" t="s">
        <v>3139</v>
      </c>
      <c r="B3133" s="1">
        <v>1.6944852440352601E-2</v>
      </c>
      <c r="C3133" s="1">
        <v>0.92542760837487503</v>
      </c>
      <c r="D3133" s="1">
        <v>0.95954026358227695</v>
      </c>
      <c r="E3133" s="1">
        <v>-0.52411078374642195</v>
      </c>
      <c r="F3133" s="1">
        <v>3.7733994293744702E-3</v>
      </c>
      <c r="G3133" s="1">
        <v>1.6222000869540801E-2</v>
      </c>
      <c r="H3133" s="1">
        <v>-0.54105563618677499</v>
      </c>
      <c r="I3133" s="1">
        <v>2.49831882555108E-3</v>
      </c>
      <c r="J3133" s="1" t="s">
        <v>17</v>
      </c>
      <c r="K3133" s="1">
        <v>0.27296512094669101</v>
      </c>
      <c r="L3133" s="1">
        <v>0.15082737320824199</v>
      </c>
      <c r="M3133" s="1">
        <v>0.27105180539317603</v>
      </c>
    </row>
    <row r="3134" spans="1:13" x14ac:dyDescent="0.2">
      <c r="A3134" s="1" t="s">
        <v>3140</v>
      </c>
      <c r="B3134" s="1">
        <v>-0.94617644736407802</v>
      </c>
      <c r="C3134" s="1">
        <v>9.7796765634560997E-4</v>
      </c>
      <c r="D3134" s="1">
        <v>5.12087341537783E-3</v>
      </c>
      <c r="E3134" s="1">
        <v>-0.85038406224870799</v>
      </c>
      <c r="F3134" s="1">
        <v>3.7850964070238599E-3</v>
      </c>
      <c r="G3134" s="1">
        <v>1.6267089509074802E-2</v>
      </c>
      <c r="H3134" s="1">
        <v>9.5792385115370193E-2</v>
      </c>
      <c r="I3134" s="1">
        <v>0.72723821257350596</v>
      </c>
      <c r="J3134" s="1" t="s">
        <v>17</v>
      </c>
      <c r="K3134" s="1">
        <v>0.99163448961106404</v>
      </c>
      <c r="L3134" s="1">
        <v>3.0465164976841498E-4</v>
      </c>
      <c r="M3134" s="1">
        <v>1.58191145434675E-3</v>
      </c>
    </row>
    <row r="3135" spans="1:13" x14ac:dyDescent="0.2">
      <c r="A3135" s="1" t="s">
        <v>3141</v>
      </c>
      <c r="B3135" s="1">
        <v>0.70930827998453505</v>
      </c>
      <c r="C3135" s="1">
        <v>1.27871400842441E-4</v>
      </c>
      <c r="D3135" s="1">
        <v>8.9944462610344004E-4</v>
      </c>
      <c r="E3135" s="1">
        <v>0.55840360186378202</v>
      </c>
      <c r="F3135" s="1">
        <v>3.78819785276201E-3</v>
      </c>
      <c r="G3135" s="1">
        <v>1.6275220404459001E-2</v>
      </c>
      <c r="H3135" s="1">
        <v>-0.15090467812075201</v>
      </c>
      <c r="I3135" s="1">
        <v>0.440940696157894</v>
      </c>
      <c r="J3135" s="1" t="s">
        <v>17</v>
      </c>
      <c r="K3135" s="1">
        <v>-0.65973729887772004</v>
      </c>
      <c r="L3135" s="2">
        <v>5.71364932000473E-5</v>
      </c>
      <c r="M3135" s="1">
        <v>3.69667198479139E-4</v>
      </c>
    </row>
    <row r="3136" spans="1:13" x14ac:dyDescent="0.2">
      <c r="A3136" s="1" t="s">
        <v>3142</v>
      </c>
      <c r="B3136" s="1">
        <v>-0.73913041965946302</v>
      </c>
      <c r="C3136" s="1">
        <v>3.2693380960796901E-2</v>
      </c>
      <c r="D3136" s="1">
        <v>9.0463116226297297E-2</v>
      </c>
      <c r="E3136" s="1">
        <v>-1.0091881767097099</v>
      </c>
      <c r="F3136" s="1">
        <v>3.7897167125336998E-3</v>
      </c>
      <c r="G3136" s="1">
        <v>1.6276549021338502E-2</v>
      </c>
      <c r="H3136" s="1">
        <v>-0.27005775705024998</v>
      </c>
      <c r="I3136" s="1">
        <v>0.42023671716318201</v>
      </c>
      <c r="J3136" s="1" t="s">
        <v>17</v>
      </c>
      <c r="K3136" s="1">
        <v>1.0313553045045101</v>
      </c>
      <c r="L3136" s="1">
        <v>3.5258177451291698E-3</v>
      </c>
      <c r="M3136" s="1">
        <v>1.2946197689941701E-2</v>
      </c>
    </row>
    <row r="3137" spans="1:13" x14ac:dyDescent="0.2">
      <c r="A3137" s="1" t="s">
        <v>3143</v>
      </c>
      <c r="B3137" s="1">
        <v>0.39666219033396699</v>
      </c>
      <c r="C3137" s="1">
        <v>1.51771009436536E-2</v>
      </c>
      <c r="D3137" s="1">
        <v>4.8991447127844603E-2</v>
      </c>
      <c r="E3137" s="1">
        <v>0.50164439539320205</v>
      </c>
      <c r="F3137" s="1">
        <v>3.7929009714798298E-3</v>
      </c>
      <c r="G3137" s="1">
        <v>1.6285027272569402E-2</v>
      </c>
      <c r="H3137" s="1">
        <v>0.104982205059235</v>
      </c>
      <c r="I3137" s="1">
        <v>0.54351318346456801</v>
      </c>
      <c r="J3137" s="1" t="s">
        <v>17</v>
      </c>
      <c r="K3137" s="1">
        <v>-0.45314554686288799</v>
      </c>
      <c r="L3137" s="1">
        <v>1.7119084827566301E-3</v>
      </c>
      <c r="M3137" s="1">
        <v>6.9550989582158797E-3</v>
      </c>
    </row>
    <row r="3138" spans="1:13" x14ac:dyDescent="0.2">
      <c r="A3138" s="1" t="s">
        <v>3144</v>
      </c>
      <c r="B3138" s="1">
        <v>-0.54896574835379597</v>
      </c>
      <c r="C3138" s="1">
        <v>3.74030507373487E-3</v>
      </c>
      <c r="D3138" s="1">
        <v>1.55770798737779E-2</v>
      </c>
      <c r="E3138" s="1">
        <v>-0.54858905717690498</v>
      </c>
      <c r="F3138" s="1">
        <v>3.8015889141496998E-3</v>
      </c>
      <c r="G3138" s="1">
        <v>1.6317122943795299E-2</v>
      </c>
      <c r="H3138" s="1">
        <v>3.7669117689029198E-4</v>
      </c>
      <c r="I3138" s="1">
        <v>0.998410961208689</v>
      </c>
      <c r="J3138" s="1">
        <v>0.99982918775441199</v>
      </c>
      <c r="K3138" s="1">
        <v>0.56637589433399604</v>
      </c>
      <c r="L3138" s="1">
        <v>6.7433806625749203E-4</v>
      </c>
      <c r="M3138" s="1">
        <v>3.1220195561668801E-3</v>
      </c>
    </row>
    <row r="3139" spans="1:13" x14ac:dyDescent="0.2">
      <c r="A3139" s="1" t="s">
        <v>3145</v>
      </c>
      <c r="B3139" s="1">
        <v>-0.441925824374444</v>
      </c>
      <c r="C3139" s="1">
        <v>2.6824632370662599E-4</v>
      </c>
      <c r="D3139" s="1">
        <v>1.6924611676821201E-3</v>
      </c>
      <c r="E3139" s="1">
        <v>-0.35802232700305398</v>
      </c>
      <c r="F3139" s="1">
        <v>3.8082340927354701E-3</v>
      </c>
      <c r="G3139" s="1">
        <v>1.6336951037419799E-2</v>
      </c>
      <c r="H3139" s="1">
        <v>8.3903497371389704E-2</v>
      </c>
      <c r="I3139" s="1">
        <v>0.48545398818472402</v>
      </c>
      <c r="J3139" s="1">
        <v>0.87539269355522498</v>
      </c>
      <c r="K3139" s="1">
        <v>0.40726216093783701</v>
      </c>
      <c r="L3139" s="1">
        <v>1.2209795548359E-4</v>
      </c>
      <c r="M3139" s="1">
        <v>7.1925369493652401E-4</v>
      </c>
    </row>
    <row r="3140" spans="1:13" x14ac:dyDescent="0.2">
      <c r="A3140" s="1" t="s">
        <v>3146</v>
      </c>
      <c r="B3140" s="1">
        <v>-1.0744030723790301</v>
      </c>
      <c r="C3140" s="2">
        <v>7.0949182546522899E-6</v>
      </c>
      <c r="D3140" s="2">
        <v>7.0822863527152298E-5</v>
      </c>
      <c r="E3140" s="1">
        <v>-0.69569130475459395</v>
      </c>
      <c r="F3140" s="1">
        <v>3.8086366977100098E-3</v>
      </c>
      <c r="G3140" s="1">
        <v>1.6336951037419799E-2</v>
      </c>
      <c r="H3140" s="1">
        <v>0.37871176762443298</v>
      </c>
      <c r="I3140" s="1">
        <v>0.111686857874532</v>
      </c>
      <c r="J3140" s="1">
        <v>0.54768300633830302</v>
      </c>
      <c r="K3140" s="1">
        <v>0.94300203963146501</v>
      </c>
      <c r="L3140" s="2">
        <v>3.2331221989921799E-5</v>
      </c>
      <c r="M3140" s="1">
        <v>2.2415118874565199E-4</v>
      </c>
    </row>
    <row r="3141" spans="1:13" x14ac:dyDescent="0.2">
      <c r="A3141" s="1" t="s">
        <v>3147</v>
      </c>
      <c r="B3141" s="1">
        <v>0.278191562087236</v>
      </c>
      <c r="C3141" s="1">
        <v>1.1638873991474401E-3</v>
      </c>
      <c r="D3141" s="1">
        <v>5.9166108209021398E-3</v>
      </c>
      <c r="E3141" s="1">
        <v>0.25210828211495601</v>
      </c>
      <c r="F3141" s="1">
        <v>3.8262538589644798E-3</v>
      </c>
      <c r="G3141" s="1">
        <v>1.6407288695419402E-2</v>
      </c>
      <c r="H3141" s="1">
        <v>-2.6083279972279699E-2</v>
      </c>
      <c r="I3141" s="1">
        <v>0.76437519034430201</v>
      </c>
      <c r="J3141" s="1">
        <v>0.96900994385316597</v>
      </c>
      <c r="K3141" s="1">
        <v>-0.26729183110124199</v>
      </c>
      <c r="L3141" s="1">
        <v>2.3604038918203799E-4</v>
      </c>
      <c r="M3141" s="1">
        <v>1.2702408267601399E-3</v>
      </c>
    </row>
    <row r="3142" spans="1:13" x14ac:dyDescent="0.2">
      <c r="A3142" s="1" t="s">
        <v>3148</v>
      </c>
      <c r="B3142" s="1">
        <v>-0.21793175891308</v>
      </c>
      <c r="C3142" s="1">
        <v>4.9156526248221803E-2</v>
      </c>
      <c r="D3142" s="1">
        <v>0.124006414922398</v>
      </c>
      <c r="E3142" s="1">
        <v>-0.329137645692406</v>
      </c>
      <c r="F3142" s="1">
        <v>3.8363033394345899E-3</v>
      </c>
      <c r="G3142" s="1">
        <v>1.64451410434635E-2</v>
      </c>
      <c r="H3142" s="1">
        <v>-0.111205886779326</v>
      </c>
      <c r="I3142" s="1">
        <v>0.30931770558580701</v>
      </c>
      <c r="J3142" s="1" t="s">
        <v>17</v>
      </c>
      <c r="K3142" s="1">
        <v>0.27365412843704101</v>
      </c>
      <c r="L3142" s="1">
        <v>4.8056705086994903E-3</v>
      </c>
      <c r="M3142" s="1">
        <v>1.6918863027172101E-2</v>
      </c>
    </row>
    <row r="3143" spans="1:13" x14ac:dyDescent="0.2">
      <c r="A3143" s="1" t="s">
        <v>3149</v>
      </c>
      <c r="B3143" s="1">
        <v>0.20979577614528999</v>
      </c>
      <c r="C3143" s="1">
        <v>4.6625688738725704E-3</v>
      </c>
      <c r="D3143" s="1">
        <v>1.8650275495490299E-2</v>
      </c>
      <c r="E3143" s="1">
        <v>0.22220155092091101</v>
      </c>
      <c r="F3143" s="1">
        <v>3.8384586823961399E-3</v>
      </c>
      <c r="G3143" s="1">
        <v>1.64491401370454E-2</v>
      </c>
      <c r="H3143" s="1">
        <v>1.2405774775621201E-2</v>
      </c>
      <c r="I3143" s="1">
        <v>0.87046226174418495</v>
      </c>
      <c r="J3143" s="1">
        <v>0.98857020342522695</v>
      </c>
      <c r="K3143" s="1">
        <v>-0.21702199156417001</v>
      </c>
      <c r="L3143" s="1">
        <v>6.1261998293911304E-4</v>
      </c>
      <c r="M3143" s="1">
        <v>2.86618634875085E-3</v>
      </c>
    </row>
    <row r="3144" spans="1:13" x14ac:dyDescent="0.2">
      <c r="A3144" s="1" t="s">
        <v>3150</v>
      </c>
      <c r="B3144" s="1">
        <v>-0.62840977694294198</v>
      </c>
      <c r="C3144" s="2">
        <v>1.9257060474044799E-6</v>
      </c>
      <c r="D3144" s="2">
        <v>2.24738079565262E-5</v>
      </c>
      <c r="E3144" s="1">
        <v>-0.38435673286808097</v>
      </c>
      <c r="F3144" s="1">
        <v>3.8595024770449902E-3</v>
      </c>
      <c r="G3144" s="1">
        <v>1.6534054546678601E-2</v>
      </c>
      <c r="H3144" s="1">
        <v>0.244053044074861</v>
      </c>
      <c r="I3144" s="1">
        <v>6.3692051749398904E-2</v>
      </c>
      <c r="J3144" s="1">
        <v>0.42279202369670699</v>
      </c>
      <c r="K3144" s="1">
        <v>0.51917248751202305</v>
      </c>
      <c r="L3144" s="2">
        <v>2.9524812269870099E-5</v>
      </c>
      <c r="M3144" s="1">
        <v>2.0698970069931799E-4</v>
      </c>
    </row>
    <row r="3145" spans="1:13" x14ac:dyDescent="0.2">
      <c r="A3145" s="1" t="s">
        <v>3151</v>
      </c>
      <c r="B3145" s="1">
        <v>-1.2599881304152301</v>
      </c>
      <c r="C3145" s="1">
        <v>6.9551968811357601E-4</v>
      </c>
      <c r="D3145" s="1">
        <v>3.81996445847195E-3</v>
      </c>
      <c r="E3145" s="1">
        <v>-1.07918520660146</v>
      </c>
      <c r="F3145" s="1">
        <v>3.88662310579296E-3</v>
      </c>
      <c r="G3145" s="1">
        <v>1.66449396917728E-2</v>
      </c>
      <c r="H3145" s="1">
        <v>0.180802923813766</v>
      </c>
      <c r="I3145" s="1">
        <v>0.62168185329714798</v>
      </c>
      <c r="J3145" s="1" t="s">
        <v>17</v>
      </c>
      <c r="K3145" s="1">
        <v>1.54222776938942</v>
      </c>
      <c r="L3145" s="1">
        <v>1.3994412503066499E-4</v>
      </c>
      <c r="M3145" s="1">
        <v>8.1015632988080402E-4</v>
      </c>
    </row>
    <row r="3146" spans="1:13" x14ac:dyDescent="0.2">
      <c r="A3146" s="1" t="s">
        <v>3152</v>
      </c>
      <c r="B3146" s="1">
        <v>-3.5384854638583797E-2</v>
      </c>
      <c r="C3146" s="1">
        <v>0.82984718185434603</v>
      </c>
      <c r="D3146" s="1">
        <v>0.89935302991975696</v>
      </c>
      <c r="E3146" s="1">
        <v>0.52434682369556496</v>
      </c>
      <c r="F3146" s="1">
        <v>3.8948242627650301E-3</v>
      </c>
      <c r="G3146" s="1">
        <v>1.6674755100148399E-2</v>
      </c>
      <c r="H3146" s="1">
        <v>0.55973167833414805</v>
      </c>
      <c r="I3146" s="1">
        <v>1.4545351326582601E-3</v>
      </c>
      <c r="J3146" s="1" t="s">
        <v>17</v>
      </c>
      <c r="K3146" s="1">
        <v>-0.19959749021872999</v>
      </c>
      <c r="L3146" s="1">
        <v>0.25501680049339398</v>
      </c>
      <c r="M3146" s="1">
        <v>0.39938017656684899</v>
      </c>
    </row>
    <row r="3147" spans="1:13" x14ac:dyDescent="0.2">
      <c r="A3147" s="1" t="s">
        <v>3153</v>
      </c>
      <c r="B3147" s="1">
        <v>-0.358751907068039</v>
      </c>
      <c r="C3147" s="1">
        <v>1.1782602762290199E-2</v>
      </c>
      <c r="D3147" s="1">
        <v>3.9916088310517801E-2</v>
      </c>
      <c r="E3147" s="1">
        <v>-0.41832195521665799</v>
      </c>
      <c r="F3147" s="1">
        <v>3.8988033455902402E-3</v>
      </c>
      <c r="G3147" s="1">
        <v>1.6683510306791102E-2</v>
      </c>
      <c r="H3147" s="1">
        <v>-5.9570048148618999E-2</v>
      </c>
      <c r="I3147" s="1">
        <v>0.67203351819442703</v>
      </c>
      <c r="J3147" s="1" t="s">
        <v>17</v>
      </c>
      <c r="K3147" s="1">
        <v>0.39472474310671002</v>
      </c>
      <c r="L3147" s="1">
        <v>1.5742796074037101E-3</v>
      </c>
      <c r="M3147" s="1">
        <v>6.4832982035442997E-3</v>
      </c>
    </row>
    <row r="3148" spans="1:13" x14ac:dyDescent="0.2">
      <c r="A3148" s="1" t="s">
        <v>3154</v>
      </c>
      <c r="B3148" s="1">
        <v>0.777950701378326</v>
      </c>
      <c r="C3148" s="1">
        <v>4.13665557849985E-3</v>
      </c>
      <c r="D3148" s="1">
        <v>1.6887996803487199E-2</v>
      </c>
      <c r="E3148" s="1">
        <v>0.78702369562712804</v>
      </c>
      <c r="F3148" s="1">
        <v>3.8993489829710101E-3</v>
      </c>
      <c r="G3148" s="1">
        <v>1.6683510306791102E-2</v>
      </c>
      <c r="H3148" s="1">
        <v>9.07299424880262E-3</v>
      </c>
      <c r="I3148" s="1">
        <v>0.97354510826480101</v>
      </c>
      <c r="J3148" s="1" t="s">
        <v>17</v>
      </c>
      <c r="K3148" s="1">
        <v>-0.840187604537599</v>
      </c>
      <c r="L3148" s="1">
        <v>7.1601955801265499E-4</v>
      </c>
      <c r="M3148" s="1">
        <v>3.2873327838665099E-3</v>
      </c>
    </row>
    <row r="3149" spans="1:13" x14ac:dyDescent="0.2">
      <c r="A3149" s="1" t="s">
        <v>3155</v>
      </c>
      <c r="B3149" s="1">
        <v>-0.51292904595841204</v>
      </c>
      <c r="C3149" s="1">
        <v>0.12185510985364301</v>
      </c>
      <c r="D3149" s="1">
        <v>0.247275276457642</v>
      </c>
      <c r="E3149" s="1">
        <v>-0.95979105424186395</v>
      </c>
      <c r="F3149" s="1">
        <v>3.90270672001312E-3</v>
      </c>
      <c r="G3149" s="1">
        <v>1.6692568857119099E-2</v>
      </c>
      <c r="H3149" s="1">
        <v>-0.44686200828345202</v>
      </c>
      <c r="I3149" s="1">
        <v>0.16490893482274599</v>
      </c>
      <c r="J3149" s="1" t="s">
        <v>17</v>
      </c>
      <c r="K3149" s="1">
        <v>0.84316946987347297</v>
      </c>
      <c r="L3149" s="1">
        <v>1.1500770359832799E-2</v>
      </c>
      <c r="M3149" s="1">
        <v>3.51228011322159E-2</v>
      </c>
    </row>
    <row r="3150" spans="1:13" x14ac:dyDescent="0.2">
      <c r="A3150" s="1" t="s">
        <v>3156</v>
      </c>
      <c r="B3150" s="1">
        <v>-0.70487899013099997</v>
      </c>
      <c r="C3150" s="2">
        <v>5.3956544144391197E-5</v>
      </c>
      <c r="D3150" s="1">
        <v>4.2359349942061201E-4</v>
      </c>
      <c r="E3150" s="1">
        <v>-0.52149258438982504</v>
      </c>
      <c r="F3150" s="1">
        <v>3.9094075261478399E-3</v>
      </c>
      <c r="G3150" s="1">
        <v>1.6712043373447699E-2</v>
      </c>
      <c r="H3150" s="1">
        <v>0.18338640574117501</v>
      </c>
      <c r="I3150" s="1">
        <v>0.28055778637247403</v>
      </c>
      <c r="J3150" s="1" t="s">
        <v>17</v>
      </c>
      <c r="K3150" s="1">
        <v>0.63840520211049101</v>
      </c>
      <c r="L3150" s="2">
        <v>6.2621632812834003E-5</v>
      </c>
      <c r="M3150" s="1">
        <v>3.9970327579607099E-4</v>
      </c>
    </row>
    <row r="3151" spans="1:13" x14ac:dyDescent="0.2">
      <c r="A3151" s="1" t="s">
        <v>3157</v>
      </c>
      <c r="B3151" s="1">
        <v>-0.63257760831864096</v>
      </c>
      <c r="C3151" s="2">
        <v>2.1058692776049401E-5</v>
      </c>
      <c r="D3151" s="1">
        <v>1.83765090787627E-4</v>
      </c>
      <c r="E3151" s="1">
        <v>-0.44026988773347497</v>
      </c>
      <c r="F3151" s="1">
        <v>3.9097437975336999E-3</v>
      </c>
      <c r="G3151" s="1">
        <v>1.6712043373447699E-2</v>
      </c>
      <c r="H3151" s="1">
        <v>0.19230772058516599</v>
      </c>
      <c r="I3151" s="1">
        <v>0.18951739456334801</v>
      </c>
      <c r="J3151" s="1" t="s">
        <v>17</v>
      </c>
      <c r="K3151" s="1">
        <v>0.55381839581224701</v>
      </c>
      <c r="L3151" s="2">
        <v>4.58028633304515E-5</v>
      </c>
      <c r="M3151" s="1">
        <v>3.0347706411867101E-4</v>
      </c>
    </row>
    <row r="3152" spans="1:13" x14ac:dyDescent="0.2">
      <c r="A3152" s="1" t="s">
        <v>3158</v>
      </c>
      <c r="B3152" s="1">
        <v>0.81247046847892901</v>
      </c>
      <c r="C3152" s="1">
        <v>5.0044466954755704E-3</v>
      </c>
      <c r="D3152" s="1">
        <v>1.9800010212972501E-2</v>
      </c>
      <c r="E3152" s="1">
        <v>0.84776152850473496</v>
      </c>
      <c r="F3152" s="1">
        <v>3.9170973794385496E-3</v>
      </c>
      <c r="G3152" s="1">
        <v>1.6737728215628099E-2</v>
      </c>
      <c r="H3152" s="1">
        <v>3.5291060025805898E-2</v>
      </c>
      <c r="I3152" s="1">
        <v>0.90523839026458697</v>
      </c>
      <c r="J3152" s="1" t="s">
        <v>17</v>
      </c>
      <c r="K3152" s="1">
        <v>-0.90389895933950704</v>
      </c>
      <c r="L3152" s="1">
        <v>7.0399697015580804E-4</v>
      </c>
      <c r="M3152" s="1">
        <v>3.2386691848073101E-3</v>
      </c>
    </row>
    <row r="3153" spans="1:13" x14ac:dyDescent="0.2">
      <c r="A3153" s="1" t="s">
        <v>3159</v>
      </c>
      <c r="B3153" s="1">
        <v>0.29218044475732202</v>
      </c>
      <c r="C3153" s="1">
        <v>9.7933587306233305E-2</v>
      </c>
      <c r="D3153" s="1">
        <v>0.209173706475028</v>
      </c>
      <c r="E3153" s="1">
        <v>0.51798135639518395</v>
      </c>
      <c r="F3153" s="1">
        <v>3.9182404785395803E-3</v>
      </c>
      <c r="G3153" s="1">
        <v>1.6737728215628099E-2</v>
      </c>
      <c r="H3153" s="1">
        <v>0.22580091163786201</v>
      </c>
      <c r="I3153" s="1">
        <v>0.20814395156652299</v>
      </c>
      <c r="J3153" s="1" t="s">
        <v>17</v>
      </c>
      <c r="K3153" s="1">
        <v>-0.40776031860242801</v>
      </c>
      <c r="L3153" s="1">
        <v>1.10557666257067E-2</v>
      </c>
      <c r="M3153" s="1">
        <v>3.3982585460691703E-2</v>
      </c>
    </row>
    <row r="3154" spans="1:13" x14ac:dyDescent="0.2">
      <c r="A3154" s="1" t="s">
        <v>3160</v>
      </c>
      <c r="B3154" s="1">
        <v>0.51099578434261606</v>
      </c>
      <c r="C3154" s="1">
        <v>5.3583254067268802E-4</v>
      </c>
      <c r="D3154" s="1">
        <v>3.0629408102343602E-3</v>
      </c>
      <c r="E3154" s="1">
        <v>0.43427418094960901</v>
      </c>
      <c r="F3154" s="1">
        <v>3.92095154087345E-3</v>
      </c>
      <c r="G3154" s="1">
        <v>1.6743993631860701E-2</v>
      </c>
      <c r="H3154" s="1">
        <v>-7.6721603393006599E-2</v>
      </c>
      <c r="I3154" s="1">
        <v>0.61217291417125197</v>
      </c>
      <c r="J3154" s="1" t="s">
        <v>17</v>
      </c>
      <c r="K3154" s="1">
        <v>-0.48292304000761399</v>
      </c>
      <c r="L3154" s="1">
        <v>1.69091608985978E-4</v>
      </c>
      <c r="M3154" s="1">
        <v>9.5321929573857897E-4</v>
      </c>
    </row>
    <row r="3155" spans="1:13" x14ac:dyDescent="0.2">
      <c r="A3155" s="1" t="s">
        <v>3161</v>
      </c>
      <c r="B3155" s="1">
        <v>-0.81983797858047902</v>
      </c>
      <c r="C3155" s="1">
        <v>1.05123624750424E-2</v>
      </c>
      <c r="D3155" s="1">
        <v>3.6307584564725298E-2</v>
      </c>
      <c r="E3155" s="1">
        <v>-0.924518304682172</v>
      </c>
      <c r="F3155" s="1">
        <v>3.92950465541051E-3</v>
      </c>
      <c r="G3155" s="1">
        <v>1.6775195001016398E-2</v>
      </c>
      <c r="H3155" s="1">
        <v>-0.10468032610169301</v>
      </c>
      <c r="I3155" s="1">
        <v>0.74355374011237896</v>
      </c>
      <c r="J3155" s="1">
        <v>0.96460789393402502</v>
      </c>
      <c r="K3155" s="1">
        <v>1.01510625636829</v>
      </c>
      <c r="L3155" s="1">
        <v>3.0958697783269398E-4</v>
      </c>
      <c r="M3155" s="1">
        <v>1.6057197888720599E-3</v>
      </c>
    </row>
    <row r="3156" spans="1:13" x14ac:dyDescent="0.2">
      <c r="A3156" s="1" t="s">
        <v>3162</v>
      </c>
      <c r="B3156" s="1">
        <v>-0.48872577086962099</v>
      </c>
      <c r="C3156" s="1">
        <v>7.91646781508102E-2</v>
      </c>
      <c r="D3156" s="1">
        <v>0.17855177827645</v>
      </c>
      <c r="E3156" s="1">
        <v>-0.80753659717468196</v>
      </c>
      <c r="F3156" s="1">
        <v>3.9339003459302399E-3</v>
      </c>
      <c r="G3156" s="1">
        <v>1.6784317654446601E-2</v>
      </c>
      <c r="H3156" s="1">
        <v>-0.31881082630506102</v>
      </c>
      <c r="I3156" s="1">
        <v>0.24053757928560199</v>
      </c>
      <c r="J3156" s="1" t="s">
        <v>17</v>
      </c>
      <c r="K3156" s="1">
        <v>0.70283360863435296</v>
      </c>
      <c r="L3156" s="1">
        <v>8.05125730364494E-3</v>
      </c>
      <c r="M3156" s="1">
        <v>2.60270374175408E-2</v>
      </c>
    </row>
    <row r="3157" spans="1:13" x14ac:dyDescent="0.2">
      <c r="A3157" s="1" t="s">
        <v>3163</v>
      </c>
      <c r="B3157" s="1">
        <v>0.204363708730985</v>
      </c>
      <c r="C3157" s="1">
        <v>7.5115620145540504E-2</v>
      </c>
      <c r="D3157" s="1">
        <v>0.17193390750544801</v>
      </c>
      <c r="E3157" s="1">
        <v>0.33562759986059398</v>
      </c>
      <c r="F3157" s="1">
        <v>3.9341362873160299E-3</v>
      </c>
      <c r="G3157" s="1">
        <v>1.6784317654446601E-2</v>
      </c>
      <c r="H3157" s="1">
        <v>0.13126389112960801</v>
      </c>
      <c r="I3157" s="1">
        <v>0.25833589916455202</v>
      </c>
      <c r="J3157" s="1">
        <v>0.74308931011403401</v>
      </c>
      <c r="K3157" s="1">
        <v>-0.26993237159546801</v>
      </c>
      <c r="L3157" s="1">
        <v>8.0402201084779808E-3</v>
      </c>
      <c r="M3157" s="1">
        <v>2.60035804354843E-2</v>
      </c>
    </row>
    <row r="3158" spans="1:13" x14ac:dyDescent="0.2">
      <c r="A3158" s="1" t="s">
        <v>3164</v>
      </c>
      <c r="B3158" s="1">
        <v>0.57047459136351097</v>
      </c>
      <c r="C3158" s="1">
        <v>4.6546968499613499E-4</v>
      </c>
      <c r="D3158" s="1">
        <v>2.7172928769232099E-3</v>
      </c>
      <c r="E3158" s="1">
        <v>0.471447493017005</v>
      </c>
      <c r="F3158" s="1">
        <v>3.9416333591608997E-3</v>
      </c>
      <c r="G3158" s="1">
        <v>1.6810972577137599E-2</v>
      </c>
      <c r="H3158" s="1">
        <v>-9.9027098346505804E-2</v>
      </c>
      <c r="I3158" s="1">
        <v>0.54546490856127705</v>
      </c>
      <c r="J3158" s="1">
        <v>0.906873471417182</v>
      </c>
      <c r="K3158" s="1">
        <v>-0.53233521940960304</v>
      </c>
      <c r="L3158" s="1">
        <v>1.94189167330957E-4</v>
      </c>
      <c r="M3158" s="1">
        <v>1.07444569454437E-3</v>
      </c>
    </row>
    <row r="3159" spans="1:13" x14ac:dyDescent="0.2">
      <c r="A3159" s="1" t="s">
        <v>3165</v>
      </c>
      <c r="B3159" s="1">
        <v>-8.1785615153352906E-2</v>
      </c>
      <c r="C3159" s="1">
        <v>0.48454053396332297</v>
      </c>
      <c r="D3159" s="1">
        <v>0.64322745398909997</v>
      </c>
      <c r="E3159" s="1">
        <v>-0.344186615819016</v>
      </c>
      <c r="F3159" s="1">
        <v>3.9462096545775103E-3</v>
      </c>
      <c r="G3159" s="1">
        <v>1.6825157513306401E-2</v>
      </c>
      <c r="H3159" s="1">
        <v>-0.26240100066566302</v>
      </c>
      <c r="I3159" s="1">
        <v>2.30467693434016E-2</v>
      </c>
      <c r="J3159" s="1" t="s">
        <v>17</v>
      </c>
      <c r="K3159" s="1">
        <v>0.21272209014802301</v>
      </c>
      <c r="L3159" s="1">
        <v>6.1022310490699297E-2</v>
      </c>
      <c r="M3159" s="1">
        <v>0.134672227867457</v>
      </c>
    </row>
    <row r="3160" spans="1:13" x14ac:dyDescent="0.2">
      <c r="A3160" s="1" t="s">
        <v>3166</v>
      </c>
      <c r="B3160" s="1">
        <v>0.13943712372792999</v>
      </c>
      <c r="C3160" s="1">
        <v>0.33325201620429501</v>
      </c>
      <c r="D3160" s="1">
        <v>0.50407364321548898</v>
      </c>
      <c r="E3160" s="1">
        <v>0.43739254333991101</v>
      </c>
      <c r="F3160" s="1">
        <v>3.9519996205276599E-3</v>
      </c>
      <c r="G3160" s="1">
        <v>1.6844506459873398E-2</v>
      </c>
      <c r="H3160" s="1">
        <v>0.29795541961198002</v>
      </c>
      <c r="I3160" s="1">
        <v>4.6886150123205801E-2</v>
      </c>
      <c r="J3160" s="1" t="s">
        <v>17</v>
      </c>
      <c r="K3160" s="1">
        <v>-0.27365748314515598</v>
      </c>
      <c r="L3160" s="1">
        <v>4.6542310507115998E-2</v>
      </c>
      <c r="M3160" s="1">
        <v>0.108341425118528</v>
      </c>
    </row>
    <row r="3161" spans="1:13" x14ac:dyDescent="0.2">
      <c r="A3161" s="1" t="s">
        <v>3167</v>
      </c>
      <c r="B3161" s="1">
        <v>-0.354721582626007</v>
      </c>
      <c r="C3161" s="1">
        <v>1.9998529028398299E-2</v>
      </c>
      <c r="D3161" s="1">
        <v>6.1270538844746598E-2</v>
      </c>
      <c r="E3161" s="1">
        <v>-0.453513790448556</v>
      </c>
      <c r="F3161" s="1">
        <v>3.9633519936363498E-3</v>
      </c>
      <c r="G3161" s="1">
        <v>1.6887544150212399E-2</v>
      </c>
      <c r="H3161" s="1">
        <v>-9.8792207822549494E-2</v>
      </c>
      <c r="I3161" s="1">
        <v>0.50632366460965295</v>
      </c>
      <c r="J3161" s="1" t="s">
        <v>17</v>
      </c>
      <c r="K3161" s="1">
        <v>0.40911338988016499</v>
      </c>
      <c r="L3161" s="1">
        <v>2.7946049238506102E-3</v>
      </c>
      <c r="M3161" s="1">
        <v>1.06257715095209E-2</v>
      </c>
    </row>
    <row r="3162" spans="1:13" x14ac:dyDescent="0.2">
      <c r="A3162" s="1" t="s">
        <v>3168</v>
      </c>
      <c r="B3162" s="1">
        <v>0.48776867995136902</v>
      </c>
      <c r="C3162" s="1">
        <v>5.30604849662751E-2</v>
      </c>
      <c r="D3162" s="1">
        <v>0.13146416602949701</v>
      </c>
      <c r="E3162" s="1">
        <v>0.73776257951000002</v>
      </c>
      <c r="F3162" s="1">
        <v>3.9738332543192397E-3</v>
      </c>
      <c r="G3162" s="1">
        <v>1.6926844023462999E-2</v>
      </c>
      <c r="H3162" s="1">
        <v>0.24999389955863099</v>
      </c>
      <c r="I3162" s="1">
        <v>0.33022001478160301</v>
      </c>
      <c r="J3162" s="1" t="s">
        <v>17</v>
      </c>
      <c r="K3162" s="1">
        <v>-0.63831493066446698</v>
      </c>
      <c r="L3162" s="1">
        <v>6.2236801803188203E-3</v>
      </c>
      <c r="M3162" s="1">
        <v>2.09307386015368E-2</v>
      </c>
    </row>
    <row r="3163" spans="1:13" x14ac:dyDescent="0.2">
      <c r="A3163" s="1" t="s">
        <v>3169</v>
      </c>
      <c r="B3163" s="1">
        <v>-0.47002998587943201</v>
      </c>
      <c r="C3163" s="1">
        <v>3.5715895763778101E-3</v>
      </c>
      <c r="D3163" s="1">
        <v>1.49484632471974E-2</v>
      </c>
      <c r="E3163" s="1">
        <v>-0.47774614819830902</v>
      </c>
      <c r="F3163" s="1">
        <v>3.9754963725561797E-3</v>
      </c>
      <c r="G3163" s="1">
        <v>1.69285693636443E-2</v>
      </c>
      <c r="H3163" s="1">
        <v>-7.7161623188775896E-3</v>
      </c>
      <c r="I3163" s="1">
        <v>0.960995773491929</v>
      </c>
      <c r="J3163" s="1" t="s">
        <v>17</v>
      </c>
      <c r="K3163" s="1">
        <v>0.48562941854295499</v>
      </c>
      <c r="L3163" s="1">
        <v>6.6365168782109795E-4</v>
      </c>
      <c r="M3163" s="1">
        <v>3.0808400155177898E-3</v>
      </c>
    </row>
    <row r="3164" spans="1:13" x14ac:dyDescent="0.2">
      <c r="A3164" s="1" t="s">
        <v>3170</v>
      </c>
      <c r="B3164" s="1">
        <v>1.00359888883894</v>
      </c>
      <c r="C3164" s="1">
        <v>7.6943499637309801E-3</v>
      </c>
      <c r="D3164" s="1">
        <v>2.8035519391271101E-2</v>
      </c>
      <c r="E3164" s="1">
        <v>1.0804145695602001</v>
      </c>
      <c r="F3164" s="1">
        <v>3.9774251748536799E-3</v>
      </c>
      <c r="G3164" s="1">
        <v>1.6931424597542301E-2</v>
      </c>
      <c r="H3164" s="1">
        <v>7.6815680721254401E-2</v>
      </c>
      <c r="I3164" s="1">
        <v>0.83749837860280596</v>
      </c>
      <c r="J3164" s="1" t="s">
        <v>17</v>
      </c>
      <c r="K3164" s="1">
        <v>-1.3559919001188201</v>
      </c>
      <c r="L3164" s="1">
        <v>9.9096618944284295E-4</v>
      </c>
      <c r="M3164" s="1">
        <v>4.3590469893784196E-3</v>
      </c>
    </row>
    <row r="3165" spans="1:13" x14ac:dyDescent="0.2">
      <c r="A3165" s="1" t="s">
        <v>3171</v>
      </c>
      <c r="B3165" s="1">
        <v>0.421635024359376</v>
      </c>
      <c r="C3165" s="1">
        <v>3.7989876083488801E-3</v>
      </c>
      <c r="D3165" s="1">
        <v>1.5787269072866698E-2</v>
      </c>
      <c r="E3165" s="1">
        <v>0.42306215669574398</v>
      </c>
      <c r="F3165" s="1">
        <v>3.9852205981334996E-3</v>
      </c>
      <c r="G3165" s="1">
        <v>1.6959243633296799E-2</v>
      </c>
      <c r="H3165" s="1">
        <v>1.42713233636777E-3</v>
      </c>
      <c r="I3165" s="1">
        <v>0.99226110473960905</v>
      </c>
      <c r="J3165" s="1">
        <v>0.99879231303642502</v>
      </c>
      <c r="K3165" s="1">
        <v>-0.43002319311534998</v>
      </c>
      <c r="L3165" s="1">
        <v>6.3373045718761198E-4</v>
      </c>
      <c r="M3165" s="1">
        <v>2.9559045230978598E-3</v>
      </c>
    </row>
    <row r="3166" spans="1:13" x14ac:dyDescent="0.2">
      <c r="A3166" s="1" t="s">
        <v>3172</v>
      </c>
      <c r="B3166" s="1">
        <v>-0.33468869999766299</v>
      </c>
      <c r="C3166" s="1">
        <v>2.5375583371634899E-3</v>
      </c>
      <c r="D3166" s="1">
        <v>1.1267155219815601E-2</v>
      </c>
      <c r="E3166" s="1">
        <v>-0.32628900096403601</v>
      </c>
      <c r="F3166" s="1">
        <v>3.98757176560982E-3</v>
      </c>
      <c r="G3166" s="1">
        <v>1.6963884185281601E-2</v>
      </c>
      <c r="H3166" s="1">
        <v>8.3996990336267403E-3</v>
      </c>
      <c r="I3166" s="1">
        <v>0.93916402487150097</v>
      </c>
      <c r="J3166" s="1">
        <v>0.99602081770581197</v>
      </c>
      <c r="K3166" s="1">
        <v>0.33433293447977902</v>
      </c>
      <c r="L3166" s="1">
        <v>4.8717446372838397E-4</v>
      </c>
      <c r="M3166" s="1">
        <v>2.3603679987967302E-3</v>
      </c>
    </row>
    <row r="3167" spans="1:13" x14ac:dyDescent="0.2">
      <c r="A3167" s="1" t="s">
        <v>3173</v>
      </c>
      <c r="B3167" s="1">
        <v>0.41015833462791002</v>
      </c>
      <c r="C3167" s="1">
        <v>3.2060821537642102E-4</v>
      </c>
      <c r="D3167" s="1">
        <v>1.9780394984434302E-3</v>
      </c>
      <c r="E3167" s="1">
        <v>0.33219849973883497</v>
      </c>
      <c r="F3167" s="1">
        <v>3.9889429320847502E-3</v>
      </c>
      <c r="G3167" s="1">
        <v>1.6964354012051899E-2</v>
      </c>
      <c r="H3167" s="1">
        <v>-7.7959834889074597E-2</v>
      </c>
      <c r="I3167" s="1">
        <v>0.49969611430236699</v>
      </c>
      <c r="J3167" s="1">
        <v>0.88426707601982202</v>
      </c>
      <c r="K3167" s="1">
        <v>-0.375976320149632</v>
      </c>
      <c r="L3167" s="1">
        <v>1.27299922521418E-4</v>
      </c>
      <c r="M3167" s="1">
        <v>7.4574550012014595E-4</v>
      </c>
    </row>
    <row r="3168" spans="1:13" x14ac:dyDescent="0.2">
      <c r="A3168" s="1" t="s">
        <v>3174</v>
      </c>
      <c r="B3168" s="1">
        <v>-0.14958013784661101</v>
      </c>
      <c r="C3168" s="1">
        <v>0.67255722484659497</v>
      </c>
      <c r="D3168" s="1">
        <v>0.79287979827718402</v>
      </c>
      <c r="E3168" s="1">
        <v>-1.0123126541946399</v>
      </c>
      <c r="F3168" s="1">
        <v>3.9986625812041196E-3</v>
      </c>
      <c r="G3168" s="1">
        <v>1.7000317122490598E-2</v>
      </c>
      <c r="H3168" s="1">
        <v>-0.86273251634803005</v>
      </c>
      <c r="I3168" s="1">
        <v>1.2004398946188001E-2</v>
      </c>
      <c r="J3168" s="1" t="s">
        <v>17</v>
      </c>
      <c r="K3168" s="1">
        <v>0.69620734498098402</v>
      </c>
      <c r="L3168" s="1">
        <v>6.3829298084807404E-2</v>
      </c>
      <c r="M3168" s="1">
        <v>0.13933851692692101</v>
      </c>
    </row>
    <row r="3169" spans="1:13" x14ac:dyDescent="0.2">
      <c r="A3169" s="1" t="s">
        <v>3175</v>
      </c>
      <c r="B3169" s="1">
        <v>0.60986299556107704</v>
      </c>
      <c r="C3169" s="1">
        <v>3.56510148364369E-3</v>
      </c>
      <c r="D3169" s="1">
        <v>1.4930596191693001E-2</v>
      </c>
      <c r="E3169" s="1">
        <v>0.61306490334270103</v>
      </c>
      <c r="F3169" s="1">
        <v>4.00998873602652E-3</v>
      </c>
      <c r="G3169" s="1">
        <v>1.7043085417552999E-2</v>
      </c>
      <c r="H3169" s="1">
        <v>3.20190778162377E-3</v>
      </c>
      <c r="I3169" s="1">
        <v>0.98808945437559004</v>
      </c>
      <c r="J3169" s="1" t="s">
        <v>17</v>
      </c>
      <c r="K3169" s="1">
        <v>-0.63618976141334804</v>
      </c>
      <c r="L3169" s="1">
        <v>5.6474479414552099E-4</v>
      </c>
      <c r="M3169" s="1">
        <v>2.6709038523728599E-3</v>
      </c>
    </row>
    <row r="3170" spans="1:13" x14ac:dyDescent="0.2">
      <c r="A3170" s="1" t="s">
        <v>3176</v>
      </c>
      <c r="B3170" s="1">
        <v>-0.39267489641673198</v>
      </c>
      <c r="C3170" s="1">
        <v>0.284230786121206</v>
      </c>
      <c r="D3170" s="1">
        <v>0.45112411630355198</v>
      </c>
      <c r="E3170" s="1">
        <v>-1.0538368657261299</v>
      </c>
      <c r="F3170" s="1">
        <v>4.0175581136075601E-3</v>
      </c>
      <c r="G3170" s="1">
        <v>1.7069864848974901E-2</v>
      </c>
      <c r="H3170" s="1">
        <v>-0.66116196930939397</v>
      </c>
      <c r="I3170" s="1">
        <v>6.9207024830111694E-2</v>
      </c>
      <c r="J3170" s="1" t="s">
        <v>17</v>
      </c>
      <c r="K3170" s="1">
        <v>0.90874336546407597</v>
      </c>
      <c r="L3170" s="1">
        <v>2.0364510975671699E-2</v>
      </c>
      <c r="M3170" s="1">
        <v>5.5877488224688701E-2</v>
      </c>
    </row>
    <row r="3171" spans="1:13" x14ac:dyDescent="0.2">
      <c r="A3171" s="1" t="s">
        <v>3177</v>
      </c>
      <c r="B3171" s="1">
        <v>-0.26930953938451202</v>
      </c>
      <c r="C3171" s="1">
        <v>2.0756188632453001E-2</v>
      </c>
      <c r="D3171" s="1">
        <v>6.31889760720106E-2</v>
      </c>
      <c r="E3171" s="1">
        <v>-0.347443520972051</v>
      </c>
      <c r="F3171" s="1">
        <v>4.0225917639156103E-3</v>
      </c>
      <c r="G3171" s="1">
        <v>1.7085856936631401E-2</v>
      </c>
      <c r="H3171" s="1">
        <v>-7.8133981587539203E-2</v>
      </c>
      <c r="I3171" s="1">
        <v>0.49551781780332799</v>
      </c>
      <c r="J3171" s="1" t="s">
        <v>17</v>
      </c>
      <c r="K3171" s="1">
        <v>0.30885848900774299</v>
      </c>
      <c r="L3171" s="1">
        <v>2.80496778661153E-3</v>
      </c>
      <c r="M3171" s="1">
        <v>1.06581027361441E-2</v>
      </c>
    </row>
    <row r="3172" spans="1:13" x14ac:dyDescent="0.2">
      <c r="A3172" s="1" t="s">
        <v>3178</v>
      </c>
      <c r="B3172" s="1">
        <v>0.81669156947846899</v>
      </c>
      <c r="C3172" s="1">
        <v>3.9186056498017301E-3</v>
      </c>
      <c r="D3172" s="1">
        <v>1.61645486277536E-2</v>
      </c>
      <c r="E3172" s="1">
        <v>0.83150492272532295</v>
      </c>
      <c r="F3172" s="1">
        <v>4.0263739774550403E-3</v>
      </c>
      <c r="G3172" s="1">
        <v>1.70954842351074E-2</v>
      </c>
      <c r="H3172" s="1">
        <v>1.4813353246853799E-2</v>
      </c>
      <c r="I3172" s="1">
        <v>0.95959970226908498</v>
      </c>
      <c r="J3172" s="1" t="s">
        <v>17</v>
      </c>
      <c r="K3172" s="1">
        <v>-0.89401583772690396</v>
      </c>
      <c r="L3172" s="1">
        <v>5.7514912180294604E-4</v>
      </c>
      <c r="M3172" s="1">
        <v>2.71581742890475E-3</v>
      </c>
    </row>
    <row r="3173" spans="1:13" x14ac:dyDescent="0.2">
      <c r="A3173" s="1" t="s">
        <v>3179</v>
      </c>
      <c r="B3173" s="1">
        <v>-0.30553484210436299</v>
      </c>
      <c r="C3173" s="1">
        <v>5.5084157500484804E-4</v>
      </c>
      <c r="D3173" s="1">
        <v>3.12352475063853E-3</v>
      </c>
      <c r="E3173" s="1">
        <v>-0.25679107520454503</v>
      </c>
      <c r="F3173" s="1">
        <v>4.0273993033063801E-3</v>
      </c>
      <c r="G3173" s="1">
        <v>1.70954842351074E-2</v>
      </c>
      <c r="H3173" s="1">
        <v>4.8743766899818602E-2</v>
      </c>
      <c r="I3173" s="1">
        <v>0.58090988443647695</v>
      </c>
      <c r="J3173" s="1">
        <v>0.91400428764896202</v>
      </c>
      <c r="K3173" s="1">
        <v>0.283828412088036</v>
      </c>
      <c r="L3173" s="1">
        <v>1.9190282684237599E-4</v>
      </c>
      <c r="M3173" s="1">
        <v>1.0626503153046999E-3</v>
      </c>
    </row>
    <row r="3174" spans="1:13" x14ac:dyDescent="0.2">
      <c r="A3174" s="1" t="s">
        <v>3180</v>
      </c>
      <c r="B3174" s="1">
        <v>-0.44354825073808501</v>
      </c>
      <c r="C3174" s="1">
        <v>1.8986428016927901E-4</v>
      </c>
      <c r="D3174" s="1">
        <v>1.2548201149105199E-3</v>
      </c>
      <c r="E3174" s="1">
        <v>-0.35391723805101</v>
      </c>
      <c r="F3174" s="1">
        <v>4.0295353268529196E-3</v>
      </c>
      <c r="G3174" s="1">
        <v>1.7099157161189801E-2</v>
      </c>
      <c r="H3174" s="1">
        <v>8.9631012687074602E-2</v>
      </c>
      <c r="I3174" s="1">
        <v>0.44468440053576702</v>
      </c>
      <c r="J3174" s="1" t="s">
        <v>17</v>
      </c>
      <c r="K3174" s="1">
        <v>0.40742359366474601</v>
      </c>
      <c r="L3174" s="1">
        <v>1.0083641406545E-4</v>
      </c>
      <c r="M3174" s="1">
        <v>6.1047749800628096E-4</v>
      </c>
    </row>
    <row r="3175" spans="1:13" x14ac:dyDescent="0.2">
      <c r="A3175" s="1" t="s">
        <v>3181</v>
      </c>
      <c r="B3175" s="1">
        <v>0.73705166404883005</v>
      </c>
      <c r="C3175" s="2">
        <v>9.1526995418365499E-9</v>
      </c>
      <c r="D3175" s="2">
        <v>1.82728078686873E-7</v>
      </c>
      <c r="E3175" s="1">
        <v>0.37109257281607799</v>
      </c>
      <c r="F3175" s="1">
        <v>4.0383304244771996E-3</v>
      </c>
      <c r="G3175" s="1">
        <v>1.7131076353015501E-2</v>
      </c>
      <c r="H3175" s="1">
        <v>-0.365959091232752</v>
      </c>
      <c r="I3175" s="1">
        <v>5.0575520210600399E-3</v>
      </c>
      <c r="J3175" s="1">
        <v>0.12695231050644801</v>
      </c>
      <c r="K3175" s="1">
        <v>-0.55258012323523698</v>
      </c>
      <c r="L3175" s="2">
        <v>2.4622686464734E-5</v>
      </c>
      <c r="M3175" s="1">
        <v>1.75940286920735E-4</v>
      </c>
    </row>
    <row r="3176" spans="1:13" x14ac:dyDescent="0.2">
      <c r="A3176" s="1" t="s">
        <v>3182</v>
      </c>
      <c r="B3176" s="1">
        <v>0.46743545809028803</v>
      </c>
      <c r="C3176" s="1">
        <v>4.3661994619589903E-2</v>
      </c>
      <c r="D3176" s="1">
        <v>0.113114324143474</v>
      </c>
      <c r="E3176" s="1">
        <v>0.67664009601138198</v>
      </c>
      <c r="F3176" s="1">
        <v>4.0410785196411001E-3</v>
      </c>
      <c r="G3176" s="1">
        <v>1.71332628030441E-2</v>
      </c>
      <c r="H3176" s="1">
        <v>0.20920463792109301</v>
      </c>
      <c r="I3176" s="1">
        <v>0.37487463342202798</v>
      </c>
      <c r="J3176" s="1" t="s">
        <v>17</v>
      </c>
      <c r="K3176" s="1">
        <v>-0.59308763491011596</v>
      </c>
      <c r="L3176" s="1">
        <v>4.9056160934012197E-3</v>
      </c>
      <c r="M3176" s="1">
        <v>1.7231039163619399E-2</v>
      </c>
    </row>
    <row r="3177" spans="1:13" x14ac:dyDescent="0.2">
      <c r="A3177" s="1" t="s">
        <v>3183</v>
      </c>
      <c r="B3177" s="1">
        <v>0.56290390029839199</v>
      </c>
      <c r="C3177" s="1">
        <v>4.8322626315926702E-2</v>
      </c>
      <c r="D3177" s="1">
        <v>0.12222354505772701</v>
      </c>
      <c r="E3177" s="1">
        <v>0.83629913852706195</v>
      </c>
      <c r="F3177" s="1">
        <v>4.0413924001829601E-3</v>
      </c>
      <c r="G3177" s="1">
        <v>1.71332628030441E-2</v>
      </c>
      <c r="H3177" s="1">
        <v>0.27339523822867001</v>
      </c>
      <c r="I3177" s="1">
        <v>0.349077536820391</v>
      </c>
      <c r="J3177" s="1" t="s">
        <v>17</v>
      </c>
      <c r="K3177" s="1">
        <v>-0.74265597047149701</v>
      </c>
      <c r="L3177" s="1">
        <v>5.7027280176326304E-3</v>
      </c>
      <c r="M3177" s="1">
        <v>1.95029895282289E-2</v>
      </c>
    </row>
    <row r="3178" spans="1:13" x14ac:dyDescent="0.2">
      <c r="A3178" s="1" t="s">
        <v>3184</v>
      </c>
      <c r="B3178" s="1">
        <v>0.47129180616209898</v>
      </c>
      <c r="C3178" s="1">
        <v>3.7905777110523002E-3</v>
      </c>
      <c r="D3178" s="1">
        <v>1.5757186802570201E-2</v>
      </c>
      <c r="E3178" s="1">
        <v>0.48865043835616301</v>
      </c>
      <c r="F3178" s="1">
        <v>4.0464274767143997E-3</v>
      </c>
      <c r="G3178" s="1">
        <v>1.71470111830089E-2</v>
      </c>
      <c r="H3178" s="1">
        <v>1.7358632194064399E-2</v>
      </c>
      <c r="I3178" s="1">
        <v>0.91890649098959398</v>
      </c>
      <c r="J3178" s="1" t="s">
        <v>17</v>
      </c>
      <c r="K3178" s="1">
        <v>-0.49053547513152401</v>
      </c>
      <c r="L3178" s="1">
        <v>5.4594812397500104E-4</v>
      </c>
      <c r="M3178" s="1">
        <v>2.6038545233273698E-3</v>
      </c>
    </row>
    <row r="3179" spans="1:13" x14ac:dyDescent="0.2">
      <c r="A3179" s="1" t="s">
        <v>3185</v>
      </c>
      <c r="B3179" s="1">
        <v>0.59632944301590496</v>
      </c>
      <c r="C3179" s="1">
        <v>7.8603025223958605E-3</v>
      </c>
      <c r="D3179" s="1">
        <v>2.85397276690121E-2</v>
      </c>
      <c r="E3179" s="1">
        <v>0.64904115217997704</v>
      </c>
      <c r="F3179" s="1">
        <v>4.0471839712571704E-3</v>
      </c>
      <c r="G3179" s="1">
        <v>1.71470111830089E-2</v>
      </c>
      <c r="H3179" s="1">
        <v>5.2711709164072397E-2</v>
      </c>
      <c r="I3179" s="1">
        <v>0.81584641852580098</v>
      </c>
      <c r="J3179" s="1" t="s">
        <v>17</v>
      </c>
      <c r="K3179" s="1">
        <v>-0.650923868133921</v>
      </c>
      <c r="L3179" s="1">
        <v>1.15132983338196E-3</v>
      </c>
      <c r="M3179" s="1">
        <v>4.9551132222055297E-3</v>
      </c>
    </row>
    <row r="3180" spans="1:13" x14ac:dyDescent="0.2">
      <c r="A3180" s="1" t="s">
        <v>3186</v>
      </c>
      <c r="B3180" s="1">
        <v>0.133828116147477</v>
      </c>
      <c r="C3180" s="1">
        <v>8.0565439552433907E-2</v>
      </c>
      <c r="D3180" s="1">
        <v>0.18089246698107</v>
      </c>
      <c r="E3180" s="1">
        <v>0.22580659915878001</v>
      </c>
      <c r="F3180" s="1">
        <v>4.0518444773660501E-3</v>
      </c>
      <c r="G3180" s="1">
        <v>1.7161353253836199E-2</v>
      </c>
      <c r="H3180" s="1">
        <v>9.1978483011303402E-2</v>
      </c>
      <c r="I3180" s="1">
        <v>0.237793701463407</v>
      </c>
      <c r="J3180" s="1">
        <v>0.72920995983148995</v>
      </c>
      <c r="K3180" s="1">
        <v>-0.177973340531978</v>
      </c>
      <c r="L3180" s="1">
        <v>8.6378520946837796E-3</v>
      </c>
      <c r="M3180" s="1">
        <v>2.75989908391116E-2</v>
      </c>
    </row>
    <row r="3181" spans="1:13" x14ac:dyDescent="0.2">
      <c r="A3181" s="1" t="s">
        <v>3187</v>
      </c>
      <c r="B3181" s="1">
        <v>-0.45325272568937702</v>
      </c>
      <c r="C3181" s="1">
        <v>4.5278538726040201E-4</v>
      </c>
      <c r="D3181" s="1">
        <v>2.6512968542105999E-3</v>
      </c>
      <c r="E3181" s="1">
        <v>-0.37527730840179302</v>
      </c>
      <c r="F3181" s="1">
        <v>4.0539858380766796E-3</v>
      </c>
      <c r="G3181" s="1">
        <v>1.7162561323027601E-2</v>
      </c>
      <c r="H3181" s="1">
        <v>7.7975417287584295E-2</v>
      </c>
      <c r="I3181" s="1">
        <v>0.54443603240074101</v>
      </c>
      <c r="J3181" s="1">
        <v>0.90634679749911995</v>
      </c>
      <c r="K3181" s="1">
        <v>0.42165741373571602</v>
      </c>
      <c r="L3181" s="1">
        <v>1.8808711952081E-4</v>
      </c>
      <c r="M3181" s="1">
        <v>1.04530841576111E-3</v>
      </c>
    </row>
    <row r="3182" spans="1:13" x14ac:dyDescent="0.2">
      <c r="A3182" s="1" t="s">
        <v>3188</v>
      </c>
      <c r="B3182" s="1">
        <v>0.33116689398818999</v>
      </c>
      <c r="C3182" s="1">
        <v>0.16779164687701201</v>
      </c>
      <c r="D3182" s="1">
        <v>0.31043646368445899</v>
      </c>
      <c r="E3182" s="1">
        <v>0.73009086837705095</v>
      </c>
      <c r="F3182" s="1">
        <v>4.0546806217230096E-3</v>
      </c>
      <c r="G3182" s="1">
        <v>1.7162561323027601E-2</v>
      </c>
      <c r="H3182" s="1">
        <v>0.39892397438886101</v>
      </c>
      <c r="I3182" s="1">
        <v>0.115016849788563</v>
      </c>
      <c r="J3182" s="1" t="s">
        <v>17</v>
      </c>
      <c r="K3182" s="1">
        <v>-0.52792397459297802</v>
      </c>
      <c r="L3182" s="1">
        <v>2.0294444978909299E-2</v>
      </c>
      <c r="M3182" s="1">
        <v>5.5729704668575901E-2</v>
      </c>
    </row>
    <row r="3183" spans="1:13" x14ac:dyDescent="0.2">
      <c r="A3183" s="1" t="s">
        <v>3189</v>
      </c>
      <c r="B3183" s="1">
        <v>0.37000609930652001</v>
      </c>
      <c r="C3183" s="1">
        <v>1.0268026406871999E-2</v>
      </c>
      <c r="D3183" s="1">
        <v>3.5609939002801502E-2</v>
      </c>
      <c r="E3183" s="1">
        <v>0.41727011287814503</v>
      </c>
      <c r="F3183" s="1">
        <v>4.0676638137956298E-3</v>
      </c>
      <c r="G3183" s="1">
        <v>1.7212101974350299E-2</v>
      </c>
      <c r="H3183" s="1">
        <v>4.7264013571625199E-2</v>
      </c>
      <c r="I3183" s="1">
        <v>0.74495353286729404</v>
      </c>
      <c r="J3183" s="1">
        <v>0.96460789393402502</v>
      </c>
      <c r="K3183" s="1">
        <v>-0.39998672312397499</v>
      </c>
      <c r="L3183" s="1">
        <v>1.37406177748629E-3</v>
      </c>
      <c r="M3183" s="1">
        <v>5.7657778368895296E-3</v>
      </c>
    </row>
    <row r="3184" spans="1:13" x14ac:dyDescent="0.2">
      <c r="A3184" s="1" t="s">
        <v>3190</v>
      </c>
      <c r="B3184" s="1">
        <v>0.47924079468118103</v>
      </c>
      <c r="C3184" s="1">
        <v>1.53755559991731E-3</v>
      </c>
      <c r="D3184" s="1">
        <v>7.4334308883165501E-3</v>
      </c>
      <c r="E3184" s="1">
        <v>0.440153047278182</v>
      </c>
      <c r="F3184" s="1">
        <v>4.0769603390913003E-3</v>
      </c>
      <c r="G3184" s="1">
        <v>1.7246016448542099E-2</v>
      </c>
      <c r="H3184" s="1">
        <v>-3.9087747402999397E-2</v>
      </c>
      <c r="I3184" s="1">
        <v>0.79930190385090805</v>
      </c>
      <c r="J3184" s="1">
        <v>0.97818783197349102</v>
      </c>
      <c r="K3184" s="1">
        <v>-0.46893153355822198</v>
      </c>
      <c r="L3184" s="1">
        <v>3.4713998424185701E-4</v>
      </c>
      <c r="M3184" s="1">
        <v>1.77440003093524E-3</v>
      </c>
    </row>
    <row r="3185" spans="1:13" x14ac:dyDescent="0.2">
      <c r="A3185" s="1" t="s">
        <v>3191</v>
      </c>
      <c r="B3185" s="1">
        <v>0.317400777520287</v>
      </c>
      <c r="C3185" s="1">
        <v>6.2638811677509301E-2</v>
      </c>
      <c r="D3185" s="1">
        <v>0.15005658713415801</v>
      </c>
      <c r="E3185" s="1">
        <v>0.50194471232034399</v>
      </c>
      <c r="F3185" s="1">
        <v>4.0844344093662896E-3</v>
      </c>
      <c r="G3185" s="1">
        <v>1.7272202832317E-2</v>
      </c>
      <c r="H3185" s="1">
        <v>0.18454393480005701</v>
      </c>
      <c r="I3185" s="1">
        <v>0.29059235934490801</v>
      </c>
      <c r="J3185" s="1" t="s">
        <v>17</v>
      </c>
      <c r="K3185" s="1">
        <v>-0.41253707139208401</v>
      </c>
      <c r="L3185" s="1">
        <v>7.3532669295035798E-3</v>
      </c>
      <c r="M3185" s="1">
        <v>2.4122152782094401E-2</v>
      </c>
    </row>
    <row r="3186" spans="1:13" x14ac:dyDescent="0.2">
      <c r="A3186" s="1" t="s">
        <v>3192</v>
      </c>
      <c r="B3186" s="1">
        <v>0.21248018386828799</v>
      </c>
      <c r="C3186" s="1">
        <v>2.83572445999416E-2</v>
      </c>
      <c r="D3186" s="1">
        <v>8.0807938021349904E-2</v>
      </c>
      <c r="E3186" s="1">
        <v>0.28723072446317299</v>
      </c>
      <c r="F3186" s="1">
        <v>4.0877112432846398E-3</v>
      </c>
      <c r="G3186" s="1">
        <v>1.7280629120213099E-2</v>
      </c>
      <c r="H3186" s="1">
        <v>7.4750540594885395E-2</v>
      </c>
      <c r="I3186" s="1">
        <v>0.45245297908766602</v>
      </c>
      <c r="J3186" s="1">
        <v>0.86494701845139998</v>
      </c>
      <c r="K3186" s="1">
        <v>-0.24944412287603099</v>
      </c>
      <c r="L3186" s="1">
        <v>3.0667185612896501E-3</v>
      </c>
      <c r="M3186" s="1">
        <v>1.15033307364437E-2</v>
      </c>
    </row>
    <row r="3187" spans="1:13" x14ac:dyDescent="0.2">
      <c r="A3187" s="1" t="s">
        <v>3193</v>
      </c>
      <c r="B3187" s="1">
        <v>-0.526756438926548</v>
      </c>
      <c r="C3187" s="1">
        <v>9.0068525041077396E-4</v>
      </c>
      <c r="D3187" s="1">
        <v>4.7903639247143803E-3</v>
      </c>
      <c r="E3187" s="1">
        <v>-0.47735901071005299</v>
      </c>
      <c r="F3187" s="1">
        <v>4.0900172799416398E-3</v>
      </c>
      <c r="G3187" s="1">
        <v>1.7281620611174602E-2</v>
      </c>
      <c r="H3187" s="1">
        <v>4.9397428216494801E-2</v>
      </c>
      <c r="I3187" s="1">
        <v>0.74722554944609498</v>
      </c>
      <c r="J3187" s="1" t="s">
        <v>17</v>
      </c>
      <c r="K3187" s="1">
        <v>0.51805349180947002</v>
      </c>
      <c r="L3187" s="1">
        <v>2.9477604536507098E-4</v>
      </c>
      <c r="M3187" s="1">
        <v>1.53643217279142E-3</v>
      </c>
    </row>
    <row r="3188" spans="1:13" x14ac:dyDescent="0.2">
      <c r="A3188" s="1" t="s">
        <v>3194</v>
      </c>
      <c r="B3188" s="1">
        <v>-0.50594864229700398</v>
      </c>
      <c r="C3188" s="1">
        <v>9.1509768192628693E-3</v>
      </c>
      <c r="D3188" s="1">
        <v>3.2344508557919899E-2</v>
      </c>
      <c r="E3188" s="1">
        <v>-0.55967656676181399</v>
      </c>
      <c r="F3188" s="1">
        <v>4.0905143910962404E-3</v>
      </c>
      <c r="G3188" s="1">
        <v>1.7281620611174602E-2</v>
      </c>
      <c r="H3188" s="1">
        <v>-5.37279244648107E-2</v>
      </c>
      <c r="I3188" s="1">
        <v>0.78087768885939002</v>
      </c>
      <c r="J3188" s="1">
        <v>0.973764178842635</v>
      </c>
      <c r="K3188" s="1">
        <v>0.551187179633014</v>
      </c>
      <c r="L3188" s="1">
        <v>1.32460398327261E-3</v>
      </c>
      <c r="M3188" s="1">
        <v>5.5889349048818399E-3</v>
      </c>
    </row>
    <row r="3189" spans="1:13" x14ac:dyDescent="0.2">
      <c r="A3189" s="1" t="s">
        <v>3195</v>
      </c>
      <c r="B3189" s="1">
        <v>-1.3043265490693601</v>
      </c>
      <c r="C3189" s="1">
        <v>4.5553457723307E-4</v>
      </c>
      <c r="D3189" s="1">
        <v>2.6639171104946499E-3</v>
      </c>
      <c r="E3189" s="1">
        <v>-1.06440801728236</v>
      </c>
      <c r="F3189" s="1">
        <v>4.1073876403287602E-3</v>
      </c>
      <c r="G3189" s="1">
        <v>1.73474601658078E-2</v>
      </c>
      <c r="H3189" s="1">
        <v>0.23991853178700101</v>
      </c>
      <c r="I3189" s="1">
        <v>0.52182554844379403</v>
      </c>
      <c r="J3189" s="1" t="s">
        <v>17</v>
      </c>
      <c r="K3189" s="1">
        <v>1.77600926647696</v>
      </c>
      <c r="L3189" s="2">
        <v>4.1716465742761101E-5</v>
      </c>
      <c r="M3189" s="1">
        <v>2.8059168033822902E-4</v>
      </c>
    </row>
    <row r="3190" spans="1:13" x14ac:dyDescent="0.2">
      <c r="A3190" s="1" t="s">
        <v>3196</v>
      </c>
      <c r="B3190" s="1">
        <v>0.18180520496144301</v>
      </c>
      <c r="C3190" s="1">
        <v>0.36140285345407003</v>
      </c>
      <c r="D3190" s="1">
        <v>0.53451712421169095</v>
      </c>
      <c r="E3190" s="1">
        <v>0.60468377551419605</v>
      </c>
      <c r="F3190" s="1">
        <v>4.1107928560723504E-3</v>
      </c>
      <c r="G3190" s="1">
        <v>1.7354137042647801E-2</v>
      </c>
      <c r="H3190" s="1">
        <v>0.42287857055275302</v>
      </c>
      <c r="I3190" s="1">
        <v>4.29936444136318E-2</v>
      </c>
      <c r="J3190" s="1" t="s">
        <v>17</v>
      </c>
      <c r="K3190" s="1">
        <v>-0.373220623050664</v>
      </c>
      <c r="L3190" s="1">
        <v>5.3102644713161E-2</v>
      </c>
      <c r="M3190" s="1">
        <v>0.120234877041898</v>
      </c>
    </row>
    <row r="3191" spans="1:13" x14ac:dyDescent="0.2">
      <c r="A3191" s="1" t="s">
        <v>3197</v>
      </c>
      <c r="B3191" s="1">
        <v>-0.47706244067690401</v>
      </c>
      <c r="C3191" s="2">
        <v>8.0231828789513995E-8</v>
      </c>
      <c r="D3191" s="2">
        <v>1.3101935536307001E-6</v>
      </c>
      <c r="E3191" s="1">
        <v>-0.26013523922146697</v>
      </c>
      <c r="F3191" s="1">
        <v>4.1115479259780903E-3</v>
      </c>
      <c r="G3191" s="1">
        <v>1.7354137042647801E-2</v>
      </c>
      <c r="H3191" s="1">
        <v>0.21692720145543701</v>
      </c>
      <c r="I3191" s="1">
        <v>1.4335327720579201E-2</v>
      </c>
      <c r="J3191" s="1">
        <v>0.21041345433934899</v>
      </c>
      <c r="K3191" s="1">
        <v>0.37586178088201799</v>
      </c>
      <c r="L3191" s="2">
        <v>2.1060404281689199E-5</v>
      </c>
      <c r="M3191" s="1">
        <v>1.5238603939749399E-4</v>
      </c>
    </row>
    <row r="3192" spans="1:13" x14ac:dyDescent="0.2">
      <c r="A3192" s="1" t="s">
        <v>3198</v>
      </c>
      <c r="B3192" s="1">
        <v>0.46378688517030098</v>
      </c>
      <c r="C3192" s="1">
        <v>1.1345727981712E-2</v>
      </c>
      <c r="D3192" s="1">
        <v>3.8708954290546702E-2</v>
      </c>
      <c r="E3192" s="1">
        <v>0.53321570904184901</v>
      </c>
      <c r="F3192" s="1">
        <v>4.1208229616377197E-3</v>
      </c>
      <c r="G3192" s="1">
        <v>1.7387831223517499E-2</v>
      </c>
      <c r="H3192" s="1">
        <v>6.9428823871547501E-2</v>
      </c>
      <c r="I3192" s="1">
        <v>0.70945336541688697</v>
      </c>
      <c r="J3192" s="1" t="s">
        <v>17</v>
      </c>
      <c r="K3192" s="1">
        <v>-0.51249187896273496</v>
      </c>
      <c r="L3192" s="1">
        <v>1.45293155155909E-3</v>
      </c>
      <c r="M3192" s="1">
        <v>6.0469208749456401E-3</v>
      </c>
    </row>
    <row r="3193" spans="1:13" x14ac:dyDescent="0.2">
      <c r="A3193" s="1" t="s">
        <v>3199</v>
      </c>
      <c r="B3193" s="1">
        <v>0.28943596736346999</v>
      </c>
      <c r="C3193" s="2">
        <v>2.75471676975973E-5</v>
      </c>
      <c r="D3193" s="1">
        <v>2.3467622984153701E-4</v>
      </c>
      <c r="E3193" s="1">
        <v>0.20178259142216001</v>
      </c>
      <c r="F3193" s="1">
        <v>4.12650226916993E-3</v>
      </c>
      <c r="G3193" s="1">
        <v>1.7406336844498601E-2</v>
      </c>
      <c r="H3193" s="1">
        <v>-8.7653375941310605E-2</v>
      </c>
      <c r="I3193" s="1">
        <v>0.21142497408365901</v>
      </c>
      <c r="J3193" s="1">
        <v>0.70258644495951195</v>
      </c>
      <c r="K3193" s="1">
        <v>-0.24764699732488399</v>
      </c>
      <c r="L3193" s="2">
        <v>5.5443193686777497E-5</v>
      </c>
      <c r="M3193" s="1">
        <v>3.60577366033865E-4</v>
      </c>
    </row>
    <row r="3194" spans="1:13" x14ac:dyDescent="0.2">
      <c r="A3194" s="1" t="s">
        <v>3200</v>
      </c>
      <c r="B3194" s="1">
        <v>-0.51130971106019796</v>
      </c>
      <c r="C3194" s="1">
        <v>3.7732631084806602E-4</v>
      </c>
      <c r="D3194" s="1">
        <v>2.26867865896853E-3</v>
      </c>
      <c r="E3194" s="1">
        <v>-0.42491085247584498</v>
      </c>
      <c r="F3194" s="1">
        <v>4.1528944672941303E-3</v>
      </c>
      <c r="G3194" s="1">
        <v>1.7512174224979599E-2</v>
      </c>
      <c r="H3194" s="1">
        <v>8.6398858584352603E-2</v>
      </c>
      <c r="I3194" s="1">
        <v>0.54045135893457996</v>
      </c>
      <c r="J3194" s="1" t="s">
        <v>17</v>
      </c>
      <c r="K3194" s="1">
        <v>0.48018657496830702</v>
      </c>
      <c r="L3194" s="1">
        <v>1.67789115845792E-4</v>
      </c>
      <c r="M3194" s="1">
        <v>9.4742992137063502E-4</v>
      </c>
    </row>
    <row r="3195" spans="1:13" x14ac:dyDescent="0.2">
      <c r="A3195" s="1" t="s">
        <v>3201</v>
      </c>
      <c r="B3195" s="1">
        <v>-9.9326435712196404E-2</v>
      </c>
      <c r="C3195" s="1">
        <v>0.256657535931551</v>
      </c>
      <c r="D3195" s="1">
        <v>0.42009290883042799</v>
      </c>
      <c r="E3195" s="1">
        <v>-0.25195695771076498</v>
      </c>
      <c r="F3195" s="1">
        <v>4.1590639738274399E-3</v>
      </c>
      <c r="G3195" s="1">
        <v>1.7532695749317699E-2</v>
      </c>
      <c r="H3195" s="1">
        <v>-0.152630521998569</v>
      </c>
      <c r="I3195" s="1">
        <v>8.1058210221261404E-2</v>
      </c>
      <c r="J3195" s="1">
        <v>0.48094932907131299</v>
      </c>
      <c r="K3195" s="1">
        <v>0.177689219582115</v>
      </c>
      <c r="L3195" s="1">
        <v>2.8737113284240601E-2</v>
      </c>
      <c r="M3195" s="1">
        <v>7.4063892303678006E-2</v>
      </c>
    </row>
    <row r="3196" spans="1:13" x14ac:dyDescent="0.2">
      <c r="A3196" s="1" t="s">
        <v>3202</v>
      </c>
      <c r="B3196" s="1">
        <v>0.23458929082154201</v>
      </c>
      <c r="C3196" s="1">
        <v>4.7475803001500297E-2</v>
      </c>
      <c r="D3196" s="1">
        <v>0.120717007783104</v>
      </c>
      <c r="E3196" s="1">
        <v>0.342622330239651</v>
      </c>
      <c r="F3196" s="1">
        <v>4.1622659407487004E-3</v>
      </c>
      <c r="G3196" s="1">
        <v>1.7540698558946001E-2</v>
      </c>
      <c r="H3196" s="1">
        <v>0.108033039418109</v>
      </c>
      <c r="I3196" s="1">
        <v>0.36571064332087799</v>
      </c>
      <c r="J3196" s="1">
        <v>0.81458485580193396</v>
      </c>
      <c r="K3196" s="1">
        <v>-0.289973637165862</v>
      </c>
      <c r="L3196" s="1">
        <v>5.1734604098844098E-3</v>
      </c>
      <c r="M3196" s="1">
        <v>1.7979016659413899E-2</v>
      </c>
    </row>
    <row r="3197" spans="1:13" x14ac:dyDescent="0.2">
      <c r="A3197" s="1" t="s">
        <v>3203</v>
      </c>
      <c r="B3197" s="1">
        <v>0.51688902346571697</v>
      </c>
      <c r="C3197" s="1">
        <v>4.7460651067561803E-2</v>
      </c>
      <c r="D3197" s="1">
        <v>0.12070128912589501</v>
      </c>
      <c r="E3197" s="1">
        <v>0.77690555422806196</v>
      </c>
      <c r="F3197" s="1">
        <v>4.1647035182369001E-3</v>
      </c>
      <c r="G3197" s="1">
        <v>1.7545476061802099E-2</v>
      </c>
      <c r="H3197" s="1">
        <v>0.26001653076234499</v>
      </c>
      <c r="I3197" s="1">
        <v>0.33972485854356399</v>
      </c>
      <c r="J3197" s="1" t="s">
        <v>17</v>
      </c>
      <c r="K3197" s="1">
        <v>-0.67255670253479105</v>
      </c>
      <c r="L3197" s="1">
        <v>5.7107968873992797E-3</v>
      </c>
      <c r="M3197" s="1">
        <v>1.9516027623894899E-2</v>
      </c>
    </row>
    <row r="3198" spans="1:13" x14ac:dyDescent="0.2">
      <c r="A3198" s="1" t="s">
        <v>3204</v>
      </c>
      <c r="B3198" s="1">
        <v>0.30891437089005702</v>
      </c>
      <c r="C3198" s="1">
        <v>2.83759032338869E-3</v>
      </c>
      <c r="D3198" s="1">
        <v>1.2372850094464699E-2</v>
      </c>
      <c r="E3198" s="1">
        <v>0.30293480974533898</v>
      </c>
      <c r="F3198" s="1">
        <v>4.1681235346797303E-3</v>
      </c>
      <c r="G3198" s="1">
        <v>1.7554388194882801E-2</v>
      </c>
      <c r="H3198" s="1">
        <v>-5.9795611447170504E-3</v>
      </c>
      <c r="I3198" s="1">
        <v>0.95484473409115</v>
      </c>
      <c r="J3198" s="1">
        <v>0.99711583179149699</v>
      </c>
      <c r="K3198" s="1">
        <v>-0.30911495279666401</v>
      </c>
      <c r="L3198" s="1">
        <v>4.7269251335681602E-4</v>
      </c>
      <c r="M3198" s="1">
        <v>2.3056360089911201E-3</v>
      </c>
    </row>
    <row r="3199" spans="1:13" x14ac:dyDescent="0.2">
      <c r="A3199" s="1" t="s">
        <v>3205</v>
      </c>
      <c r="B3199" s="1">
        <v>1.1245117213207001</v>
      </c>
      <c r="C3199" s="1">
        <v>1.1067481879764799E-3</v>
      </c>
      <c r="D3199" s="1">
        <v>5.6732966161567502E-3</v>
      </c>
      <c r="E3199" s="1">
        <v>0.99824879647919995</v>
      </c>
      <c r="F3199" s="1">
        <v>4.1795899657698903E-3</v>
      </c>
      <c r="G3199" s="1">
        <v>1.7588757082547299E-2</v>
      </c>
      <c r="H3199" s="1">
        <v>-0.12626292484150201</v>
      </c>
      <c r="I3199" s="1">
        <v>0.72042632218360603</v>
      </c>
      <c r="J3199" s="1" t="s">
        <v>17</v>
      </c>
      <c r="K3199" s="1">
        <v>-1.22933860617971</v>
      </c>
      <c r="L3199" s="1">
        <v>2.6954874380495902E-4</v>
      </c>
      <c r="M3199" s="1">
        <v>1.4249204346799399E-3</v>
      </c>
    </row>
    <row r="3200" spans="1:13" x14ac:dyDescent="0.2">
      <c r="A3200" s="1" t="s">
        <v>3206</v>
      </c>
      <c r="B3200" s="1">
        <v>0.26639753144954698</v>
      </c>
      <c r="C3200" s="1">
        <v>5.8892068292038302E-2</v>
      </c>
      <c r="D3200" s="1">
        <v>0.14280981635207601</v>
      </c>
      <c r="E3200" s="1">
        <v>0.41411178396356202</v>
      </c>
      <c r="F3200" s="1">
        <v>4.1796398061320697E-3</v>
      </c>
      <c r="G3200" s="1">
        <v>1.7588757082547299E-2</v>
      </c>
      <c r="H3200" s="1">
        <v>0.14771425251401499</v>
      </c>
      <c r="I3200" s="1">
        <v>0.30549603354722299</v>
      </c>
      <c r="J3200" s="1" t="s">
        <v>17</v>
      </c>
      <c r="K3200" s="1">
        <v>-0.340795703292821</v>
      </c>
      <c r="L3200" s="1">
        <v>6.6786815922231296E-3</v>
      </c>
      <c r="M3200" s="1">
        <v>2.22165091417241E-2</v>
      </c>
    </row>
    <row r="3201" spans="1:13" x14ac:dyDescent="0.2">
      <c r="A3201" s="1" t="s">
        <v>3207</v>
      </c>
      <c r="B3201" s="1">
        <v>-0.196414323840952</v>
      </c>
      <c r="C3201" s="1">
        <v>5.3584687886992499E-2</v>
      </c>
      <c r="D3201" s="1">
        <v>0.132397275102345</v>
      </c>
      <c r="E3201" s="1">
        <v>-0.29755794653906997</v>
      </c>
      <c r="F3201" s="1">
        <v>4.1802054956886396E-3</v>
      </c>
      <c r="G3201" s="1">
        <v>1.7588757082547299E-2</v>
      </c>
      <c r="H3201" s="1">
        <v>-0.101143622698117</v>
      </c>
      <c r="I3201" s="1">
        <v>0.31627304354480901</v>
      </c>
      <c r="J3201" s="1">
        <v>0.78342397720292101</v>
      </c>
      <c r="K3201" s="1">
        <v>0.24724616106243699</v>
      </c>
      <c r="L3201" s="1">
        <v>5.7626636923129001E-3</v>
      </c>
      <c r="M3201" s="1">
        <v>1.9668843446095301E-2</v>
      </c>
    </row>
    <row r="3202" spans="1:13" x14ac:dyDescent="0.2">
      <c r="A3202" s="1" t="s">
        <v>3208</v>
      </c>
      <c r="B3202" s="1">
        <v>-0.13591747226546599</v>
      </c>
      <c r="C3202" s="1">
        <v>0.126583584438276</v>
      </c>
      <c r="D3202" s="1">
        <v>0.25453430436977598</v>
      </c>
      <c r="E3202" s="1">
        <v>-0.25565470745084301</v>
      </c>
      <c r="F3202" s="1">
        <v>4.1861854567595098E-3</v>
      </c>
      <c r="G3202" s="1">
        <v>1.7608412474572E-2</v>
      </c>
      <c r="H3202" s="1">
        <v>-0.119737235185377</v>
      </c>
      <c r="I3202" s="1">
        <v>0.17789907978474301</v>
      </c>
      <c r="J3202" s="1">
        <v>0.65835561313533597</v>
      </c>
      <c r="K3202" s="1">
        <v>0.19754108295464001</v>
      </c>
      <c r="L3202" s="1">
        <v>1.3174372544426599E-2</v>
      </c>
      <c r="M3202" s="1">
        <v>3.9283220105915298E-2</v>
      </c>
    </row>
    <row r="3203" spans="1:13" x14ac:dyDescent="0.2">
      <c r="A3203" s="1" t="s">
        <v>3209</v>
      </c>
      <c r="B3203" s="1">
        <v>0.31283251523684102</v>
      </c>
      <c r="C3203" s="1">
        <v>1.6272883498047799E-3</v>
      </c>
      <c r="D3203" s="1">
        <v>7.7924526814850802E-3</v>
      </c>
      <c r="E3203" s="1">
        <v>0.29470997577879299</v>
      </c>
      <c r="F3203" s="1">
        <v>4.1947325056455303E-3</v>
      </c>
      <c r="G3203" s="1">
        <v>1.76388501862394E-2</v>
      </c>
      <c r="H3203" s="1">
        <v>-1.8122539458047201E-2</v>
      </c>
      <c r="I3203" s="1">
        <v>0.85960562555985198</v>
      </c>
      <c r="J3203" s="1">
        <v>0.986036906041874</v>
      </c>
      <c r="K3203" s="1">
        <v>-0.30662062129856599</v>
      </c>
      <c r="L3203" s="1">
        <v>3.1535657611599002E-4</v>
      </c>
      <c r="M3203" s="1">
        <v>1.6319524847537401E-3</v>
      </c>
    </row>
    <row r="3204" spans="1:13" x14ac:dyDescent="0.2">
      <c r="A3204" s="1" t="s">
        <v>3210</v>
      </c>
      <c r="B3204" s="1">
        <v>5.6809971894390403E-2</v>
      </c>
      <c r="C3204" s="1">
        <v>0.71020549349526796</v>
      </c>
      <c r="D3204" s="1">
        <v>0.82194419913492101</v>
      </c>
      <c r="E3204" s="1">
        <v>-0.43763402591825401</v>
      </c>
      <c r="F3204" s="1">
        <v>4.2033481142247702E-3</v>
      </c>
      <c r="G3204" s="1">
        <v>1.76695570837265E-2</v>
      </c>
      <c r="H3204" s="1">
        <v>-0.49444399781264398</v>
      </c>
      <c r="I3204" s="1">
        <v>1.21541975498302E-3</v>
      </c>
      <c r="J3204" s="1">
        <v>6.4399948108182295E-2</v>
      </c>
      <c r="K3204" s="1">
        <v>0.21370002097730501</v>
      </c>
      <c r="L3204" s="1">
        <v>0.189161221029719</v>
      </c>
      <c r="M3204" s="1">
        <v>0.32166060023040899</v>
      </c>
    </row>
    <row r="3205" spans="1:13" x14ac:dyDescent="0.2">
      <c r="A3205" s="1" t="s">
        <v>3211</v>
      </c>
      <c r="B3205" s="1">
        <v>-0.29713328887641299</v>
      </c>
      <c r="C3205" s="1">
        <v>1.6721748918658599E-2</v>
      </c>
      <c r="D3205" s="1">
        <v>5.2893667680777301E-2</v>
      </c>
      <c r="E3205" s="1">
        <v>-0.36374019212103098</v>
      </c>
      <c r="F3205" s="1">
        <v>4.2073861537467198E-3</v>
      </c>
      <c r="G3205" s="1">
        <v>1.7681008146413501E-2</v>
      </c>
      <c r="H3205" s="1">
        <v>-6.6606903244618806E-2</v>
      </c>
      <c r="I3205" s="1">
        <v>0.58742707238927006</v>
      </c>
      <c r="J3205" s="1" t="s">
        <v>17</v>
      </c>
      <c r="K3205" s="1">
        <v>0.33331007268374202</v>
      </c>
      <c r="L3205" s="1">
        <v>2.19240406268816E-3</v>
      </c>
      <c r="M3205" s="1">
        <v>8.6063121810147202E-3</v>
      </c>
    </row>
    <row r="3206" spans="1:13" x14ac:dyDescent="0.2">
      <c r="A3206" s="1" t="s">
        <v>3212</v>
      </c>
      <c r="B3206" s="1">
        <v>-0.24564946704233501</v>
      </c>
      <c r="C3206" s="1">
        <v>0.50362110743800803</v>
      </c>
      <c r="D3206" s="1">
        <v>0.660177849165693</v>
      </c>
      <c r="E3206" s="1">
        <v>-1.04803211234893</v>
      </c>
      <c r="F3206" s="1">
        <v>4.2106724176844698E-3</v>
      </c>
      <c r="G3206" s="1">
        <v>1.76892938034225E-2</v>
      </c>
      <c r="H3206" s="1">
        <v>-0.80238264530659098</v>
      </c>
      <c r="I3206" s="1">
        <v>2.6665599854598002E-2</v>
      </c>
      <c r="J3206" s="1" t="s">
        <v>17</v>
      </c>
      <c r="K3206" s="1">
        <v>0.81466824022683204</v>
      </c>
      <c r="L3206" s="1">
        <v>4.1441492317886602E-2</v>
      </c>
      <c r="M3206" s="1">
        <v>9.8840652985639696E-2</v>
      </c>
    </row>
    <row r="3207" spans="1:13" x14ac:dyDescent="0.2">
      <c r="A3207" s="1" t="s">
        <v>3213</v>
      </c>
      <c r="B3207" s="1">
        <v>0.42262871322336198</v>
      </c>
      <c r="C3207" s="1">
        <v>1.56849975404811E-2</v>
      </c>
      <c r="D3207" s="1">
        <v>5.0263712051610697E-2</v>
      </c>
      <c r="E3207" s="1">
        <v>0.51658213012285203</v>
      </c>
      <c r="F3207" s="1">
        <v>4.2121246245842804E-3</v>
      </c>
      <c r="G3207" s="1">
        <v>1.76898717067435E-2</v>
      </c>
      <c r="H3207" s="1">
        <v>9.3953416899490202E-2</v>
      </c>
      <c r="I3207" s="1">
        <v>0.60343428265136001</v>
      </c>
      <c r="J3207" s="1" t="s">
        <v>17</v>
      </c>
      <c r="K3207" s="1">
        <v>-0.48067184610178798</v>
      </c>
      <c r="L3207" s="1">
        <v>1.73713862743997E-3</v>
      </c>
      <c r="M3207" s="1">
        <v>7.0361989672574499E-3</v>
      </c>
    </row>
    <row r="3208" spans="1:13" x14ac:dyDescent="0.2">
      <c r="A3208" s="1" t="s">
        <v>3214</v>
      </c>
      <c r="B3208" s="1">
        <v>0.40970941408856598</v>
      </c>
      <c r="C3208" s="1">
        <v>1.34429831980167E-3</v>
      </c>
      <c r="D3208" s="1">
        <v>6.6699403360070998E-3</v>
      </c>
      <c r="E3208" s="1">
        <v>0.37932332671801999</v>
      </c>
      <c r="F3208" s="1">
        <v>4.2144974907196804E-3</v>
      </c>
      <c r="G3208" s="1">
        <v>1.76923556227301E-2</v>
      </c>
      <c r="H3208" s="1">
        <v>-3.03860873705467E-2</v>
      </c>
      <c r="I3208" s="1">
        <v>0.818862663615745</v>
      </c>
      <c r="J3208" s="1" t="s">
        <v>17</v>
      </c>
      <c r="K3208" s="1">
        <v>-0.40144232012480902</v>
      </c>
      <c r="L3208" s="1">
        <v>2.84309441031986E-4</v>
      </c>
      <c r="M3208" s="1">
        <v>1.4886472635686999E-3</v>
      </c>
    </row>
    <row r="3209" spans="1:13" x14ac:dyDescent="0.2">
      <c r="A3209" s="1" t="s">
        <v>3215</v>
      </c>
      <c r="B3209" s="1">
        <v>0.26330851577012698</v>
      </c>
      <c r="C3209" s="1">
        <v>2.65023306927555E-2</v>
      </c>
      <c r="D3209" s="1">
        <v>7.6658504256603296E-2</v>
      </c>
      <c r="E3209" s="1">
        <v>0.35024471786316502</v>
      </c>
      <c r="F3209" s="1">
        <v>4.2153457287806796E-3</v>
      </c>
      <c r="G3209" s="1">
        <v>1.76923556227301E-2</v>
      </c>
      <c r="H3209" s="1">
        <v>8.6936202093038595E-2</v>
      </c>
      <c r="I3209" s="1">
        <v>0.47558642890719899</v>
      </c>
      <c r="J3209" s="1" t="s">
        <v>17</v>
      </c>
      <c r="K3209" s="1">
        <v>-0.307709315551635</v>
      </c>
      <c r="L3209" s="1">
        <v>2.8653520911562599E-3</v>
      </c>
      <c r="M3209" s="1">
        <v>1.08408297006732E-2</v>
      </c>
    </row>
    <row r="3210" spans="1:13" x14ac:dyDescent="0.2">
      <c r="A3210" s="1" t="s">
        <v>3216</v>
      </c>
      <c r="B3210" s="1">
        <v>-0.18222081394888001</v>
      </c>
      <c r="C3210" s="1">
        <v>4.5048608790631599E-2</v>
      </c>
      <c r="D3210" s="1">
        <v>0.11594760518109</v>
      </c>
      <c r="E3210" s="1">
        <v>-0.26256176423341099</v>
      </c>
      <c r="F3210" s="1">
        <v>4.2221359675051699E-3</v>
      </c>
      <c r="G3210" s="1">
        <v>1.7715329460165099E-2</v>
      </c>
      <c r="H3210" s="1">
        <v>-8.0340950284530699E-2</v>
      </c>
      <c r="I3210" s="1">
        <v>0.37573296951887902</v>
      </c>
      <c r="J3210" s="1">
        <v>0.81640064406069102</v>
      </c>
      <c r="K3210" s="1">
        <v>0.22347138546651901</v>
      </c>
      <c r="L3210" s="1">
        <v>4.90737471263499E-3</v>
      </c>
      <c r="M3210" s="1">
        <v>1.7232815719248E-2</v>
      </c>
    </row>
    <row r="3211" spans="1:13" x14ac:dyDescent="0.2">
      <c r="A3211" s="1" t="s">
        <v>3217</v>
      </c>
      <c r="B3211" s="1">
        <v>0.34412728108200502</v>
      </c>
      <c r="C3211" s="1">
        <v>0.22840918082101599</v>
      </c>
      <c r="D3211" s="1">
        <v>0.38776758430877001</v>
      </c>
      <c r="E3211" s="1">
        <v>0.82351113726924896</v>
      </c>
      <c r="F3211" s="1">
        <v>4.2270944644618499E-3</v>
      </c>
      <c r="G3211" s="1">
        <v>1.77306057087901E-2</v>
      </c>
      <c r="H3211" s="1">
        <v>0.479383856187244</v>
      </c>
      <c r="I3211" s="1">
        <v>9.5915675453969396E-2</v>
      </c>
      <c r="J3211" s="1" t="s">
        <v>17</v>
      </c>
      <c r="K3211" s="1">
        <v>-0.59650257249835603</v>
      </c>
      <c r="L3211" s="1">
        <v>3.2138777445210299E-2</v>
      </c>
      <c r="M3211" s="1">
        <v>8.1068931553065798E-2</v>
      </c>
    </row>
    <row r="3212" spans="1:13" x14ac:dyDescent="0.2">
      <c r="A3212" s="1" t="s">
        <v>3218</v>
      </c>
      <c r="B3212" s="1">
        <v>0.13418883499561601</v>
      </c>
      <c r="C3212" s="1">
        <v>0.22187122877358501</v>
      </c>
      <c r="D3212" s="1">
        <v>0.38002790916208801</v>
      </c>
      <c r="E3212" s="1">
        <v>0.322641280731502</v>
      </c>
      <c r="F3212" s="1">
        <v>4.2437111647105801E-3</v>
      </c>
      <c r="G3212" s="1">
        <v>1.77947576916004E-2</v>
      </c>
      <c r="H3212" s="1">
        <v>0.18845244573588499</v>
      </c>
      <c r="I3212" s="1">
        <v>9.2801513704136002E-2</v>
      </c>
      <c r="J3212" s="1">
        <v>0.517998050044156</v>
      </c>
      <c r="K3212" s="1">
        <v>-0.22312997009305199</v>
      </c>
      <c r="L3212" s="1">
        <v>2.82743034672845E-2</v>
      </c>
      <c r="M3212" s="1">
        <v>7.3186496837127898E-2</v>
      </c>
    </row>
    <row r="3213" spans="1:13" x14ac:dyDescent="0.2">
      <c r="A3213" s="1" t="s">
        <v>3219</v>
      </c>
      <c r="B3213" s="1">
        <v>0.228326150763424</v>
      </c>
      <c r="C3213" s="1">
        <v>2.9228928488544401E-3</v>
      </c>
      <c r="D3213" s="1">
        <v>1.2662732187438901E-2</v>
      </c>
      <c r="E3213" s="1">
        <v>0.22402786415946299</v>
      </c>
      <c r="F3213" s="1">
        <v>4.2458822655529298E-3</v>
      </c>
      <c r="G3213" s="1">
        <v>1.7795993580363201E-2</v>
      </c>
      <c r="H3213" s="1">
        <v>-4.2982866039615996E-3</v>
      </c>
      <c r="I3213" s="1">
        <v>0.95604622609051704</v>
      </c>
      <c r="J3213" s="1">
        <v>0.99711583179149699</v>
      </c>
      <c r="K3213" s="1">
        <v>-0.22761794448488301</v>
      </c>
      <c r="L3213" s="1">
        <v>4.6706627683483601E-4</v>
      </c>
      <c r="M3213" s="1">
        <v>2.2814263628775501E-3</v>
      </c>
    </row>
    <row r="3214" spans="1:13" x14ac:dyDescent="0.2">
      <c r="A3214" s="1" t="s">
        <v>3220</v>
      </c>
      <c r="B3214" s="1">
        <v>-0.30764934840671199</v>
      </c>
      <c r="C3214" s="1">
        <v>3.5005635235752099E-2</v>
      </c>
      <c r="D3214" s="1">
        <v>9.5370687939315593E-2</v>
      </c>
      <c r="E3214" s="1">
        <v>-0.42485568323579198</v>
      </c>
      <c r="F3214" s="1">
        <v>4.2466509651119299E-3</v>
      </c>
      <c r="G3214" s="1">
        <v>1.7795993580363201E-2</v>
      </c>
      <c r="H3214" s="1">
        <v>-0.11720633482907999</v>
      </c>
      <c r="I3214" s="1">
        <v>0.41547040015315201</v>
      </c>
      <c r="J3214" s="1" t="s">
        <v>17</v>
      </c>
      <c r="K3214" s="1">
        <v>0.37146462599110802</v>
      </c>
      <c r="L3214" s="1">
        <v>4.3065731071008102E-3</v>
      </c>
      <c r="M3214" s="1">
        <v>1.53942081829968E-2</v>
      </c>
    </row>
    <row r="3215" spans="1:13" x14ac:dyDescent="0.2">
      <c r="A3215" s="1" t="s">
        <v>3221</v>
      </c>
      <c r="B3215" s="1">
        <v>-0.54005677619665005</v>
      </c>
      <c r="C3215" s="1">
        <v>2.4319716198595599E-4</v>
      </c>
      <c r="D3215" s="1">
        <v>1.5538751242559501E-3</v>
      </c>
      <c r="E3215" s="1">
        <v>-0.43093558917764802</v>
      </c>
      <c r="F3215" s="1">
        <v>4.2523817271986602E-3</v>
      </c>
      <c r="G3215" s="1">
        <v>1.7814460934366502E-2</v>
      </c>
      <c r="H3215" s="1">
        <v>0.109121187019002</v>
      </c>
      <c r="I3215" s="1">
        <v>0.45163985504052701</v>
      </c>
      <c r="J3215" s="1" t="s">
        <v>17</v>
      </c>
      <c r="K3215" s="1">
        <v>0.49856337136858803</v>
      </c>
      <c r="L3215" s="1">
        <v>1.30592362917382E-4</v>
      </c>
      <c r="M3215" s="1">
        <v>7.61907599910406E-4</v>
      </c>
    </row>
    <row r="3216" spans="1:13" x14ac:dyDescent="0.2">
      <c r="A3216" s="1" t="s">
        <v>3222</v>
      </c>
      <c r="B3216" s="1">
        <v>0.40592722525518199</v>
      </c>
      <c r="C3216" s="2">
        <v>1.39392284171416E-6</v>
      </c>
      <c r="D3216" s="2">
        <v>1.6913098068625498E-5</v>
      </c>
      <c r="E3216" s="1">
        <v>0.24116656414871099</v>
      </c>
      <c r="F3216" s="1">
        <v>4.2713889869752603E-3</v>
      </c>
      <c r="G3216" s="1">
        <v>1.7884940401165599E-2</v>
      </c>
      <c r="H3216" s="1">
        <v>-0.164760661106471</v>
      </c>
      <c r="I3216" s="1">
        <v>5.1089234455334899E-2</v>
      </c>
      <c r="J3216" s="1">
        <v>0.38674841795668302</v>
      </c>
      <c r="K3216" s="1">
        <v>-0.323345121936991</v>
      </c>
      <c r="L3216" s="2">
        <v>4.5895239707894701E-5</v>
      </c>
      <c r="M3216" s="1">
        <v>3.0394271650558102E-4</v>
      </c>
    </row>
    <row r="3217" spans="1:13" x14ac:dyDescent="0.2">
      <c r="A3217" s="1" t="s">
        <v>3223</v>
      </c>
      <c r="B3217" s="1">
        <v>0.77384072168204099</v>
      </c>
      <c r="C3217" s="1">
        <v>2.3652812601958799E-3</v>
      </c>
      <c r="D3217" s="1">
        <v>1.06374413894371E-2</v>
      </c>
      <c r="E3217" s="1">
        <v>0.76041870148782098</v>
      </c>
      <c r="F3217" s="1">
        <v>4.2727846493621196E-3</v>
      </c>
      <c r="G3217" s="1">
        <v>1.7884940401165599E-2</v>
      </c>
      <c r="H3217" s="1">
        <v>-1.34220201942202E-2</v>
      </c>
      <c r="I3217" s="1">
        <v>0.96038711929054899</v>
      </c>
      <c r="J3217" s="1" t="s">
        <v>17</v>
      </c>
      <c r="K3217" s="1">
        <v>-0.81954795626980703</v>
      </c>
      <c r="L3217" s="1">
        <v>3.5529359511375701E-4</v>
      </c>
      <c r="M3217" s="1">
        <v>1.80972846002137E-3</v>
      </c>
    </row>
    <row r="3218" spans="1:13" x14ac:dyDescent="0.2">
      <c r="A3218" s="1" t="s">
        <v>3224</v>
      </c>
      <c r="B3218" s="1">
        <v>0.71636964265514202</v>
      </c>
      <c r="C3218" s="1">
        <v>1.1703480302231601E-4</v>
      </c>
      <c r="D3218" s="1">
        <v>8.3279762531373897E-4</v>
      </c>
      <c r="E3218" s="1">
        <v>0.532773801044929</v>
      </c>
      <c r="F3218" s="1">
        <v>4.2731928797374698E-3</v>
      </c>
      <c r="G3218" s="1">
        <v>1.7884940401165599E-2</v>
      </c>
      <c r="H3218" s="1">
        <v>-0.183595841610212</v>
      </c>
      <c r="I3218" s="1">
        <v>0.32608127212052601</v>
      </c>
      <c r="J3218" s="1">
        <v>0.78885390694825497</v>
      </c>
      <c r="K3218" s="1">
        <v>-0.64033620264614899</v>
      </c>
      <c r="L3218" s="1">
        <v>1.19118859794428E-4</v>
      </c>
      <c r="M3218" s="1">
        <v>7.0441956856077297E-4</v>
      </c>
    </row>
    <row r="3219" spans="1:13" x14ac:dyDescent="0.2">
      <c r="A3219" s="1" t="s">
        <v>3225</v>
      </c>
      <c r="B3219" s="1">
        <v>-0.50211975134961295</v>
      </c>
      <c r="C3219" s="1">
        <v>1.3828860494046901E-2</v>
      </c>
      <c r="D3219" s="1">
        <v>4.5474376052760397E-2</v>
      </c>
      <c r="E3219" s="1">
        <v>-0.59001075181888396</v>
      </c>
      <c r="F3219" s="1">
        <v>4.2920145882662502E-3</v>
      </c>
      <c r="G3219" s="1">
        <v>1.7952568599989598E-2</v>
      </c>
      <c r="H3219" s="1">
        <v>-8.7891000469271494E-2</v>
      </c>
      <c r="I3219" s="1">
        <v>0.66108483516048699</v>
      </c>
      <c r="J3219" s="1" t="s">
        <v>17</v>
      </c>
      <c r="K3219" s="1">
        <v>0.56745813613284901</v>
      </c>
      <c r="L3219" s="1">
        <v>1.87962409325875E-3</v>
      </c>
      <c r="M3219" s="1">
        <v>7.5508847554830996E-3</v>
      </c>
    </row>
    <row r="3220" spans="1:13" x14ac:dyDescent="0.2">
      <c r="A3220" s="1" t="s">
        <v>3226</v>
      </c>
      <c r="B3220" s="1">
        <v>0.20043566762348</v>
      </c>
      <c r="C3220" s="1">
        <v>5.1327750776204099E-2</v>
      </c>
      <c r="D3220" s="1">
        <v>0.12816222201607</v>
      </c>
      <c r="E3220" s="1">
        <v>0.30507206384587598</v>
      </c>
      <c r="F3220" s="1">
        <v>4.29201941038692E-3</v>
      </c>
      <c r="G3220" s="1">
        <v>1.7952568599989598E-2</v>
      </c>
      <c r="H3220" s="1">
        <v>0.104636396222396</v>
      </c>
      <c r="I3220" s="1">
        <v>0.32349796275864001</v>
      </c>
      <c r="J3220" s="1">
        <v>0.78722083527993703</v>
      </c>
      <c r="K3220" s="1">
        <v>-0.25157773011756401</v>
      </c>
      <c r="L3220" s="1">
        <v>4.9439370475282303E-3</v>
      </c>
      <c r="M3220" s="1">
        <v>1.7339075494327099E-2</v>
      </c>
    </row>
    <row r="3221" spans="1:13" x14ac:dyDescent="0.2">
      <c r="A3221" s="1" t="s">
        <v>3227</v>
      </c>
      <c r="B3221" s="1">
        <v>-0.16270155463264699</v>
      </c>
      <c r="C3221" s="1">
        <v>0.121677655268084</v>
      </c>
      <c r="D3221" s="1">
        <v>0.24701644222121599</v>
      </c>
      <c r="E3221" s="1">
        <v>-0.30682532095138199</v>
      </c>
      <c r="F3221" s="1">
        <v>4.2977249796371996E-3</v>
      </c>
      <c r="G3221" s="1">
        <v>1.7970847522062801E-2</v>
      </c>
      <c r="H3221" s="1">
        <v>-0.144123766318735</v>
      </c>
      <c r="I3221" s="1">
        <v>0.16609018231136399</v>
      </c>
      <c r="J3221" s="1" t="s">
        <v>17</v>
      </c>
      <c r="K3221" s="1">
        <v>0.23379883969124399</v>
      </c>
      <c r="L3221" s="1">
        <v>1.45484309098551E-2</v>
      </c>
      <c r="M3221" s="1">
        <v>4.2601974604433199E-2</v>
      </c>
    </row>
    <row r="3222" spans="1:13" x14ac:dyDescent="0.2">
      <c r="A3222" s="1" t="s">
        <v>3228</v>
      </c>
      <c r="B3222" s="1">
        <v>-0.47107319179183199</v>
      </c>
      <c r="C3222" s="1">
        <v>8.8947990134250893E-3</v>
      </c>
      <c r="D3222" s="1">
        <v>3.1613421955797201E-2</v>
      </c>
      <c r="E3222" s="1">
        <v>-0.52066698419559698</v>
      </c>
      <c r="F3222" s="1">
        <v>4.3051935588274502E-3</v>
      </c>
      <c r="G3222" s="1">
        <v>1.7996484786449898E-2</v>
      </c>
      <c r="H3222" s="1">
        <v>-4.9593792403764998E-2</v>
      </c>
      <c r="I3222" s="1">
        <v>0.78007991427849999</v>
      </c>
      <c r="J3222" s="1" t="s">
        <v>17</v>
      </c>
      <c r="K3222" s="1">
        <v>0.51059085172971097</v>
      </c>
      <c r="L3222" s="1">
        <v>1.3213925163847299E-3</v>
      </c>
      <c r="M3222" s="1">
        <v>5.57709544733722E-3</v>
      </c>
    </row>
    <row r="3223" spans="1:13" x14ac:dyDescent="0.2">
      <c r="A3223" s="1" t="s">
        <v>3229</v>
      </c>
      <c r="B3223" s="1">
        <v>-0.858345041756718</v>
      </c>
      <c r="C3223" s="2">
        <v>2.84529473015511E-5</v>
      </c>
      <c r="D3223" s="1">
        <v>2.4170635030913601E-4</v>
      </c>
      <c r="E3223" s="1">
        <v>-0.60183931402369695</v>
      </c>
      <c r="F3223" s="1">
        <v>4.31057605465812E-3</v>
      </c>
      <c r="G3223" s="1">
        <v>1.80133886308943E-2</v>
      </c>
      <c r="H3223" s="1">
        <v>0.25650572773302099</v>
      </c>
      <c r="I3223" s="1">
        <v>0.19956620726087801</v>
      </c>
      <c r="J3223" s="1" t="s">
        <v>17</v>
      </c>
      <c r="K3223" s="1">
        <v>0.76961616381117304</v>
      </c>
      <c r="L3223" s="2">
        <v>5.8783937417792102E-5</v>
      </c>
      <c r="M3223" s="1">
        <v>3.7854543969182103E-4</v>
      </c>
    </row>
    <row r="3224" spans="1:13" x14ac:dyDescent="0.2">
      <c r="A3224" s="1" t="s">
        <v>3230</v>
      </c>
      <c r="B3224" s="1">
        <v>0.56501282866188496</v>
      </c>
      <c r="C3224" s="1">
        <v>2.5737778337099299E-2</v>
      </c>
      <c r="D3224" s="1">
        <v>7.5035099505808098E-2</v>
      </c>
      <c r="E3224" s="1">
        <v>0.74147954110104897</v>
      </c>
      <c r="F3224" s="1">
        <v>4.3240503184968698E-3</v>
      </c>
      <c r="G3224" s="1">
        <v>1.8064086024742E-2</v>
      </c>
      <c r="H3224" s="1">
        <v>0.17646671243916501</v>
      </c>
      <c r="I3224" s="1">
        <v>0.49933233545283001</v>
      </c>
      <c r="J3224" s="1" t="s">
        <v>17</v>
      </c>
      <c r="K3224" s="1">
        <v>-0.68929932012336703</v>
      </c>
      <c r="L3224" s="1">
        <v>2.75499392713575E-3</v>
      </c>
      <c r="M3224" s="1">
        <v>1.04914012922902E-2</v>
      </c>
    </row>
    <row r="3225" spans="1:13" x14ac:dyDescent="0.2">
      <c r="A3225" s="1" t="s">
        <v>3231</v>
      </c>
      <c r="B3225" s="1">
        <v>0.40803097734553101</v>
      </c>
      <c r="C3225" s="1">
        <v>9.9448312713414505E-2</v>
      </c>
      <c r="D3225" s="1">
        <v>0.211703289965465</v>
      </c>
      <c r="E3225" s="1">
        <v>0.75990666537194995</v>
      </c>
      <c r="F3225" s="1">
        <v>4.3280064535250696E-3</v>
      </c>
      <c r="G3225" s="1">
        <v>1.80750015017484E-2</v>
      </c>
      <c r="H3225" s="1">
        <v>0.351875688026419</v>
      </c>
      <c r="I3225" s="1">
        <v>0.185285126265572</v>
      </c>
      <c r="J3225" s="1" t="s">
        <v>17</v>
      </c>
      <c r="K3225" s="1">
        <v>-0.59182004710134695</v>
      </c>
      <c r="L3225" s="1">
        <v>9.7997616746651993E-3</v>
      </c>
      <c r="M3225" s="1">
        <v>3.0780440907090399E-2</v>
      </c>
    </row>
    <row r="3226" spans="1:13" x14ac:dyDescent="0.2">
      <c r="A3226" s="1" t="s">
        <v>3232</v>
      </c>
      <c r="B3226" s="1">
        <v>-0.19479288109085499</v>
      </c>
      <c r="C3226" s="1">
        <v>4.0350968297993603E-2</v>
      </c>
      <c r="D3226" s="1">
        <v>0.106484139913277</v>
      </c>
      <c r="E3226" s="1">
        <v>-0.27522613214360098</v>
      </c>
      <c r="F3226" s="1">
        <v>4.3336805007858003E-3</v>
      </c>
      <c r="G3226" s="1">
        <v>1.8093082475511599E-2</v>
      </c>
      <c r="H3226" s="1">
        <v>-8.0433251052745902E-2</v>
      </c>
      <c r="I3226" s="1">
        <v>0.39494981795541501</v>
      </c>
      <c r="J3226" s="1">
        <v>0.82529035654858895</v>
      </c>
      <c r="K3226" s="1">
        <v>0.23586048435890999</v>
      </c>
      <c r="L3226" s="1">
        <v>4.6382178825401001E-3</v>
      </c>
      <c r="M3226" s="1">
        <v>1.6434489174224399E-2</v>
      </c>
    </row>
    <row r="3227" spans="1:13" x14ac:dyDescent="0.2">
      <c r="A3227" s="1" t="s">
        <v>3233</v>
      </c>
      <c r="B3227" s="1">
        <v>0.67222899412943704</v>
      </c>
      <c r="C3227" s="1">
        <v>9.4539585725164795E-4</v>
      </c>
      <c r="D3227" s="1">
        <v>4.9828619879272104E-3</v>
      </c>
      <c r="E3227" s="1">
        <v>0.60557106251494996</v>
      </c>
      <c r="F3227" s="1">
        <v>4.3374849283929102E-3</v>
      </c>
      <c r="G3227" s="1">
        <v>1.8100639753721798E-2</v>
      </c>
      <c r="H3227" s="1">
        <v>-6.6657931614486798E-2</v>
      </c>
      <c r="I3227" s="1">
        <v>0.75634720776095699</v>
      </c>
      <c r="J3227" s="1" t="s">
        <v>17</v>
      </c>
      <c r="K3227" s="1">
        <v>-0.66818882385020195</v>
      </c>
      <c r="L3227" s="1">
        <v>1.82073997829509E-4</v>
      </c>
      <c r="M3227" s="1">
        <v>1.0172330788565801E-3</v>
      </c>
    </row>
    <row r="3228" spans="1:13" x14ac:dyDescent="0.2">
      <c r="A3228" s="1" t="s">
        <v>3234</v>
      </c>
      <c r="B3228" s="1">
        <v>0.38041988789195902</v>
      </c>
      <c r="C3228" s="1">
        <v>2.8731555450590199E-2</v>
      </c>
      <c r="D3228" s="1">
        <v>8.1649801508583295E-2</v>
      </c>
      <c r="E3228" s="1">
        <v>0.50843900944635301</v>
      </c>
      <c r="F3228" s="1">
        <v>4.3381809754572502E-3</v>
      </c>
      <c r="G3228" s="1">
        <v>1.8100639753721798E-2</v>
      </c>
      <c r="H3228" s="1">
        <v>0.12801912155439399</v>
      </c>
      <c r="I3228" s="1">
        <v>0.47279258476553898</v>
      </c>
      <c r="J3228" s="1" t="s">
        <v>17</v>
      </c>
      <c r="K3228" s="1">
        <v>-0.45142607264297702</v>
      </c>
      <c r="L3228" s="1">
        <v>3.4568403391505098E-3</v>
      </c>
      <c r="M3228" s="1">
        <v>1.2740846426852999E-2</v>
      </c>
    </row>
    <row r="3229" spans="1:13" x14ac:dyDescent="0.2">
      <c r="A3229" s="1" t="s">
        <v>3235</v>
      </c>
      <c r="B3229" s="1">
        <v>-0.29659920222294101</v>
      </c>
      <c r="C3229" s="1">
        <v>5.8614332538836897E-2</v>
      </c>
      <c r="D3229" s="1">
        <v>0.14229017835875701</v>
      </c>
      <c r="E3229" s="1">
        <v>-0.45062733612139599</v>
      </c>
      <c r="F3229" s="1">
        <v>4.3566357868347798E-3</v>
      </c>
      <c r="G3229" s="1">
        <v>1.8170301199814599E-2</v>
      </c>
      <c r="H3229" s="1">
        <v>-0.15402813389845499</v>
      </c>
      <c r="I3229" s="1">
        <v>0.322131388894214</v>
      </c>
      <c r="J3229" s="1" t="s">
        <v>17</v>
      </c>
      <c r="K3229" s="1">
        <v>0.3816456402856</v>
      </c>
      <c r="L3229" s="1">
        <v>6.4838836287431801E-3</v>
      </c>
      <c r="M3229" s="1">
        <v>2.1652298935023701E-2</v>
      </c>
    </row>
    <row r="3230" spans="1:13" x14ac:dyDescent="0.2">
      <c r="A3230" s="1" t="s">
        <v>3236</v>
      </c>
      <c r="B3230" s="1">
        <v>-0.24236653574084199</v>
      </c>
      <c r="C3230" s="1">
        <v>8.5147024979267995E-3</v>
      </c>
      <c r="D3230" s="1">
        <v>3.0481436416840701E-2</v>
      </c>
      <c r="E3230" s="1">
        <v>-0.26692242615089101</v>
      </c>
      <c r="F3230" s="1">
        <v>4.35757743547873E-3</v>
      </c>
      <c r="G3230" s="1">
        <v>1.8170301199814599E-2</v>
      </c>
      <c r="H3230" s="1">
        <v>-2.4555890410048499E-2</v>
      </c>
      <c r="I3230" s="1">
        <v>0.78897349974410103</v>
      </c>
      <c r="J3230" s="1">
        <v>0.97439790476824295</v>
      </c>
      <c r="K3230" s="1">
        <v>0.25599900866693698</v>
      </c>
      <c r="L3230" s="1">
        <v>1.2110661126601601E-3</v>
      </c>
      <c r="M3230" s="1">
        <v>5.17979302849519E-3</v>
      </c>
    </row>
    <row r="3231" spans="1:13" x14ac:dyDescent="0.2">
      <c r="A3231" s="1" t="s">
        <v>3237</v>
      </c>
      <c r="B3231" s="1">
        <v>0.19869702257021701</v>
      </c>
      <c r="C3231" s="1">
        <v>1.51655496328499E-2</v>
      </c>
      <c r="D3231" s="1">
        <v>4.8991447127844603E-2</v>
      </c>
      <c r="E3231" s="1">
        <v>0.24241320675878</v>
      </c>
      <c r="F3231" s="1">
        <v>4.3600394425984002E-3</v>
      </c>
      <c r="G3231" s="1">
        <v>1.8174935173359399E-2</v>
      </c>
      <c r="H3231" s="1">
        <v>4.37161841885636E-2</v>
      </c>
      <c r="I3231" s="1">
        <v>0.60336061396782703</v>
      </c>
      <c r="J3231" s="1">
        <v>0.91850112591934097</v>
      </c>
      <c r="K3231" s="1">
        <v>-0.220402594107207</v>
      </c>
      <c r="L3231" s="1">
        <v>1.7920080574909999E-3</v>
      </c>
      <c r="M3231" s="1">
        <v>7.2390810075737598E-3</v>
      </c>
    </row>
    <row r="3232" spans="1:13" x14ac:dyDescent="0.2">
      <c r="A3232" s="1" t="s">
        <v>3238</v>
      </c>
      <c r="B3232" s="1">
        <v>0.71337695176969496</v>
      </c>
      <c r="C3232" s="1">
        <v>5.1120416939398103E-2</v>
      </c>
      <c r="D3232" s="1">
        <v>0.127742545103882</v>
      </c>
      <c r="E3232" s="1">
        <v>1.0575919048836999</v>
      </c>
      <c r="F3232" s="1">
        <v>4.3657469012010602E-3</v>
      </c>
      <c r="G3232" s="1">
        <v>1.8193090833868501E-2</v>
      </c>
      <c r="H3232" s="1">
        <v>0.34421495311400402</v>
      </c>
      <c r="I3232" s="1">
        <v>0.35495788814016499</v>
      </c>
      <c r="J3232" s="1" t="s">
        <v>17</v>
      </c>
      <c r="K3232" s="1">
        <v>-1.0433632747589201</v>
      </c>
      <c r="L3232" s="1">
        <v>6.0089991387332802E-3</v>
      </c>
      <c r="M3232" s="1">
        <v>2.0368108219141499E-2</v>
      </c>
    </row>
    <row r="3233" spans="1:13" x14ac:dyDescent="0.2">
      <c r="A3233" s="1" t="s">
        <v>3239</v>
      </c>
      <c r="B3233" s="1">
        <v>0.31195560599081001</v>
      </c>
      <c r="C3233" s="1">
        <v>1.9177064160847999E-2</v>
      </c>
      <c r="D3233" s="1">
        <v>5.9179073585282502E-2</v>
      </c>
      <c r="E3233" s="1">
        <v>0.387337434128739</v>
      </c>
      <c r="F3233" s="1">
        <v>4.3682796731057596E-3</v>
      </c>
      <c r="G3233" s="1">
        <v>1.8197759332877698E-2</v>
      </c>
      <c r="H3233" s="1">
        <v>7.5381828137929097E-2</v>
      </c>
      <c r="I3233" s="1">
        <v>0.57861748772418897</v>
      </c>
      <c r="J3233" s="1">
        <v>0.91311100983840898</v>
      </c>
      <c r="K3233" s="1">
        <v>-0.35269257307013702</v>
      </c>
      <c r="L3233" s="1">
        <v>2.3705220830666902E-3</v>
      </c>
      <c r="M3233" s="1">
        <v>9.2158231179666206E-3</v>
      </c>
    </row>
    <row r="3234" spans="1:13" x14ac:dyDescent="0.2">
      <c r="A3234" s="1" t="s">
        <v>3240</v>
      </c>
      <c r="B3234" s="1">
        <v>-0.19013422253388601</v>
      </c>
      <c r="C3234" s="1">
        <v>0.147285143068388</v>
      </c>
      <c r="D3234" s="1">
        <v>0.28288165645564101</v>
      </c>
      <c r="E3234" s="1">
        <v>-0.38483170317271098</v>
      </c>
      <c r="F3234" s="1">
        <v>4.3703339242206797E-3</v>
      </c>
      <c r="G3234" s="1">
        <v>1.8197759332877698E-2</v>
      </c>
      <c r="H3234" s="1">
        <v>-0.194697480638825</v>
      </c>
      <c r="I3234" s="1">
        <v>0.13037131565607099</v>
      </c>
      <c r="J3234" s="1" t="s">
        <v>17</v>
      </c>
      <c r="K3234" s="1">
        <v>0.28646329863785402</v>
      </c>
      <c r="L3234" s="1">
        <v>1.8216397225765801E-2</v>
      </c>
      <c r="M3234" s="1">
        <v>5.1167356308027198E-2</v>
      </c>
    </row>
    <row r="3235" spans="1:13" x14ac:dyDescent="0.2">
      <c r="A3235" s="1" t="s">
        <v>3241</v>
      </c>
      <c r="B3235" s="1">
        <v>1.07066025700737</v>
      </c>
      <c r="C3235" s="1">
        <v>3.1526667323318199E-3</v>
      </c>
      <c r="D3235" s="1">
        <v>1.3446048668861199E-2</v>
      </c>
      <c r="E3235" s="1">
        <v>1.0184107793363899</v>
      </c>
      <c r="F3235" s="1">
        <v>4.3709243581941696E-3</v>
      </c>
      <c r="G3235" s="1">
        <v>1.8197759332877698E-2</v>
      </c>
      <c r="H3235" s="1">
        <v>-5.2249477670983202E-2</v>
      </c>
      <c r="I3235" s="1">
        <v>0.88241209498762496</v>
      </c>
      <c r="J3235" s="1" t="s">
        <v>17</v>
      </c>
      <c r="K3235" s="1">
        <v>-1.4854665685589401</v>
      </c>
      <c r="L3235" s="1">
        <v>6.2697004192916004E-4</v>
      </c>
      <c r="M3235" s="1">
        <v>2.92834394795776E-3</v>
      </c>
    </row>
    <row r="3236" spans="1:13" x14ac:dyDescent="0.2">
      <c r="A3236" s="1" t="s">
        <v>3242</v>
      </c>
      <c r="B3236" s="1">
        <v>0.46662178637665702</v>
      </c>
      <c r="C3236" s="1">
        <v>6.8486159461662701E-3</v>
      </c>
      <c r="D3236" s="1">
        <v>2.5570193166374398E-2</v>
      </c>
      <c r="E3236" s="1">
        <v>0.49815178991038001</v>
      </c>
      <c r="F3236" s="1">
        <v>4.3795572584283196E-3</v>
      </c>
      <c r="G3236" s="1">
        <v>1.82280613886209E-2</v>
      </c>
      <c r="H3236" s="1">
        <v>3.1530003533723101E-2</v>
      </c>
      <c r="I3236" s="1">
        <v>0.85718849751227899</v>
      </c>
      <c r="J3236" s="1" t="s">
        <v>17</v>
      </c>
      <c r="K3236" s="1">
        <v>-0.494510558526151</v>
      </c>
      <c r="L3236" s="1">
        <v>1.0157525151127801E-3</v>
      </c>
      <c r="M3236" s="1">
        <v>4.44533116302141E-3</v>
      </c>
    </row>
    <row r="3237" spans="1:13" x14ac:dyDescent="0.2">
      <c r="A3237" s="1" t="s">
        <v>3243</v>
      </c>
      <c r="B3237" s="1">
        <v>0.45279605534603401</v>
      </c>
      <c r="C3237" s="1">
        <v>3.1412968235665301E-3</v>
      </c>
      <c r="D3237" s="1">
        <v>1.3406054569588099E-2</v>
      </c>
      <c r="E3237" s="1">
        <v>0.43974439092231998</v>
      </c>
      <c r="F3237" s="1">
        <v>4.3874269927239003E-3</v>
      </c>
      <c r="G3237" s="1">
        <v>1.82551693302699E-2</v>
      </c>
      <c r="H3237" s="1">
        <v>-1.3051664423714301E-2</v>
      </c>
      <c r="I3237" s="1">
        <v>0.932701951892972</v>
      </c>
      <c r="J3237" s="1">
        <v>0.99393626294422699</v>
      </c>
      <c r="K3237" s="1">
        <v>-0.455571219725939</v>
      </c>
      <c r="L3237" s="1">
        <v>5.9950568819474204E-4</v>
      </c>
      <c r="M3237" s="1">
        <v>2.8154573114848301E-3</v>
      </c>
    </row>
    <row r="3238" spans="1:13" x14ac:dyDescent="0.2">
      <c r="A3238" s="1" t="s">
        <v>3244</v>
      </c>
      <c r="B3238" s="1">
        <v>-0.475724033507335</v>
      </c>
      <c r="C3238" s="1">
        <v>3.29731283129931E-4</v>
      </c>
      <c r="D3238" s="1">
        <v>2.03060143972373E-3</v>
      </c>
      <c r="E3238" s="1">
        <v>-0.38920986853860401</v>
      </c>
      <c r="F3238" s="1">
        <v>4.4054301164299699E-3</v>
      </c>
      <c r="G3238" s="1">
        <v>1.83216649948733E-2</v>
      </c>
      <c r="H3238" s="1">
        <v>8.6514164968730503E-2</v>
      </c>
      <c r="I3238" s="1">
        <v>0.50724311780374598</v>
      </c>
      <c r="J3238" s="1" t="s">
        <v>17</v>
      </c>
      <c r="K3238" s="1">
        <v>0.442225104078592</v>
      </c>
      <c r="L3238" s="1">
        <v>1.53890059353863E-4</v>
      </c>
      <c r="M3238" s="1">
        <v>8.79499959124354E-4</v>
      </c>
    </row>
    <row r="3239" spans="1:13" x14ac:dyDescent="0.2">
      <c r="A3239" s="1" t="s">
        <v>3245</v>
      </c>
      <c r="B3239" s="1">
        <v>0.26639058120676301</v>
      </c>
      <c r="C3239" s="1">
        <v>1.6996762707950301E-2</v>
      </c>
      <c r="D3239" s="1">
        <v>5.3611917252268798E-2</v>
      </c>
      <c r="E3239" s="1">
        <v>0.32293873280003899</v>
      </c>
      <c r="F3239" s="1">
        <v>4.4061316827742301E-3</v>
      </c>
      <c r="G3239" s="1">
        <v>1.83216649948733E-2</v>
      </c>
      <c r="H3239" s="1">
        <v>5.6548151593275801E-2</v>
      </c>
      <c r="I3239" s="1">
        <v>0.61741270630117595</v>
      </c>
      <c r="J3239" s="1">
        <v>0.92369902104897605</v>
      </c>
      <c r="K3239" s="1">
        <v>-0.29672179433143397</v>
      </c>
      <c r="L3239" s="1">
        <v>2.0007653786951098E-3</v>
      </c>
      <c r="M3239" s="1">
        <v>7.9700341106143293E-3</v>
      </c>
    </row>
    <row r="3240" spans="1:13" x14ac:dyDescent="0.2">
      <c r="A3240" s="1" t="s">
        <v>3246</v>
      </c>
      <c r="B3240" s="1">
        <v>0.59196775712197802</v>
      </c>
      <c r="C3240" s="1">
        <v>7.8847060153099796E-4</v>
      </c>
      <c r="D3240" s="1">
        <v>4.2711998446864404E-3</v>
      </c>
      <c r="E3240" s="1">
        <v>0.51205521863751802</v>
      </c>
      <c r="F3240" s="1">
        <v>4.4093943563142399E-3</v>
      </c>
      <c r="G3240" s="1">
        <v>1.83295676424357E-2</v>
      </c>
      <c r="H3240" s="1">
        <v>-7.9912538484460602E-2</v>
      </c>
      <c r="I3240" s="1">
        <v>0.65925956038238798</v>
      </c>
      <c r="J3240" s="1" t="s">
        <v>17</v>
      </c>
      <c r="K3240" s="1">
        <v>-0.56891914944028699</v>
      </c>
      <c r="L3240" s="1">
        <v>2.1198431146191401E-4</v>
      </c>
      <c r="M3240" s="1">
        <v>1.1589205898881599E-3</v>
      </c>
    </row>
    <row r="3241" spans="1:13" x14ac:dyDescent="0.2">
      <c r="A3241" s="1" t="s">
        <v>3247</v>
      </c>
      <c r="B3241" s="1">
        <v>0.21783362292432101</v>
      </c>
      <c r="C3241" s="1">
        <v>1.1236867492275E-3</v>
      </c>
      <c r="D3241" s="1">
        <v>5.7448058121600601E-3</v>
      </c>
      <c r="E3241" s="1">
        <v>0.19456913198283499</v>
      </c>
      <c r="F3241" s="1">
        <v>4.4198008793703697E-3</v>
      </c>
      <c r="G3241" s="1">
        <v>1.8367152758742299E-2</v>
      </c>
      <c r="H3241" s="1">
        <v>-2.3264490941485898E-2</v>
      </c>
      <c r="I3241" s="1">
        <v>0.73209182071136703</v>
      </c>
      <c r="J3241" s="1">
        <v>0.96074859850472205</v>
      </c>
      <c r="K3241" s="1">
        <v>-0.20723811867919201</v>
      </c>
      <c r="L3241" s="1">
        <v>2.6555923916724201E-4</v>
      </c>
      <c r="M3241" s="1">
        <v>1.40783417100477E-3</v>
      </c>
    </row>
    <row r="3242" spans="1:13" x14ac:dyDescent="0.2">
      <c r="A3242" s="1" t="s">
        <v>3248</v>
      </c>
      <c r="B3242" s="1">
        <v>0.97806114476273198</v>
      </c>
      <c r="C3242" s="1">
        <v>9.3028052151954005E-3</v>
      </c>
      <c r="D3242" s="1">
        <v>3.2812201042115102E-2</v>
      </c>
      <c r="E3242" s="1">
        <v>1.0693589160843799</v>
      </c>
      <c r="F3242" s="1">
        <v>4.4333167143221401E-3</v>
      </c>
      <c r="G3242" s="1">
        <v>1.84176318950042E-2</v>
      </c>
      <c r="H3242" s="1">
        <v>9.1297771321646903E-2</v>
      </c>
      <c r="I3242" s="1">
        <v>0.80799172032118005</v>
      </c>
      <c r="J3242" s="1" t="s">
        <v>17</v>
      </c>
      <c r="K3242" s="1">
        <v>-1.30399243382631</v>
      </c>
      <c r="L3242" s="1">
        <v>1.3726912117720501E-3</v>
      </c>
      <c r="M3242" s="1">
        <v>5.7641048707185397E-3</v>
      </c>
    </row>
    <row r="3243" spans="1:13" x14ac:dyDescent="0.2">
      <c r="A3243" s="1" t="s">
        <v>3249</v>
      </c>
      <c r="B3243" s="1">
        <v>-0.35095683290495799</v>
      </c>
      <c r="C3243" s="1">
        <v>1.70219235827232E-3</v>
      </c>
      <c r="D3243" s="1">
        <v>8.0963946175017301E-3</v>
      </c>
      <c r="E3243" s="1">
        <v>-0.319298873261745</v>
      </c>
      <c r="F3243" s="1">
        <v>4.4351918664075297E-3</v>
      </c>
      <c r="G3243" s="1">
        <v>1.84197351093764E-2</v>
      </c>
      <c r="H3243" s="1">
        <v>3.1657959643213503E-2</v>
      </c>
      <c r="I3243" s="1">
        <v>0.77686248119482604</v>
      </c>
      <c r="J3243" s="1">
        <v>0.97332596746921296</v>
      </c>
      <c r="K3243" s="1">
        <v>0.33885980176521702</v>
      </c>
      <c r="L3243" s="1">
        <v>4.1581179709827501E-4</v>
      </c>
      <c r="M3243" s="1">
        <v>2.0715288913751499E-3</v>
      </c>
    </row>
    <row r="3244" spans="1:13" x14ac:dyDescent="0.2">
      <c r="A3244" s="1" t="s">
        <v>3250</v>
      </c>
      <c r="B3244" s="1">
        <v>-0.54907271125548396</v>
      </c>
      <c r="C3244" s="1">
        <v>3.5438072642155899E-3</v>
      </c>
      <c r="D3244" s="1">
        <v>1.48506604008985E-2</v>
      </c>
      <c r="E3244" s="1">
        <v>-0.54748389677622</v>
      </c>
      <c r="F3244" s="1">
        <v>4.4546276557925896E-3</v>
      </c>
      <c r="G3244" s="1">
        <v>1.8494745367585701E-2</v>
      </c>
      <c r="H3244" s="1">
        <v>1.5888144792637799E-3</v>
      </c>
      <c r="I3244" s="1">
        <v>0.99311110194592001</v>
      </c>
      <c r="J3244" s="1" t="s">
        <v>17</v>
      </c>
      <c r="K3244" s="1">
        <v>0.56748076402510494</v>
      </c>
      <c r="L3244" s="1">
        <v>6.9003068632075804E-4</v>
      </c>
      <c r="M3244" s="1">
        <v>3.1839557498631399E-3</v>
      </c>
    </row>
    <row r="3245" spans="1:13" x14ac:dyDescent="0.2">
      <c r="A3245" s="1" t="s">
        <v>3251</v>
      </c>
      <c r="B3245" s="1">
        <v>-0.34457321771226801</v>
      </c>
      <c r="C3245" s="1">
        <v>2.3111568697217399E-3</v>
      </c>
      <c r="D3245" s="1">
        <v>1.04253861344203E-2</v>
      </c>
      <c r="E3245" s="1">
        <v>-0.33101825476098701</v>
      </c>
      <c r="F3245" s="1">
        <v>4.4725511399232101E-3</v>
      </c>
      <c r="G3245" s="1">
        <v>1.8563432491920599E-2</v>
      </c>
      <c r="H3245" s="1">
        <v>1.35549629512807E-2</v>
      </c>
      <c r="I3245" s="1">
        <v>0.90339761577342403</v>
      </c>
      <c r="J3245" s="1" t="s">
        <v>17</v>
      </c>
      <c r="K3245" s="1">
        <v>0.34207524513132798</v>
      </c>
      <c r="L3245" s="1">
        <v>5.1482237755887496E-4</v>
      </c>
      <c r="M3245" s="1">
        <v>2.4760076235392698E-3</v>
      </c>
    </row>
    <row r="3246" spans="1:13" x14ac:dyDescent="0.2">
      <c r="A3246" s="1" t="s">
        <v>3252</v>
      </c>
      <c r="B3246" s="1">
        <v>0.29989210905073599</v>
      </c>
      <c r="C3246" s="1">
        <v>1.6729745069068699E-2</v>
      </c>
      <c r="D3246" s="1">
        <v>5.2893667680777301E-2</v>
      </c>
      <c r="E3246" s="1">
        <v>0.367090040905447</v>
      </c>
      <c r="F3246" s="1">
        <v>4.4755354294310299E-3</v>
      </c>
      <c r="G3246" s="1">
        <v>1.8570090884497101E-2</v>
      </c>
      <c r="H3246" s="1">
        <v>6.7197931854710499E-2</v>
      </c>
      <c r="I3246" s="1">
        <v>0.60153873837401695</v>
      </c>
      <c r="J3246" s="1" t="s">
        <v>17</v>
      </c>
      <c r="K3246" s="1">
        <v>-0.33612259164163399</v>
      </c>
      <c r="L3246" s="1">
        <v>1.9984612073082101E-3</v>
      </c>
      <c r="M3246" s="1">
        <v>7.9631616183442697E-3</v>
      </c>
    </row>
    <row r="3247" spans="1:13" x14ac:dyDescent="0.2">
      <c r="A3247" s="1" t="s">
        <v>3253</v>
      </c>
      <c r="B3247" s="1">
        <v>-6.0925594586454399E-2</v>
      </c>
      <c r="C3247" s="1">
        <v>0.52410055477531503</v>
      </c>
      <c r="D3247" s="1">
        <v>0.67725891338294797</v>
      </c>
      <c r="E3247" s="1">
        <v>-0.27207422440166701</v>
      </c>
      <c r="F3247" s="1">
        <v>4.4819188746085701E-3</v>
      </c>
      <c r="G3247" s="1">
        <v>1.85908447523838E-2</v>
      </c>
      <c r="H3247" s="1">
        <v>-0.21114862981521301</v>
      </c>
      <c r="I3247" s="1">
        <v>2.7194408127707698E-2</v>
      </c>
      <c r="J3247" s="1">
        <v>0.29074515356289898</v>
      </c>
      <c r="K3247" s="1">
        <v>0.17098185988384301</v>
      </c>
      <c r="L3247" s="1">
        <v>6.4515755765157598E-2</v>
      </c>
      <c r="M3247" s="1">
        <v>0.14056933637727601</v>
      </c>
    </row>
    <row r="3248" spans="1:13" x14ac:dyDescent="0.2">
      <c r="A3248" s="1" t="s">
        <v>3254</v>
      </c>
      <c r="B3248" s="1">
        <v>-0.330772406513758</v>
      </c>
      <c r="C3248" s="1">
        <v>0.18249155975008899</v>
      </c>
      <c r="D3248" s="1">
        <v>0.32982528110079901</v>
      </c>
      <c r="E3248" s="1">
        <v>-0.71377893656583802</v>
      </c>
      <c r="F3248" s="1">
        <v>4.4845698107348602E-3</v>
      </c>
      <c r="G3248" s="1">
        <v>1.8596108281432398E-2</v>
      </c>
      <c r="H3248" s="1">
        <v>-0.38300653005208002</v>
      </c>
      <c r="I3248" s="1">
        <v>0.10813726813305501</v>
      </c>
      <c r="J3248" s="1" t="s">
        <v>17</v>
      </c>
      <c r="K3248" s="1">
        <v>0.54792839371637103</v>
      </c>
      <c r="L3248" s="1">
        <v>2.0085999869672501E-2</v>
      </c>
      <c r="M3248" s="1">
        <v>5.5344299789205298E-2</v>
      </c>
    </row>
    <row r="3249" spans="1:13" x14ac:dyDescent="0.2">
      <c r="A3249" s="1" t="s">
        <v>3255</v>
      </c>
      <c r="B3249" s="1">
        <v>-0.28831830716457901</v>
      </c>
      <c r="C3249" s="1">
        <v>0.13858253771243101</v>
      </c>
      <c r="D3249" s="1">
        <v>0.27056973700790299</v>
      </c>
      <c r="E3249" s="1">
        <v>-0.560785304416477</v>
      </c>
      <c r="F3249" s="1">
        <v>4.4886196519404904E-3</v>
      </c>
      <c r="G3249" s="1">
        <v>1.8607167602129202E-2</v>
      </c>
      <c r="H3249" s="1">
        <v>-0.27246699725189799</v>
      </c>
      <c r="I3249" s="1">
        <v>0.15146772754416499</v>
      </c>
      <c r="J3249" s="1" t="s">
        <v>17</v>
      </c>
      <c r="K3249" s="1">
        <v>0.43642586100514702</v>
      </c>
      <c r="L3249" s="1">
        <v>1.5747903270243901E-2</v>
      </c>
      <c r="M3249" s="1">
        <v>4.5453989401635399E-2</v>
      </c>
    </row>
    <row r="3250" spans="1:13" x14ac:dyDescent="0.2">
      <c r="A3250" s="1" t="s">
        <v>3256</v>
      </c>
      <c r="B3250" s="1">
        <v>0.73789928285268602</v>
      </c>
      <c r="C3250" s="1">
        <v>3.40495777725777E-3</v>
      </c>
      <c r="D3250" s="1">
        <v>1.43582299751741E-2</v>
      </c>
      <c r="E3250" s="1">
        <v>0.73929344368991301</v>
      </c>
      <c r="F3250" s="1">
        <v>4.4930104807434403E-3</v>
      </c>
      <c r="G3250" s="1">
        <v>1.8619633208772302E-2</v>
      </c>
      <c r="H3250" s="1">
        <v>1.3941608372267001E-3</v>
      </c>
      <c r="I3250" s="1">
        <v>0.99577854346392003</v>
      </c>
      <c r="J3250" s="1" t="s">
        <v>17</v>
      </c>
      <c r="K3250" s="1">
        <v>-0.78466873637722101</v>
      </c>
      <c r="L3250" s="1">
        <v>5.1532781023098104E-4</v>
      </c>
      <c r="M3250" s="1">
        <v>2.4767065093386298E-3</v>
      </c>
    </row>
    <row r="3251" spans="1:13" x14ac:dyDescent="0.2">
      <c r="A3251" s="1" t="s">
        <v>3257</v>
      </c>
      <c r="B3251" s="1">
        <v>0.41075835782923398</v>
      </c>
      <c r="C3251" s="1">
        <v>7.4766336572311097E-3</v>
      </c>
      <c r="D3251" s="1">
        <v>2.7405481787247801E-2</v>
      </c>
      <c r="E3251" s="1">
        <v>0.448631698683575</v>
      </c>
      <c r="F3251" s="1">
        <v>4.5173567489194804E-3</v>
      </c>
      <c r="G3251" s="1">
        <v>1.8714763674095001E-2</v>
      </c>
      <c r="H3251" s="1">
        <v>3.7873340854340597E-2</v>
      </c>
      <c r="I3251" s="1">
        <v>0.81073943757921496</v>
      </c>
      <c r="J3251" s="1" t="s">
        <v>17</v>
      </c>
      <c r="K3251" s="1">
        <v>-0.43831226432973902</v>
      </c>
      <c r="L3251" s="1">
        <v>9.8308727416292403E-4</v>
      </c>
      <c r="M3251" s="1">
        <v>4.3327028055466302E-3</v>
      </c>
    </row>
    <row r="3252" spans="1:13" x14ac:dyDescent="0.2">
      <c r="A3252" s="1" t="s">
        <v>3258</v>
      </c>
      <c r="B3252" s="1">
        <v>0.47853933763952899</v>
      </c>
      <c r="C3252" s="2">
        <v>1.72848811376159E-5</v>
      </c>
      <c r="D3252" s="1">
        <v>1.5464452166739299E-4</v>
      </c>
      <c r="E3252" s="1">
        <v>0.32387010461315502</v>
      </c>
      <c r="F3252" s="1">
        <v>4.5231279764262698E-3</v>
      </c>
      <c r="G3252" s="1">
        <v>1.8732905525020601E-2</v>
      </c>
      <c r="H3252" s="1">
        <v>-0.154669233026374</v>
      </c>
      <c r="I3252" s="1">
        <v>0.177080915418556</v>
      </c>
      <c r="J3252" s="1" t="s">
        <v>17</v>
      </c>
      <c r="K3252" s="1">
        <v>-0.40734657994025503</v>
      </c>
      <c r="L3252" s="2">
        <v>4.44547716767163E-5</v>
      </c>
      <c r="M3252" s="1">
        <v>2.9640105885275498E-4</v>
      </c>
    </row>
    <row r="3253" spans="1:13" x14ac:dyDescent="0.2">
      <c r="A3253" s="1" t="s">
        <v>3259</v>
      </c>
      <c r="B3253" s="1">
        <v>-8.0651112140983097E-2</v>
      </c>
      <c r="C3253" s="1">
        <v>0.39483855744294</v>
      </c>
      <c r="D3253" s="1">
        <v>0.56568863170274797</v>
      </c>
      <c r="E3253" s="1">
        <v>-0.27082505509212201</v>
      </c>
      <c r="F3253" s="1">
        <v>4.5302662194902999E-3</v>
      </c>
      <c r="G3253" s="1">
        <v>1.8756696076757399E-2</v>
      </c>
      <c r="H3253" s="1">
        <v>-0.19017394295113901</v>
      </c>
      <c r="I3253" s="1">
        <v>4.4317057238818597E-2</v>
      </c>
      <c r="J3253" s="1">
        <v>0.365510205417304</v>
      </c>
      <c r="K3253" s="1">
        <v>0.17883633901576801</v>
      </c>
      <c r="L3253" s="1">
        <v>4.7970077237944102E-2</v>
      </c>
      <c r="M3253" s="1">
        <v>0.110970133267393</v>
      </c>
    </row>
    <row r="3254" spans="1:13" x14ac:dyDescent="0.2">
      <c r="A3254" s="1" t="s">
        <v>3260</v>
      </c>
      <c r="B3254" s="1">
        <v>0.60555593794998197</v>
      </c>
      <c r="C3254" s="1">
        <v>5.3541685001870197E-3</v>
      </c>
      <c r="D3254" s="1">
        <v>2.09131179502225E-2</v>
      </c>
      <c r="E3254" s="1">
        <v>0.64446492372891595</v>
      </c>
      <c r="F3254" s="1">
        <v>4.5346467312232901E-3</v>
      </c>
      <c r="G3254" s="1">
        <v>1.8769057648520601E-2</v>
      </c>
      <c r="H3254" s="1">
        <v>3.89089857789345E-2</v>
      </c>
      <c r="I3254" s="1">
        <v>0.86503533893003604</v>
      </c>
      <c r="J3254" s="1" t="s">
        <v>17</v>
      </c>
      <c r="K3254" s="1">
        <v>-0.65496683008442302</v>
      </c>
      <c r="L3254" s="1">
        <v>6.8175289766247104E-4</v>
      </c>
      <c r="M3254" s="1">
        <v>3.1531644611120699E-3</v>
      </c>
    </row>
    <row r="3255" spans="1:13" x14ac:dyDescent="0.2">
      <c r="A3255" s="1" t="s">
        <v>3261</v>
      </c>
      <c r="B3255" s="1">
        <v>0.221411022982198</v>
      </c>
      <c r="C3255" s="1">
        <v>2.1253322931100299E-2</v>
      </c>
      <c r="D3255" s="1">
        <v>6.4310019835153401E-2</v>
      </c>
      <c r="E3255" s="1">
        <v>0.27731070808029201</v>
      </c>
      <c r="F3255" s="1">
        <v>4.5393841434608999E-3</v>
      </c>
      <c r="G3255" s="1">
        <v>1.8776872159101801E-2</v>
      </c>
      <c r="H3255" s="1">
        <v>5.5899685098093697E-2</v>
      </c>
      <c r="I3255" s="1">
        <v>0.56630146471273002</v>
      </c>
      <c r="J3255" s="1">
        <v>0.91062564565289805</v>
      </c>
      <c r="K3255" s="1">
        <v>-0.25039321056934899</v>
      </c>
      <c r="L3255" s="1">
        <v>2.4582361552170002E-3</v>
      </c>
      <c r="M3255" s="1">
        <v>9.5221172388087298E-3</v>
      </c>
    </row>
    <row r="3256" spans="1:13" x14ac:dyDescent="0.2">
      <c r="A3256" s="1" t="s">
        <v>3262</v>
      </c>
      <c r="B3256" s="1">
        <v>-0.38006239234925898</v>
      </c>
      <c r="C3256" s="1">
        <v>1.0234554891933201E-2</v>
      </c>
      <c r="D3256" s="1">
        <v>3.5555062913397398E-2</v>
      </c>
      <c r="E3256" s="1">
        <v>-0.42800835281048899</v>
      </c>
      <c r="F3256" s="1">
        <v>4.5405829234009196E-3</v>
      </c>
      <c r="G3256" s="1">
        <v>1.8776872159101801E-2</v>
      </c>
      <c r="H3256" s="1">
        <v>-4.7945960461229703E-2</v>
      </c>
      <c r="I3256" s="1">
        <v>0.74274816099292196</v>
      </c>
      <c r="J3256" s="1" t="s">
        <v>17</v>
      </c>
      <c r="K3256" s="1">
        <v>0.411078102587009</v>
      </c>
      <c r="L3256" s="1">
        <v>1.5053645029741501E-3</v>
      </c>
      <c r="M3256" s="1">
        <v>6.2405933509371301E-3</v>
      </c>
    </row>
    <row r="3257" spans="1:13" x14ac:dyDescent="0.2">
      <c r="A3257" s="1" t="s">
        <v>3263</v>
      </c>
      <c r="B3257" s="1">
        <v>-0.32334807702701002</v>
      </c>
      <c r="C3257" s="2">
        <v>5.9312833440848803E-5</v>
      </c>
      <c r="D3257" s="1">
        <v>4.6076644003644E-4</v>
      </c>
      <c r="E3257" s="1">
        <v>-0.23501148300244501</v>
      </c>
      <c r="F3257" s="1">
        <v>4.5407210170717296E-3</v>
      </c>
      <c r="G3257" s="1">
        <v>1.8776872159101801E-2</v>
      </c>
      <c r="H3257" s="1">
        <v>8.8336594024564494E-2</v>
      </c>
      <c r="I3257" s="1">
        <v>0.27042064082061801</v>
      </c>
      <c r="J3257" s="1">
        <v>0.75117887333381295</v>
      </c>
      <c r="K3257" s="1">
        <v>0.28353470030720901</v>
      </c>
      <c r="L3257" s="2">
        <v>7.2827105350531303E-5</v>
      </c>
      <c r="M3257" s="1">
        <v>4.5595668370348601E-4</v>
      </c>
    </row>
    <row r="3258" spans="1:13" x14ac:dyDescent="0.2">
      <c r="A3258" s="1" t="s">
        <v>3264</v>
      </c>
      <c r="B3258" s="1">
        <v>-0.17465386865103499</v>
      </c>
      <c r="C3258" s="1">
        <v>0.15100008887535299</v>
      </c>
      <c r="D3258" s="1">
        <v>0.288043265651652</v>
      </c>
      <c r="E3258" s="1">
        <v>-0.35014400383081001</v>
      </c>
      <c r="F3258" s="1">
        <v>4.5554124001409603E-3</v>
      </c>
      <c r="G3258" s="1">
        <v>1.88318369450989E-2</v>
      </c>
      <c r="H3258" s="1">
        <v>-0.17549013517977499</v>
      </c>
      <c r="I3258" s="1">
        <v>0.14586225275940801</v>
      </c>
      <c r="J3258" s="1" t="s">
        <v>17</v>
      </c>
      <c r="K3258" s="1">
        <v>0.26443379119099097</v>
      </c>
      <c r="L3258" s="1">
        <v>1.74036862178054E-2</v>
      </c>
      <c r="M3258" s="1">
        <v>4.9358289469260498E-2</v>
      </c>
    </row>
    <row r="3259" spans="1:13" x14ac:dyDescent="0.2">
      <c r="A3259" s="1" t="s">
        <v>3265</v>
      </c>
      <c r="B3259" s="1">
        <v>0.40800001609624298</v>
      </c>
      <c r="C3259" s="1">
        <v>5.5649144748648102E-4</v>
      </c>
      <c r="D3259" s="1">
        <v>3.1502519635583002E-3</v>
      </c>
      <c r="E3259" s="1">
        <v>0.34394685453090101</v>
      </c>
      <c r="F3259" s="1">
        <v>4.5719833784242103E-3</v>
      </c>
      <c r="G3259" s="1">
        <v>1.8891446243674701E-2</v>
      </c>
      <c r="H3259" s="1">
        <v>-6.4053161565342298E-2</v>
      </c>
      <c r="I3259" s="1">
        <v>0.597880837766264</v>
      </c>
      <c r="J3259" s="1" t="s">
        <v>17</v>
      </c>
      <c r="K3259" s="1">
        <v>-0.382159072693186</v>
      </c>
      <c r="L3259" s="1">
        <v>1.8919437684062701E-4</v>
      </c>
      <c r="M3259" s="1">
        <v>1.04934219896888E-3</v>
      </c>
    </row>
    <row r="3260" spans="1:13" x14ac:dyDescent="0.2">
      <c r="A3260" s="1" t="s">
        <v>3266</v>
      </c>
      <c r="B3260" s="1">
        <v>-1.06005612290089E-3</v>
      </c>
      <c r="C3260" s="1">
        <v>0.99558000470625696</v>
      </c>
      <c r="D3260" s="1">
        <v>0.99805432967915098</v>
      </c>
      <c r="E3260" s="1">
        <v>0.55165196169340003</v>
      </c>
      <c r="F3260" s="1">
        <v>4.5726397455148901E-3</v>
      </c>
      <c r="G3260" s="1">
        <v>1.8891446243674701E-2</v>
      </c>
      <c r="H3260" s="1">
        <v>0.55271201781630097</v>
      </c>
      <c r="I3260" s="1">
        <v>4.3439924051776402E-3</v>
      </c>
      <c r="J3260" s="1" t="s">
        <v>17</v>
      </c>
      <c r="K3260" s="1">
        <v>-0.24787745709591</v>
      </c>
      <c r="L3260" s="1">
        <v>0.20670959195726299</v>
      </c>
      <c r="M3260" s="1">
        <v>0.34301971738112602</v>
      </c>
    </row>
    <row r="3261" spans="1:13" x14ac:dyDescent="0.2">
      <c r="A3261" s="1" t="s">
        <v>3267</v>
      </c>
      <c r="B3261" s="1">
        <v>0.29795910213645099</v>
      </c>
      <c r="C3261" s="2">
        <v>3.6838083665703402E-5</v>
      </c>
      <c r="D3261" s="1">
        <v>3.0397726143006898E-4</v>
      </c>
      <c r="E3261" s="1">
        <v>0.205433700892235</v>
      </c>
      <c r="F3261" s="1">
        <v>4.5746364687823003E-3</v>
      </c>
      <c r="G3261" s="1">
        <v>1.8893894513178199E-2</v>
      </c>
      <c r="H3261" s="1">
        <v>-9.2525401244216807E-2</v>
      </c>
      <c r="I3261" s="1">
        <v>0.201440479893639</v>
      </c>
      <c r="J3261" s="1">
        <v>0.68993299868420799</v>
      </c>
      <c r="K3261" s="1">
        <v>-0.25229400448265998</v>
      </c>
      <c r="L3261" s="2">
        <v>8.5227568192324397E-5</v>
      </c>
      <c r="M3261" s="1">
        <v>5.2640556824670899E-4</v>
      </c>
    </row>
    <row r="3262" spans="1:13" x14ac:dyDescent="0.2">
      <c r="A3262" s="1" t="s">
        <v>3268</v>
      </c>
      <c r="B3262" s="1">
        <v>-0.27086846079310301</v>
      </c>
      <c r="C3262" s="1">
        <v>1.3599930787413E-3</v>
      </c>
      <c r="D3262" s="1">
        <v>6.7403561206419603E-3</v>
      </c>
      <c r="E3262" s="1">
        <v>-0.24071897221418601</v>
      </c>
      <c r="F3262" s="1">
        <v>4.58335475478949E-3</v>
      </c>
      <c r="G3262" s="1">
        <v>1.8924093765095899E-2</v>
      </c>
      <c r="H3262" s="1">
        <v>3.0149488578917701E-2</v>
      </c>
      <c r="I3262" s="1">
        <v>0.72127876084492104</v>
      </c>
      <c r="J3262" s="1">
        <v>0.95690774658630096</v>
      </c>
      <c r="K3262" s="1">
        <v>0.25750177942352198</v>
      </c>
      <c r="L3262" s="1">
        <v>3.5294809016054598E-4</v>
      </c>
      <c r="M3262" s="1">
        <v>1.80007451989555E-3</v>
      </c>
    </row>
    <row r="3263" spans="1:13" x14ac:dyDescent="0.2">
      <c r="A3263" s="1" t="s">
        <v>3269</v>
      </c>
      <c r="B3263" s="1">
        <v>-0.21704212124201799</v>
      </c>
      <c r="C3263" s="1">
        <v>3.4525447514011501E-2</v>
      </c>
      <c r="D3263" s="1">
        <v>9.4253280939042006E-2</v>
      </c>
      <c r="E3263" s="1">
        <v>-0.29529527742311801</v>
      </c>
      <c r="F3263" s="1">
        <v>4.5911539062269196E-3</v>
      </c>
      <c r="G3263" s="1">
        <v>1.89457161250122E-2</v>
      </c>
      <c r="H3263" s="1">
        <v>-7.8253156181099501E-2</v>
      </c>
      <c r="I3263" s="1">
        <v>0.44347581519144502</v>
      </c>
      <c r="J3263" s="1">
        <v>0.85684102102944704</v>
      </c>
      <c r="K3263" s="1">
        <v>0.25761674498981901</v>
      </c>
      <c r="L3263" s="1">
        <v>3.87515743901408E-3</v>
      </c>
      <c r="M3263" s="1">
        <v>1.40307424516027E-2</v>
      </c>
    </row>
    <row r="3264" spans="1:13" x14ac:dyDescent="0.2">
      <c r="A3264" s="1" t="s">
        <v>3270</v>
      </c>
      <c r="B3264" s="1">
        <v>0.487537476265961</v>
      </c>
      <c r="C3264" s="1">
        <v>3.21537677917721E-3</v>
      </c>
      <c r="D3264" s="1">
        <v>1.3665859109478399E-2</v>
      </c>
      <c r="E3264" s="1">
        <v>0.47987390297957999</v>
      </c>
      <c r="F3264" s="1">
        <v>4.5918053588508397E-3</v>
      </c>
      <c r="G3264" s="1">
        <v>1.89457161250122E-2</v>
      </c>
      <c r="H3264" s="1">
        <v>-7.6635732863815998E-3</v>
      </c>
      <c r="I3264" s="1">
        <v>0.96405927091385002</v>
      </c>
      <c r="J3264" s="1" t="s">
        <v>17</v>
      </c>
      <c r="K3264" s="1">
        <v>-0.49566482069326701</v>
      </c>
      <c r="L3264" s="1">
        <v>5.5963569940180205E-4</v>
      </c>
      <c r="M3264" s="1">
        <v>2.6558354598636802E-3</v>
      </c>
    </row>
    <row r="3265" spans="1:13" x14ac:dyDescent="0.2">
      <c r="A3265" s="1" t="s">
        <v>3271</v>
      </c>
      <c r="B3265" s="1">
        <v>-1.17122451841701</v>
      </c>
      <c r="C3265" s="2">
        <v>4.7854416038157897E-7</v>
      </c>
      <c r="D3265" s="2">
        <v>6.4521946113171603E-6</v>
      </c>
      <c r="E3265" s="1">
        <v>-0.66068510939482705</v>
      </c>
      <c r="F3265" s="1">
        <v>4.5928155469522796E-3</v>
      </c>
      <c r="G3265" s="1">
        <v>1.89457161250122E-2</v>
      </c>
      <c r="H3265" s="1">
        <v>0.51053940902218098</v>
      </c>
      <c r="I3265" s="1">
        <v>2.7922422646154799E-2</v>
      </c>
      <c r="J3265" s="1">
        <v>0.294888024531342</v>
      </c>
      <c r="K3265" s="1">
        <v>0.976294798068022</v>
      </c>
      <c r="L3265" s="2">
        <v>1.8964260024164499E-5</v>
      </c>
      <c r="M3265" s="1">
        <v>1.38973573059341E-4</v>
      </c>
    </row>
    <row r="3266" spans="1:13" x14ac:dyDescent="0.2">
      <c r="A3266" s="1" t="s">
        <v>3272</v>
      </c>
      <c r="B3266" s="1">
        <v>0.16480575666106501</v>
      </c>
      <c r="C3266" s="1">
        <v>0.21176842066659701</v>
      </c>
      <c r="D3266" s="1">
        <v>0.36806456580854202</v>
      </c>
      <c r="E3266" s="1">
        <v>0.38329207222811201</v>
      </c>
      <c r="F3266" s="1">
        <v>4.5981799180271603E-3</v>
      </c>
      <c r="G3266" s="1">
        <v>1.89575651767858E-2</v>
      </c>
      <c r="H3266" s="1">
        <v>0.21848631556704701</v>
      </c>
      <c r="I3266" s="1">
        <v>0.10452753994293899</v>
      </c>
      <c r="J3266" s="1">
        <v>0.53780874639863097</v>
      </c>
      <c r="K3266" s="1">
        <v>-0.26988474308579002</v>
      </c>
      <c r="L3266" s="1">
        <v>2.5364192514358602E-2</v>
      </c>
      <c r="M3266" s="1">
        <v>6.6784928796899498E-2</v>
      </c>
    </row>
    <row r="3267" spans="1:13" x14ac:dyDescent="0.2">
      <c r="A3267" s="1" t="s">
        <v>3273</v>
      </c>
      <c r="B3267" s="1">
        <v>0.309426100899864</v>
      </c>
      <c r="C3267" s="1">
        <v>1.2408872202812199E-3</v>
      </c>
      <c r="D3267" s="1">
        <v>6.2373471931655398E-3</v>
      </c>
      <c r="E3267" s="1">
        <v>0.27224489543911701</v>
      </c>
      <c r="F3267" s="1">
        <v>4.5985057028112997E-3</v>
      </c>
      <c r="G3267" s="1">
        <v>1.89575651767858E-2</v>
      </c>
      <c r="H3267" s="1">
        <v>-3.7181205460746998E-2</v>
      </c>
      <c r="I3267" s="1">
        <v>0.69870158951953498</v>
      </c>
      <c r="J3267" s="1">
        <v>0.95117463758312204</v>
      </c>
      <c r="K3267" s="1">
        <v>-0.29302024916061198</v>
      </c>
      <c r="L3267" s="1">
        <v>3.4333403687598999E-4</v>
      </c>
      <c r="M3267" s="1">
        <v>1.7562512745367201E-3</v>
      </c>
    </row>
    <row r="3268" spans="1:13" x14ac:dyDescent="0.2">
      <c r="A3268" s="1" t="s">
        <v>3274</v>
      </c>
      <c r="B3268" s="1">
        <v>0.54899974395694195</v>
      </c>
      <c r="C3268" s="1">
        <v>6.65341690656184E-4</v>
      </c>
      <c r="D3268" s="1">
        <v>3.6752207674341599E-3</v>
      </c>
      <c r="E3268" s="1">
        <v>0.46627101480801703</v>
      </c>
      <c r="F3268" s="1">
        <v>4.6076297553729302E-3</v>
      </c>
      <c r="G3268" s="1">
        <v>1.8989361711576801E-2</v>
      </c>
      <c r="H3268" s="1">
        <v>-8.2728729148924707E-2</v>
      </c>
      <c r="I3268" s="1">
        <v>0.61728979496184799</v>
      </c>
      <c r="J3268" s="1" t="s">
        <v>17</v>
      </c>
      <c r="K3268" s="1">
        <v>-0.52076012717938003</v>
      </c>
      <c r="L3268" s="1">
        <v>1.96631235957494E-4</v>
      </c>
      <c r="M3268" s="1">
        <v>1.08446778291713E-3</v>
      </c>
    </row>
    <row r="3269" spans="1:13" x14ac:dyDescent="0.2">
      <c r="A3269" s="1" t="s">
        <v>3275</v>
      </c>
      <c r="B3269" s="1">
        <v>0.284679025091993</v>
      </c>
      <c r="C3269" s="2">
        <v>9.0425742561026996E-6</v>
      </c>
      <c r="D3269" s="2">
        <v>8.7537323158358199E-5</v>
      </c>
      <c r="E3269" s="1">
        <v>0.18388771803842599</v>
      </c>
      <c r="F3269" s="1">
        <v>4.6379807609540098E-3</v>
      </c>
      <c r="G3269" s="1">
        <v>1.91085943415178E-2</v>
      </c>
      <c r="H3269" s="1">
        <v>-0.10079130705356699</v>
      </c>
      <c r="I3269" s="1">
        <v>0.12001407629534901</v>
      </c>
      <c r="J3269" s="1">
        <v>0.56627985394052605</v>
      </c>
      <c r="K3269" s="1">
        <v>-0.235780897897193</v>
      </c>
      <c r="L3269" s="2">
        <v>5.2990772524586699E-5</v>
      </c>
      <c r="M3269" s="1">
        <v>3.46100700890641E-4</v>
      </c>
    </row>
    <row r="3270" spans="1:13" x14ac:dyDescent="0.2">
      <c r="A3270" s="1" t="s">
        <v>3276</v>
      </c>
      <c r="B3270" s="1">
        <v>-0.57004770316641795</v>
      </c>
      <c r="C3270" s="1">
        <v>8.3346047509716498E-2</v>
      </c>
      <c r="D3270" s="1">
        <v>0.18543393109966</v>
      </c>
      <c r="E3270" s="1">
        <v>-0.94020465324181202</v>
      </c>
      <c r="F3270" s="1">
        <v>4.6400637566207598E-3</v>
      </c>
      <c r="G3270" s="1">
        <v>1.9111324734952199E-2</v>
      </c>
      <c r="H3270" s="1">
        <v>-0.37015695007539401</v>
      </c>
      <c r="I3270" s="1">
        <v>0.24142051053237301</v>
      </c>
      <c r="J3270" s="1" t="s">
        <v>17</v>
      </c>
      <c r="K3270" s="1">
        <v>0.85938900621180603</v>
      </c>
      <c r="L3270" s="1">
        <v>9.7346812119121096E-3</v>
      </c>
      <c r="M3270" s="1">
        <v>3.06128349496688E-2</v>
      </c>
    </row>
    <row r="3271" spans="1:13" x14ac:dyDescent="0.2">
      <c r="A3271" s="1" t="s">
        <v>3277</v>
      </c>
      <c r="B3271" s="1">
        <v>0.82622352287233802</v>
      </c>
      <c r="C3271" s="1">
        <v>6.97887742444826E-3</v>
      </c>
      <c r="D3271" s="1">
        <v>2.5941374205352401E-2</v>
      </c>
      <c r="E3271" s="1">
        <v>0.84658894561512099</v>
      </c>
      <c r="F3271" s="1">
        <v>4.6438584402714199E-3</v>
      </c>
      <c r="G3271" s="1">
        <v>1.9121101337910701E-2</v>
      </c>
      <c r="H3271" s="1">
        <v>2.03654227427826E-2</v>
      </c>
      <c r="I3271" s="1">
        <v>0.94494455056416304</v>
      </c>
      <c r="J3271" s="1" t="s">
        <v>17</v>
      </c>
      <c r="K3271" s="1">
        <v>-1.39470418362666</v>
      </c>
      <c r="L3271" s="1">
        <v>8.0157369211772303E-4</v>
      </c>
      <c r="M3271" s="1">
        <v>3.6078684996987201E-3</v>
      </c>
    </row>
    <row r="3272" spans="1:13" x14ac:dyDescent="0.2">
      <c r="A3272" s="1" t="s">
        <v>3278</v>
      </c>
      <c r="B3272" s="1">
        <v>-0.46684435797539803</v>
      </c>
      <c r="C3272" s="1">
        <v>1.09005496569025E-3</v>
      </c>
      <c r="D3272" s="1">
        <v>5.6048068851081503E-3</v>
      </c>
      <c r="E3272" s="1">
        <v>-0.41991145223466197</v>
      </c>
      <c r="F3272" s="1">
        <v>4.6528126078648297E-3</v>
      </c>
      <c r="G3272" s="1">
        <v>1.91521096517067E-2</v>
      </c>
      <c r="H3272" s="1">
        <v>4.69329057407359E-2</v>
      </c>
      <c r="I3272" s="1">
        <v>0.73721111148707397</v>
      </c>
      <c r="J3272" s="1" t="s">
        <v>17</v>
      </c>
      <c r="K3272" s="1">
        <v>0.45480012731796698</v>
      </c>
      <c r="L3272" s="1">
        <v>3.1827704970399E-4</v>
      </c>
      <c r="M3272" s="1">
        <v>1.6451843785134301E-3</v>
      </c>
    </row>
    <row r="3273" spans="1:13" x14ac:dyDescent="0.2">
      <c r="A3273" s="1" t="s">
        <v>3279</v>
      </c>
      <c r="B3273" s="1">
        <v>-1.1708670415243501</v>
      </c>
      <c r="C3273" s="2">
        <v>3.5488259284838801E-6</v>
      </c>
      <c r="D3273" s="2">
        <v>3.8479453419564199E-5</v>
      </c>
      <c r="E3273" s="1">
        <v>-0.73047608343016901</v>
      </c>
      <c r="F3273" s="1">
        <v>4.6598879495345202E-3</v>
      </c>
      <c r="G3273" s="1">
        <v>1.9171783193633399E-2</v>
      </c>
      <c r="H3273" s="1">
        <v>0.44039095809418</v>
      </c>
      <c r="I3273" s="1">
        <v>7.4698665809708797E-2</v>
      </c>
      <c r="J3273" s="1" t="s">
        <v>17</v>
      </c>
      <c r="K3273" s="1">
        <v>1.0245044382959301</v>
      </c>
      <c r="L3273" s="2">
        <v>3.78847442337444E-5</v>
      </c>
      <c r="M3273" s="1">
        <v>2.5810037490597002E-4</v>
      </c>
    </row>
    <row r="3274" spans="1:13" x14ac:dyDescent="0.2">
      <c r="A3274" s="1" t="s">
        <v>3280</v>
      </c>
      <c r="B3274" s="1">
        <v>6.4238352842845195E-2</v>
      </c>
      <c r="C3274" s="1">
        <v>0.57416303436026095</v>
      </c>
      <c r="D3274" s="1">
        <v>0.71740397607789397</v>
      </c>
      <c r="E3274" s="1">
        <v>0.33559689465843101</v>
      </c>
      <c r="F3274" s="1">
        <v>4.6604416488090598E-3</v>
      </c>
      <c r="G3274" s="1">
        <v>1.9171783193633399E-2</v>
      </c>
      <c r="H3274" s="1">
        <v>0.271358541815585</v>
      </c>
      <c r="I3274" s="1">
        <v>2.06726390845875E-2</v>
      </c>
      <c r="J3274" s="1">
        <v>0.25214796404581302</v>
      </c>
      <c r="K3274" s="1">
        <v>-0.19166848832293301</v>
      </c>
      <c r="L3274" s="1">
        <v>8.9554176033017394E-2</v>
      </c>
      <c r="M3274" s="1">
        <v>0.18195239162985999</v>
      </c>
    </row>
    <row r="3275" spans="1:13" x14ac:dyDescent="0.2">
      <c r="A3275" s="1" t="s">
        <v>3281</v>
      </c>
      <c r="B3275" s="1">
        <v>-0.442683195114772</v>
      </c>
      <c r="C3275" s="2">
        <v>3.1036577645997101E-5</v>
      </c>
      <c r="D3275" s="1">
        <v>2.6169819274055202E-4</v>
      </c>
      <c r="E3275" s="1">
        <v>-0.306021585177217</v>
      </c>
      <c r="F3275" s="1">
        <v>4.69742513243255E-3</v>
      </c>
      <c r="G3275" s="1">
        <v>1.93180172927911E-2</v>
      </c>
      <c r="H3275" s="1">
        <v>0.136661609937555</v>
      </c>
      <c r="I3275" s="1">
        <v>0.196130393430786</v>
      </c>
      <c r="J3275" s="1">
        <v>0.68157672837504102</v>
      </c>
      <c r="K3275" s="1">
        <v>0.38130370882366699</v>
      </c>
      <c r="L3275" s="2">
        <v>6.5392235789217903E-5</v>
      </c>
      <c r="M3275" s="1">
        <v>4.14884780111021E-4</v>
      </c>
    </row>
    <row r="3276" spans="1:13" x14ac:dyDescent="0.2">
      <c r="A3276" s="1" t="s">
        <v>3282</v>
      </c>
      <c r="B3276" s="1">
        <v>0.67768133656020801</v>
      </c>
      <c r="C3276" s="1">
        <v>1.82369481571518E-4</v>
      </c>
      <c r="D3276" s="1">
        <v>1.2148335366467099E-3</v>
      </c>
      <c r="E3276" s="1">
        <v>0.52529138531984099</v>
      </c>
      <c r="F3276" s="1">
        <v>4.69960615839983E-3</v>
      </c>
      <c r="G3276" s="1">
        <v>1.9320327221071298E-2</v>
      </c>
      <c r="H3276" s="1">
        <v>-0.152389951240367</v>
      </c>
      <c r="I3276" s="1">
        <v>0.41790240606233098</v>
      </c>
      <c r="J3276" s="1" t="s">
        <v>17</v>
      </c>
      <c r="K3276" s="1">
        <v>-0.62226930305620198</v>
      </c>
      <c r="L3276" s="2">
        <v>9.8884542720533604E-5</v>
      </c>
      <c r="M3276" s="1">
        <v>5.9998098152666004E-4</v>
      </c>
    </row>
    <row r="3277" spans="1:13" x14ac:dyDescent="0.2">
      <c r="A3277" s="1" t="s">
        <v>3283</v>
      </c>
      <c r="B3277" s="1">
        <v>0.35176048145691502</v>
      </c>
      <c r="C3277" s="1">
        <v>1.3526243831586801E-3</v>
      </c>
      <c r="D3277" s="1">
        <v>6.7087776261641101E-3</v>
      </c>
      <c r="E3277" s="1">
        <v>0.31271060207377499</v>
      </c>
      <c r="F3277" s="1">
        <v>4.7008584513813503E-3</v>
      </c>
      <c r="G3277" s="1">
        <v>1.9320327221071298E-2</v>
      </c>
      <c r="H3277" s="1">
        <v>-3.9049879383140002E-2</v>
      </c>
      <c r="I3277" s="1">
        <v>0.72423897746663601</v>
      </c>
      <c r="J3277" s="1">
        <v>0.95783591094396303</v>
      </c>
      <c r="K3277" s="1">
        <v>-0.33592259550147202</v>
      </c>
      <c r="L3277" s="1">
        <v>3.5494263398230699E-4</v>
      </c>
      <c r="M3277" s="1">
        <v>1.80890549478571E-3</v>
      </c>
    </row>
    <row r="3278" spans="1:13" x14ac:dyDescent="0.2">
      <c r="A3278" s="1" t="s">
        <v>3284</v>
      </c>
      <c r="B3278" s="1">
        <v>-1.09047622973182</v>
      </c>
      <c r="C3278" s="1">
        <v>6.4409146556635897E-4</v>
      </c>
      <c r="D3278" s="1">
        <v>3.5754516339360299E-3</v>
      </c>
      <c r="E3278" s="1">
        <v>-0.91426213125135602</v>
      </c>
      <c r="F3278" s="1">
        <v>4.7094595363837803E-3</v>
      </c>
      <c r="G3278" s="1">
        <v>1.9349767182161901E-2</v>
      </c>
      <c r="H3278" s="1">
        <v>0.17621409848046099</v>
      </c>
      <c r="I3278" s="1">
        <v>0.57259298376932599</v>
      </c>
      <c r="J3278" s="1" t="s">
        <v>17</v>
      </c>
      <c r="K3278" s="1">
        <v>1.1397686699177101</v>
      </c>
      <c r="L3278" s="1">
        <v>2.6887621318763598E-4</v>
      </c>
      <c r="M3278" s="1">
        <v>1.4219116925782199E-3</v>
      </c>
    </row>
    <row r="3279" spans="1:13" x14ac:dyDescent="0.2">
      <c r="A3279" s="1" t="s">
        <v>3285</v>
      </c>
      <c r="B3279" s="1">
        <v>0.45314176843329002</v>
      </c>
      <c r="C3279" s="1">
        <v>1.18198459289139E-4</v>
      </c>
      <c r="D3279" s="1">
        <v>8.3941389989220904E-4</v>
      </c>
      <c r="E3279" s="1">
        <v>0.34749573800210798</v>
      </c>
      <c r="F3279" s="1">
        <v>4.7137993464880503E-3</v>
      </c>
      <c r="G3279" s="1">
        <v>1.9361686204622499E-2</v>
      </c>
      <c r="H3279" s="1">
        <v>-0.10564603043118299</v>
      </c>
      <c r="I3279" s="1">
        <v>0.39046891119067501</v>
      </c>
      <c r="J3279" s="1" t="s">
        <v>17</v>
      </c>
      <c r="K3279" s="1">
        <v>-0.40942267486721801</v>
      </c>
      <c r="L3279" s="2">
        <v>7.6318061229602697E-5</v>
      </c>
      <c r="M3279" s="1">
        <v>4.7586352321540599E-4</v>
      </c>
    </row>
    <row r="3280" spans="1:13" x14ac:dyDescent="0.2">
      <c r="A3280" s="1" t="s">
        <v>3286</v>
      </c>
      <c r="B3280" s="1">
        <v>0.47583500239258503</v>
      </c>
      <c r="C3280" s="1">
        <v>3.0481508230852903E-4</v>
      </c>
      <c r="D3280" s="1">
        <v>1.89100587715241E-3</v>
      </c>
      <c r="E3280" s="1">
        <v>0.38123196025131101</v>
      </c>
      <c r="F3280" s="1">
        <v>4.7279248533249104E-3</v>
      </c>
      <c r="G3280" s="1">
        <v>1.9413779928697E-2</v>
      </c>
      <c r="H3280" s="1">
        <v>-9.4603042141273894E-2</v>
      </c>
      <c r="I3280" s="1">
        <v>0.48492999598424003</v>
      </c>
      <c r="J3280" s="1" t="s">
        <v>17</v>
      </c>
      <c r="K3280" s="1">
        <v>-0.43742603750297798</v>
      </c>
      <c r="L3280" s="1">
        <v>1.1720955528373599E-4</v>
      </c>
      <c r="M3280" s="1">
        <v>6.9402386264648798E-4</v>
      </c>
    </row>
    <row r="3281" spans="1:13" x14ac:dyDescent="0.2">
      <c r="A3281" s="1" t="s">
        <v>3287</v>
      </c>
      <c r="B3281" s="1">
        <v>-0.40521600692146498</v>
      </c>
      <c r="C3281" s="1">
        <v>2.5639761932432798E-3</v>
      </c>
      <c r="D3281" s="1">
        <v>1.13676651256282E-2</v>
      </c>
      <c r="E3281" s="1">
        <v>-0.379810312234724</v>
      </c>
      <c r="F3281" s="1">
        <v>4.7335496663685698E-3</v>
      </c>
      <c r="G3281" s="1">
        <v>1.9425828434680999E-2</v>
      </c>
      <c r="H3281" s="1">
        <v>2.5405694686741701E-2</v>
      </c>
      <c r="I3281" s="1">
        <v>0.84997782796589905</v>
      </c>
      <c r="J3281" s="1">
        <v>0.98555054426044797</v>
      </c>
      <c r="K3281" s="1">
        <v>0.39864326814187601</v>
      </c>
      <c r="L3281" s="1">
        <v>5.8257824480721404E-4</v>
      </c>
      <c r="M3281" s="1">
        <v>2.7461836042917201E-3</v>
      </c>
    </row>
    <row r="3282" spans="1:13" x14ac:dyDescent="0.2">
      <c r="A3282" s="1" t="s">
        <v>3288</v>
      </c>
      <c r="B3282" s="1">
        <v>0.17826356877283001</v>
      </c>
      <c r="C3282" s="1">
        <v>7.7019889132482902E-3</v>
      </c>
      <c r="D3282" s="1">
        <v>2.80557560413289E-2</v>
      </c>
      <c r="E3282" s="1">
        <v>0.19213866928210299</v>
      </c>
      <c r="F3282" s="1">
        <v>4.7337463910017202E-3</v>
      </c>
      <c r="G3282" s="1">
        <v>1.9425828434680999E-2</v>
      </c>
      <c r="H3282" s="1">
        <v>1.38751005092721E-2</v>
      </c>
      <c r="I3282" s="1">
        <v>0.83758061715773802</v>
      </c>
      <c r="J3282" s="1">
        <v>0.98325980680524405</v>
      </c>
      <c r="K3282" s="1">
        <v>-0.18564512725142199</v>
      </c>
      <c r="L3282" s="1">
        <v>9.9932411399214298E-4</v>
      </c>
      <c r="M3282" s="1">
        <v>4.3873932933169296E-3</v>
      </c>
    </row>
    <row r="3283" spans="1:13" x14ac:dyDescent="0.2">
      <c r="A3283" s="1" t="s">
        <v>3289</v>
      </c>
      <c r="B3283" s="1">
        <v>0.391026088975446</v>
      </c>
      <c r="C3283" s="1">
        <v>3.3873047854210997E-2</v>
      </c>
      <c r="D3283" s="1">
        <v>9.2924715989044601E-2</v>
      </c>
      <c r="E3283" s="1">
        <v>0.52174876839884399</v>
      </c>
      <c r="F3283" s="1">
        <v>4.7516289698574798E-3</v>
      </c>
      <c r="G3283" s="1">
        <v>1.9493268115366499E-2</v>
      </c>
      <c r="H3283" s="1">
        <v>0.13072267942339699</v>
      </c>
      <c r="I3283" s="1">
        <v>0.47945651528079802</v>
      </c>
      <c r="J3283" s="1">
        <v>0.87523048531444103</v>
      </c>
      <c r="K3283" s="1">
        <v>-0.46769915141436902</v>
      </c>
      <c r="L3283" s="1">
        <v>4.2534282232085897E-3</v>
      </c>
      <c r="M3283" s="1">
        <v>1.52319461625187E-2</v>
      </c>
    </row>
    <row r="3284" spans="1:13" x14ac:dyDescent="0.2">
      <c r="A3284" s="1" t="s">
        <v>3290</v>
      </c>
      <c r="B3284" s="1">
        <v>0.317912198524125</v>
      </c>
      <c r="C3284" s="1">
        <v>4.78364094263697E-2</v>
      </c>
      <c r="D3284" s="1">
        <v>0.121335857726905</v>
      </c>
      <c r="E3284" s="1">
        <v>0.46515282651595402</v>
      </c>
      <c r="F3284" s="1">
        <v>4.7537190374697799E-3</v>
      </c>
      <c r="G3284" s="1">
        <v>1.9495898618772701E-2</v>
      </c>
      <c r="H3284" s="1">
        <v>0.14724062799182899</v>
      </c>
      <c r="I3284" s="1">
        <v>0.37117081806929902</v>
      </c>
      <c r="J3284" s="1" t="s">
        <v>17</v>
      </c>
      <c r="K3284" s="1">
        <v>-0.39471456484552297</v>
      </c>
      <c r="L3284" s="1">
        <v>5.8403219885351E-3</v>
      </c>
      <c r="M3284" s="1">
        <v>1.9889484761649E-2</v>
      </c>
    </row>
    <row r="3285" spans="1:13" x14ac:dyDescent="0.2">
      <c r="A3285" s="1" t="s">
        <v>3291</v>
      </c>
      <c r="B3285" s="1">
        <v>0.29840808950974701</v>
      </c>
      <c r="C3285" s="1">
        <v>9.2357380997666202E-2</v>
      </c>
      <c r="D3285" s="1">
        <v>0.19980079078852001</v>
      </c>
      <c r="E3285" s="1">
        <v>0.50535426211169798</v>
      </c>
      <c r="F3285" s="1">
        <v>4.77068279984627E-3</v>
      </c>
      <c r="G3285" s="1">
        <v>1.9559508761344099E-2</v>
      </c>
      <c r="H3285" s="1">
        <v>0.206946172601951</v>
      </c>
      <c r="I3285" s="1">
        <v>0.24776072095058799</v>
      </c>
      <c r="J3285" s="1">
        <v>0.73495742461903901</v>
      </c>
      <c r="K3285" s="1">
        <v>-0.40661529917952499</v>
      </c>
      <c r="L3285" s="1">
        <v>1.0986295096400599E-2</v>
      </c>
      <c r="M3285" s="1">
        <v>3.3817909021948402E-2</v>
      </c>
    </row>
    <row r="3286" spans="1:13" x14ac:dyDescent="0.2">
      <c r="A3286" s="1" t="s">
        <v>3292</v>
      </c>
      <c r="B3286" s="1">
        <v>-0.26274517014883902</v>
      </c>
      <c r="C3286" s="1">
        <v>8.8532461735735896E-2</v>
      </c>
      <c r="D3286" s="1">
        <v>0.19380068409241299</v>
      </c>
      <c r="E3286" s="1">
        <v>-0.43524671155002098</v>
      </c>
      <c r="F3286" s="1">
        <v>4.7818741214545298E-3</v>
      </c>
      <c r="G3286" s="1">
        <v>1.9590906727665999E-2</v>
      </c>
      <c r="H3286" s="1">
        <v>-0.17250154140118201</v>
      </c>
      <c r="I3286" s="1">
        <v>0.263475194741286</v>
      </c>
      <c r="J3286" s="1">
        <v>0.74532365816346802</v>
      </c>
      <c r="K3286" s="1">
        <v>0.358310938180391</v>
      </c>
      <c r="L3286" s="1">
        <v>9.4385535081284392E-3</v>
      </c>
      <c r="M3286" s="1">
        <v>2.9804247820088801E-2</v>
      </c>
    </row>
    <row r="3287" spans="1:13" x14ac:dyDescent="0.2">
      <c r="A3287" s="1" t="s">
        <v>3293</v>
      </c>
      <c r="B3287" s="1">
        <v>-0.27427349605405399</v>
      </c>
      <c r="C3287" s="1">
        <v>1.5665693005516301E-2</v>
      </c>
      <c r="D3287" s="1">
        <v>5.0213807785190002E-2</v>
      </c>
      <c r="E3287" s="1">
        <v>-0.320989919021759</v>
      </c>
      <c r="F3287" s="1">
        <v>4.7822217132837599E-3</v>
      </c>
      <c r="G3287" s="1">
        <v>1.9590906727665999E-2</v>
      </c>
      <c r="H3287" s="1">
        <v>-4.6716422967704799E-2</v>
      </c>
      <c r="I3287" s="1">
        <v>0.68029516325564299</v>
      </c>
      <c r="J3287" s="1">
        <v>0.94655464553243396</v>
      </c>
      <c r="K3287" s="1">
        <v>0.300882918386012</v>
      </c>
      <c r="L3287" s="1">
        <v>2.0704989691850799E-3</v>
      </c>
      <c r="M3287" s="1">
        <v>8.2050456125441693E-3</v>
      </c>
    </row>
    <row r="3288" spans="1:13" x14ac:dyDescent="0.2">
      <c r="A3288" s="1" t="s">
        <v>3294</v>
      </c>
      <c r="B3288" s="1">
        <v>0.49035738184618599</v>
      </c>
      <c r="C3288" s="1">
        <v>7.2837760475671406E-2</v>
      </c>
      <c r="D3288" s="1">
        <v>0.16796999228117099</v>
      </c>
      <c r="E3288" s="1">
        <v>0.82535078977549103</v>
      </c>
      <c r="F3288" s="1">
        <v>4.7827087247608998E-3</v>
      </c>
      <c r="G3288" s="1">
        <v>1.9590906727665999E-2</v>
      </c>
      <c r="H3288" s="1">
        <v>0.33499340792930399</v>
      </c>
      <c r="I3288" s="1">
        <v>0.252611974780384</v>
      </c>
      <c r="J3288" s="1" t="s">
        <v>17</v>
      </c>
      <c r="K3288" s="1">
        <v>-0.68136310000086397</v>
      </c>
      <c r="L3288" s="1">
        <v>7.9853175107563908E-3</v>
      </c>
      <c r="M3288" s="1">
        <v>2.5862501144444099E-2</v>
      </c>
    </row>
    <row r="3289" spans="1:13" x14ac:dyDescent="0.2">
      <c r="A3289" s="1" t="s">
        <v>3295</v>
      </c>
      <c r="B3289" s="1">
        <v>-0.76470366832762204</v>
      </c>
      <c r="C3289" s="1">
        <v>1.60552191591012E-3</v>
      </c>
      <c r="D3289" s="1">
        <v>7.7074216555428404E-3</v>
      </c>
      <c r="E3289" s="1">
        <v>-0.69966107005762102</v>
      </c>
      <c r="F3289" s="1">
        <v>4.7870748322782798E-3</v>
      </c>
      <c r="G3289" s="1">
        <v>1.9602823780625798E-2</v>
      </c>
      <c r="H3289" s="1">
        <v>6.5042598270001001E-2</v>
      </c>
      <c r="I3289" s="1">
        <v>0.78144286010281105</v>
      </c>
      <c r="J3289" s="1" t="s">
        <v>17</v>
      </c>
      <c r="K3289" s="1">
        <v>0.77985381277271804</v>
      </c>
      <c r="L3289" s="1">
        <v>4.5499878686344102E-4</v>
      </c>
      <c r="M3289" s="1">
        <v>2.2351815404666599E-3</v>
      </c>
    </row>
    <row r="3290" spans="1:13" x14ac:dyDescent="0.2">
      <c r="A3290" s="1" t="s">
        <v>3296</v>
      </c>
      <c r="B3290" s="1">
        <v>8.7026208443005806E-2</v>
      </c>
      <c r="C3290" s="1">
        <v>0.35580904952792503</v>
      </c>
      <c r="D3290" s="1">
        <v>0.52820537484378705</v>
      </c>
      <c r="E3290" s="1">
        <v>0.27460716222212</v>
      </c>
      <c r="F3290" s="1">
        <v>4.7923170822084899E-3</v>
      </c>
      <c r="G3290" s="1">
        <v>1.9614067586169799E-2</v>
      </c>
      <c r="H3290" s="1">
        <v>0.18758095377911399</v>
      </c>
      <c r="I3290" s="1">
        <v>5.1432824566575303E-2</v>
      </c>
      <c r="J3290" s="1">
        <v>0.38674841795668302</v>
      </c>
      <c r="K3290" s="1">
        <v>-0.17445426331505101</v>
      </c>
      <c r="L3290" s="1">
        <v>5.2485008202981402E-2</v>
      </c>
      <c r="M3290" s="1">
        <v>0.119130575549836</v>
      </c>
    </row>
    <row r="3291" spans="1:13" x14ac:dyDescent="0.2">
      <c r="A3291" s="1" t="s">
        <v>3297</v>
      </c>
      <c r="B3291" s="1">
        <v>-0.51720934370025695</v>
      </c>
      <c r="C3291" s="1">
        <v>5.82639178427427E-2</v>
      </c>
      <c r="D3291" s="1">
        <v>0.14168254853908899</v>
      </c>
      <c r="E3291" s="1">
        <v>-0.77213176814703</v>
      </c>
      <c r="F3291" s="1">
        <v>4.79273589650167E-3</v>
      </c>
      <c r="G3291" s="1">
        <v>1.9614067586169799E-2</v>
      </c>
      <c r="H3291" s="1">
        <v>-0.25492242444677299</v>
      </c>
      <c r="I3291" s="1">
        <v>0.34702140215216198</v>
      </c>
      <c r="J3291" s="1" t="s">
        <v>17</v>
      </c>
      <c r="K3291" s="1">
        <v>0.69783736081899905</v>
      </c>
      <c r="L3291" s="1">
        <v>6.2020688826794502E-3</v>
      </c>
      <c r="M3291" s="1">
        <v>2.0870061944981699E-2</v>
      </c>
    </row>
    <row r="3292" spans="1:13" x14ac:dyDescent="0.2">
      <c r="A3292" s="1" t="s">
        <v>3298</v>
      </c>
      <c r="B3292" s="1">
        <v>-0.42350551601488601</v>
      </c>
      <c r="C3292" s="1">
        <v>8.6973145479735794E-2</v>
      </c>
      <c r="D3292" s="1">
        <v>0.191383588810356</v>
      </c>
      <c r="E3292" s="1">
        <v>-0.71389164137588301</v>
      </c>
      <c r="F3292" s="1">
        <v>4.8097021123173602E-3</v>
      </c>
      <c r="G3292" s="1">
        <v>1.9677516455865698E-2</v>
      </c>
      <c r="H3292" s="1">
        <v>-0.29038612536099701</v>
      </c>
      <c r="I3292" s="1">
        <v>0.21617549107533099</v>
      </c>
      <c r="J3292" s="1" t="s">
        <v>17</v>
      </c>
      <c r="K3292" s="1">
        <v>0.59488213369818999</v>
      </c>
      <c r="L3292" s="1">
        <v>1.16366641789734E-2</v>
      </c>
      <c r="M3292" s="1">
        <v>3.5435535926893802E-2</v>
      </c>
    </row>
    <row r="3293" spans="1:13" x14ac:dyDescent="0.2">
      <c r="A3293" s="1" t="s">
        <v>3299</v>
      </c>
      <c r="B3293" s="1">
        <v>0.30588894382675902</v>
      </c>
      <c r="C3293" s="1">
        <v>2.8924604020420502E-3</v>
      </c>
      <c r="D3293" s="1">
        <v>1.2583558735815599E-2</v>
      </c>
      <c r="E3293" s="1">
        <v>0.306757549326231</v>
      </c>
      <c r="F3293" s="1">
        <v>4.8130441435202198E-3</v>
      </c>
      <c r="G3293" s="1">
        <v>1.9685204253862599E-2</v>
      </c>
      <c r="H3293" s="1">
        <v>8.6860549947193001E-4</v>
      </c>
      <c r="I3293" s="1">
        <v>0.99355057755173304</v>
      </c>
      <c r="J3293" s="1" t="s">
        <v>17</v>
      </c>
      <c r="K3293" s="1">
        <v>-0.30868055243699499</v>
      </c>
      <c r="L3293" s="1">
        <v>5.3692653190907599E-4</v>
      </c>
      <c r="M3293" s="1">
        <v>2.5697371073101398E-3</v>
      </c>
    </row>
    <row r="3294" spans="1:13" x14ac:dyDescent="0.2">
      <c r="A3294" s="1" t="s">
        <v>3300</v>
      </c>
      <c r="B3294" s="1">
        <v>-1.054110082277</v>
      </c>
      <c r="C3294" s="1">
        <v>4.84384324563422E-3</v>
      </c>
      <c r="D3294" s="1">
        <v>1.9249484557960401E-2</v>
      </c>
      <c r="E3294" s="1">
        <v>-1.05920483049823</v>
      </c>
      <c r="F3294" s="1">
        <v>4.8151198859562802E-3</v>
      </c>
      <c r="G3294" s="1">
        <v>1.9687709870989899E-2</v>
      </c>
      <c r="H3294" s="1">
        <v>-5.09474822122985E-3</v>
      </c>
      <c r="I3294" s="1">
        <v>0.98901794587288205</v>
      </c>
      <c r="J3294" s="1" t="s">
        <v>17</v>
      </c>
      <c r="K3294" s="1">
        <v>1.4024008842342</v>
      </c>
      <c r="L3294" s="1">
        <v>7.5649657382629101E-4</v>
      </c>
      <c r="M3294" s="1">
        <v>3.4319295425397898E-3</v>
      </c>
    </row>
    <row r="3295" spans="1:13" x14ac:dyDescent="0.2">
      <c r="A3295" s="1" t="s">
        <v>3301</v>
      </c>
      <c r="B3295" s="1">
        <v>-0.31708901360974101</v>
      </c>
      <c r="C3295" s="1">
        <v>1.86483607602114E-2</v>
      </c>
      <c r="D3295" s="1">
        <v>5.7871850182058301E-2</v>
      </c>
      <c r="E3295" s="1">
        <v>-0.39008621549688</v>
      </c>
      <c r="F3295" s="1">
        <v>4.8181204335834404E-3</v>
      </c>
      <c r="G3295" s="1">
        <v>1.9693994093043399E-2</v>
      </c>
      <c r="H3295" s="1">
        <v>-7.2997201887138999E-2</v>
      </c>
      <c r="I3295" s="1">
        <v>0.58165920956797501</v>
      </c>
      <c r="J3295" s="1" t="s">
        <v>17</v>
      </c>
      <c r="K3295" s="1">
        <v>0.35735953836586098</v>
      </c>
      <c r="L3295" s="1">
        <v>2.5676595411671401E-3</v>
      </c>
      <c r="M3295" s="1">
        <v>9.8899989024449301E-3</v>
      </c>
    </row>
    <row r="3296" spans="1:13" x14ac:dyDescent="0.2">
      <c r="A3296" s="1" t="s">
        <v>3302</v>
      </c>
      <c r="B3296" s="1">
        <v>8.8079948686893506E-2</v>
      </c>
      <c r="C3296" s="1">
        <v>0.36617591831914398</v>
      </c>
      <c r="D3296" s="1">
        <v>0.53926487434632797</v>
      </c>
      <c r="E3296" s="1">
        <v>0.27898503567421301</v>
      </c>
      <c r="F3296" s="1">
        <v>4.84023775818681E-3</v>
      </c>
      <c r="G3296" s="1">
        <v>1.97783903049383E-2</v>
      </c>
      <c r="H3296" s="1">
        <v>0.19090508698732001</v>
      </c>
      <c r="I3296" s="1">
        <v>5.2746980686002302E-2</v>
      </c>
      <c r="J3296" s="1">
        <v>0.39243028585977702</v>
      </c>
      <c r="K3296" s="1">
        <v>-0.179320660029124</v>
      </c>
      <c r="L3296" s="1">
        <v>5.1304594232511998E-2</v>
      </c>
      <c r="M3296" s="1">
        <v>0.11710831292203799</v>
      </c>
    </row>
    <row r="3297" spans="1:13" x14ac:dyDescent="0.2">
      <c r="A3297" s="1" t="s">
        <v>3303</v>
      </c>
      <c r="B3297" s="1">
        <v>0.635011956212856</v>
      </c>
      <c r="C3297" s="1">
        <v>7.4943492985582894E-2</v>
      </c>
      <c r="D3297" s="1">
        <v>0.17170908855356701</v>
      </c>
      <c r="E3297" s="1">
        <v>0.97872929128066799</v>
      </c>
      <c r="F3297" s="1">
        <v>4.8441320923196798E-3</v>
      </c>
      <c r="G3297" s="1">
        <v>1.9788294303052099E-2</v>
      </c>
      <c r="H3297" s="1">
        <v>0.34371733506781199</v>
      </c>
      <c r="I3297" s="1">
        <v>0.320351581696661</v>
      </c>
      <c r="J3297" s="1" t="s">
        <v>17</v>
      </c>
      <c r="K3297" s="1">
        <v>-1.0937198523878799</v>
      </c>
      <c r="L3297" s="1">
        <v>1.1708854557707701E-2</v>
      </c>
      <c r="M3297" s="1">
        <v>3.5608068636141799E-2</v>
      </c>
    </row>
    <row r="3298" spans="1:13" x14ac:dyDescent="0.2">
      <c r="A3298" s="1" t="s">
        <v>3304</v>
      </c>
      <c r="B3298" s="1">
        <v>0.49622357442745102</v>
      </c>
      <c r="C3298" s="1">
        <v>2.63045895231136E-3</v>
      </c>
      <c r="D3298" s="1">
        <v>1.16088736183344E-2</v>
      </c>
      <c r="E3298" s="1">
        <v>0.48369103434636102</v>
      </c>
      <c r="F3298" s="1">
        <v>4.8555660156515499E-3</v>
      </c>
      <c r="G3298" s="1">
        <v>1.9828982187134199E-2</v>
      </c>
      <c r="H3298" s="1">
        <v>-1.25325400810899E-2</v>
      </c>
      <c r="I3298" s="1">
        <v>0.94202893742417204</v>
      </c>
      <c r="J3298" s="1" t="s">
        <v>17</v>
      </c>
      <c r="K3298" s="1">
        <v>-0.50310797129607798</v>
      </c>
      <c r="L3298" s="1">
        <v>4.4319460459284101E-4</v>
      </c>
      <c r="M3298" s="1">
        <v>2.18421418350933E-3</v>
      </c>
    </row>
    <row r="3299" spans="1:13" x14ac:dyDescent="0.2">
      <c r="A3299" s="1" t="s">
        <v>3305</v>
      </c>
      <c r="B3299" s="1">
        <v>0.94969547450602898</v>
      </c>
      <c r="C3299" s="2">
        <v>9.0687328333180405E-8</v>
      </c>
      <c r="D3299" s="2">
        <v>1.4614235808997299E-6</v>
      </c>
      <c r="E3299" s="1">
        <v>0.50060376643837001</v>
      </c>
      <c r="F3299" s="1">
        <v>4.8611298990279403E-3</v>
      </c>
      <c r="G3299" s="1">
        <v>1.9845680801371401E-2</v>
      </c>
      <c r="H3299" s="1">
        <v>-0.44909170806765902</v>
      </c>
      <c r="I3299" s="1">
        <v>1.19072389662923E-2</v>
      </c>
      <c r="J3299" s="1">
        <v>0.19804975264917701</v>
      </c>
      <c r="K3299" s="1">
        <v>-0.71985460153145597</v>
      </c>
      <c r="L3299" s="2">
        <v>4.4624036663533901E-5</v>
      </c>
      <c r="M3299" s="1">
        <v>2.9738547689288201E-4</v>
      </c>
    </row>
    <row r="3300" spans="1:13" x14ac:dyDescent="0.2">
      <c r="A3300" s="1" t="s">
        <v>3306</v>
      </c>
      <c r="B3300" s="1">
        <v>0.311916810467324</v>
      </c>
      <c r="C3300" s="1">
        <v>9.39641653263029E-3</v>
      </c>
      <c r="D3300" s="1">
        <v>3.3064377840761799E-2</v>
      </c>
      <c r="E3300" s="1">
        <v>0.35670049667669101</v>
      </c>
      <c r="F3300" s="1">
        <v>4.8844564903669698E-3</v>
      </c>
      <c r="G3300" s="1">
        <v>1.9934863977670001E-2</v>
      </c>
      <c r="H3300" s="1">
        <v>4.4783686209366597E-2</v>
      </c>
      <c r="I3300" s="1">
        <v>0.721637548594523</v>
      </c>
      <c r="J3300" s="1" t="s">
        <v>17</v>
      </c>
      <c r="K3300" s="1">
        <v>-0.33768189543410898</v>
      </c>
      <c r="L3300" s="1">
        <v>1.17247474057351E-3</v>
      </c>
      <c r="M3300" s="1">
        <v>5.0382349442638502E-3</v>
      </c>
    </row>
    <row r="3301" spans="1:13" x14ac:dyDescent="0.2">
      <c r="A3301" s="1" t="s">
        <v>3307</v>
      </c>
      <c r="B3301" s="1">
        <v>0.15914924701798</v>
      </c>
      <c r="C3301" s="1">
        <v>0.23340535746227301</v>
      </c>
      <c r="D3301" s="1">
        <v>0.39323289278531898</v>
      </c>
      <c r="E3301" s="1">
        <v>0.38913730792148599</v>
      </c>
      <c r="F3301" s="1">
        <v>4.8981790721238302E-3</v>
      </c>
      <c r="G3301" s="1">
        <v>1.99848082457545E-2</v>
      </c>
      <c r="H3301" s="1">
        <v>0.22998806090350599</v>
      </c>
      <c r="I3301" s="1">
        <v>9.4075945616521606E-2</v>
      </c>
      <c r="J3301" s="1" t="s">
        <v>17</v>
      </c>
      <c r="K3301" s="1">
        <v>-0.26846541453423001</v>
      </c>
      <c r="L3301" s="1">
        <v>2.7787601726300099E-2</v>
      </c>
      <c r="M3301" s="1">
        <v>7.2131956248061693E-2</v>
      </c>
    </row>
    <row r="3302" spans="1:13" x14ac:dyDescent="0.2">
      <c r="A3302" s="1" t="s">
        <v>3308</v>
      </c>
      <c r="B3302" s="1">
        <v>0.46130719512880702</v>
      </c>
      <c r="C3302" s="1">
        <v>2.59162144369712E-3</v>
      </c>
      <c r="D3302" s="1">
        <v>1.14713349165751E-2</v>
      </c>
      <c r="E3302" s="1">
        <v>0.44025644604818198</v>
      </c>
      <c r="F3302" s="1">
        <v>4.9064966820793797E-3</v>
      </c>
      <c r="G3302" s="1">
        <v>2.0012676372858501E-2</v>
      </c>
      <c r="H3302" s="1">
        <v>-2.1050749080625101E-2</v>
      </c>
      <c r="I3302" s="1">
        <v>0.89330645869015202</v>
      </c>
      <c r="J3302" s="1" t="s">
        <v>17</v>
      </c>
      <c r="K3302" s="1">
        <v>-0.46073626975074</v>
      </c>
      <c r="L3302" s="1">
        <v>5.0040645580726596E-4</v>
      </c>
      <c r="M3302" s="1">
        <v>2.4176644888053902E-3</v>
      </c>
    </row>
    <row r="3303" spans="1:13" x14ac:dyDescent="0.2">
      <c r="A3303" s="1" t="s">
        <v>3309</v>
      </c>
      <c r="B3303" s="1">
        <v>0.44566623412342499</v>
      </c>
      <c r="C3303" s="1">
        <v>4.21021694094122E-2</v>
      </c>
      <c r="D3303" s="1">
        <v>0.110090709594452</v>
      </c>
      <c r="E3303" s="1">
        <v>0.62265506849155505</v>
      </c>
      <c r="F3303" s="1">
        <v>4.9189315592881398E-3</v>
      </c>
      <c r="G3303" s="1">
        <v>2.0057316079327599E-2</v>
      </c>
      <c r="H3303" s="1">
        <v>0.17698883436813001</v>
      </c>
      <c r="I3303" s="1">
        <v>0.424718848244308</v>
      </c>
      <c r="J3303" s="1" t="s">
        <v>17</v>
      </c>
      <c r="K3303" s="1">
        <v>-0.55206391425853096</v>
      </c>
      <c r="L3303" s="1">
        <v>5.3434221232088897E-3</v>
      </c>
      <c r="M3303" s="1">
        <v>1.8467027966014599E-2</v>
      </c>
    </row>
    <row r="3304" spans="1:13" x14ac:dyDescent="0.2">
      <c r="A3304" s="1" t="s">
        <v>3310</v>
      </c>
      <c r="B3304" s="1">
        <v>0.67261649609478102</v>
      </c>
      <c r="C3304" s="2">
        <v>8.7307484802988502E-8</v>
      </c>
      <c r="D3304" s="2">
        <v>1.4188520718707901E-6</v>
      </c>
      <c r="E3304" s="1">
        <v>0.35451933077264902</v>
      </c>
      <c r="F3304" s="1">
        <v>4.92370956439792E-3</v>
      </c>
      <c r="G3304" s="1">
        <v>2.00674643201397E-2</v>
      </c>
      <c r="H3304" s="1">
        <v>-0.318097165322133</v>
      </c>
      <c r="I3304" s="1">
        <v>1.2041748047864301E-2</v>
      </c>
      <c r="J3304" s="1">
        <v>0.19804975264917701</v>
      </c>
      <c r="K3304" s="1">
        <v>-0.51002138704380995</v>
      </c>
      <c r="L3304" s="2">
        <v>4.51189434965107E-5</v>
      </c>
      <c r="M3304" s="1">
        <v>2.9966734321318399E-4</v>
      </c>
    </row>
    <row r="3305" spans="1:13" x14ac:dyDescent="0.2">
      <c r="A3305" s="1" t="s">
        <v>3311</v>
      </c>
      <c r="B3305" s="1">
        <v>0.35772835258121799</v>
      </c>
      <c r="C3305" s="1">
        <v>2.7900656405064098E-4</v>
      </c>
      <c r="D3305" s="1">
        <v>1.75026215658062E-3</v>
      </c>
      <c r="E3305" s="1">
        <v>0.28238252057105601</v>
      </c>
      <c r="F3305" s="1">
        <v>4.9244030309974198E-3</v>
      </c>
      <c r="G3305" s="1">
        <v>2.00674643201397E-2</v>
      </c>
      <c r="H3305" s="1">
        <v>-7.5345832010162206E-2</v>
      </c>
      <c r="I3305" s="1">
        <v>0.45308810604793198</v>
      </c>
      <c r="J3305" s="1">
        <v>0.86494701845139998</v>
      </c>
      <c r="K3305" s="1">
        <v>-0.323873775752541</v>
      </c>
      <c r="L3305" s="1">
        <v>1.3566062136227401E-4</v>
      </c>
      <c r="M3305" s="1">
        <v>7.8767912487888599E-4</v>
      </c>
    </row>
    <row r="3306" spans="1:13" x14ac:dyDescent="0.2">
      <c r="A3306" s="1" t="s">
        <v>3312</v>
      </c>
      <c r="B3306" s="1">
        <v>-0.58093214662723403</v>
      </c>
      <c r="C3306" s="1">
        <v>0.10633086340483</v>
      </c>
      <c r="D3306" s="1">
        <v>0.22324669963728899</v>
      </c>
      <c r="E3306" s="1">
        <v>-1.0154187680361</v>
      </c>
      <c r="F3306" s="1">
        <v>4.9490240164658198E-3</v>
      </c>
      <c r="G3306" s="1">
        <v>2.0157705692957599E-2</v>
      </c>
      <c r="H3306" s="1">
        <v>-0.43448662140886601</v>
      </c>
      <c r="I3306" s="1">
        <v>0.21370576784173101</v>
      </c>
      <c r="J3306" s="1" t="s">
        <v>17</v>
      </c>
      <c r="K3306" s="1">
        <v>0.96343317649642801</v>
      </c>
      <c r="L3306" s="1">
        <v>1.1222632791887E-2</v>
      </c>
      <c r="M3306" s="1">
        <v>3.4418576154382499E-2</v>
      </c>
    </row>
    <row r="3307" spans="1:13" x14ac:dyDescent="0.2">
      <c r="A3307" s="1" t="s">
        <v>3313</v>
      </c>
      <c r="B3307" s="1">
        <v>0.35519473945168201</v>
      </c>
      <c r="C3307" s="1">
        <v>3.21394614349894E-4</v>
      </c>
      <c r="D3307" s="1">
        <v>1.9814976571691499E-3</v>
      </c>
      <c r="E3307" s="1">
        <v>0.27786799252168598</v>
      </c>
      <c r="F3307" s="1">
        <v>4.9495436689604702E-3</v>
      </c>
      <c r="G3307" s="1">
        <v>2.0157705692957599E-2</v>
      </c>
      <c r="H3307" s="1">
        <v>-7.7326746929996706E-2</v>
      </c>
      <c r="I3307" s="1">
        <v>0.43421124117648602</v>
      </c>
      <c r="J3307" s="1">
        <v>0.853738901738887</v>
      </c>
      <c r="K3307" s="1">
        <v>-0.31859607253725802</v>
      </c>
      <c r="L3307" s="1">
        <v>1.9839966634679299E-4</v>
      </c>
      <c r="M3307" s="1">
        <v>1.09290645198244E-3</v>
      </c>
    </row>
    <row r="3308" spans="1:13" x14ac:dyDescent="0.2">
      <c r="A3308" s="1" t="s">
        <v>3314</v>
      </c>
      <c r="B3308" s="1">
        <v>-9.1000191082193205E-2</v>
      </c>
      <c r="C3308" s="1">
        <v>0.50298859622224301</v>
      </c>
      <c r="D3308" s="1">
        <v>0.659734335779949</v>
      </c>
      <c r="E3308" s="1">
        <v>0.39117749071493202</v>
      </c>
      <c r="F3308" s="1">
        <v>4.9853832914488099E-3</v>
      </c>
      <c r="G3308" s="1">
        <v>2.0297524226848801E-2</v>
      </c>
      <c r="H3308" s="1">
        <v>0.482177681797125</v>
      </c>
      <c r="I3308" s="1">
        <v>4.8303990867603702E-4</v>
      </c>
      <c r="J3308" s="1">
        <v>3.73493357958435E-2</v>
      </c>
      <c r="K3308" s="1">
        <v>-0.126617062275171</v>
      </c>
      <c r="L3308" s="1">
        <v>0.39712636042236599</v>
      </c>
      <c r="M3308" s="1">
        <v>0.54988936498734797</v>
      </c>
    </row>
    <row r="3309" spans="1:13" x14ac:dyDescent="0.2">
      <c r="A3309" s="1" t="s">
        <v>3315</v>
      </c>
      <c r="B3309" s="1">
        <v>0.18575707980664799</v>
      </c>
      <c r="C3309" s="1">
        <v>2.6819818578444E-2</v>
      </c>
      <c r="D3309" s="1">
        <v>7.7323633029795905E-2</v>
      </c>
      <c r="E3309" s="1">
        <v>0.246717869443904</v>
      </c>
      <c r="F3309" s="1">
        <v>4.9890181740645497E-3</v>
      </c>
      <c r="G3309" s="1">
        <v>2.0306179234789098E-2</v>
      </c>
      <c r="H3309" s="1">
        <v>6.0960789637256499E-2</v>
      </c>
      <c r="I3309" s="1">
        <v>0.48152817478933702</v>
      </c>
      <c r="J3309" s="1">
        <v>0.87539269355522498</v>
      </c>
      <c r="K3309" s="1">
        <v>-0.214215592077006</v>
      </c>
      <c r="L3309" s="1">
        <v>3.6223604629295001E-3</v>
      </c>
      <c r="M3309" s="1">
        <v>1.3233882647435699E-2</v>
      </c>
    </row>
    <row r="3310" spans="1:13" x14ac:dyDescent="0.2">
      <c r="A3310" s="1" t="s">
        <v>3316</v>
      </c>
      <c r="B3310" s="1">
        <v>-0.489344597185843</v>
      </c>
      <c r="C3310" s="1">
        <v>2.75487977164794E-2</v>
      </c>
      <c r="D3310" s="1">
        <v>7.9006100186050102E-2</v>
      </c>
      <c r="E3310" s="1">
        <v>-0.64672489859010895</v>
      </c>
      <c r="F3310" s="1">
        <v>4.9920163127490803E-3</v>
      </c>
      <c r="G3310" s="1">
        <v>2.0312238132552701E-2</v>
      </c>
      <c r="H3310" s="1">
        <v>-0.15738030140426601</v>
      </c>
      <c r="I3310" s="1">
        <v>0.45434924487976402</v>
      </c>
      <c r="J3310" s="1" t="s">
        <v>17</v>
      </c>
      <c r="K3310" s="1">
        <v>0.58863337222623302</v>
      </c>
      <c r="L3310" s="1">
        <v>4.5349667659213199E-3</v>
      </c>
      <c r="M3310" s="1">
        <v>1.6105981891362701E-2</v>
      </c>
    </row>
    <row r="3311" spans="1:13" x14ac:dyDescent="0.2">
      <c r="A3311" s="1" t="s">
        <v>3317</v>
      </c>
      <c r="B3311" s="1">
        <v>-0.32007317237487098</v>
      </c>
      <c r="C3311" s="1">
        <v>1.3876792695412699E-3</v>
      </c>
      <c r="D3311" s="1">
        <v>6.8473092229363302E-3</v>
      </c>
      <c r="E3311" s="1">
        <v>-0.286751905853389</v>
      </c>
      <c r="F3311" s="1">
        <v>5.0176367769872504E-3</v>
      </c>
      <c r="G3311" s="1">
        <v>2.0410314531783699E-2</v>
      </c>
      <c r="H3311" s="1">
        <v>3.33212665214822E-2</v>
      </c>
      <c r="I3311" s="1">
        <v>0.738019247196669</v>
      </c>
      <c r="J3311" s="1">
        <v>0.96204293831490395</v>
      </c>
      <c r="K3311" s="1">
        <v>0.306616174013288</v>
      </c>
      <c r="L3311" s="1">
        <v>3.8066302095731401E-4</v>
      </c>
      <c r="M3311" s="1">
        <v>1.91655192286525E-3</v>
      </c>
    </row>
    <row r="3312" spans="1:13" x14ac:dyDescent="0.2">
      <c r="A3312" s="1" t="s">
        <v>3318</v>
      </c>
      <c r="B3312" s="1">
        <v>-0.49740347220057801</v>
      </c>
      <c r="C3312" s="1">
        <v>5.7084850792254501E-3</v>
      </c>
      <c r="D3312" s="1">
        <v>2.2053797078971499E-2</v>
      </c>
      <c r="E3312" s="1">
        <v>-0.52551546167167595</v>
      </c>
      <c r="F3312" s="1">
        <v>5.0266710298136402E-3</v>
      </c>
      <c r="G3312" s="1">
        <v>2.0440884066839599E-2</v>
      </c>
      <c r="H3312" s="1">
        <v>-2.81119894710984E-2</v>
      </c>
      <c r="I3312" s="1">
        <v>0.87134337096896497</v>
      </c>
      <c r="J3312" s="1" t="s">
        <v>17</v>
      </c>
      <c r="K3312" s="1">
        <v>0.52648205870228804</v>
      </c>
      <c r="L3312" s="1">
        <v>1.1935505868929999E-3</v>
      </c>
      <c r="M3312" s="1">
        <v>5.1128272571514203E-3</v>
      </c>
    </row>
    <row r="3313" spans="1:13" x14ac:dyDescent="0.2">
      <c r="A3313" s="1" t="s">
        <v>3319</v>
      </c>
      <c r="B3313" s="1">
        <v>-0.48273715371704801</v>
      </c>
      <c r="C3313" s="1">
        <v>2.2657589017555302E-3</v>
      </c>
      <c r="D3313" s="1">
        <v>1.02673197658805E-2</v>
      </c>
      <c r="E3313" s="1">
        <v>-0.45184489007651901</v>
      </c>
      <c r="F3313" s="1">
        <v>5.0360855789755602E-3</v>
      </c>
      <c r="G3313" s="1">
        <v>2.04668579312931E-2</v>
      </c>
      <c r="H3313" s="1">
        <v>3.0892263640528501E-2</v>
      </c>
      <c r="I3313" s="1">
        <v>0.84301236249154998</v>
      </c>
      <c r="J3313" s="1" t="s">
        <v>17</v>
      </c>
      <c r="K3313" s="1">
        <v>0.47939578730190802</v>
      </c>
      <c r="L3313" s="1">
        <v>5.5773172224677205E-4</v>
      </c>
      <c r="M3313" s="1">
        <v>2.64811868812715E-3</v>
      </c>
    </row>
    <row r="3314" spans="1:13" x14ac:dyDescent="0.2">
      <c r="A3314" s="1" t="s">
        <v>3320</v>
      </c>
      <c r="B3314" s="1">
        <v>-0.479502774080102</v>
      </c>
      <c r="C3314" s="1">
        <v>3.06589548822114E-2</v>
      </c>
      <c r="D3314" s="1">
        <v>8.6074636639304605E-2</v>
      </c>
      <c r="E3314" s="1">
        <v>-0.63303576429151798</v>
      </c>
      <c r="F3314" s="1">
        <v>5.0361003723626199E-3</v>
      </c>
      <c r="G3314" s="1">
        <v>2.04668579312931E-2</v>
      </c>
      <c r="H3314" s="1">
        <v>-0.153532990211415</v>
      </c>
      <c r="I3314" s="1">
        <v>0.47655976204056899</v>
      </c>
      <c r="J3314" s="1" t="s">
        <v>17</v>
      </c>
      <c r="K3314" s="1">
        <v>0.58139565623547196</v>
      </c>
      <c r="L3314" s="1">
        <v>4.1869013022177697E-3</v>
      </c>
      <c r="M3314" s="1">
        <v>1.5021081745437001E-2</v>
      </c>
    </row>
    <row r="3315" spans="1:13" x14ac:dyDescent="0.2">
      <c r="A3315" s="1" t="s">
        <v>3321</v>
      </c>
      <c r="B3315" s="1">
        <v>-0.73065353041713399</v>
      </c>
      <c r="C3315" s="1">
        <v>3.9058831284670198E-4</v>
      </c>
      <c r="D3315" s="1">
        <v>2.3369303413362501E-3</v>
      </c>
      <c r="E3315" s="1">
        <v>-0.60679849717090895</v>
      </c>
      <c r="F3315" s="1">
        <v>5.0383811442350204E-3</v>
      </c>
      <c r="G3315" s="1">
        <v>2.0469282147112699E-2</v>
      </c>
      <c r="H3315" s="1">
        <v>0.123855033246226</v>
      </c>
      <c r="I3315" s="1">
        <v>0.52822141863655603</v>
      </c>
      <c r="J3315" s="1" t="s">
        <v>17</v>
      </c>
      <c r="K3315" s="1">
        <v>0.70590102705375302</v>
      </c>
      <c r="L3315" s="1">
        <v>2.16828392872757E-4</v>
      </c>
      <c r="M3315" s="1">
        <v>1.1802431911217999E-3</v>
      </c>
    </row>
    <row r="3316" spans="1:13" x14ac:dyDescent="0.2">
      <c r="A3316" s="1" t="s">
        <v>3322</v>
      </c>
      <c r="B3316" s="1">
        <v>-0.37319006940888499</v>
      </c>
      <c r="C3316" s="1">
        <v>1.05019346432487E-3</v>
      </c>
      <c r="D3316" s="1">
        <v>5.4330654578836702E-3</v>
      </c>
      <c r="E3316" s="1">
        <v>-0.32435195060926297</v>
      </c>
      <c r="F3316" s="1">
        <v>5.0397392801266603E-3</v>
      </c>
      <c r="G3316" s="1">
        <v>2.0469282147112699E-2</v>
      </c>
      <c r="H3316" s="1">
        <v>4.8838118799621397E-2</v>
      </c>
      <c r="I3316" s="1">
        <v>0.66632303739852705</v>
      </c>
      <c r="J3316" s="1">
        <v>0.94069468123314304</v>
      </c>
      <c r="K3316" s="1">
        <v>0.35347510966319701</v>
      </c>
      <c r="L3316" s="1">
        <v>3.4168987475219001E-4</v>
      </c>
      <c r="M3316" s="1">
        <v>1.7497967205418201E-3</v>
      </c>
    </row>
    <row r="3317" spans="1:13" x14ac:dyDescent="0.2">
      <c r="A3317" s="1" t="s">
        <v>3323</v>
      </c>
      <c r="B3317" s="1">
        <v>-0.55698603883898001</v>
      </c>
      <c r="C3317" s="1">
        <v>2.1796215801169901E-4</v>
      </c>
      <c r="D3317" s="1">
        <v>1.4168593228045499E-3</v>
      </c>
      <c r="E3317" s="1">
        <v>-0.43597075124149698</v>
      </c>
      <c r="F3317" s="1">
        <v>5.0479880067350697E-3</v>
      </c>
      <c r="G3317" s="1">
        <v>2.04965982554699E-2</v>
      </c>
      <c r="H3317" s="1">
        <v>0.12101528759748301</v>
      </c>
      <c r="I3317" s="1">
        <v>0.41312962681944898</v>
      </c>
      <c r="J3317" s="1" t="s">
        <v>17</v>
      </c>
      <c r="K3317" s="1">
        <v>0.51173803217472003</v>
      </c>
      <c r="L3317" s="1">
        <v>1.29978155476173E-4</v>
      </c>
      <c r="M3317" s="1">
        <v>7.5917177434172399E-4</v>
      </c>
    </row>
    <row r="3318" spans="1:13" x14ac:dyDescent="0.2">
      <c r="A3318" s="1" t="s">
        <v>3324</v>
      </c>
      <c r="B3318" s="1">
        <v>0.259747990329038</v>
      </c>
      <c r="C3318" s="1">
        <v>1.0789229397305001E-2</v>
      </c>
      <c r="D3318" s="1">
        <v>3.7045131607587697E-2</v>
      </c>
      <c r="E3318" s="1">
        <v>0.287569860533331</v>
      </c>
      <c r="F3318" s="1">
        <v>5.0610329742130896E-3</v>
      </c>
      <c r="G3318" s="1">
        <v>2.0541569933184799E-2</v>
      </c>
      <c r="H3318" s="1">
        <v>2.7821870204292401E-2</v>
      </c>
      <c r="I3318" s="1">
        <v>0.78609284332352303</v>
      </c>
      <c r="J3318" s="1">
        <v>0.97395460830270597</v>
      </c>
      <c r="K3318" s="1">
        <v>-0.27580014345410803</v>
      </c>
      <c r="L3318" s="1">
        <v>1.5417828344818001E-3</v>
      </c>
      <c r="M3318" s="1">
        <v>6.3713617283109201E-3</v>
      </c>
    </row>
    <row r="3319" spans="1:13" x14ac:dyDescent="0.2">
      <c r="A3319" s="1" t="s">
        <v>3325</v>
      </c>
      <c r="B3319" s="1">
        <v>0.38387707008083699</v>
      </c>
      <c r="C3319" s="1">
        <v>1.7679506488756801E-3</v>
      </c>
      <c r="D3319" s="1">
        <v>8.3622094233140893E-3</v>
      </c>
      <c r="E3319" s="1">
        <v>0.36977153774467397</v>
      </c>
      <c r="F3319" s="1">
        <v>5.0621169662931603E-3</v>
      </c>
      <c r="G3319" s="1">
        <v>2.0541569933184799E-2</v>
      </c>
      <c r="H3319" s="1">
        <v>-1.4105532336162701E-2</v>
      </c>
      <c r="I3319" s="1">
        <v>0.913870434396437</v>
      </c>
      <c r="J3319" s="1" t="s">
        <v>17</v>
      </c>
      <c r="K3319" s="1">
        <v>-0.38262415975995401</v>
      </c>
      <c r="L3319" s="1">
        <v>3.7704551991687898E-4</v>
      </c>
      <c r="M3319" s="1">
        <v>1.90303661748769E-3</v>
      </c>
    </row>
    <row r="3320" spans="1:13" x14ac:dyDescent="0.2">
      <c r="A3320" s="1" t="s">
        <v>3326</v>
      </c>
      <c r="B3320" s="1">
        <v>0.11638460598040599</v>
      </c>
      <c r="C3320" s="1">
        <v>0.41640269602052099</v>
      </c>
      <c r="D3320" s="1">
        <v>0.58545277591116496</v>
      </c>
      <c r="E3320" s="1">
        <v>0.40720677873544098</v>
      </c>
      <c r="F3320" s="1">
        <v>5.0756845347850396E-3</v>
      </c>
      <c r="G3320" s="1">
        <v>2.0590416370234399E-2</v>
      </c>
      <c r="H3320" s="1">
        <v>0.29082217275503602</v>
      </c>
      <c r="I3320" s="1">
        <v>4.4633800213146599E-2</v>
      </c>
      <c r="J3320" s="1">
        <v>0.36672553116304601</v>
      </c>
      <c r="K3320" s="1">
        <v>-0.25526144072594797</v>
      </c>
      <c r="L3320" s="1">
        <v>6.2353866992389199E-2</v>
      </c>
      <c r="M3320" s="1">
        <v>0.136866064993069</v>
      </c>
    </row>
    <row r="3321" spans="1:13" x14ac:dyDescent="0.2">
      <c r="A3321" s="1" t="s">
        <v>3327</v>
      </c>
      <c r="B3321" s="1">
        <v>0.74366634436735901</v>
      </c>
      <c r="C3321" s="1">
        <v>2.4660743549444999E-2</v>
      </c>
      <c r="D3321" s="1">
        <v>7.2611589759591297E-2</v>
      </c>
      <c r="E3321" s="1">
        <v>0.96638200978425803</v>
      </c>
      <c r="F3321" s="1">
        <v>5.0965206131310201E-3</v>
      </c>
      <c r="G3321" s="1">
        <v>2.0667516170364501E-2</v>
      </c>
      <c r="H3321" s="1">
        <v>0.22271566541689899</v>
      </c>
      <c r="I3321" s="1">
        <v>0.52190537782995094</v>
      </c>
      <c r="J3321" s="1" t="s">
        <v>17</v>
      </c>
      <c r="K3321" s="1">
        <v>-0.95067559367445997</v>
      </c>
      <c r="L3321" s="1">
        <v>3.4073134543756299E-3</v>
      </c>
      <c r="M3321" s="1">
        <v>1.25785283319744E-2</v>
      </c>
    </row>
    <row r="3322" spans="1:13" x14ac:dyDescent="0.2">
      <c r="A3322" s="1" t="s">
        <v>3328</v>
      </c>
      <c r="B3322" s="1">
        <v>0.15272651227497999</v>
      </c>
      <c r="C3322" s="1">
        <v>6.5305315500184896E-2</v>
      </c>
      <c r="D3322" s="1">
        <v>0.15470921221311401</v>
      </c>
      <c r="E3322" s="1">
        <v>0.23506958817804699</v>
      </c>
      <c r="F3322" s="1">
        <v>5.0977620518311301E-3</v>
      </c>
      <c r="G3322" s="1">
        <v>2.0667516170364501E-2</v>
      </c>
      <c r="H3322" s="1">
        <v>8.2343075903066096E-2</v>
      </c>
      <c r="I3322" s="1">
        <v>0.32477558904449499</v>
      </c>
      <c r="J3322" s="1">
        <v>0.78722083527993703</v>
      </c>
      <c r="K3322" s="1">
        <v>-0.19337815195535299</v>
      </c>
      <c r="L3322" s="1">
        <v>7.8620003788246393E-3</v>
      </c>
      <c r="M3322" s="1">
        <v>2.5505145096871001E-2</v>
      </c>
    </row>
    <row r="3323" spans="1:13" x14ac:dyDescent="0.2">
      <c r="A3323" s="1" t="s">
        <v>3329</v>
      </c>
      <c r="B3323" s="1">
        <v>-0.88633150154810803</v>
      </c>
      <c r="C3323" s="1">
        <v>5.8383511477076396E-4</v>
      </c>
      <c r="D3323" s="1">
        <v>3.2815728088368399E-3</v>
      </c>
      <c r="E3323" s="1">
        <v>-0.73384812511703601</v>
      </c>
      <c r="F3323" s="1">
        <v>5.0993748174484798E-3</v>
      </c>
      <c r="G3323" s="1">
        <v>2.0667827573369501E-2</v>
      </c>
      <c r="H3323" s="1">
        <v>0.15248337643107199</v>
      </c>
      <c r="I3323" s="1">
        <v>0.54514820420844701</v>
      </c>
      <c r="J3323" s="1" t="s">
        <v>17</v>
      </c>
      <c r="K3323" s="1">
        <v>0.87227827861018004</v>
      </c>
      <c r="L3323" s="1">
        <v>2.6314228099170197E-4</v>
      </c>
      <c r="M3323" s="1">
        <v>1.3969595040682599E-3</v>
      </c>
    </row>
    <row r="3324" spans="1:13" x14ac:dyDescent="0.2">
      <c r="A3324" s="1" t="s">
        <v>3330</v>
      </c>
      <c r="B3324" s="1">
        <v>-0.18994192454362599</v>
      </c>
      <c r="C3324" s="1">
        <v>0.15813742396597</v>
      </c>
      <c r="D3324" s="1">
        <v>0.297607996767285</v>
      </c>
      <c r="E3324" s="1">
        <v>-0.38026386214898</v>
      </c>
      <c r="F3324" s="1">
        <v>5.1210478537266502E-3</v>
      </c>
      <c r="G3324" s="1">
        <v>2.0749418825578399E-2</v>
      </c>
      <c r="H3324" s="1">
        <v>-0.19032193760535299</v>
      </c>
      <c r="I3324" s="1">
        <v>0.154472945721945</v>
      </c>
      <c r="J3324" s="1">
        <v>0.619896065779445</v>
      </c>
      <c r="K3324" s="1">
        <v>0.289918905751474</v>
      </c>
      <c r="L3324" s="1">
        <v>1.8538183923431199E-2</v>
      </c>
      <c r="M3324" s="1">
        <v>5.19121986699504E-2</v>
      </c>
    </row>
    <row r="3325" spans="1:13" x14ac:dyDescent="0.2">
      <c r="A3325" s="1" t="s">
        <v>3331</v>
      </c>
      <c r="B3325" s="1">
        <v>-0.123171816167798</v>
      </c>
      <c r="C3325" s="1">
        <v>6.7672386277827803E-2</v>
      </c>
      <c r="D3325" s="1">
        <v>0.15936290335219699</v>
      </c>
      <c r="E3325" s="1">
        <v>-0.191803657490172</v>
      </c>
      <c r="F3325" s="1">
        <v>5.14567251048661E-3</v>
      </c>
      <c r="G3325" s="1">
        <v>2.0842916707136599E-2</v>
      </c>
      <c r="H3325" s="1">
        <v>-6.8631841322373502E-2</v>
      </c>
      <c r="I3325" s="1">
        <v>0.30791555344393801</v>
      </c>
      <c r="J3325" s="1">
        <v>0.77902395021839099</v>
      </c>
      <c r="K3325" s="1">
        <v>0.15711619708914901</v>
      </c>
      <c r="L3325" s="1">
        <v>8.0261122161402396E-3</v>
      </c>
      <c r="M3325" s="1">
        <v>2.59689115654454E-2</v>
      </c>
    </row>
    <row r="3326" spans="1:13" x14ac:dyDescent="0.2">
      <c r="A3326" s="1" t="s">
        <v>3332</v>
      </c>
      <c r="B3326" s="1">
        <v>0.38443803042192898</v>
      </c>
      <c r="C3326" s="1">
        <v>1.76802064575866E-3</v>
      </c>
      <c r="D3326" s="1">
        <v>8.3622094233140893E-3</v>
      </c>
      <c r="E3326" s="1">
        <v>0.35499831794660303</v>
      </c>
      <c r="F3326" s="1">
        <v>5.1499867968199499E-3</v>
      </c>
      <c r="G3326" s="1">
        <v>2.0854114456217099E-2</v>
      </c>
      <c r="H3326" s="1">
        <v>-2.94397124753265E-2</v>
      </c>
      <c r="I3326" s="1">
        <v>0.81650601562009795</v>
      </c>
      <c r="J3326" s="1" t="s">
        <v>17</v>
      </c>
      <c r="K3326" s="1">
        <v>-0.37514233260000601</v>
      </c>
      <c r="L3326" s="1">
        <v>3.88942359204041E-4</v>
      </c>
      <c r="M3326" s="1">
        <v>1.9518066949476801E-3</v>
      </c>
    </row>
    <row r="3327" spans="1:13" x14ac:dyDescent="0.2">
      <c r="A3327" s="1" t="s">
        <v>3333</v>
      </c>
      <c r="B3327" s="1">
        <v>-0.400468977701189</v>
      </c>
      <c r="C3327" s="2">
        <v>3.82306414899448E-5</v>
      </c>
      <c r="D3327" s="1">
        <v>3.1482956663935E-4</v>
      </c>
      <c r="E3327" s="1">
        <v>-0.272657005589725</v>
      </c>
      <c r="F3327" s="1">
        <v>5.1722083499917502E-3</v>
      </c>
      <c r="G3327" s="1">
        <v>2.0937796497439501E-2</v>
      </c>
      <c r="H3327" s="1">
        <v>0.127811972111464</v>
      </c>
      <c r="I3327" s="1">
        <v>0.18848827764652801</v>
      </c>
      <c r="J3327" s="1">
        <v>0.67333029775853404</v>
      </c>
      <c r="K3327" s="1">
        <v>0.340635805332133</v>
      </c>
      <c r="L3327" s="2">
        <v>9.2675100599418596E-5</v>
      </c>
      <c r="M3327" s="1">
        <v>5.6630209184584796E-4</v>
      </c>
    </row>
    <row r="3328" spans="1:13" x14ac:dyDescent="0.2">
      <c r="A3328" s="1" t="s">
        <v>3334</v>
      </c>
      <c r="B3328" s="1">
        <v>-0.35459715757607602</v>
      </c>
      <c r="C3328" s="1">
        <v>3.67210155973043E-4</v>
      </c>
      <c r="D3328" s="1">
        <v>2.21676978859276E-3</v>
      </c>
      <c r="E3328" s="1">
        <v>-0.29154340441105198</v>
      </c>
      <c r="F3328" s="1">
        <v>5.1870012211661602E-3</v>
      </c>
      <c r="G3328" s="1">
        <v>2.0991364941958499E-2</v>
      </c>
      <c r="H3328" s="1">
        <v>6.3053753165024706E-2</v>
      </c>
      <c r="I3328" s="1">
        <v>0.520875783162009</v>
      </c>
      <c r="J3328" s="1" t="s">
        <v>17</v>
      </c>
      <c r="K3328" s="1">
        <v>0.32958893610330797</v>
      </c>
      <c r="L3328" s="1">
        <v>1.82662853322958E-4</v>
      </c>
      <c r="M3328" s="1">
        <v>1.02010862665744E-3</v>
      </c>
    </row>
    <row r="3329" spans="1:13" x14ac:dyDescent="0.2">
      <c r="A3329" s="1" t="s">
        <v>3335</v>
      </c>
      <c r="B3329" s="1">
        <v>-0.65122303286203997</v>
      </c>
      <c r="C3329" s="2">
        <v>7.6810203933155399E-8</v>
      </c>
      <c r="D3329" s="2">
        <v>1.2622881457189599E-6</v>
      </c>
      <c r="E3329" s="1">
        <v>-0.342925591566694</v>
      </c>
      <c r="F3329" s="1">
        <v>5.2020584859691398E-3</v>
      </c>
      <c r="G3329" s="1">
        <v>2.1045970831990599E-2</v>
      </c>
      <c r="H3329" s="1">
        <v>0.30829744129534598</v>
      </c>
      <c r="I3329" s="1">
        <v>1.0645572993533499E-2</v>
      </c>
      <c r="J3329" s="1">
        <v>0.18888206116571901</v>
      </c>
      <c r="K3329" s="1">
        <v>0.51081165644215598</v>
      </c>
      <c r="L3329" s="2">
        <v>2.7530243232747798E-5</v>
      </c>
      <c r="M3329" s="1">
        <v>1.94293738156206E-4</v>
      </c>
    </row>
    <row r="3330" spans="1:13" x14ac:dyDescent="0.2">
      <c r="A3330" s="1" t="s">
        <v>3336</v>
      </c>
      <c r="B3330" s="1">
        <v>0.22652323074837899</v>
      </c>
      <c r="C3330" s="1">
        <v>0.19248613605235701</v>
      </c>
      <c r="D3330" s="1">
        <v>0.34292247407924198</v>
      </c>
      <c r="E3330" s="1">
        <v>0.504585425950559</v>
      </c>
      <c r="F3330" s="1">
        <v>5.2215595290849301E-3</v>
      </c>
      <c r="G3330" s="1">
        <v>2.11185166887186E-2</v>
      </c>
      <c r="H3330" s="1">
        <v>0.27806219520218101</v>
      </c>
      <c r="I3330" s="1">
        <v>0.12203162981858801</v>
      </c>
      <c r="J3330" s="1" t="s">
        <v>17</v>
      </c>
      <c r="K3330" s="1">
        <v>-0.36062877871868099</v>
      </c>
      <c r="L3330" s="1">
        <v>2.3709893923343699E-2</v>
      </c>
      <c r="M3330" s="1">
        <v>6.3215660189104905E-2</v>
      </c>
    </row>
    <row r="3331" spans="1:13" x14ac:dyDescent="0.2">
      <c r="A3331" s="1" t="s">
        <v>3337</v>
      </c>
      <c r="B3331" s="1">
        <v>0.245123031608561</v>
      </c>
      <c r="C3331" s="1">
        <v>5.3971462588779297E-3</v>
      </c>
      <c r="D3331" s="1">
        <v>2.10626450288461E-2</v>
      </c>
      <c r="E3331" s="1">
        <v>0.25390549735317602</v>
      </c>
      <c r="F3331" s="1">
        <v>5.2354452698373001E-3</v>
      </c>
      <c r="G3331" s="1">
        <v>2.1168314768909499E-2</v>
      </c>
      <c r="H3331" s="1">
        <v>8.7824657446155304E-3</v>
      </c>
      <c r="I3331" s="1">
        <v>0.92252512797847097</v>
      </c>
      <c r="J3331" s="1">
        <v>0.99200452849933696</v>
      </c>
      <c r="K3331" s="1">
        <v>-0.25065882904233699</v>
      </c>
      <c r="L3331" s="1">
        <v>8.8839860026883604E-4</v>
      </c>
      <c r="M3331" s="1">
        <v>3.9649327536333103E-3</v>
      </c>
    </row>
    <row r="3332" spans="1:13" x14ac:dyDescent="0.2">
      <c r="A3332" s="1" t="s">
        <v>3338</v>
      </c>
      <c r="B3332" s="1">
        <v>0.68639328716671499</v>
      </c>
      <c r="C3332" s="1">
        <v>2.8122735926657899E-4</v>
      </c>
      <c r="D3332" s="1">
        <v>1.7617296770442599E-3</v>
      </c>
      <c r="E3332" s="1">
        <v>0.53598999211269305</v>
      </c>
      <c r="F3332" s="1">
        <v>5.2723309750053599E-3</v>
      </c>
      <c r="G3332" s="1">
        <v>2.13085443321815E-2</v>
      </c>
      <c r="H3332" s="1">
        <v>-0.150403295054022</v>
      </c>
      <c r="I3332" s="1">
        <v>0.43838261154617397</v>
      </c>
      <c r="J3332" s="1" t="s">
        <v>17</v>
      </c>
      <c r="K3332" s="1">
        <v>-0.63277657524900799</v>
      </c>
      <c r="L3332" s="1">
        <v>1.37804906886724E-4</v>
      </c>
      <c r="M3332" s="1">
        <v>7.9887185872825695E-4</v>
      </c>
    </row>
    <row r="3333" spans="1:13" x14ac:dyDescent="0.2">
      <c r="A3333" s="1" t="s">
        <v>3339</v>
      </c>
      <c r="B3333" s="1">
        <v>-0.155485100999741</v>
      </c>
      <c r="C3333" s="1">
        <v>0.33834673248006197</v>
      </c>
      <c r="D3333" s="1">
        <v>0.50948899197087305</v>
      </c>
      <c r="E3333" s="1">
        <v>-0.45556225667363798</v>
      </c>
      <c r="F3333" s="1">
        <v>5.2732946363082999E-3</v>
      </c>
      <c r="G3333" s="1">
        <v>2.13085443321815E-2</v>
      </c>
      <c r="H3333" s="1">
        <v>-0.30007715567389698</v>
      </c>
      <c r="I3333" s="1">
        <v>6.2319368233073699E-2</v>
      </c>
      <c r="J3333" s="1" t="s">
        <v>17</v>
      </c>
      <c r="K3333" s="1">
        <v>0.314154324600321</v>
      </c>
      <c r="L3333" s="1">
        <v>4.0141714375128999E-2</v>
      </c>
      <c r="M3333" s="1">
        <v>9.6411608386572298E-2</v>
      </c>
    </row>
    <row r="3334" spans="1:13" x14ac:dyDescent="0.2">
      <c r="A3334" s="1" t="s">
        <v>3340</v>
      </c>
      <c r="B3334" s="1">
        <v>0.43814227117958798</v>
      </c>
      <c r="C3334" s="1">
        <v>4.9027659021491101E-4</v>
      </c>
      <c r="D3334" s="1">
        <v>2.83505019249327E-3</v>
      </c>
      <c r="E3334" s="1">
        <v>0.35333251071863397</v>
      </c>
      <c r="F3334" s="1">
        <v>5.3048709777618703E-3</v>
      </c>
      <c r="G3334" s="1">
        <v>2.1429703955798199E-2</v>
      </c>
      <c r="H3334" s="1">
        <v>-8.4809760460953995E-2</v>
      </c>
      <c r="I3334" s="1">
        <v>0.504030266830094</v>
      </c>
      <c r="J3334" s="1">
        <v>0.88717003273356798</v>
      </c>
      <c r="K3334" s="1">
        <v>-0.40103636175337298</v>
      </c>
      <c r="L3334" s="1">
        <v>2.4524126895183898E-4</v>
      </c>
      <c r="M3334" s="1">
        <v>1.31409959268895E-3</v>
      </c>
    </row>
    <row r="3335" spans="1:13" x14ac:dyDescent="0.2">
      <c r="A3335" s="1" t="s">
        <v>3341</v>
      </c>
      <c r="B3335" s="1">
        <v>-0.75819496864924096</v>
      </c>
      <c r="C3335" s="1">
        <v>4.0967902725841499E-2</v>
      </c>
      <c r="D3335" s="1">
        <v>0.10781617427712201</v>
      </c>
      <c r="E3335" s="1">
        <v>-1.0326182475286101</v>
      </c>
      <c r="F3335" s="1">
        <v>5.3128159724569798E-3</v>
      </c>
      <c r="G3335" s="1">
        <v>2.14553576606786E-2</v>
      </c>
      <c r="H3335" s="1">
        <v>-0.27442327887937001</v>
      </c>
      <c r="I3335" s="1">
        <v>0.462491459052295</v>
      </c>
      <c r="J3335" s="1" t="s">
        <v>17</v>
      </c>
      <c r="K3335" s="1">
        <v>1.30507652265626</v>
      </c>
      <c r="L3335" s="1">
        <v>2.5875094824491102E-3</v>
      </c>
      <c r="M3335" s="1">
        <v>9.9527944438163995E-3</v>
      </c>
    </row>
    <row r="3336" spans="1:13" x14ac:dyDescent="0.2">
      <c r="A3336" s="1" t="s">
        <v>3342</v>
      </c>
      <c r="B3336" s="1">
        <v>0.42195332630338001</v>
      </c>
      <c r="C3336" s="1">
        <v>6.0493820958751499E-2</v>
      </c>
      <c r="D3336" s="1">
        <v>0.145748098135868</v>
      </c>
      <c r="E3336" s="1">
        <v>0.67402946368896299</v>
      </c>
      <c r="F3336" s="1">
        <v>5.3329522744746697E-3</v>
      </c>
      <c r="G3336" s="1">
        <v>2.1530214763075602E-2</v>
      </c>
      <c r="H3336" s="1">
        <v>0.25207613738558299</v>
      </c>
      <c r="I3336" s="1">
        <v>0.29598067731225203</v>
      </c>
      <c r="J3336" s="1" t="s">
        <v>17</v>
      </c>
      <c r="K3336" s="1">
        <v>-0.55318328920801996</v>
      </c>
      <c r="L3336" s="1">
        <v>7.5706639874717398E-3</v>
      </c>
      <c r="M3336" s="1">
        <v>2.4711552716581299E-2</v>
      </c>
    </row>
    <row r="3337" spans="1:13" x14ac:dyDescent="0.2">
      <c r="A3337" s="1" t="s">
        <v>3343</v>
      </c>
      <c r="B3337" s="1">
        <v>0.82500212476291801</v>
      </c>
      <c r="C3337" s="1">
        <v>4.7074046013710603E-4</v>
      </c>
      <c r="D3337" s="1">
        <v>2.7397420551924299E-3</v>
      </c>
      <c r="E3337" s="1">
        <v>0.68101171747912403</v>
      </c>
      <c r="F3337" s="1">
        <v>5.3398172292008E-3</v>
      </c>
      <c r="G3337" s="1">
        <v>2.1551463898058201E-2</v>
      </c>
      <c r="H3337" s="1">
        <v>-0.143990407283795</v>
      </c>
      <c r="I3337" s="1">
        <v>0.56274787487083799</v>
      </c>
      <c r="J3337" s="1" t="s">
        <v>17</v>
      </c>
      <c r="K3337" s="1">
        <v>-0.79987801342638698</v>
      </c>
      <c r="L3337" s="1">
        <v>1.3295421181352E-4</v>
      </c>
      <c r="M3337" s="1">
        <v>7.73597793356588E-4</v>
      </c>
    </row>
    <row r="3338" spans="1:13" x14ac:dyDescent="0.2">
      <c r="A3338" s="1" t="s">
        <v>3344</v>
      </c>
      <c r="B3338" s="1">
        <v>-0.10453723286489799</v>
      </c>
      <c r="C3338" s="1">
        <v>0.11548901252579501</v>
      </c>
      <c r="D3338" s="1">
        <v>0.237479841634849</v>
      </c>
      <c r="E3338" s="1">
        <v>-0.19050993578903899</v>
      </c>
      <c r="F3338" s="1">
        <v>5.3500810156046803E-3</v>
      </c>
      <c r="G3338" s="1">
        <v>2.1586413836874499E-2</v>
      </c>
      <c r="H3338" s="1">
        <v>-8.5972702924141095E-2</v>
      </c>
      <c r="I3338" s="1">
        <v>0.19436104633220699</v>
      </c>
      <c r="J3338" s="1">
        <v>0.68034222362041596</v>
      </c>
      <c r="K3338" s="1">
        <v>0.14553870358632501</v>
      </c>
      <c r="L3338" s="1">
        <v>1.41753169228802E-2</v>
      </c>
      <c r="M3338" s="1">
        <v>4.1751923827455503E-2</v>
      </c>
    </row>
    <row r="3339" spans="1:13" x14ac:dyDescent="0.2">
      <c r="A3339" s="1" t="s">
        <v>3345</v>
      </c>
      <c r="B3339" s="1">
        <v>-0.51510872871093405</v>
      </c>
      <c r="C3339" s="2">
        <v>2.8228230391701102E-6</v>
      </c>
      <c r="D3339" s="2">
        <v>3.14436314694313E-5</v>
      </c>
      <c r="E3339" s="1">
        <v>-0.31763515262284298</v>
      </c>
      <c r="F3339" s="1">
        <v>5.3579889950875802E-3</v>
      </c>
      <c r="G3339" s="1">
        <v>2.1611840502967199E-2</v>
      </c>
      <c r="H3339" s="1">
        <v>0.19747357608809099</v>
      </c>
      <c r="I3339" s="1">
        <v>6.9491906003123799E-2</v>
      </c>
      <c r="J3339" s="1" t="s">
        <v>17</v>
      </c>
      <c r="K3339" s="1">
        <v>0.42691788827848298</v>
      </c>
      <c r="L3339" s="2">
        <v>4.0867599627038798E-5</v>
      </c>
      <c r="M3339" s="1">
        <v>2.7542079023513901E-4</v>
      </c>
    </row>
    <row r="3340" spans="1:13" x14ac:dyDescent="0.2">
      <c r="A3340" s="1" t="s">
        <v>3346</v>
      </c>
      <c r="B3340" s="1">
        <v>0.64926723498051098</v>
      </c>
      <c r="C3340" s="1">
        <v>5.4421441196695203E-2</v>
      </c>
      <c r="D3340" s="1">
        <v>0.13407083719200499</v>
      </c>
      <c r="E3340" s="1">
        <v>0.97996777778232402</v>
      </c>
      <c r="F3340" s="1">
        <v>5.3621263552734296E-3</v>
      </c>
      <c r="G3340" s="1">
        <v>2.1622047418807099E-2</v>
      </c>
      <c r="H3340" s="1">
        <v>0.33070054280181299</v>
      </c>
      <c r="I3340" s="1">
        <v>0.34936660187748098</v>
      </c>
      <c r="J3340" s="1" t="s">
        <v>17</v>
      </c>
      <c r="K3340" s="1">
        <v>-0.90998606556164496</v>
      </c>
      <c r="L3340" s="1">
        <v>6.1228467314577697E-3</v>
      </c>
      <c r="M3340" s="1">
        <v>2.0667424979436001E-2</v>
      </c>
    </row>
    <row r="3341" spans="1:13" x14ac:dyDescent="0.2">
      <c r="A3341" s="1" t="s">
        <v>3347</v>
      </c>
      <c r="B3341" s="1">
        <v>-0.10881339856159</v>
      </c>
      <c r="C3341" s="1">
        <v>0.103547651567856</v>
      </c>
      <c r="D3341" s="1">
        <v>0.218354336155832</v>
      </c>
      <c r="E3341" s="1">
        <v>-0.186478847661015</v>
      </c>
      <c r="F3341" s="1">
        <v>5.3730530172229696E-3</v>
      </c>
      <c r="G3341" s="1">
        <v>2.1658609278863102E-2</v>
      </c>
      <c r="H3341" s="1">
        <v>-7.7665449099425701E-2</v>
      </c>
      <c r="I3341" s="1">
        <v>0.245202351205456</v>
      </c>
      <c r="J3341" s="1">
        <v>0.73425047076045802</v>
      </c>
      <c r="K3341" s="1">
        <v>0.148465301981414</v>
      </c>
      <c r="L3341" s="1">
        <v>1.15715652978793E-2</v>
      </c>
      <c r="M3341" s="1">
        <v>3.5296160654331603E-2</v>
      </c>
    </row>
    <row r="3342" spans="1:13" x14ac:dyDescent="0.2">
      <c r="A3342" s="1" t="s">
        <v>3348</v>
      </c>
      <c r="B3342" s="1">
        <v>-0.35225887673085599</v>
      </c>
      <c r="C3342" s="1">
        <v>1.6787991528359001E-2</v>
      </c>
      <c r="D3342" s="1">
        <v>5.30404353147685E-2</v>
      </c>
      <c r="E3342" s="1">
        <v>-0.42367837758187099</v>
      </c>
      <c r="F3342" s="1">
        <v>5.37441263244083E-3</v>
      </c>
      <c r="G3342" s="1">
        <v>2.1658609278863102E-2</v>
      </c>
      <c r="H3342" s="1">
        <v>-7.1419500851015102E-2</v>
      </c>
      <c r="I3342" s="1">
        <v>0.61998506927923502</v>
      </c>
      <c r="J3342" s="1" t="s">
        <v>17</v>
      </c>
      <c r="K3342" s="1">
        <v>0.39282836959374101</v>
      </c>
      <c r="L3342" s="1">
        <v>2.5579487436863699E-3</v>
      </c>
      <c r="M3342" s="1">
        <v>9.8556260418504408E-3</v>
      </c>
    </row>
    <row r="3343" spans="1:13" x14ac:dyDescent="0.2">
      <c r="A3343" s="1" t="s">
        <v>3349</v>
      </c>
      <c r="B3343" s="1">
        <v>-0.15733389474272699</v>
      </c>
      <c r="C3343" s="1">
        <v>0.1417632487413</v>
      </c>
      <c r="D3343" s="1">
        <v>0.27502397275993801</v>
      </c>
      <c r="E3343" s="1">
        <v>-0.30231274441299999</v>
      </c>
      <c r="F3343" s="1">
        <v>5.37944978489765E-3</v>
      </c>
      <c r="G3343" s="1">
        <v>2.1672418055563698E-2</v>
      </c>
      <c r="H3343" s="1">
        <v>-0.144978849670274</v>
      </c>
      <c r="I3343" s="1">
        <v>0.17309930285425901</v>
      </c>
      <c r="J3343" s="1">
        <v>0.64838732733279303</v>
      </c>
      <c r="K3343" s="1">
        <v>0.230987964708884</v>
      </c>
      <c r="L3343" s="1">
        <v>1.75693033161574E-2</v>
      </c>
      <c r="M3343" s="1">
        <v>4.9744689908050803E-2</v>
      </c>
    </row>
    <row r="3344" spans="1:13" x14ac:dyDescent="0.2">
      <c r="A3344" s="1" t="s">
        <v>3350</v>
      </c>
      <c r="B3344" s="1">
        <v>-0.189998510903512</v>
      </c>
      <c r="C3344" s="1">
        <v>5.2834508428329402E-2</v>
      </c>
      <c r="D3344" s="1">
        <v>0.13115169275500199</v>
      </c>
      <c r="E3344" s="1">
        <v>-0.278733682634972</v>
      </c>
      <c r="F3344" s="1">
        <v>5.3845303357989297E-3</v>
      </c>
      <c r="G3344" s="1">
        <v>2.1686393354836998E-2</v>
      </c>
      <c r="H3344" s="1">
        <v>-8.87351717314602E-2</v>
      </c>
      <c r="I3344" s="1">
        <v>0.36261199624099799</v>
      </c>
      <c r="J3344" s="1">
        <v>0.81290270297393796</v>
      </c>
      <c r="K3344" s="1">
        <v>0.23469369026863701</v>
      </c>
      <c r="L3344" s="1">
        <v>6.8273027752242098E-3</v>
      </c>
      <c r="M3344" s="1">
        <v>2.26561036606053E-2</v>
      </c>
    </row>
    <row r="3345" spans="1:13" x14ac:dyDescent="0.2">
      <c r="A3345" s="1" t="s">
        <v>3351</v>
      </c>
      <c r="B3345" s="1">
        <v>-0.29515427211810602</v>
      </c>
      <c r="C3345" s="1">
        <v>1.4524147719034399E-2</v>
      </c>
      <c r="D3345" s="1">
        <v>4.7332751684990702E-2</v>
      </c>
      <c r="E3345" s="1">
        <v>-0.341235162347448</v>
      </c>
      <c r="F3345" s="1">
        <v>5.3997181604381701E-3</v>
      </c>
      <c r="G3345" s="1">
        <v>2.1741055525690001E-2</v>
      </c>
      <c r="H3345" s="1">
        <v>-4.60808902293421E-2</v>
      </c>
      <c r="I3345" s="1">
        <v>0.70066961793053595</v>
      </c>
      <c r="J3345" s="1">
        <v>0.95140538111178297</v>
      </c>
      <c r="K3345" s="1">
        <v>0.32214979098887803</v>
      </c>
      <c r="L3345" s="1">
        <v>2.0821808186494398E-3</v>
      </c>
      <c r="M3345" s="1">
        <v>8.2465871467097603E-3</v>
      </c>
    </row>
    <row r="3346" spans="1:13" x14ac:dyDescent="0.2">
      <c r="A3346" s="1" t="s">
        <v>3352</v>
      </c>
      <c r="B3346" s="1">
        <v>-0.43196197810076897</v>
      </c>
      <c r="C3346" s="1">
        <v>8.3951941977755198E-3</v>
      </c>
      <c r="D3346" s="1">
        <v>3.01161645228652E-2</v>
      </c>
      <c r="E3346" s="1">
        <v>-0.465042235790323</v>
      </c>
      <c r="F3346" s="1">
        <v>5.4028907006489404E-3</v>
      </c>
      <c r="G3346" s="1">
        <v>2.1743505915012801E-2</v>
      </c>
      <c r="H3346" s="1">
        <v>-3.3080257689554103E-2</v>
      </c>
      <c r="I3346" s="1">
        <v>0.83736244959168005</v>
      </c>
      <c r="J3346" s="1" t="s">
        <v>17</v>
      </c>
      <c r="K3346" s="1">
        <v>0.46003864905879399</v>
      </c>
      <c r="L3346" s="1">
        <v>1.42025780441018E-3</v>
      </c>
      <c r="M3346" s="1">
        <v>5.9270770933440601E-3</v>
      </c>
    </row>
    <row r="3347" spans="1:13" x14ac:dyDescent="0.2">
      <c r="A3347" s="1" t="s">
        <v>3353</v>
      </c>
      <c r="B3347" s="1">
        <v>-0.340797811456578</v>
      </c>
      <c r="C3347" s="1">
        <v>2.8959079995692302E-2</v>
      </c>
      <c r="D3347" s="1">
        <v>8.2140257255909593E-2</v>
      </c>
      <c r="E3347" s="1">
        <v>-0.44991486811049802</v>
      </c>
      <c r="F3347" s="1">
        <v>5.40355854487238E-3</v>
      </c>
      <c r="G3347" s="1">
        <v>2.1743505915012801E-2</v>
      </c>
      <c r="H3347" s="1">
        <v>-0.10911705665392001</v>
      </c>
      <c r="I3347" s="1">
        <v>0.471866723062562</v>
      </c>
      <c r="J3347" s="1" t="s">
        <v>17</v>
      </c>
      <c r="K3347" s="1">
        <v>0.39958365851712502</v>
      </c>
      <c r="L3347" s="1">
        <v>4.6726282707570703E-3</v>
      </c>
      <c r="M3347" s="1">
        <v>1.65308646770225E-2</v>
      </c>
    </row>
    <row r="3348" spans="1:13" x14ac:dyDescent="0.2">
      <c r="A3348" s="1" t="s">
        <v>3354</v>
      </c>
      <c r="B3348" s="1">
        <v>-0.83060944315153595</v>
      </c>
      <c r="C3348" s="1">
        <v>4.6177847991321202E-4</v>
      </c>
      <c r="D3348" s="1">
        <v>2.69691459449314E-3</v>
      </c>
      <c r="E3348" s="1">
        <v>-0.68566210528300398</v>
      </c>
      <c r="F3348" s="1">
        <v>5.4087776012276302E-3</v>
      </c>
      <c r="G3348" s="1">
        <v>2.1758000419168599E-2</v>
      </c>
      <c r="H3348" s="1">
        <v>0.144947337868533</v>
      </c>
      <c r="I3348" s="1">
        <v>0.52097018226283398</v>
      </c>
      <c r="J3348" s="1" t="s">
        <v>17</v>
      </c>
      <c r="K3348" s="1">
        <v>0.81022197542061403</v>
      </c>
      <c r="L3348" s="1">
        <v>2.5920445172499201E-4</v>
      </c>
      <c r="M3348" s="1">
        <v>1.3781821544171899E-3</v>
      </c>
    </row>
    <row r="3349" spans="1:13" x14ac:dyDescent="0.2">
      <c r="A3349" s="1" t="s">
        <v>3355</v>
      </c>
      <c r="B3349" s="1">
        <v>-0.33205831639699501</v>
      </c>
      <c r="C3349" s="1">
        <v>8.3321260822184204E-2</v>
      </c>
      <c r="D3349" s="1">
        <v>0.18541323852953201</v>
      </c>
      <c r="E3349" s="1">
        <v>-0.54605478760160797</v>
      </c>
      <c r="F3349" s="1">
        <v>5.4194200490557398E-3</v>
      </c>
      <c r="G3349" s="1">
        <v>2.17942965272248E-2</v>
      </c>
      <c r="H3349" s="1">
        <v>-0.21399647120461299</v>
      </c>
      <c r="I3349" s="1">
        <v>0.249690356039588</v>
      </c>
      <c r="J3349" s="1" t="s">
        <v>17</v>
      </c>
      <c r="K3349" s="1">
        <v>0.44862231686715598</v>
      </c>
      <c r="L3349" s="1">
        <v>1.12100735518299E-2</v>
      </c>
      <c r="M3349" s="1">
        <v>3.4388806266597099E-2</v>
      </c>
    </row>
    <row r="3350" spans="1:13" x14ac:dyDescent="0.2">
      <c r="A3350" s="1" t="s">
        <v>3356</v>
      </c>
      <c r="B3350" s="1">
        <v>0.57457431314528595</v>
      </c>
      <c r="C3350" s="1">
        <v>2.3728769219532901E-3</v>
      </c>
      <c r="D3350" s="1">
        <v>1.06609121408359E-2</v>
      </c>
      <c r="E3350" s="1">
        <v>0.54789088957790499</v>
      </c>
      <c r="F3350" s="1">
        <v>5.4306376519279798E-3</v>
      </c>
      <c r="G3350" s="1">
        <v>2.1831601602952201E-2</v>
      </c>
      <c r="H3350" s="1">
        <v>-2.6683423567380599E-2</v>
      </c>
      <c r="I3350" s="1">
        <v>0.89290943836359904</v>
      </c>
      <c r="J3350" s="1" t="s">
        <v>17</v>
      </c>
      <c r="K3350" s="1">
        <v>-0.58216463867250501</v>
      </c>
      <c r="L3350" s="1">
        <v>4.3293586248703602E-4</v>
      </c>
      <c r="M3350" s="1">
        <v>2.1413278635415999E-3</v>
      </c>
    </row>
    <row r="3351" spans="1:13" x14ac:dyDescent="0.2">
      <c r="A3351" s="1" t="s">
        <v>3357</v>
      </c>
      <c r="B3351" s="1">
        <v>0.92663501831092299</v>
      </c>
      <c r="C3351" s="1">
        <v>5.1829243564779897E-3</v>
      </c>
      <c r="D3351" s="1">
        <v>2.0368408335504601E-2</v>
      </c>
      <c r="E3351" s="1">
        <v>0.93625520097457404</v>
      </c>
      <c r="F3351" s="1">
        <v>5.4319413025181304E-3</v>
      </c>
      <c r="G3351" s="1">
        <v>2.1831601602952201E-2</v>
      </c>
      <c r="H3351" s="1">
        <v>9.6201826636511008E-3</v>
      </c>
      <c r="I3351" s="1">
        <v>0.97743613965768095</v>
      </c>
      <c r="J3351" s="1" t="s">
        <v>17</v>
      </c>
      <c r="K3351" s="1">
        <v>-1.05937794869376</v>
      </c>
      <c r="L3351" s="1">
        <v>8.3051656932023202E-4</v>
      </c>
      <c r="M3351" s="1">
        <v>3.72594762263529E-3</v>
      </c>
    </row>
    <row r="3352" spans="1:13" x14ac:dyDescent="0.2">
      <c r="A3352" s="1" t="s">
        <v>3358</v>
      </c>
      <c r="B3352" s="1">
        <v>-0.35586842743402203</v>
      </c>
      <c r="C3352" s="1">
        <v>3.70134355829651E-4</v>
      </c>
      <c r="D3352" s="1">
        <v>2.2321550054158899E-3</v>
      </c>
      <c r="E3352" s="1">
        <v>-0.28852284417403601</v>
      </c>
      <c r="F3352" s="1">
        <v>5.4339571059133403E-3</v>
      </c>
      <c r="G3352" s="1">
        <v>2.1833182089331101E-2</v>
      </c>
      <c r="H3352" s="1">
        <v>6.7345583259985797E-2</v>
      </c>
      <c r="I3352" s="1">
        <v>0.49571461181047199</v>
      </c>
      <c r="J3352" s="1" t="s">
        <v>17</v>
      </c>
      <c r="K3352" s="1">
        <v>0.327948844750522</v>
      </c>
      <c r="L3352" s="1">
        <v>1.8916887881763E-4</v>
      </c>
      <c r="M3352" s="1">
        <v>1.04934219896888E-3</v>
      </c>
    </row>
    <row r="3353" spans="1:13" x14ac:dyDescent="0.2">
      <c r="A3353" s="1" t="s">
        <v>3359</v>
      </c>
      <c r="B3353" s="1">
        <v>-0.50417433479714802</v>
      </c>
      <c r="C3353" s="1">
        <v>0.14605967916747101</v>
      </c>
      <c r="D3353" s="1">
        <v>0.28141166135130202</v>
      </c>
      <c r="E3353" s="1">
        <v>-0.96531806461917502</v>
      </c>
      <c r="F3353" s="1">
        <v>5.4448698946979197E-3</v>
      </c>
      <c r="G3353" s="1">
        <v>2.1870498299419502E-2</v>
      </c>
      <c r="H3353" s="1">
        <v>-0.461143729822027</v>
      </c>
      <c r="I3353" s="1">
        <v>0.17513584561163201</v>
      </c>
      <c r="J3353" s="1" t="s">
        <v>17</v>
      </c>
      <c r="K3353" s="1">
        <v>0.86612718082529405</v>
      </c>
      <c r="L3353" s="1">
        <v>1.47833895475917E-2</v>
      </c>
      <c r="M3353" s="1">
        <v>4.3163982854409699E-2</v>
      </c>
    </row>
    <row r="3354" spans="1:13" x14ac:dyDescent="0.2">
      <c r="A3354" s="1" t="s">
        <v>3360</v>
      </c>
      <c r="B3354" s="1">
        <v>0.90024405256759799</v>
      </c>
      <c r="C3354" s="1">
        <v>6.4875585590190295E-4</v>
      </c>
      <c r="D3354" s="1">
        <v>3.5954113661515702E-3</v>
      </c>
      <c r="E3354" s="1">
        <v>0.74561733948519904</v>
      </c>
      <c r="F3354" s="1">
        <v>5.4599812639437697E-3</v>
      </c>
      <c r="G3354" s="1">
        <v>2.19246517122135E-2</v>
      </c>
      <c r="H3354" s="1">
        <v>-0.154626713082399</v>
      </c>
      <c r="I3354" s="1">
        <v>0.57031657382196799</v>
      </c>
      <c r="J3354" s="1" t="s">
        <v>17</v>
      </c>
      <c r="K3354" s="1">
        <v>-0.88468299958601004</v>
      </c>
      <c r="L3354" s="1">
        <v>2.0093705838740899E-4</v>
      </c>
      <c r="M3354" s="1">
        <v>1.10555569524752E-3</v>
      </c>
    </row>
    <row r="3355" spans="1:13" x14ac:dyDescent="0.2">
      <c r="A3355" s="1" t="s">
        <v>3361</v>
      </c>
      <c r="B3355" s="1">
        <v>-0.30155282285307899</v>
      </c>
      <c r="C3355" s="1">
        <v>1.0101409573221001E-4</v>
      </c>
      <c r="D3355" s="1">
        <v>7.3362715129760795E-4</v>
      </c>
      <c r="E3355" s="1">
        <v>-0.216948964389614</v>
      </c>
      <c r="F3355" s="1">
        <v>5.4691089693042197E-3</v>
      </c>
      <c r="G3355" s="1">
        <v>2.1954752473436E-2</v>
      </c>
      <c r="H3355" s="1">
        <v>8.4603858463465006E-2</v>
      </c>
      <c r="I3355" s="1">
        <v>0.27499343946148302</v>
      </c>
      <c r="J3355" s="1">
        <v>0.75649402342326699</v>
      </c>
      <c r="K3355" s="1">
        <v>0.26161913261404501</v>
      </c>
      <c r="L3355" s="1">
        <v>1.31168614171948E-4</v>
      </c>
      <c r="M3355" s="1">
        <v>7.6417801267901399E-4</v>
      </c>
    </row>
    <row r="3356" spans="1:13" x14ac:dyDescent="0.2">
      <c r="A3356" s="1" t="s">
        <v>3361</v>
      </c>
      <c r="B3356" s="1">
        <v>-0.30155282285307899</v>
      </c>
      <c r="C3356" s="1">
        <v>1.0101409573221001E-4</v>
      </c>
      <c r="D3356" s="1">
        <v>7.3362715129760795E-4</v>
      </c>
      <c r="E3356" s="1">
        <v>-0.216948964389614</v>
      </c>
      <c r="F3356" s="1">
        <v>5.4691089693042197E-3</v>
      </c>
      <c r="G3356" s="1">
        <v>2.1954752473436E-2</v>
      </c>
      <c r="H3356" s="1">
        <v>8.4603858463465006E-2</v>
      </c>
      <c r="I3356" s="1">
        <v>0.27499343946148302</v>
      </c>
      <c r="J3356" s="1">
        <v>0.75649402342326699</v>
      </c>
      <c r="K3356" s="1">
        <v>0.26161913261404501</v>
      </c>
      <c r="L3356" s="1">
        <v>1.31168614171948E-4</v>
      </c>
      <c r="M3356" s="1">
        <v>7.6417801267901399E-4</v>
      </c>
    </row>
    <row r="3357" spans="1:13" x14ac:dyDescent="0.2">
      <c r="A3357" s="1" t="s">
        <v>3362</v>
      </c>
      <c r="B3357" s="1">
        <v>-1.1744229515789899</v>
      </c>
      <c r="C3357" s="2">
        <v>6.2373282807662697E-6</v>
      </c>
      <c r="D3357" s="2">
        <v>6.3199916676198004E-5</v>
      </c>
      <c r="E3357" s="1">
        <v>-0.74776834816716398</v>
      </c>
      <c r="F3357" s="1">
        <v>5.4727229466445598E-3</v>
      </c>
      <c r="G3357" s="1">
        <v>2.1962708013733699E-2</v>
      </c>
      <c r="H3357" s="1">
        <v>0.42665460341182299</v>
      </c>
      <c r="I3357" s="1">
        <v>8.8169490581878507E-2</v>
      </c>
      <c r="J3357" s="1" t="s">
        <v>17</v>
      </c>
      <c r="K3357" s="1">
        <v>1.05196280885831</v>
      </c>
      <c r="L3357" s="2">
        <v>3.8227120384166298E-5</v>
      </c>
      <c r="M3357" s="1">
        <v>2.6030398063574598E-4</v>
      </c>
    </row>
    <row r="3358" spans="1:13" x14ac:dyDescent="0.2">
      <c r="A3358" s="1" t="s">
        <v>3363</v>
      </c>
      <c r="B3358" s="1">
        <v>0.64477418870905201</v>
      </c>
      <c r="C3358" s="1">
        <v>5.6964895423876104E-3</v>
      </c>
      <c r="D3358" s="1">
        <v>2.2020098616020601E-2</v>
      </c>
      <c r="E3358" s="1">
        <v>0.67854667462628904</v>
      </c>
      <c r="F3358" s="1">
        <v>5.4744286147911398E-3</v>
      </c>
      <c r="G3358" s="1">
        <v>2.1963002814737499E-2</v>
      </c>
      <c r="H3358" s="1">
        <v>3.3772485917236902E-2</v>
      </c>
      <c r="I3358" s="1">
        <v>0.89103736070759099</v>
      </c>
      <c r="J3358" s="1" t="s">
        <v>17</v>
      </c>
      <c r="K3358" s="1">
        <v>-0.69415956025571102</v>
      </c>
      <c r="L3358" s="1">
        <v>8.5393836062882102E-4</v>
      </c>
      <c r="M3358" s="1">
        <v>3.8235423666827602E-3</v>
      </c>
    </row>
    <row r="3359" spans="1:13" x14ac:dyDescent="0.2">
      <c r="A3359" s="1" t="s">
        <v>3364</v>
      </c>
      <c r="B3359" s="1">
        <v>-0.383559993989322</v>
      </c>
      <c r="C3359" s="2">
        <v>7.1844160970421493E-5</v>
      </c>
      <c r="D3359" s="1">
        <v>5.4219575435669699E-4</v>
      </c>
      <c r="E3359" s="1">
        <v>-0.27041639453183702</v>
      </c>
      <c r="F3359" s="1">
        <v>5.4944872139029996E-3</v>
      </c>
      <c r="G3359" s="1">
        <v>2.2036906095463101E-2</v>
      </c>
      <c r="H3359" s="1">
        <v>0.113143599457486</v>
      </c>
      <c r="I3359" s="1">
        <v>0.24084318246755099</v>
      </c>
      <c r="J3359" s="1">
        <v>0.73146876733516097</v>
      </c>
      <c r="K3359" s="1">
        <v>0.33123172643358401</v>
      </c>
      <c r="L3359" s="1">
        <v>1.1178961909748E-4</v>
      </c>
      <c r="M3359" s="1">
        <v>6.6652198122489701E-4</v>
      </c>
    </row>
    <row r="3360" spans="1:13" x14ac:dyDescent="0.2">
      <c r="A3360" s="1" t="s">
        <v>3365</v>
      </c>
      <c r="B3360" s="1">
        <v>-0.39246947781373898</v>
      </c>
      <c r="C3360" s="1">
        <v>8.2884296803621103E-3</v>
      </c>
      <c r="D3360" s="1">
        <v>2.9820617587955199E-2</v>
      </c>
      <c r="E3360" s="1">
        <v>-0.42490940408929401</v>
      </c>
      <c r="F3360" s="1">
        <v>5.5049831133829503E-3</v>
      </c>
      <c r="G3360" s="1">
        <v>2.2071959110469001E-2</v>
      </c>
      <c r="H3360" s="1">
        <v>-3.2439926275555302E-2</v>
      </c>
      <c r="I3360" s="1">
        <v>0.82368353819047102</v>
      </c>
      <c r="J3360" s="1" t="s">
        <v>17</v>
      </c>
      <c r="K3360" s="1">
        <v>0.41663150491629802</v>
      </c>
      <c r="L3360" s="1">
        <v>1.47719230849765E-3</v>
      </c>
      <c r="M3360" s="1">
        <v>6.1386042910529402E-3</v>
      </c>
    </row>
    <row r="3361" spans="1:13" x14ac:dyDescent="0.2">
      <c r="A3361" s="1" t="s">
        <v>3366</v>
      </c>
      <c r="B3361" s="1">
        <v>-0.71096711267350499</v>
      </c>
      <c r="C3361" s="1">
        <v>4.2604832757327897E-2</v>
      </c>
      <c r="D3361" s="1">
        <v>0.111145915002444</v>
      </c>
      <c r="E3361" s="1">
        <v>-0.979847325600958</v>
      </c>
      <c r="F3361" s="1">
        <v>5.5079243895518803E-3</v>
      </c>
      <c r="G3361" s="1">
        <v>2.2071959110469001E-2</v>
      </c>
      <c r="H3361" s="1">
        <v>-0.26888021292745301</v>
      </c>
      <c r="I3361" s="1">
        <v>0.43016686130258402</v>
      </c>
      <c r="J3361" s="1" t="s">
        <v>17</v>
      </c>
      <c r="K3361" s="1">
        <v>1.00294686758077</v>
      </c>
      <c r="L3361" s="1">
        <v>5.5058237783198096E-3</v>
      </c>
      <c r="M3361" s="1">
        <v>1.8918962295975301E-2</v>
      </c>
    </row>
    <row r="3362" spans="1:13" x14ac:dyDescent="0.2">
      <c r="A3362" s="1" t="s">
        <v>3367</v>
      </c>
      <c r="B3362" s="1">
        <v>0.75236282403921995</v>
      </c>
      <c r="C3362" s="1">
        <v>7.2513540776065902E-3</v>
      </c>
      <c r="D3362" s="1">
        <v>2.6747319207311999E-2</v>
      </c>
      <c r="E3362" s="1">
        <v>0.800085155952444</v>
      </c>
      <c r="F3362" s="1">
        <v>5.50814794091521E-3</v>
      </c>
      <c r="G3362" s="1">
        <v>2.2071959110469001E-2</v>
      </c>
      <c r="H3362" s="1">
        <v>4.7722331913224399E-2</v>
      </c>
      <c r="I3362" s="1">
        <v>0.869940625406321</v>
      </c>
      <c r="J3362" s="1" t="s">
        <v>17</v>
      </c>
      <c r="K3362" s="1">
        <v>-0.84033051702885897</v>
      </c>
      <c r="L3362" s="1">
        <v>1.05893626601727E-3</v>
      </c>
      <c r="M3362" s="1">
        <v>4.6137688752193803E-3</v>
      </c>
    </row>
    <row r="3363" spans="1:13" x14ac:dyDescent="0.2">
      <c r="A3363" s="1" t="s">
        <v>3368</v>
      </c>
      <c r="B3363" s="1">
        <v>0.91887038366192197</v>
      </c>
      <c r="C3363" s="1">
        <v>2.16026828172219E-4</v>
      </c>
      <c r="D3363" s="1">
        <v>1.4056368471399301E-3</v>
      </c>
      <c r="E3363" s="1">
        <v>0.69692131271255298</v>
      </c>
      <c r="F3363" s="1">
        <v>5.5131970630691403E-3</v>
      </c>
      <c r="G3363" s="1">
        <v>2.2085614671228999E-2</v>
      </c>
      <c r="H3363" s="1">
        <v>-0.221949070949369</v>
      </c>
      <c r="I3363" s="1">
        <v>0.38363498605902702</v>
      </c>
      <c r="J3363" s="1" t="s">
        <v>17</v>
      </c>
      <c r="K3363" s="1">
        <v>-0.853846373183623</v>
      </c>
      <c r="L3363" s="1">
        <v>1.5995184742071601E-4</v>
      </c>
      <c r="M3363" s="1">
        <v>9.0989977720097104E-4</v>
      </c>
    </row>
    <row r="3364" spans="1:13" x14ac:dyDescent="0.2">
      <c r="A3364" s="1" t="s">
        <v>3369</v>
      </c>
      <c r="B3364" s="1">
        <v>0.67939274762622004</v>
      </c>
      <c r="C3364" s="1">
        <v>1.41735925929742E-2</v>
      </c>
      <c r="D3364" s="1">
        <v>4.63700126260784E-2</v>
      </c>
      <c r="E3364" s="1">
        <v>0.79174937098227505</v>
      </c>
      <c r="F3364" s="1">
        <v>5.5333691297549904E-3</v>
      </c>
      <c r="G3364" s="1">
        <v>2.2159825895828301E-2</v>
      </c>
      <c r="H3364" s="1">
        <v>0.11235662335605499</v>
      </c>
      <c r="I3364" s="1">
        <v>0.69642096266678399</v>
      </c>
      <c r="J3364" s="1" t="s">
        <v>17</v>
      </c>
      <c r="K3364" s="1">
        <v>-0.790873128753668</v>
      </c>
      <c r="L3364" s="1">
        <v>1.8156480865267801E-3</v>
      </c>
      <c r="M3364" s="1">
        <v>7.3195308998170901E-3</v>
      </c>
    </row>
    <row r="3365" spans="1:13" x14ac:dyDescent="0.2">
      <c r="A3365" s="1" t="s">
        <v>3370</v>
      </c>
      <c r="B3365" s="1">
        <v>0.46061432766912402</v>
      </c>
      <c r="C3365" s="1">
        <v>8.1802444610508396E-3</v>
      </c>
      <c r="D3365" s="1">
        <v>2.9518200447278101E-2</v>
      </c>
      <c r="E3365" s="1">
        <v>0.49714021982184398</v>
      </c>
      <c r="F3365" s="1">
        <v>5.5730461026240697E-3</v>
      </c>
      <c r="G3365" s="1">
        <v>2.23120822246086E-2</v>
      </c>
      <c r="H3365" s="1">
        <v>3.65258921527205E-2</v>
      </c>
      <c r="I3365" s="1">
        <v>0.83915797276454396</v>
      </c>
      <c r="J3365" s="1" t="s">
        <v>17</v>
      </c>
      <c r="K3365" s="1">
        <v>-0.49017731587881702</v>
      </c>
      <c r="L3365" s="1">
        <v>1.2125869038180799E-3</v>
      </c>
      <c r="M3365" s="1">
        <v>5.1830742268544703E-3</v>
      </c>
    </row>
    <row r="3366" spans="1:13" x14ac:dyDescent="0.2">
      <c r="A3366" s="1" t="s">
        <v>3371</v>
      </c>
      <c r="B3366" s="1">
        <v>5.6716372143466396E-3</v>
      </c>
      <c r="C3366" s="1">
        <v>0.96522051511368301</v>
      </c>
      <c r="D3366" s="1">
        <v>0.98170878695160402</v>
      </c>
      <c r="E3366" s="1">
        <v>-0.36064064796379203</v>
      </c>
      <c r="F3366" s="1">
        <v>5.5774281794310401E-3</v>
      </c>
      <c r="G3366" s="1">
        <v>2.2322984408811499E-2</v>
      </c>
      <c r="H3366" s="1">
        <v>-0.36631228517813902</v>
      </c>
      <c r="I3366" s="1">
        <v>4.8360895744956498E-3</v>
      </c>
      <c r="J3366" s="1">
        <v>0.125631666510606</v>
      </c>
      <c r="K3366" s="1">
        <v>0.19043673823885601</v>
      </c>
      <c r="L3366" s="1">
        <v>0.15310345150950599</v>
      </c>
      <c r="M3366" s="1">
        <v>0.27421067389495501</v>
      </c>
    </row>
    <row r="3367" spans="1:13" x14ac:dyDescent="0.2">
      <c r="A3367" s="1" t="s">
        <v>3372</v>
      </c>
      <c r="B3367" s="1">
        <v>0.17932092330889801</v>
      </c>
      <c r="C3367" s="1">
        <v>0.12702184673844</v>
      </c>
      <c r="D3367" s="1">
        <v>0.25502238739829303</v>
      </c>
      <c r="E3367" s="1">
        <v>0.33325717146286299</v>
      </c>
      <c r="F3367" s="1">
        <v>5.5810214874357101E-3</v>
      </c>
      <c r="G3367" s="1">
        <v>2.2330724096025802E-2</v>
      </c>
      <c r="H3367" s="1">
        <v>0.15393624815396501</v>
      </c>
      <c r="I3367" s="1">
        <v>0.19801358470796501</v>
      </c>
      <c r="J3367" s="1">
        <v>0.68318631217967296</v>
      </c>
      <c r="K3367" s="1">
        <v>-0.25407944721149101</v>
      </c>
      <c r="L3367" s="1">
        <v>1.6539526302068501E-2</v>
      </c>
      <c r="M3367" s="1">
        <v>4.7287712385148999E-2</v>
      </c>
    </row>
    <row r="3368" spans="1:13" x14ac:dyDescent="0.2">
      <c r="A3368" s="1" t="s">
        <v>3373</v>
      </c>
      <c r="B3368" s="1">
        <v>-0.28838358895697302</v>
      </c>
      <c r="C3368" s="2">
        <v>8.1566508945069504E-5</v>
      </c>
      <c r="D3368" s="1">
        <v>6.0541346118546499E-4</v>
      </c>
      <c r="E3368" s="1">
        <v>-0.20468747045336</v>
      </c>
      <c r="F3368" s="1">
        <v>5.6114913487922396E-3</v>
      </c>
      <c r="G3368" s="1">
        <v>2.2445965395169E-2</v>
      </c>
      <c r="H3368" s="1">
        <v>8.3696118503613304E-2</v>
      </c>
      <c r="I3368" s="1">
        <v>0.25243780301895202</v>
      </c>
      <c r="J3368" s="1">
        <v>0.73966030250571702</v>
      </c>
      <c r="K3368" s="1">
        <v>0.24885694810391501</v>
      </c>
      <c r="L3368" s="1">
        <v>1.2113409354064999E-4</v>
      </c>
      <c r="M3368" s="1">
        <v>7.1449376357274504E-4</v>
      </c>
    </row>
    <row r="3369" spans="1:13" x14ac:dyDescent="0.2">
      <c r="A3369" s="1" t="s">
        <v>3374</v>
      </c>
      <c r="B3369" s="1">
        <v>0.19351949030229701</v>
      </c>
      <c r="C3369" s="1">
        <v>5.1212180408675902E-2</v>
      </c>
      <c r="D3369" s="1">
        <v>0.127910635136427</v>
      </c>
      <c r="E3369" s="1">
        <v>0.29111677053340401</v>
      </c>
      <c r="F3369" s="1">
        <v>5.6156024589292201E-3</v>
      </c>
      <c r="G3369" s="1">
        <v>2.2452122256395899E-2</v>
      </c>
      <c r="H3369" s="1">
        <v>9.7597280231106601E-2</v>
      </c>
      <c r="I3369" s="1">
        <v>0.345423159599199</v>
      </c>
      <c r="J3369" s="1" t="s">
        <v>17</v>
      </c>
      <c r="K3369" s="1">
        <v>-0.23885557701947899</v>
      </c>
      <c r="L3369" s="1">
        <v>6.1517911715860997E-3</v>
      </c>
      <c r="M3369" s="1">
        <v>2.0739678324795799E-2</v>
      </c>
    </row>
    <row r="3370" spans="1:13" x14ac:dyDescent="0.2">
      <c r="A3370" s="1" t="s">
        <v>3375</v>
      </c>
      <c r="B3370" s="1">
        <v>-0.36339887482930999</v>
      </c>
      <c r="C3370" s="1">
        <v>2.4200068484522899E-2</v>
      </c>
      <c r="D3370" s="1">
        <v>7.1489818118054896E-2</v>
      </c>
      <c r="E3370" s="1">
        <v>-0.45624344202930001</v>
      </c>
      <c r="F3370" s="1">
        <v>5.6163676809623002E-3</v>
      </c>
      <c r="G3370" s="1">
        <v>2.2452122256395899E-2</v>
      </c>
      <c r="H3370" s="1">
        <v>-9.2844567199990402E-2</v>
      </c>
      <c r="I3370" s="1">
        <v>0.55746148754161495</v>
      </c>
      <c r="J3370" s="1" t="s">
        <v>17</v>
      </c>
      <c r="K3370" s="1">
        <v>0.41779562442378099</v>
      </c>
      <c r="L3370" s="1">
        <v>3.5160115479826301E-3</v>
      </c>
      <c r="M3370" s="1">
        <v>1.2927756974739701E-2</v>
      </c>
    </row>
    <row r="3371" spans="1:13" x14ac:dyDescent="0.2">
      <c r="A3371" s="1" t="s">
        <v>3376</v>
      </c>
      <c r="B3371" s="1">
        <v>0.49871833095927598</v>
      </c>
      <c r="C3371" s="1">
        <v>2.1913738777128598E-3</v>
      </c>
      <c r="D3371" s="1">
        <v>9.9990257370309605E-3</v>
      </c>
      <c r="E3371" s="1">
        <v>0.46851529189458802</v>
      </c>
      <c r="F3371" s="1">
        <v>5.6181870185306199E-3</v>
      </c>
      <c r="G3371" s="1">
        <v>2.2452724835565201E-2</v>
      </c>
      <c r="H3371" s="1">
        <v>-3.0203039064688401E-2</v>
      </c>
      <c r="I3371" s="1">
        <v>0.85892894956177501</v>
      </c>
      <c r="J3371" s="1" t="s">
        <v>17</v>
      </c>
      <c r="K3371" s="1">
        <v>-0.49753007333588301</v>
      </c>
      <c r="L3371" s="1">
        <v>4.4555767462722601E-4</v>
      </c>
      <c r="M3371" s="1">
        <v>2.19350243897548E-3</v>
      </c>
    </row>
    <row r="3372" spans="1:13" x14ac:dyDescent="0.2">
      <c r="A3372" s="1" t="s">
        <v>3377</v>
      </c>
      <c r="B3372" s="1">
        <v>-0.43420477605945501</v>
      </c>
      <c r="C3372" s="1">
        <v>3.2868856030848499E-2</v>
      </c>
      <c r="D3372" s="1">
        <v>9.0855243786174406E-2</v>
      </c>
      <c r="E3372" s="1">
        <v>-0.574168268631157</v>
      </c>
      <c r="F3372" s="1">
        <v>5.6428650151667502E-3</v>
      </c>
      <c r="G3372" s="1">
        <v>2.2544653100975E-2</v>
      </c>
      <c r="H3372" s="1">
        <v>-0.13996349257170199</v>
      </c>
      <c r="I3372" s="1">
        <v>0.47962758651917398</v>
      </c>
      <c r="J3372" s="1" t="s">
        <v>17</v>
      </c>
      <c r="K3372" s="1">
        <v>0.52197588203256895</v>
      </c>
      <c r="L3372" s="1">
        <v>4.7973754049018E-3</v>
      </c>
      <c r="M3372" s="1">
        <v>1.6906968663700801E-2</v>
      </c>
    </row>
    <row r="3373" spans="1:13" x14ac:dyDescent="0.2">
      <c r="A3373" s="1" t="s">
        <v>3378</v>
      </c>
      <c r="B3373" s="1">
        <v>-0.18032595627495701</v>
      </c>
      <c r="C3373" s="1">
        <v>9.4061874218215005E-2</v>
      </c>
      <c r="D3373" s="1">
        <v>0.20270605052535201</v>
      </c>
      <c r="E3373" s="1">
        <v>-0.30123179574005099</v>
      </c>
      <c r="F3373" s="1">
        <v>5.6551608480662702E-3</v>
      </c>
      <c r="G3373" s="1">
        <v>2.25870716448738E-2</v>
      </c>
      <c r="H3373" s="1">
        <v>-0.12090583946509401</v>
      </c>
      <c r="I3373" s="1">
        <v>0.25935322535276301</v>
      </c>
      <c r="J3373" s="1">
        <v>0.74308931011403401</v>
      </c>
      <c r="K3373" s="1">
        <v>0.242487039285781</v>
      </c>
      <c r="L3373" s="1">
        <v>1.1568505766675801E-2</v>
      </c>
      <c r="M3373" s="1">
        <v>3.5296160654331603E-2</v>
      </c>
    </row>
    <row r="3374" spans="1:13" x14ac:dyDescent="0.2">
      <c r="A3374" s="1" t="s">
        <v>3379</v>
      </c>
      <c r="B3374" s="1">
        <v>0.263797441295194</v>
      </c>
      <c r="C3374" s="1">
        <v>9.3221662704956292E-3</v>
      </c>
      <c r="D3374" s="1">
        <v>3.2854654095282702E-2</v>
      </c>
      <c r="E3374" s="1">
        <v>0.28872375925594101</v>
      </c>
      <c r="F3374" s="1">
        <v>5.6692497580661397E-3</v>
      </c>
      <c r="G3374" s="1">
        <v>2.2636624553275399E-2</v>
      </c>
      <c r="H3374" s="1">
        <v>2.4926317960746899E-2</v>
      </c>
      <c r="I3374" s="1">
        <v>0.81030979311912799</v>
      </c>
      <c r="J3374" s="1">
        <v>0.98061526109721198</v>
      </c>
      <c r="K3374" s="1">
        <v>-0.27741142280277997</v>
      </c>
      <c r="L3374" s="1">
        <v>1.4523620473730801E-3</v>
      </c>
      <c r="M3374" s="1">
        <v>6.0463801336612501E-3</v>
      </c>
    </row>
    <row r="3375" spans="1:13" x14ac:dyDescent="0.2">
      <c r="A3375" s="1" t="s">
        <v>3380</v>
      </c>
      <c r="B3375" s="1">
        <v>-1.04338504640514</v>
      </c>
      <c r="C3375" s="1">
        <v>8.4281213941621205E-4</v>
      </c>
      <c r="D3375" s="1">
        <v>4.5200797720145701E-3</v>
      </c>
      <c r="E3375" s="1">
        <v>-0.875874483087421</v>
      </c>
      <c r="F3375" s="1">
        <v>5.7313205977536103E-3</v>
      </c>
      <c r="G3375" s="1">
        <v>2.2875213305940199E-2</v>
      </c>
      <c r="H3375" s="1">
        <v>0.16751056331771499</v>
      </c>
      <c r="I3375" s="1">
        <v>0.58235164610129897</v>
      </c>
      <c r="J3375" s="1" t="s">
        <v>17</v>
      </c>
      <c r="K3375" s="1">
        <v>1.08779733056963</v>
      </c>
      <c r="L3375" s="1">
        <v>3.3285532561068301E-4</v>
      </c>
      <c r="M3375" s="1">
        <v>1.7115607490747499E-3</v>
      </c>
    </row>
    <row r="3376" spans="1:13" x14ac:dyDescent="0.2">
      <c r="A3376" s="1" t="s">
        <v>3381</v>
      </c>
      <c r="B3376" s="1">
        <v>0.68719649285682005</v>
      </c>
      <c r="C3376" s="1">
        <v>2.0207855012748001E-2</v>
      </c>
      <c r="D3376" s="1">
        <v>6.1785252681558198E-2</v>
      </c>
      <c r="E3376" s="1">
        <v>0.82669987585039695</v>
      </c>
      <c r="F3376" s="1">
        <v>5.7324033343958197E-3</v>
      </c>
      <c r="G3376" s="1">
        <v>2.2875213305940199E-2</v>
      </c>
      <c r="H3376" s="1">
        <v>0.13950338299357701</v>
      </c>
      <c r="I3376" s="1">
        <v>0.64247072816886397</v>
      </c>
      <c r="J3376" s="1" t="s">
        <v>17</v>
      </c>
      <c r="K3376" s="1">
        <v>-0.82150013906350505</v>
      </c>
      <c r="L3376" s="1">
        <v>3.0428061953814002E-3</v>
      </c>
      <c r="M3376" s="1">
        <v>1.14385895647639E-2</v>
      </c>
    </row>
    <row r="3377" spans="1:13" x14ac:dyDescent="0.2">
      <c r="A3377" s="1" t="s">
        <v>3382</v>
      </c>
      <c r="B3377" s="1">
        <v>0.85540707986022402</v>
      </c>
      <c r="C3377" s="1">
        <v>2.3129393531258601E-2</v>
      </c>
      <c r="D3377" s="1">
        <v>6.8978084963789002E-2</v>
      </c>
      <c r="E3377" s="1">
        <v>1.0314852682929201</v>
      </c>
      <c r="F3377" s="1">
        <v>5.7424137550106296E-3</v>
      </c>
      <c r="G3377" s="1">
        <v>2.2894384324404202E-2</v>
      </c>
      <c r="H3377" s="1">
        <v>0.17607818843269701</v>
      </c>
      <c r="I3377" s="1">
        <v>0.63646811738340703</v>
      </c>
      <c r="J3377" s="1" t="s">
        <v>17</v>
      </c>
      <c r="K3377" s="1">
        <v>-1.19979295313332</v>
      </c>
      <c r="L3377" s="1">
        <v>4.2979353282462402E-3</v>
      </c>
      <c r="M3377" s="1">
        <v>1.5371320967245699E-2</v>
      </c>
    </row>
    <row r="3378" spans="1:13" x14ac:dyDescent="0.2">
      <c r="A3378" s="1" t="s">
        <v>3383</v>
      </c>
      <c r="B3378" s="1">
        <v>0.17845123393911899</v>
      </c>
      <c r="C3378" s="1">
        <v>0.178894893828666</v>
      </c>
      <c r="D3378" s="1">
        <v>0.32490245301703502</v>
      </c>
      <c r="E3378" s="1">
        <v>0.381599682258142</v>
      </c>
      <c r="F3378" s="1">
        <v>5.74298271144823E-3</v>
      </c>
      <c r="G3378" s="1">
        <v>2.2894384324404202E-2</v>
      </c>
      <c r="H3378" s="1">
        <v>0.20314844831902301</v>
      </c>
      <c r="I3378" s="1">
        <v>0.13804190792582699</v>
      </c>
      <c r="J3378" s="1" t="s">
        <v>17</v>
      </c>
      <c r="K3378" s="1">
        <v>-0.27487667975058799</v>
      </c>
      <c r="L3378" s="1">
        <v>2.4453209125933899E-2</v>
      </c>
      <c r="M3378" s="1">
        <v>6.4856299451220706E-2</v>
      </c>
    </row>
    <row r="3379" spans="1:13" x14ac:dyDescent="0.2">
      <c r="A3379" s="1" t="s">
        <v>3384</v>
      </c>
      <c r="B3379" s="1">
        <v>-0.84149338874313295</v>
      </c>
      <c r="C3379" s="1">
        <v>2.0350269392971101E-2</v>
      </c>
      <c r="D3379" s="1">
        <v>6.2093701803133498E-2</v>
      </c>
      <c r="E3379" s="1">
        <v>-1.0112480438090199</v>
      </c>
      <c r="F3379" s="1">
        <v>5.7440564634249902E-3</v>
      </c>
      <c r="G3379" s="1">
        <v>2.2894384324404202E-2</v>
      </c>
      <c r="H3379" s="1">
        <v>-0.169754655065884</v>
      </c>
      <c r="I3379" s="1">
        <v>0.62998179568861901</v>
      </c>
      <c r="J3379" s="1" t="s">
        <v>17</v>
      </c>
      <c r="K3379" s="1">
        <v>1.1445508397041</v>
      </c>
      <c r="L3379" s="1">
        <v>3.0583468972255998E-3</v>
      </c>
      <c r="M3379" s="1">
        <v>1.1481321389557399E-2</v>
      </c>
    </row>
    <row r="3380" spans="1:13" x14ac:dyDescent="0.2">
      <c r="A3380" s="1" t="s">
        <v>3385</v>
      </c>
      <c r="B3380" s="1">
        <v>-0.46003802656669501</v>
      </c>
      <c r="C3380" s="2">
        <v>9.9661610051211201E-6</v>
      </c>
      <c r="D3380" s="2">
        <v>9.5584221300719705E-5</v>
      </c>
      <c r="E3380" s="1">
        <v>-0.293087557897869</v>
      </c>
      <c r="F3380" s="1">
        <v>5.7443828759649301E-3</v>
      </c>
      <c r="G3380" s="1">
        <v>2.2894384324404202E-2</v>
      </c>
      <c r="H3380" s="1">
        <v>0.16695046866882601</v>
      </c>
      <c r="I3380" s="1">
        <v>0.107149535357694</v>
      </c>
      <c r="J3380" s="1">
        <v>0.54087886348566705</v>
      </c>
      <c r="K3380" s="1">
        <v>0.38424194216541002</v>
      </c>
      <c r="L3380" s="2">
        <v>6.6379919863902506E-5</v>
      </c>
      <c r="M3380" s="1">
        <v>4.2076304042764002E-4</v>
      </c>
    </row>
    <row r="3381" spans="1:13" x14ac:dyDescent="0.2">
      <c r="A3381" s="1" t="s">
        <v>3386</v>
      </c>
      <c r="B3381" s="1">
        <v>0.56942983659775304</v>
      </c>
      <c r="C3381" s="1">
        <v>2.2503374939499801E-3</v>
      </c>
      <c r="D3381" s="1">
        <v>1.02195549505876E-2</v>
      </c>
      <c r="E3381" s="1">
        <v>0.52013183686646802</v>
      </c>
      <c r="F3381" s="1">
        <v>5.7457146153026802E-3</v>
      </c>
      <c r="G3381" s="1">
        <v>2.2894384324404202E-2</v>
      </c>
      <c r="H3381" s="1">
        <v>-4.92979997312855E-2</v>
      </c>
      <c r="I3381" s="1">
        <v>0.79434229278562296</v>
      </c>
      <c r="J3381" s="1" t="s">
        <v>17</v>
      </c>
      <c r="K3381" s="1">
        <v>-0.56239434374689101</v>
      </c>
      <c r="L3381" s="1">
        <v>5.6306736609802396E-4</v>
      </c>
      <c r="M3381" s="1">
        <v>2.6670081338423901E-3</v>
      </c>
    </row>
    <row r="3382" spans="1:13" x14ac:dyDescent="0.2">
      <c r="A3382" s="1" t="s">
        <v>3387</v>
      </c>
      <c r="B3382" s="1">
        <v>-0.536245708349258</v>
      </c>
      <c r="C3382" s="1">
        <v>4.1094402475896102E-2</v>
      </c>
      <c r="D3382" s="1">
        <v>0.108022324617241</v>
      </c>
      <c r="E3382" s="1">
        <v>-0.74008750643578003</v>
      </c>
      <c r="F3382" s="1">
        <v>5.7511336507279102E-3</v>
      </c>
      <c r="G3382" s="1">
        <v>2.2909193133272599E-2</v>
      </c>
      <c r="H3382" s="1">
        <v>-0.203841798086522</v>
      </c>
      <c r="I3382" s="1">
        <v>0.41659228471116599</v>
      </c>
      <c r="J3382" s="1" t="s">
        <v>17</v>
      </c>
      <c r="K3382" s="1">
        <v>0.68215530808140701</v>
      </c>
      <c r="L3382" s="1">
        <v>5.9258640666248596E-3</v>
      </c>
      <c r="M3382" s="1">
        <v>2.0121022028246099E-2</v>
      </c>
    </row>
    <row r="3383" spans="1:13" x14ac:dyDescent="0.2">
      <c r="A3383" s="1" t="s">
        <v>3388</v>
      </c>
      <c r="B3383" s="1">
        <v>0.47539770168530998</v>
      </c>
      <c r="C3383" s="1">
        <v>2.4484402590146101E-2</v>
      </c>
      <c r="D3383" s="1">
        <v>7.2187143131684006E-2</v>
      </c>
      <c r="E3383" s="1">
        <v>0.61424943812408905</v>
      </c>
      <c r="F3383" s="1">
        <v>5.7544496398362803E-3</v>
      </c>
      <c r="G3383" s="1">
        <v>2.2915618334902899E-2</v>
      </c>
      <c r="H3383" s="1">
        <v>0.13885173643877899</v>
      </c>
      <c r="I3383" s="1">
        <v>0.53362867353955101</v>
      </c>
      <c r="J3383" s="1" t="s">
        <v>17</v>
      </c>
      <c r="K3383" s="1">
        <v>-0.558703033019192</v>
      </c>
      <c r="L3383" s="1">
        <v>3.1929217668518802E-3</v>
      </c>
      <c r="M3383" s="1">
        <v>1.19063689129885E-2</v>
      </c>
    </row>
    <row r="3384" spans="1:13" x14ac:dyDescent="0.2">
      <c r="A3384" s="1" t="s">
        <v>3389</v>
      </c>
      <c r="B3384" s="1">
        <v>0.698556048931679</v>
      </c>
      <c r="C3384" s="1">
        <v>5.1617972699926101E-2</v>
      </c>
      <c r="D3384" s="1">
        <v>0.128719688778763</v>
      </c>
      <c r="E3384" s="1">
        <v>0.95946672781902298</v>
      </c>
      <c r="F3384" s="1">
        <v>5.7571129511560497E-3</v>
      </c>
      <c r="G3384" s="1">
        <v>2.2919441381880401E-2</v>
      </c>
      <c r="H3384" s="1">
        <v>0.26091067888734298</v>
      </c>
      <c r="I3384" s="1">
        <v>0.44999340708543101</v>
      </c>
      <c r="J3384" s="1" t="s">
        <v>17</v>
      </c>
      <c r="K3384" s="1">
        <v>-1.12102162200524</v>
      </c>
      <c r="L3384" s="1">
        <v>9.8240570275539493E-3</v>
      </c>
      <c r="M3384" s="1">
        <v>3.08445342191291E-2</v>
      </c>
    </row>
    <row r="3385" spans="1:13" x14ac:dyDescent="0.2">
      <c r="A3385" s="1" t="s">
        <v>3390</v>
      </c>
      <c r="B3385" s="1">
        <v>-0.27608500057434998</v>
      </c>
      <c r="C3385" s="1">
        <v>7.4425400787959298E-2</v>
      </c>
      <c r="D3385" s="1">
        <v>0.17081156285225699</v>
      </c>
      <c r="E3385" s="1">
        <v>-0.43907577004076997</v>
      </c>
      <c r="F3385" s="1">
        <v>5.76172939824435E-3</v>
      </c>
      <c r="G3385" s="1">
        <v>2.2931035428209401E-2</v>
      </c>
      <c r="H3385" s="1">
        <v>-0.16299076946642099</v>
      </c>
      <c r="I3385" s="1">
        <v>0.280292432671083</v>
      </c>
      <c r="J3385" s="1" t="s">
        <v>17</v>
      </c>
      <c r="K3385" s="1">
        <v>0.36135561483113299</v>
      </c>
      <c r="L3385" s="1">
        <v>1.05750156556733E-2</v>
      </c>
      <c r="M3385" s="1">
        <v>3.2768492981254102E-2</v>
      </c>
    </row>
    <row r="3386" spans="1:13" x14ac:dyDescent="0.2">
      <c r="A3386" s="1" t="s">
        <v>3391</v>
      </c>
      <c r="B3386" s="1">
        <v>0.83426008550427799</v>
      </c>
      <c r="C3386" s="1">
        <v>2.8348804017420499E-3</v>
      </c>
      <c r="D3386" s="1">
        <v>1.23718690894187E-2</v>
      </c>
      <c r="E3386" s="1">
        <v>0.787378841791879</v>
      </c>
      <c r="F3386" s="1">
        <v>5.7730206460498501E-3</v>
      </c>
      <c r="G3386" s="1">
        <v>2.2969179720061201E-2</v>
      </c>
      <c r="H3386" s="1">
        <v>-4.6881243712398699E-2</v>
      </c>
      <c r="I3386" s="1">
        <v>0.871418093802383</v>
      </c>
      <c r="J3386" s="1" t="s">
        <v>17</v>
      </c>
      <c r="K3386" s="1">
        <v>-0.87896065013466596</v>
      </c>
      <c r="L3386" s="1">
        <v>5.5212229936297001E-4</v>
      </c>
      <c r="M3386" s="1">
        <v>2.6278346808780799E-3</v>
      </c>
    </row>
    <row r="3387" spans="1:13" x14ac:dyDescent="0.2">
      <c r="A3387" s="1" t="s">
        <v>3392</v>
      </c>
      <c r="B3387" s="1">
        <v>-1.21803289090577</v>
      </c>
      <c r="C3387" s="1">
        <v>1.1154749482405199E-4</v>
      </c>
      <c r="D3387" s="1">
        <v>8.0052431485464002E-4</v>
      </c>
      <c r="E3387" s="1">
        <v>-0.88829767754134803</v>
      </c>
      <c r="F3387" s="1">
        <v>5.7792009748831802E-3</v>
      </c>
      <c r="G3387" s="1">
        <v>2.2986972603614601E-2</v>
      </c>
      <c r="H3387" s="1">
        <v>0.32973521336442102</v>
      </c>
      <c r="I3387" s="1">
        <v>0.28058693457754302</v>
      </c>
      <c r="J3387" s="1" t="s">
        <v>17</v>
      </c>
      <c r="K3387" s="1">
        <v>1.2029166674340801</v>
      </c>
      <c r="L3387" s="1">
        <v>1.19694909772535E-4</v>
      </c>
      <c r="M3387" s="1">
        <v>7.0661093730524697E-4</v>
      </c>
    </row>
    <row r="3388" spans="1:13" x14ac:dyDescent="0.2">
      <c r="A3388" s="1" t="s">
        <v>3393</v>
      </c>
      <c r="B3388" s="1">
        <v>-0.42486514321486601</v>
      </c>
      <c r="C3388" s="1">
        <v>2.9509100108340699E-3</v>
      </c>
      <c r="D3388" s="1">
        <v>1.27635631969731E-2</v>
      </c>
      <c r="E3388" s="1">
        <v>-0.40808279375576201</v>
      </c>
      <c r="F3388" s="1">
        <v>5.7899901069672303E-3</v>
      </c>
      <c r="G3388" s="1">
        <v>2.30230812291226E-2</v>
      </c>
      <c r="H3388" s="1">
        <v>1.6782349459103899E-2</v>
      </c>
      <c r="I3388" s="1">
        <v>0.90476857087749496</v>
      </c>
      <c r="J3388" s="1" t="s">
        <v>17</v>
      </c>
      <c r="K3388" s="1">
        <v>0.42448107110417499</v>
      </c>
      <c r="L3388" s="1">
        <v>7.3074948719455905E-4</v>
      </c>
      <c r="M3388" s="1">
        <v>3.3349234228139202E-3</v>
      </c>
    </row>
    <row r="3389" spans="1:13" x14ac:dyDescent="0.2">
      <c r="A3389" s="1" t="s">
        <v>3394</v>
      </c>
      <c r="B3389" s="1">
        <v>0.39180737299169299</v>
      </c>
      <c r="C3389" s="1">
        <v>8.7249464372373298E-2</v>
      </c>
      <c r="D3389" s="1">
        <v>0.19161560185974499</v>
      </c>
      <c r="E3389" s="1">
        <v>0.67795992450311404</v>
      </c>
      <c r="F3389" s="1">
        <v>5.8006405416144297E-3</v>
      </c>
      <c r="G3389" s="1">
        <v>2.30586171722197E-2</v>
      </c>
      <c r="H3389" s="1">
        <v>0.28615255151142099</v>
      </c>
      <c r="I3389" s="1">
        <v>0.24234118486327599</v>
      </c>
      <c r="J3389" s="1" t="s">
        <v>17</v>
      </c>
      <c r="K3389" s="1">
        <v>-0.53785582526919995</v>
      </c>
      <c r="L3389" s="1">
        <v>1.15729323555824E-2</v>
      </c>
      <c r="M3389" s="1">
        <v>3.5296160654331603E-2</v>
      </c>
    </row>
    <row r="3390" spans="1:13" x14ac:dyDescent="0.2">
      <c r="A3390" s="1" t="s">
        <v>3395</v>
      </c>
      <c r="B3390" s="1">
        <v>-0.28245951513342399</v>
      </c>
      <c r="C3390" s="1">
        <v>3.0510524451531702E-4</v>
      </c>
      <c r="D3390" s="1">
        <v>1.8919337189853001E-3</v>
      </c>
      <c r="E3390" s="1">
        <v>-0.21707431944167899</v>
      </c>
      <c r="F3390" s="1">
        <v>5.8027552337260799E-3</v>
      </c>
      <c r="G3390" s="1">
        <v>2.3060210993803398E-2</v>
      </c>
      <c r="H3390" s="1">
        <v>6.5385195691744599E-2</v>
      </c>
      <c r="I3390" s="1">
        <v>0.40291003539820902</v>
      </c>
      <c r="J3390" s="1">
        <v>0.83036670788874101</v>
      </c>
      <c r="K3390" s="1">
        <v>0.25172486876475098</v>
      </c>
      <c r="L3390" s="1">
        <v>2.07901473014786E-4</v>
      </c>
      <c r="M3390" s="1">
        <v>1.1397707298997099E-3</v>
      </c>
    </row>
    <row r="3391" spans="1:13" x14ac:dyDescent="0.2">
      <c r="A3391" s="1" t="s">
        <v>3396</v>
      </c>
      <c r="B3391" s="1">
        <v>-0.24650576093932799</v>
      </c>
      <c r="C3391" s="1">
        <v>0.193167825412141</v>
      </c>
      <c r="D3391" s="1">
        <v>0.34381828819388599</v>
      </c>
      <c r="E3391" s="1">
        <v>-0.52250612549025599</v>
      </c>
      <c r="F3391" s="1">
        <v>5.8176493466079102E-3</v>
      </c>
      <c r="G3391" s="1">
        <v>2.3112574433999399E-2</v>
      </c>
      <c r="H3391" s="1">
        <v>-0.27600036455092802</v>
      </c>
      <c r="I3391" s="1">
        <v>0.14502555660965999</v>
      </c>
      <c r="J3391" s="1">
        <v>0.60731205040602199</v>
      </c>
      <c r="K3391" s="1">
        <v>0.40234182471716701</v>
      </c>
      <c r="L3391" s="1">
        <v>2.1175378283662599E-2</v>
      </c>
      <c r="M3391" s="1">
        <v>5.7733860910164303E-2</v>
      </c>
    </row>
    <row r="3392" spans="1:13" x14ac:dyDescent="0.2">
      <c r="A3392" s="1" t="s">
        <v>3397</v>
      </c>
      <c r="B3392" s="1">
        <v>-1.1880852208520101</v>
      </c>
      <c r="C3392" s="1">
        <v>3.7126586442766201E-4</v>
      </c>
      <c r="D3392" s="1">
        <v>2.23676464994286E-3</v>
      </c>
      <c r="E3392" s="1">
        <v>-0.94680679776608001</v>
      </c>
      <c r="F3392" s="1">
        <v>5.8240342180637204E-3</v>
      </c>
      <c r="G3392" s="1">
        <v>2.3131111109287301E-2</v>
      </c>
      <c r="H3392" s="1">
        <v>0.241278423085935</v>
      </c>
      <c r="I3392" s="1">
        <v>0.44733014039526903</v>
      </c>
      <c r="J3392" s="1" t="s">
        <v>17</v>
      </c>
      <c r="K3392" s="1">
        <v>1.2600312545050001</v>
      </c>
      <c r="L3392" s="1">
        <v>2.6052921738819502E-4</v>
      </c>
      <c r="M3392" s="1">
        <v>1.3846906434214199E-3</v>
      </c>
    </row>
    <row r="3393" spans="1:13" x14ac:dyDescent="0.2">
      <c r="A3393" s="1" t="s">
        <v>3398</v>
      </c>
      <c r="B3393" s="1">
        <v>0.87755161953413197</v>
      </c>
      <c r="C3393" s="1">
        <v>1.2248379820599301E-2</v>
      </c>
      <c r="D3393" s="1">
        <v>4.1234475573175999E-2</v>
      </c>
      <c r="E3393" s="1">
        <v>0.98449089775007304</v>
      </c>
      <c r="F3393" s="1">
        <v>5.8283455438604198E-3</v>
      </c>
      <c r="G3393" s="1">
        <v>2.3141403847207399E-2</v>
      </c>
      <c r="H3393" s="1">
        <v>0.106939278215941</v>
      </c>
      <c r="I3393" s="1">
        <v>0.76644050192802404</v>
      </c>
      <c r="J3393" s="1" t="s">
        <v>17</v>
      </c>
      <c r="K3393" s="1">
        <v>-1.0808459199103899</v>
      </c>
      <c r="L3393" s="1">
        <v>1.8924845796291099E-3</v>
      </c>
      <c r="M3393" s="1">
        <v>7.5981101555161598E-3</v>
      </c>
    </row>
    <row r="3394" spans="1:13" x14ac:dyDescent="0.2">
      <c r="A3394" s="1" t="s">
        <v>3399</v>
      </c>
      <c r="B3394" s="1">
        <v>-0.60147351570487795</v>
      </c>
      <c r="C3394" s="1">
        <v>6.1498682199061802E-3</v>
      </c>
      <c r="D3394" s="1">
        <v>2.34559599679868E-2</v>
      </c>
      <c r="E3394" s="1">
        <v>-0.61464904205111104</v>
      </c>
      <c r="F3394" s="1">
        <v>5.8328450387293796E-3</v>
      </c>
      <c r="G3394" s="1">
        <v>2.31471133392206E-2</v>
      </c>
      <c r="H3394" s="1">
        <v>-1.3175526346233301E-2</v>
      </c>
      <c r="I3394" s="1">
        <v>0.95122750902250996</v>
      </c>
      <c r="J3394" s="1" t="s">
        <v>17</v>
      </c>
      <c r="K3394" s="1">
        <v>0.63918410148485205</v>
      </c>
      <c r="L3394" s="1">
        <v>1.19422871471283E-3</v>
      </c>
      <c r="M3394" s="1">
        <v>5.1141394678938098E-3</v>
      </c>
    </row>
    <row r="3395" spans="1:13" x14ac:dyDescent="0.2">
      <c r="A3395" s="1" t="s">
        <v>3400</v>
      </c>
      <c r="B3395" s="1">
        <v>-6.4126263194842603E-2</v>
      </c>
      <c r="C3395" s="1">
        <v>0.30387961883451198</v>
      </c>
      <c r="D3395" s="1">
        <v>0.47249874636436201</v>
      </c>
      <c r="E3395" s="1">
        <v>-0.17423243661367299</v>
      </c>
      <c r="F3395" s="1">
        <v>5.8332239397515702E-3</v>
      </c>
      <c r="G3395" s="1">
        <v>2.31471133392206E-2</v>
      </c>
      <c r="H3395" s="1">
        <v>-0.110106173418831</v>
      </c>
      <c r="I3395" s="1">
        <v>7.7532563869100804E-2</v>
      </c>
      <c r="J3395" s="1">
        <v>0.46848321774567198</v>
      </c>
      <c r="K3395" s="1">
        <v>0.118502745119049</v>
      </c>
      <c r="L3395" s="1">
        <v>4.0497328717349901E-2</v>
      </c>
      <c r="M3395" s="1">
        <v>9.70792534867808E-2</v>
      </c>
    </row>
    <row r="3396" spans="1:13" x14ac:dyDescent="0.2">
      <c r="A3396" s="1" t="s">
        <v>3401</v>
      </c>
      <c r="B3396" s="1">
        <v>0.26076690845237799</v>
      </c>
      <c r="C3396" s="1">
        <v>0.48635382983665998</v>
      </c>
      <c r="D3396" s="1">
        <v>0.64489329269630502</v>
      </c>
      <c r="E3396" s="1">
        <v>-1.02786865040819</v>
      </c>
      <c r="F3396" s="1">
        <v>5.8373380696221597E-3</v>
      </c>
      <c r="G3396" s="1">
        <v>2.3156609983737E-2</v>
      </c>
      <c r="H3396" s="1">
        <v>-1.28863555886057</v>
      </c>
      <c r="I3396" s="1">
        <v>5.3917112111040899E-4</v>
      </c>
      <c r="J3396" s="1" t="s">
        <v>17</v>
      </c>
      <c r="K3396" s="1">
        <v>0.57641033991058899</v>
      </c>
      <c r="L3396" s="1">
        <v>0.17279958904971701</v>
      </c>
      <c r="M3396" s="1">
        <v>0.300563776856204</v>
      </c>
    </row>
    <row r="3397" spans="1:13" x14ac:dyDescent="0.2">
      <c r="A3397" s="1" t="s">
        <v>3402</v>
      </c>
      <c r="B3397" s="1">
        <v>-1.1701542751007901</v>
      </c>
      <c r="C3397" s="1">
        <v>1.2052642089920699E-3</v>
      </c>
      <c r="D3397" s="1">
        <v>6.0947144668159498E-3</v>
      </c>
      <c r="E3397" s="1">
        <v>-1.0070405273485299</v>
      </c>
      <c r="F3397" s="1">
        <v>5.8433742959718904E-3</v>
      </c>
      <c r="G3397" s="1">
        <v>2.31737237036834E-2</v>
      </c>
      <c r="H3397" s="1">
        <v>0.16311374775225401</v>
      </c>
      <c r="I3397" s="1">
        <v>0.64420712645079303</v>
      </c>
      <c r="J3397" s="1" t="s">
        <v>17</v>
      </c>
      <c r="K3397" s="1">
        <v>1.35882829346808</v>
      </c>
      <c r="L3397" s="1">
        <v>3.7741419082969901E-4</v>
      </c>
      <c r="M3397" s="1">
        <v>1.9035367378979801E-3</v>
      </c>
    </row>
    <row r="3398" spans="1:13" x14ac:dyDescent="0.2">
      <c r="A3398" s="1" t="s">
        <v>3403</v>
      </c>
      <c r="B3398" s="1">
        <v>-0.24459797352649901</v>
      </c>
      <c r="C3398" s="1">
        <v>0.105529812277268</v>
      </c>
      <c r="D3398" s="1">
        <v>0.22184823515114099</v>
      </c>
      <c r="E3398" s="1">
        <v>-0.42308339883003299</v>
      </c>
      <c r="F3398" s="1">
        <v>5.8465245721678197E-3</v>
      </c>
      <c r="G3398" s="1">
        <v>2.31760529403141E-2</v>
      </c>
      <c r="H3398" s="1">
        <v>-0.17848542530353301</v>
      </c>
      <c r="I3398" s="1">
        <v>0.23132763479325999</v>
      </c>
      <c r="J3398" s="1" t="s">
        <v>17</v>
      </c>
      <c r="K3398" s="1">
        <v>0.33828632454649699</v>
      </c>
      <c r="L3398" s="1">
        <v>1.35759060953185E-2</v>
      </c>
      <c r="M3398" s="1">
        <v>4.0331876531556399E-2</v>
      </c>
    </row>
    <row r="3399" spans="1:13" x14ac:dyDescent="0.2">
      <c r="A3399" s="1" t="s">
        <v>3404</v>
      </c>
      <c r="B3399" s="1">
        <v>-1.2269797833750999</v>
      </c>
      <c r="C3399" s="1">
        <v>8.7301878215326895E-4</v>
      </c>
      <c r="D3399" s="1">
        <v>4.6597940232663204E-3</v>
      </c>
      <c r="E3399" s="1">
        <v>-1.0169257525267701</v>
      </c>
      <c r="F3399" s="1">
        <v>5.84740634158491E-3</v>
      </c>
      <c r="G3399" s="1">
        <v>2.31760529403141E-2</v>
      </c>
      <c r="H3399" s="1">
        <v>0.21005403084833399</v>
      </c>
      <c r="I3399" s="1">
        <v>0.56807871195915605</v>
      </c>
      <c r="J3399" s="1" t="s">
        <v>17</v>
      </c>
      <c r="K3399" s="1">
        <v>1.4176991557460199</v>
      </c>
      <c r="L3399" s="1">
        <v>2.2676390994880101E-4</v>
      </c>
      <c r="M3399" s="1">
        <v>1.22607609329629E-3</v>
      </c>
    </row>
    <row r="3400" spans="1:13" x14ac:dyDescent="0.2">
      <c r="A3400" s="1" t="s">
        <v>3405</v>
      </c>
      <c r="B3400" s="1">
        <v>-0.129065000552089</v>
      </c>
      <c r="C3400" s="1">
        <v>0.185374401211472</v>
      </c>
      <c r="D3400" s="1">
        <v>0.33365408543359698</v>
      </c>
      <c r="E3400" s="1">
        <v>-0.269442510281445</v>
      </c>
      <c r="F3400" s="1">
        <v>5.8552376648984801E-3</v>
      </c>
      <c r="G3400" s="1">
        <v>2.3200258545015898E-2</v>
      </c>
      <c r="H3400" s="1">
        <v>-0.140377509729356</v>
      </c>
      <c r="I3400" s="1">
        <v>0.14925587078418001</v>
      </c>
      <c r="J3400" s="1">
        <v>0.61184834174818903</v>
      </c>
      <c r="K3400" s="1">
        <v>0.20183407068953199</v>
      </c>
      <c r="L3400" s="1">
        <v>2.1984234082904799E-2</v>
      </c>
      <c r="M3400" s="1">
        <v>5.9526208624085801E-2</v>
      </c>
    </row>
    <row r="3401" spans="1:13" x14ac:dyDescent="0.2">
      <c r="A3401" s="1" t="s">
        <v>3406</v>
      </c>
      <c r="B3401" s="1">
        <v>0.341643588164462</v>
      </c>
      <c r="C3401" s="1">
        <v>0.342318607125355</v>
      </c>
      <c r="D3401" s="1">
        <v>0.51382020338286705</v>
      </c>
      <c r="E3401" s="1">
        <v>0.95273305422186405</v>
      </c>
      <c r="F3401" s="1">
        <v>5.87005089975637E-3</v>
      </c>
      <c r="G3401" s="1">
        <v>2.32521062428972E-2</v>
      </c>
      <c r="H3401" s="1">
        <v>0.611089466057402</v>
      </c>
      <c r="I3401" s="1">
        <v>7.7873102832112198E-2</v>
      </c>
      <c r="J3401" s="1" t="s">
        <v>17</v>
      </c>
      <c r="K3401" s="1">
        <v>-0.77286231077887302</v>
      </c>
      <c r="L3401" s="1">
        <v>7.3500347935260404E-2</v>
      </c>
      <c r="M3401" s="1">
        <v>0.156066268269451</v>
      </c>
    </row>
    <row r="3402" spans="1:13" x14ac:dyDescent="0.2">
      <c r="A3402" s="1" t="s">
        <v>3407</v>
      </c>
      <c r="B3402" s="1">
        <v>0.52657477611952996</v>
      </c>
      <c r="C3402" s="1">
        <v>4.3272254995335997E-2</v>
      </c>
      <c r="D3402" s="1">
        <v>0.112385922257719</v>
      </c>
      <c r="E3402" s="1">
        <v>0.71986301764071303</v>
      </c>
      <c r="F3402" s="1">
        <v>5.8946618004171499E-3</v>
      </c>
      <c r="G3402" s="1">
        <v>2.33427219500922E-2</v>
      </c>
      <c r="H3402" s="1">
        <v>0.19328824152118301</v>
      </c>
      <c r="I3402" s="1">
        <v>0.46003158149260498</v>
      </c>
      <c r="J3402" s="1">
        <v>0.86779037091575195</v>
      </c>
      <c r="K3402" s="1">
        <v>-0.65850645033805499</v>
      </c>
      <c r="L3402" s="1">
        <v>6.0808323249056002E-3</v>
      </c>
      <c r="M3402" s="1">
        <v>2.05643131707E-2</v>
      </c>
    </row>
    <row r="3403" spans="1:13" x14ac:dyDescent="0.2">
      <c r="A3403" s="1" t="s">
        <v>3408</v>
      </c>
      <c r="B3403" s="1">
        <v>0.278792064602297</v>
      </c>
      <c r="C3403" s="1">
        <v>6.8924473780553899E-2</v>
      </c>
      <c r="D3403" s="1">
        <v>0.16109913482562699</v>
      </c>
      <c r="E3403" s="1">
        <v>0.42332807517016302</v>
      </c>
      <c r="F3403" s="1">
        <v>5.9138295887691504E-3</v>
      </c>
      <c r="G3403" s="1">
        <v>2.3411736083106101E-2</v>
      </c>
      <c r="H3403" s="1">
        <v>0.144536010567867</v>
      </c>
      <c r="I3403" s="1">
        <v>0.34723147398550203</v>
      </c>
      <c r="J3403" s="1">
        <v>0.801018797206833</v>
      </c>
      <c r="K3403" s="1">
        <v>-0.355355936654555</v>
      </c>
      <c r="L3403" s="1">
        <v>8.9878292789889805E-3</v>
      </c>
      <c r="M3403" s="1">
        <v>2.8531638987420602E-2</v>
      </c>
    </row>
    <row r="3404" spans="1:13" x14ac:dyDescent="0.2">
      <c r="A3404" s="1" t="s">
        <v>3409</v>
      </c>
      <c r="B3404" s="1">
        <v>-0.65080858173790801</v>
      </c>
      <c r="C3404" s="1">
        <v>3.57306255902508E-4</v>
      </c>
      <c r="D3404" s="1">
        <v>2.1681824156191401E-3</v>
      </c>
      <c r="E3404" s="1">
        <v>-0.50712134987772295</v>
      </c>
      <c r="F3404" s="1">
        <v>5.9225044207966903E-3</v>
      </c>
      <c r="G3404" s="1">
        <v>2.3432305999044101E-2</v>
      </c>
      <c r="H3404" s="1">
        <v>0.14368723186018501</v>
      </c>
      <c r="I3404" s="1">
        <v>0.42696405144632998</v>
      </c>
      <c r="J3404" s="1" t="s">
        <v>17</v>
      </c>
      <c r="K3404" s="1">
        <v>0.59900362453631495</v>
      </c>
      <c r="L3404" s="1">
        <v>2.3585772658641301E-4</v>
      </c>
      <c r="M3404" s="1">
        <v>1.26975461025288E-3</v>
      </c>
    </row>
    <row r="3405" spans="1:13" x14ac:dyDescent="0.2">
      <c r="A3405" s="1" t="s">
        <v>3410</v>
      </c>
      <c r="B3405" s="1">
        <v>-0.47768432182949999</v>
      </c>
      <c r="C3405" s="1">
        <v>5.6210261249215701E-2</v>
      </c>
      <c r="D3405" s="1">
        <v>0.137445988618834</v>
      </c>
      <c r="E3405" s="1">
        <v>-0.69699078103353995</v>
      </c>
      <c r="F3405" s="1">
        <v>5.9225083756501897E-3</v>
      </c>
      <c r="G3405" s="1">
        <v>2.3432305999044101E-2</v>
      </c>
      <c r="H3405" s="1">
        <v>-0.21930645920403999</v>
      </c>
      <c r="I3405" s="1">
        <v>0.36725314349718302</v>
      </c>
      <c r="J3405" s="1" t="s">
        <v>17</v>
      </c>
      <c r="K3405" s="1">
        <v>0.62389384676341297</v>
      </c>
      <c r="L3405" s="1">
        <v>7.2869273971568303E-3</v>
      </c>
      <c r="M3405" s="1">
        <v>2.3933067418312401E-2</v>
      </c>
    </row>
    <row r="3406" spans="1:13" x14ac:dyDescent="0.2">
      <c r="A3406" s="1" t="s">
        <v>3411</v>
      </c>
      <c r="B3406" s="1">
        <v>0.35342773483311002</v>
      </c>
      <c r="C3406" s="1">
        <v>0.309117661122497</v>
      </c>
      <c r="D3406" s="1">
        <v>0.47806170608401699</v>
      </c>
      <c r="E3406" s="1">
        <v>1.0002995346376999</v>
      </c>
      <c r="F3406" s="1">
        <v>5.9367059162122402E-3</v>
      </c>
      <c r="G3406" s="1">
        <v>2.3481574017798899E-2</v>
      </c>
      <c r="H3406" s="1">
        <v>0.64687179980458798</v>
      </c>
      <c r="I3406" s="1">
        <v>7.4464295016239898E-2</v>
      </c>
      <c r="J3406" s="1" t="s">
        <v>17</v>
      </c>
      <c r="K3406" s="1">
        <v>-0.71525785329119995</v>
      </c>
      <c r="L3406" s="1">
        <v>4.4440792074749602E-2</v>
      </c>
      <c r="M3406" s="1">
        <v>0.104618020706517</v>
      </c>
    </row>
    <row r="3407" spans="1:13" x14ac:dyDescent="0.2">
      <c r="A3407" s="1" t="s">
        <v>3412</v>
      </c>
      <c r="B3407" s="1">
        <v>-0.31743623399289</v>
      </c>
      <c r="C3407" s="1">
        <v>1.40683391264508E-2</v>
      </c>
      <c r="D3407" s="1">
        <v>4.6137843354989702E-2</v>
      </c>
      <c r="E3407" s="1">
        <v>-0.36205260728751198</v>
      </c>
      <c r="F3407" s="1">
        <v>5.9538061357067903E-3</v>
      </c>
      <c r="G3407" s="1">
        <v>2.3542290732315799E-2</v>
      </c>
      <c r="H3407" s="1">
        <v>-4.4616373294621897E-2</v>
      </c>
      <c r="I3407" s="1">
        <v>0.72753083625076498</v>
      </c>
      <c r="J3407" s="1" t="s">
        <v>17</v>
      </c>
      <c r="K3407" s="1">
        <v>0.34427695007950299</v>
      </c>
      <c r="L3407" s="1">
        <v>2.2394245327089198E-3</v>
      </c>
      <c r="M3407" s="1">
        <v>8.7733649807494301E-3</v>
      </c>
    </row>
    <row r="3408" spans="1:13" x14ac:dyDescent="0.2">
      <c r="A3408" s="1" t="s">
        <v>3413</v>
      </c>
      <c r="B3408" s="1">
        <v>-7.4196325394355694E-2</v>
      </c>
      <c r="C3408" s="1">
        <v>0.62661417110122197</v>
      </c>
      <c r="D3408" s="1">
        <v>0.75974553808997403</v>
      </c>
      <c r="E3408" s="1">
        <v>0.41967540867521702</v>
      </c>
      <c r="F3408" s="1">
        <v>5.9574616343088301E-3</v>
      </c>
      <c r="G3408" s="1">
        <v>2.3549824838795402E-2</v>
      </c>
      <c r="H3408" s="1">
        <v>0.49387173406957202</v>
      </c>
      <c r="I3408" s="1">
        <v>1.2081122389577001E-3</v>
      </c>
      <c r="J3408" s="1">
        <v>6.4399948108182295E-2</v>
      </c>
      <c r="K3408" s="1">
        <v>-0.15173398072647601</v>
      </c>
      <c r="L3408" s="1">
        <v>0.35005295360763</v>
      </c>
      <c r="M3408" s="1">
        <v>0.50466181499559304</v>
      </c>
    </row>
    <row r="3409" spans="1:13" x14ac:dyDescent="0.2">
      <c r="A3409" s="1" t="s">
        <v>3414</v>
      </c>
      <c r="B3409" s="1">
        <v>0.59537180022393299</v>
      </c>
      <c r="C3409" s="2">
        <v>3.1059058250112499E-5</v>
      </c>
      <c r="D3409" s="1">
        <v>2.6169819274055202E-4</v>
      </c>
      <c r="E3409" s="1">
        <v>0.40156082620461298</v>
      </c>
      <c r="F3409" s="1">
        <v>5.9711869608238899E-3</v>
      </c>
      <c r="G3409" s="1">
        <v>2.3597148823743402E-2</v>
      </c>
      <c r="H3409" s="1">
        <v>-0.19381097401931999</v>
      </c>
      <c r="I3409" s="1">
        <v>0.188802245193156</v>
      </c>
      <c r="J3409" s="1" t="s">
        <v>17</v>
      </c>
      <c r="K3409" s="1">
        <v>-0.50981406734823498</v>
      </c>
      <c r="L3409" s="2">
        <v>6.4208426911947599E-5</v>
      </c>
      <c r="M3409" s="1">
        <v>4.08315724537142E-4</v>
      </c>
    </row>
    <row r="3410" spans="1:13" x14ac:dyDescent="0.2">
      <c r="A3410" s="1" t="s">
        <v>3415</v>
      </c>
      <c r="B3410" s="1">
        <v>-0.68953277343146602</v>
      </c>
      <c r="C3410" s="1">
        <v>4.8935177492653199E-3</v>
      </c>
      <c r="D3410" s="1">
        <v>1.9418217291098199E-2</v>
      </c>
      <c r="E3410" s="1">
        <v>-0.68362281041194595</v>
      </c>
      <c r="F3410" s="1">
        <v>6.0089584725202001E-3</v>
      </c>
      <c r="G3410" s="1">
        <v>2.3738698101676101E-2</v>
      </c>
      <c r="H3410" s="1">
        <v>5.9099630195202204E-3</v>
      </c>
      <c r="I3410" s="1">
        <v>0.98031415291750801</v>
      </c>
      <c r="J3410" s="1" t="s">
        <v>17</v>
      </c>
      <c r="K3410" s="1">
        <v>0.72941130469575699</v>
      </c>
      <c r="L3410" s="1">
        <v>1.0973264435689999E-3</v>
      </c>
      <c r="M3410" s="1">
        <v>4.7539292067060304E-3</v>
      </c>
    </row>
    <row r="3411" spans="1:13" x14ac:dyDescent="0.2">
      <c r="A3411" s="1" t="s">
        <v>3416</v>
      </c>
      <c r="B3411" s="1">
        <v>-0.72147406071144105</v>
      </c>
      <c r="C3411" s="1">
        <v>1.3773299165046301E-3</v>
      </c>
      <c r="D3411" s="1">
        <v>6.8087257003990598E-3</v>
      </c>
      <c r="E3411" s="1">
        <v>-0.64102986780207905</v>
      </c>
      <c r="F3411" s="1">
        <v>6.0105339203634298E-3</v>
      </c>
      <c r="G3411" s="1">
        <v>2.3738698101676101E-2</v>
      </c>
      <c r="H3411" s="1">
        <v>8.0444192909361695E-2</v>
      </c>
      <c r="I3411" s="1">
        <v>0.71008193316439705</v>
      </c>
      <c r="J3411" s="1" t="s">
        <v>17</v>
      </c>
      <c r="K3411" s="1">
        <v>0.719520044440774</v>
      </c>
      <c r="L3411" s="1">
        <v>5.2925005356962496E-4</v>
      </c>
      <c r="M3411" s="1">
        <v>2.5365276957666199E-3</v>
      </c>
    </row>
    <row r="3412" spans="1:13" x14ac:dyDescent="0.2">
      <c r="A3412" s="1" t="s">
        <v>3417</v>
      </c>
      <c r="B3412" s="1">
        <v>0.27580289310320899</v>
      </c>
      <c r="C3412" s="1">
        <v>0.14808130671094899</v>
      </c>
      <c r="D3412" s="1">
        <v>0.28388403805421503</v>
      </c>
      <c r="E3412" s="1">
        <v>0.54851451302448495</v>
      </c>
      <c r="F3412" s="1">
        <v>6.01777038608907E-3</v>
      </c>
      <c r="G3412" s="1">
        <v>2.3760304669957301E-2</v>
      </c>
      <c r="H3412" s="1">
        <v>0.27271161992127602</v>
      </c>
      <c r="I3412" s="1">
        <v>0.17029034512844099</v>
      </c>
      <c r="J3412" s="1" t="s">
        <v>17</v>
      </c>
      <c r="K3412" s="1">
        <v>-0.41032779255191898</v>
      </c>
      <c r="L3412" s="1">
        <v>1.8363243107395299E-2</v>
      </c>
      <c r="M3412" s="1">
        <v>5.1506200844662099E-2</v>
      </c>
    </row>
    <row r="3413" spans="1:13" x14ac:dyDescent="0.2">
      <c r="A3413" s="1" t="s">
        <v>3418</v>
      </c>
      <c r="B3413" s="1">
        <v>-0.323049202460578</v>
      </c>
      <c r="C3413" s="1">
        <v>2.3836583337317999E-3</v>
      </c>
      <c r="D3413" s="1">
        <v>1.0702204383948999E-2</v>
      </c>
      <c r="E3413" s="1">
        <v>-0.29377565328127497</v>
      </c>
      <c r="F3413" s="1">
        <v>6.0216850991021299E-3</v>
      </c>
      <c r="G3413" s="1">
        <v>2.3768786944417201E-2</v>
      </c>
      <c r="H3413" s="1">
        <v>2.9273549179303599E-2</v>
      </c>
      <c r="I3413" s="1">
        <v>0.78272166512386099</v>
      </c>
      <c r="J3413" s="1">
        <v>0.973764178842635</v>
      </c>
      <c r="K3413" s="1">
        <v>0.31171382578815598</v>
      </c>
      <c r="L3413" s="1">
        <v>6.2724593243318905E-4</v>
      </c>
      <c r="M3413" s="1">
        <v>2.9286380857496699E-3</v>
      </c>
    </row>
    <row r="3414" spans="1:13" x14ac:dyDescent="0.2">
      <c r="A3414" s="1" t="s">
        <v>3419</v>
      </c>
      <c r="B3414" s="1">
        <v>0.523763126304711</v>
      </c>
      <c r="C3414" s="1">
        <v>2.8963363010299898E-3</v>
      </c>
      <c r="D3414" s="1">
        <v>1.2584137791768301E-2</v>
      </c>
      <c r="E3414" s="1">
        <v>0.48695710209839799</v>
      </c>
      <c r="F3414" s="1">
        <v>6.0513598004578702E-3</v>
      </c>
      <c r="G3414" s="1">
        <v>2.3878914215531101E-2</v>
      </c>
      <c r="H3414" s="1">
        <v>-3.6806024206313202E-2</v>
      </c>
      <c r="I3414" s="1">
        <v>0.83610325236031902</v>
      </c>
      <c r="J3414" s="1">
        <v>0.98293564109575604</v>
      </c>
      <c r="K3414" s="1">
        <v>-0.51947904011416501</v>
      </c>
      <c r="L3414" s="1">
        <v>7.1446353831072199E-4</v>
      </c>
      <c r="M3414" s="1">
        <v>3.28343098935765E-3</v>
      </c>
    </row>
    <row r="3415" spans="1:13" x14ac:dyDescent="0.2">
      <c r="A3415" s="1" t="s">
        <v>3420</v>
      </c>
      <c r="B3415" s="1">
        <v>-0.51935515710599101</v>
      </c>
      <c r="C3415" s="1">
        <v>8.9036760130775596E-4</v>
      </c>
      <c r="D3415" s="1">
        <v>4.7448659180978903E-3</v>
      </c>
      <c r="E3415" s="1">
        <v>-0.43662562281242101</v>
      </c>
      <c r="F3415" s="1">
        <v>6.0815374882329304E-3</v>
      </c>
      <c r="G3415" s="1">
        <v>2.3990961137983699E-2</v>
      </c>
      <c r="H3415" s="1">
        <v>8.2729534293569704E-2</v>
      </c>
      <c r="I3415" s="1">
        <v>0.59225167760418995</v>
      </c>
      <c r="J3415" s="1" t="s">
        <v>17</v>
      </c>
      <c r="K3415" s="1">
        <v>0.49112575442627898</v>
      </c>
      <c r="L3415" s="1">
        <v>3.8151512939824502E-4</v>
      </c>
      <c r="M3415" s="1">
        <v>1.9194369439915399E-3</v>
      </c>
    </row>
    <row r="3416" spans="1:13" x14ac:dyDescent="0.2">
      <c r="A3416" s="1" t="s">
        <v>3421</v>
      </c>
      <c r="B3416" s="1">
        <v>-0.24469806663341501</v>
      </c>
      <c r="C3416" s="1">
        <v>2.2717416374845398E-2</v>
      </c>
      <c r="D3416" s="1">
        <v>6.8035338450585001E-2</v>
      </c>
      <c r="E3416" s="1">
        <v>-0.29703773286581198</v>
      </c>
      <c r="F3416" s="1">
        <v>6.0844071252533303E-3</v>
      </c>
      <c r="G3416" s="1">
        <v>2.3995246857388301E-2</v>
      </c>
      <c r="H3416" s="1">
        <v>-5.23396662323969E-2</v>
      </c>
      <c r="I3416" s="1">
        <v>0.62500334551073</v>
      </c>
      <c r="J3416" s="1">
        <v>0.92544502137509699</v>
      </c>
      <c r="K3416" s="1">
        <v>0.27333693939978598</v>
      </c>
      <c r="L3416" s="1">
        <v>3.1428308718423302E-3</v>
      </c>
      <c r="M3416" s="1">
        <v>1.17503774509897E-2</v>
      </c>
    </row>
    <row r="3417" spans="1:13" x14ac:dyDescent="0.2">
      <c r="A3417" s="1" t="s">
        <v>3422</v>
      </c>
      <c r="B3417" s="1">
        <v>0.68366477967448802</v>
      </c>
      <c r="C3417" s="2">
        <v>6.1697369508003597E-6</v>
      </c>
      <c r="D3417" s="2">
        <v>6.2656588988656395E-5</v>
      </c>
      <c r="E3417" s="1">
        <v>0.42718969083681901</v>
      </c>
      <c r="F3417" s="1">
        <v>6.0899222898467302E-3</v>
      </c>
      <c r="G3417" s="1">
        <v>2.40099602496858E-2</v>
      </c>
      <c r="H3417" s="1">
        <v>-0.25647508883766901</v>
      </c>
      <c r="I3417" s="1">
        <v>0.10423123607819</v>
      </c>
      <c r="J3417" s="1" t="s">
        <v>17</v>
      </c>
      <c r="K3417" s="1">
        <v>-0.57325790558607204</v>
      </c>
      <c r="L3417" s="2">
        <v>2.5281449269322802E-5</v>
      </c>
      <c r="M3417" s="1">
        <v>1.80179448030847E-4</v>
      </c>
    </row>
    <row r="3418" spans="1:13" x14ac:dyDescent="0.2">
      <c r="A3418" s="1" t="s">
        <v>3423</v>
      </c>
      <c r="B3418" s="1">
        <v>-0.325080284374416</v>
      </c>
      <c r="C3418" s="1">
        <v>1.80142126859693E-2</v>
      </c>
      <c r="D3418" s="1">
        <v>5.6254176352379497E-2</v>
      </c>
      <c r="E3418" s="1">
        <v>-0.38917106585553701</v>
      </c>
      <c r="F3418" s="1">
        <v>6.0923326494497099E-3</v>
      </c>
      <c r="G3418" s="1">
        <v>2.40124276892195E-2</v>
      </c>
      <c r="H3418" s="1">
        <v>-6.4090781481120504E-2</v>
      </c>
      <c r="I3418" s="1">
        <v>0.63527911638543799</v>
      </c>
      <c r="J3418" s="1" t="s">
        <v>17</v>
      </c>
      <c r="K3418" s="1">
        <v>0.36127693680180401</v>
      </c>
      <c r="L3418" s="1">
        <v>2.8908795235980602E-3</v>
      </c>
      <c r="M3418" s="1">
        <v>1.09241889689811E-2</v>
      </c>
    </row>
    <row r="3419" spans="1:13" x14ac:dyDescent="0.2">
      <c r="A3419" s="1" t="s">
        <v>3424</v>
      </c>
      <c r="B3419" s="1">
        <v>-0.58794711570731395</v>
      </c>
      <c r="C3419" s="1">
        <v>9.50785858306466E-3</v>
      </c>
      <c r="D3419" s="1">
        <v>3.3404110990526897E-2</v>
      </c>
      <c r="E3419" s="1">
        <v>-0.63593974779474405</v>
      </c>
      <c r="F3419" s="1">
        <v>6.0998299476306304E-3</v>
      </c>
      <c r="G3419" s="1">
        <v>2.40349375623185E-2</v>
      </c>
      <c r="H3419" s="1">
        <v>-4.79926320874298E-2</v>
      </c>
      <c r="I3419" s="1">
        <v>0.82725503592510696</v>
      </c>
      <c r="J3419" s="1" t="s">
        <v>17</v>
      </c>
      <c r="K3419" s="1">
        <v>0.64686908544799404</v>
      </c>
      <c r="L3419" s="1">
        <v>1.6403433955070601E-3</v>
      </c>
      <c r="M3419" s="1">
        <v>6.7051778321543997E-3</v>
      </c>
    </row>
    <row r="3420" spans="1:13" x14ac:dyDescent="0.2">
      <c r="A3420" s="1" t="s">
        <v>3425</v>
      </c>
      <c r="B3420" s="1">
        <v>-0.51237387082788899</v>
      </c>
      <c r="C3420" s="1">
        <v>8.4480766695065393E-3</v>
      </c>
      <c r="D3420" s="1">
        <v>3.0289720134527E-2</v>
      </c>
      <c r="E3420" s="1">
        <v>-0.55048749732747604</v>
      </c>
      <c r="F3420" s="1">
        <v>6.1023994663654997E-3</v>
      </c>
      <c r="G3420" s="1">
        <v>2.4038023190695E-2</v>
      </c>
      <c r="H3420" s="1">
        <v>-3.8113626499586301E-2</v>
      </c>
      <c r="I3420" s="1">
        <v>0.839762056780477</v>
      </c>
      <c r="J3420" s="1" t="s">
        <v>17</v>
      </c>
      <c r="K3420" s="1">
        <v>0.54937538051409096</v>
      </c>
      <c r="L3420" s="1">
        <v>1.73179970069718E-3</v>
      </c>
      <c r="M3420" s="1">
        <v>7.0206026770084397E-3</v>
      </c>
    </row>
    <row r="3421" spans="1:13" x14ac:dyDescent="0.2">
      <c r="A3421" s="1" t="s">
        <v>3426</v>
      </c>
      <c r="B3421" s="1">
        <v>-0.31483860148377601</v>
      </c>
      <c r="C3421" s="1">
        <v>5.04351368850149E-2</v>
      </c>
      <c r="D3421" s="1">
        <v>0.126449637027159</v>
      </c>
      <c r="E3421" s="1">
        <v>-0.44604619259769501</v>
      </c>
      <c r="F3421" s="1">
        <v>6.1059346827852896E-3</v>
      </c>
      <c r="G3421" s="1">
        <v>2.4044909889247498E-2</v>
      </c>
      <c r="H3421" s="1">
        <v>-0.131207591113919</v>
      </c>
      <c r="I3421" s="1">
        <v>0.41006067287742798</v>
      </c>
      <c r="J3421" s="1" t="s">
        <v>17</v>
      </c>
      <c r="K3421" s="1">
        <v>0.38852838551832503</v>
      </c>
      <c r="L3421" s="1">
        <v>6.7892752788021203E-3</v>
      </c>
      <c r="M3421" s="1">
        <v>2.2546229227407798E-2</v>
      </c>
    </row>
    <row r="3422" spans="1:13" x14ac:dyDescent="0.2">
      <c r="A3422" s="1" t="s">
        <v>3427</v>
      </c>
      <c r="B3422" s="1">
        <v>-0.65612326922488895</v>
      </c>
      <c r="C3422" s="1">
        <v>3.6595667662853498E-3</v>
      </c>
      <c r="D3422" s="1">
        <v>1.52834048439279E-2</v>
      </c>
      <c r="E3422" s="1">
        <v>-0.62164305430643996</v>
      </c>
      <c r="F3422" s="1">
        <v>6.1124966317419299E-3</v>
      </c>
      <c r="G3422" s="1">
        <v>2.4063456511103601E-2</v>
      </c>
      <c r="H3422" s="1">
        <v>3.4480214918449499E-2</v>
      </c>
      <c r="I3422" s="1">
        <v>0.87797618320012605</v>
      </c>
      <c r="J3422" s="1" t="s">
        <v>17</v>
      </c>
      <c r="K3422" s="1">
        <v>0.67043323745567895</v>
      </c>
      <c r="L3422" s="1">
        <v>9.1833266943921695E-4</v>
      </c>
      <c r="M3422" s="1">
        <v>4.0773614809994901E-3</v>
      </c>
    </row>
    <row r="3423" spans="1:13" x14ac:dyDescent="0.2">
      <c r="A3423" s="1" t="s">
        <v>3428</v>
      </c>
      <c r="B3423" s="1">
        <v>-0.42869530433999098</v>
      </c>
      <c r="C3423" s="1">
        <v>2.0652686194400099E-4</v>
      </c>
      <c r="D3423" s="1">
        <v>1.35166607700315E-3</v>
      </c>
      <c r="E3423" s="1">
        <v>-0.32368912918301901</v>
      </c>
      <c r="F3423" s="1">
        <v>6.1142210026355103E-3</v>
      </c>
      <c r="G3423" s="1">
        <v>2.4063456511103601E-2</v>
      </c>
      <c r="H3423" s="1">
        <v>0.105006175156971</v>
      </c>
      <c r="I3423" s="1">
        <v>0.35968901684670501</v>
      </c>
      <c r="J3423" s="1">
        <v>0.81252255291472697</v>
      </c>
      <c r="K3423" s="1">
        <v>0.383299381921619</v>
      </c>
      <c r="L3423" s="1">
        <v>1.6113908581204001E-4</v>
      </c>
      <c r="M3423" s="1">
        <v>9.1521185392780702E-4</v>
      </c>
    </row>
    <row r="3424" spans="1:13" x14ac:dyDescent="0.2">
      <c r="A3424" s="1" t="s">
        <v>3429</v>
      </c>
      <c r="B3424" s="1">
        <v>-1.0440609171253801</v>
      </c>
      <c r="C3424" s="2">
        <v>4.9507787438429703E-6</v>
      </c>
      <c r="D3424" s="2">
        <v>5.1281950535871997E-5</v>
      </c>
      <c r="E3424" s="1">
        <v>-0.64017042197912399</v>
      </c>
      <c r="F3424" s="1">
        <v>6.1226496383498599E-3</v>
      </c>
      <c r="G3424" s="1">
        <v>2.4089582904571801E-2</v>
      </c>
      <c r="H3424" s="1">
        <v>0.40389049514626102</v>
      </c>
      <c r="I3424" s="1">
        <v>7.2824514229512902E-2</v>
      </c>
      <c r="J3424" s="1" t="s">
        <v>17</v>
      </c>
      <c r="K3424" s="1">
        <v>0.90118759007784999</v>
      </c>
      <c r="L3424" s="2">
        <v>4.3774934463059197E-5</v>
      </c>
      <c r="M3424" s="1">
        <v>2.9260924389195702E-4</v>
      </c>
    </row>
    <row r="3425" spans="1:13" x14ac:dyDescent="0.2">
      <c r="A3425" s="1" t="s">
        <v>3430</v>
      </c>
      <c r="B3425" s="1">
        <v>7.2681616796902396E-2</v>
      </c>
      <c r="C3425" s="1">
        <v>0.656557689673268</v>
      </c>
      <c r="D3425" s="1">
        <v>0.78135972598909098</v>
      </c>
      <c r="E3425" s="1">
        <v>0.45866665867931999</v>
      </c>
      <c r="F3425" s="1">
        <v>6.1279087183164702E-3</v>
      </c>
      <c r="G3425" s="1">
        <v>2.4103227042872401E-2</v>
      </c>
      <c r="H3425" s="1">
        <v>0.385985041882418</v>
      </c>
      <c r="I3425" s="1">
        <v>2.0381503085338301E-2</v>
      </c>
      <c r="J3425" s="1" t="s">
        <v>17</v>
      </c>
      <c r="K3425" s="1">
        <v>-0.25104821455035398</v>
      </c>
      <c r="L3425" s="1">
        <v>0.118144619507486</v>
      </c>
      <c r="M3425" s="1">
        <v>0.225298660935183</v>
      </c>
    </row>
    <row r="3426" spans="1:13" x14ac:dyDescent="0.2">
      <c r="A3426" s="1" t="s">
        <v>3431</v>
      </c>
      <c r="B3426" s="1">
        <v>-0.210317528217775</v>
      </c>
      <c r="C3426" s="1">
        <v>4.5970481927704802E-2</v>
      </c>
      <c r="D3426" s="1">
        <v>0.11782479700241601</v>
      </c>
      <c r="E3426" s="1">
        <v>-0.292407724733873</v>
      </c>
      <c r="F3426" s="1">
        <v>6.1410165898990498E-3</v>
      </c>
      <c r="G3426" s="1">
        <v>2.4147726251806501E-2</v>
      </c>
      <c r="H3426" s="1">
        <v>-8.2090196516097599E-2</v>
      </c>
      <c r="I3426" s="1">
        <v>0.43381848928600403</v>
      </c>
      <c r="J3426" s="1">
        <v>0.853738901738887</v>
      </c>
      <c r="K3426" s="1">
        <v>0.25299937674109901</v>
      </c>
      <c r="L3426" s="1">
        <v>5.8516103257728203E-3</v>
      </c>
      <c r="M3426" s="1">
        <v>1.9918064843109401E-2</v>
      </c>
    </row>
    <row r="3427" spans="1:13" x14ac:dyDescent="0.2">
      <c r="A3427" s="1" t="s">
        <v>3432</v>
      </c>
      <c r="B3427" s="1">
        <v>-0.38464181426236799</v>
      </c>
      <c r="C3427" s="1">
        <v>1.0562416616327799E-3</v>
      </c>
      <c r="D3427" s="1">
        <v>5.4538709896126804E-3</v>
      </c>
      <c r="E3427" s="1">
        <v>-0.332106984198274</v>
      </c>
      <c r="F3427" s="1">
        <v>6.1442046997767404E-3</v>
      </c>
      <c r="G3427" s="1">
        <v>2.41532043354355E-2</v>
      </c>
      <c r="H3427" s="1">
        <v>5.2534830064093901E-2</v>
      </c>
      <c r="I3427" s="1">
        <v>0.65045221884752802</v>
      </c>
      <c r="J3427" s="1" t="s">
        <v>17</v>
      </c>
      <c r="K3427" s="1">
        <v>0.36482217040867698</v>
      </c>
      <c r="L3427" s="1">
        <v>3.9538836742604401E-4</v>
      </c>
      <c r="M3427" s="1">
        <v>1.9812630214736701E-3</v>
      </c>
    </row>
    <row r="3428" spans="1:13" x14ac:dyDescent="0.2">
      <c r="A3428" s="1" t="s">
        <v>3433</v>
      </c>
      <c r="B3428" s="1">
        <v>0.39264865627613599</v>
      </c>
      <c r="C3428" s="1">
        <v>3.3500833797184097E-2</v>
      </c>
      <c r="D3428" s="1">
        <v>9.2085434226824206E-2</v>
      </c>
      <c r="E3428" s="1">
        <v>0.52417697124359997</v>
      </c>
      <c r="F3428" s="1">
        <v>6.1787177068107404E-3</v>
      </c>
      <c r="G3428" s="1">
        <v>2.42817831375132E-2</v>
      </c>
      <c r="H3428" s="1">
        <v>0.13152831496746401</v>
      </c>
      <c r="I3428" s="1">
        <v>0.492375530852322</v>
      </c>
      <c r="J3428" s="1" t="s">
        <v>17</v>
      </c>
      <c r="K3428" s="1">
        <v>-0.46779974549403602</v>
      </c>
      <c r="L3428" s="1">
        <v>4.1380184205370802E-3</v>
      </c>
      <c r="M3428" s="1">
        <v>1.4872862130778E-2</v>
      </c>
    </row>
    <row r="3429" spans="1:13" x14ac:dyDescent="0.2">
      <c r="A3429" s="1" t="s">
        <v>3434</v>
      </c>
      <c r="B3429" s="1">
        <v>-0.15110803753788399</v>
      </c>
      <c r="C3429" s="1">
        <v>0.26729664495170502</v>
      </c>
      <c r="D3429" s="1">
        <v>0.43266494099243802</v>
      </c>
      <c r="E3429" s="1">
        <v>-0.37478825026926399</v>
      </c>
      <c r="F3429" s="1">
        <v>6.2048572029424201E-3</v>
      </c>
      <c r="G3429" s="1">
        <v>2.4377389349720599E-2</v>
      </c>
      <c r="H3429" s="1">
        <v>-0.22368021273138</v>
      </c>
      <c r="I3429" s="1">
        <v>9.8837086349975803E-2</v>
      </c>
      <c r="J3429" s="1">
        <v>0.52642328366038504</v>
      </c>
      <c r="K3429" s="1">
        <v>0.269087990760424</v>
      </c>
      <c r="L3429" s="1">
        <v>3.33170500386296E-2</v>
      </c>
      <c r="M3429" s="1">
        <v>8.3307766457253199E-2</v>
      </c>
    </row>
    <row r="3430" spans="1:13" x14ac:dyDescent="0.2">
      <c r="A3430" s="1" t="s">
        <v>3435</v>
      </c>
      <c r="B3430" s="1">
        <v>-0.81030998458407899</v>
      </c>
      <c r="C3430" s="1">
        <v>1.4888106109835E-3</v>
      </c>
      <c r="D3430" s="1">
        <v>7.24012850791251E-3</v>
      </c>
      <c r="E3430" s="1">
        <v>-0.69875584866270402</v>
      </c>
      <c r="F3430" s="1">
        <v>6.2068852518156799E-3</v>
      </c>
      <c r="G3430" s="1">
        <v>2.4378239331124301E-2</v>
      </c>
      <c r="H3430" s="1">
        <v>0.111554135921375</v>
      </c>
      <c r="I3430" s="1">
        <v>0.66142481078303705</v>
      </c>
      <c r="J3430" s="1">
        <v>0.93716277182282404</v>
      </c>
      <c r="K3430" s="1">
        <v>0.80447009679227299</v>
      </c>
      <c r="L3430" s="1">
        <v>5.5402522557361402E-4</v>
      </c>
      <c r="M3430" s="1">
        <v>2.6350681112603902E-3</v>
      </c>
    </row>
    <row r="3431" spans="1:13" x14ac:dyDescent="0.2">
      <c r="A3431" s="1" t="s">
        <v>3436</v>
      </c>
      <c r="B3431" s="1">
        <v>0.28229944916838301</v>
      </c>
      <c r="C3431" s="1">
        <v>3.6044046190674898E-3</v>
      </c>
      <c r="D3431" s="1">
        <v>1.5076427899960301E-2</v>
      </c>
      <c r="E3431" s="1">
        <v>0.27410132283591798</v>
      </c>
      <c r="F3431" s="1">
        <v>6.2130023119746801E-3</v>
      </c>
      <c r="G3431" s="1">
        <v>2.4390021468510201E-2</v>
      </c>
      <c r="H3431" s="1">
        <v>-8.1981263324650694E-3</v>
      </c>
      <c r="I3431" s="1">
        <v>0.93439435285858297</v>
      </c>
      <c r="J3431" s="1">
        <v>0.99393626294422699</v>
      </c>
      <c r="K3431" s="1">
        <v>-0.280456881568104</v>
      </c>
      <c r="L3431" s="1">
        <v>7.2813821860658197E-4</v>
      </c>
      <c r="M3431" s="1">
        <v>3.32852814786758E-3</v>
      </c>
    </row>
    <row r="3432" spans="1:13" x14ac:dyDescent="0.2">
      <c r="A3432" s="1" t="s">
        <v>3437</v>
      </c>
      <c r="B3432" s="1">
        <v>-4.8350950820393902E-2</v>
      </c>
      <c r="C3432" s="1">
        <v>0.814673170167313</v>
      </c>
      <c r="D3432" s="1">
        <v>0.88863830883360595</v>
      </c>
      <c r="E3432" s="1">
        <v>-0.56572972236365404</v>
      </c>
      <c r="F3432" s="1">
        <v>6.2135102254795597E-3</v>
      </c>
      <c r="G3432" s="1">
        <v>2.4390021468510201E-2</v>
      </c>
      <c r="H3432" s="1">
        <v>-0.51737877154325995</v>
      </c>
      <c r="I3432" s="1">
        <v>1.0285407176357E-2</v>
      </c>
      <c r="J3432" s="1" t="s">
        <v>17</v>
      </c>
      <c r="K3432" s="1">
        <v>0.32763519970266197</v>
      </c>
      <c r="L3432" s="1">
        <v>0.115930465828343</v>
      </c>
      <c r="M3432" s="1">
        <v>0.22204401870860399</v>
      </c>
    </row>
    <row r="3433" spans="1:13" x14ac:dyDescent="0.2">
      <c r="A3433" s="1" t="s">
        <v>3438</v>
      </c>
      <c r="B3433" s="1">
        <v>0.495323544739801</v>
      </c>
      <c r="C3433" s="1">
        <v>4.4076290069159599E-2</v>
      </c>
      <c r="D3433" s="1">
        <v>0.11391170820827599</v>
      </c>
      <c r="E3433" s="1">
        <v>0.67941461258151103</v>
      </c>
      <c r="F3433" s="1">
        <v>6.21943215775569E-3</v>
      </c>
      <c r="G3433" s="1">
        <v>2.44061473067252E-2</v>
      </c>
      <c r="H3433" s="1">
        <v>0.18409106784171</v>
      </c>
      <c r="I3433" s="1">
        <v>0.45912390378741502</v>
      </c>
      <c r="J3433" s="1" t="s">
        <v>17</v>
      </c>
      <c r="K3433" s="1">
        <v>-0.61508894200328501</v>
      </c>
      <c r="L3433" s="1">
        <v>6.2037096464734702E-3</v>
      </c>
      <c r="M3433" s="1">
        <v>2.0870061944981699E-2</v>
      </c>
    </row>
    <row r="3434" spans="1:13" x14ac:dyDescent="0.2">
      <c r="A3434" s="1" t="s">
        <v>3439</v>
      </c>
      <c r="B3434" s="1">
        <v>-0.24629458326468601</v>
      </c>
      <c r="C3434" s="1">
        <v>0.42843195528348998</v>
      </c>
      <c r="D3434" s="1">
        <v>0.59602537235563802</v>
      </c>
      <c r="E3434" s="1">
        <v>-0.849467002884711</v>
      </c>
      <c r="F3434" s="1">
        <v>6.22844789880681E-3</v>
      </c>
      <c r="G3434" s="1">
        <v>2.4434400853161699E-2</v>
      </c>
      <c r="H3434" s="1">
        <v>-0.60317241962002599</v>
      </c>
      <c r="I3434" s="1">
        <v>4.8016905873219301E-2</v>
      </c>
      <c r="J3434" s="1" t="s">
        <v>17</v>
      </c>
      <c r="K3434" s="1">
        <v>0.62122331490645399</v>
      </c>
      <c r="L3434" s="1">
        <v>4.6900580139074798E-2</v>
      </c>
      <c r="M3434" s="1">
        <v>0.108990957900486</v>
      </c>
    </row>
    <row r="3435" spans="1:13" x14ac:dyDescent="0.2">
      <c r="A3435" s="1" t="s">
        <v>3440</v>
      </c>
      <c r="B3435" s="1">
        <v>-0.40360243158714698</v>
      </c>
      <c r="C3435" s="1">
        <v>2.5813810646296498E-2</v>
      </c>
      <c r="D3435" s="1">
        <v>7.5200397500880298E-2</v>
      </c>
      <c r="E3435" s="1">
        <v>-0.50822853906339804</v>
      </c>
      <c r="F3435" s="1">
        <v>6.2309496888318097E-3</v>
      </c>
      <c r="G3435" s="1">
        <v>2.4437090939353201E-2</v>
      </c>
      <c r="H3435" s="1">
        <v>-0.10462610747625101</v>
      </c>
      <c r="I3435" s="1">
        <v>0.55280643739728896</v>
      </c>
      <c r="J3435" s="1" t="s">
        <v>17</v>
      </c>
      <c r="K3435" s="1">
        <v>0.46606334475731998</v>
      </c>
      <c r="L3435" s="1">
        <v>4.0742347102287703E-3</v>
      </c>
      <c r="M3435" s="1">
        <v>1.4670444617590799E-2</v>
      </c>
    </row>
    <row r="3436" spans="1:13" x14ac:dyDescent="0.2">
      <c r="A3436" s="1" t="s">
        <v>3441</v>
      </c>
      <c r="B3436" s="1">
        <v>-0.53204143422873096</v>
      </c>
      <c r="C3436" s="1">
        <v>2.2977239924355099E-3</v>
      </c>
      <c r="D3436" s="1">
        <v>1.0378708976909101E-2</v>
      </c>
      <c r="E3436" s="1">
        <v>-0.48452122315401502</v>
      </c>
      <c r="F3436" s="1">
        <v>6.2465535018443197E-3</v>
      </c>
      <c r="G3436" s="1">
        <v>2.4491149161077301E-2</v>
      </c>
      <c r="H3436" s="1">
        <v>4.7520211074716101E-2</v>
      </c>
      <c r="I3436" s="1">
        <v>0.78296375775618898</v>
      </c>
      <c r="J3436" s="1" t="s">
        <v>17</v>
      </c>
      <c r="K3436" s="1">
        <v>0.52397316320008402</v>
      </c>
      <c r="L3436" s="1">
        <v>6.5416437329725297E-4</v>
      </c>
      <c r="M3436" s="1">
        <v>3.0409026545129198E-3</v>
      </c>
    </row>
    <row r="3437" spans="1:13" x14ac:dyDescent="0.2">
      <c r="A3437" s="1" t="s">
        <v>3442</v>
      </c>
      <c r="B3437" s="1">
        <v>0.606850852710203</v>
      </c>
      <c r="C3437" s="2">
        <v>3.8700721666207701E-5</v>
      </c>
      <c r="D3437" s="1">
        <v>3.1831107013477401E-4</v>
      </c>
      <c r="E3437" s="1">
        <v>0.41914636469091399</v>
      </c>
      <c r="F3437" s="1">
        <v>6.2511636798423696E-3</v>
      </c>
      <c r="G3437" s="1">
        <v>2.45020851954439E-2</v>
      </c>
      <c r="H3437" s="1">
        <v>-0.18770448801928999</v>
      </c>
      <c r="I3437" s="1">
        <v>0.22547455836577299</v>
      </c>
      <c r="J3437" s="1" t="s">
        <v>17</v>
      </c>
      <c r="K3437" s="1">
        <v>-0.52817969686379196</v>
      </c>
      <c r="L3437" s="2">
        <v>6.8530355275334403E-5</v>
      </c>
      <c r="M3437" s="1">
        <v>4.3299726082325401E-4</v>
      </c>
    </row>
    <row r="3438" spans="1:13" x14ac:dyDescent="0.2">
      <c r="A3438" s="1" t="s">
        <v>3443</v>
      </c>
      <c r="B3438" s="1">
        <v>0.30821299291961002</v>
      </c>
      <c r="C3438" s="1">
        <v>6.31114807391146E-2</v>
      </c>
      <c r="D3438" s="1">
        <v>0.150920221223658</v>
      </c>
      <c r="E3438" s="1">
        <v>0.458334354790217</v>
      </c>
      <c r="F3438" s="1">
        <v>6.2623274602130003E-3</v>
      </c>
      <c r="G3438" s="1">
        <v>2.4538694905249299E-2</v>
      </c>
      <c r="H3438" s="1">
        <v>0.15012136187060701</v>
      </c>
      <c r="I3438" s="1">
        <v>0.37045225598438097</v>
      </c>
      <c r="J3438" s="1">
        <v>0.81536196991295895</v>
      </c>
      <c r="K3438" s="1">
        <v>-0.38861563269451399</v>
      </c>
      <c r="L3438" s="1">
        <v>8.3839377443572592E-3</v>
      </c>
      <c r="M3438" s="1">
        <v>2.6944173755522001E-2</v>
      </c>
    </row>
    <row r="3439" spans="1:13" x14ac:dyDescent="0.2">
      <c r="A3439" s="1" t="s">
        <v>3444</v>
      </c>
      <c r="B3439" s="1">
        <v>-0.30445026637865802</v>
      </c>
      <c r="C3439" s="1">
        <v>2.3870942738068199E-2</v>
      </c>
      <c r="D3439" s="1">
        <v>7.0788101767840506E-2</v>
      </c>
      <c r="E3439" s="1">
        <v>-0.37326578097384699</v>
      </c>
      <c r="F3439" s="1">
        <v>6.3269159257667504E-3</v>
      </c>
      <c r="G3439" s="1">
        <v>2.4784564977326701E-2</v>
      </c>
      <c r="H3439" s="1">
        <v>-6.8815514595188906E-2</v>
      </c>
      <c r="I3439" s="1">
        <v>0.60688774463328299</v>
      </c>
      <c r="J3439" s="1" t="s">
        <v>17</v>
      </c>
      <c r="K3439" s="1">
        <v>0.34385561471692599</v>
      </c>
      <c r="L3439" s="1">
        <v>3.4477984372734598E-3</v>
      </c>
      <c r="M3439" s="1">
        <v>1.2710926696514699E-2</v>
      </c>
    </row>
    <row r="3440" spans="1:13" x14ac:dyDescent="0.2">
      <c r="A3440" s="1" t="s">
        <v>3445</v>
      </c>
      <c r="B3440" s="1">
        <v>0.35790680024105997</v>
      </c>
      <c r="C3440" s="1">
        <v>6.8252214624851995E-2</v>
      </c>
      <c r="D3440" s="1">
        <v>0.160139808193899</v>
      </c>
      <c r="E3440" s="1">
        <v>0.56591175034546504</v>
      </c>
      <c r="F3440" s="1">
        <v>6.3382975509037702E-3</v>
      </c>
      <c r="G3440" s="1">
        <v>2.4821924285495098E-2</v>
      </c>
      <c r="H3440" s="1">
        <v>0.20800495010440501</v>
      </c>
      <c r="I3440" s="1">
        <v>0.31436105371186701</v>
      </c>
      <c r="J3440" s="1" t="s">
        <v>17</v>
      </c>
      <c r="K3440" s="1">
        <v>-0.46465764914968599</v>
      </c>
      <c r="L3440" s="1">
        <v>9.0531946625205494E-3</v>
      </c>
      <c r="M3440" s="1">
        <v>2.8712633752125901E-2</v>
      </c>
    </row>
    <row r="3441" spans="1:13" x14ac:dyDescent="0.2">
      <c r="A3441" s="1" t="s">
        <v>3446</v>
      </c>
      <c r="B3441" s="1">
        <v>-0.55218114040404997</v>
      </c>
      <c r="C3441" s="1">
        <v>9.1006784097858701E-2</v>
      </c>
      <c r="D3441" s="1">
        <v>0.19776926466743999</v>
      </c>
      <c r="E3441" s="1">
        <v>-0.89955913821850098</v>
      </c>
      <c r="F3441" s="1">
        <v>6.3411995959702502E-3</v>
      </c>
      <c r="G3441" s="1">
        <v>2.4826063940464299E-2</v>
      </c>
      <c r="H3441" s="1">
        <v>-0.347377997814451</v>
      </c>
      <c r="I3441" s="1">
        <v>0.27007242881316801</v>
      </c>
      <c r="J3441" s="1" t="s">
        <v>17</v>
      </c>
      <c r="K3441" s="1">
        <v>0.82408790494047501</v>
      </c>
      <c r="L3441" s="1">
        <v>1.17787094336176E-2</v>
      </c>
      <c r="M3441" s="1">
        <v>3.5773051061914397E-2</v>
      </c>
    </row>
    <row r="3442" spans="1:13" x14ac:dyDescent="0.2">
      <c r="A3442" s="1" t="s">
        <v>3447</v>
      </c>
      <c r="B3442" s="1">
        <v>-0.32906845508016003</v>
      </c>
      <c r="C3442" s="2">
        <v>6.7752504679135801E-5</v>
      </c>
      <c r="D3442" s="1">
        <v>5.1653127646597802E-4</v>
      </c>
      <c r="E3442" s="1">
        <v>-0.231548966527582</v>
      </c>
      <c r="F3442" s="1">
        <v>6.3471408694393298E-3</v>
      </c>
      <c r="G3442" s="1">
        <v>2.4842096433733401E-2</v>
      </c>
      <c r="H3442" s="1">
        <v>9.7519488552577901E-2</v>
      </c>
      <c r="I3442" s="1">
        <v>0.236010187121305</v>
      </c>
      <c r="J3442" s="1">
        <v>0.72782901918313303</v>
      </c>
      <c r="K3442" s="1">
        <v>0.28494457867883299</v>
      </c>
      <c r="L3442" s="1">
        <v>1.2410706127039599E-4</v>
      </c>
      <c r="M3442" s="1">
        <v>7.3015082453990699E-4</v>
      </c>
    </row>
    <row r="3443" spans="1:13" x14ac:dyDescent="0.2">
      <c r="A3443" s="1" t="s">
        <v>3448</v>
      </c>
      <c r="B3443" s="1">
        <v>0.86147726898865296</v>
      </c>
      <c r="C3443" s="1">
        <v>1.7605621834620099E-3</v>
      </c>
      <c r="D3443" s="1">
        <v>8.3357229910854206E-3</v>
      </c>
      <c r="E3443" s="1">
        <v>0.75591320862995304</v>
      </c>
      <c r="F3443" s="1">
        <v>6.3552517322531202E-3</v>
      </c>
      <c r="G3443" s="1">
        <v>2.48666086970625E-2</v>
      </c>
      <c r="H3443" s="1">
        <v>-0.1055640603587</v>
      </c>
      <c r="I3443" s="1">
        <v>0.70469839309007798</v>
      </c>
      <c r="J3443" s="1" t="s">
        <v>17</v>
      </c>
      <c r="K3443" s="1">
        <v>-0.87081152100833503</v>
      </c>
      <c r="L3443" s="1">
        <v>5.6486072748474403E-4</v>
      </c>
      <c r="M3443" s="1">
        <v>2.6709038523728599E-3</v>
      </c>
    </row>
    <row r="3444" spans="1:13" x14ac:dyDescent="0.2">
      <c r="A3444" s="1" t="s">
        <v>3449</v>
      </c>
      <c r="B3444" s="1">
        <v>0.37387768027962698</v>
      </c>
      <c r="C3444" s="1">
        <v>2.4111190789796399E-4</v>
      </c>
      <c r="D3444" s="1">
        <v>1.54421791179201E-3</v>
      </c>
      <c r="E3444" s="1">
        <v>0.28825525058053503</v>
      </c>
      <c r="F3444" s="1">
        <v>6.3598281222503701E-3</v>
      </c>
      <c r="G3444" s="1">
        <v>2.4873603844211899E-2</v>
      </c>
      <c r="H3444" s="1">
        <v>-8.5622429699092006E-2</v>
      </c>
      <c r="I3444" s="1">
        <v>0.41645555331198097</v>
      </c>
      <c r="J3444" s="1" t="s">
        <v>17</v>
      </c>
      <c r="K3444" s="1">
        <v>-0.33715450518597001</v>
      </c>
      <c r="L3444" s="1">
        <v>1.5267208377554701E-4</v>
      </c>
      <c r="M3444" s="1">
        <v>8.7395112022608103E-4</v>
      </c>
    </row>
    <row r="3445" spans="1:13" x14ac:dyDescent="0.2">
      <c r="A3445" s="1" t="s">
        <v>3450</v>
      </c>
      <c r="B3445" s="1">
        <v>1.01687905755607</v>
      </c>
      <c r="C3445" s="1">
        <v>7.4180094422691305E-4</v>
      </c>
      <c r="D3445" s="1">
        <v>4.0477183720670504E-3</v>
      </c>
      <c r="E3445" s="1">
        <v>0.82975732508806899</v>
      </c>
      <c r="F3445" s="1">
        <v>6.3607365359641104E-3</v>
      </c>
      <c r="G3445" s="1">
        <v>2.4873603844211899E-2</v>
      </c>
      <c r="H3445" s="1">
        <v>-0.18712173246800001</v>
      </c>
      <c r="I3445" s="1">
        <v>0.54307301018313503</v>
      </c>
      <c r="J3445" s="1" t="s">
        <v>17</v>
      </c>
      <c r="K3445" s="1">
        <v>-1.01201636811653</v>
      </c>
      <c r="L3445" s="1">
        <v>3.4169058461471001E-4</v>
      </c>
      <c r="M3445" s="1">
        <v>1.7497967205418201E-3</v>
      </c>
    </row>
    <row r="3446" spans="1:13" x14ac:dyDescent="0.2">
      <c r="A3446" s="1" t="s">
        <v>3451</v>
      </c>
      <c r="B3446" s="1">
        <v>-0.52764655617966205</v>
      </c>
      <c r="C3446" s="2">
        <v>8.7161639045000403E-5</v>
      </c>
      <c r="D3446" s="1">
        <v>6.4230395125384804E-4</v>
      </c>
      <c r="E3446" s="1">
        <v>-0.37125029562366502</v>
      </c>
      <c r="F3446" s="1">
        <v>6.3722615277417198E-3</v>
      </c>
      <c r="G3446" s="1">
        <v>2.4904774406165502E-2</v>
      </c>
      <c r="H3446" s="1">
        <v>0.15639626055599701</v>
      </c>
      <c r="I3446" s="1">
        <v>0.24252577654326199</v>
      </c>
      <c r="J3446" s="1">
        <v>0.73146876733516097</v>
      </c>
      <c r="K3446" s="1">
        <v>0.45969582751888399</v>
      </c>
      <c r="L3446" s="1">
        <v>1.44191090486689E-4</v>
      </c>
      <c r="M3446" s="1">
        <v>8.3229057895275104E-4</v>
      </c>
    </row>
    <row r="3447" spans="1:13" x14ac:dyDescent="0.2">
      <c r="A3447" s="1" t="s">
        <v>3452</v>
      </c>
      <c r="B3447" s="1">
        <v>-0.51401457952006702</v>
      </c>
      <c r="C3447" s="2">
        <v>8.3183094089356796E-5</v>
      </c>
      <c r="D3447" s="1">
        <v>6.1636107602774503E-4</v>
      </c>
      <c r="E3447" s="1">
        <v>-0.35985326983358401</v>
      </c>
      <c r="F3447" s="1">
        <v>6.3735313285327496E-3</v>
      </c>
      <c r="G3447" s="1">
        <v>2.4904774406165502E-2</v>
      </c>
      <c r="H3447" s="1">
        <v>0.154161309686484</v>
      </c>
      <c r="I3447" s="1">
        <v>0.23617988484448199</v>
      </c>
      <c r="J3447" s="1">
        <v>0.72782901918313303</v>
      </c>
      <c r="K3447" s="1">
        <v>0.44598312343132002</v>
      </c>
      <c r="L3447" s="1">
        <v>1.3447952465977299E-4</v>
      </c>
      <c r="M3447" s="1">
        <v>7.8148114140058199E-4</v>
      </c>
    </row>
    <row r="3448" spans="1:13" x14ac:dyDescent="0.2">
      <c r="A3448" s="1" t="s">
        <v>3453</v>
      </c>
      <c r="B3448" s="1">
        <v>0.20775913729913401</v>
      </c>
      <c r="C3448" s="1">
        <v>6.9870397638613996E-2</v>
      </c>
      <c r="D3448" s="1">
        <v>0.162772865412948</v>
      </c>
      <c r="E3448" s="1">
        <v>0.32050875026387099</v>
      </c>
      <c r="F3448" s="1">
        <v>6.3742600367742196E-3</v>
      </c>
      <c r="G3448" s="1">
        <v>2.4904774406165502E-2</v>
      </c>
      <c r="H3448" s="1">
        <v>0.112749612964737</v>
      </c>
      <c r="I3448" s="1">
        <v>0.33480969639372499</v>
      </c>
      <c r="J3448" s="1">
        <v>0.79275126294710296</v>
      </c>
      <c r="K3448" s="1">
        <v>-0.26345314370057599</v>
      </c>
      <c r="L3448" s="1">
        <v>9.1772158143239198E-3</v>
      </c>
      <c r="M3448" s="1">
        <v>2.9052382859844801E-2</v>
      </c>
    </row>
    <row r="3449" spans="1:13" x14ac:dyDescent="0.2">
      <c r="A3449" s="1" t="s">
        <v>3454</v>
      </c>
      <c r="B3449" s="1">
        <v>-0.69141041875132303</v>
      </c>
      <c r="C3449" s="1">
        <v>4.9327708709119802E-2</v>
      </c>
      <c r="D3449" s="1">
        <v>0.124345007191816</v>
      </c>
      <c r="E3449" s="1">
        <v>-0.959547725989772</v>
      </c>
      <c r="F3449" s="1">
        <v>6.3810726485073596E-3</v>
      </c>
      <c r="G3449" s="1">
        <v>2.4924154879046499E-2</v>
      </c>
      <c r="H3449" s="1">
        <v>-0.26813730723844797</v>
      </c>
      <c r="I3449" s="1">
        <v>0.44538691623576099</v>
      </c>
      <c r="J3449" s="1" t="s">
        <v>17</v>
      </c>
      <c r="K3449" s="1">
        <v>0.98427428320381005</v>
      </c>
      <c r="L3449" s="1">
        <v>5.1761666904035601E-3</v>
      </c>
      <c r="M3449" s="1">
        <v>1.7979480657911599E-2</v>
      </c>
    </row>
    <row r="3450" spans="1:13" x14ac:dyDescent="0.2">
      <c r="A3450" s="1" t="s">
        <v>3455</v>
      </c>
      <c r="B3450" s="1">
        <v>0.170888230676359</v>
      </c>
      <c r="C3450" s="1">
        <v>0.10241806769931799</v>
      </c>
      <c r="D3450" s="1">
        <v>0.21658612587804901</v>
      </c>
      <c r="E3450" s="1">
        <v>0.29212441690408902</v>
      </c>
      <c r="F3450" s="1">
        <v>6.4067883323084699E-3</v>
      </c>
      <c r="G3450" s="1">
        <v>2.5017337144382701E-2</v>
      </c>
      <c r="H3450" s="1">
        <v>0.121236186227731</v>
      </c>
      <c r="I3450" s="1">
        <v>0.25520301226303599</v>
      </c>
      <c r="J3450" s="1">
        <v>0.74142556491862899</v>
      </c>
      <c r="K3450" s="1">
        <v>-0.229658994369525</v>
      </c>
      <c r="L3450" s="1">
        <v>1.3663713516179701E-2</v>
      </c>
      <c r="M3450" s="1">
        <v>4.05489491726111E-2</v>
      </c>
    </row>
    <row r="3451" spans="1:13" x14ac:dyDescent="0.2">
      <c r="A3451" s="1" t="s">
        <v>3456</v>
      </c>
      <c r="B3451" s="1">
        <v>0.38167428695885802</v>
      </c>
      <c r="C3451" s="1">
        <v>1.28644274595022E-2</v>
      </c>
      <c r="D3451" s="1">
        <v>4.2794495894947299E-2</v>
      </c>
      <c r="E3451" s="1">
        <v>0.42304088199860601</v>
      </c>
      <c r="F3451" s="1">
        <v>6.4131479421290997E-3</v>
      </c>
      <c r="G3451" s="1">
        <v>2.5034905340669902E-2</v>
      </c>
      <c r="H3451" s="1">
        <v>4.1366595039748502E-2</v>
      </c>
      <c r="I3451" s="1">
        <v>0.78994026173017695</v>
      </c>
      <c r="J3451" s="1">
        <v>0.97448471033950601</v>
      </c>
      <c r="K3451" s="1">
        <v>-0.40986187592127898</v>
      </c>
      <c r="L3451" s="1">
        <v>2.1088309310343398E-3</v>
      </c>
      <c r="M3451" s="1">
        <v>8.3257662044710998E-3</v>
      </c>
    </row>
    <row r="3452" spans="1:13" x14ac:dyDescent="0.2">
      <c r="A3452" s="1" t="s">
        <v>3457</v>
      </c>
      <c r="B3452" s="1">
        <v>-0.32616494606852903</v>
      </c>
      <c r="C3452" s="1">
        <v>6.0729378376568003E-4</v>
      </c>
      <c r="D3452" s="1">
        <v>3.40064301054973E-3</v>
      </c>
      <c r="E3452" s="1">
        <v>-0.26058963028338999</v>
      </c>
      <c r="F3452" s="1">
        <v>6.4182376814609999E-3</v>
      </c>
      <c r="G3452" s="1">
        <v>2.5047507610713199E-2</v>
      </c>
      <c r="H3452" s="1">
        <v>6.5575315785139393E-2</v>
      </c>
      <c r="I3452" s="1">
        <v>0.490163738312554</v>
      </c>
      <c r="J3452" s="1">
        <v>0.87884430099103805</v>
      </c>
      <c r="K3452" s="1">
        <v>0.29622200865271803</v>
      </c>
      <c r="L3452" s="1">
        <v>3.1595403315366901E-4</v>
      </c>
      <c r="M3452" s="1">
        <v>1.6343046117406901E-3</v>
      </c>
    </row>
    <row r="3453" spans="1:13" x14ac:dyDescent="0.2">
      <c r="A3453" s="1" t="s">
        <v>3458</v>
      </c>
      <c r="B3453" s="1">
        <v>0.81214569480056997</v>
      </c>
      <c r="C3453" s="2">
        <v>7.4487359854455804E-8</v>
      </c>
      <c r="D3453" s="2">
        <v>1.23132913292575E-6</v>
      </c>
      <c r="E3453" s="1">
        <v>0.41142920759444601</v>
      </c>
      <c r="F3453" s="1">
        <v>6.4281414204211398E-3</v>
      </c>
      <c r="G3453" s="1">
        <v>2.5078884010781899E-2</v>
      </c>
      <c r="H3453" s="1">
        <v>-0.40071648720612402</v>
      </c>
      <c r="I3453" s="1">
        <v>7.9921688982252208E-3</v>
      </c>
      <c r="J3453" s="1">
        <v>0.15704780724488801</v>
      </c>
      <c r="K3453" s="1">
        <v>-0.60387651644114104</v>
      </c>
      <c r="L3453" s="2">
        <v>7.0343991585409499E-5</v>
      </c>
      <c r="M3453" s="1">
        <v>4.4222193978853201E-4</v>
      </c>
    </row>
    <row r="3454" spans="1:13" x14ac:dyDescent="0.2">
      <c r="A3454" s="1" t="s">
        <v>3459</v>
      </c>
      <c r="B3454" s="1">
        <v>6.2896645272791304E-2</v>
      </c>
      <c r="C3454" s="1">
        <v>0.61747735755240896</v>
      </c>
      <c r="D3454" s="1">
        <v>0.75308395932431904</v>
      </c>
      <c r="E3454" s="1">
        <v>0.362085356072123</v>
      </c>
      <c r="F3454" s="1">
        <v>6.4345863046362702E-3</v>
      </c>
      <c r="G3454" s="1">
        <v>2.5096751685561001E-2</v>
      </c>
      <c r="H3454" s="1">
        <v>0.29918871079933201</v>
      </c>
      <c r="I3454" s="1">
        <v>2.1995965549395199E-2</v>
      </c>
      <c r="J3454" s="1" t="s">
        <v>17</v>
      </c>
      <c r="K3454" s="1">
        <v>-0.19786357367713001</v>
      </c>
      <c r="L3454" s="1">
        <v>0.107112752207627</v>
      </c>
      <c r="M3454" s="1">
        <v>0.20900585756541001</v>
      </c>
    </row>
    <row r="3455" spans="1:13" x14ac:dyDescent="0.2">
      <c r="A3455" s="1" t="s">
        <v>3460</v>
      </c>
      <c r="B3455" s="1">
        <v>-0.213712729576753</v>
      </c>
      <c r="C3455" s="1">
        <v>2.0201024024468099E-2</v>
      </c>
      <c r="D3455" s="1">
        <v>6.1778404380282599E-2</v>
      </c>
      <c r="E3455" s="1">
        <v>-0.256297049373858</v>
      </c>
      <c r="F3455" s="1">
        <v>6.4448763427066196E-3</v>
      </c>
      <c r="G3455" s="1">
        <v>2.5129601874082998E-2</v>
      </c>
      <c r="H3455" s="1">
        <v>-4.2584319797105898E-2</v>
      </c>
      <c r="I3455" s="1">
        <v>0.64171037615564097</v>
      </c>
      <c r="J3455" s="1">
        <v>0.92929964172372104</v>
      </c>
      <c r="K3455" s="1">
        <v>0.23582974876895299</v>
      </c>
      <c r="L3455" s="1">
        <v>3.0440967547753399E-3</v>
      </c>
      <c r="M3455" s="1">
        <v>1.1440314443151601E-2</v>
      </c>
    </row>
    <row r="3456" spans="1:13" x14ac:dyDescent="0.2">
      <c r="A3456" s="1" t="s">
        <v>3461</v>
      </c>
      <c r="B3456" s="1">
        <v>0.43354886287362898</v>
      </c>
      <c r="C3456" s="1">
        <v>0.113559323219363</v>
      </c>
      <c r="D3456" s="1">
        <v>0.23447203517565601</v>
      </c>
      <c r="E3456" s="1">
        <v>0.79302496004638701</v>
      </c>
      <c r="F3456" s="1">
        <v>6.44867441108449E-3</v>
      </c>
      <c r="G3456" s="1">
        <v>2.5137127136602801E-2</v>
      </c>
      <c r="H3456" s="1">
        <v>0.35947609717275802</v>
      </c>
      <c r="I3456" s="1">
        <v>0.21653385945585299</v>
      </c>
      <c r="J3456" s="1" t="s">
        <v>17</v>
      </c>
      <c r="K3456" s="1">
        <v>-0.62862060826833399</v>
      </c>
      <c r="L3456" s="1">
        <v>1.67543580958441E-2</v>
      </c>
      <c r="M3456" s="1">
        <v>4.77728432023913E-2</v>
      </c>
    </row>
    <row r="3457" spans="1:13" x14ac:dyDescent="0.2">
      <c r="A3457" s="1" t="s">
        <v>3462</v>
      </c>
      <c r="B3457" s="1">
        <v>0.50270238137740997</v>
      </c>
      <c r="C3457" s="1">
        <v>1.3176502235279601E-3</v>
      </c>
      <c r="D3457" s="1">
        <v>6.55291371452567E-3</v>
      </c>
      <c r="E3457" s="1">
        <v>0.42909812099368699</v>
      </c>
      <c r="F3457" s="1">
        <v>6.4511158738597201E-3</v>
      </c>
      <c r="G3457" s="1">
        <v>2.51393614823795E-2</v>
      </c>
      <c r="H3457" s="1">
        <v>-7.3604260383723003E-2</v>
      </c>
      <c r="I3457" s="1">
        <v>0.64102614894209298</v>
      </c>
      <c r="J3457" s="1">
        <v>0.928665436121627</v>
      </c>
      <c r="K3457" s="1">
        <v>-0.47592602949670598</v>
      </c>
      <c r="L3457" s="1">
        <v>4.7510184252176E-4</v>
      </c>
      <c r="M3457" s="1">
        <v>2.3134412509627799E-3</v>
      </c>
    </row>
    <row r="3458" spans="1:13" x14ac:dyDescent="0.2">
      <c r="A3458" s="1" t="s">
        <v>3463</v>
      </c>
      <c r="B3458" s="1">
        <v>-0.481259101539245</v>
      </c>
      <c r="C3458" s="1">
        <v>2.8458575388779801E-4</v>
      </c>
      <c r="D3458" s="1">
        <v>1.7794544165028799E-3</v>
      </c>
      <c r="E3458" s="1">
        <v>-0.36982569660283299</v>
      </c>
      <c r="F3458" s="1">
        <v>6.4691136227754001E-3</v>
      </c>
      <c r="G3458" s="1">
        <v>2.52021982941707E-2</v>
      </c>
      <c r="H3458" s="1">
        <v>0.111433404936412</v>
      </c>
      <c r="I3458" s="1">
        <v>0.39623833455555901</v>
      </c>
      <c r="J3458" s="1" t="s">
        <v>17</v>
      </c>
      <c r="K3458" s="1">
        <v>0.43556474160540798</v>
      </c>
      <c r="L3458" s="1">
        <v>2.04717832521015E-4</v>
      </c>
      <c r="M3458" s="1">
        <v>1.1241092959387499E-3</v>
      </c>
    </row>
    <row r="3459" spans="1:13" x14ac:dyDescent="0.2">
      <c r="A3459" s="1" t="s">
        <v>3464</v>
      </c>
      <c r="B3459" s="1">
        <v>0.32579189864552699</v>
      </c>
      <c r="C3459" s="1">
        <v>5.56339690653724E-2</v>
      </c>
      <c r="D3459" s="1">
        <v>0.136509506982813</v>
      </c>
      <c r="E3459" s="1">
        <v>0.47423407212978003</v>
      </c>
      <c r="F3459" s="1">
        <v>6.4814588067067204E-3</v>
      </c>
      <c r="G3459" s="1">
        <v>2.52429839950928E-2</v>
      </c>
      <c r="H3459" s="1">
        <v>0.14844217348425301</v>
      </c>
      <c r="I3459" s="1">
        <v>0.393678981536915</v>
      </c>
      <c r="J3459" s="1" t="s">
        <v>17</v>
      </c>
      <c r="K3459" s="1">
        <v>-0.40512425070618702</v>
      </c>
      <c r="L3459" s="1">
        <v>7.3852523928868603E-3</v>
      </c>
      <c r="M3459" s="1">
        <v>2.4209758499561199E-2</v>
      </c>
    </row>
    <row r="3460" spans="1:13" x14ac:dyDescent="0.2">
      <c r="A3460" s="1" t="s">
        <v>3465</v>
      </c>
      <c r="B3460" s="1">
        <v>0.82731275255516701</v>
      </c>
      <c r="C3460" s="1">
        <v>1.5751346749141502E-2</v>
      </c>
      <c r="D3460" s="1">
        <v>5.0440295539373702E-2</v>
      </c>
      <c r="E3460" s="1">
        <v>0.93446811107730698</v>
      </c>
      <c r="F3460" s="1">
        <v>6.4851086917400696E-3</v>
      </c>
      <c r="G3460" s="1">
        <v>2.5249890785895401E-2</v>
      </c>
      <c r="H3460" s="1">
        <v>0.107155358522141</v>
      </c>
      <c r="I3460" s="1">
        <v>0.755189137483678</v>
      </c>
      <c r="J3460" s="1" t="s">
        <v>17</v>
      </c>
      <c r="K3460" s="1">
        <v>-1.0479270558832301</v>
      </c>
      <c r="L3460" s="1">
        <v>7.4982151081607695E-4</v>
      </c>
      <c r="M3460" s="1">
        <v>3.4074395351673501E-3</v>
      </c>
    </row>
    <row r="3461" spans="1:13" x14ac:dyDescent="0.2">
      <c r="A3461" s="1" t="s">
        <v>3466</v>
      </c>
      <c r="B3461" s="1">
        <v>-0.107527631850344</v>
      </c>
      <c r="C3461" s="1">
        <v>0.54303722554906897</v>
      </c>
      <c r="D3461" s="1">
        <v>0.69215770644958496</v>
      </c>
      <c r="E3461" s="1">
        <v>-0.48670827833143898</v>
      </c>
      <c r="F3461" s="1">
        <v>6.4988308746893797E-3</v>
      </c>
      <c r="G3461" s="1">
        <v>2.5295998915192401E-2</v>
      </c>
      <c r="H3461" s="1">
        <v>-0.37918064648109501</v>
      </c>
      <c r="I3461" s="1">
        <v>2.80403467902792E-2</v>
      </c>
      <c r="J3461" s="1" t="s">
        <v>17</v>
      </c>
      <c r="K3461" s="1">
        <v>0.30023963671713899</v>
      </c>
      <c r="L3461" s="1">
        <v>7.7692890808859397E-2</v>
      </c>
      <c r="M3461" s="1">
        <v>0.16291004870968601</v>
      </c>
    </row>
    <row r="3462" spans="1:13" x14ac:dyDescent="0.2">
      <c r="A3462" s="1" t="s">
        <v>3467</v>
      </c>
      <c r="B3462" s="1">
        <v>0.27989310780356103</v>
      </c>
      <c r="C3462" s="1">
        <v>1.01936746933E-3</v>
      </c>
      <c r="D3462" s="1">
        <v>5.2980334752044996E-3</v>
      </c>
      <c r="E3462" s="1">
        <v>0.24016768961342</v>
      </c>
      <c r="F3462" s="1">
        <v>6.5010182828997296E-3</v>
      </c>
      <c r="G3462" s="1">
        <v>2.5297195492972501E-2</v>
      </c>
      <c r="H3462" s="1">
        <v>-3.9725418190140402E-2</v>
      </c>
      <c r="I3462" s="1">
        <v>0.65024946807186401</v>
      </c>
      <c r="J3462" s="1">
        <v>0.93204622088526401</v>
      </c>
      <c r="K3462" s="1">
        <v>-0.26323456138065998</v>
      </c>
      <c r="L3462" s="1">
        <v>3.16048728988022E-4</v>
      </c>
      <c r="M3462" s="1">
        <v>1.6343046117406901E-3</v>
      </c>
    </row>
    <row r="3463" spans="1:13" x14ac:dyDescent="0.2">
      <c r="A3463" s="1" t="s">
        <v>3468</v>
      </c>
      <c r="B3463" s="1">
        <v>-0.399941480536608</v>
      </c>
      <c r="C3463" s="1">
        <v>1.49794204654424E-3</v>
      </c>
      <c r="D3463" s="1">
        <v>7.2766455517326101E-3</v>
      </c>
      <c r="E3463" s="1">
        <v>-0.35123499606852998</v>
      </c>
      <c r="F3463" s="1">
        <v>6.5095787076866899E-3</v>
      </c>
      <c r="G3463" s="1">
        <v>2.5323183316169999E-2</v>
      </c>
      <c r="H3463" s="1">
        <v>4.8706484468078598E-2</v>
      </c>
      <c r="I3463" s="1">
        <v>0.69617551394934196</v>
      </c>
      <c r="J3463" s="1" t="s">
        <v>17</v>
      </c>
      <c r="K3463" s="1">
        <v>0.38229588345520799</v>
      </c>
      <c r="L3463" s="1">
        <v>4.8224785095359702E-4</v>
      </c>
      <c r="M3463" s="1">
        <v>2.3397951287007801E-3</v>
      </c>
    </row>
    <row r="3464" spans="1:13" x14ac:dyDescent="0.2">
      <c r="A3464" s="1" t="s">
        <v>3469</v>
      </c>
      <c r="B3464" s="1">
        <v>-0.58296075638267397</v>
      </c>
      <c r="C3464" s="2">
        <v>4.2015084255282998E-5</v>
      </c>
      <c r="D3464" s="1">
        <v>3.4222456037475102E-4</v>
      </c>
      <c r="E3464" s="1">
        <v>-0.39478450904544299</v>
      </c>
      <c r="F3464" s="1">
        <v>6.5126439662789998E-3</v>
      </c>
      <c r="G3464" s="1">
        <v>2.5327785320881601E-2</v>
      </c>
      <c r="H3464" s="1">
        <v>0.18817624733723001</v>
      </c>
      <c r="I3464" s="1">
        <v>0.182191108200595</v>
      </c>
      <c r="J3464" s="1" t="s">
        <v>17</v>
      </c>
      <c r="K3464" s="1">
        <v>0.50230085211777098</v>
      </c>
      <c r="L3464" s="1">
        <v>1.0522782453482499E-4</v>
      </c>
      <c r="M3464" s="1">
        <v>6.3316217256190698E-4</v>
      </c>
    </row>
    <row r="3465" spans="1:13" x14ac:dyDescent="0.2">
      <c r="A3465" s="1" t="s">
        <v>3470</v>
      </c>
      <c r="B3465" s="1">
        <v>0.146692117303029</v>
      </c>
      <c r="C3465" s="1">
        <v>0.26885284766864698</v>
      </c>
      <c r="D3465" s="1">
        <v>0.43434793111169701</v>
      </c>
      <c r="E3465" s="1">
        <v>0.374841218653857</v>
      </c>
      <c r="F3465" s="1">
        <v>6.5156301132610903E-3</v>
      </c>
      <c r="G3465" s="1">
        <v>2.53320770887146E-2</v>
      </c>
      <c r="H3465" s="1">
        <v>0.228149101350828</v>
      </c>
      <c r="I3465" s="1">
        <v>9.48726322472494E-2</v>
      </c>
      <c r="J3465" s="1" t="s">
        <v>17</v>
      </c>
      <c r="K3465" s="1">
        <v>-0.25304739610087101</v>
      </c>
      <c r="L3465" s="1">
        <v>3.9654992779878502E-2</v>
      </c>
      <c r="M3465" s="1">
        <v>9.5497174854126704E-2</v>
      </c>
    </row>
    <row r="3466" spans="1:13" x14ac:dyDescent="0.2">
      <c r="A3466" s="1" t="s">
        <v>3471</v>
      </c>
      <c r="B3466" s="1">
        <v>0.54681546937125602</v>
      </c>
      <c r="C3466" s="1">
        <v>2.8195841072885201E-2</v>
      </c>
      <c r="D3466" s="1">
        <v>8.0481899842309301E-2</v>
      </c>
      <c r="E3466" s="1">
        <v>0.70867730184730804</v>
      </c>
      <c r="F3466" s="1">
        <v>6.5204607414599504E-3</v>
      </c>
      <c r="G3466" s="1">
        <v>2.5343535452653099E-2</v>
      </c>
      <c r="H3466" s="1">
        <v>0.16186183247605199</v>
      </c>
      <c r="I3466" s="1">
        <v>0.53661868322496398</v>
      </c>
      <c r="J3466" s="1" t="s">
        <v>17</v>
      </c>
      <c r="K3466" s="1">
        <v>-0.65916187271438698</v>
      </c>
      <c r="L3466" s="1">
        <v>3.5847369669334602E-3</v>
      </c>
      <c r="M3466" s="1">
        <v>1.3127810697595801E-2</v>
      </c>
    </row>
    <row r="3467" spans="1:13" x14ac:dyDescent="0.2">
      <c r="A3467" s="1" t="s">
        <v>3472</v>
      </c>
      <c r="B3467" s="1">
        <v>-5.0284000335829603E-2</v>
      </c>
      <c r="C3467" s="1">
        <v>0.71243262770817295</v>
      </c>
      <c r="D3467" s="1">
        <v>0.82386502564809005</v>
      </c>
      <c r="E3467" s="1">
        <v>0.39138185260026798</v>
      </c>
      <c r="F3467" s="1">
        <v>6.5256055636501303E-3</v>
      </c>
      <c r="G3467" s="1">
        <v>2.5356208046340201E-2</v>
      </c>
      <c r="H3467" s="1">
        <v>0.441665852936098</v>
      </c>
      <c r="I3467" s="1">
        <v>1.7736333030533001E-3</v>
      </c>
      <c r="J3467" s="1" t="s">
        <v>17</v>
      </c>
      <c r="K3467" s="1">
        <v>-0.144202164388093</v>
      </c>
      <c r="L3467" s="1">
        <v>0.32006598161484201</v>
      </c>
      <c r="M3467" s="1">
        <v>0.473184391349113</v>
      </c>
    </row>
    <row r="3468" spans="1:13" x14ac:dyDescent="0.2">
      <c r="A3468" s="1" t="s">
        <v>3473</v>
      </c>
      <c r="B3468" s="1">
        <v>0.57574715092015205</v>
      </c>
      <c r="C3468" s="1">
        <v>5.9853751149422499E-2</v>
      </c>
      <c r="D3468" s="1">
        <v>0.14462059175195299</v>
      </c>
      <c r="E3468" s="1">
        <v>0.87596091633581596</v>
      </c>
      <c r="F3468" s="1">
        <v>6.5326770028281697E-3</v>
      </c>
      <c r="G3468" s="1">
        <v>2.5376357318145502E-2</v>
      </c>
      <c r="H3468" s="1">
        <v>0.30021376541566303</v>
      </c>
      <c r="I3468" s="1">
        <v>0.35317370325959802</v>
      </c>
      <c r="J3468" s="1" t="s">
        <v>17</v>
      </c>
      <c r="K3468" s="1">
        <v>-0.78017450216288398</v>
      </c>
      <c r="L3468" s="1">
        <v>7.67263102624984E-3</v>
      </c>
      <c r="M3468" s="1">
        <v>2.4985094641587699E-2</v>
      </c>
    </row>
    <row r="3469" spans="1:13" x14ac:dyDescent="0.2">
      <c r="A3469" s="1" t="s">
        <v>3474</v>
      </c>
      <c r="B3469" s="1">
        <v>0.16255639189380999</v>
      </c>
      <c r="C3469" s="1">
        <v>0.108272552655926</v>
      </c>
      <c r="D3469" s="1">
        <v>0.22636946843679501</v>
      </c>
      <c r="E3469" s="1">
        <v>0.28954428936621002</v>
      </c>
      <c r="F3469" s="1">
        <v>6.5720886535663697E-3</v>
      </c>
      <c r="G3469" s="1">
        <v>2.55172813183232E-2</v>
      </c>
      <c r="H3469" s="1">
        <v>0.1269878974724</v>
      </c>
      <c r="I3469" s="1">
        <v>0.226376447270311</v>
      </c>
      <c r="J3469" s="1" t="s">
        <v>17</v>
      </c>
      <c r="K3469" s="1">
        <v>-0.22111207683039499</v>
      </c>
      <c r="L3469" s="1">
        <v>1.47292871603328E-2</v>
      </c>
      <c r="M3469" s="1">
        <v>4.3060859700399197E-2</v>
      </c>
    </row>
    <row r="3470" spans="1:13" x14ac:dyDescent="0.2">
      <c r="A3470" s="1" t="s">
        <v>3475</v>
      </c>
      <c r="B3470" s="1">
        <v>-0.35956519000337001</v>
      </c>
      <c r="C3470" s="1">
        <v>4.1075585161372899E-2</v>
      </c>
      <c r="D3470" s="1">
        <v>0.10799395739183899</v>
      </c>
      <c r="E3470" s="1">
        <v>-0.48954772716125899</v>
      </c>
      <c r="F3470" s="1">
        <v>6.5727479971245803E-3</v>
      </c>
      <c r="G3470" s="1">
        <v>2.55172813183232E-2</v>
      </c>
      <c r="H3470" s="1">
        <v>-0.12998253715788899</v>
      </c>
      <c r="I3470" s="1">
        <v>0.44907682571393898</v>
      </c>
      <c r="J3470" s="1" t="s">
        <v>17</v>
      </c>
      <c r="K3470" s="1">
        <v>0.43274323730440301</v>
      </c>
      <c r="L3470" s="1">
        <v>6.3485217671841896E-3</v>
      </c>
      <c r="M3470" s="1">
        <v>2.1282943433492199E-2</v>
      </c>
    </row>
    <row r="3471" spans="1:13" x14ac:dyDescent="0.2">
      <c r="A3471" s="1" t="s">
        <v>3476</v>
      </c>
      <c r="B3471" s="1">
        <v>6.5385495746904707E-2</v>
      </c>
      <c r="C3471" s="1">
        <v>0.36589951293740702</v>
      </c>
      <c r="D3471" s="1">
        <v>0.53903479812631305</v>
      </c>
      <c r="E3471" s="1">
        <v>0.20268367486337799</v>
      </c>
      <c r="F3471" s="1">
        <v>6.57727357864609E-3</v>
      </c>
      <c r="G3471" s="1">
        <v>2.5527485801633099E-2</v>
      </c>
      <c r="H3471" s="1">
        <v>0.13729817911647299</v>
      </c>
      <c r="I3471" s="1">
        <v>6.2393274422766501E-2</v>
      </c>
      <c r="J3471" s="1">
        <v>0.42212949726652998</v>
      </c>
      <c r="K3471" s="1">
        <v>-0.129987396715566</v>
      </c>
      <c r="L3471" s="1">
        <v>5.67701349730469E-2</v>
      </c>
      <c r="M3471" s="1">
        <v>0.12705388977453</v>
      </c>
    </row>
    <row r="3472" spans="1:13" x14ac:dyDescent="0.2">
      <c r="A3472" s="1" t="s">
        <v>3477</v>
      </c>
      <c r="B3472" s="1">
        <v>-0.29736234420484298</v>
      </c>
      <c r="C3472" s="1">
        <v>0.10098994681507401</v>
      </c>
      <c r="D3472" s="1">
        <v>0.21420566272756</v>
      </c>
      <c r="E3472" s="1">
        <v>-0.50238374274848097</v>
      </c>
      <c r="F3472" s="1">
        <v>6.58662854617498E-3</v>
      </c>
      <c r="G3472" s="1">
        <v>2.5556422640522099E-2</v>
      </c>
      <c r="H3472" s="1">
        <v>-0.20502139854363799</v>
      </c>
      <c r="I3472" s="1">
        <v>0.247056802366421</v>
      </c>
      <c r="J3472" s="1" t="s">
        <v>17</v>
      </c>
      <c r="K3472" s="1">
        <v>0.407990049629748</v>
      </c>
      <c r="L3472" s="1">
        <v>1.3788320175141099E-2</v>
      </c>
      <c r="M3472" s="1">
        <v>4.0871653754108103E-2</v>
      </c>
    </row>
    <row r="3473" spans="1:13" x14ac:dyDescent="0.2">
      <c r="A3473" s="1" t="s">
        <v>3478</v>
      </c>
      <c r="B3473" s="1">
        <v>-0.18860564277658101</v>
      </c>
      <c r="C3473" s="1">
        <v>1.9460216303104499E-2</v>
      </c>
      <c r="D3473" s="1">
        <v>5.9880327138022903E-2</v>
      </c>
      <c r="E3473" s="1">
        <v>-0.225799968451215</v>
      </c>
      <c r="F3473" s="1">
        <v>6.6116430207140003E-3</v>
      </c>
      <c r="G3473" s="1">
        <v>2.5646084890956301E-2</v>
      </c>
      <c r="H3473" s="1">
        <v>-3.7194325674634501E-2</v>
      </c>
      <c r="I3473" s="1">
        <v>0.64338631070964603</v>
      </c>
      <c r="J3473" s="1">
        <v>0.93048187220199297</v>
      </c>
      <c r="K3473" s="1">
        <v>0.207806633294779</v>
      </c>
      <c r="L3473" s="1">
        <v>2.8201120740949802E-3</v>
      </c>
      <c r="M3473" s="1">
        <v>1.0710086129744299E-2</v>
      </c>
    </row>
    <row r="3474" spans="1:13" x14ac:dyDescent="0.2">
      <c r="A3474" s="1" t="s">
        <v>3479</v>
      </c>
      <c r="B3474" s="1">
        <v>-0.91445393178991796</v>
      </c>
      <c r="C3474" s="1">
        <v>1.4071898302564299E-2</v>
      </c>
      <c r="D3474" s="1">
        <v>4.6138270847783797E-2</v>
      </c>
      <c r="E3474" s="1">
        <v>-1.0159017553607099</v>
      </c>
      <c r="F3474" s="1">
        <v>6.6237215245011898E-3</v>
      </c>
      <c r="G3474" s="1">
        <v>2.5679702979084399E-2</v>
      </c>
      <c r="H3474" s="1">
        <v>-0.10144782357078901</v>
      </c>
      <c r="I3474" s="1">
        <v>0.78252422317304304</v>
      </c>
      <c r="J3474" s="1" t="s">
        <v>17</v>
      </c>
      <c r="K3474" s="1">
        <v>1.2471460981423199</v>
      </c>
      <c r="L3474" s="1">
        <v>2.1135582884579101E-3</v>
      </c>
      <c r="M3474" s="1">
        <v>8.3420356550182508E-3</v>
      </c>
    </row>
    <row r="3475" spans="1:13" x14ac:dyDescent="0.2">
      <c r="A3475" s="1" t="s">
        <v>3480</v>
      </c>
      <c r="B3475" s="1">
        <v>0.50606553304584001</v>
      </c>
      <c r="C3475" s="2">
        <v>7.2897260070885593E-5</v>
      </c>
      <c r="D3475" s="1">
        <v>5.4860488339700004E-4</v>
      </c>
      <c r="E3475" s="1">
        <v>0.347377600961775</v>
      </c>
      <c r="F3475" s="1">
        <v>6.6241267122771896E-3</v>
      </c>
      <c r="G3475" s="1">
        <v>2.5679702979084399E-2</v>
      </c>
      <c r="H3475" s="1">
        <v>-0.15868793208406501</v>
      </c>
      <c r="I3475" s="1">
        <v>0.21541058945542599</v>
      </c>
      <c r="J3475" s="1">
        <v>0.70524888709301203</v>
      </c>
      <c r="K3475" s="1">
        <v>-0.43025791593496399</v>
      </c>
      <c r="L3475" s="1">
        <v>1.6505677777702799E-4</v>
      </c>
      <c r="M3475" s="1">
        <v>9.3391854311929796E-4</v>
      </c>
    </row>
    <row r="3476" spans="1:13" x14ac:dyDescent="0.2">
      <c r="A3476" s="1" t="s">
        <v>3481</v>
      </c>
      <c r="B3476" s="1">
        <v>-0.37895171188634003</v>
      </c>
      <c r="C3476" s="1">
        <v>6.4278375485405506E-2</v>
      </c>
      <c r="D3476" s="1">
        <v>0.152814455924314</v>
      </c>
      <c r="E3476" s="1">
        <v>-0.57591565033800496</v>
      </c>
      <c r="F3476" s="1">
        <v>6.6316632916046201E-3</v>
      </c>
      <c r="G3476" s="1">
        <v>2.5691739886069601E-2</v>
      </c>
      <c r="H3476" s="1">
        <v>-0.19696393845166399</v>
      </c>
      <c r="I3476" s="1">
        <v>0.31391673060807401</v>
      </c>
      <c r="J3476" s="1" t="s">
        <v>17</v>
      </c>
      <c r="K3476" s="1">
        <v>0.48730263027912701</v>
      </c>
      <c r="L3476" s="1">
        <v>1.0220718493074399E-2</v>
      </c>
      <c r="M3476" s="1">
        <v>3.1850018774861502E-2</v>
      </c>
    </row>
    <row r="3477" spans="1:13" x14ac:dyDescent="0.2">
      <c r="A3477" s="1" t="s">
        <v>3482</v>
      </c>
      <c r="B3477" s="1">
        <v>-0.53396202811607796</v>
      </c>
      <c r="C3477" s="1">
        <v>0.110831443352664</v>
      </c>
      <c r="D3477" s="1">
        <v>0.230252879690204</v>
      </c>
      <c r="E3477" s="1">
        <v>-0.912805382434831</v>
      </c>
      <c r="F3477" s="1">
        <v>6.63200718766722E-3</v>
      </c>
      <c r="G3477" s="1">
        <v>2.5691739886069601E-2</v>
      </c>
      <c r="H3477" s="1">
        <v>-0.37884335431875199</v>
      </c>
      <c r="I3477" s="1">
        <v>0.24656993754940301</v>
      </c>
      <c r="J3477" s="1" t="s">
        <v>17</v>
      </c>
      <c r="K3477" s="1">
        <v>0.83495012865498097</v>
      </c>
      <c r="L3477" s="1">
        <v>1.2121237544779499E-2</v>
      </c>
      <c r="M3477" s="1">
        <v>3.6622969366871601E-2</v>
      </c>
    </row>
    <row r="3478" spans="1:13" x14ac:dyDescent="0.2">
      <c r="A3478" s="1" t="s">
        <v>3483</v>
      </c>
      <c r="B3478" s="1">
        <v>-0.137291919106629</v>
      </c>
      <c r="C3478" s="1">
        <v>0.14577577597404201</v>
      </c>
      <c r="D3478" s="1">
        <v>0.28110616817235801</v>
      </c>
      <c r="E3478" s="1">
        <v>-0.25739789681645697</v>
      </c>
      <c r="F3478" s="1">
        <v>6.6339390051293598E-3</v>
      </c>
      <c r="G3478" s="1">
        <v>2.5691739886069601E-2</v>
      </c>
      <c r="H3478" s="1">
        <v>-0.12010597770982701</v>
      </c>
      <c r="I3478" s="1">
        <v>0.202597701559423</v>
      </c>
      <c r="J3478" s="1">
        <v>0.69183599980465504</v>
      </c>
      <c r="K3478" s="1">
        <v>0.19930887613011</v>
      </c>
      <c r="L3478" s="1">
        <v>1.8265795689169698E-2</v>
      </c>
      <c r="M3478" s="1">
        <v>5.1264235809942701E-2</v>
      </c>
    </row>
    <row r="3479" spans="1:13" x14ac:dyDescent="0.2">
      <c r="A3479" s="1" t="s">
        <v>3484</v>
      </c>
      <c r="B3479" s="1">
        <v>0.47023078927205703</v>
      </c>
      <c r="C3479" s="1">
        <v>1.4000376860951499E-3</v>
      </c>
      <c r="D3479" s="1">
        <v>6.8956468170191399E-3</v>
      </c>
      <c r="E3479" s="1">
        <v>0.41331705818959102</v>
      </c>
      <c r="F3479" s="1">
        <v>6.6370202122174897E-3</v>
      </c>
      <c r="G3479" s="1">
        <v>2.5691739886069601E-2</v>
      </c>
      <c r="H3479" s="1">
        <v>-5.6913731082466099E-2</v>
      </c>
      <c r="I3479" s="1">
        <v>0.70937503105847699</v>
      </c>
      <c r="J3479" s="1" t="s">
        <v>17</v>
      </c>
      <c r="K3479" s="1">
        <v>-0.45162001722433098</v>
      </c>
      <c r="L3479" s="1">
        <v>4.1086196881096298E-4</v>
      </c>
      <c r="M3479" s="1">
        <v>2.0490958596790401E-3</v>
      </c>
    </row>
    <row r="3480" spans="1:13" x14ac:dyDescent="0.2">
      <c r="A3480" s="1" t="s">
        <v>3485</v>
      </c>
      <c r="B3480" s="1">
        <v>0.35969628197699199</v>
      </c>
      <c r="C3480" s="1">
        <v>7.2435319905181901E-3</v>
      </c>
      <c r="D3480" s="1">
        <v>2.6725792833674999E-2</v>
      </c>
      <c r="E3480" s="1">
        <v>0.37598915483922002</v>
      </c>
      <c r="F3480" s="1">
        <v>6.6379971913404197E-3</v>
      </c>
      <c r="G3480" s="1">
        <v>2.5691739886069601E-2</v>
      </c>
      <c r="H3480" s="1">
        <v>1.6292872862228001E-2</v>
      </c>
      <c r="I3480" s="1">
        <v>0.90623547829755602</v>
      </c>
      <c r="J3480" s="1" t="s">
        <v>17</v>
      </c>
      <c r="K3480" s="1">
        <v>-0.37403277241649802</v>
      </c>
      <c r="L3480" s="1">
        <v>1.23030527319199E-3</v>
      </c>
      <c r="M3480" s="1">
        <v>5.2441428672933997E-3</v>
      </c>
    </row>
    <row r="3481" spans="1:13" x14ac:dyDescent="0.2">
      <c r="A3481" s="1" t="s">
        <v>3486</v>
      </c>
      <c r="B3481" s="1">
        <v>0.26280217928455402</v>
      </c>
      <c r="C3481" s="1">
        <v>6.3963399145972294E-2</v>
      </c>
      <c r="D3481" s="1">
        <v>0.152388721478081</v>
      </c>
      <c r="E3481" s="1">
        <v>0.39084637713269799</v>
      </c>
      <c r="F3481" s="1">
        <v>6.6386875433906102E-3</v>
      </c>
      <c r="G3481" s="1">
        <v>2.5691739886069601E-2</v>
      </c>
      <c r="H3481" s="1">
        <v>0.128044197848143</v>
      </c>
      <c r="I3481" s="1">
        <v>0.37328621306391102</v>
      </c>
      <c r="J3481" s="1">
        <v>0.81591585187619198</v>
      </c>
      <c r="K3481" s="1">
        <v>-0.32931987264273499</v>
      </c>
      <c r="L3481" s="1">
        <v>8.4601082321669897E-3</v>
      </c>
      <c r="M3481" s="1">
        <v>2.71327906196711E-2</v>
      </c>
    </row>
    <row r="3482" spans="1:13" x14ac:dyDescent="0.2">
      <c r="A3482" s="1" t="s">
        <v>3487</v>
      </c>
      <c r="B3482" s="1">
        <v>0.59952460560506204</v>
      </c>
      <c r="C3482" s="2">
        <v>1.79616796866671E-5</v>
      </c>
      <c r="D3482" s="1">
        <v>1.5995523617722899E-4</v>
      </c>
      <c r="E3482" s="1">
        <v>0.380482464188381</v>
      </c>
      <c r="F3482" s="1">
        <v>6.65112065721697E-3</v>
      </c>
      <c r="G3482" s="1">
        <v>2.5732455308657701E-2</v>
      </c>
      <c r="H3482" s="1">
        <v>-0.21904214141667999</v>
      </c>
      <c r="I3482" s="1">
        <v>0.119065353664977</v>
      </c>
      <c r="J3482" s="1">
        <v>0.564062342854868</v>
      </c>
      <c r="K3482" s="1">
        <v>-0.49360608685554902</v>
      </c>
      <c r="L3482" s="1">
        <v>1.12817323158026E-4</v>
      </c>
      <c r="M3482" s="1">
        <v>6.7177587880460699E-4</v>
      </c>
    </row>
    <row r="3483" spans="1:13" x14ac:dyDescent="0.2">
      <c r="A3483" s="1" t="s">
        <v>3488</v>
      </c>
      <c r="B3483" s="1">
        <v>0.34731828335152498</v>
      </c>
      <c r="C3483" s="1">
        <v>7.5170641816278902E-3</v>
      </c>
      <c r="D3483" s="1">
        <v>2.7523704932785002E-2</v>
      </c>
      <c r="E3483" s="1">
        <v>0.358571910238633</v>
      </c>
      <c r="F3483" s="1">
        <v>6.6648755487602601E-3</v>
      </c>
      <c r="G3483" s="1">
        <v>2.5778259667754499E-2</v>
      </c>
      <c r="H3483" s="1">
        <v>1.12536268871073E-2</v>
      </c>
      <c r="I3483" s="1">
        <v>0.93215819122029797</v>
      </c>
      <c r="J3483" s="1">
        <v>0.99393626294422699</v>
      </c>
      <c r="K3483" s="1">
        <v>-0.35737393602383799</v>
      </c>
      <c r="L3483" s="1">
        <v>1.3831125290626001E-3</v>
      </c>
      <c r="M3483" s="1">
        <v>5.7984495084596301E-3</v>
      </c>
    </row>
    <row r="3484" spans="1:13" x14ac:dyDescent="0.2">
      <c r="A3484" s="1" t="s">
        <v>3489</v>
      </c>
      <c r="B3484" s="1">
        <v>0.46758511895749599</v>
      </c>
      <c r="C3484" s="1">
        <v>9.0763286578151702E-3</v>
      </c>
      <c r="D3484" s="1">
        <v>3.2135814532038502E-2</v>
      </c>
      <c r="E3484" s="1">
        <v>0.48684705226347602</v>
      </c>
      <c r="F3484" s="1">
        <v>6.6737511030899796E-3</v>
      </c>
      <c r="G3484" s="1">
        <v>2.58051709319479E-2</v>
      </c>
      <c r="H3484" s="1">
        <v>1.9261933305979501E-2</v>
      </c>
      <c r="I3484" s="1">
        <v>0.91456055370271505</v>
      </c>
      <c r="J3484" s="1">
        <v>0.99162100902510397</v>
      </c>
      <c r="K3484" s="1">
        <v>-0.49058031184019302</v>
      </c>
      <c r="L3484" s="1">
        <v>1.7730275929294099E-3</v>
      </c>
      <c r="M3484" s="1">
        <v>7.1666160860253004E-3</v>
      </c>
    </row>
    <row r="3485" spans="1:13" x14ac:dyDescent="0.2">
      <c r="A3485" s="1" t="s">
        <v>3490</v>
      </c>
      <c r="B3485" s="1">
        <v>0.52854725370564504</v>
      </c>
      <c r="C3485" s="1">
        <v>1.26771670686588E-3</v>
      </c>
      <c r="D3485" s="1">
        <v>6.3508548055053104E-3</v>
      </c>
      <c r="E3485" s="1">
        <v>0.45226388388275701</v>
      </c>
      <c r="F3485" s="1">
        <v>6.6881133715736198E-3</v>
      </c>
      <c r="G3485" s="1">
        <v>2.5853275934471301E-2</v>
      </c>
      <c r="H3485" s="1">
        <v>-7.6283369822886998E-2</v>
      </c>
      <c r="I3485" s="1">
        <v>0.64915364325787905</v>
      </c>
      <c r="J3485" s="1" t="s">
        <v>17</v>
      </c>
      <c r="K3485" s="1">
        <v>-0.50292899895668797</v>
      </c>
      <c r="L3485" s="1">
        <v>4.19031167894652E-4</v>
      </c>
      <c r="M3485" s="1">
        <v>2.0860563569999801E-3</v>
      </c>
    </row>
    <row r="3486" spans="1:13" x14ac:dyDescent="0.2">
      <c r="A3486" s="1" t="s">
        <v>3491</v>
      </c>
      <c r="B3486" s="1">
        <v>-0.23335437098745501</v>
      </c>
      <c r="C3486" s="1">
        <v>4.8273080798694301E-2</v>
      </c>
      <c r="D3486" s="1">
        <v>0.122144147278532</v>
      </c>
      <c r="E3486" s="1">
        <v>-0.32395576755154698</v>
      </c>
      <c r="F3486" s="1">
        <v>6.7060808314741696E-3</v>
      </c>
      <c r="G3486" s="1">
        <v>2.59015464136833E-2</v>
      </c>
      <c r="H3486" s="1">
        <v>-9.0601396564092399E-2</v>
      </c>
      <c r="I3486" s="1">
        <v>0.44082643877708899</v>
      </c>
      <c r="J3486" s="1">
        <v>0.855954475293631</v>
      </c>
      <c r="K3486" s="1">
        <v>0.28134653380696401</v>
      </c>
      <c r="L3486" s="1">
        <v>6.4321578563785297E-3</v>
      </c>
      <c r="M3486" s="1">
        <v>2.15004450338971E-2</v>
      </c>
    </row>
    <row r="3487" spans="1:13" x14ac:dyDescent="0.2">
      <c r="A3487" s="1" t="s">
        <v>3492</v>
      </c>
      <c r="B3487" s="1">
        <v>0.18310379763294399</v>
      </c>
      <c r="C3487" s="1">
        <v>3.0926143433652998E-4</v>
      </c>
      <c r="D3487" s="1">
        <v>1.9124181343898601E-3</v>
      </c>
      <c r="E3487" s="1">
        <v>0.139209324382771</v>
      </c>
      <c r="F3487" s="1">
        <v>6.7061646702055704E-3</v>
      </c>
      <c r="G3487" s="1">
        <v>2.59015464136833E-2</v>
      </c>
      <c r="H3487" s="1">
        <v>-4.3894473250172601E-2</v>
      </c>
      <c r="I3487" s="1">
        <v>0.39087726404163398</v>
      </c>
      <c r="J3487" s="1">
        <v>0.82463695050123997</v>
      </c>
      <c r="K3487" s="1">
        <v>-0.161874000433017</v>
      </c>
      <c r="L3487" s="1">
        <v>2.14295040016473E-4</v>
      </c>
      <c r="M3487" s="1">
        <v>1.1692297800184801E-3</v>
      </c>
    </row>
    <row r="3488" spans="1:13" x14ac:dyDescent="0.2">
      <c r="A3488" s="1" t="s">
        <v>3493</v>
      </c>
      <c r="B3488" s="1">
        <v>0.42381078767671398</v>
      </c>
      <c r="C3488" s="1">
        <v>0.18155067870380701</v>
      </c>
      <c r="D3488" s="1">
        <v>0.32839708732873002</v>
      </c>
      <c r="E3488" s="1">
        <v>0.880755382834016</v>
      </c>
      <c r="F3488" s="1">
        <v>6.7063754239947001E-3</v>
      </c>
      <c r="G3488" s="1">
        <v>2.59015464136833E-2</v>
      </c>
      <c r="H3488" s="1">
        <v>0.45694459515730201</v>
      </c>
      <c r="I3488" s="1">
        <v>0.159870427745888</v>
      </c>
      <c r="J3488" s="1" t="s">
        <v>17</v>
      </c>
      <c r="K3488" s="1">
        <v>-0.68453407860688098</v>
      </c>
      <c r="L3488" s="1">
        <v>2.9261003544980901E-2</v>
      </c>
      <c r="M3488" s="1">
        <v>7.5062496039017698E-2</v>
      </c>
    </row>
    <row r="3489" spans="1:13" x14ac:dyDescent="0.2">
      <c r="A3489" s="1" t="s">
        <v>3494</v>
      </c>
      <c r="B3489" s="1">
        <v>-1.6137320117371401</v>
      </c>
      <c r="C3489" s="2">
        <v>4.8492490531074801E-6</v>
      </c>
      <c r="D3489" s="2">
        <v>5.0504253296141097E-5</v>
      </c>
      <c r="E3489" s="1">
        <v>-0.978895770521784</v>
      </c>
      <c r="F3489" s="1">
        <v>6.7125274632525399E-3</v>
      </c>
      <c r="G3489" s="1">
        <v>2.5917867875330299E-2</v>
      </c>
      <c r="H3489" s="1">
        <v>0.63483624121535098</v>
      </c>
      <c r="I3489" s="1">
        <v>6.3355874253924693E-2</v>
      </c>
      <c r="J3489" s="1" t="s">
        <v>17</v>
      </c>
      <c r="K3489" s="1">
        <v>1.57983405319074</v>
      </c>
      <c r="L3489" s="2">
        <v>3.9104179231730799E-5</v>
      </c>
      <c r="M3489" s="1">
        <v>2.6561875818886799E-4</v>
      </c>
    </row>
    <row r="3490" spans="1:13" x14ac:dyDescent="0.2">
      <c r="A3490" s="1" t="s">
        <v>3495</v>
      </c>
      <c r="B3490" s="1">
        <v>0.2684468020204</v>
      </c>
      <c r="C3490" s="1">
        <v>5.9985242938230897E-2</v>
      </c>
      <c r="D3490" s="1">
        <v>0.144886273375845</v>
      </c>
      <c r="E3490" s="1">
        <v>0.40790659422852199</v>
      </c>
      <c r="F3490" s="1">
        <v>6.7252319866294603E-3</v>
      </c>
      <c r="G3490" s="1">
        <v>2.5959472636857699E-2</v>
      </c>
      <c r="H3490" s="1">
        <v>0.13945979220812199</v>
      </c>
      <c r="I3490" s="1">
        <v>0.34982173933736199</v>
      </c>
      <c r="J3490" s="1" t="s">
        <v>17</v>
      </c>
      <c r="K3490" s="1">
        <v>-0.33720658969351502</v>
      </c>
      <c r="L3490" s="1">
        <v>7.3911858725298997E-3</v>
      </c>
      <c r="M3490" s="1">
        <v>2.4223436186954699E-2</v>
      </c>
    </row>
    <row r="3491" spans="1:13" x14ac:dyDescent="0.2">
      <c r="A3491" s="1" t="s">
        <v>3496</v>
      </c>
      <c r="B3491" s="1">
        <v>0.52895084365786105</v>
      </c>
      <c r="C3491" s="1">
        <v>1.5772303014819001E-4</v>
      </c>
      <c r="D3491" s="1">
        <v>1.0735058642762001E-3</v>
      </c>
      <c r="E3491" s="1">
        <v>0.38086997372766401</v>
      </c>
      <c r="F3491" s="1">
        <v>6.7292110276047298E-3</v>
      </c>
      <c r="G3491" s="1">
        <v>2.5967382732276799E-2</v>
      </c>
      <c r="H3491" s="1">
        <v>-0.14808086993019801</v>
      </c>
      <c r="I3491" s="1">
        <v>0.29301869419799698</v>
      </c>
      <c r="J3491" s="1">
        <v>0.76924344936578004</v>
      </c>
      <c r="K3491" s="1">
        <v>-0.46088864517689898</v>
      </c>
      <c r="L3491" s="1">
        <v>2.0442452861667201E-4</v>
      </c>
      <c r="M3491" s="1">
        <v>1.1229470411830401E-3</v>
      </c>
    </row>
    <row r="3492" spans="1:13" x14ac:dyDescent="0.2">
      <c r="A3492" s="1" t="s">
        <v>3497</v>
      </c>
      <c r="B3492" s="1">
        <v>1.4759917939921401</v>
      </c>
      <c r="C3492" s="2">
        <v>3.6540342528604902E-7</v>
      </c>
      <c r="D3492" s="2">
        <v>5.0326187212375397E-6</v>
      </c>
      <c r="E3492" s="1">
        <v>0.78414113345718095</v>
      </c>
      <c r="F3492" s="1">
        <v>6.7637242530293497E-3</v>
      </c>
      <c r="G3492" s="1">
        <v>2.6093083012833401E-2</v>
      </c>
      <c r="H3492" s="1">
        <v>-0.69185066053496302</v>
      </c>
      <c r="I3492" s="1">
        <v>1.7969671342121501E-2</v>
      </c>
      <c r="J3492" s="1" t="s">
        <v>17</v>
      </c>
      <c r="K3492" s="1">
        <v>-1.1476395355964499</v>
      </c>
      <c r="L3492" s="2">
        <v>8.7708519664023694E-5</v>
      </c>
      <c r="M3492" s="1">
        <v>5.3954860821943005E-4</v>
      </c>
    </row>
    <row r="3493" spans="1:13" x14ac:dyDescent="0.2">
      <c r="A3493" s="1" t="s">
        <v>3498</v>
      </c>
      <c r="B3493" s="1">
        <v>0.10284988011046001</v>
      </c>
      <c r="C3493" s="1">
        <v>0.24741449704737101</v>
      </c>
      <c r="D3493" s="1">
        <v>0.409396147598305</v>
      </c>
      <c r="E3493" s="1">
        <v>0.25349381500250101</v>
      </c>
      <c r="F3493" s="1">
        <v>6.7730310301513498E-3</v>
      </c>
      <c r="G3493" s="1">
        <v>2.6121497719036001E-2</v>
      </c>
      <c r="H3493" s="1">
        <v>0.150643934892041</v>
      </c>
      <c r="I3493" s="1">
        <v>0.101249350643144</v>
      </c>
      <c r="J3493" s="1">
        <v>0.53012054206144499</v>
      </c>
      <c r="K3493" s="1">
        <v>-0.17200708958927999</v>
      </c>
      <c r="L3493" s="1">
        <v>3.7984768481055399E-2</v>
      </c>
      <c r="M3493" s="1">
        <v>9.2245849303834296E-2</v>
      </c>
    </row>
    <row r="3494" spans="1:13" x14ac:dyDescent="0.2">
      <c r="A3494" s="1" t="s">
        <v>3499</v>
      </c>
      <c r="B3494" s="1">
        <v>-8.4115698421780696E-2</v>
      </c>
      <c r="C3494" s="1">
        <v>0.63468439967274803</v>
      </c>
      <c r="D3494" s="1">
        <v>0.76557491086195195</v>
      </c>
      <c r="E3494" s="1">
        <v>0.48289198809356798</v>
      </c>
      <c r="F3494" s="1">
        <v>6.7815367510415296E-3</v>
      </c>
      <c r="G3494" s="1">
        <v>2.61466527348127E-2</v>
      </c>
      <c r="H3494" s="1">
        <v>0.56700768651534905</v>
      </c>
      <c r="I3494" s="1">
        <v>1.4408278558104501E-3</v>
      </c>
      <c r="J3494" s="1">
        <v>6.7918568564362597E-2</v>
      </c>
      <c r="K3494" s="1">
        <v>-0.17062241373895801</v>
      </c>
      <c r="L3494" s="1">
        <v>0.36357384473881699</v>
      </c>
      <c r="M3494" s="1">
        <v>0.51812663016809202</v>
      </c>
    </row>
    <row r="3495" spans="1:13" x14ac:dyDescent="0.2">
      <c r="A3495" s="1" t="s">
        <v>3500</v>
      </c>
      <c r="B3495" s="1">
        <v>0.26750689593357302</v>
      </c>
      <c r="C3495" s="1">
        <v>9.0358648203864106E-2</v>
      </c>
      <c r="D3495" s="1">
        <v>0.196646606862558</v>
      </c>
      <c r="E3495" s="1">
        <v>0.43712911705678498</v>
      </c>
      <c r="F3495" s="1">
        <v>6.7834397069880502E-3</v>
      </c>
      <c r="G3495" s="1">
        <v>2.61466527348127E-2</v>
      </c>
      <c r="H3495" s="1">
        <v>0.16962222112321201</v>
      </c>
      <c r="I3495" s="1">
        <v>0.29257868741618198</v>
      </c>
      <c r="J3495" s="1" t="s">
        <v>17</v>
      </c>
      <c r="K3495" s="1">
        <v>-0.35372290032877102</v>
      </c>
      <c r="L3495" s="1">
        <v>1.2528746491217199E-2</v>
      </c>
      <c r="M3495" s="1">
        <v>3.7651686405781898E-2</v>
      </c>
    </row>
    <row r="3496" spans="1:13" x14ac:dyDescent="0.2">
      <c r="A3496" s="1" t="s">
        <v>3501</v>
      </c>
      <c r="B3496" s="1">
        <v>-0.462066198215138</v>
      </c>
      <c r="C3496" s="1">
        <v>7.9568355746169293E-3</v>
      </c>
      <c r="D3496" s="1">
        <v>2.8866858854690099E-2</v>
      </c>
      <c r="E3496" s="1">
        <v>-0.490708265080815</v>
      </c>
      <c r="F3496" s="1">
        <v>6.78559145329916E-3</v>
      </c>
      <c r="G3496" s="1">
        <v>2.6147456642495299E-2</v>
      </c>
      <c r="H3496" s="1">
        <v>-2.8642066865676899E-2</v>
      </c>
      <c r="I3496" s="1">
        <v>0.86518251564610604</v>
      </c>
      <c r="J3496" s="1" t="s">
        <v>17</v>
      </c>
      <c r="K3496" s="1">
        <v>0.487703726835434</v>
      </c>
      <c r="L3496" s="1">
        <v>1.8304040887790699E-3</v>
      </c>
      <c r="M3496" s="1">
        <v>7.3703771197763598E-3</v>
      </c>
    </row>
    <row r="3497" spans="1:13" x14ac:dyDescent="0.2">
      <c r="A3497" s="1" t="s">
        <v>3502</v>
      </c>
      <c r="B3497" s="1">
        <v>-0.291559475627367</v>
      </c>
      <c r="C3497" s="1">
        <v>1.18088085006791E-3</v>
      </c>
      <c r="D3497" s="1">
        <v>5.9916790039644804E-3</v>
      </c>
      <c r="E3497" s="1">
        <v>-0.24575176268613799</v>
      </c>
      <c r="F3497" s="1">
        <v>6.7914959584213603E-3</v>
      </c>
      <c r="G3497" s="1">
        <v>2.6162716752510098E-2</v>
      </c>
      <c r="H3497" s="1">
        <v>4.5807712941228901E-2</v>
      </c>
      <c r="I3497" s="1">
        <v>0.60965963031352399</v>
      </c>
      <c r="J3497" s="1">
        <v>0.921083809929365</v>
      </c>
      <c r="K3497" s="1">
        <v>0.27121402256423099</v>
      </c>
      <c r="L3497" s="1">
        <v>4.4010486985068798E-4</v>
      </c>
      <c r="M3497" s="1">
        <v>2.1709399826351202E-3</v>
      </c>
    </row>
    <row r="3498" spans="1:13" x14ac:dyDescent="0.2">
      <c r="A3498" s="1" t="s">
        <v>3503</v>
      </c>
      <c r="B3498" s="1">
        <v>0.16419025333280801</v>
      </c>
      <c r="C3498" s="1">
        <v>3.2570901553017E-2</v>
      </c>
      <c r="D3498" s="1">
        <v>9.0198405288618402E-2</v>
      </c>
      <c r="E3498" s="1">
        <v>0.21221441150496001</v>
      </c>
      <c r="F3498" s="1">
        <v>6.83585803958773E-3</v>
      </c>
      <c r="G3498" s="1">
        <v>2.6326074922922899E-2</v>
      </c>
      <c r="H3498" s="1">
        <v>4.80241581721522E-2</v>
      </c>
      <c r="I3498" s="1">
        <v>0.53796091428052795</v>
      </c>
      <c r="J3498" s="1">
        <v>0.90459481359670002</v>
      </c>
      <c r="K3498" s="1">
        <v>-0.18783954787343499</v>
      </c>
      <c r="L3498" s="1">
        <v>4.59213328791946E-3</v>
      </c>
      <c r="M3498" s="1">
        <v>1.6296386319745101E-2</v>
      </c>
    </row>
    <row r="3499" spans="1:13" x14ac:dyDescent="0.2">
      <c r="A3499" s="1" t="s">
        <v>3504</v>
      </c>
      <c r="B3499" s="1">
        <v>0.74721089478708402</v>
      </c>
      <c r="C3499" s="1">
        <v>2.54476005056983E-2</v>
      </c>
      <c r="D3499" s="1">
        <v>7.4278289024875599E-2</v>
      </c>
      <c r="E3499" s="1">
        <v>0.93763976613937905</v>
      </c>
      <c r="F3499" s="1">
        <v>6.8581497852817303E-3</v>
      </c>
      <c r="G3499" s="1">
        <v>2.6404367241988799E-2</v>
      </c>
      <c r="H3499" s="1">
        <v>0.190428871352294</v>
      </c>
      <c r="I3499" s="1">
        <v>0.58594727083658804</v>
      </c>
      <c r="J3499" s="1" t="s">
        <v>17</v>
      </c>
      <c r="K3499" s="1">
        <v>-0.956568102006915</v>
      </c>
      <c r="L3499" s="1">
        <v>3.2697318034129999E-3</v>
      </c>
      <c r="M3499" s="1">
        <v>1.21423220723396E-2</v>
      </c>
    </row>
    <row r="3500" spans="1:13" x14ac:dyDescent="0.2">
      <c r="A3500" s="1" t="s">
        <v>3505</v>
      </c>
      <c r="B3500" s="1">
        <v>0.23723813116841699</v>
      </c>
      <c r="C3500" s="1">
        <v>8.7107496120809202E-2</v>
      </c>
      <c r="D3500" s="1">
        <v>0.19143932836806499</v>
      </c>
      <c r="E3500" s="1">
        <v>0.37861518789742898</v>
      </c>
      <c r="F3500" s="1">
        <v>6.8627173467234797E-3</v>
      </c>
      <c r="G3500" s="1">
        <v>2.6414394913475699E-2</v>
      </c>
      <c r="H3500" s="1">
        <v>0.14137705672901299</v>
      </c>
      <c r="I3500" s="1">
        <v>0.31174499698762198</v>
      </c>
      <c r="J3500" s="1">
        <v>0.78071476978392196</v>
      </c>
      <c r="K3500" s="1">
        <v>-0.30958948797385599</v>
      </c>
      <c r="L3500" s="1">
        <v>1.1996038222289399E-2</v>
      </c>
      <c r="M3500" s="1">
        <v>3.6308633703935202E-2</v>
      </c>
    </row>
    <row r="3501" spans="1:13" x14ac:dyDescent="0.2">
      <c r="A3501" s="1" t="s">
        <v>3506</v>
      </c>
      <c r="B3501" s="1">
        <v>-0.196112017349833</v>
      </c>
      <c r="C3501" s="1">
        <v>1.6368923833141098E-2</v>
      </c>
      <c r="D3501" s="1">
        <v>5.1997223583273501E-2</v>
      </c>
      <c r="E3501" s="1">
        <v>-0.22543350957424099</v>
      </c>
      <c r="F3501" s="1">
        <v>6.86875847272233E-3</v>
      </c>
      <c r="G3501" s="1">
        <v>2.6430086934215499E-2</v>
      </c>
      <c r="H3501" s="1">
        <v>-2.93214922244086E-2</v>
      </c>
      <c r="I3501" s="1">
        <v>0.71893652123780805</v>
      </c>
      <c r="J3501" s="1">
        <v>0.95690774658630096</v>
      </c>
      <c r="K3501" s="1">
        <v>0.21141536130977501</v>
      </c>
      <c r="L3501" s="1">
        <v>2.6365455356442001E-3</v>
      </c>
      <c r="M3501" s="1">
        <v>1.01103105221037E-2</v>
      </c>
    </row>
    <row r="3502" spans="1:13" x14ac:dyDescent="0.2">
      <c r="A3502" s="1" t="s">
        <v>3507</v>
      </c>
      <c r="B3502" s="1">
        <v>0.171181461159429</v>
      </c>
      <c r="C3502" s="1">
        <v>2.4099717365327501E-2</v>
      </c>
      <c r="D3502" s="1">
        <v>7.1271603707219203E-2</v>
      </c>
      <c r="E3502" s="1">
        <v>0.21214037363605201</v>
      </c>
      <c r="F3502" s="1">
        <v>6.90966995176616E-3</v>
      </c>
      <c r="G3502" s="1">
        <v>2.6577665188398499E-2</v>
      </c>
      <c r="H3502" s="1">
        <v>4.0958912476623803E-2</v>
      </c>
      <c r="I3502" s="1">
        <v>0.59799698695312897</v>
      </c>
      <c r="J3502" s="1">
        <v>0.91729390284835599</v>
      </c>
      <c r="K3502" s="1">
        <v>-0.19106127829555999</v>
      </c>
      <c r="L3502" s="1">
        <v>3.4734337064247999E-3</v>
      </c>
      <c r="M3502" s="1">
        <v>1.2795147464347401E-2</v>
      </c>
    </row>
    <row r="3503" spans="1:13" x14ac:dyDescent="0.2">
      <c r="A3503" s="1" t="s">
        <v>3508</v>
      </c>
      <c r="B3503" s="1">
        <v>0.114240798603726</v>
      </c>
      <c r="C3503" s="1">
        <v>0.19921308802257101</v>
      </c>
      <c r="D3503" s="1">
        <v>0.351740101355691</v>
      </c>
      <c r="E3503" s="1">
        <v>0.24350981508119601</v>
      </c>
      <c r="F3503" s="1">
        <v>6.9110620165135604E-3</v>
      </c>
      <c r="G3503" s="1">
        <v>2.6577665188398499E-2</v>
      </c>
      <c r="H3503" s="1">
        <v>0.12926901647746999</v>
      </c>
      <c r="I3503" s="1">
        <v>0.14993928667430101</v>
      </c>
      <c r="J3503" s="1">
        <v>0.61184834174818903</v>
      </c>
      <c r="K3503" s="1">
        <v>-0.177131441901939</v>
      </c>
      <c r="L3503" s="1">
        <v>2.8125801197031602E-2</v>
      </c>
      <c r="M3503" s="1">
        <v>7.2870671588843403E-2</v>
      </c>
    </row>
    <row r="3504" spans="1:13" x14ac:dyDescent="0.2">
      <c r="A3504" s="1" t="s">
        <v>3509</v>
      </c>
      <c r="B3504" s="1">
        <v>-1.0330055517313801</v>
      </c>
      <c r="C3504" s="1">
        <v>2.44673570478072E-4</v>
      </c>
      <c r="D3504" s="1">
        <v>1.56182522028128E-3</v>
      </c>
      <c r="E3504" s="1">
        <v>-0.76616950966664499</v>
      </c>
      <c r="F3504" s="1">
        <v>6.9411974176213902E-3</v>
      </c>
      <c r="G3504" s="1">
        <v>2.6685929271861E-2</v>
      </c>
      <c r="H3504" s="1">
        <v>0.26683604206473199</v>
      </c>
      <c r="I3504" s="1">
        <v>0.33874334017971203</v>
      </c>
      <c r="J3504" s="1" t="s">
        <v>17</v>
      </c>
      <c r="K3504" s="1">
        <v>0.98339092283746299</v>
      </c>
      <c r="L3504" s="1">
        <v>2.21868224628846E-4</v>
      </c>
      <c r="M3504" s="1">
        <v>1.2024418557012499E-3</v>
      </c>
    </row>
    <row r="3505" spans="1:13" x14ac:dyDescent="0.2">
      <c r="A3505" s="1" t="s">
        <v>3510</v>
      </c>
      <c r="B3505" s="1">
        <v>-2.2577754927817</v>
      </c>
      <c r="C3505" s="2">
        <v>3.1604344688459399E-10</v>
      </c>
      <c r="D3505" s="2">
        <v>8.3385894534884408E-9</v>
      </c>
      <c r="E3505" s="1">
        <v>-0.97634759976334495</v>
      </c>
      <c r="F3505" s="1">
        <v>6.9495241391886297E-3</v>
      </c>
      <c r="G3505" s="1">
        <v>2.6710310430426199E-2</v>
      </c>
      <c r="H3505" s="1">
        <v>1.28142789301835</v>
      </c>
      <c r="I3505" s="1">
        <v>3.1677905313063899E-4</v>
      </c>
      <c r="J3505" s="1" t="s">
        <v>17</v>
      </c>
      <c r="K3505" s="1">
        <v>1.73348697629391</v>
      </c>
      <c r="L3505" s="2">
        <v>3.4128758941120699E-5</v>
      </c>
      <c r="M3505" s="1">
        <v>2.3530881164667499E-4</v>
      </c>
    </row>
    <row r="3506" spans="1:13" x14ac:dyDescent="0.2">
      <c r="A3506" s="1" t="s">
        <v>3511</v>
      </c>
      <c r="B3506" s="1">
        <v>0.19629623982437699</v>
      </c>
      <c r="C3506" s="1">
        <v>0.23394798299701999</v>
      </c>
      <c r="D3506" s="1">
        <v>0.39374659902537801</v>
      </c>
      <c r="E3506" s="1">
        <v>0.45927318676117002</v>
      </c>
      <c r="F3506" s="1">
        <v>6.9542196910453002E-3</v>
      </c>
      <c r="G3506" s="1">
        <v>2.6720725346289401E-2</v>
      </c>
      <c r="H3506" s="1">
        <v>0.26297694693679202</v>
      </c>
      <c r="I3506" s="1">
        <v>0.120424767502713</v>
      </c>
      <c r="J3506" s="1" t="s">
        <v>17</v>
      </c>
      <c r="K3506" s="1">
        <v>-0.32326648609436998</v>
      </c>
      <c r="L3506" s="1">
        <v>3.3871963872483001E-2</v>
      </c>
      <c r="M3506" s="1">
        <v>8.4263069215853595E-2</v>
      </c>
    </row>
    <row r="3507" spans="1:13" x14ac:dyDescent="0.2">
      <c r="A3507" s="1" t="s">
        <v>3512</v>
      </c>
      <c r="B3507" s="1">
        <v>-0.14787775722469099</v>
      </c>
      <c r="C3507" s="1">
        <v>0.10914729768586801</v>
      </c>
      <c r="D3507" s="1">
        <v>0.22766796429406999</v>
      </c>
      <c r="E3507" s="1">
        <v>-0.25427782610238397</v>
      </c>
      <c r="F3507" s="1">
        <v>6.9635147825797697E-3</v>
      </c>
      <c r="G3507" s="1">
        <v>2.6748802430600401E-2</v>
      </c>
      <c r="H3507" s="1">
        <v>-0.106400068877693</v>
      </c>
      <c r="I3507" s="1">
        <v>0.246437590954975</v>
      </c>
      <c r="J3507" s="1">
        <v>0.73495742461903901</v>
      </c>
      <c r="K3507" s="1">
        <v>0.20075562319676701</v>
      </c>
      <c r="L3507" s="1">
        <v>1.52145211427047E-2</v>
      </c>
      <c r="M3507" s="1">
        <v>4.42069578195824E-2</v>
      </c>
    </row>
    <row r="3508" spans="1:13" x14ac:dyDescent="0.2">
      <c r="A3508" s="1" t="s">
        <v>3513</v>
      </c>
      <c r="B3508" s="1">
        <v>0.32901360083361803</v>
      </c>
      <c r="C3508" s="1">
        <v>1.7892549587220999E-4</v>
      </c>
      <c r="D3508" s="1">
        <v>1.19663095052508E-3</v>
      </c>
      <c r="E3508" s="1">
        <v>0.23837772340751201</v>
      </c>
      <c r="F3508" s="1">
        <v>6.9711242691179297E-3</v>
      </c>
      <c r="G3508" s="1">
        <v>2.6770390458119499E-2</v>
      </c>
      <c r="H3508" s="1">
        <v>-9.0635877426105696E-2</v>
      </c>
      <c r="I3508" s="1">
        <v>0.30481951396682</v>
      </c>
      <c r="J3508" s="1">
        <v>0.77659819132184404</v>
      </c>
      <c r="K3508" s="1">
        <v>-0.285385631951181</v>
      </c>
      <c r="L3508" s="1">
        <v>2.0404415721008801E-4</v>
      </c>
      <c r="M3508" s="1">
        <v>1.1213053865060899E-3</v>
      </c>
    </row>
    <row r="3509" spans="1:13" x14ac:dyDescent="0.2">
      <c r="A3509" s="1" t="s">
        <v>3514</v>
      </c>
      <c r="B3509" s="1">
        <v>0.14063785960550201</v>
      </c>
      <c r="C3509" s="1">
        <v>0.64515851062052398</v>
      </c>
      <c r="D3509" s="1">
        <v>0.77365986490389105</v>
      </c>
      <c r="E3509" s="1">
        <v>0.86325939093098103</v>
      </c>
      <c r="F3509" s="1">
        <v>6.9929159410872096E-3</v>
      </c>
      <c r="G3509" s="1">
        <v>2.6846412811203899E-2</v>
      </c>
      <c r="H3509" s="1">
        <v>0.72262153132547802</v>
      </c>
      <c r="I3509" s="1">
        <v>2.3148578473891099E-2</v>
      </c>
      <c r="J3509" s="1" t="s">
        <v>17</v>
      </c>
      <c r="K3509" s="1">
        <v>-0.471698241600985</v>
      </c>
      <c r="L3509" s="1">
        <v>0.130507453851087</v>
      </c>
      <c r="M3509" s="1">
        <v>0.242454082620435</v>
      </c>
    </row>
    <row r="3510" spans="1:13" x14ac:dyDescent="0.2">
      <c r="A3510" s="1" t="s">
        <v>3515</v>
      </c>
      <c r="B3510" s="1">
        <v>-0.54458123252159796</v>
      </c>
      <c r="C3510" s="1">
        <v>1.0677790756130499E-3</v>
      </c>
      <c r="D3510" s="1">
        <v>5.5113292065397598E-3</v>
      </c>
      <c r="E3510" s="1">
        <v>-0.46139680685696599</v>
      </c>
      <c r="F3510" s="1">
        <v>6.9984965429359504E-3</v>
      </c>
      <c r="G3510" s="1">
        <v>2.6860173839631001E-2</v>
      </c>
      <c r="H3510" s="1">
        <v>8.3184425664632605E-2</v>
      </c>
      <c r="I3510" s="1">
        <v>0.61042867506992604</v>
      </c>
      <c r="J3510" s="1" t="s">
        <v>17</v>
      </c>
      <c r="K3510" s="1">
        <v>0.51888954489510797</v>
      </c>
      <c r="L3510" s="1">
        <v>4.8113306710804001E-4</v>
      </c>
      <c r="M3510" s="1">
        <v>2.3368592295448798E-3</v>
      </c>
    </row>
    <row r="3511" spans="1:13" x14ac:dyDescent="0.2">
      <c r="A3511" s="1" t="s">
        <v>3516</v>
      </c>
      <c r="B3511" s="1">
        <v>-0.14035677007160499</v>
      </c>
      <c r="C3511" s="1">
        <v>0.15821522548985401</v>
      </c>
      <c r="D3511" s="1">
        <v>0.29771277782009098</v>
      </c>
      <c r="E3511" s="1">
        <v>-0.26939003778687798</v>
      </c>
      <c r="F3511" s="1">
        <v>7.01815941606282E-3</v>
      </c>
      <c r="G3511" s="1">
        <v>2.6927959253647299E-2</v>
      </c>
      <c r="H3511" s="1">
        <v>-0.12903326771527299</v>
      </c>
      <c r="I3511" s="1">
        <v>0.19384593151351101</v>
      </c>
      <c r="J3511" s="1">
        <v>0.67908809340898202</v>
      </c>
      <c r="K3511" s="1">
        <v>0.20705576794868399</v>
      </c>
      <c r="L3511" s="1">
        <v>2.02816899559164E-2</v>
      </c>
      <c r="M3511" s="1">
        <v>5.5724255724642097E-2</v>
      </c>
    </row>
    <row r="3512" spans="1:13" x14ac:dyDescent="0.2">
      <c r="A3512" s="1" t="s">
        <v>3517</v>
      </c>
      <c r="B3512" s="1">
        <v>-8.1337358811970507E-3</v>
      </c>
      <c r="C3512" s="1">
        <v>0.96999884511080803</v>
      </c>
      <c r="D3512" s="1">
        <v>0.98366903759221003</v>
      </c>
      <c r="E3512" s="1">
        <v>-0.58213381695127797</v>
      </c>
      <c r="F3512" s="1">
        <v>7.0915423328745597E-3</v>
      </c>
      <c r="G3512" s="1">
        <v>2.7201765573306801E-2</v>
      </c>
      <c r="H3512" s="1">
        <v>-0.57400008107008105</v>
      </c>
      <c r="I3512" s="1">
        <v>7.8577038106523705E-3</v>
      </c>
      <c r="J3512" s="1">
        <v>0.15679197004665801</v>
      </c>
      <c r="K3512" s="1">
        <v>0.33355147811741298</v>
      </c>
      <c r="L3512" s="1">
        <v>0.127236437908437</v>
      </c>
      <c r="M3512" s="1">
        <v>0.23808151318603701</v>
      </c>
    </row>
    <row r="3513" spans="1:13" x14ac:dyDescent="0.2">
      <c r="A3513" s="1" t="s">
        <v>3518</v>
      </c>
      <c r="B3513" s="1">
        <v>1.0799076921655999</v>
      </c>
      <c r="C3513" s="1">
        <v>1.8017907446780899E-4</v>
      </c>
      <c r="D3513" s="1">
        <v>1.2020275786013099E-3</v>
      </c>
      <c r="E3513" s="1">
        <v>0.79683805921117601</v>
      </c>
      <c r="F3513" s="1">
        <v>7.0997693873818303E-3</v>
      </c>
      <c r="G3513" s="1">
        <v>2.7225561948307199E-2</v>
      </c>
      <c r="H3513" s="1">
        <v>-0.283069632954427</v>
      </c>
      <c r="I3513" s="1">
        <v>0.35246427220511001</v>
      </c>
      <c r="J3513" s="1" t="s">
        <v>17</v>
      </c>
      <c r="K3513" s="1">
        <v>-1.03132372658876</v>
      </c>
      <c r="L3513" s="2">
        <v>9.9241155735596898E-5</v>
      </c>
      <c r="M3513" s="1">
        <v>6.0184407640517204E-4</v>
      </c>
    </row>
    <row r="3514" spans="1:13" x14ac:dyDescent="0.2">
      <c r="A3514" s="1" t="s">
        <v>3519</v>
      </c>
      <c r="B3514" s="1">
        <v>6.5834969827102005E-2</v>
      </c>
      <c r="C3514" s="1">
        <v>0.78554749783067102</v>
      </c>
      <c r="D3514" s="1">
        <v>0.87041560695071696</v>
      </c>
      <c r="E3514" s="1">
        <v>-0.65129681659810801</v>
      </c>
      <c r="F3514" s="1">
        <v>7.1056846910823599E-3</v>
      </c>
      <c r="G3514" s="1">
        <v>2.72404823940753E-2</v>
      </c>
      <c r="H3514" s="1">
        <v>-0.71713178642521003</v>
      </c>
      <c r="I3514" s="1">
        <v>3.0367795379998598E-3</v>
      </c>
      <c r="J3514" s="1">
        <v>9.8164863357598706E-2</v>
      </c>
      <c r="K3514" s="1">
        <v>0.35142006729345998</v>
      </c>
      <c r="L3514" s="1">
        <v>0.161620342692784</v>
      </c>
      <c r="M3514" s="1">
        <v>0.28574393492792299</v>
      </c>
    </row>
    <row r="3515" spans="1:13" x14ac:dyDescent="0.2">
      <c r="A3515" s="1" t="s">
        <v>3520</v>
      </c>
      <c r="B3515" s="1">
        <v>-0.40004342439000801</v>
      </c>
      <c r="C3515" s="2">
        <v>5.4881463158218103E-5</v>
      </c>
      <c r="D3515" s="1">
        <v>4.2910224767982798E-4</v>
      </c>
      <c r="E3515" s="1">
        <v>-0.26941096135741499</v>
      </c>
      <c r="F3515" s="1">
        <v>7.1129130744309798E-3</v>
      </c>
      <c r="G3515" s="1">
        <v>2.7252086971404198E-2</v>
      </c>
      <c r="H3515" s="1">
        <v>0.13063246303259299</v>
      </c>
      <c r="I3515" s="1">
        <v>0.18690368248939901</v>
      </c>
      <c r="J3515" s="1">
        <v>0.67088769099791401</v>
      </c>
      <c r="K3515" s="1">
        <v>0.33959470608511899</v>
      </c>
      <c r="L3515" s="1">
        <v>1.3384278718885E-4</v>
      </c>
      <c r="M3515" s="1">
        <v>7.7843870519349995E-4</v>
      </c>
    </row>
    <row r="3516" spans="1:13" x14ac:dyDescent="0.2">
      <c r="A3516" s="1" t="s">
        <v>3521</v>
      </c>
      <c r="B3516" s="1">
        <v>-0.31847493128077597</v>
      </c>
      <c r="C3516" s="1">
        <v>1.97678661925757E-2</v>
      </c>
      <c r="D3516" s="1">
        <v>6.0632871549418398E-2</v>
      </c>
      <c r="E3516" s="1">
        <v>-0.373137364886166</v>
      </c>
      <c r="F3516" s="1">
        <v>7.1131689765275103E-3</v>
      </c>
      <c r="G3516" s="1">
        <v>2.7252086971404198E-2</v>
      </c>
      <c r="H3516" s="1">
        <v>-5.4662433605390102E-2</v>
      </c>
      <c r="I3516" s="1">
        <v>0.68672916202582401</v>
      </c>
      <c r="J3516" s="1" t="s">
        <v>17</v>
      </c>
      <c r="K3516" s="1">
        <v>0.35093220907085398</v>
      </c>
      <c r="L3516" s="1">
        <v>3.1770702817539602E-3</v>
      </c>
      <c r="M3516" s="1">
        <v>1.1859050671784501E-2</v>
      </c>
    </row>
    <row r="3517" spans="1:13" x14ac:dyDescent="0.2">
      <c r="A3517" s="1" t="s">
        <v>3522</v>
      </c>
      <c r="B3517" s="1">
        <v>1.1196020386849601</v>
      </c>
      <c r="C3517" s="1">
        <v>5.79330576359358E-4</v>
      </c>
      <c r="D3517" s="1">
        <v>3.2603397053498598E-3</v>
      </c>
      <c r="E3517" s="1">
        <v>0.87911295748873597</v>
      </c>
      <c r="F3517" s="1">
        <v>7.11478756915451E-3</v>
      </c>
      <c r="G3517" s="1">
        <v>2.7252086971404198E-2</v>
      </c>
      <c r="H3517" s="1">
        <v>-0.240489081196224</v>
      </c>
      <c r="I3517" s="1">
        <v>0.46512476749416198</v>
      </c>
      <c r="J3517" s="1" t="s">
        <v>17</v>
      </c>
      <c r="K3517" s="1">
        <v>-1.1142232067809501</v>
      </c>
      <c r="L3517" s="1">
        <v>3.8616005205373201E-4</v>
      </c>
      <c r="M3517" s="1">
        <v>1.9406764764337201E-3</v>
      </c>
    </row>
    <row r="3518" spans="1:13" x14ac:dyDescent="0.2">
      <c r="A3518" s="1" t="s">
        <v>3523</v>
      </c>
      <c r="B3518" s="1">
        <v>0.97266600221258703</v>
      </c>
      <c r="C3518" s="1">
        <v>8.9029466181540003E-4</v>
      </c>
      <c r="D3518" s="1">
        <v>4.7448659180978903E-3</v>
      </c>
      <c r="E3518" s="1">
        <v>0.81060835999292402</v>
      </c>
      <c r="F3518" s="1">
        <v>7.1542614043018397E-3</v>
      </c>
      <c r="G3518" s="1">
        <v>2.7395487039352701E-2</v>
      </c>
      <c r="H3518" s="1">
        <v>-0.16205764221966301</v>
      </c>
      <c r="I3518" s="1">
        <v>0.59853128541646805</v>
      </c>
      <c r="J3518" s="1" t="s">
        <v>17</v>
      </c>
      <c r="K3518" s="1">
        <v>-0.98339536667101002</v>
      </c>
      <c r="L3518" s="1">
        <v>2.7255922413282798E-4</v>
      </c>
      <c r="M3518" s="1">
        <v>1.4375199877097601E-3</v>
      </c>
    </row>
    <row r="3519" spans="1:13" x14ac:dyDescent="0.2">
      <c r="A3519" s="1" t="s">
        <v>3524</v>
      </c>
      <c r="B3519" s="1">
        <v>7.8949430349705099E-2</v>
      </c>
      <c r="C3519" s="1">
        <v>0.479188646229599</v>
      </c>
      <c r="D3519" s="1">
        <v>0.63827798656462398</v>
      </c>
      <c r="E3519" s="1">
        <v>0.30744087338839099</v>
      </c>
      <c r="F3519" s="1">
        <v>7.1600448168265898E-3</v>
      </c>
      <c r="G3519" s="1">
        <v>2.7409833017131902E-2</v>
      </c>
      <c r="H3519" s="1">
        <v>0.22849144303868599</v>
      </c>
      <c r="I3519" s="1">
        <v>4.40602760501725E-2</v>
      </c>
      <c r="J3519" s="1">
        <v>0.364782017776763</v>
      </c>
      <c r="K3519" s="1">
        <v>-0.18637090229880199</v>
      </c>
      <c r="L3519" s="1">
        <v>8.1832063749849707E-2</v>
      </c>
      <c r="M3519" s="1">
        <v>0.16933955722569299</v>
      </c>
    </row>
    <row r="3520" spans="1:13" x14ac:dyDescent="0.2">
      <c r="A3520" s="1" t="s">
        <v>3525</v>
      </c>
      <c r="B3520" s="1">
        <v>0.30585103167539501</v>
      </c>
      <c r="C3520" s="1">
        <v>9.5544237233714906E-3</v>
      </c>
      <c r="D3520" s="1">
        <v>3.3532687955578198E-2</v>
      </c>
      <c r="E3520" s="1">
        <v>0.32311362719292203</v>
      </c>
      <c r="F3520" s="1">
        <v>7.1620863387597596E-3</v>
      </c>
      <c r="G3520" s="1">
        <v>2.74098503340021E-2</v>
      </c>
      <c r="H3520" s="1">
        <v>1.72625955175272E-2</v>
      </c>
      <c r="I3520" s="1">
        <v>0.88559401780148805</v>
      </c>
      <c r="J3520" s="1">
        <v>0.98963110958733003</v>
      </c>
      <c r="K3520" s="1">
        <v>-0.31808100367522302</v>
      </c>
      <c r="L3520" s="1">
        <v>1.69492621442778E-3</v>
      </c>
      <c r="M3520" s="1">
        <v>6.8914307063122002E-3</v>
      </c>
    </row>
    <row r="3521" spans="1:13" x14ac:dyDescent="0.2">
      <c r="A3521" s="1" t="s">
        <v>3526</v>
      </c>
      <c r="B3521" s="1">
        <v>0.14972822308237699</v>
      </c>
      <c r="C3521" s="1">
        <v>0.13630417315763199</v>
      </c>
      <c r="D3521" s="1">
        <v>0.26780362045399703</v>
      </c>
      <c r="E3521" s="1">
        <v>0.27270834472501498</v>
      </c>
      <c r="F3521" s="1">
        <v>7.16639748433919E-3</v>
      </c>
      <c r="G3521" s="1">
        <v>2.7418551193991499E-2</v>
      </c>
      <c r="H3521" s="1">
        <v>0.122980121642638</v>
      </c>
      <c r="I3521" s="1">
        <v>0.22420740763014901</v>
      </c>
      <c r="J3521" s="1">
        <v>0.71316128846482596</v>
      </c>
      <c r="K3521" s="1">
        <v>-0.21067911809866</v>
      </c>
      <c r="L3521" s="1">
        <v>1.82403077499203E-2</v>
      </c>
      <c r="M3521" s="1">
        <v>5.1224057390803102E-2</v>
      </c>
    </row>
    <row r="3522" spans="1:13" x14ac:dyDescent="0.2">
      <c r="A3522" s="1" t="s">
        <v>3527</v>
      </c>
      <c r="B3522" s="1">
        <v>-0.37199387592680699</v>
      </c>
      <c r="C3522" s="1">
        <v>1.0928139655529199E-3</v>
      </c>
      <c r="D3522" s="1">
        <v>5.6147020696754599E-3</v>
      </c>
      <c r="E3522" s="1">
        <v>-0.312301722820992</v>
      </c>
      <c r="F3522" s="1">
        <v>7.1704249078613103E-3</v>
      </c>
      <c r="G3522" s="1">
        <v>2.7426161898857802E-2</v>
      </c>
      <c r="H3522" s="1">
        <v>5.9692153105815202E-2</v>
      </c>
      <c r="I3522" s="1">
        <v>0.59809219579244699</v>
      </c>
      <c r="J3522" s="1">
        <v>0.91729390284835599</v>
      </c>
      <c r="K3522" s="1">
        <v>0.34706769808325499</v>
      </c>
      <c r="L3522" s="1">
        <v>4.57736009831794E-4</v>
      </c>
      <c r="M3522" s="1">
        <v>2.24491705097183E-3</v>
      </c>
    </row>
    <row r="3523" spans="1:13" x14ac:dyDescent="0.2">
      <c r="A3523" s="1" t="s">
        <v>3528</v>
      </c>
      <c r="B3523" s="1">
        <v>0.34199736244017098</v>
      </c>
      <c r="C3523" s="2">
        <v>4.5774078985115797E-5</v>
      </c>
      <c r="D3523" s="1">
        <v>3.67284440562742E-4</v>
      </c>
      <c r="E3523" s="1">
        <v>0.22779246329667699</v>
      </c>
      <c r="F3523" s="1">
        <v>7.1767251169728803E-3</v>
      </c>
      <c r="G3523" s="1">
        <v>2.74424589866402E-2</v>
      </c>
      <c r="H3523" s="1">
        <v>-0.11420489914349399</v>
      </c>
      <c r="I3523" s="1">
        <v>0.177631386567455</v>
      </c>
      <c r="J3523" s="1">
        <v>0.65835561313533597</v>
      </c>
      <c r="K3523" s="1">
        <v>-0.28662486260249298</v>
      </c>
      <c r="L3523" s="1">
        <v>1.31548493058939E-4</v>
      </c>
      <c r="M3523" s="1">
        <v>7.6606669010402702E-4</v>
      </c>
    </row>
    <row r="3524" spans="1:13" x14ac:dyDescent="0.2">
      <c r="A3524" s="1" t="s">
        <v>3529</v>
      </c>
      <c r="B3524" s="1">
        <v>-0.49121252556120598</v>
      </c>
      <c r="C3524" s="1">
        <v>1.55812203571114E-4</v>
      </c>
      <c r="D3524" s="1">
        <v>1.06231039312497E-3</v>
      </c>
      <c r="E3524" s="1">
        <v>-0.360186227539045</v>
      </c>
      <c r="F3524" s="1">
        <v>7.18042142171413E-3</v>
      </c>
      <c r="G3524" s="1">
        <v>2.7448792798461699E-2</v>
      </c>
      <c r="H3524" s="1">
        <v>0.13102629802216101</v>
      </c>
      <c r="I3524" s="1">
        <v>0.30666759324953202</v>
      </c>
      <c r="J3524" s="1" t="s">
        <v>17</v>
      </c>
      <c r="K3524" s="1">
        <v>0.43709921444452698</v>
      </c>
      <c r="L3524" s="1">
        <v>1.6808395791249501E-4</v>
      </c>
      <c r="M3524" s="1">
        <v>9.4792736411905098E-4</v>
      </c>
    </row>
    <row r="3525" spans="1:13" x14ac:dyDescent="0.2">
      <c r="A3525" s="1" t="s">
        <v>3530</v>
      </c>
      <c r="B3525" s="1">
        <v>-0.62594065153192902</v>
      </c>
      <c r="C3525" s="1">
        <v>6.05857739236165E-3</v>
      </c>
      <c r="D3525" s="1">
        <v>2.3162863468920401E-2</v>
      </c>
      <c r="E3525" s="1">
        <v>-0.63231011628682299</v>
      </c>
      <c r="F3525" s="1">
        <v>7.1847445851825099E-3</v>
      </c>
      <c r="G3525" s="1">
        <v>2.74571449511949E-2</v>
      </c>
      <c r="H3525" s="1">
        <v>-6.3694647548943302E-3</v>
      </c>
      <c r="I3525" s="1">
        <v>0.97687790115928497</v>
      </c>
      <c r="J3525" s="1" t="s">
        <v>17</v>
      </c>
      <c r="K3525" s="1">
        <v>0.66025649910017004</v>
      </c>
      <c r="L3525" s="1">
        <v>1.6015680608582701E-3</v>
      </c>
      <c r="M3525" s="1">
        <v>6.5740282533886798E-3</v>
      </c>
    </row>
    <row r="3526" spans="1:13" x14ac:dyDescent="0.2">
      <c r="A3526" s="1" t="s">
        <v>3531</v>
      </c>
      <c r="B3526" s="1">
        <v>-0.10700433489330501</v>
      </c>
      <c r="C3526" s="1">
        <v>0.23392146431938901</v>
      </c>
      <c r="D3526" s="1">
        <v>0.39374659902537801</v>
      </c>
      <c r="E3526" s="1">
        <v>-0.24944005568077199</v>
      </c>
      <c r="F3526" s="1">
        <v>7.1866873155550202E-3</v>
      </c>
      <c r="G3526" s="1">
        <v>2.74571449511949E-2</v>
      </c>
      <c r="H3526" s="1">
        <v>-0.142435720787467</v>
      </c>
      <c r="I3526" s="1">
        <v>0.11039722451249399</v>
      </c>
      <c r="J3526" s="1">
        <v>0.54630855101611497</v>
      </c>
      <c r="K3526" s="1">
        <v>0.17596459808329701</v>
      </c>
      <c r="L3526" s="1">
        <v>3.3695421731358199E-2</v>
      </c>
      <c r="M3526" s="1">
        <v>8.4009520738595703E-2</v>
      </c>
    </row>
    <row r="3527" spans="1:13" x14ac:dyDescent="0.2">
      <c r="A3527" s="1" t="s">
        <v>3532</v>
      </c>
      <c r="B3527" s="1">
        <v>1.0261517009932</v>
      </c>
      <c r="C3527" s="1">
        <v>2.9636129995310899E-3</v>
      </c>
      <c r="D3527" s="1">
        <v>1.2802047037460801E-2</v>
      </c>
      <c r="E3527" s="1">
        <v>0.94240130495724606</v>
      </c>
      <c r="F3527" s="1">
        <v>7.1952269145582797E-3</v>
      </c>
      <c r="G3527" s="1">
        <v>2.7481968027901298E-2</v>
      </c>
      <c r="H3527" s="1">
        <v>-8.3750396035958297E-2</v>
      </c>
      <c r="I3527" s="1">
        <v>0.81348662090881796</v>
      </c>
      <c r="J3527" s="1" t="s">
        <v>17</v>
      </c>
      <c r="K3527" s="1">
        <v>-1.1440445198650999</v>
      </c>
      <c r="L3527" s="1">
        <v>7.1469228514262496E-4</v>
      </c>
      <c r="M3527" s="1">
        <v>3.28343098935765E-3</v>
      </c>
    </row>
    <row r="3528" spans="1:13" x14ac:dyDescent="0.2">
      <c r="A3528" s="1" t="s">
        <v>3533</v>
      </c>
      <c r="B3528" s="1">
        <v>0.74447268772595698</v>
      </c>
      <c r="C3528" s="1">
        <v>3.4196515826986499E-3</v>
      </c>
      <c r="D3528" s="1">
        <v>1.4411159316252101E-2</v>
      </c>
      <c r="E3528" s="1">
        <v>0.70797287791323704</v>
      </c>
      <c r="F3528" s="1">
        <v>7.2260921620869098E-3</v>
      </c>
      <c r="G3528" s="1">
        <v>2.75920250093761E-2</v>
      </c>
      <c r="H3528" s="1">
        <v>-3.6499809812719199E-2</v>
      </c>
      <c r="I3528" s="1">
        <v>0.89133995442036895</v>
      </c>
      <c r="J3528" s="1" t="s">
        <v>17</v>
      </c>
      <c r="K3528" s="1">
        <v>-0.77396739631178302</v>
      </c>
      <c r="L3528" s="1">
        <v>7.0193261104742203E-4</v>
      </c>
      <c r="M3528" s="1">
        <v>3.2312861663176999E-3</v>
      </c>
    </row>
    <row r="3529" spans="1:13" x14ac:dyDescent="0.2">
      <c r="A3529" s="1" t="s">
        <v>3534</v>
      </c>
      <c r="B3529" s="1">
        <v>0.16690109468670999</v>
      </c>
      <c r="C3529" s="1">
        <v>3.8691075128153098E-2</v>
      </c>
      <c r="D3529" s="1">
        <v>0.103094476618699</v>
      </c>
      <c r="E3529" s="1">
        <v>0.220224039583993</v>
      </c>
      <c r="F3529" s="1">
        <v>7.2488516163793596E-3</v>
      </c>
      <c r="G3529" s="1">
        <v>2.7671077262411501E-2</v>
      </c>
      <c r="H3529" s="1">
        <v>5.3322944897282898E-2</v>
      </c>
      <c r="I3529" s="1">
        <v>0.51390334795025305</v>
      </c>
      <c r="J3529" s="1">
        <v>0.89358261683602302</v>
      </c>
      <c r="K3529" s="1">
        <v>-0.193576991748827</v>
      </c>
      <c r="L3529" s="1">
        <v>5.3718685345404303E-3</v>
      </c>
      <c r="M3529" s="1">
        <v>1.8542045594128899E-2</v>
      </c>
    </row>
    <row r="3530" spans="1:13" x14ac:dyDescent="0.2">
      <c r="A3530" s="1" t="s">
        <v>3535</v>
      </c>
      <c r="B3530" s="1">
        <v>0.33575131132949299</v>
      </c>
      <c r="C3530" s="1">
        <v>7.6471031525293998E-2</v>
      </c>
      <c r="D3530" s="1">
        <v>0.17407238174138301</v>
      </c>
      <c r="E3530" s="1">
        <v>0.52033417986406005</v>
      </c>
      <c r="F3530" s="1">
        <v>7.26104403557324E-3</v>
      </c>
      <c r="G3530" s="1">
        <v>2.7709758520327199E-2</v>
      </c>
      <c r="H3530" s="1">
        <v>0.18458286853456701</v>
      </c>
      <c r="I3530" s="1">
        <v>0.34074658392328699</v>
      </c>
      <c r="J3530" s="1" t="s">
        <v>17</v>
      </c>
      <c r="K3530" s="1">
        <v>-0.43410842145502399</v>
      </c>
      <c r="L3530" s="1">
        <v>1.1089719305856199E-2</v>
      </c>
      <c r="M3530" s="1">
        <v>3.40641109986718E-2</v>
      </c>
    </row>
    <row r="3531" spans="1:13" x14ac:dyDescent="0.2">
      <c r="A3531" s="1" t="s">
        <v>3536</v>
      </c>
      <c r="B3531" s="1">
        <v>-0.38574811594306302</v>
      </c>
      <c r="C3531" s="1">
        <v>0.10853475970454</v>
      </c>
      <c r="D3531" s="1">
        <v>0.22664160300025901</v>
      </c>
      <c r="E3531" s="1">
        <v>-0.65359511820737004</v>
      </c>
      <c r="F3531" s="1">
        <v>7.2810886088597601E-3</v>
      </c>
      <c r="G3531" s="1">
        <v>2.7778374913755899E-2</v>
      </c>
      <c r="H3531" s="1">
        <v>-0.26784700226430702</v>
      </c>
      <c r="I3531" s="1">
        <v>0.25134552346164801</v>
      </c>
      <c r="J3531" s="1" t="s">
        <v>17</v>
      </c>
      <c r="K3531" s="1">
        <v>0.54679377677848395</v>
      </c>
      <c r="L3531" s="1">
        <v>1.31404636992675E-2</v>
      </c>
      <c r="M3531" s="1">
        <v>3.92161159000705E-2</v>
      </c>
    </row>
    <row r="3532" spans="1:13" x14ac:dyDescent="0.2">
      <c r="A3532" s="1" t="s">
        <v>3537</v>
      </c>
      <c r="B3532" s="1">
        <v>0.39651589262611903</v>
      </c>
      <c r="C3532" s="1">
        <v>0.244727049947844</v>
      </c>
      <c r="D3532" s="1">
        <v>0.40619799976541099</v>
      </c>
      <c r="E3532" s="1">
        <v>0.94154799624381003</v>
      </c>
      <c r="F3532" s="1">
        <v>7.2943709883337704E-3</v>
      </c>
      <c r="G3532" s="1">
        <v>2.7821161003123401E-2</v>
      </c>
      <c r="H3532" s="1">
        <v>0.54503210361769105</v>
      </c>
      <c r="I3532" s="1">
        <v>0.120476376206391</v>
      </c>
      <c r="J3532" s="1" t="s">
        <v>17</v>
      </c>
      <c r="K3532" s="1">
        <v>-0.71010378264413998</v>
      </c>
      <c r="L3532" s="1">
        <v>4.0693822121161502E-2</v>
      </c>
      <c r="M3532" s="1">
        <v>9.7434645662704697E-2</v>
      </c>
    </row>
    <row r="3533" spans="1:13" x14ac:dyDescent="0.2">
      <c r="A3533" s="1" t="s">
        <v>3538</v>
      </c>
      <c r="B3533" s="1">
        <v>0.44190384988478998</v>
      </c>
      <c r="C3533" s="1">
        <v>1.1571235579635401E-3</v>
      </c>
      <c r="D3533" s="1">
        <v>5.8933590446470204E-3</v>
      </c>
      <c r="E3533" s="1">
        <v>0.36626111790807597</v>
      </c>
      <c r="F3533" s="1">
        <v>7.3006331421257998E-3</v>
      </c>
      <c r="G3533" s="1">
        <v>2.78219405190306E-2</v>
      </c>
      <c r="H3533" s="1">
        <v>-7.5642731976714103E-2</v>
      </c>
      <c r="I3533" s="1">
        <v>0.57984752459929101</v>
      </c>
      <c r="J3533" s="1">
        <v>0.91353828309360796</v>
      </c>
      <c r="K3533" s="1">
        <v>-0.410177081984341</v>
      </c>
      <c r="L3533" s="1">
        <v>5.1101463397042895E-4</v>
      </c>
      <c r="M3533" s="1">
        <v>2.4611366562546401E-3</v>
      </c>
    </row>
    <row r="3534" spans="1:13" x14ac:dyDescent="0.2">
      <c r="A3534" s="1" t="s">
        <v>3539</v>
      </c>
      <c r="B3534" s="1">
        <v>-0.22448825818416601</v>
      </c>
      <c r="C3534" s="1">
        <v>6.6554906537727096E-3</v>
      </c>
      <c r="D3534" s="1">
        <v>2.5029704370364898E-2</v>
      </c>
      <c r="E3534" s="1">
        <v>-0.227501076372255</v>
      </c>
      <c r="F3534" s="1">
        <v>7.3017607997703203E-3</v>
      </c>
      <c r="G3534" s="1">
        <v>2.78219405190306E-2</v>
      </c>
      <c r="H3534" s="1">
        <v>-3.0128181880880699E-3</v>
      </c>
      <c r="I3534" s="1">
        <v>0.97083876537797897</v>
      </c>
      <c r="J3534" s="1">
        <v>0.99711583179149699</v>
      </c>
      <c r="K3534" s="1">
        <v>0.22718485136248401</v>
      </c>
      <c r="L3534" s="1">
        <v>1.37759257516954E-3</v>
      </c>
      <c r="M3534" s="1">
        <v>5.77883070187771E-3</v>
      </c>
    </row>
    <row r="3535" spans="1:13" x14ac:dyDescent="0.2">
      <c r="A3535" s="1" t="s">
        <v>3540</v>
      </c>
      <c r="B3535" s="1">
        <v>-0.62943195265378304</v>
      </c>
      <c r="C3535" s="1">
        <v>1.2363587645276701E-2</v>
      </c>
      <c r="D3535" s="1">
        <v>4.1549559279431499E-2</v>
      </c>
      <c r="E3535" s="1">
        <v>-0.69441612151317</v>
      </c>
      <c r="F3535" s="1">
        <v>7.3024119832294501E-3</v>
      </c>
      <c r="G3535" s="1">
        <v>2.78219405190306E-2</v>
      </c>
      <c r="H3535" s="1">
        <v>-6.4984168859387501E-2</v>
      </c>
      <c r="I3535" s="1">
        <v>0.78690873389035498</v>
      </c>
      <c r="J3535" s="1" t="s">
        <v>17</v>
      </c>
      <c r="K3535" s="1">
        <v>0.70414121352169501</v>
      </c>
      <c r="L3535" s="1">
        <v>2.7613116348756098E-3</v>
      </c>
      <c r="M3535" s="1">
        <v>1.05125495537542E-2</v>
      </c>
    </row>
    <row r="3536" spans="1:13" x14ac:dyDescent="0.2">
      <c r="A3536" s="1" t="s">
        <v>3541</v>
      </c>
      <c r="B3536" s="1">
        <v>0.77230551055365604</v>
      </c>
      <c r="C3536" s="2">
        <v>1.7510507551195601E-5</v>
      </c>
      <c r="D3536" s="1">
        <v>1.56455105981997E-4</v>
      </c>
      <c r="E3536" s="1">
        <v>0.499503314536141</v>
      </c>
      <c r="F3536" s="1">
        <v>7.3028458615648096E-3</v>
      </c>
      <c r="G3536" s="1">
        <v>2.78219405190306E-2</v>
      </c>
      <c r="H3536" s="1">
        <v>-0.27280219601751599</v>
      </c>
      <c r="I3536" s="1">
        <v>0.15075632208338599</v>
      </c>
      <c r="J3536" s="1" t="s">
        <v>17</v>
      </c>
      <c r="K3536" s="1">
        <v>-0.66215294941547898</v>
      </c>
      <c r="L3536" s="2">
        <v>4.6291297439774201E-5</v>
      </c>
      <c r="M3536" s="1">
        <v>3.06270705283354E-4</v>
      </c>
    </row>
    <row r="3537" spans="1:13" x14ac:dyDescent="0.2">
      <c r="A3537" s="1" t="s">
        <v>3542</v>
      </c>
      <c r="B3537" s="1">
        <v>0.39492651407074097</v>
      </c>
      <c r="C3537" s="1">
        <v>2.98537772689507E-2</v>
      </c>
      <c r="D3537" s="1">
        <v>8.4280150376728993E-2</v>
      </c>
      <c r="E3537" s="1">
        <v>0.50302454530875196</v>
      </c>
      <c r="F3537" s="1">
        <v>7.3080206468263296E-3</v>
      </c>
      <c r="G3537" s="1">
        <v>2.7833774645823699E-2</v>
      </c>
      <c r="H3537" s="1">
        <v>0.108098031238011</v>
      </c>
      <c r="I3537" s="1">
        <v>0.56483451525592498</v>
      </c>
      <c r="J3537" s="1" t="s">
        <v>17</v>
      </c>
      <c r="K3537" s="1">
        <v>-0.45900626079455498</v>
      </c>
      <c r="L3537" s="1">
        <v>4.0523603570394601E-3</v>
      </c>
      <c r="M3537" s="1">
        <v>1.4606975029108399E-2</v>
      </c>
    </row>
    <row r="3538" spans="1:13" x14ac:dyDescent="0.2">
      <c r="A3538" s="1" t="s">
        <v>3543</v>
      </c>
      <c r="B3538" s="1">
        <v>0.22993506865879201</v>
      </c>
      <c r="C3538" s="1">
        <v>5.2817656877781297E-2</v>
      </c>
      <c r="D3538" s="1">
        <v>0.13115169275500199</v>
      </c>
      <c r="E3538" s="1">
        <v>0.33064470933928503</v>
      </c>
      <c r="F3538" s="1">
        <v>7.3145783772723301E-3</v>
      </c>
      <c r="G3538" s="1">
        <v>2.7850711830849199E-2</v>
      </c>
      <c r="H3538" s="1">
        <v>0.100709640680493</v>
      </c>
      <c r="I3538" s="1">
        <v>0.41133508960537402</v>
      </c>
      <c r="J3538" s="1" t="s">
        <v>17</v>
      </c>
      <c r="K3538" s="1">
        <v>-0.27937256795971499</v>
      </c>
      <c r="L3538" s="1">
        <v>7.40471275062603E-3</v>
      </c>
      <c r="M3538" s="1">
        <v>2.4261987585722001E-2</v>
      </c>
    </row>
    <row r="3539" spans="1:13" x14ac:dyDescent="0.2">
      <c r="A3539" s="1" t="s">
        <v>3544</v>
      </c>
      <c r="B3539" s="1">
        <v>0.30617260219451697</v>
      </c>
      <c r="C3539" s="1">
        <v>2.70566624541712E-3</v>
      </c>
      <c r="D3539" s="1">
        <v>1.18745743634484E-2</v>
      </c>
      <c r="E3539" s="1">
        <v>0.27723184504453502</v>
      </c>
      <c r="F3539" s="1">
        <v>7.3176662779368597E-3</v>
      </c>
      <c r="G3539" s="1">
        <v>2.7850711830849199E-2</v>
      </c>
      <c r="H3539" s="1">
        <v>-2.8940757149982201E-2</v>
      </c>
      <c r="I3539" s="1">
        <v>0.77938846747004797</v>
      </c>
      <c r="J3539" s="1">
        <v>0.973764178842635</v>
      </c>
      <c r="K3539" s="1">
        <v>-0.29476494322622598</v>
      </c>
      <c r="L3539" s="1">
        <v>7.2986213790705E-4</v>
      </c>
      <c r="M3539" s="1">
        <v>3.3339401025942101E-3</v>
      </c>
    </row>
    <row r="3540" spans="1:13" x14ac:dyDescent="0.2">
      <c r="A3540" s="1" t="s">
        <v>3545</v>
      </c>
      <c r="B3540" s="1">
        <v>-3.99339624696088E-2</v>
      </c>
      <c r="C3540" s="1">
        <v>0.88722914202598802</v>
      </c>
      <c r="D3540" s="1">
        <v>0.93694516834890096</v>
      </c>
      <c r="E3540" s="1">
        <v>-0.75928140481880502</v>
      </c>
      <c r="F3540" s="1">
        <v>7.3186769496048501E-3</v>
      </c>
      <c r="G3540" s="1">
        <v>2.7850711830849199E-2</v>
      </c>
      <c r="H3540" s="1">
        <v>-0.71934744234919601</v>
      </c>
      <c r="I3540" s="1">
        <v>1.25680964566426E-2</v>
      </c>
      <c r="J3540" s="1" t="s">
        <v>17</v>
      </c>
      <c r="K3540" s="1">
        <v>0.67545258372054096</v>
      </c>
      <c r="L3540" s="1">
        <v>7.56553652195701E-2</v>
      </c>
      <c r="M3540" s="1">
        <v>0.15959691297332901</v>
      </c>
    </row>
    <row r="3541" spans="1:13" x14ac:dyDescent="0.2">
      <c r="A3541" s="1" t="s">
        <v>3546</v>
      </c>
      <c r="B3541" s="1">
        <v>-0.467823346967638</v>
      </c>
      <c r="C3541" s="1">
        <v>3.7523999741064299E-4</v>
      </c>
      <c r="D3541" s="1">
        <v>2.2581526856697699E-3</v>
      </c>
      <c r="E3541" s="1">
        <v>-0.35860593143512398</v>
      </c>
      <c r="F3541" s="1">
        <v>7.3255981766272397E-3</v>
      </c>
      <c r="G3541" s="1">
        <v>2.7869168522673501E-2</v>
      </c>
      <c r="H3541" s="1">
        <v>0.109217415532515</v>
      </c>
      <c r="I3541" s="1">
        <v>0.40251463644721902</v>
      </c>
      <c r="J3541" s="1">
        <v>0.82994684562688403</v>
      </c>
      <c r="K3541" s="1">
        <v>0.42207298165667601</v>
      </c>
      <c r="L3541" s="1">
        <v>2.7097562373102599E-4</v>
      </c>
      <c r="M3541" s="1">
        <v>1.43191306354985E-3</v>
      </c>
    </row>
    <row r="3542" spans="1:13" x14ac:dyDescent="0.2">
      <c r="A3542" s="1" t="s">
        <v>3547</v>
      </c>
      <c r="B3542" s="1">
        <v>0.40966170190769202</v>
      </c>
      <c r="C3542" s="1">
        <v>3.2346530012025497E-2</v>
      </c>
      <c r="D3542" s="1">
        <v>8.9674596605332696E-2</v>
      </c>
      <c r="E3542" s="1">
        <v>0.538096362263354</v>
      </c>
      <c r="F3542" s="1">
        <v>7.3326018528350797E-3</v>
      </c>
      <c r="G3542" s="1">
        <v>2.7887928358323599E-2</v>
      </c>
      <c r="H3542" s="1">
        <v>0.12843466035566201</v>
      </c>
      <c r="I3542" s="1">
        <v>0.52221908782562398</v>
      </c>
      <c r="J3542" s="1" t="s">
        <v>17</v>
      </c>
      <c r="K3542" s="1">
        <v>-0.48407300001838299</v>
      </c>
      <c r="L3542" s="1">
        <v>4.3022914717375802E-3</v>
      </c>
      <c r="M3542" s="1">
        <v>1.53829007522096E-2</v>
      </c>
    </row>
    <row r="3543" spans="1:13" x14ac:dyDescent="0.2">
      <c r="A3543" s="1" t="s">
        <v>3548</v>
      </c>
      <c r="B3543" s="1">
        <v>0.37002296584976402</v>
      </c>
      <c r="C3543" s="1">
        <v>2.0265273515742799E-2</v>
      </c>
      <c r="D3543" s="1">
        <v>6.1908246645555699E-2</v>
      </c>
      <c r="E3543" s="1">
        <v>0.43721640860942201</v>
      </c>
      <c r="F3543" s="1">
        <v>7.3455248159157299E-3</v>
      </c>
      <c r="G3543" s="1">
        <v>2.79291839285002E-2</v>
      </c>
      <c r="H3543" s="1">
        <v>6.7193442759656996E-2</v>
      </c>
      <c r="I3543" s="1">
        <v>0.68055532642963501</v>
      </c>
      <c r="J3543" s="1" t="s">
        <v>17</v>
      </c>
      <c r="K3543" s="1">
        <v>-0.41075577003187203</v>
      </c>
      <c r="L3543" s="1">
        <v>3.1646218196370699E-3</v>
      </c>
      <c r="M3543" s="1">
        <v>1.1815790751657999E-2</v>
      </c>
    </row>
    <row r="3544" spans="1:13" x14ac:dyDescent="0.2">
      <c r="A3544" s="1" t="s">
        <v>3549</v>
      </c>
      <c r="B3544" s="1">
        <v>0.34294381348068398</v>
      </c>
      <c r="C3544" s="1">
        <v>5.0686402032883602E-3</v>
      </c>
      <c r="D3544" s="1">
        <v>2.0012800051481299E-2</v>
      </c>
      <c r="E3544" s="1">
        <v>0.33802408400665002</v>
      </c>
      <c r="F3544" s="1">
        <v>7.35265708967958E-3</v>
      </c>
      <c r="G3544" s="1">
        <v>2.7942209636384399E-2</v>
      </c>
      <c r="H3544" s="1">
        <v>-4.9197294740340996E-3</v>
      </c>
      <c r="I3544" s="1">
        <v>0.96882975551183004</v>
      </c>
      <c r="J3544" s="1" t="s">
        <v>17</v>
      </c>
      <c r="K3544" s="1">
        <v>-0.34556672941310601</v>
      </c>
      <c r="L3544" s="1">
        <v>1.0155507409648299E-3</v>
      </c>
      <c r="M3544" s="1">
        <v>4.44533116302141E-3</v>
      </c>
    </row>
    <row r="3545" spans="1:13" x14ac:dyDescent="0.2">
      <c r="A3545" s="1" t="s">
        <v>3550</v>
      </c>
      <c r="B3545" s="1">
        <v>-0.38393381820318501</v>
      </c>
      <c r="C3545" s="1">
        <v>4.4612396671858097E-3</v>
      </c>
      <c r="D3545" s="1">
        <v>1.7983954751843102E-2</v>
      </c>
      <c r="E3545" s="1">
        <v>-0.375962726011208</v>
      </c>
      <c r="F3545" s="1">
        <v>7.3531037695033401E-3</v>
      </c>
      <c r="G3545" s="1">
        <v>2.7942209636384399E-2</v>
      </c>
      <c r="H3545" s="1">
        <v>7.9710921919770496E-3</v>
      </c>
      <c r="I3545" s="1">
        <v>0.951942304596472</v>
      </c>
      <c r="J3545" s="1" t="s">
        <v>17</v>
      </c>
      <c r="K3545" s="1">
        <v>0.38576511659852902</v>
      </c>
      <c r="L3545" s="1">
        <v>1.2343734895224E-3</v>
      </c>
      <c r="M3545" s="1">
        <v>5.2582246356087303E-3</v>
      </c>
    </row>
    <row r="3546" spans="1:13" x14ac:dyDescent="0.2">
      <c r="A3546" s="1" t="s">
        <v>3551</v>
      </c>
      <c r="B3546" s="1">
        <v>-0.42026530279430602</v>
      </c>
      <c r="C3546" s="1">
        <v>3.6511991948035101E-3</v>
      </c>
      <c r="D3546" s="1">
        <v>1.5253193531597599E-2</v>
      </c>
      <c r="E3546" s="1">
        <v>-0.392237075341348</v>
      </c>
      <c r="F3546" s="1">
        <v>7.3609385980277203E-3</v>
      </c>
      <c r="G3546" s="1">
        <v>2.7964085199057302E-2</v>
      </c>
      <c r="H3546" s="1">
        <v>2.8028227452958399E-2</v>
      </c>
      <c r="I3546" s="1">
        <v>0.84534901502630699</v>
      </c>
      <c r="J3546" s="1">
        <v>0.98423265261196902</v>
      </c>
      <c r="K3546" s="1">
        <v>0.41467547141217798</v>
      </c>
      <c r="L3546" s="1">
        <v>9.6361523618194295E-4</v>
      </c>
      <c r="M3546" s="1">
        <v>4.2523348006681498E-3</v>
      </c>
    </row>
    <row r="3547" spans="1:13" x14ac:dyDescent="0.2">
      <c r="A3547" s="1" t="s">
        <v>3552</v>
      </c>
      <c r="B3547" s="1">
        <v>-0.79244694754321499</v>
      </c>
      <c r="C3547" s="1">
        <v>3.2299588742582902E-2</v>
      </c>
      <c r="D3547" s="1">
        <v>8.9613044560865093E-2</v>
      </c>
      <c r="E3547" s="1">
        <v>-0.99452502317361802</v>
      </c>
      <c r="F3547" s="1">
        <v>7.3823902818747501E-3</v>
      </c>
      <c r="G3547" s="1">
        <v>2.8037664022835598E-2</v>
      </c>
      <c r="H3547" s="1">
        <v>-0.202078075630403</v>
      </c>
      <c r="I3547" s="1">
        <v>0.58072804049421201</v>
      </c>
      <c r="J3547" s="1" t="s">
        <v>17</v>
      </c>
      <c r="K3547" s="1">
        <v>1.1394587782789101</v>
      </c>
      <c r="L3547" s="1">
        <v>3.9018962379868401E-3</v>
      </c>
      <c r="M3547" s="1">
        <v>1.4120121745200999E-2</v>
      </c>
    </row>
    <row r="3548" spans="1:13" x14ac:dyDescent="0.2">
      <c r="A3548" s="1" t="s">
        <v>3553</v>
      </c>
      <c r="B3548" s="1">
        <v>0.20923563423741001</v>
      </c>
      <c r="C3548" s="1">
        <v>0.46780988197520501</v>
      </c>
      <c r="D3548" s="1">
        <v>0.62942203498233795</v>
      </c>
      <c r="E3548" s="1">
        <v>0.84004133218255905</v>
      </c>
      <c r="F3548" s="1">
        <v>7.3970043947972804E-3</v>
      </c>
      <c r="G3548" s="1">
        <v>2.8084384535030999E-2</v>
      </c>
      <c r="H3548" s="1">
        <v>0.63080569794514996</v>
      </c>
      <c r="I3548" s="1">
        <v>4.1739113305865598E-2</v>
      </c>
      <c r="J3548" s="1" t="s">
        <v>17</v>
      </c>
      <c r="K3548" s="1">
        <v>-0.498533478401741</v>
      </c>
      <c r="L3548" s="1">
        <v>8.4572039227440707E-2</v>
      </c>
      <c r="M3548" s="1">
        <v>0.173599223932763</v>
      </c>
    </row>
    <row r="3549" spans="1:13" x14ac:dyDescent="0.2">
      <c r="A3549" s="1" t="s">
        <v>3554</v>
      </c>
      <c r="B3549" s="1">
        <v>-0.52952338256276299</v>
      </c>
      <c r="C3549" s="1">
        <v>6.3448360833480498E-4</v>
      </c>
      <c r="D3549" s="1">
        <v>3.5279386089889001E-3</v>
      </c>
      <c r="E3549" s="1">
        <v>-0.42176935665174098</v>
      </c>
      <c r="F3549" s="1">
        <v>7.3988661694920398E-3</v>
      </c>
      <c r="G3549" s="1">
        <v>2.8084384535030999E-2</v>
      </c>
      <c r="H3549" s="1">
        <v>0.107754025911021</v>
      </c>
      <c r="I3549" s="1">
        <v>0.48280705704605797</v>
      </c>
      <c r="J3549" s="1" t="s">
        <v>17</v>
      </c>
      <c r="K3549" s="1">
        <v>0.48846738757845598</v>
      </c>
      <c r="L3549" s="1">
        <v>3.6937575927366002E-4</v>
      </c>
      <c r="M3549" s="1">
        <v>1.8720573208582099E-3</v>
      </c>
    </row>
    <row r="3550" spans="1:13" x14ac:dyDescent="0.2">
      <c r="A3550" s="1" t="s">
        <v>3555</v>
      </c>
      <c r="B3550" s="1">
        <v>-0.70133406020974698</v>
      </c>
      <c r="C3550" s="1">
        <v>5.3450565939518697E-2</v>
      </c>
      <c r="D3550" s="1">
        <v>0.132166451524072</v>
      </c>
      <c r="E3550" s="1">
        <v>-0.96868724941517703</v>
      </c>
      <c r="F3550" s="1">
        <v>7.4278259295502197E-3</v>
      </c>
      <c r="G3550" s="1">
        <v>2.8186358067689699E-2</v>
      </c>
      <c r="H3550" s="1">
        <v>-0.26735318920543</v>
      </c>
      <c r="I3550" s="1">
        <v>0.46825357135243001</v>
      </c>
      <c r="J3550" s="1" t="s">
        <v>17</v>
      </c>
      <c r="K3550" s="1">
        <v>1.2621925527184501</v>
      </c>
      <c r="L3550" s="1">
        <v>3.6827236986552501E-3</v>
      </c>
      <c r="M3550" s="1">
        <v>1.3425885098066E-2</v>
      </c>
    </row>
    <row r="3551" spans="1:13" x14ac:dyDescent="0.2">
      <c r="A3551" s="1" t="s">
        <v>3556</v>
      </c>
      <c r="B3551" s="1">
        <v>0.42113667033615898</v>
      </c>
      <c r="C3551" s="1">
        <v>6.1249217471572699E-2</v>
      </c>
      <c r="D3551" s="1">
        <v>0.147278318494904</v>
      </c>
      <c r="E3551" s="1">
        <v>0.61304418376841896</v>
      </c>
      <c r="F3551" s="1">
        <v>7.4387611748316096E-3</v>
      </c>
      <c r="G3551" s="1">
        <v>2.82198957903959E-2</v>
      </c>
      <c r="H3551" s="1">
        <v>0.19190751343225901</v>
      </c>
      <c r="I3551" s="1">
        <v>0.40291234673735599</v>
      </c>
      <c r="J3551" s="1" t="s">
        <v>17</v>
      </c>
      <c r="K3551" s="1">
        <v>-0.53387942044466496</v>
      </c>
      <c r="L3551" s="1">
        <v>8.9274501941240397E-3</v>
      </c>
      <c r="M3551" s="1">
        <v>2.8391197290003702E-2</v>
      </c>
    </row>
    <row r="3552" spans="1:13" x14ac:dyDescent="0.2">
      <c r="A3552" s="1" t="s">
        <v>3557</v>
      </c>
      <c r="B3552" s="1">
        <v>0.166506852967756</v>
      </c>
      <c r="C3552" s="1">
        <v>0.62801318256660199</v>
      </c>
      <c r="D3552" s="1">
        <v>0.760830591934474</v>
      </c>
      <c r="E3552" s="1">
        <v>0.96150334704700602</v>
      </c>
      <c r="F3552" s="1">
        <v>7.4485889447346099E-3</v>
      </c>
      <c r="G3552" s="1">
        <v>2.8249214442037499E-2</v>
      </c>
      <c r="H3552" s="1">
        <v>0.79499649407924999</v>
      </c>
      <c r="I3552" s="1">
        <v>2.6086720525418199E-2</v>
      </c>
      <c r="J3552" s="1" t="s">
        <v>17</v>
      </c>
      <c r="K3552" s="1">
        <v>-0.53870241227349902</v>
      </c>
      <c r="L3552" s="1">
        <v>0.13867080931095099</v>
      </c>
      <c r="M3552" s="1">
        <v>0.25408511816599599</v>
      </c>
    </row>
    <row r="3553" spans="1:13" x14ac:dyDescent="0.2">
      <c r="A3553" s="1" t="s">
        <v>3558</v>
      </c>
      <c r="B3553" s="1">
        <v>-0.325456922920842</v>
      </c>
      <c r="C3553" s="1">
        <v>1.2731834125784601E-2</v>
      </c>
      <c r="D3553" s="1">
        <v>4.2553293590798999E-2</v>
      </c>
      <c r="E3553" s="1">
        <v>-0.36415901938155198</v>
      </c>
      <c r="F3553" s="1">
        <v>7.4506902338965604E-3</v>
      </c>
      <c r="G3553" s="1">
        <v>2.82492216926774E-2</v>
      </c>
      <c r="H3553" s="1">
        <v>-3.8702096460710302E-2</v>
      </c>
      <c r="I3553" s="1">
        <v>0.76220144002305701</v>
      </c>
      <c r="J3553" s="1" t="s">
        <v>17</v>
      </c>
      <c r="K3553" s="1">
        <v>0.34811847861041101</v>
      </c>
      <c r="L3553" s="1">
        <v>2.6901788698901301E-3</v>
      </c>
      <c r="M3553" s="1">
        <v>1.0290158608269999E-2</v>
      </c>
    </row>
    <row r="3554" spans="1:13" x14ac:dyDescent="0.2">
      <c r="A3554" s="1" t="s">
        <v>3559</v>
      </c>
      <c r="B3554" s="1">
        <v>-0.68095708898708696</v>
      </c>
      <c r="C3554" s="1">
        <v>3.9247075177209802E-2</v>
      </c>
      <c r="D3554" s="1">
        <v>0.104286856947973</v>
      </c>
      <c r="E3554" s="1">
        <v>-0.90041779855956205</v>
      </c>
      <c r="F3554" s="1">
        <v>7.46064993390362E-3</v>
      </c>
      <c r="G3554" s="1">
        <v>2.8279015636790701E-2</v>
      </c>
      <c r="H3554" s="1">
        <v>-0.21946070957247499</v>
      </c>
      <c r="I3554" s="1">
        <v>0.485240608867331</v>
      </c>
      <c r="J3554" s="1" t="s">
        <v>17</v>
      </c>
      <c r="K3554" s="1">
        <v>0.90094202759742603</v>
      </c>
      <c r="L3554" s="1">
        <v>7.0415451908856499E-3</v>
      </c>
      <c r="M3554" s="1">
        <v>2.3266023084466E-2</v>
      </c>
    </row>
    <row r="3555" spans="1:13" x14ac:dyDescent="0.2">
      <c r="A3555" s="1" t="s">
        <v>3560</v>
      </c>
      <c r="B3555" s="1">
        <v>-0.80056872093227205</v>
      </c>
      <c r="C3555" s="1">
        <v>3.3326070084131999E-2</v>
      </c>
      <c r="D3555" s="1">
        <v>9.1854895340450798E-2</v>
      </c>
      <c r="E3555" s="1">
        <v>-1.0067275592024001</v>
      </c>
      <c r="F3555" s="1">
        <v>7.4646160505846496E-3</v>
      </c>
      <c r="G3555" s="1">
        <v>2.8286080984699199E-2</v>
      </c>
      <c r="H3555" s="1">
        <v>-0.20615883827013201</v>
      </c>
      <c r="I3555" s="1">
        <v>0.58327628818286403</v>
      </c>
      <c r="J3555" s="1" t="s">
        <v>17</v>
      </c>
      <c r="K3555" s="1">
        <v>1.21877835114351</v>
      </c>
      <c r="L3555" s="1">
        <v>3.9663838260861296E-3</v>
      </c>
      <c r="M3555" s="1">
        <v>1.4330866700240299E-2</v>
      </c>
    </row>
    <row r="3556" spans="1:13" x14ac:dyDescent="0.2">
      <c r="A3556" s="1" t="s">
        <v>3561</v>
      </c>
      <c r="B3556" s="1">
        <v>0.79720659784546599</v>
      </c>
      <c r="C3556" s="1">
        <v>9.4035901038705297E-4</v>
      </c>
      <c r="D3556" s="1">
        <v>4.9648980315827899E-3</v>
      </c>
      <c r="E3556" s="1">
        <v>0.661725523046234</v>
      </c>
      <c r="F3556" s="1">
        <v>7.4672617716191299E-3</v>
      </c>
      <c r="G3556" s="1">
        <v>2.82881403150076E-2</v>
      </c>
      <c r="H3556" s="1">
        <v>-0.13548107479923199</v>
      </c>
      <c r="I3556" s="1">
        <v>0.58989472514913499</v>
      </c>
      <c r="J3556" s="1" t="s">
        <v>17</v>
      </c>
      <c r="K3556" s="1">
        <v>-0.77430540274007198</v>
      </c>
      <c r="L3556" s="1">
        <v>3.2647150397842898E-4</v>
      </c>
      <c r="M3556" s="1">
        <v>1.6819484957303599E-3</v>
      </c>
    </row>
    <row r="3557" spans="1:13" x14ac:dyDescent="0.2">
      <c r="A3557" s="1" t="s">
        <v>3562</v>
      </c>
      <c r="B3557" s="1">
        <v>0.91098752664281402</v>
      </c>
      <c r="C3557" s="1">
        <v>6.39215472883547E-3</v>
      </c>
      <c r="D3557" s="1">
        <v>2.4194890022843901E-2</v>
      </c>
      <c r="E3557" s="1">
        <v>0.92090062450219301</v>
      </c>
      <c r="F3557" s="1">
        <v>7.4747367682701498E-3</v>
      </c>
      <c r="G3557" s="1">
        <v>2.8308488025286599E-2</v>
      </c>
      <c r="H3557" s="1">
        <v>9.9130978593784305E-3</v>
      </c>
      <c r="I3557" s="1">
        <v>0.97734707791353603</v>
      </c>
      <c r="J3557" s="1" t="s">
        <v>17</v>
      </c>
      <c r="K3557" s="1">
        <v>-1.0517115451060699</v>
      </c>
      <c r="L3557" s="1">
        <v>1.0258394052797401E-3</v>
      </c>
      <c r="M3557" s="1">
        <v>4.4851942211134302E-3</v>
      </c>
    </row>
    <row r="3558" spans="1:13" x14ac:dyDescent="0.2">
      <c r="A3558" s="1" t="s">
        <v>3563</v>
      </c>
      <c r="B3558" s="1">
        <v>0.61066037678247398</v>
      </c>
      <c r="C3558" s="1">
        <v>9.1488458737377704E-4</v>
      </c>
      <c r="D3558" s="1">
        <v>4.8524584184870103E-3</v>
      </c>
      <c r="E3558" s="1">
        <v>0.49334620050625499</v>
      </c>
      <c r="F3558" s="1">
        <v>7.5024440226671802E-3</v>
      </c>
      <c r="G3558" s="1">
        <v>2.8405426777999301E-2</v>
      </c>
      <c r="H3558" s="1">
        <v>-0.117314176276218</v>
      </c>
      <c r="I3558" s="1">
        <v>0.52541834640725404</v>
      </c>
      <c r="J3558" s="1">
        <v>0.90022213819234997</v>
      </c>
      <c r="K3558" s="1">
        <v>-0.56701794790524795</v>
      </c>
      <c r="L3558" s="1">
        <v>5.066156137447E-4</v>
      </c>
      <c r="M3558" s="1">
        <v>2.4425158664768101E-3</v>
      </c>
    </row>
    <row r="3559" spans="1:13" x14ac:dyDescent="0.2">
      <c r="A3559" s="1" t="s">
        <v>3564</v>
      </c>
      <c r="B3559" s="1">
        <v>-0.215055310855057</v>
      </c>
      <c r="C3559" s="1">
        <v>5.3288581037163801E-2</v>
      </c>
      <c r="D3559" s="1">
        <v>0.131932133658892</v>
      </c>
      <c r="E3559" s="1">
        <v>-0.30452104223392401</v>
      </c>
      <c r="F3559" s="1">
        <v>7.5061319202990697E-3</v>
      </c>
      <c r="G3559" s="1">
        <v>2.8411395532923898E-2</v>
      </c>
      <c r="H3559" s="1">
        <v>-8.9465731378866403E-2</v>
      </c>
      <c r="I3559" s="1">
        <v>0.41719096901324598</v>
      </c>
      <c r="J3559" s="1" t="s">
        <v>17</v>
      </c>
      <c r="K3559" s="1">
        <v>0.26071494475614398</v>
      </c>
      <c r="L3559" s="1">
        <v>8.2469512118446692E-3</v>
      </c>
      <c r="M3559" s="1">
        <v>2.6572221578571899E-2</v>
      </c>
    </row>
    <row r="3560" spans="1:13" x14ac:dyDescent="0.2">
      <c r="A3560" s="1" t="s">
        <v>3565</v>
      </c>
      <c r="B3560" s="1">
        <v>-0.31137162026012899</v>
      </c>
      <c r="C3560" s="1">
        <v>9.955873255590691E-4</v>
      </c>
      <c r="D3560" s="1">
        <v>5.20055242729924E-3</v>
      </c>
      <c r="E3560" s="1">
        <v>-0.25427304964255798</v>
      </c>
      <c r="F3560" s="1">
        <v>7.5127745002667203E-3</v>
      </c>
      <c r="G3560" s="1">
        <v>2.8428541528568298E-2</v>
      </c>
      <c r="H3560" s="1">
        <v>5.7098570617571197E-2</v>
      </c>
      <c r="I3560" s="1">
        <v>0.54559016005583305</v>
      </c>
      <c r="J3560" s="1">
        <v>0.906873471417182</v>
      </c>
      <c r="K3560" s="1">
        <v>0.28549943893991397</v>
      </c>
      <c r="L3560" s="1">
        <v>4.6484251440666498E-4</v>
      </c>
      <c r="M3560" s="1">
        <v>2.2729857041108E-3</v>
      </c>
    </row>
    <row r="3561" spans="1:13" x14ac:dyDescent="0.2">
      <c r="A3561" s="1" t="s">
        <v>3566</v>
      </c>
      <c r="B3561" s="1">
        <v>-0.68740768825742404</v>
      </c>
      <c r="C3561" s="1">
        <v>1.68685390939935E-3</v>
      </c>
      <c r="D3561" s="1">
        <v>8.0347986565938792E-3</v>
      </c>
      <c r="E3561" s="1">
        <v>-0.60320082054881596</v>
      </c>
      <c r="F3561" s="1">
        <v>7.5294633699408298E-3</v>
      </c>
      <c r="G3561" s="1">
        <v>2.8483682627473601E-2</v>
      </c>
      <c r="H3561" s="1">
        <v>8.4206867708608094E-2</v>
      </c>
      <c r="I3561" s="1">
        <v>0.69122817982115103</v>
      </c>
      <c r="J3561" s="1" t="s">
        <v>17</v>
      </c>
      <c r="K3561" s="1">
        <v>0.68009725955841305</v>
      </c>
      <c r="L3561" s="1">
        <v>6.7322006083130102E-4</v>
      </c>
      <c r="M3561" s="1">
        <v>3.1189430571689301E-3</v>
      </c>
    </row>
    <row r="3562" spans="1:13" x14ac:dyDescent="0.2">
      <c r="A3562" s="1" t="s">
        <v>3567</v>
      </c>
      <c r="B3562" s="1">
        <v>0.70587669362337302</v>
      </c>
      <c r="C3562" s="1">
        <v>1.9188339629354002E-2</v>
      </c>
      <c r="D3562" s="1">
        <v>5.9179073585282502E-2</v>
      </c>
      <c r="E3562" s="1">
        <v>0.83811014598632505</v>
      </c>
      <c r="F3562" s="1">
        <v>7.5417635135069001E-3</v>
      </c>
      <c r="G3562" s="1">
        <v>2.8522195007799001E-2</v>
      </c>
      <c r="H3562" s="1">
        <v>0.132233452362952</v>
      </c>
      <c r="I3562" s="1">
        <v>0.67619196494850997</v>
      </c>
      <c r="J3562" s="1" t="s">
        <v>17</v>
      </c>
      <c r="K3562" s="1">
        <v>-0.84912368694510398</v>
      </c>
      <c r="L3562" s="1">
        <v>2.5444238316893698E-3</v>
      </c>
      <c r="M3562" s="1">
        <v>9.8090105955401692E-3</v>
      </c>
    </row>
    <row r="3563" spans="1:13" x14ac:dyDescent="0.2">
      <c r="A3563" s="1" t="s">
        <v>3568</v>
      </c>
      <c r="B3563" s="1">
        <v>0.17312318992952699</v>
      </c>
      <c r="C3563" s="1">
        <v>0.27143489173836699</v>
      </c>
      <c r="D3563" s="1">
        <v>0.43688724307230298</v>
      </c>
      <c r="E3563" s="1">
        <v>0.42110893344636102</v>
      </c>
      <c r="F3563" s="1">
        <v>7.5527700871957197E-3</v>
      </c>
      <c r="G3563" s="1">
        <v>2.8555794968616301E-2</v>
      </c>
      <c r="H3563" s="1">
        <v>0.247985743516834</v>
      </c>
      <c r="I3563" s="1">
        <v>0.115596151800735</v>
      </c>
      <c r="J3563" s="1">
        <v>0.55676455761644505</v>
      </c>
      <c r="K3563" s="1">
        <v>-0.29655930105355599</v>
      </c>
      <c r="L3563" s="1">
        <v>4.0836697391456803E-2</v>
      </c>
      <c r="M3563" s="1">
        <v>9.7688482194693504E-2</v>
      </c>
    </row>
    <row r="3564" spans="1:13" x14ac:dyDescent="0.2">
      <c r="A3564" s="1" t="s">
        <v>3569</v>
      </c>
      <c r="B3564" s="1">
        <v>-0.240572657714164</v>
      </c>
      <c r="C3564" s="1">
        <v>9.3709970126517994E-2</v>
      </c>
      <c r="D3564" s="1">
        <v>0.20204476174049499</v>
      </c>
      <c r="E3564" s="1">
        <v>-0.39329709576407401</v>
      </c>
      <c r="F3564" s="1">
        <v>7.5608171505107602E-3</v>
      </c>
      <c r="G3564" s="1">
        <v>2.8578189768896901E-2</v>
      </c>
      <c r="H3564" s="1">
        <v>-0.15272443804991001</v>
      </c>
      <c r="I3564" s="1">
        <v>0.279010174906556</v>
      </c>
      <c r="J3564" s="1" t="s">
        <v>17</v>
      </c>
      <c r="K3564" s="1">
        <v>0.31917209061263802</v>
      </c>
      <c r="L3564" s="1">
        <v>1.42851691705419E-2</v>
      </c>
      <c r="M3564" s="1">
        <v>4.2030481698567497E-2</v>
      </c>
    </row>
    <row r="3565" spans="1:13" x14ac:dyDescent="0.2">
      <c r="A3565" s="1" t="s">
        <v>3570</v>
      </c>
      <c r="B3565" s="1">
        <v>0.39330713173235898</v>
      </c>
      <c r="C3565" s="1">
        <v>4.4152166950166903E-2</v>
      </c>
      <c r="D3565" s="1">
        <v>0.114058825703917</v>
      </c>
      <c r="E3565" s="1">
        <v>0.53845950934726505</v>
      </c>
      <c r="F3565" s="1">
        <v>7.5635545399912497E-3</v>
      </c>
      <c r="G3565" s="1">
        <v>2.8580508253334001E-2</v>
      </c>
      <c r="H3565" s="1">
        <v>0.14515237761490499</v>
      </c>
      <c r="I3565" s="1">
        <v>0.47191207196846602</v>
      </c>
      <c r="J3565" s="1" t="s">
        <v>17</v>
      </c>
      <c r="K3565" s="1">
        <v>-0.47738340689457698</v>
      </c>
      <c r="L3565" s="1">
        <v>5.6564035167617098E-3</v>
      </c>
      <c r="M3565" s="1">
        <v>1.9363820401457801E-2</v>
      </c>
    </row>
    <row r="3566" spans="1:13" x14ac:dyDescent="0.2">
      <c r="A3566" s="1" t="s">
        <v>3571</v>
      </c>
      <c r="B3566" s="1">
        <v>-6.2341495971604502E-2</v>
      </c>
      <c r="C3566" s="1">
        <v>0.62547177541641397</v>
      </c>
      <c r="D3566" s="1">
        <v>0.75905016323983299</v>
      </c>
      <c r="E3566" s="1">
        <v>0.36120883525643099</v>
      </c>
      <c r="F3566" s="1">
        <v>7.6024178438207097E-3</v>
      </c>
      <c r="G3566" s="1">
        <v>2.8719296604843202E-2</v>
      </c>
      <c r="H3566" s="1">
        <v>0.42355033122803598</v>
      </c>
      <c r="I3566" s="1">
        <v>1.3779975286399701E-3</v>
      </c>
      <c r="J3566" s="1" t="s">
        <v>17</v>
      </c>
      <c r="K3566" s="1">
        <v>-0.122561521872688</v>
      </c>
      <c r="L3566" s="1">
        <v>0.35905056350078202</v>
      </c>
      <c r="M3566" s="1">
        <v>0.513169212484753</v>
      </c>
    </row>
    <row r="3567" spans="1:13" x14ac:dyDescent="0.2">
      <c r="A3567" s="1" t="s">
        <v>3572</v>
      </c>
      <c r="B3567" s="1">
        <v>-0.31616215404866199</v>
      </c>
      <c r="C3567" s="1">
        <v>6.8666892730800497E-2</v>
      </c>
      <c r="D3567" s="1">
        <v>0.160720422436189</v>
      </c>
      <c r="E3567" s="1">
        <v>-0.47670632139091901</v>
      </c>
      <c r="F3567" s="1">
        <v>7.6451845342907004E-3</v>
      </c>
      <c r="G3567" s="1">
        <v>2.8872748552740898E-2</v>
      </c>
      <c r="H3567" s="1">
        <v>-0.16054416734225699</v>
      </c>
      <c r="I3567" s="1">
        <v>0.34241885122106802</v>
      </c>
      <c r="J3567" s="1" t="s">
        <v>17</v>
      </c>
      <c r="K3567" s="1">
        <v>0.40140259117695998</v>
      </c>
      <c r="L3567" s="1">
        <v>1.0818202317164301E-2</v>
      </c>
      <c r="M3567" s="1">
        <v>3.3379177405247901E-2</v>
      </c>
    </row>
    <row r="3568" spans="1:13" x14ac:dyDescent="0.2">
      <c r="A3568" s="1" t="s">
        <v>3573</v>
      </c>
      <c r="B3568" s="1">
        <v>0.13115861615176899</v>
      </c>
      <c r="C3568" s="1">
        <v>0.55183318316331897</v>
      </c>
      <c r="D3568" s="1">
        <v>0.69972364423724198</v>
      </c>
      <c r="E3568" s="1">
        <v>0.65299451256015895</v>
      </c>
      <c r="F3568" s="1">
        <v>7.6516404091092702E-3</v>
      </c>
      <c r="G3568" s="1">
        <v>2.8880918189333599E-2</v>
      </c>
      <c r="H3568" s="1">
        <v>0.52183589640839001</v>
      </c>
      <c r="I3568" s="1">
        <v>2.9296506167743101E-2</v>
      </c>
      <c r="J3568" s="1" t="s">
        <v>17</v>
      </c>
      <c r="K3568" s="1">
        <v>-0.353390248399992</v>
      </c>
      <c r="L3568" s="1">
        <v>9.3697510301673101E-2</v>
      </c>
      <c r="M3568" s="1">
        <v>0.18831228144352899</v>
      </c>
    </row>
    <row r="3569" spans="1:13" x14ac:dyDescent="0.2">
      <c r="A3569" s="1" t="s">
        <v>3574</v>
      </c>
      <c r="B3569" s="1">
        <v>0.25667096998074801</v>
      </c>
      <c r="C3569" s="1">
        <v>1.75561657341035E-3</v>
      </c>
      <c r="D3569" s="1">
        <v>8.3181607788062207E-3</v>
      </c>
      <c r="E3569" s="1">
        <v>0.225048719013974</v>
      </c>
      <c r="F3569" s="1">
        <v>7.6557275214160303E-3</v>
      </c>
      <c r="G3569" s="1">
        <v>2.8888241595113301E-2</v>
      </c>
      <c r="H3569" s="1">
        <v>-3.1622250966774498E-2</v>
      </c>
      <c r="I3569" s="1">
        <v>0.70624773484744796</v>
      </c>
      <c r="J3569" s="1">
        <v>0.95269869116542105</v>
      </c>
      <c r="K3569" s="1">
        <v>-0.24319213503016701</v>
      </c>
      <c r="L3569" s="1">
        <v>5.1770952205189497E-4</v>
      </c>
      <c r="M3569" s="1">
        <v>2.48641566893289E-3</v>
      </c>
    </row>
    <row r="3570" spans="1:13" x14ac:dyDescent="0.2">
      <c r="A3570" s="1" t="s">
        <v>3575</v>
      </c>
      <c r="B3570" s="1">
        <v>-0.39149293933812201</v>
      </c>
      <c r="C3570" s="1">
        <v>5.4899219605063503E-4</v>
      </c>
      <c r="D3570" s="1">
        <v>3.11514647916321E-3</v>
      </c>
      <c r="E3570" s="1">
        <v>-0.31656506808716101</v>
      </c>
      <c r="F3570" s="1">
        <v>7.6641597737948696E-3</v>
      </c>
      <c r="G3570" s="1">
        <v>2.8911952317404999E-2</v>
      </c>
      <c r="H3570" s="1">
        <v>7.4927871250960801E-2</v>
      </c>
      <c r="I3570" s="1">
        <v>0.50179717095736398</v>
      </c>
      <c r="J3570" s="1" t="s">
        <v>17</v>
      </c>
      <c r="K3570" s="1">
        <v>0.36205697353983002</v>
      </c>
      <c r="L3570" s="1">
        <v>3.2298472722415601E-4</v>
      </c>
      <c r="M3570" s="1">
        <v>1.6664121991628901E-3</v>
      </c>
    </row>
    <row r="3571" spans="1:13" x14ac:dyDescent="0.2">
      <c r="A3571" s="1" t="s">
        <v>3576</v>
      </c>
      <c r="B3571" s="1">
        <v>-1.2452466791388399</v>
      </c>
      <c r="C3571" s="1">
        <v>3.6825835133987798E-4</v>
      </c>
      <c r="D3571" s="1">
        <v>2.2221006168741701E-3</v>
      </c>
      <c r="E3571" s="1">
        <v>-0.94396309306227899</v>
      </c>
      <c r="F3571" s="1">
        <v>7.6715520114501697E-3</v>
      </c>
      <c r="G3571" s="1">
        <v>2.8931727540939901E-2</v>
      </c>
      <c r="H3571" s="1">
        <v>0.30128358607656203</v>
      </c>
      <c r="I3571" s="1">
        <v>0.37851593194974698</v>
      </c>
      <c r="J3571" s="1" t="s">
        <v>17</v>
      </c>
      <c r="K3571" s="1">
        <v>1.31898465764405</v>
      </c>
      <c r="L3571" s="1">
        <v>2.5206102024247999E-4</v>
      </c>
      <c r="M3571" s="1">
        <v>1.3438369509439199E-3</v>
      </c>
    </row>
    <row r="3572" spans="1:13" x14ac:dyDescent="0.2">
      <c r="A3572" s="1" t="s">
        <v>3577</v>
      </c>
      <c r="B3572" s="1">
        <v>-0.53365862602241898</v>
      </c>
      <c r="C3572" s="1">
        <v>9.3630620350537003E-4</v>
      </c>
      <c r="D3572" s="1">
        <v>4.9524120575346903E-3</v>
      </c>
      <c r="E3572" s="1">
        <v>-0.44086917020305799</v>
      </c>
      <c r="F3572" s="1">
        <v>7.7028273533138701E-3</v>
      </c>
      <c r="G3572" s="1">
        <v>2.90406573633279E-2</v>
      </c>
      <c r="H3572" s="1">
        <v>9.2789455819361003E-2</v>
      </c>
      <c r="I3572" s="1">
        <v>0.55886971855133005</v>
      </c>
      <c r="J3572" s="1" t="s">
        <v>17</v>
      </c>
      <c r="K3572" s="1">
        <v>0.50232904263975797</v>
      </c>
      <c r="L3572" s="1">
        <v>4.5779660690483298E-4</v>
      </c>
      <c r="M3572" s="1">
        <v>2.24491705097183E-3</v>
      </c>
    </row>
    <row r="3573" spans="1:13" x14ac:dyDescent="0.2">
      <c r="A3573" s="1" t="s">
        <v>3578</v>
      </c>
      <c r="B3573" s="1">
        <v>0.89376817756990001</v>
      </c>
      <c r="C3573" s="1">
        <v>1.16765186619486E-3</v>
      </c>
      <c r="D3573" s="1">
        <v>5.9330288211195802E-3</v>
      </c>
      <c r="E3573" s="1">
        <v>0.73407961662869203</v>
      </c>
      <c r="F3573" s="1">
        <v>7.7047522879816E-3</v>
      </c>
      <c r="G3573" s="1">
        <v>2.90406573633279E-2</v>
      </c>
      <c r="H3573" s="1">
        <v>-0.15968856094120801</v>
      </c>
      <c r="I3573" s="1">
        <v>0.56247363880447998</v>
      </c>
      <c r="J3573" s="1">
        <v>0.91048937141583097</v>
      </c>
      <c r="K3573" s="1">
        <v>-0.87138886999423404</v>
      </c>
      <c r="L3573" s="1">
        <v>6.3636057354443199E-4</v>
      </c>
      <c r="M3573" s="1">
        <v>2.9671659963063299E-3</v>
      </c>
    </row>
    <row r="3574" spans="1:13" x14ac:dyDescent="0.2">
      <c r="A3574" s="1" t="s">
        <v>3579</v>
      </c>
      <c r="B3574" s="1">
        <v>-0.548444558233118</v>
      </c>
      <c r="C3574" s="1">
        <v>3.02879784289436E-2</v>
      </c>
      <c r="D3574" s="1">
        <v>8.5231792241614299E-2</v>
      </c>
      <c r="E3574" s="1">
        <v>-0.68887975969682302</v>
      </c>
      <c r="F3574" s="1">
        <v>7.70818853910507E-3</v>
      </c>
      <c r="G3574" s="1">
        <v>2.9045473251805599E-2</v>
      </c>
      <c r="H3574" s="1">
        <v>-0.140435201463705</v>
      </c>
      <c r="I3574" s="1">
        <v>0.56376329553015103</v>
      </c>
      <c r="J3574" s="1" t="s">
        <v>17</v>
      </c>
      <c r="K3574" s="1">
        <v>0.65727558751491499</v>
      </c>
      <c r="L3574" s="1">
        <v>5.1448037930818301E-3</v>
      </c>
      <c r="M3574" s="1">
        <v>1.7920176291172599E-2</v>
      </c>
    </row>
    <row r="3575" spans="1:13" x14ac:dyDescent="0.2">
      <c r="A3575" s="1" t="s">
        <v>3580</v>
      </c>
      <c r="B3575" s="1">
        <v>0.17202913764376901</v>
      </c>
      <c r="C3575" s="1">
        <v>0.118880822602908</v>
      </c>
      <c r="D3575" s="1">
        <v>0.24266692186661601</v>
      </c>
      <c r="E3575" s="1">
        <v>0.30984563146587302</v>
      </c>
      <c r="F3575" s="1">
        <v>7.7307802828484604E-3</v>
      </c>
      <c r="G3575" s="1">
        <v>2.9122446664616101E-2</v>
      </c>
      <c r="H3575" s="1">
        <v>0.13781649382210501</v>
      </c>
      <c r="I3575" s="1">
        <v>0.22966218256906101</v>
      </c>
      <c r="J3575" s="1" t="s">
        <v>17</v>
      </c>
      <c r="K3575" s="1">
        <v>-0.236264018433472</v>
      </c>
      <c r="L3575" s="1">
        <v>1.5116705313831099E-2</v>
      </c>
      <c r="M3575" s="1">
        <v>4.3969186210984799E-2</v>
      </c>
    </row>
    <row r="3576" spans="1:13" x14ac:dyDescent="0.2">
      <c r="A3576" s="1" t="s">
        <v>3581</v>
      </c>
      <c r="B3576" s="1">
        <v>-0.46669494693767999</v>
      </c>
      <c r="C3576" s="1">
        <v>0.176287387957129</v>
      </c>
      <c r="D3576" s="1">
        <v>0.321469452818964</v>
      </c>
      <c r="E3576" s="1">
        <v>-0.91896467745200106</v>
      </c>
      <c r="F3576" s="1">
        <v>7.7506915098071796E-3</v>
      </c>
      <c r="G3576" s="1">
        <v>2.9189282103544802E-2</v>
      </c>
      <c r="H3576" s="1">
        <v>-0.45226973051432101</v>
      </c>
      <c r="I3576" s="1">
        <v>0.18996131040356201</v>
      </c>
      <c r="J3576" s="1">
        <v>0.67481464435572402</v>
      </c>
      <c r="K3576" s="1">
        <v>0.82200576074665199</v>
      </c>
      <c r="L3576" s="1">
        <v>1.80141611424963E-2</v>
      </c>
      <c r="M3576" s="1">
        <v>5.0754769871986301E-2</v>
      </c>
    </row>
    <row r="3577" spans="1:13" x14ac:dyDescent="0.2">
      <c r="A3577" s="1" t="s">
        <v>3582</v>
      </c>
      <c r="B3577" s="1">
        <v>0.32028725246200002</v>
      </c>
      <c r="C3577" s="1">
        <v>1.1108922566348E-4</v>
      </c>
      <c r="D3577" s="1">
        <v>7.9851315199133905E-4</v>
      </c>
      <c r="E3577" s="1">
        <v>0.22498730410680501</v>
      </c>
      <c r="F3577" s="1">
        <v>7.7774596366166297E-3</v>
      </c>
      <c r="G3577" s="1">
        <v>2.92818961584537E-2</v>
      </c>
      <c r="H3577" s="1">
        <v>-9.5299948355194702E-2</v>
      </c>
      <c r="I3577" s="1">
        <v>0.258698422979312</v>
      </c>
      <c r="J3577" s="1">
        <v>0.74308931011403401</v>
      </c>
      <c r="K3577" s="1">
        <v>-0.27559377611382202</v>
      </c>
      <c r="L3577" s="1">
        <v>1.6139828443915199E-4</v>
      </c>
      <c r="M3577" s="1">
        <v>9.1623334810587401E-4</v>
      </c>
    </row>
    <row r="3578" spans="1:13" x14ac:dyDescent="0.2">
      <c r="A3578" s="1" t="s">
        <v>3583</v>
      </c>
      <c r="B3578" s="1">
        <v>-0.469601447072103</v>
      </c>
      <c r="C3578" s="2">
        <v>2.4502831161844899E-6</v>
      </c>
      <c r="D3578" s="2">
        <v>2.7753375093753001E-5</v>
      </c>
      <c r="E3578" s="1">
        <v>-0.27165867939468602</v>
      </c>
      <c r="F3578" s="1">
        <v>7.7915450274500904E-3</v>
      </c>
      <c r="G3578" s="1">
        <v>2.9326721647375799E-2</v>
      </c>
      <c r="H3578" s="1">
        <v>0.197942767677417</v>
      </c>
      <c r="I3578" s="1">
        <v>4.5921147628966298E-2</v>
      </c>
      <c r="J3578" s="1">
        <v>0.37166087707182099</v>
      </c>
      <c r="K3578" s="1">
        <v>0.37927394633428102</v>
      </c>
      <c r="L3578" s="2">
        <v>6.8875517119322807E-5</v>
      </c>
      <c r="M3578" s="1">
        <v>4.3437998073190501E-4</v>
      </c>
    </row>
    <row r="3579" spans="1:13" x14ac:dyDescent="0.2">
      <c r="A3579" s="1" t="s">
        <v>3584</v>
      </c>
      <c r="B3579" s="1">
        <v>0.53461103355717499</v>
      </c>
      <c r="C3579" s="1">
        <v>1.99986571737691E-3</v>
      </c>
      <c r="D3579" s="1">
        <v>9.2793769286288602E-3</v>
      </c>
      <c r="E3579" s="1">
        <v>0.47459135097092298</v>
      </c>
      <c r="F3579" s="1">
        <v>7.8008937505259102E-3</v>
      </c>
      <c r="G3579" s="1">
        <v>2.9353698631732799E-2</v>
      </c>
      <c r="H3579" s="1">
        <v>-6.0019682586252301E-2</v>
      </c>
      <c r="I3579" s="1">
        <v>0.738360620199906</v>
      </c>
      <c r="J3579" s="1" t="s">
        <v>17</v>
      </c>
      <c r="K3579" s="1">
        <v>-0.52015249277525</v>
      </c>
      <c r="L3579" s="1">
        <v>4.9770320047698305E-4</v>
      </c>
      <c r="M3579" s="1">
        <v>2.40798716938477E-3</v>
      </c>
    </row>
    <row r="3580" spans="1:13" x14ac:dyDescent="0.2">
      <c r="A3580" s="1" t="s">
        <v>3585</v>
      </c>
      <c r="B3580" s="1">
        <v>-0.18538324555947</v>
      </c>
      <c r="C3580" s="1">
        <v>7.1982297239392298E-2</v>
      </c>
      <c r="D3580" s="1">
        <v>0.16659679938996599</v>
      </c>
      <c r="E3580" s="1">
        <v>-0.277090588465846</v>
      </c>
      <c r="F3580" s="1">
        <v>7.8080840081782201E-3</v>
      </c>
      <c r="G3580" s="1">
        <v>2.9372540792296901E-2</v>
      </c>
      <c r="H3580" s="1">
        <v>-9.1707342906376402E-2</v>
      </c>
      <c r="I3580" s="1">
        <v>0.37171467173399098</v>
      </c>
      <c r="J3580" s="1">
        <v>0.81536196991295895</v>
      </c>
      <c r="K3580" s="1">
        <v>0.232623823818952</v>
      </c>
      <c r="L3580" s="1">
        <v>9.8880803290374297E-3</v>
      </c>
      <c r="M3580" s="1">
        <v>3.1003087514453999E-2</v>
      </c>
    </row>
    <row r="3581" spans="1:13" x14ac:dyDescent="0.2">
      <c r="A3581" s="1" t="s">
        <v>3586</v>
      </c>
      <c r="B3581" s="1">
        <v>-0.84363306166262197</v>
      </c>
      <c r="C3581" s="2">
        <v>9.7731072655717905E-6</v>
      </c>
      <c r="D3581" s="2">
        <v>9.4000665736621803E-5</v>
      </c>
      <c r="E3581" s="1">
        <v>-0.52731580410068402</v>
      </c>
      <c r="F3581" s="1">
        <v>7.81687556274515E-3</v>
      </c>
      <c r="G3581" s="1">
        <v>2.9397394514337299E-2</v>
      </c>
      <c r="H3581" s="1">
        <v>0.31631725756193801</v>
      </c>
      <c r="I3581" s="1">
        <v>8.8711448756776598E-2</v>
      </c>
      <c r="J3581" s="1" t="s">
        <v>17</v>
      </c>
      <c r="K3581" s="1">
        <v>0.72450173898927805</v>
      </c>
      <c r="L3581" s="2">
        <v>6.4046215327328304E-5</v>
      </c>
      <c r="M3581" s="1">
        <v>4.07472567912766E-4</v>
      </c>
    </row>
    <row r="3582" spans="1:13" x14ac:dyDescent="0.2">
      <c r="A3582" s="1" t="s">
        <v>3587</v>
      </c>
      <c r="B3582" s="1">
        <v>-0.76675630788215099</v>
      </c>
      <c r="C3582" s="2">
        <v>2.76808243598485E-6</v>
      </c>
      <c r="D3582" s="2">
        <v>3.0910636729138701E-5</v>
      </c>
      <c r="E3582" s="1">
        <v>-0.45742198123790201</v>
      </c>
      <c r="F3582" s="1">
        <v>7.8195672842789297E-3</v>
      </c>
      <c r="G3582" s="1">
        <v>2.9399300748046201E-2</v>
      </c>
      <c r="H3582" s="1">
        <v>0.30933432664424998</v>
      </c>
      <c r="I3582" s="1">
        <v>5.2060880774240897E-2</v>
      </c>
      <c r="J3582" s="1" t="s">
        <v>17</v>
      </c>
      <c r="K3582" s="1">
        <v>0.64491452028811802</v>
      </c>
      <c r="L3582" s="2">
        <v>3.8453775364309703E-5</v>
      </c>
      <c r="M3582" s="1">
        <v>2.6145906086805801E-4</v>
      </c>
    </row>
    <row r="3583" spans="1:13" x14ac:dyDescent="0.2">
      <c r="A3583" s="1" t="s">
        <v>3588</v>
      </c>
      <c r="B3583" s="1">
        <v>-0.27550628789822501</v>
      </c>
      <c r="C3583" s="1">
        <v>3.1511800235633998E-2</v>
      </c>
      <c r="D3583" s="1">
        <v>8.7953284374754498E-2</v>
      </c>
      <c r="E3583" s="1">
        <v>-0.35147447318997999</v>
      </c>
      <c r="F3583" s="1">
        <v>7.8283589684776892E-3</v>
      </c>
      <c r="G3583" s="1">
        <v>2.9422397409498601E-2</v>
      </c>
      <c r="H3583" s="1">
        <v>-7.5968185291755003E-2</v>
      </c>
      <c r="I3583" s="1">
        <v>0.54759579921357804</v>
      </c>
      <c r="J3583" s="1" t="s">
        <v>17</v>
      </c>
      <c r="K3583" s="1">
        <v>0.31494550615026701</v>
      </c>
      <c r="L3583" s="1">
        <v>5.4295577757758097E-3</v>
      </c>
      <c r="M3583" s="1">
        <v>1.87083084182856E-2</v>
      </c>
    </row>
    <row r="3584" spans="1:13" x14ac:dyDescent="0.2">
      <c r="A3584" s="1" t="s">
        <v>3589</v>
      </c>
      <c r="B3584" s="1">
        <v>-0.45296168397659398</v>
      </c>
      <c r="C3584" s="1">
        <v>0.16843268057803201</v>
      </c>
      <c r="D3584" s="1">
        <v>0.31106644933543798</v>
      </c>
      <c r="E3584" s="1">
        <v>-0.87104218519067</v>
      </c>
      <c r="F3584" s="1">
        <v>7.8300836149981096E-3</v>
      </c>
      <c r="G3584" s="1">
        <v>2.9422397409498601E-2</v>
      </c>
      <c r="H3584" s="1">
        <v>-0.41808050121407597</v>
      </c>
      <c r="I3584" s="1">
        <v>0.215518885100036</v>
      </c>
      <c r="J3584" s="1" t="s">
        <v>17</v>
      </c>
      <c r="K3584" s="1">
        <v>1.0717961321291201</v>
      </c>
      <c r="L3584" s="1">
        <v>1.01187478186961E-2</v>
      </c>
      <c r="M3584" s="1">
        <v>3.1589508907436503E-2</v>
      </c>
    </row>
    <row r="3585" spans="1:13" x14ac:dyDescent="0.2">
      <c r="A3585" s="1" t="s">
        <v>3590</v>
      </c>
      <c r="B3585" s="1">
        <v>-0.14337941586710301</v>
      </c>
      <c r="C3585" s="1">
        <v>0.27850661896294598</v>
      </c>
      <c r="D3585" s="1">
        <v>0.44476442733982902</v>
      </c>
      <c r="E3585" s="1">
        <v>-0.35335333947369602</v>
      </c>
      <c r="F3585" s="1">
        <v>7.8367661736137E-3</v>
      </c>
      <c r="G3585" s="1">
        <v>2.9436665107485702E-2</v>
      </c>
      <c r="H3585" s="1">
        <v>-0.20997392360659201</v>
      </c>
      <c r="I3585" s="1">
        <v>0.111352965467249</v>
      </c>
      <c r="J3585" s="1">
        <v>0.54747418639423995</v>
      </c>
      <c r="K3585" s="1">
        <v>0.25360978937477502</v>
      </c>
      <c r="L3585" s="1">
        <v>3.6429013145707997E-2</v>
      </c>
      <c r="M3585" s="1">
        <v>8.9144471770007699E-2</v>
      </c>
    </row>
    <row r="3586" spans="1:13" x14ac:dyDescent="0.2">
      <c r="A3586" s="1" t="s">
        <v>3591</v>
      </c>
      <c r="B3586" s="1">
        <v>0.376860114062679</v>
      </c>
      <c r="C3586" s="1">
        <v>2.27222659777742E-2</v>
      </c>
      <c r="D3586" s="1">
        <v>6.8035338450585001E-2</v>
      </c>
      <c r="E3586" s="1">
        <v>0.458919644735171</v>
      </c>
      <c r="F3586" s="1">
        <v>7.8382558769412303E-3</v>
      </c>
      <c r="G3586" s="1">
        <v>2.9436665107485702E-2</v>
      </c>
      <c r="H3586" s="1">
        <v>8.2059530672492206E-2</v>
      </c>
      <c r="I3586" s="1">
        <v>0.63419663733318199</v>
      </c>
      <c r="J3586" s="1" t="s">
        <v>17</v>
      </c>
      <c r="K3586" s="1">
        <v>-0.42362856910145702</v>
      </c>
      <c r="L3586" s="1">
        <v>3.5014287349467601E-3</v>
      </c>
      <c r="M3586" s="1">
        <v>1.28912596833975E-2</v>
      </c>
    </row>
    <row r="3587" spans="1:13" x14ac:dyDescent="0.2">
      <c r="A3587" s="1" t="s">
        <v>3592</v>
      </c>
      <c r="B3587" s="1">
        <v>0.63865439012894698</v>
      </c>
      <c r="C3587" s="1">
        <v>3.6934026188527799E-3</v>
      </c>
      <c r="D3587" s="1">
        <v>1.5410364539312601E-2</v>
      </c>
      <c r="E3587" s="1">
        <v>0.58541850526909101</v>
      </c>
      <c r="F3587" s="1">
        <v>7.8478845713102294E-3</v>
      </c>
      <c r="G3587" s="1">
        <v>2.94646023413924E-2</v>
      </c>
      <c r="H3587" s="1">
        <v>-5.3235884859856399E-2</v>
      </c>
      <c r="I3587" s="1">
        <v>0.80907447240932695</v>
      </c>
      <c r="J3587" s="1">
        <v>0.98054611024189497</v>
      </c>
      <c r="K3587" s="1">
        <v>-0.63868780514385304</v>
      </c>
      <c r="L3587" s="1">
        <v>1.1447142596186001E-3</v>
      </c>
      <c r="M3587" s="1">
        <v>4.9312698531330497E-3</v>
      </c>
    </row>
    <row r="3588" spans="1:13" x14ac:dyDescent="0.2">
      <c r="A3588" s="1" t="s">
        <v>3593</v>
      </c>
      <c r="B3588" s="1">
        <v>-0.22264808901326</v>
      </c>
      <c r="C3588" s="1">
        <v>2.5993863874725302E-2</v>
      </c>
      <c r="D3588" s="1">
        <v>7.5659405645317604E-2</v>
      </c>
      <c r="E3588" s="1">
        <v>-0.27283688543360102</v>
      </c>
      <c r="F3588" s="1">
        <v>7.8630674927959894E-3</v>
      </c>
      <c r="G3588" s="1">
        <v>2.9513371320240699E-2</v>
      </c>
      <c r="H3588" s="1">
        <v>-5.0188796420340999E-2</v>
      </c>
      <c r="I3588" s="1">
        <v>0.61305208025826297</v>
      </c>
      <c r="J3588" s="1">
        <v>0.92166786329481998</v>
      </c>
      <c r="K3588" s="1">
        <v>0.24882555841331999</v>
      </c>
      <c r="L3588" s="1">
        <v>4.1055999261478604E-3</v>
      </c>
      <c r="M3588" s="1">
        <v>1.47679202364445E-2</v>
      </c>
    </row>
    <row r="3589" spans="1:13" x14ac:dyDescent="0.2">
      <c r="A3589" s="1" t="s">
        <v>3594</v>
      </c>
      <c r="B3589" s="1">
        <v>0.53345320048448197</v>
      </c>
      <c r="C3589" s="1">
        <v>0.14869261701940001</v>
      </c>
      <c r="D3589" s="1">
        <v>0.28485305447224402</v>
      </c>
      <c r="E3589" s="1">
        <v>0.99585896363510196</v>
      </c>
      <c r="F3589" s="1">
        <v>7.8721646519452106E-3</v>
      </c>
      <c r="G3589" s="1">
        <v>2.95392770654141E-2</v>
      </c>
      <c r="H3589" s="1">
        <v>0.46240576315061999</v>
      </c>
      <c r="I3589" s="1">
        <v>0.217377932177033</v>
      </c>
      <c r="J3589" s="1" t="s">
        <v>17</v>
      </c>
      <c r="K3589" s="1">
        <v>-0.89578613818392006</v>
      </c>
      <c r="L3589" s="1">
        <v>2.1751345544567299E-2</v>
      </c>
      <c r="M3589" s="1">
        <v>5.9000149470621703E-2</v>
      </c>
    </row>
    <row r="3590" spans="1:13" x14ac:dyDescent="0.2">
      <c r="A3590" s="1" t="s">
        <v>3595</v>
      </c>
      <c r="B3590" s="1">
        <v>0.10074349400886499</v>
      </c>
      <c r="C3590" s="1">
        <v>0.32936335634308</v>
      </c>
      <c r="D3590" s="1">
        <v>0.49970834625690402</v>
      </c>
      <c r="E3590" s="1">
        <v>0.28666551821408598</v>
      </c>
      <c r="F3590" s="1">
        <v>7.8890840828217193E-3</v>
      </c>
      <c r="G3590" s="1">
        <v>2.9594512243782799E-2</v>
      </c>
      <c r="H3590" s="1">
        <v>0.185922024205221</v>
      </c>
      <c r="I3590" s="1">
        <v>8.0549257795580698E-2</v>
      </c>
      <c r="J3590" s="1">
        <v>0.48041086261000598</v>
      </c>
      <c r="K3590" s="1">
        <v>-0.18623933633866099</v>
      </c>
      <c r="L3590" s="1">
        <v>4.7948169948978901E-2</v>
      </c>
      <c r="M3590" s="1">
        <v>0.110940960633733</v>
      </c>
    </row>
    <row r="3591" spans="1:13" x14ac:dyDescent="0.2">
      <c r="A3591" s="1" t="s">
        <v>3596</v>
      </c>
      <c r="B3591" s="1">
        <v>0.374178880150698</v>
      </c>
      <c r="C3591" s="1">
        <v>1.01616883536307E-3</v>
      </c>
      <c r="D3591" s="1">
        <v>5.2854920172576304E-3</v>
      </c>
      <c r="E3591" s="1">
        <v>0.30832092831226299</v>
      </c>
      <c r="F3591" s="1">
        <v>7.9000875584780295E-3</v>
      </c>
      <c r="G3591" s="1">
        <v>2.9627530152419299E-2</v>
      </c>
      <c r="H3591" s="1">
        <v>-6.5857951838435305E-2</v>
      </c>
      <c r="I3591" s="1">
        <v>0.57048778746620399</v>
      </c>
      <c r="J3591" s="1">
        <v>0.91270043518397603</v>
      </c>
      <c r="K3591" s="1">
        <v>-0.34576392986647098</v>
      </c>
      <c r="L3591" s="1">
        <v>4.2954103528626E-4</v>
      </c>
      <c r="M3591" s="1">
        <v>2.1275970256977002E-3</v>
      </c>
    </row>
    <row r="3592" spans="1:13" x14ac:dyDescent="0.2">
      <c r="A3592" s="1" t="s">
        <v>3597</v>
      </c>
      <c r="B3592" s="1">
        <v>-0.224160699052431</v>
      </c>
      <c r="C3592" s="1">
        <v>0.509455245341498</v>
      </c>
      <c r="D3592" s="1">
        <v>0.66445960854077801</v>
      </c>
      <c r="E3592" s="1">
        <v>-0.90375415859449504</v>
      </c>
      <c r="F3592" s="1">
        <v>7.9045592253008494E-3</v>
      </c>
      <c r="G3592" s="1">
        <v>2.96360403832957E-2</v>
      </c>
      <c r="H3592" s="1">
        <v>-0.67959345954206496</v>
      </c>
      <c r="I3592" s="1">
        <v>5.2448148629344701E-2</v>
      </c>
      <c r="J3592" s="1" t="s">
        <v>17</v>
      </c>
      <c r="K3592" s="1">
        <v>0.83982920983065801</v>
      </c>
      <c r="L3592" s="1">
        <v>4.6081150427082801E-2</v>
      </c>
      <c r="M3592" s="1">
        <v>0.107413357757079</v>
      </c>
    </row>
    <row r="3593" spans="1:13" x14ac:dyDescent="0.2">
      <c r="A3593" s="1" t="s">
        <v>3598</v>
      </c>
      <c r="B3593" s="1">
        <v>-0.65147031295106195</v>
      </c>
      <c r="C3593" s="1">
        <v>7.2549701087480103E-4</v>
      </c>
      <c r="D3593" s="1">
        <v>3.9651859375838001E-3</v>
      </c>
      <c r="E3593" s="1">
        <v>-0.52396643289976796</v>
      </c>
      <c r="F3593" s="1">
        <v>7.9359538873359208E-3</v>
      </c>
      <c r="G3593" s="1">
        <v>2.9745458358772198E-2</v>
      </c>
      <c r="H3593" s="1">
        <v>0.12750388005129301</v>
      </c>
      <c r="I3593" s="1">
        <v>0.49972155744779301</v>
      </c>
      <c r="J3593" s="1" t="s">
        <v>17</v>
      </c>
      <c r="K3593" s="1">
        <v>0.613198905525982</v>
      </c>
      <c r="L3593" s="1">
        <v>4.0467245082272699E-4</v>
      </c>
      <c r="M3593" s="1">
        <v>2.0233622541136302E-3</v>
      </c>
    </row>
    <row r="3594" spans="1:13" x14ac:dyDescent="0.2">
      <c r="A3594" s="1" t="s">
        <v>3599</v>
      </c>
      <c r="B3594" s="1">
        <v>0.86128714839159604</v>
      </c>
      <c r="C3594" s="2">
        <v>2.12485892364683E-5</v>
      </c>
      <c r="D3594" s="1">
        <v>1.84942442927502E-4</v>
      </c>
      <c r="E3594" s="1">
        <v>0.55053557945916898</v>
      </c>
      <c r="F3594" s="1">
        <v>7.9442457056834604E-3</v>
      </c>
      <c r="G3594" s="1">
        <v>2.97682456740954E-2</v>
      </c>
      <c r="H3594" s="1">
        <v>-0.310751568932428</v>
      </c>
      <c r="I3594" s="1">
        <v>0.14328097617562</v>
      </c>
      <c r="J3594" s="1" t="s">
        <v>17</v>
      </c>
      <c r="K3594" s="1">
        <v>-0.73857513553954901</v>
      </c>
      <c r="L3594" s="2">
        <v>4.3900358574622099E-5</v>
      </c>
      <c r="M3594" s="1">
        <v>2.9313079232714899E-4</v>
      </c>
    </row>
    <row r="3595" spans="1:13" x14ac:dyDescent="0.2">
      <c r="A3595" s="1" t="s">
        <v>3600</v>
      </c>
      <c r="B3595" s="1">
        <v>0.34408575763923999</v>
      </c>
      <c r="C3595" s="1">
        <v>3.7124730498089599E-3</v>
      </c>
      <c r="D3595" s="1">
        <v>1.5480333857523801E-2</v>
      </c>
      <c r="E3595" s="1">
        <v>0.32346830698014001</v>
      </c>
      <c r="F3595" s="1">
        <v>7.9505408697898693E-3</v>
      </c>
      <c r="G3595" s="1">
        <v>2.9783540630259599E-2</v>
      </c>
      <c r="H3595" s="1">
        <v>-2.0617450659100402E-2</v>
      </c>
      <c r="I3595" s="1">
        <v>0.86552308702648495</v>
      </c>
      <c r="J3595" s="1" t="s">
        <v>17</v>
      </c>
      <c r="K3595" s="1">
        <v>-0.33814818176542899</v>
      </c>
      <c r="L3595" s="1">
        <v>8.9865104713885498E-4</v>
      </c>
      <c r="M3595" s="1">
        <v>4.0041934413329898E-3</v>
      </c>
    </row>
    <row r="3596" spans="1:13" x14ac:dyDescent="0.2">
      <c r="A3596" s="1" t="s">
        <v>3601</v>
      </c>
      <c r="B3596" s="1">
        <v>-0.97150009261993897</v>
      </c>
      <c r="C3596" s="1">
        <v>1.6425003572163901E-4</v>
      </c>
      <c r="D3596" s="1">
        <v>1.1128642903677601E-3</v>
      </c>
      <c r="E3596" s="1">
        <v>-0.68692219246598296</v>
      </c>
      <c r="F3596" s="1">
        <v>7.9547041695587298E-3</v>
      </c>
      <c r="G3596" s="1">
        <v>2.97908431131595E-2</v>
      </c>
      <c r="H3596" s="1">
        <v>0.28457790015395601</v>
      </c>
      <c r="I3596" s="1">
        <v>0.26767244292582298</v>
      </c>
      <c r="J3596" s="1" t="s">
        <v>17</v>
      </c>
      <c r="K3596" s="1">
        <v>0.89039061768142902</v>
      </c>
      <c r="L3596" s="1">
        <v>2.1455215996076701E-4</v>
      </c>
      <c r="M3596" s="1">
        <v>1.17016332164141E-3</v>
      </c>
    </row>
    <row r="3597" spans="1:13" x14ac:dyDescent="0.2">
      <c r="A3597" s="1" t="s">
        <v>3602</v>
      </c>
      <c r="B3597" s="1">
        <v>0.284160828534817</v>
      </c>
      <c r="C3597" s="1">
        <v>0.13148731976995201</v>
      </c>
      <c r="D3597" s="1">
        <v>0.261068938333189</v>
      </c>
      <c r="E3597" s="1">
        <v>0.50187485175240298</v>
      </c>
      <c r="F3597" s="1">
        <v>7.9620299298798006E-3</v>
      </c>
      <c r="G3597" s="1">
        <v>2.9808210639599202E-2</v>
      </c>
      <c r="H3597" s="1">
        <v>0.21771402321758601</v>
      </c>
      <c r="I3597" s="1">
        <v>0.249616426540201</v>
      </c>
      <c r="J3597" s="1">
        <v>0.73718613861555304</v>
      </c>
      <c r="K3597" s="1">
        <v>-0.39925253324786097</v>
      </c>
      <c r="L3597" s="1">
        <v>1.9296755568971001E-2</v>
      </c>
      <c r="M3597" s="1">
        <v>5.3589112225155701E-2</v>
      </c>
    </row>
    <row r="3598" spans="1:13" x14ac:dyDescent="0.2">
      <c r="A3598" s="1" t="s">
        <v>3603</v>
      </c>
      <c r="B3598" s="1">
        <v>-0.437954150625118</v>
      </c>
      <c r="C3598" s="1">
        <v>5.2659115452163103E-3</v>
      </c>
      <c r="D3598" s="1">
        <v>2.06282695058022E-2</v>
      </c>
      <c r="E3598" s="1">
        <v>-0.41826328667704599</v>
      </c>
      <c r="F3598" s="1">
        <v>7.9637720904696101E-3</v>
      </c>
      <c r="G3598" s="1">
        <v>2.9808210639599202E-2</v>
      </c>
      <c r="H3598" s="1">
        <v>1.9690863948071902E-2</v>
      </c>
      <c r="I3598" s="1">
        <v>0.899920592127472</v>
      </c>
      <c r="J3598" s="1">
        <v>0.98963110958733003</v>
      </c>
      <c r="K3598" s="1">
        <v>0.43755894347381802</v>
      </c>
      <c r="L3598" s="1">
        <v>1.35810017393431E-3</v>
      </c>
      <c r="M3598" s="1">
        <v>5.7092505783821702E-3</v>
      </c>
    </row>
    <row r="3599" spans="1:13" x14ac:dyDescent="0.2">
      <c r="A3599" s="1" t="s">
        <v>3604</v>
      </c>
      <c r="B3599" s="1">
        <v>-0.29342320650327502</v>
      </c>
      <c r="C3599" s="1">
        <v>6.4353541941223396E-3</v>
      </c>
      <c r="D3599" s="1">
        <v>2.4331027264993001E-2</v>
      </c>
      <c r="E3599" s="1">
        <v>-0.29537010161378802</v>
      </c>
      <c r="F3599" s="1">
        <v>7.9844663652710503E-3</v>
      </c>
      <c r="G3599" s="1">
        <v>2.9877358011981998E-2</v>
      </c>
      <c r="H3599" s="1">
        <v>-1.9468951105126801E-3</v>
      </c>
      <c r="I3599" s="1">
        <v>0.98541053283811497</v>
      </c>
      <c r="J3599" s="1" t="s">
        <v>17</v>
      </c>
      <c r="K3599" s="1">
        <v>0.29753849128953103</v>
      </c>
      <c r="L3599" s="1">
        <v>1.4999495404001599E-3</v>
      </c>
      <c r="M3599" s="1">
        <v>6.2218956357672304E-3</v>
      </c>
    </row>
    <row r="3600" spans="1:13" x14ac:dyDescent="0.2">
      <c r="A3600" s="1" t="s">
        <v>3605</v>
      </c>
      <c r="B3600" s="1">
        <v>-9.6233954085917797E-2</v>
      </c>
      <c r="C3600" s="1">
        <v>0.55524408040751905</v>
      </c>
      <c r="D3600" s="1">
        <v>0.70256647485252899</v>
      </c>
      <c r="E3600" s="1">
        <v>-0.43495758244779498</v>
      </c>
      <c r="F3600" s="1">
        <v>7.9872589080377792E-3</v>
      </c>
      <c r="G3600" s="1">
        <v>2.9879498433849402E-2</v>
      </c>
      <c r="H3600" s="1">
        <v>-0.33872362836187703</v>
      </c>
      <c r="I3600" s="1">
        <v>3.62258771649758E-2</v>
      </c>
      <c r="J3600" s="1" t="s">
        <v>17</v>
      </c>
      <c r="K3600" s="1">
        <v>0.27512528183826501</v>
      </c>
      <c r="L3600" s="1">
        <v>8.1127389232418107E-2</v>
      </c>
      <c r="M3600" s="1">
        <v>0.16831180073784499</v>
      </c>
    </row>
    <row r="3601" spans="1:13" x14ac:dyDescent="0.2">
      <c r="A3601" s="1" t="s">
        <v>3606</v>
      </c>
      <c r="B3601" s="1">
        <v>0.34411699690979197</v>
      </c>
      <c r="C3601" s="1">
        <v>2.40331250379246E-2</v>
      </c>
      <c r="D3601" s="1">
        <v>7.1149066245922807E-2</v>
      </c>
      <c r="E3601" s="1">
        <v>0.41572646557373799</v>
      </c>
      <c r="F3601" s="1">
        <v>8.0120252786460896E-3</v>
      </c>
      <c r="G3601" s="1">
        <v>2.99574066772978E-2</v>
      </c>
      <c r="H3601" s="1">
        <v>7.16094686639457E-2</v>
      </c>
      <c r="I3601" s="1">
        <v>0.64746154030243697</v>
      </c>
      <c r="J3601" s="1" t="s">
        <v>17</v>
      </c>
      <c r="K3601" s="1">
        <v>-0.38550036489970402</v>
      </c>
      <c r="L3601" s="1">
        <v>3.58830254655444E-3</v>
      </c>
      <c r="M3601" s="1">
        <v>1.31373706488838E-2</v>
      </c>
    </row>
    <row r="3602" spans="1:13" x14ac:dyDescent="0.2">
      <c r="A3602" s="1" t="s">
        <v>3607</v>
      </c>
      <c r="B3602" s="1">
        <v>0.35389728530735898</v>
      </c>
      <c r="C3602" s="1">
        <v>0.18449344670960599</v>
      </c>
      <c r="D3602" s="1">
        <v>0.33227097276863798</v>
      </c>
      <c r="E3602" s="1">
        <v>0.731617811429356</v>
      </c>
      <c r="F3602" s="1">
        <v>8.0170032299093901E-3</v>
      </c>
      <c r="G3602" s="1">
        <v>2.99574066772978E-2</v>
      </c>
      <c r="H3602" s="1">
        <v>0.37772052612199702</v>
      </c>
      <c r="I3602" s="1">
        <v>0.17091330348196901</v>
      </c>
      <c r="J3602" s="1" t="s">
        <v>17</v>
      </c>
      <c r="K3602" s="1">
        <v>-0.55312190920663695</v>
      </c>
      <c r="L3602" s="1">
        <v>2.98676084803631E-2</v>
      </c>
      <c r="M3602" s="1">
        <v>7.6277191728071694E-2</v>
      </c>
    </row>
    <row r="3603" spans="1:13" x14ac:dyDescent="0.2">
      <c r="A3603" s="1" t="s">
        <v>3608</v>
      </c>
      <c r="B3603" s="1">
        <v>0.44640744636225299</v>
      </c>
      <c r="C3603" s="1">
        <v>2.73698730100406E-3</v>
      </c>
      <c r="D3603" s="1">
        <v>1.19963847303944E-2</v>
      </c>
      <c r="E3603" s="1">
        <v>0.408439825656777</v>
      </c>
      <c r="F3603" s="1">
        <v>8.0183595951539496E-3</v>
      </c>
      <c r="G3603" s="1">
        <v>2.99574066772978E-2</v>
      </c>
      <c r="H3603" s="1">
        <v>-3.79676207054764E-2</v>
      </c>
      <c r="I3603" s="1">
        <v>0.80546607803487902</v>
      </c>
      <c r="J3603" s="1" t="s">
        <v>17</v>
      </c>
      <c r="K3603" s="1">
        <v>-0.43801846064063099</v>
      </c>
      <c r="L3603" s="1">
        <v>7.2496033471806595E-4</v>
      </c>
      <c r="M3603" s="1">
        <v>3.31792874689251E-3</v>
      </c>
    </row>
    <row r="3604" spans="1:13" x14ac:dyDescent="0.2">
      <c r="A3604" s="1" t="s">
        <v>3609</v>
      </c>
      <c r="B3604" s="1">
        <v>-0.33509805846906698</v>
      </c>
      <c r="C3604" s="1">
        <v>1.4777836331297901E-4</v>
      </c>
      <c r="D3604" s="1">
        <v>1.01974649063561E-3</v>
      </c>
      <c r="E3604" s="1">
        <v>-0.235498760760466</v>
      </c>
      <c r="F3604" s="1">
        <v>8.0191565941025097E-3</v>
      </c>
      <c r="G3604" s="1">
        <v>2.99574066772978E-2</v>
      </c>
      <c r="H3604" s="1">
        <v>9.9599297708601306E-2</v>
      </c>
      <c r="I3604" s="1">
        <v>0.25894035033270102</v>
      </c>
      <c r="J3604" s="1">
        <v>0.74308931011403401</v>
      </c>
      <c r="K3604" s="1">
        <v>0.28833876816270299</v>
      </c>
      <c r="L3604" s="1">
        <v>2.19990375297889E-4</v>
      </c>
      <c r="M3604" s="1">
        <v>1.1946180861517801E-3</v>
      </c>
    </row>
    <row r="3605" spans="1:13" x14ac:dyDescent="0.2">
      <c r="A3605" s="1" t="s">
        <v>3610</v>
      </c>
      <c r="B3605" s="1">
        <v>0.218629647191667</v>
      </c>
      <c r="C3605" s="1">
        <v>1.9604224575011001E-2</v>
      </c>
      <c r="D3605" s="1">
        <v>6.02677234598488E-2</v>
      </c>
      <c r="E3605" s="1">
        <v>0.25786057572905602</v>
      </c>
      <c r="F3605" s="1">
        <v>8.0192166209591704E-3</v>
      </c>
      <c r="G3605" s="1">
        <v>2.99574066772978E-2</v>
      </c>
      <c r="H3605" s="1">
        <v>3.9230928537389097E-2</v>
      </c>
      <c r="I3605" s="1">
        <v>0.68391309079787999</v>
      </c>
      <c r="J3605" s="1">
        <v>0.94975727951773503</v>
      </c>
      <c r="K3605" s="1">
        <v>-0.239517554557933</v>
      </c>
      <c r="L3605" s="1">
        <v>2.7251628730018801E-3</v>
      </c>
      <c r="M3605" s="1">
        <v>1.04037233744493E-2</v>
      </c>
    </row>
    <row r="3606" spans="1:13" x14ac:dyDescent="0.2">
      <c r="A3606" s="1" t="s">
        <v>3611</v>
      </c>
      <c r="B3606" s="1">
        <v>0.423715646887246</v>
      </c>
      <c r="C3606" s="1">
        <v>3.9168313654706398E-3</v>
      </c>
      <c r="D3606" s="1">
        <v>1.61645486277536E-2</v>
      </c>
      <c r="E3606" s="1">
        <v>0.407678408511781</v>
      </c>
      <c r="F3606" s="1">
        <v>8.0299466493613803E-3</v>
      </c>
      <c r="G3606" s="1">
        <v>2.99891651717476E-2</v>
      </c>
      <c r="H3606" s="1">
        <v>-1.6037238375465099E-2</v>
      </c>
      <c r="I3606" s="1">
        <v>0.916944842717062</v>
      </c>
      <c r="J3606" s="1" t="s">
        <v>17</v>
      </c>
      <c r="K3606" s="1">
        <v>-0.42303816644178399</v>
      </c>
      <c r="L3606" s="1">
        <v>9.0095639497585298E-4</v>
      </c>
      <c r="M3606" s="1">
        <v>4.0131655482165997E-3</v>
      </c>
    </row>
    <row r="3607" spans="1:13" x14ac:dyDescent="0.2">
      <c r="A3607" s="1" t="s">
        <v>3612</v>
      </c>
      <c r="B3607" s="1">
        <v>-0.70448017503521199</v>
      </c>
      <c r="C3607" s="2">
        <v>1.4168171185905099E-7</v>
      </c>
      <c r="D3607" s="2">
        <v>2.1713771238899701E-6</v>
      </c>
      <c r="E3607" s="1">
        <v>-0.37015635790693602</v>
      </c>
      <c r="F3607" s="1">
        <v>8.04793718600408E-3</v>
      </c>
      <c r="G3607" s="1">
        <v>3.0048014088476901E-2</v>
      </c>
      <c r="H3607" s="1">
        <v>0.33432381712827602</v>
      </c>
      <c r="I3607" s="1">
        <v>1.1252174993426199E-2</v>
      </c>
      <c r="J3607" s="1" t="s">
        <v>17</v>
      </c>
      <c r="K3607" s="1">
        <v>0.56093224834960698</v>
      </c>
      <c r="L3607" s="2">
        <v>2.7097131159921199E-5</v>
      </c>
      <c r="M3607" s="1">
        <v>1.91531880321025E-4</v>
      </c>
    </row>
    <row r="3608" spans="1:13" x14ac:dyDescent="0.2">
      <c r="A3608" s="1" t="s">
        <v>3613</v>
      </c>
      <c r="B3608" s="1">
        <v>0.247094592676458</v>
      </c>
      <c r="C3608" s="1">
        <v>2.3644994787944502E-3</v>
      </c>
      <c r="D3608" s="1">
        <v>1.06374413894371E-2</v>
      </c>
      <c r="E3608" s="1">
        <v>0.217891746114937</v>
      </c>
      <c r="F3608" s="1">
        <v>8.0565425543356207E-3</v>
      </c>
      <c r="G3608" s="1">
        <v>3.0068629157242999E-2</v>
      </c>
      <c r="H3608" s="1">
        <v>-2.9202846561521299E-2</v>
      </c>
      <c r="I3608" s="1">
        <v>0.72200213663239798</v>
      </c>
      <c r="J3608" s="1">
        <v>0.95697152611168201</v>
      </c>
      <c r="K3608" s="1">
        <v>-0.234059568498929</v>
      </c>
      <c r="L3608" s="1">
        <v>7.3146263376947396E-4</v>
      </c>
      <c r="M3608" s="1">
        <v>3.3364789349726799E-3</v>
      </c>
    </row>
    <row r="3609" spans="1:13" x14ac:dyDescent="0.2">
      <c r="A3609" s="1" t="s">
        <v>3614</v>
      </c>
      <c r="B3609" s="1">
        <v>0.96298968943670804</v>
      </c>
      <c r="C3609" s="1">
        <v>4.33241796561761E-4</v>
      </c>
      <c r="D3609" s="1">
        <v>2.5524087629312901E-3</v>
      </c>
      <c r="E3609" s="1">
        <v>0.754836938679456</v>
      </c>
      <c r="F3609" s="1">
        <v>8.0600274550336401E-3</v>
      </c>
      <c r="G3609" s="1">
        <v>3.0068629157242999E-2</v>
      </c>
      <c r="H3609" s="1">
        <v>-0.20815275075725201</v>
      </c>
      <c r="I3609" s="1">
        <v>0.47522383477379498</v>
      </c>
      <c r="J3609" s="1" t="s">
        <v>17</v>
      </c>
      <c r="K3609" s="1">
        <v>-0.93633993152052197</v>
      </c>
      <c r="L3609" s="1">
        <v>1.7040742475544501E-4</v>
      </c>
      <c r="M3609" s="1">
        <v>9.6024339512951597E-4</v>
      </c>
    </row>
    <row r="3610" spans="1:13" x14ac:dyDescent="0.2">
      <c r="A3610" s="1" t="s">
        <v>3615</v>
      </c>
      <c r="B3610" s="1">
        <v>0.33157026962711</v>
      </c>
      <c r="C3610" s="1">
        <v>0.116819654562376</v>
      </c>
      <c r="D3610" s="1">
        <v>0.23951322136086101</v>
      </c>
      <c r="E3610" s="1">
        <v>0.56883691200498199</v>
      </c>
      <c r="F3610" s="1">
        <v>8.0602728341969809E-3</v>
      </c>
      <c r="G3610" s="1">
        <v>3.0068629157242999E-2</v>
      </c>
      <c r="H3610" s="1">
        <v>0.23726664237787301</v>
      </c>
      <c r="I3610" s="1">
        <v>0.26910198501092902</v>
      </c>
      <c r="J3610" s="1" t="s">
        <v>17</v>
      </c>
      <c r="K3610" s="1">
        <v>-0.45901885516910002</v>
      </c>
      <c r="L3610" s="1">
        <v>1.73366946969939E-2</v>
      </c>
      <c r="M3610" s="1">
        <v>4.9208880634988003E-2</v>
      </c>
    </row>
    <row r="3611" spans="1:13" x14ac:dyDescent="0.2">
      <c r="A3611" s="1" t="s">
        <v>3616</v>
      </c>
      <c r="B3611" s="1">
        <v>-0.24329205823667499</v>
      </c>
      <c r="C3611" s="1">
        <v>3.5707568363365E-2</v>
      </c>
      <c r="D3611" s="1">
        <v>9.6948106957198799E-2</v>
      </c>
      <c r="E3611" s="1">
        <v>-0.308330250347709</v>
      </c>
      <c r="F3611" s="1">
        <v>8.0623969975723003E-3</v>
      </c>
      <c r="G3611" s="1">
        <v>3.0068629157242999E-2</v>
      </c>
      <c r="H3611" s="1">
        <v>-6.5038192111034496E-2</v>
      </c>
      <c r="I3611" s="1">
        <v>0.57374727966818295</v>
      </c>
      <c r="J3611" s="1">
        <v>0.91311100983840898</v>
      </c>
      <c r="K3611" s="1">
        <v>0.27899945581200802</v>
      </c>
      <c r="L3611" s="1">
        <v>5.4143351313057902E-3</v>
      </c>
      <c r="M3611" s="1">
        <v>1.8674568638693899E-2</v>
      </c>
    </row>
    <row r="3612" spans="1:13" x14ac:dyDescent="0.2">
      <c r="A3612" s="1" t="s">
        <v>3617</v>
      </c>
      <c r="B3612" s="1">
        <v>-0.68463194252400295</v>
      </c>
      <c r="C3612" s="1">
        <v>4.9439674726458702E-2</v>
      </c>
      <c r="D3612" s="1">
        <v>0.124491332664086</v>
      </c>
      <c r="E3612" s="1">
        <v>-0.93196602780391202</v>
      </c>
      <c r="F3612" s="1">
        <v>8.0657092160288397E-3</v>
      </c>
      <c r="G3612" s="1">
        <v>3.0072647052059899E-2</v>
      </c>
      <c r="H3612" s="1">
        <v>-0.24733408527990899</v>
      </c>
      <c r="I3612" s="1">
        <v>0.46385015110822297</v>
      </c>
      <c r="J3612" s="1" t="s">
        <v>17</v>
      </c>
      <c r="K3612" s="1">
        <v>0.963324183043756</v>
      </c>
      <c r="L3612" s="1">
        <v>6.9029292320500202E-3</v>
      </c>
      <c r="M3612" s="1">
        <v>2.2863465542461998E-2</v>
      </c>
    </row>
    <row r="3613" spans="1:13" x14ac:dyDescent="0.2">
      <c r="A3613" s="1" t="s">
        <v>3618</v>
      </c>
      <c r="B3613" s="1">
        <v>0.19865345274190799</v>
      </c>
      <c r="C3613" s="1">
        <v>4.7405528674820396E-3</v>
      </c>
      <c r="D3613" s="1">
        <v>1.8913992328638999E-2</v>
      </c>
      <c r="E3613" s="1">
        <v>0.190009319093673</v>
      </c>
      <c r="F3613" s="1">
        <v>8.0750715021526802E-3</v>
      </c>
      <c r="G3613" s="1">
        <v>3.0099213887248299E-2</v>
      </c>
      <c r="H3613" s="1">
        <v>-8.6441336482357706E-3</v>
      </c>
      <c r="I3613" s="1">
        <v>0.90359064115649401</v>
      </c>
      <c r="J3613" s="1">
        <v>0.98963110958733003</v>
      </c>
      <c r="K3613" s="1">
        <v>-0.195282454667562</v>
      </c>
      <c r="L3613" s="1">
        <v>1.04561114643443E-3</v>
      </c>
      <c r="M3613" s="1">
        <v>4.5600448063429196E-3</v>
      </c>
    </row>
    <row r="3614" spans="1:13" x14ac:dyDescent="0.2">
      <c r="A3614" s="1" t="s">
        <v>3619</v>
      </c>
      <c r="B3614" s="1">
        <v>-0.30223535802824703</v>
      </c>
      <c r="C3614" s="1">
        <v>2.1309628964766701E-2</v>
      </c>
      <c r="D3614" s="1">
        <v>6.4465460285499099E-2</v>
      </c>
      <c r="E3614" s="1">
        <v>-0.35565788782369501</v>
      </c>
      <c r="F3614" s="1">
        <v>8.1083745565254106E-3</v>
      </c>
      <c r="G3614" s="1">
        <v>3.0214978685296601E-2</v>
      </c>
      <c r="H3614" s="1">
        <v>-5.3422529795447898E-2</v>
      </c>
      <c r="I3614" s="1">
        <v>0.68014490475785305</v>
      </c>
      <c r="J3614" s="1" t="s">
        <v>17</v>
      </c>
      <c r="K3614" s="1">
        <v>0.33295524494620199</v>
      </c>
      <c r="L3614" s="1">
        <v>3.6981381499527001E-3</v>
      </c>
      <c r="M3614" s="1">
        <v>1.34713692406248E-2</v>
      </c>
    </row>
    <row r="3615" spans="1:13" x14ac:dyDescent="0.2">
      <c r="A3615" s="1" t="s">
        <v>3620</v>
      </c>
      <c r="B3615" s="1">
        <v>-0.71335335286545898</v>
      </c>
      <c r="C3615" s="1">
        <v>3.7227081725570302E-3</v>
      </c>
      <c r="D3615" s="1">
        <v>1.5513397698955499E-2</v>
      </c>
      <c r="E3615" s="1">
        <v>-0.66559480273875504</v>
      </c>
      <c r="F3615" s="1">
        <v>8.1142742050692909E-3</v>
      </c>
      <c r="G3615" s="1">
        <v>3.0228591833724401E-2</v>
      </c>
      <c r="H3615" s="1">
        <v>4.7758550126704297E-2</v>
      </c>
      <c r="I3615" s="1">
        <v>0.84146671101983905</v>
      </c>
      <c r="J3615" s="1" t="s">
        <v>17</v>
      </c>
      <c r="K3615" s="1">
        <v>0.73615785445837001</v>
      </c>
      <c r="L3615" s="1">
        <v>1.1111237980728601E-3</v>
      </c>
      <c r="M3615" s="1">
        <v>4.8046236537227999E-3</v>
      </c>
    </row>
    <row r="3616" spans="1:13" x14ac:dyDescent="0.2">
      <c r="A3616" s="1" t="s">
        <v>3621</v>
      </c>
      <c r="B3616" s="1">
        <v>0.31240834235979198</v>
      </c>
      <c r="C3616" s="1">
        <v>1.29434171389105E-2</v>
      </c>
      <c r="D3616" s="1">
        <v>4.3018875244799901E-2</v>
      </c>
      <c r="E3616" s="1">
        <v>0.33944216296352497</v>
      </c>
      <c r="F3616" s="1">
        <v>8.1323289901928698E-3</v>
      </c>
      <c r="G3616" s="1">
        <v>3.0287467171889099E-2</v>
      </c>
      <c r="H3616" s="1">
        <v>2.70338206037328E-2</v>
      </c>
      <c r="I3616" s="1">
        <v>0.83282568478415198</v>
      </c>
      <c r="J3616" s="1">
        <v>0.982779581558205</v>
      </c>
      <c r="K3616" s="1">
        <v>-0.32922230574890599</v>
      </c>
      <c r="L3616" s="1">
        <v>2.3014215537672101E-3</v>
      </c>
      <c r="M3616" s="1">
        <v>8.9829890669886597E-3</v>
      </c>
    </row>
    <row r="3617" spans="1:13" x14ac:dyDescent="0.2">
      <c r="A3617" s="1" t="s">
        <v>3622</v>
      </c>
      <c r="B3617" s="1">
        <v>-0.58647655999258497</v>
      </c>
      <c r="C3617" s="1">
        <v>5.4204279342594799E-3</v>
      </c>
      <c r="D3617" s="1">
        <v>2.11412400821437E-2</v>
      </c>
      <c r="E3617" s="1">
        <v>-0.57076058427837395</v>
      </c>
      <c r="F3617" s="1">
        <v>8.1394545191232504E-3</v>
      </c>
      <c r="G3617" s="1">
        <v>3.0305617047405201E-2</v>
      </c>
      <c r="H3617" s="1">
        <v>1.57159757142116E-2</v>
      </c>
      <c r="I3617" s="1">
        <v>0.93921096184133901</v>
      </c>
      <c r="J3617" s="1" t="s">
        <v>17</v>
      </c>
      <c r="K3617" s="1">
        <v>0.60403936339573805</v>
      </c>
      <c r="L3617" s="1">
        <v>1.38968142141215E-3</v>
      </c>
      <c r="M3617" s="1">
        <v>5.8171235397212803E-3</v>
      </c>
    </row>
    <row r="3618" spans="1:13" x14ac:dyDescent="0.2">
      <c r="A3618" s="1" t="s">
        <v>3623</v>
      </c>
      <c r="B3618" s="1">
        <v>0.20857883881540501</v>
      </c>
      <c r="C3618" s="1">
        <v>0.22767473983255501</v>
      </c>
      <c r="D3618" s="1">
        <v>0.38686592993898999</v>
      </c>
      <c r="E3618" s="1">
        <v>0.47735381095589502</v>
      </c>
      <c r="F3618" s="1">
        <v>8.1433214339855595E-3</v>
      </c>
      <c r="G3618" s="1">
        <v>3.03116274455629E-2</v>
      </c>
      <c r="H3618" s="1">
        <v>0.26877497214049001</v>
      </c>
      <c r="I3618" s="1">
        <v>0.13346633700816099</v>
      </c>
      <c r="J3618" s="1" t="s">
        <v>17</v>
      </c>
      <c r="K3618" s="1">
        <v>-0.33708796910315902</v>
      </c>
      <c r="L3618" s="1">
        <v>3.4743909246199002E-2</v>
      </c>
      <c r="M3618" s="1">
        <v>8.5953681957098405E-2</v>
      </c>
    </row>
    <row r="3619" spans="1:13" x14ac:dyDescent="0.2">
      <c r="A3619" s="1" t="s">
        <v>3624</v>
      </c>
      <c r="B3619" s="1">
        <v>0.160320425724468</v>
      </c>
      <c r="C3619" s="1">
        <v>4.0236431417630197E-2</v>
      </c>
      <c r="D3619" s="1">
        <v>0.10630225409453301</v>
      </c>
      <c r="E3619" s="1">
        <v>0.208301201261963</v>
      </c>
      <c r="F3619" s="1">
        <v>8.1704681720431108E-3</v>
      </c>
      <c r="G3619" s="1">
        <v>3.0404264303930301E-2</v>
      </c>
      <c r="H3619" s="1">
        <v>4.7980775537494899E-2</v>
      </c>
      <c r="I3619" s="1">
        <v>0.54152952027144097</v>
      </c>
      <c r="J3619" s="1">
        <v>0.90459481359670002</v>
      </c>
      <c r="K3619" s="1">
        <v>-0.18474535179344501</v>
      </c>
      <c r="L3619" s="1">
        <v>5.7543443501423602E-3</v>
      </c>
      <c r="M3619" s="1">
        <v>1.96502002324251E-2</v>
      </c>
    </row>
    <row r="3620" spans="1:13" x14ac:dyDescent="0.2">
      <c r="A3620" s="1" t="s">
        <v>3625</v>
      </c>
      <c r="B3620" s="1">
        <v>0.56996793813124302</v>
      </c>
      <c r="C3620" s="1">
        <v>3.9579023587635702E-3</v>
      </c>
      <c r="D3620" s="1">
        <v>1.6281728566041698E-2</v>
      </c>
      <c r="E3620" s="1">
        <v>0.53491872281309905</v>
      </c>
      <c r="F3620" s="1">
        <v>8.1791835684913404E-3</v>
      </c>
      <c r="G3620" s="1">
        <v>3.0428281475703499E-2</v>
      </c>
      <c r="H3620" s="1">
        <v>-3.50492153181442E-2</v>
      </c>
      <c r="I3620" s="1">
        <v>0.86338360029674299</v>
      </c>
      <c r="J3620" s="1" t="s">
        <v>17</v>
      </c>
      <c r="K3620" s="1">
        <v>-0.57334530405297801</v>
      </c>
      <c r="L3620" s="1">
        <v>9.2131462052430903E-4</v>
      </c>
      <c r="M3620" s="1">
        <v>4.0879621307457602E-3</v>
      </c>
    </row>
    <row r="3621" spans="1:13" x14ac:dyDescent="0.2">
      <c r="A3621" s="1" t="s">
        <v>3626</v>
      </c>
      <c r="B3621" s="1">
        <v>-0.91448000226398696</v>
      </c>
      <c r="C3621" s="2">
        <v>1.5406527418286001E-5</v>
      </c>
      <c r="D3621" s="1">
        <v>1.3979112133543899E-4</v>
      </c>
      <c r="E3621" s="1">
        <v>-0.57184701487426404</v>
      </c>
      <c r="F3621" s="1">
        <v>8.1838624587982599E-3</v>
      </c>
      <c r="G3621" s="1">
        <v>3.04372728705333E-2</v>
      </c>
      <c r="H3621" s="1">
        <v>0.34263298738972298</v>
      </c>
      <c r="I3621" s="1">
        <v>9.97635468934924E-2</v>
      </c>
      <c r="J3621" s="1" t="s">
        <v>17</v>
      </c>
      <c r="K3621" s="1">
        <v>0.78599843052116702</v>
      </c>
      <c r="L3621" s="2">
        <v>8.9192218811755996E-5</v>
      </c>
      <c r="M3621" s="1">
        <v>5.4745157061834198E-4</v>
      </c>
    </row>
    <row r="3622" spans="1:13" x14ac:dyDescent="0.2">
      <c r="A3622" s="1" t="s">
        <v>3627</v>
      </c>
      <c r="B3622" s="1">
        <v>-0.39831816976053602</v>
      </c>
      <c r="C3622" s="1">
        <v>9.6612831186405294E-3</v>
      </c>
      <c r="D3622" s="1">
        <v>3.38547462615695E-2</v>
      </c>
      <c r="E3622" s="1">
        <v>-0.41944910181679101</v>
      </c>
      <c r="F3622" s="1">
        <v>8.1978556254239405E-3</v>
      </c>
      <c r="G3622" s="1">
        <v>3.0472978638430001E-2</v>
      </c>
      <c r="H3622" s="1">
        <v>-2.1130932056254999E-2</v>
      </c>
      <c r="I3622" s="1">
        <v>0.88881760108576702</v>
      </c>
      <c r="J3622" s="1" t="s">
        <v>17</v>
      </c>
      <c r="K3622" s="1">
        <v>0.41747493984073702</v>
      </c>
      <c r="L3622" s="1">
        <v>2.10189446753393E-3</v>
      </c>
      <c r="M3622" s="1">
        <v>8.3060035264076008E-3</v>
      </c>
    </row>
    <row r="3623" spans="1:13" x14ac:dyDescent="0.2">
      <c r="A3623" s="1" t="s">
        <v>3628</v>
      </c>
      <c r="B3623" s="1">
        <v>-0.56146904494716798</v>
      </c>
      <c r="C3623" s="1">
        <v>2.9073723715077399E-2</v>
      </c>
      <c r="D3623" s="1">
        <v>8.2395961733378598E-2</v>
      </c>
      <c r="E3623" s="1">
        <v>-0.69150120838372098</v>
      </c>
      <c r="F3623" s="1">
        <v>8.19799217234813E-3</v>
      </c>
      <c r="G3623" s="1">
        <v>3.0472978638430001E-2</v>
      </c>
      <c r="H3623" s="1">
        <v>-0.13003216343655399</v>
      </c>
      <c r="I3623" s="1">
        <v>0.60266666148205394</v>
      </c>
      <c r="J3623" s="1" t="s">
        <v>17</v>
      </c>
      <c r="K3623" s="1">
        <v>0.66854074642051897</v>
      </c>
      <c r="L3623" s="1">
        <v>5.0124230245687301E-3</v>
      </c>
      <c r="M3623" s="1">
        <v>1.75345571472388E-2</v>
      </c>
    </row>
    <row r="3624" spans="1:13" x14ac:dyDescent="0.2">
      <c r="A3624" s="1" t="s">
        <v>3629</v>
      </c>
      <c r="B3624" s="1">
        <v>-0.72042620570966998</v>
      </c>
      <c r="C3624" s="1">
        <v>1.88629916218549E-3</v>
      </c>
      <c r="D3624" s="1">
        <v>8.8531710939546496E-3</v>
      </c>
      <c r="E3624" s="1">
        <v>-0.62540467626912999</v>
      </c>
      <c r="F3624" s="1">
        <v>8.2323553017286302E-3</v>
      </c>
      <c r="G3624" s="1">
        <v>3.0592259856409901E-2</v>
      </c>
      <c r="H3624" s="1">
        <v>9.5021529440540098E-2</v>
      </c>
      <c r="I3624" s="1">
        <v>0.67502625612297695</v>
      </c>
      <c r="J3624" s="1" t="s">
        <v>17</v>
      </c>
      <c r="K3624" s="1">
        <v>0.71331057277252197</v>
      </c>
      <c r="L3624" s="1">
        <v>7.2509587881925699E-4</v>
      </c>
      <c r="M3624" s="1">
        <v>3.31792874689251E-3</v>
      </c>
    </row>
    <row r="3625" spans="1:13" x14ac:dyDescent="0.2">
      <c r="A3625" s="1" t="s">
        <v>3630</v>
      </c>
      <c r="B3625" s="1">
        <v>-0.38019652931439701</v>
      </c>
      <c r="C3625" s="1">
        <v>5.5479885505302397E-3</v>
      </c>
      <c r="D3625" s="1">
        <v>2.1576223680906E-2</v>
      </c>
      <c r="E3625" s="1">
        <v>-0.36929802687317598</v>
      </c>
      <c r="F3625" s="1">
        <v>8.2571490715712004E-3</v>
      </c>
      <c r="G3625" s="1">
        <v>3.06759243255279E-2</v>
      </c>
      <c r="H3625" s="1">
        <v>1.0898502441221401E-2</v>
      </c>
      <c r="I3625" s="1">
        <v>0.93601216756234895</v>
      </c>
      <c r="J3625" s="1" t="s">
        <v>17</v>
      </c>
      <c r="K3625" s="1">
        <v>0.38133965971399802</v>
      </c>
      <c r="L3625" s="1">
        <v>1.3876827411934999E-3</v>
      </c>
      <c r="M3625" s="1">
        <v>5.8122947944934797E-3</v>
      </c>
    </row>
    <row r="3626" spans="1:13" x14ac:dyDescent="0.2">
      <c r="A3626" s="1" t="s">
        <v>3631</v>
      </c>
      <c r="B3626" s="1">
        <v>0.671687345723742</v>
      </c>
      <c r="C3626" s="1">
        <v>2.7941807296495199E-2</v>
      </c>
      <c r="D3626" s="1">
        <v>7.9877832798308901E-2</v>
      </c>
      <c r="E3626" s="1">
        <v>0.83813694363297597</v>
      </c>
      <c r="F3626" s="1">
        <v>8.2699637120452509E-3</v>
      </c>
      <c r="G3626" s="1">
        <v>3.07075880250425E-2</v>
      </c>
      <c r="H3626" s="1">
        <v>0.166449597909234</v>
      </c>
      <c r="I3626" s="1">
        <v>0.60299185803407995</v>
      </c>
      <c r="J3626" s="1" t="s">
        <v>17</v>
      </c>
      <c r="K3626" s="1">
        <v>-0.82701000639107403</v>
      </c>
      <c r="L3626" s="1">
        <v>4.05572554281466E-3</v>
      </c>
      <c r="M3626" s="1">
        <v>1.4615275043598599E-2</v>
      </c>
    </row>
    <row r="3627" spans="1:13" x14ac:dyDescent="0.2">
      <c r="A3627" s="1" t="s">
        <v>3632</v>
      </c>
      <c r="B3627" s="1">
        <v>-1.2541745432151601</v>
      </c>
      <c r="C3627" s="2">
        <v>5.9563461430691599E-7</v>
      </c>
      <c r="D3627" s="2">
        <v>7.8041473905685104E-6</v>
      </c>
      <c r="E3627" s="1">
        <v>-0.66864484270774105</v>
      </c>
      <c r="F3627" s="1">
        <v>8.2702362516909895E-3</v>
      </c>
      <c r="G3627" s="1">
        <v>3.07075880250425E-2</v>
      </c>
      <c r="H3627" s="1">
        <v>0.58552970050741704</v>
      </c>
      <c r="I3627" s="1">
        <v>1.8985287263065798E-2</v>
      </c>
      <c r="J3627" s="1" t="s">
        <v>17</v>
      </c>
      <c r="K3627" s="1">
        <v>1.04046374362573</v>
      </c>
      <c r="L3627" s="2">
        <v>3.4334759450485999E-5</v>
      </c>
      <c r="M3627" s="1">
        <v>2.36492046190002E-4</v>
      </c>
    </row>
    <row r="3628" spans="1:13" x14ac:dyDescent="0.2">
      <c r="A3628" s="1" t="s">
        <v>3633</v>
      </c>
      <c r="B3628" s="1">
        <v>0.41068144309030802</v>
      </c>
      <c r="C3628" s="1">
        <v>6.7887794822805896E-3</v>
      </c>
      <c r="D3628" s="1">
        <v>2.5417311272556399E-2</v>
      </c>
      <c r="E3628" s="1">
        <v>0.42391596503920298</v>
      </c>
      <c r="F3628" s="1">
        <v>8.2846702351579392E-3</v>
      </c>
      <c r="G3628" s="1">
        <v>3.0752695912906299E-2</v>
      </c>
      <c r="H3628" s="1">
        <v>1.32345219488947E-2</v>
      </c>
      <c r="I3628" s="1">
        <v>0.934117682769114</v>
      </c>
      <c r="J3628" s="1" t="s">
        <v>17</v>
      </c>
      <c r="K3628" s="1">
        <v>-0.42537446041126298</v>
      </c>
      <c r="L3628" s="1">
        <v>1.3367173640756701E-3</v>
      </c>
      <c r="M3628" s="1">
        <v>5.63485974344494E-3</v>
      </c>
    </row>
    <row r="3629" spans="1:13" x14ac:dyDescent="0.2">
      <c r="A3629" s="1" t="s">
        <v>3634</v>
      </c>
      <c r="B3629" s="1">
        <v>1.14423599443886</v>
      </c>
      <c r="C3629" s="1">
        <v>5.68919814891409E-4</v>
      </c>
      <c r="D3629" s="1">
        <v>3.2151974083069299E-3</v>
      </c>
      <c r="E3629" s="1">
        <v>0.89227141275245003</v>
      </c>
      <c r="F3629" s="1">
        <v>8.2942334833186592E-3</v>
      </c>
      <c r="G3629" s="1">
        <v>3.07728002208951E-2</v>
      </c>
      <c r="H3629" s="1">
        <v>-0.251964581686413</v>
      </c>
      <c r="I3629" s="1">
        <v>0.46495848663500999</v>
      </c>
      <c r="J3629" s="1" t="s">
        <v>17</v>
      </c>
      <c r="K3629" s="1">
        <v>-1.17090438806738</v>
      </c>
      <c r="L3629" s="1">
        <v>1.9582503920203E-4</v>
      </c>
      <c r="M3629" s="1">
        <v>1.0813221253408E-3</v>
      </c>
    </row>
    <row r="3630" spans="1:13" x14ac:dyDescent="0.2">
      <c r="A3630" s="1" t="s">
        <v>3635</v>
      </c>
      <c r="B3630" s="1">
        <v>0.19093050862310401</v>
      </c>
      <c r="C3630" s="1">
        <v>6.5520992455992105E-2</v>
      </c>
      <c r="D3630" s="1">
        <v>0.154974595620993</v>
      </c>
      <c r="E3630" s="1">
        <v>0.27555985241407099</v>
      </c>
      <c r="F3630" s="1">
        <v>8.2946601071036304E-3</v>
      </c>
      <c r="G3630" s="1">
        <v>3.07728002208951E-2</v>
      </c>
      <c r="H3630" s="1">
        <v>8.4629343790967704E-2</v>
      </c>
      <c r="I3630" s="1">
        <v>0.41685550861022203</v>
      </c>
      <c r="J3630" s="1">
        <v>0.84054164871306902</v>
      </c>
      <c r="K3630" s="1">
        <v>-0.23409278267929501</v>
      </c>
      <c r="L3630" s="1">
        <v>9.5316233181175006E-3</v>
      </c>
      <c r="M3630" s="1">
        <v>3.0063627319584101E-2</v>
      </c>
    </row>
    <row r="3631" spans="1:13" x14ac:dyDescent="0.2">
      <c r="A3631" s="1" t="s">
        <v>3636</v>
      </c>
      <c r="B3631" s="1">
        <v>0.14637060539552699</v>
      </c>
      <c r="C3631" s="1">
        <v>3.6280252190011998E-2</v>
      </c>
      <c r="D3631" s="1">
        <v>9.81477831662248E-2</v>
      </c>
      <c r="E3631" s="1">
        <v>0.18756402809721401</v>
      </c>
      <c r="F3631" s="1">
        <v>8.3186999726639205E-3</v>
      </c>
      <c r="G3631" s="1">
        <v>3.08534803837281E-2</v>
      </c>
      <c r="H3631" s="1">
        <v>4.1193422701686203E-2</v>
      </c>
      <c r="I3631" s="1">
        <v>0.56013136035316902</v>
      </c>
      <c r="J3631" s="1">
        <v>0.91039584960682396</v>
      </c>
      <c r="K3631" s="1">
        <v>-0.166678233188885</v>
      </c>
      <c r="L3631" s="1">
        <v>5.4230445008513102E-3</v>
      </c>
      <c r="M3631" s="1">
        <v>1.8699919054702901E-2</v>
      </c>
    </row>
    <row r="3632" spans="1:13" x14ac:dyDescent="0.2">
      <c r="A3632" s="1" t="s">
        <v>3637</v>
      </c>
      <c r="B3632" s="1">
        <v>-0.25759010298114499</v>
      </c>
      <c r="C3632" s="1">
        <v>0.16046611308474301</v>
      </c>
      <c r="D3632" s="1">
        <v>0.30056124967543102</v>
      </c>
      <c r="E3632" s="1">
        <v>-0.48833191885252297</v>
      </c>
      <c r="F3632" s="1">
        <v>8.3316744665045701E-3</v>
      </c>
      <c r="G3632" s="1">
        <v>3.0893086696413701E-2</v>
      </c>
      <c r="H3632" s="1">
        <v>-0.23074181587137799</v>
      </c>
      <c r="I3632" s="1">
        <v>0.20294354355094901</v>
      </c>
      <c r="J3632" s="1" t="s">
        <v>17</v>
      </c>
      <c r="K3632" s="1">
        <v>0.38510833864845601</v>
      </c>
      <c r="L3632" s="1">
        <v>2.1996425178533199E-2</v>
      </c>
      <c r="M3632" s="1">
        <v>5.9547496227263103E-2</v>
      </c>
    </row>
    <row r="3633" spans="1:13" x14ac:dyDescent="0.2">
      <c r="A3633" s="1" t="s">
        <v>3638</v>
      </c>
      <c r="B3633" s="1">
        <v>-0.14440842343728499</v>
      </c>
      <c r="C3633" s="1">
        <v>0.54015224181086596</v>
      </c>
      <c r="D3633" s="1">
        <v>0.69004923248903605</v>
      </c>
      <c r="E3633" s="1">
        <v>-0.62190360441575498</v>
      </c>
      <c r="F3633" s="1">
        <v>8.3369161541897996E-3</v>
      </c>
      <c r="G3633" s="1">
        <v>3.09040065484237E-2</v>
      </c>
      <c r="H3633" s="1">
        <v>-0.47749518097846999</v>
      </c>
      <c r="I3633" s="1">
        <v>4.2746677577720001E-2</v>
      </c>
      <c r="J3633" s="1">
        <v>0.35878455099543</v>
      </c>
      <c r="K3633" s="1">
        <v>0.42093783735712598</v>
      </c>
      <c r="L3633" s="1">
        <v>6.5429887403079701E-2</v>
      </c>
      <c r="M3633" s="1">
        <v>0.142043576582917</v>
      </c>
    </row>
    <row r="3634" spans="1:13" x14ac:dyDescent="0.2">
      <c r="A3634" s="1" t="s">
        <v>3639</v>
      </c>
      <c r="B3634" s="1">
        <v>-0.121072914656042</v>
      </c>
      <c r="C3634" s="1">
        <v>0.37060403906646999</v>
      </c>
      <c r="D3634" s="1">
        <v>0.54394065768743705</v>
      </c>
      <c r="E3634" s="1">
        <v>-0.35913558145283397</v>
      </c>
      <c r="F3634" s="1">
        <v>8.3396042310648396E-3</v>
      </c>
      <c r="G3634" s="1">
        <v>3.0905457045774899E-2</v>
      </c>
      <c r="H3634" s="1">
        <v>-0.238062666796792</v>
      </c>
      <c r="I3634" s="1">
        <v>7.6633853875848798E-2</v>
      </c>
      <c r="J3634" s="1">
        <v>0.465914899578936</v>
      </c>
      <c r="K3634" s="1">
        <v>0.24624263469937299</v>
      </c>
      <c r="L3634" s="1">
        <v>5.16383978267951E-2</v>
      </c>
      <c r="M3634" s="1">
        <v>0.11769447590846201</v>
      </c>
    </row>
    <row r="3635" spans="1:13" x14ac:dyDescent="0.2">
      <c r="A3635" s="1" t="s">
        <v>3640</v>
      </c>
      <c r="B3635" s="1">
        <v>0.44739288859242599</v>
      </c>
      <c r="C3635" s="1">
        <v>0.226522924754678</v>
      </c>
      <c r="D3635" s="1">
        <v>0.38568802676185499</v>
      </c>
      <c r="E3635" s="1">
        <v>0.94517436210172601</v>
      </c>
      <c r="F3635" s="1">
        <v>8.3557360085359904E-3</v>
      </c>
      <c r="G3635" s="1">
        <v>3.09567135822853E-2</v>
      </c>
      <c r="H3635" s="1">
        <v>0.49778147350930002</v>
      </c>
      <c r="I3635" s="1">
        <v>0.165080784478874</v>
      </c>
      <c r="J3635" s="1" t="s">
        <v>17</v>
      </c>
      <c r="K3635" s="1">
        <v>-0.85556546114018395</v>
      </c>
      <c r="L3635" s="1">
        <v>4.9005342268065098E-2</v>
      </c>
      <c r="M3635" s="1">
        <v>0.112852583776534</v>
      </c>
    </row>
    <row r="3636" spans="1:13" x14ac:dyDescent="0.2">
      <c r="A3636" s="1" t="s">
        <v>3641</v>
      </c>
      <c r="B3636" s="1">
        <v>0.48632923602391398</v>
      </c>
      <c r="C3636" s="1">
        <v>1.42681444171145E-3</v>
      </c>
      <c r="D3636" s="1">
        <v>7.0070128203172403E-3</v>
      </c>
      <c r="E3636" s="1">
        <v>0.40303699566946199</v>
      </c>
      <c r="F3636" s="1">
        <v>8.4011231978740001E-3</v>
      </c>
      <c r="G3636" s="1">
        <v>3.1116298857856502E-2</v>
      </c>
      <c r="H3636" s="1">
        <v>-8.3292240354452499E-2</v>
      </c>
      <c r="I3636" s="1">
        <v>0.58632076171636505</v>
      </c>
      <c r="J3636" s="1">
        <v>0.91433722066718703</v>
      </c>
      <c r="K3636" s="1">
        <v>-0.45311008287132398</v>
      </c>
      <c r="L3636" s="1">
        <v>6.5818132974857098E-4</v>
      </c>
      <c r="M3636" s="1">
        <v>3.0575090140802399E-3</v>
      </c>
    </row>
    <row r="3637" spans="1:13" x14ac:dyDescent="0.2">
      <c r="A3637" s="1" t="s">
        <v>3642</v>
      </c>
      <c r="B3637" s="1">
        <v>-0.53556893681686701</v>
      </c>
      <c r="C3637" s="1">
        <v>1.7364693533859E-3</v>
      </c>
      <c r="D3637" s="1">
        <v>8.2361408597675899E-3</v>
      </c>
      <c r="E3637" s="1">
        <v>-0.464093874515148</v>
      </c>
      <c r="F3637" s="1">
        <v>8.4141467295171905E-3</v>
      </c>
      <c r="G3637" s="1">
        <v>3.1155959931861099E-2</v>
      </c>
      <c r="H3637" s="1">
        <v>7.1475062301719197E-2</v>
      </c>
      <c r="I3637" s="1">
        <v>0.66954397869462701</v>
      </c>
      <c r="J3637" s="1" t="s">
        <v>17</v>
      </c>
      <c r="K3637" s="1">
        <v>0.51708047360771303</v>
      </c>
      <c r="L3637" s="1">
        <v>6.5145103208191595E-4</v>
      </c>
      <c r="M3637" s="1">
        <v>3.02972054151158E-3</v>
      </c>
    </row>
    <row r="3638" spans="1:13" x14ac:dyDescent="0.2">
      <c r="A3638" s="1" t="s">
        <v>3643</v>
      </c>
      <c r="B3638" s="1">
        <v>-1.0991299919072699</v>
      </c>
      <c r="C3638" s="2">
        <v>2.0020851263409601E-5</v>
      </c>
      <c r="D3638" s="1">
        <v>1.7573423000680999E-4</v>
      </c>
      <c r="E3638" s="1">
        <v>-0.68456831128916695</v>
      </c>
      <c r="F3638" s="1">
        <v>8.4391997192500394E-3</v>
      </c>
      <c r="G3638" s="1">
        <v>3.1240129689746501E-2</v>
      </c>
      <c r="H3638" s="1">
        <v>0.414561680618106</v>
      </c>
      <c r="I3638" s="1">
        <v>0.104972575088513</v>
      </c>
      <c r="J3638" s="1" t="s">
        <v>17</v>
      </c>
      <c r="K3638" s="1">
        <v>0.96342651994760597</v>
      </c>
      <c r="L3638" s="2">
        <v>9.6366895634173304E-5</v>
      </c>
      <c r="M3638" s="1">
        <v>5.8599763459241995E-4</v>
      </c>
    </row>
    <row r="3639" spans="1:13" x14ac:dyDescent="0.2">
      <c r="A3639" s="1" t="s">
        <v>3644</v>
      </c>
      <c r="B3639" s="1">
        <v>-0.47585578046626498</v>
      </c>
      <c r="C3639" s="1">
        <v>4.9793527139634197E-2</v>
      </c>
      <c r="D3639" s="1">
        <v>0.125261114449601</v>
      </c>
      <c r="E3639" s="1">
        <v>-0.65154540997837895</v>
      </c>
      <c r="F3639" s="1">
        <v>8.4513465375823191E-3</v>
      </c>
      <c r="G3639" s="1">
        <v>3.1276368025410499E-2</v>
      </c>
      <c r="H3639" s="1">
        <v>-0.175689629512114</v>
      </c>
      <c r="I3639" s="1">
        <v>0.453423378896263</v>
      </c>
      <c r="J3639" s="1" t="s">
        <v>17</v>
      </c>
      <c r="K3639" s="1">
        <v>0.59479032385673303</v>
      </c>
      <c r="L3639" s="1">
        <v>7.9745519295882604E-3</v>
      </c>
      <c r="M3639" s="1">
        <v>2.58337168609248E-2</v>
      </c>
    </row>
    <row r="3640" spans="1:13" x14ac:dyDescent="0.2">
      <c r="A3640" s="1" t="s">
        <v>3645</v>
      </c>
      <c r="B3640" s="1">
        <v>-0.33790572579910499</v>
      </c>
      <c r="C3640" s="1">
        <v>0.26251949865985302</v>
      </c>
      <c r="D3640" s="1">
        <v>0.42703848814881301</v>
      </c>
      <c r="E3640" s="1">
        <v>-0.795177109625125</v>
      </c>
      <c r="F3640" s="1">
        <v>8.4536378201856503E-3</v>
      </c>
      <c r="G3640" s="1">
        <v>3.1276368025410499E-2</v>
      </c>
      <c r="H3640" s="1">
        <v>-0.45727138382602001</v>
      </c>
      <c r="I3640" s="1">
        <v>0.12344553631418501</v>
      </c>
      <c r="J3640" s="1" t="s">
        <v>17</v>
      </c>
      <c r="K3640" s="1">
        <v>0.63432067273733095</v>
      </c>
      <c r="L3640" s="1">
        <v>3.2178332106551397E-2</v>
      </c>
      <c r="M3640" s="1">
        <v>8.1124075902788598E-2</v>
      </c>
    </row>
    <row r="3641" spans="1:13" x14ac:dyDescent="0.2">
      <c r="A3641" s="1" t="s">
        <v>3646</v>
      </c>
      <c r="B3641" s="1">
        <v>0.72171249532890303</v>
      </c>
      <c r="C3641" s="1">
        <v>5.3533387235990798E-2</v>
      </c>
      <c r="D3641" s="1">
        <v>0.13231911437316199</v>
      </c>
      <c r="E3641" s="1">
        <v>0.96702665226876305</v>
      </c>
      <c r="F3641" s="1">
        <v>8.4601094484703897E-3</v>
      </c>
      <c r="G3641" s="1">
        <v>3.1291707734639303E-2</v>
      </c>
      <c r="H3641" s="1">
        <v>0.24531415693986</v>
      </c>
      <c r="I3641" s="1">
        <v>0.50283317712948405</v>
      </c>
      <c r="J3641" s="1" t="s">
        <v>17</v>
      </c>
      <c r="K3641" s="1">
        <v>-1.12481595890882</v>
      </c>
      <c r="L3641" s="1">
        <v>8.5919519923378894E-3</v>
      </c>
      <c r="M3641" s="1">
        <v>2.7503444183059701E-2</v>
      </c>
    </row>
    <row r="3642" spans="1:13" x14ac:dyDescent="0.2">
      <c r="A3642" s="1" t="s">
        <v>3647</v>
      </c>
      <c r="B3642" s="1">
        <v>-0.42684502973609201</v>
      </c>
      <c r="C3642" s="1">
        <v>1.2680966069483201E-2</v>
      </c>
      <c r="D3642" s="1">
        <v>4.2404343794971697E-2</v>
      </c>
      <c r="E3642" s="1">
        <v>-0.45367966983640101</v>
      </c>
      <c r="F3642" s="1">
        <v>8.4695129999253008E-3</v>
      </c>
      <c r="G3642" s="1">
        <v>3.1317880441603399E-2</v>
      </c>
      <c r="H3642" s="1">
        <v>-2.6834640100308199E-2</v>
      </c>
      <c r="I3642" s="1">
        <v>0.87487321467100898</v>
      </c>
      <c r="J3642" s="1">
        <v>0.98857020342522695</v>
      </c>
      <c r="K3642" s="1">
        <v>0.45180903576795001</v>
      </c>
      <c r="L3642" s="1">
        <v>2.5777698350031401E-3</v>
      </c>
      <c r="M3642" s="1">
        <v>9.9219463031466892E-3</v>
      </c>
    </row>
    <row r="3643" spans="1:13" x14ac:dyDescent="0.2">
      <c r="A3643" s="1" t="s">
        <v>3648</v>
      </c>
      <c r="B3643" s="1">
        <v>1.0189929116179299</v>
      </c>
      <c r="C3643" s="1">
        <v>4.2884733888873504E-3</v>
      </c>
      <c r="D3643" s="1">
        <v>1.7402200820527201E-2</v>
      </c>
      <c r="E3643" s="1">
        <v>0.95260400185948002</v>
      </c>
      <c r="F3643" s="1">
        <v>8.4760028490144593E-3</v>
      </c>
      <c r="G3643" s="1">
        <v>3.1333267674818303E-2</v>
      </c>
      <c r="H3643" s="1">
        <v>-6.6388909758450299E-2</v>
      </c>
      <c r="I3643" s="1">
        <v>0.85584327937680305</v>
      </c>
      <c r="J3643" s="1" t="s">
        <v>17</v>
      </c>
      <c r="K3643" s="1">
        <v>-1.1742495692624999</v>
      </c>
      <c r="L3643" s="1">
        <v>9.9244911085595296E-4</v>
      </c>
      <c r="M3643" s="1">
        <v>4.3613857890810303E-3</v>
      </c>
    </row>
    <row r="3644" spans="1:13" x14ac:dyDescent="0.2">
      <c r="A3644" s="1" t="s">
        <v>3649</v>
      </c>
      <c r="B3644" s="1">
        <v>-0.33826910772693303</v>
      </c>
      <c r="C3644" s="1">
        <v>4.34248558358728E-2</v>
      </c>
      <c r="D3644" s="1">
        <v>0.11271827248299</v>
      </c>
      <c r="E3644" s="1">
        <v>-0.45229909629745302</v>
      </c>
      <c r="F3644" s="1">
        <v>8.4874159390722504E-3</v>
      </c>
      <c r="G3644" s="1">
        <v>3.13668412183895E-2</v>
      </c>
      <c r="H3644" s="1">
        <v>-0.11402998857052001</v>
      </c>
      <c r="I3644" s="1">
        <v>0.48588770750592403</v>
      </c>
      <c r="J3644" s="1" t="s">
        <v>17</v>
      </c>
      <c r="K3644" s="1">
        <v>0.402715195539597</v>
      </c>
      <c r="L3644" s="1">
        <v>6.5603925330404997E-3</v>
      </c>
      <c r="M3644" s="1">
        <v>2.1873876262241101E-2</v>
      </c>
    </row>
    <row r="3645" spans="1:13" x14ac:dyDescent="0.2">
      <c r="A3645" s="1" t="s">
        <v>3650</v>
      </c>
      <c r="B3645" s="1">
        <v>0.20927310708594901</v>
      </c>
      <c r="C3645" s="1">
        <v>1.7269176466282399E-4</v>
      </c>
      <c r="D3645" s="1">
        <v>1.16128954787754E-3</v>
      </c>
      <c r="E3645" s="1">
        <v>0.14976681327816799</v>
      </c>
      <c r="F3645" s="1">
        <v>8.4926894640031097E-3</v>
      </c>
      <c r="G3645" s="1">
        <v>3.1377712638008197E-2</v>
      </c>
      <c r="H3645" s="1">
        <v>-5.9506293807781503E-2</v>
      </c>
      <c r="I3645" s="1">
        <v>0.29254749561511001</v>
      </c>
      <c r="J3645" s="1">
        <v>0.76924344936578004</v>
      </c>
      <c r="K3645" s="1">
        <v>-0.18101232190598701</v>
      </c>
      <c r="L3645" s="1">
        <v>2.16371202420868E-4</v>
      </c>
      <c r="M3645" s="1">
        <v>1.17822085878822E-3</v>
      </c>
    </row>
    <row r="3646" spans="1:13" x14ac:dyDescent="0.2">
      <c r="A3646" s="1" t="s">
        <v>3651</v>
      </c>
      <c r="B3646" s="1">
        <v>0.19925592630263</v>
      </c>
      <c r="C3646" s="1">
        <v>4.7926632226704798E-2</v>
      </c>
      <c r="D3646" s="1">
        <v>0.121473114191475</v>
      </c>
      <c r="E3646" s="1">
        <v>0.27218692899698799</v>
      </c>
      <c r="F3646" s="1">
        <v>8.4976818253969105E-3</v>
      </c>
      <c r="G3646" s="1">
        <v>3.1387539566989003E-2</v>
      </c>
      <c r="H3646" s="1">
        <v>7.2931002694357899E-2</v>
      </c>
      <c r="I3646" s="1">
        <v>0.477980296928745</v>
      </c>
      <c r="J3646" s="1">
        <v>0.87489780237777404</v>
      </c>
      <c r="K3646" s="1">
        <v>-0.23556970099447799</v>
      </c>
      <c r="L3646" s="1">
        <v>6.93637378545418E-3</v>
      </c>
      <c r="M3646" s="1">
        <v>2.2962652567731001E-2</v>
      </c>
    </row>
    <row r="3647" spans="1:13" x14ac:dyDescent="0.2">
      <c r="A3647" s="1" t="s">
        <v>3652</v>
      </c>
      <c r="B3647" s="1">
        <v>-2.1849134627248601</v>
      </c>
      <c r="C3647" s="2">
        <v>5.80642361098725E-9</v>
      </c>
      <c r="D3647" s="2">
        <v>1.2151047606445501E-7</v>
      </c>
      <c r="E3647" s="1">
        <v>-0.98718535504998906</v>
      </c>
      <c r="F3647" s="1">
        <v>8.5206630209203795E-3</v>
      </c>
      <c r="G3647" s="1">
        <v>3.1463787488887097E-2</v>
      </c>
      <c r="H3647" s="1">
        <v>1.19772810767487</v>
      </c>
      <c r="I3647" s="1">
        <v>1.4154159095270201E-3</v>
      </c>
      <c r="J3647" s="1">
        <v>6.7918568564362597E-2</v>
      </c>
      <c r="K3647" s="1">
        <v>2.1045693599353998</v>
      </c>
      <c r="L3647" s="2">
        <v>1.2299812280297501E-6</v>
      </c>
      <c r="M3647" s="2">
        <v>1.16277606814771E-5</v>
      </c>
    </row>
    <row r="3648" spans="1:13" x14ac:dyDescent="0.2">
      <c r="A3648" s="1" t="s">
        <v>3653</v>
      </c>
      <c r="B3648" s="1">
        <v>-0.339139080773668</v>
      </c>
      <c r="C3648" s="1">
        <v>2.8404976323651E-2</v>
      </c>
      <c r="D3648" s="1">
        <v>8.0909687004878994E-2</v>
      </c>
      <c r="E3648" s="1">
        <v>-0.41461825079588999</v>
      </c>
      <c r="F3648" s="1">
        <v>8.5263746269382892E-3</v>
      </c>
      <c r="G3648" s="1">
        <v>3.1476240598102001E-2</v>
      </c>
      <c r="H3648" s="1">
        <v>-7.5479170022221806E-2</v>
      </c>
      <c r="I3648" s="1">
        <v>0.62111200880642004</v>
      </c>
      <c r="J3648" s="1" t="s">
        <v>17</v>
      </c>
      <c r="K3648" s="1">
        <v>0.38302025134281797</v>
      </c>
      <c r="L3648" s="1">
        <v>4.8081609224933097E-3</v>
      </c>
      <c r="M3648" s="1">
        <v>1.6923299255091E-2</v>
      </c>
    </row>
    <row r="3649" spans="1:13" x14ac:dyDescent="0.2">
      <c r="A3649" s="1" t="s">
        <v>3654</v>
      </c>
      <c r="B3649" s="1">
        <v>0.59731243142413404</v>
      </c>
      <c r="C3649" s="1">
        <v>8.5151396767913293E-3</v>
      </c>
      <c r="D3649" s="1">
        <v>3.0481436416840701E-2</v>
      </c>
      <c r="E3649" s="1">
        <v>0.61613227179769303</v>
      </c>
      <c r="F3649" s="1">
        <v>8.5459854249228494E-3</v>
      </c>
      <c r="G3649" s="1">
        <v>3.1539983510082803E-2</v>
      </c>
      <c r="H3649" s="1">
        <v>1.8819840373559899E-2</v>
      </c>
      <c r="I3649" s="1">
        <v>0.93644541278855697</v>
      </c>
      <c r="J3649" s="1" t="s">
        <v>17</v>
      </c>
      <c r="K3649" s="1">
        <v>-0.63501787421641998</v>
      </c>
      <c r="L3649" s="1">
        <v>1.57729881571085E-3</v>
      </c>
      <c r="M3649" s="1">
        <v>6.4937878509735703E-3</v>
      </c>
    </row>
    <row r="3650" spans="1:13" x14ac:dyDescent="0.2">
      <c r="A3650" s="1" t="s">
        <v>3655</v>
      </c>
      <c r="B3650" s="1">
        <v>0.79960766381126602</v>
      </c>
      <c r="C3650" s="1">
        <v>7.0080258664274202E-4</v>
      </c>
      <c r="D3650" s="1">
        <v>3.8458399697653902E-3</v>
      </c>
      <c r="E3650" s="1">
        <v>0.64124120576561605</v>
      </c>
      <c r="F3650" s="1">
        <v>8.5546646707692301E-3</v>
      </c>
      <c r="G3650" s="1">
        <v>3.1563358324615001E-2</v>
      </c>
      <c r="H3650" s="1">
        <v>-0.15836645804565</v>
      </c>
      <c r="I3650" s="1">
        <v>0.52330372507547196</v>
      </c>
      <c r="J3650" s="1" t="s">
        <v>17</v>
      </c>
      <c r="K3650" s="1">
        <v>-0.76468789113374802</v>
      </c>
      <c r="L3650" s="1">
        <v>2.82293043363923E-4</v>
      </c>
      <c r="M3650" s="1">
        <v>1.48034342793396E-3</v>
      </c>
    </row>
    <row r="3651" spans="1:13" x14ac:dyDescent="0.2">
      <c r="A3651" s="1" t="s">
        <v>3656</v>
      </c>
      <c r="B3651" s="1">
        <v>-0.39789103477903398</v>
      </c>
      <c r="C3651" s="1">
        <v>1.02995563709854E-2</v>
      </c>
      <c r="D3651" s="1">
        <v>3.5691689551372599E-2</v>
      </c>
      <c r="E3651" s="1">
        <v>-0.42242223614702201</v>
      </c>
      <c r="F3651" s="1">
        <v>8.5896987680564498E-3</v>
      </c>
      <c r="G3651" s="1">
        <v>3.1683932736559103E-2</v>
      </c>
      <c r="H3651" s="1">
        <v>-2.4531201367988201E-2</v>
      </c>
      <c r="I3651" s="1">
        <v>0.87137256151976195</v>
      </c>
      <c r="J3651" s="1" t="s">
        <v>17</v>
      </c>
      <c r="K3651" s="1">
        <v>0.41754501271833699</v>
      </c>
      <c r="L3651" s="1">
        <v>2.4822746149516001E-3</v>
      </c>
      <c r="M3651" s="1">
        <v>9.6044127506777002E-3</v>
      </c>
    </row>
    <row r="3652" spans="1:13" x14ac:dyDescent="0.2">
      <c r="A3652" s="1" t="s">
        <v>3657</v>
      </c>
      <c r="B3652" s="1">
        <v>-0.66222792883881498</v>
      </c>
      <c r="C3652" s="1">
        <v>7.1006263127329505E-4</v>
      </c>
      <c r="D3652" s="1">
        <v>3.8887272146574899E-3</v>
      </c>
      <c r="E3652" s="1">
        <v>-0.51501558182765395</v>
      </c>
      <c r="F3652" s="1">
        <v>8.6200275078221703E-3</v>
      </c>
      <c r="G3652" s="1">
        <v>3.1787089653399603E-2</v>
      </c>
      <c r="H3652" s="1">
        <v>0.14721234701116101</v>
      </c>
      <c r="I3652" s="1">
        <v>0.45088489419347499</v>
      </c>
      <c r="J3652" s="1">
        <v>0.86386353622024104</v>
      </c>
      <c r="K3652" s="1">
        <v>0.61076643331533098</v>
      </c>
      <c r="L3652" s="1">
        <v>4.8197378476904799E-4</v>
      </c>
      <c r="M3652" s="1">
        <v>2.3392905467530898E-3</v>
      </c>
    </row>
    <row r="3653" spans="1:13" x14ac:dyDescent="0.2">
      <c r="A3653" s="1" t="s">
        <v>3658</v>
      </c>
      <c r="B3653" s="1">
        <v>0.226224640458599</v>
      </c>
      <c r="C3653" s="1">
        <v>2.4868379084039302E-3</v>
      </c>
      <c r="D3653" s="1">
        <v>1.10804274488355E-2</v>
      </c>
      <c r="E3653" s="1">
        <v>0.20236163416087399</v>
      </c>
      <c r="F3653" s="1">
        <v>8.62637148179006E-3</v>
      </c>
      <c r="G3653" s="1">
        <v>3.1793487320770301E-2</v>
      </c>
      <c r="H3653" s="1">
        <v>-2.3863006297725399E-2</v>
      </c>
      <c r="I3653" s="1">
        <v>0.75490813314528504</v>
      </c>
      <c r="J3653" s="1">
        <v>0.96837942410070699</v>
      </c>
      <c r="K3653" s="1">
        <v>-0.21601515140504299</v>
      </c>
      <c r="L3653" s="1">
        <v>7.0904022617661799E-4</v>
      </c>
      <c r="M3653" s="1">
        <v>3.2596418151936502E-3</v>
      </c>
    </row>
    <row r="3654" spans="1:13" x14ac:dyDescent="0.2">
      <c r="A3654" s="1" t="s">
        <v>3659</v>
      </c>
      <c r="B3654" s="1">
        <v>0.125604160759269</v>
      </c>
      <c r="C3654" s="1">
        <v>0.126982276641213</v>
      </c>
      <c r="D3654" s="1">
        <v>0.25498783979766698</v>
      </c>
      <c r="E3654" s="1">
        <v>0.22415937158854399</v>
      </c>
      <c r="F3654" s="1">
        <v>8.6264879762286105E-3</v>
      </c>
      <c r="G3654" s="1">
        <v>3.1793487320770301E-2</v>
      </c>
      <c r="H3654" s="1">
        <v>9.8555210829274695E-2</v>
      </c>
      <c r="I3654" s="1">
        <v>0.24273817502454101</v>
      </c>
      <c r="J3654" s="1">
        <v>0.73146876733516097</v>
      </c>
      <c r="K3654" s="1">
        <v>-0.17194685109771701</v>
      </c>
      <c r="L3654" s="1">
        <v>1.9481976439653E-2</v>
      </c>
      <c r="M3654" s="1">
        <v>5.3983599098998199E-2</v>
      </c>
    </row>
    <row r="3655" spans="1:13" x14ac:dyDescent="0.2">
      <c r="A3655" s="1" t="s">
        <v>3660</v>
      </c>
      <c r="B3655" s="1">
        <v>0.156438270850946</v>
      </c>
      <c r="C3655" s="1">
        <v>0.10424421046538</v>
      </c>
      <c r="D3655" s="1">
        <v>0.21951644695182301</v>
      </c>
      <c r="E3655" s="1">
        <v>0.26422867032548297</v>
      </c>
      <c r="F3655" s="1">
        <v>8.6294213467147107E-3</v>
      </c>
      <c r="G3655" s="1">
        <v>3.1793672259280301E-2</v>
      </c>
      <c r="H3655" s="1">
        <v>0.107790399474537</v>
      </c>
      <c r="I3655" s="1">
        <v>0.27767260000319999</v>
      </c>
      <c r="J3655" s="1">
        <v>0.76000149052708998</v>
      </c>
      <c r="K3655" s="1">
        <v>-0.207053064951671</v>
      </c>
      <c r="L3655" s="1">
        <v>1.4933040766939401E-2</v>
      </c>
      <c r="M3655" s="1">
        <v>4.3527013297150197E-2</v>
      </c>
    </row>
    <row r="3656" spans="1:13" x14ac:dyDescent="0.2">
      <c r="A3656" s="1" t="s">
        <v>3661</v>
      </c>
      <c r="B3656" s="1">
        <v>0.33813519485545401</v>
      </c>
      <c r="C3656" s="1">
        <v>3.3750287297749301E-2</v>
      </c>
      <c r="D3656" s="1">
        <v>9.2606824200349699E-2</v>
      </c>
      <c r="E3656" s="1">
        <v>0.42382521130258599</v>
      </c>
      <c r="F3656" s="1">
        <v>8.6312637309119197E-3</v>
      </c>
      <c r="G3656" s="1">
        <v>3.1793672259280301E-2</v>
      </c>
      <c r="H3656" s="1">
        <v>8.5690016447132006E-2</v>
      </c>
      <c r="I3656" s="1">
        <v>0.595847910951666</v>
      </c>
      <c r="J3656" s="1" t="s">
        <v>17</v>
      </c>
      <c r="K3656" s="1">
        <v>-0.38766090659560298</v>
      </c>
      <c r="L3656" s="1">
        <v>5.3456026916523002E-3</v>
      </c>
      <c r="M3656" s="1">
        <v>1.84699233920315E-2</v>
      </c>
    </row>
    <row r="3657" spans="1:13" x14ac:dyDescent="0.2">
      <c r="A3657" s="1" t="s">
        <v>3662</v>
      </c>
      <c r="B3657" s="1">
        <v>-0.40713494980232701</v>
      </c>
      <c r="C3657" s="1">
        <v>0.17709838229349201</v>
      </c>
      <c r="D3657" s="1">
        <v>0.32268585727903298</v>
      </c>
      <c r="E3657" s="1">
        <v>-0.79459057510915798</v>
      </c>
      <c r="F3657" s="1">
        <v>8.6489443052601301E-3</v>
      </c>
      <c r="G3657" s="1">
        <v>3.1850080616196E-2</v>
      </c>
      <c r="H3657" s="1">
        <v>-0.38745562530683098</v>
      </c>
      <c r="I3657" s="1">
        <v>0.190561624698254</v>
      </c>
      <c r="J3657" s="1" t="s">
        <v>17</v>
      </c>
      <c r="K3657" s="1">
        <v>0.66681098043105103</v>
      </c>
      <c r="L3657" s="1">
        <v>2.3087721983065301E-2</v>
      </c>
      <c r="M3657" s="1">
        <v>6.1868617938255002E-2</v>
      </c>
    </row>
    <row r="3658" spans="1:13" x14ac:dyDescent="0.2">
      <c r="A3658" s="1" t="s">
        <v>3663</v>
      </c>
      <c r="B3658" s="1">
        <v>0.15261520673367401</v>
      </c>
      <c r="C3658" s="1">
        <v>1.3922715112931699E-2</v>
      </c>
      <c r="D3658" s="1">
        <v>4.5738294570217101E-2</v>
      </c>
      <c r="E3658" s="1">
        <v>0.16483804840789101</v>
      </c>
      <c r="F3658" s="1">
        <v>8.6580244985156093E-3</v>
      </c>
      <c r="G3658" s="1">
        <v>3.1874795527230097E-2</v>
      </c>
      <c r="H3658" s="1">
        <v>1.22228416742168E-2</v>
      </c>
      <c r="I3658" s="1">
        <v>0.84505942163445402</v>
      </c>
      <c r="J3658" s="1">
        <v>0.98416011180128704</v>
      </c>
      <c r="K3658" s="1">
        <v>-0.15905586801771099</v>
      </c>
      <c r="L3658" s="1">
        <v>2.34782189211187E-3</v>
      </c>
      <c r="M3658" s="1">
        <v>9.1390700218270792E-3</v>
      </c>
    </row>
    <row r="3659" spans="1:13" x14ac:dyDescent="0.2">
      <c r="A3659" s="1" t="s">
        <v>3664</v>
      </c>
      <c r="B3659" s="1">
        <v>-0.26294066974355401</v>
      </c>
      <c r="C3659" s="1">
        <v>0.39445700335006101</v>
      </c>
      <c r="D3659" s="1">
        <v>0.56545500228216905</v>
      </c>
      <c r="E3659" s="1">
        <v>-0.81094447312486095</v>
      </c>
      <c r="F3659" s="1">
        <v>8.6848151296429598E-3</v>
      </c>
      <c r="G3659" s="1">
        <v>3.1964680630327001E-2</v>
      </c>
      <c r="H3659" s="1">
        <v>-0.54800380338130705</v>
      </c>
      <c r="I3659" s="1">
        <v>6.8159734186298004E-2</v>
      </c>
      <c r="J3659" s="1" t="s">
        <v>17</v>
      </c>
      <c r="K3659" s="1">
        <v>0.59971289390040705</v>
      </c>
      <c r="L3659" s="1">
        <v>5.02238582638347E-2</v>
      </c>
      <c r="M3659" s="1">
        <v>0.11509982846035401</v>
      </c>
    </row>
    <row r="3660" spans="1:13" x14ac:dyDescent="0.2">
      <c r="A3660" s="1" t="s">
        <v>3665</v>
      </c>
      <c r="B3660" s="1">
        <v>0.46130139023324102</v>
      </c>
      <c r="C3660" s="1">
        <v>3.5409706709682402E-4</v>
      </c>
      <c r="D3660" s="1">
        <v>2.1530637753524001E-3</v>
      </c>
      <c r="E3660" s="1">
        <v>0.339727456346338</v>
      </c>
      <c r="F3660" s="1">
        <v>8.6996615822991005E-3</v>
      </c>
      <c r="G3660" s="1">
        <v>3.2010567747174402E-2</v>
      </c>
      <c r="H3660" s="1">
        <v>-0.121573933886903</v>
      </c>
      <c r="I3660" s="1">
        <v>0.34820492996993901</v>
      </c>
      <c r="J3660" s="1">
        <v>0.80155627154164699</v>
      </c>
      <c r="K3660" s="1">
        <v>-0.40496442981567499</v>
      </c>
      <c r="L3660" s="1">
        <v>3.66336401400178E-4</v>
      </c>
      <c r="M3660" s="1">
        <v>1.85870793111747E-3</v>
      </c>
    </row>
    <row r="3661" spans="1:13" x14ac:dyDescent="0.2">
      <c r="A3661" s="1" t="s">
        <v>3666</v>
      </c>
      <c r="B3661" s="1">
        <v>0.48932804273243902</v>
      </c>
      <c r="C3661" s="1">
        <v>0.12993080399256601</v>
      </c>
      <c r="D3661" s="1">
        <v>0.25939894636854099</v>
      </c>
      <c r="E3661" s="1">
        <v>0.87932952988804503</v>
      </c>
      <c r="F3661" s="1">
        <v>8.7125236879644092E-3</v>
      </c>
      <c r="G3661" s="1">
        <v>3.2049130329483103E-2</v>
      </c>
      <c r="H3661" s="1">
        <v>0.39000148715560601</v>
      </c>
      <c r="I3661" s="1">
        <v>0.24570606208649601</v>
      </c>
      <c r="J3661" s="1" t="s">
        <v>17</v>
      </c>
      <c r="K3661" s="1">
        <v>-0.73642714924359498</v>
      </c>
      <c r="L3661" s="1">
        <v>2.02686062064832E-2</v>
      </c>
      <c r="M3661" s="1">
        <v>5.5703232441593697E-2</v>
      </c>
    </row>
    <row r="3662" spans="1:13" x14ac:dyDescent="0.2">
      <c r="A3662" s="1" t="s">
        <v>3667</v>
      </c>
      <c r="B3662" s="1">
        <v>1.07089557524219</v>
      </c>
      <c r="C3662" s="1">
        <v>3.0115426680986501E-3</v>
      </c>
      <c r="D3662" s="1">
        <v>1.2946747010203E-2</v>
      </c>
      <c r="E3662" s="1">
        <v>0.94175273287030903</v>
      </c>
      <c r="F3662" s="1">
        <v>8.7180497380636001E-3</v>
      </c>
      <c r="G3662" s="1">
        <v>3.2060693434103199E-2</v>
      </c>
      <c r="H3662" s="1">
        <v>-0.12914284237187901</v>
      </c>
      <c r="I3662" s="1">
        <v>0.717328584759237</v>
      </c>
      <c r="J3662" s="1" t="s">
        <v>17</v>
      </c>
      <c r="K3662" s="1">
        <v>-1.40914209197635</v>
      </c>
      <c r="L3662" s="1">
        <v>1.1889993908524401E-3</v>
      </c>
      <c r="M3662" s="1">
        <v>5.1001737252587198E-3</v>
      </c>
    </row>
    <row r="3663" spans="1:13" x14ac:dyDescent="0.2">
      <c r="A3663" s="1" t="s">
        <v>3668</v>
      </c>
      <c r="B3663" s="1">
        <v>-0.29832969674403997</v>
      </c>
      <c r="C3663" s="1">
        <v>0.157364877826838</v>
      </c>
      <c r="D3663" s="1">
        <v>0.29652734855593499</v>
      </c>
      <c r="E3663" s="1">
        <v>-0.56254609430128599</v>
      </c>
      <c r="F3663" s="1">
        <v>8.7243151035684505E-3</v>
      </c>
      <c r="G3663" s="1">
        <v>3.2074968315195899E-2</v>
      </c>
      <c r="H3663" s="1">
        <v>-0.26421639755724502</v>
      </c>
      <c r="I3663" s="1">
        <v>0.197593164340506</v>
      </c>
      <c r="J3663" s="1" t="s">
        <v>17</v>
      </c>
      <c r="K3663" s="1">
        <v>0.44420570589762498</v>
      </c>
      <c r="L3663" s="1">
        <v>2.32645004204604E-2</v>
      </c>
      <c r="M3663" s="1">
        <v>6.22211167185363E-2</v>
      </c>
    </row>
    <row r="3664" spans="1:13" x14ac:dyDescent="0.2">
      <c r="A3664" s="1" t="s">
        <v>3669</v>
      </c>
      <c r="B3664" s="1">
        <v>-0.37474319330655897</v>
      </c>
      <c r="C3664" s="1">
        <v>6.1438876634663797E-2</v>
      </c>
      <c r="D3664" s="1">
        <v>0.147707972841886</v>
      </c>
      <c r="E3664" s="1">
        <v>-0.53638328404033597</v>
      </c>
      <c r="F3664" s="1">
        <v>8.7402806440001202E-3</v>
      </c>
      <c r="G3664" s="1">
        <v>3.2123991604568303E-2</v>
      </c>
      <c r="H3664" s="1">
        <v>-0.161640090733777</v>
      </c>
      <c r="I3664" s="1">
        <v>0.40790135082750101</v>
      </c>
      <c r="J3664" s="1" t="s">
        <v>17</v>
      </c>
      <c r="K3664" s="1">
        <v>0.469377227172667</v>
      </c>
      <c r="L3664" s="1">
        <v>1.02165759682167E-2</v>
      </c>
      <c r="M3664" s="1">
        <v>3.18443241429461E-2</v>
      </c>
    </row>
    <row r="3665" spans="1:13" x14ac:dyDescent="0.2">
      <c r="A3665" s="1" t="s">
        <v>3670</v>
      </c>
      <c r="B3665" s="1">
        <v>0.20884641341679999</v>
      </c>
      <c r="C3665" s="1">
        <v>0.48457169300590902</v>
      </c>
      <c r="D3665" s="1">
        <v>0.64322745398909997</v>
      </c>
      <c r="E3665" s="1">
        <v>0.85257673346475904</v>
      </c>
      <c r="F3665" s="1">
        <v>8.7424239934549008E-3</v>
      </c>
      <c r="G3665" s="1">
        <v>3.2123991604568303E-2</v>
      </c>
      <c r="H3665" s="1">
        <v>0.64373032004795905</v>
      </c>
      <c r="I3665" s="1">
        <v>4.5159446236911399E-2</v>
      </c>
      <c r="J3665" s="1" t="s">
        <v>17</v>
      </c>
      <c r="K3665" s="1">
        <v>-0.50739114591177004</v>
      </c>
      <c r="L3665" s="1">
        <v>9.5084645458816106E-2</v>
      </c>
      <c r="M3665" s="1">
        <v>0.19059884848236899</v>
      </c>
    </row>
    <row r="3666" spans="1:13" x14ac:dyDescent="0.2">
      <c r="A3666" s="1" t="s">
        <v>3671</v>
      </c>
      <c r="B3666" s="1">
        <v>-0.433632341900272</v>
      </c>
      <c r="C3666" s="1">
        <v>5.8659422272430498E-2</v>
      </c>
      <c r="D3666" s="1">
        <v>0.14234827522052801</v>
      </c>
      <c r="E3666" s="1">
        <v>-0.60825969610253705</v>
      </c>
      <c r="F3666" s="1">
        <v>8.7489297916004908E-3</v>
      </c>
      <c r="G3666" s="1">
        <v>3.2139120741407602E-2</v>
      </c>
      <c r="H3666" s="1">
        <v>-0.174627354202264</v>
      </c>
      <c r="I3666" s="1">
        <v>0.43777612083040202</v>
      </c>
      <c r="J3666" s="1" t="s">
        <v>17</v>
      </c>
      <c r="K3666" s="1">
        <v>0.54660078426661496</v>
      </c>
      <c r="L3666" s="1">
        <v>9.0909008472177706E-3</v>
      </c>
      <c r="M3666" s="1">
        <v>2.88189308950174E-2</v>
      </c>
    </row>
    <row r="3667" spans="1:13" x14ac:dyDescent="0.2">
      <c r="A3667" s="1" t="s">
        <v>3672</v>
      </c>
      <c r="B3667" s="1">
        <v>0.14097806448774</v>
      </c>
      <c r="C3667" s="1">
        <v>0.24070404636556</v>
      </c>
      <c r="D3667" s="1">
        <v>0.40160119626720098</v>
      </c>
      <c r="E3667" s="1">
        <v>0.33017659258586501</v>
      </c>
      <c r="F3667" s="1">
        <v>8.7656910890940593E-3</v>
      </c>
      <c r="G3667" s="1">
        <v>3.2191904829380398E-2</v>
      </c>
      <c r="H3667" s="1">
        <v>0.18919852809812501</v>
      </c>
      <c r="I3667" s="1">
        <v>0.128244141188668</v>
      </c>
      <c r="J3667" s="1" t="s">
        <v>17</v>
      </c>
      <c r="K3667" s="1">
        <v>-0.22898833222261</v>
      </c>
      <c r="L3667" s="1">
        <v>3.5607180753759599E-2</v>
      </c>
      <c r="M3667" s="1">
        <v>8.7616595933446006E-2</v>
      </c>
    </row>
    <row r="3668" spans="1:13" x14ac:dyDescent="0.2">
      <c r="A3668" s="1" t="s">
        <v>3673</v>
      </c>
      <c r="B3668" s="1">
        <v>-0.53159483988952805</v>
      </c>
      <c r="C3668" s="1">
        <v>5.3684221445761101E-3</v>
      </c>
      <c r="D3668" s="1">
        <v>2.09627070160813E-2</v>
      </c>
      <c r="E3668" s="1">
        <v>-0.50811941739856303</v>
      </c>
      <c r="F3668" s="1">
        <v>8.7912989895801898E-3</v>
      </c>
      <c r="G3668" s="1">
        <v>3.2277140301170799E-2</v>
      </c>
      <c r="H3668" s="1">
        <v>2.3475422490965601E-2</v>
      </c>
      <c r="I3668" s="1">
        <v>0.90075307015124895</v>
      </c>
      <c r="J3668" s="1" t="s">
        <v>17</v>
      </c>
      <c r="K3668" s="1">
        <v>0.53855686830743799</v>
      </c>
      <c r="L3668" s="1">
        <v>1.4834141980430899E-3</v>
      </c>
      <c r="M3668" s="1">
        <v>6.1625980954644298E-3</v>
      </c>
    </row>
    <row r="3669" spans="1:13" x14ac:dyDescent="0.2">
      <c r="A3669" s="1" t="s">
        <v>3674</v>
      </c>
      <c r="B3669" s="1">
        <v>-0.32745901627377699</v>
      </c>
      <c r="C3669" s="1">
        <v>3.9239359197987503E-2</v>
      </c>
      <c r="D3669" s="1">
        <v>0.104286856947973</v>
      </c>
      <c r="E3669" s="1">
        <v>-0.42890029273268199</v>
      </c>
      <c r="F3669" s="1">
        <v>8.7975817002830803E-3</v>
      </c>
      <c r="G3669" s="1">
        <v>3.2291396442719299E-2</v>
      </c>
      <c r="H3669" s="1">
        <v>-0.101441276458904</v>
      </c>
      <c r="I3669" s="1">
        <v>0.51364229787461602</v>
      </c>
      <c r="J3669" s="1" t="s">
        <v>17</v>
      </c>
      <c r="K3669" s="1">
        <v>0.38300488530624199</v>
      </c>
      <c r="L3669" s="1">
        <v>7.0204546297586799E-3</v>
      </c>
      <c r="M3669" s="1">
        <v>2.3205392504058099E-2</v>
      </c>
    </row>
    <row r="3670" spans="1:13" x14ac:dyDescent="0.2">
      <c r="A3670" s="1" t="s">
        <v>3675</v>
      </c>
      <c r="B3670" s="1">
        <v>0.35963377351352399</v>
      </c>
      <c r="C3670" s="1">
        <v>0.13831812936462501</v>
      </c>
      <c r="D3670" s="1">
        <v>0.27032806807993998</v>
      </c>
      <c r="E3670" s="1">
        <v>0.67464286957290298</v>
      </c>
      <c r="F3670" s="1">
        <v>8.8030530125695495E-3</v>
      </c>
      <c r="G3670" s="1">
        <v>3.2302667394910202E-2</v>
      </c>
      <c r="H3670" s="1">
        <v>0.31500909605937799</v>
      </c>
      <c r="I3670" s="1">
        <v>0.220068920406951</v>
      </c>
      <c r="J3670" s="1" t="s">
        <v>17</v>
      </c>
      <c r="K3670" s="1">
        <v>-0.52207480778162896</v>
      </c>
      <c r="L3670" s="1">
        <v>2.1982513073895801E-2</v>
      </c>
      <c r="M3670" s="1">
        <v>5.9526208624085801E-2</v>
      </c>
    </row>
    <row r="3671" spans="1:13" x14ac:dyDescent="0.2">
      <c r="A3671" s="1" t="s">
        <v>3676</v>
      </c>
      <c r="B3671" s="1">
        <v>0.64195920560362396</v>
      </c>
      <c r="C3671" s="2">
        <v>4.4810574760420402E-9</v>
      </c>
      <c r="D3671" s="2">
        <v>9.6321261018565096E-8</v>
      </c>
      <c r="E3671" s="1">
        <v>0.28723987792752698</v>
      </c>
      <c r="F3671" s="1">
        <v>8.8353242453722402E-3</v>
      </c>
      <c r="G3671" s="1">
        <v>3.2412247286185601E-2</v>
      </c>
      <c r="H3671" s="1">
        <v>-0.35471932767609698</v>
      </c>
      <c r="I3671" s="1">
        <v>1.2818838497450399E-3</v>
      </c>
      <c r="J3671" s="1">
        <v>6.5300671404658894E-2</v>
      </c>
      <c r="K3671" s="1">
        <v>-0.45654579474208601</v>
      </c>
      <c r="L3671" s="1">
        <v>1.04418507389578E-4</v>
      </c>
      <c r="M3671" s="1">
        <v>6.2939376386663001E-4</v>
      </c>
    </row>
    <row r="3672" spans="1:13" x14ac:dyDescent="0.2">
      <c r="A3672" s="1" t="s">
        <v>3677</v>
      </c>
      <c r="B3672" s="1">
        <v>-0.26167612519915101</v>
      </c>
      <c r="C3672" s="1">
        <v>1.7525508060972601E-2</v>
      </c>
      <c r="D3672" s="1">
        <v>5.50860164607445E-2</v>
      </c>
      <c r="E3672" s="1">
        <v>-0.29083849278885499</v>
      </c>
      <c r="F3672" s="1">
        <v>8.8694510902461495E-3</v>
      </c>
      <c r="G3672" s="1">
        <v>3.2528572872813397E-2</v>
      </c>
      <c r="H3672" s="1">
        <v>-2.9162367589703999E-2</v>
      </c>
      <c r="I3672" s="1">
        <v>0.79063575074307602</v>
      </c>
      <c r="J3672" s="1">
        <v>0.97462674830613305</v>
      </c>
      <c r="K3672" s="1">
        <v>0.278862250652327</v>
      </c>
      <c r="L3672" s="1">
        <v>3.2091812131692099E-3</v>
      </c>
      <c r="M3672" s="1">
        <v>1.19594385226612E-2</v>
      </c>
    </row>
    <row r="3673" spans="1:13" x14ac:dyDescent="0.2">
      <c r="A3673" s="1" t="s">
        <v>3678</v>
      </c>
      <c r="B3673" s="1">
        <v>0.29610891650267401</v>
      </c>
      <c r="C3673" s="1">
        <v>0.109924785378834</v>
      </c>
      <c r="D3673" s="1">
        <v>0.22886398144168099</v>
      </c>
      <c r="E3673" s="1">
        <v>0.52972521761619795</v>
      </c>
      <c r="F3673" s="1">
        <v>8.9329308588067501E-3</v>
      </c>
      <c r="G3673" s="1">
        <v>3.2752457121554099E-2</v>
      </c>
      <c r="H3673" s="1">
        <v>0.23361630111352399</v>
      </c>
      <c r="I3673" s="1">
        <v>0.24090723016930399</v>
      </c>
      <c r="J3673" s="1" t="s">
        <v>17</v>
      </c>
      <c r="K3673" s="1">
        <v>-0.406099746966748</v>
      </c>
      <c r="L3673" s="1">
        <v>1.5227177819023399E-2</v>
      </c>
      <c r="M3673" s="1">
        <v>4.4225048754363699E-2</v>
      </c>
    </row>
    <row r="3674" spans="1:13" x14ac:dyDescent="0.2">
      <c r="A3674" s="1" t="s">
        <v>3679</v>
      </c>
      <c r="B3674" s="1">
        <v>-0.235746266946254</v>
      </c>
      <c r="C3674" s="1">
        <v>2.4655223664865399E-2</v>
      </c>
      <c r="D3674" s="1">
        <v>7.2611225571115906E-2</v>
      </c>
      <c r="E3674" s="1">
        <v>-0.28270199939499402</v>
      </c>
      <c r="F3674" s="1">
        <v>8.9555249957806206E-3</v>
      </c>
      <c r="G3674" s="1">
        <v>3.2826353675626301E-2</v>
      </c>
      <c r="H3674" s="1">
        <v>-4.6955732448740399E-2</v>
      </c>
      <c r="I3674" s="1">
        <v>0.65151313840247405</v>
      </c>
      <c r="J3674" s="1" t="s">
        <v>17</v>
      </c>
      <c r="K3674" s="1">
        <v>0.25965818389671602</v>
      </c>
      <c r="L3674" s="1">
        <v>4.5263735636997902E-3</v>
      </c>
      <c r="M3674" s="1">
        <v>1.6083152739601099E-2</v>
      </c>
    </row>
    <row r="3675" spans="1:13" x14ac:dyDescent="0.2">
      <c r="A3675" s="1" t="s">
        <v>3680</v>
      </c>
      <c r="B3675" s="1">
        <v>-0.37169809898099898</v>
      </c>
      <c r="C3675" s="1">
        <v>3.2786302689902002E-3</v>
      </c>
      <c r="D3675" s="1">
        <v>1.3912968418758701E-2</v>
      </c>
      <c r="E3675" s="1">
        <v>-0.34182257198628002</v>
      </c>
      <c r="F3675" s="1">
        <v>8.9617848663201601E-3</v>
      </c>
      <c r="G3675" s="1">
        <v>3.28401616119392E-2</v>
      </c>
      <c r="H3675" s="1">
        <v>2.98755269947189E-2</v>
      </c>
      <c r="I3675" s="1">
        <v>0.81056169922357002</v>
      </c>
      <c r="J3675" s="1" t="s">
        <v>17</v>
      </c>
      <c r="K3675" s="1">
        <v>0.36404208375243302</v>
      </c>
      <c r="L3675" s="1">
        <v>1.0143308733291201E-3</v>
      </c>
      <c r="M3675" s="1">
        <v>4.4433506887394999E-3</v>
      </c>
    </row>
    <row r="3676" spans="1:13" x14ac:dyDescent="0.2">
      <c r="A3676" s="1" t="s">
        <v>3681</v>
      </c>
      <c r="B3676" s="1">
        <v>-0.70456000571139299</v>
      </c>
      <c r="C3676" s="1">
        <v>5.7179927484081003E-2</v>
      </c>
      <c r="D3676" s="1">
        <v>0.13941168766548201</v>
      </c>
      <c r="E3676" s="1">
        <v>-0.96677829261235404</v>
      </c>
      <c r="F3676" s="1">
        <v>8.9641731272779909E-3</v>
      </c>
      <c r="G3676" s="1">
        <v>3.28401616119392E-2</v>
      </c>
      <c r="H3676" s="1">
        <v>-0.26221828690096199</v>
      </c>
      <c r="I3676" s="1">
        <v>0.48181202185213401</v>
      </c>
      <c r="J3676" s="1" t="s">
        <v>17</v>
      </c>
      <c r="K3676" s="1">
        <v>1.2213626131408899</v>
      </c>
      <c r="L3676" s="1">
        <v>4.8041369897193096E-3</v>
      </c>
      <c r="M3676" s="1">
        <v>1.6918336987935899E-2</v>
      </c>
    </row>
    <row r="3677" spans="1:13" x14ac:dyDescent="0.2">
      <c r="A3677" s="1" t="s">
        <v>3682</v>
      </c>
      <c r="B3677" s="1">
        <v>-0.29062337969694302</v>
      </c>
      <c r="C3677" s="1">
        <v>7.6455679881869999E-3</v>
      </c>
      <c r="D3677" s="1">
        <v>2.79031089907904E-2</v>
      </c>
      <c r="E3677" s="1">
        <v>-0.28547481987767498</v>
      </c>
      <c r="F3677" s="1">
        <v>9.0014888623359407E-3</v>
      </c>
      <c r="G3677" s="1">
        <v>3.2967891707020198E-2</v>
      </c>
      <c r="H3677" s="1">
        <v>5.1485598192677704E-3</v>
      </c>
      <c r="I3677" s="1">
        <v>0.96227652311224499</v>
      </c>
      <c r="J3677" s="1">
        <v>0.99711583179149699</v>
      </c>
      <c r="K3677" s="1">
        <v>0.29096350714517499</v>
      </c>
      <c r="L3677" s="1">
        <v>1.8004627884164401E-3</v>
      </c>
      <c r="M3677" s="1">
        <v>7.26470098406221E-3</v>
      </c>
    </row>
    <row r="3678" spans="1:13" x14ac:dyDescent="0.2">
      <c r="A3678" s="1" t="s">
        <v>3683</v>
      </c>
      <c r="B3678" s="1">
        <v>-0.17513524580180101</v>
      </c>
      <c r="C3678" s="1">
        <v>0.46873782465634001</v>
      </c>
      <c r="D3678" s="1">
        <v>0.629914727711547</v>
      </c>
      <c r="E3678" s="1">
        <v>-0.63293584480961596</v>
      </c>
      <c r="F3678" s="1">
        <v>9.00655811761885E-3</v>
      </c>
      <c r="G3678" s="1">
        <v>3.2970076382209598E-2</v>
      </c>
      <c r="H3678" s="1">
        <v>-0.457800599007816</v>
      </c>
      <c r="I3678" s="1">
        <v>5.3615964728667198E-2</v>
      </c>
      <c r="J3678" s="1" t="s">
        <v>17</v>
      </c>
      <c r="K3678" s="1">
        <v>0.43361429570926502</v>
      </c>
      <c r="L3678" s="1">
        <v>6.2291367185637998E-2</v>
      </c>
      <c r="M3678" s="1">
        <v>0.13676261063662401</v>
      </c>
    </row>
    <row r="3679" spans="1:13" x14ac:dyDescent="0.2">
      <c r="A3679" s="1" t="s">
        <v>3684</v>
      </c>
      <c r="B3679" s="1">
        <v>0.244749000742642</v>
      </c>
      <c r="C3679" s="1">
        <v>1.5691767226126401E-2</v>
      </c>
      <c r="D3679" s="1">
        <v>5.0273433284465902E-2</v>
      </c>
      <c r="E3679" s="1">
        <v>0.27192523552115799</v>
      </c>
      <c r="F3679" s="1">
        <v>9.0081757102978104E-3</v>
      </c>
      <c r="G3679" s="1">
        <v>3.2970076382209598E-2</v>
      </c>
      <c r="H3679" s="1">
        <v>2.71762347785168E-2</v>
      </c>
      <c r="I3679" s="1">
        <v>0.79309205931937998</v>
      </c>
      <c r="J3679" s="1">
        <v>0.97614798659832702</v>
      </c>
      <c r="K3679" s="1">
        <v>-0.26032578853245802</v>
      </c>
      <c r="L3679" s="1">
        <v>2.7362029359426802E-3</v>
      </c>
      <c r="M3679" s="1">
        <v>1.0433235609754401E-2</v>
      </c>
    </row>
    <row r="3680" spans="1:13" x14ac:dyDescent="0.2">
      <c r="A3680" s="1" t="s">
        <v>3685</v>
      </c>
      <c r="B3680" s="1">
        <v>-0.40478546471724802</v>
      </c>
      <c r="C3680" s="1">
        <v>4.38214063620063E-3</v>
      </c>
      <c r="D3680" s="1">
        <v>1.7707532853067798E-2</v>
      </c>
      <c r="E3680" s="1">
        <v>-0.380617077099768</v>
      </c>
      <c r="F3680" s="1">
        <v>9.0094360030755702E-3</v>
      </c>
      <c r="G3680" s="1">
        <v>3.2970076382209598E-2</v>
      </c>
      <c r="H3680" s="1">
        <v>2.41683876174799E-2</v>
      </c>
      <c r="I3680" s="1">
        <v>0.86311639587887301</v>
      </c>
      <c r="J3680" s="1" t="s">
        <v>17</v>
      </c>
      <c r="K3680" s="1">
        <v>0.40018108317527101</v>
      </c>
      <c r="L3680" s="1">
        <v>1.2925115968772901E-3</v>
      </c>
      <c r="M3680" s="1">
        <v>5.4770477557138496E-3</v>
      </c>
    </row>
    <row r="3681" spans="1:13" x14ac:dyDescent="0.2">
      <c r="A3681" s="1" t="s">
        <v>3686</v>
      </c>
      <c r="B3681" s="1">
        <v>-0.78717719048073598</v>
      </c>
      <c r="C3681" s="1">
        <v>1.5396699662944901E-4</v>
      </c>
      <c r="D3681" s="1">
        <v>1.0529350603097E-3</v>
      </c>
      <c r="E3681" s="1">
        <v>-0.56314513140676503</v>
      </c>
      <c r="F3681" s="1">
        <v>9.0224971400705706E-3</v>
      </c>
      <c r="G3681" s="1">
        <v>3.3008896551601302E-2</v>
      </c>
      <c r="H3681" s="1">
        <v>0.22403205907397</v>
      </c>
      <c r="I3681" s="1">
        <v>0.26788957615902498</v>
      </c>
      <c r="J3681" s="1" t="s">
        <v>17</v>
      </c>
      <c r="K3681" s="1">
        <v>0.71449972043930099</v>
      </c>
      <c r="L3681" s="1">
        <v>2.3095950611745999E-4</v>
      </c>
      <c r="M3681" s="1">
        <v>1.2463114973109699E-3</v>
      </c>
    </row>
    <row r="3682" spans="1:13" x14ac:dyDescent="0.2">
      <c r="A3682" s="1" t="s">
        <v>3687</v>
      </c>
      <c r="B3682" s="1">
        <v>-0.354166518667823</v>
      </c>
      <c r="C3682" s="2">
        <v>5.6390435260716796E-7</v>
      </c>
      <c r="D3682" s="2">
        <v>7.4391146751784796E-6</v>
      </c>
      <c r="E3682" s="1">
        <v>-0.18700073202109299</v>
      </c>
      <c r="F3682" s="1">
        <v>9.0373399975070892E-3</v>
      </c>
      <c r="G3682" s="1">
        <v>3.3054212287701903E-2</v>
      </c>
      <c r="H3682" s="1">
        <v>0.16716578664672899</v>
      </c>
      <c r="I3682" s="1">
        <v>1.8133590365766099E-2</v>
      </c>
      <c r="J3682" s="1">
        <v>0.242340883591875</v>
      </c>
      <c r="K3682" s="1">
        <v>0.274946209441776</v>
      </c>
      <c r="L3682" s="2">
        <v>9.0262950341467505E-5</v>
      </c>
      <c r="M3682" s="1">
        <v>5.5279024129425004E-4</v>
      </c>
    </row>
    <row r="3683" spans="1:13" x14ac:dyDescent="0.2">
      <c r="A3683" s="1" t="s">
        <v>3688</v>
      </c>
      <c r="B3683" s="1">
        <v>-0.14430866337185699</v>
      </c>
      <c r="C3683" s="1">
        <v>7.2181692264069106E-2</v>
      </c>
      <c r="D3683" s="1">
        <v>0.16693805881780699</v>
      </c>
      <c r="E3683" s="1">
        <v>-0.21232373567554799</v>
      </c>
      <c r="F3683" s="1">
        <v>9.0618081610001708E-3</v>
      </c>
      <c r="G3683" s="1">
        <v>3.3134698536526702E-2</v>
      </c>
      <c r="H3683" s="1">
        <v>-6.8015072303690902E-2</v>
      </c>
      <c r="I3683" s="1">
        <v>0.39598617934204899</v>
      </c>
      <c r="J3683" s="1">
        <v>0.82529035654858895</v>
      </c>
      <c r="K3683" s="1">
        <v>0.178655014587806</v>
      </c>
      <c r="L3683" s="1">
        <v>1.0276449248725599E-2</v>
      </c>
      <c r="M3683" s="1">
        <v>3.19874540430461E-2</v>
      </c>
    </row>
    <row r="3684" spans="1:13" x14ac:dyDescent="0.2">
      <c r="A3684" s="1" t="s">
        <v>3689</v>
      </c>
      <c r="B3684" s="1">
        <v>-0.24219477196248701</v>
      </c>
      <c r="C3684" s="1">
        <v>0.171077368935696</v>
      </c>
      <c r="D3684" s="1">
        <v>0.31495650244886098</v>
      </c>
      <c r="E3684" s="1">
        <v>-0.469781868999809</v>
      </c>
      <c r="F3684" s="1">
        <v>9.0701010679154204E-3</v>
      </c>
      <c r="G3684" s="1">
        <v>3.3156011945088201E-2</v>
      </c>
      <c r="H3684" s="1">
        <v>-0.22758709703732299</v>
      </c>
      <c r="I3684" s="1">
        <v>0.18932431808064601</v>
      </c>
      <c r="J3684" s="1" t="s">
        <v>17</v>
      </c>
      <c r="K3684" s="1">
        <v>0.36313379852521499</v>
      </c>
      <c r="L3684" s="1">
        <v>2.6124243075182799E-2</v>
      </c>
      <c r="M3684" s="1">
        <v>6.8510765204793003E-2</v>
      </c>
    </row>
    <row r="3685" spans="1:13" x14ac:dyDescent="0.2">
      <c r="A3685" s="1" t="s">
        <v>3690</v>
      </c>
      <c r="B3685" s="1">
        <v>-0.22821202766733301</v>
      </c>
      <c r="C3685" s="1">
        <v>7.1016393813920697E-3</v>
      </c>
      <c r="D3685" s="1">
        <v>2.6354015310538301E-2</v>
      </c>
      <c r="E3685" s="1">
        <v>-0.22702038913210701</v>
      </c>
      <c r="F3685" s="1">
        <v>9.0748423199543508E-3</v>
      </c>
      <c r="G3685" s="1">
        <v>3.3164334127459498E-2</v>
      </c>
      <c r="H3685" s="1">
        <v>1.1916385352258899E-3</v>
      </c>
      <c r="I3685" s="1">
        <v>0.98873972081397499</v>
      </c>
      <c r="J3685" s="1">
        <v>0.99842523371060898</v>
      </c>
      <c r="K3685" s="1">
        <v>0.22932980717127799</v>
      </c>
      <c r="L3685" s="1">
        <v>1.63145723163939E-3</v>
      </c>
      <c r="M3685" s="1">
        <v>6.6748049438429E-3</v>
      </c>
    </row>
    <row r="3686" spans="1:13" x14ac:dyDescent="0.2">
      <c r="A3686" s="1" t="s">
        <v>3691</v>
      </c>
      <c r="B3686" s="1">
        <v>0.888902066391552</v>
      </c>
      <c r="C3686" s="1">
        <v>5.4706337691948102E-3</v>
      </c>
      <c r="D3686" s="1">
        <v>2.1306178870704899E-2</v>
      </c>
      <c r="E3686" s="1">
        <v>0.869478715951847</v>
      </c>
      <c r="F3686" s="1">
        <v>9.0842151079016803E-3</v>
      </c>
      <c r="G3686" s="1">
        <v>3.3189573307609299E-2</v>
      </c>
      <c r="H3686" s="1">
        <v>-1.9423350439704098E-2</v>
      </c>
      <c r="I3686" s="1">
        <v>0.95415375831292504</v>
      </c>
      <c r="J3686" s="1" t="s">
        <v>17</v>
      </c>
      <c r="K3686" s="1">
        <v>-0.99348560412989795</v>
      </c>
      <c r="L3686" s="1">
        <v>1.1022073562294899E-3</v>
      </c>
      <c r="M3686" s="1">
        <v>4.77206867640435E-3</v>
      </c>
    </row>
    <row r="3687" spans="1:13" x14ac:dyDescent="0.2">
      <c r="A3687" s="1" t="s">
        <v>3692</v>
      </c>
      <c r="B3687" s="1">
        <v>-0.27825590121551202</v>
      </c>
      <c r="C3687" s="1">
        <v>9.0598384906338605E-3</v>
      </c>
      <c r="D3687" s="1">
        <v>3.2116139433134898E-2</v>
      </c>
      <c r="E3687" s="1">
        <v>-0.28309586735075098</v>
      </c>
      <c r="F3687" s="1">
        <v>9.0909731337710104E-3</v>
      </c>
      <c r="G3687" s="1">
        <v>3.3205248232362303E-2</v>
      </c>
      <c r="H3687" s="1">
        <v>-4.8399661352393998E-3</v>
      </c>
      <c r="I3687" s="1">
        <v>0.96359773480878197</v>
      </c>
      <c r="J3687" s="1">
        <v>0.99711583179149699</v>
      </c>
      <c r="K3687" s="1">
        <v>0.28351582016306998</v>
      </c>
      <c r="L3687" s="1">
        <v>2.02351377107674E-3</v>
      </c>
      <c r="M3687" s="1">
        <v>8.0466701130848597E-3</v>
      </c>
    </row>
    <row r="3688" spans="1:13" x14ac:dyDescent="0.2">
      <c r="A3688" s="1" t="s">
        <v>3693</v>
      </c>
      <c r="B3688" s="1">
        <v>0.90654265510602705</v>
      </c>
      <c r="C3688" s="1">
        <v>1.02666784268707E-2</v>
      </c>
      <c r="D3688" s="1">
        <v>3.5609939002801502E-2</v>
      </c>
      <c r="E3688" s="1">
        <v>0.91273222430696699</v>
      </c>
      <c r="F3688" s="1">
        <v>9.0991105316480005E-3</v>
      </c>
      <c r="G3688" s="1">
        <v>3.3225951509865799E-2</v>
      </c>
      <c r="H3688" s="1">
        <v>6.1895692009402504E-3</v>
      </c>
      <c r="I3688" s="1">
        <v>0.985795698310587</v>
      </c>
      <c r="J3688" s="1" t="s">
        <v>17</v>
      </c>
      <c r="K3688" s="1">
        <v>-1.3125976223164999</v>
      </c>
      <c r="L3688" s="1">
        <v>2.49660886752762E-3</v>
      </c>
      <c r="M3688" s="1">
        <v>9.6468389672516603E-3</v>
      </c>
    </row>
    <row r="3689" spans="1:13" x14ac:dyDescent="0.2">
      <c r="A3689" s="1" t="s">
        <v>3694</v>
      </c>
      <c r="B3689" s="1">
        <v>-0.92265912076526801</v>
      </c>
      <c r="C3689" s="1">
        <v>1.05381272250291E-3</v>
      </c>
      <c r="D3689" s="1">
        <v>5.4455084462362397E-3</v>
      </c>
      <c r="E3689" s="1">
        <v>-0.75203277766024301</v>
      </c>
      <c r="F3689" s="1">
        <v>9.1028305409210208E-3</v>
      </c>
      <c r="G3689" s="1">
        <v>3.3230517568809903E-2</v>
      </c>
      <c r="H3689" s="1">
        <v>0.170626343105024</v>
      </c>
      <c r="I3689" s="1">
        <v>0.53149494380781304</v>
      </c>
      <c r="J3689" s="1" t="s">
        <v>17</v>
      </c>
      <c r="K3689" s="1">
        <v>0.92060526859159997</v>
      </c>
      <c r="L3689" s="1">
        <v>5.9919576601521899E-4</v>
      </c>
      <c r="M3689" s="1">
        <v>2.8154573114848301E-3</v>
      </c>
    </row>
    <row r="3690" spans="1:13" x14ac:dyDescent="0.2">
      <c r="A3690" s="1" t="s">
        <v>3695</v>
      </c>
      <c r="B3690" s="1">
        <v>-0.15591853014087301</v>
      </c>
      <c r="C3690" s="1">
        <v>7.8595973299628794E-2</v>
      </c>
      <c r="D3690" s="1">
        <v>0.177656209763112</v>
      </c>
      <c r="E3690" s="1">
        <v>-0.235009082202595</v>
      </c>
      <c r="F3690" s="1">
        <v>9.1861929011417404E-3</v>
      </c>
      <c r="G3690" s="1">
        <v>3.3525742250546102E-2</v>
      </c>
      <c r="H3690" s="1">
        <v>-7.9090552061721706E-2</v>
      </c>
      <c r="I3690" s="1">
        <v>0.37051189680273799</v>
      </c>
      <c r="J3690" s="1">
        <v>0.81536196991295895</v>
      </c>
      <c r="K3690" s="1">
        <v>0.19564942273637101</v>
      </c>
      <c r="L3690" s="1">
        <v>1.21224557998812E-2</v>
      </c>
      <c r="M3690" s="1">
        <v>3.6622969366871601E-2</v>
      </c>
    </row>
    <row r="3691" spans="1:13" x14ac:dyDescent="0.2">
      <c r="A3691" s="1" t="s">
        <v>3696</v>
      </c>
      <c r="B3691" s="1">
        <v>-0.37957016424503598</v>
      </c>
      <c r="C3691" s="1">
        <v>9.1343573250257694E-3</v>
      </c>
      <c r="D3691" s="1">
        <v>3.2302736442982101E-2</v>
      </c>
      <c r="E3691" s="1">
        <v>-0.38028221552416203</v>
      </c>
      <c r="F3691" s="1">
        <v>9.1920442102088797E-3</v>
      </c>
      <c r="G3691" s="1">
        <v>3.3538000784319601E-2</v>
      </c>
      <c r="H3691" s="1">
        <v>-7.1205127912679796E-4</v>
      </c>
      <c r="I3691" s="1">
        <v>0.99609143927562904</v>
      </c>
      <c r="J3691" s="1">
        <v>0.99938284859738002</v>
      </c>
      <c r="K3691" s="1">
        <v>0.38689979647405598</v>
      </c>
      <c r="L3691" s="1">
        <v>2.1457076280942599E-3</v>
      </c>
      <c r="M3691" s="1">
        <v>8.4567932448242396E-3</v>
      </c>
    </row>
    <row r="3692" spans="1:13" x14ac:dyDescent="0.2">
      <c r="A3692" s="1" t="s">
        <v>3697</v>
      </c>
      <c r="B3692" s="1">
        <v>-0.35775991847566602</v>
      </c>
      <c r="C3692" s="1">
        <v>0.12786836573173299</v>
      </c>
      <c r="D3692" s="1">
        <v>0.25626999244655901</v>
      </c>
      <c r="E3692" s="1">
        <v>-0.62063613641786097</v>
      </c>
      <c r="F3692" s="1">
        <v>9.2111227882487705E-3</v>
      </c>
      <c r="G3692" s="1">
        <v>3.3598500471313499E-2</v>
      </c>
      <c r="H3692" s="1">
        <v>-0.26287621794219501</v>
      </c>
      <c r="I3692" s="1">
        <v>0.249350134063757</v>
      </c>
      <c r="J3692" s="1" t="s">
        <v>17</v>
      </c>
      <c r="K3692" s="1">
        <v>0.51363772173756195</v>
      </c>
      <c r="L3692" s="1">
        <v>1.96858414006057E-2</v>
      </c>
      <c r="M3692" s="1">
        <v>5.4449778496949701E-2</v>
      </c>
    </row>
    <row r="3693" spans="1:13" x14ac:dyDescent="0.2">
      <c r="A3693" s="1" t="s">
        <v>3698</v>
      </c>
      <c r="B3693" s="1">
        <v>0.35396892849449002</v>
      </c>
      <c r="C3693" s="1">
        <v>1.23148044882467E-2</v>
      </c>
      <c r="D3693" s="1">
        <v>4.1406299148887597E-2</v>
      </c>
      <c r="E3693" s="1">
        <v>0.37284171598719101</v>
      </c>
      <c r="F3693" s="1">
        <v>9.2197681707698893E-3</v>
      </c>
      <c r="G3693" s="1">
        <v>3.3620921546308899E-2</v>
      </c>
      <c r="H3693" s="1">
        <v>1.8872787492701801E-2</v>
      </c>
      <c r="I3693" s="1">
        <v>0.89515045795277104</v>
      </c>
      <c r="J3693" s="1">
        <v>0.98963110958733003</v>
      </c>
      <c r="K3693" s="1">
        <v>-0.369287281653009</v>
      </c>
      <c r="L3693" s="1">
        <v>2.4970961760506401E-3</v>
      </c>
      <c r="M3693" s="1">
        <v>9.6468389672516603E-3</v>
      </c>
    </row>
    <row r="3694" spans="1:13" x14ac:dyDescent="0.2">
      <c r="A3694" s="1" t="s">
        <v>3699</v>
      </c>
      <c r="B3694" s="1">
        <v>0.247330296991219</v>
      </c>
      <c r="C3694" s="1">
        <v>5.8641007955312102E-2</v>
      </c>
      <c r="D3694" s="1">
        <v>0.14232925740380201</v>
      </c>
      <c r="E3694" s="1">
        <v>0.34399550064996498</v>
      </c>
      <c r="F3694" s="1">
        <v>9.2223405302823604E-3</v>
      </c>
      <c r="G3694" s="1">
        <v>3.3621190510831601E-2</v>
      </c>
      <c r="H3694" s="1">
        <v>9.6665203658745494E-2</v>
      </c>
      <c r="I3694" s="1">
        <v>0.46383049174497998</v>
      </c>
      <c r="J3694" s="1">
        <v>0.86927326874147004</v>
      </c>
      <c r="K3694" s="1">
        <v>-0.29819930981270998</v>
      </c>
      <c r="L3694" s="1">
        <v>9.1128829133179604E-3</v>
      </c>
      <c r="M3694" s="1">
        <v>2.8875306259545899E-2</v>
      </c>
    </row>
    <row r="3695" spans="1:13" x14ac:dyDescent="0.2">
      <c r="A3695" s="1" t="s">
        <v>3700</v>
      </c>
      <c r="B3695" s="1">
        <v>-0.81183282992587502</v>
      </c>
      <c r="C3695" s="1">
        <v>3.02357430195552E-2</v>
      </c>
      <c r="D3695" s="1">
        <v>8.5133324559768894E-2</v>
      </c>
      <c r="E3695" s="1">
        <v>-0.97778892578195997</v>
      </c>
      <c r="F3695" s="1">
        <v>9.2439080489557807E-3</v>
      </c>
      <c r="G3695" s="1">
        <v>3.3690689790560398E-2</v>
      </c>
      <c r="H3695" s="1">
        <v>-0.16595609585608501</v>
      </c>
      <c r="I3695" s="1">
        <v>0.65508105853288201</v>
      </c>
      <c r="J3695" s="1" t="s">
        <v>17</v>
      </c>
      <c r="K3695" s="1">
        <v>1.18257529485261</v>
      </c>
      <c r="L3695" s="1">
        <v>4.1008875172850803E-3</v>
      </c>
      <c r="M3695" s="1">
        <v>1.4754828093187599E-2</v>
      </c>
    </row>
    <row r="3696" spans="1:13" x14ac:dyDescent="0.2">
      <c r="A3696" s="1" t="s">
        <v>3701</v>
      </c>
      <c r="B3696" s="1">
        <v>0.231292261212133</v>
      </c>
      <c r="C3696" s="1">
        <v>7.43050197228982E-2</v>
      </c>
      <c r="D3696" s="1">
        <v>0.17059347302360001</v>
      </c>
      <c r="E3696" s="1">
        <v>0.33990599090360502</v>
      </c>
      <c r="F3696" s="1">
        <v>9.2491768242727798E-3</v>
      </c>
      <c r="G3696" s="1">
        <v>3.3700764513245197E-2</v>
      </c>
      <c r="H3696" s="1">
        <v>0.108613729691472</v>
      </c>
      <c r="I3696" s="1">
        <v>0.40510604713993997</v>
      </c>
      <c r="J3696" s="1">
        <v>0.83174976146500101</v>
      </c>
      <c r="K3696" s="1">
        <v>-0.28778212553721699</v>
      </c>
      <c r="L3696" s="1">
        <v>1.1266484108486E-2</v>
      </c>
      <c r="M3696" s="1">
        <v>3.4529966335165897E-2</v>
      </c>
    </row>
    <row r="3697" spans="1:13" x14ac:dyDescent="0.2">
      <c r="A3697" s="1" t="s">
        <v>3702</v>
      </c>
      <c r="B3697" s="1">
        <v>-0.72808831953162301</v>
      </c>
      <c r="C3697" s="1">
        <v>1.6191096460466001E-2</v>
      </c>
      <c r="D3697" s="1">
        <v>5.1578455012317802E-2</v>
      </c>
      <c r="E3697" s="1">
        <v>-0.803570608821357</v>
      </c>
      <c r="F3697" s="1">
        <v>9.2600982852634808E-3</v>
      </c>
      <c r="G3697" s="1">
        <v>3.3731424614646802E-2</v>
      </c>
      <c r="H3697" s="1">
        <v>-7.54822892897338E-2</v>
      </c>
      <c r="I3697" s="1">
        <v>0.79510792255512297</v>
      </c>
      <c r="J3697" s="1" t="s">
        <v>17</v>
      </c>
      <c r="K3697" s="1">
        <v>0.85271583246389904</v>
      </c>
      <c r="L3697" s="1">
        <v>3.5365685682021701E-3</v>
      </c>
      <c r="M3697" s="1">
        <v>1.29721335081656E-2</v>
      </c>
    </row>
    <row r="3698" spans="1:13" x14ac:dyDescent="0.2">
      <c r="A3698" s="1" t="s">
        <v>3703</v>
      </c>
      <c r="B3698" s="1">
        <v>0.28069454564310298</v>
      </c>
      <c r="C3698" s="1">
        <v>2.2364185100189099E-3</v>
      </c>
      <c r="D3698" s="1">
        <v>1.0170073494699E-2</v>
      </c>
      <c r="E3698" s="1">
        <v>0.244323244337283</v>
      </c>
      <c r="F3698" s="1">
        <v>9.2701850640948304E-3</v>
      </c>
      <c r="G3698" s="1">
        <v>3.3759028476985101E-2</v>
      </c>
      <c r="H3698" s="1">
        <v>-3.6371301305820003E-2</v>
      </c>
      <c r="I3698" s="1">
        <v>0.69768290629743601</v>
      </c>
      <c r="J3698" s="1">
        <v>0.95117463758312204</v>
      </c>
      <c r="K3698" s="1">
        <v>-0.265511728278857</v>
      </c>
      <c r="L3698" s="1">
        <v>7.3475854370900996E-4</v>
      </c>
      <c r="M3698" s="1">
        <v>3.3476660379984902E-3</v>
      </c>
    </row>
    <row r="3699" spans="1:13" x14ac:dyDescent="0.2">
      <c r="A3699" s="1" t="s">
        <v>3704</v>
      </c>
      <c r="B3699" s="1">
        <v>0.692833019456087</v>
      </c>
      <c r="C3699" s="1">
        <v>2.02036771210288E-3</v>
      </c>
      <c r="D3699" s="1">
        <v>9.3648184409426197E-3</v>
      </c>
      <c r="E3699" s="1">
        <v>0.58884608251652404</v>
      </c>
      <c r="F3699" s="1">
        <v>9.3079416152723402E-3</v>
      </c>
      <c r="G3699" s="1">
        <v>3.38873545387188E-2</v>
      </c>
      <c r="H3699" s="1">
        <v>-0.103986936939563</v>
      </c>
      <c r="I3699" s="1">
        <v>0.64797464485518896</v>
      </c>
      <c r="J3699" s="1" t="s">
        <v>17</v>
      </c>
      <c r="K3699" s="1">
        <v>-0.67133837933949303</v>
      </c>
      <c r="L3699" s="1">
        <v>7.7994737062738405E-4</v>
      </c>
      <c r="M3699" s="1">
        <v>3.52668510288615E-3</v>
      </c>
    </row>
    <row r="3700" spans="1:13" x14ac:dyDescent="0.2">
      <c r="A3700" s="1" t="s">
        <v>3705</v>
      </c>
      <c r="B3700" s="1">
        <v>0.93122480522814</v>
      </c>
      <c r="C3700" s="1">
        <v>6.1294993173700103E-4</v>
      </c>
      <c r="D3700" s="1">
        <v>3.4237668250116601E-3</v>
      </c>
      <c r="E3700" s="1">
        <v>0.712351552430458</v>
      </c>
      <c r="F3700" s="1">
        <v>9.3386571315763004E-3</v>
      </c>
      <c r="G3700" s="1">
        <v>3.39899838686748E-2</v>
      </c>
      <c r="H3700" s="1">
        <v>-0.21887325279768299</v>
      </c>
      <c r="I3700" s="1">
        <v>0.42975210665432301</v>
      </c>
      <c r="J3700" s="1" t="s">
        <v>17</v>
      </c>
      <c r="K3700" s="1">
        <v>-0.88076688761324995</v>
      </c>
      <c r="L3700" s="1">
        <v>4.2390024327534898E-4</v>
      </c>
      <c r="M3700" s="1">
        <v>2.1042034811448698E-3</v>
      </c>
    </row>
    <row r="3701" spans="1:13" x14ac:dyDescent="0.2">
      <c r="A3701" s="1" t="s">
        <v>3706</v>
      </c>
      <c r="B3701" s="1">
        <v>-0.50036141529034694</v>
      </c>
      <c r="C3701" s="1">
        <v>9.3112269065322804E-3</v>
      </c>
      <c r="D3701" s="1">
        <v>3.2824697210976798E-2</v>
      </c>
      <c r="E3701" s="1">
        <v>-0.51641681323893496</v>
      </c>
      <c r="F3701" s="1">
        <v>9.3622035453001205E-3</v>
      </c>
      <c r="G3701" s="1">
        <v>3.4066471310318702E-2</v>
      </c>
      <c r="H3701" s="1">
        <v>-1.6055397948588401E-2</v>
      </c>
      <c r="I3701" s="1">
        <v>0.93157873000921498</v>
      </c>
      <c r="J3701" s="1" t="s">
        <v>17</v>
      </c>
      <c r="K3701" s="1">
        <v>0.52692346478219398</v>
      </c>
      <c r="L3701" s="1">
        <v>2.2903260121712198E-3</v>
      </c>
      <c r="M3701" s="1">
        <v>8.9447570407198192E-3</v>
      </c>
    </row>
    <row r="3702" spans="1:13" x14ac:dyDescent="0.2">
      <c r="A3702" s="1" t="s">
        <v>3707</v>
      </c>
      <c r="B3702" s="1">
        <v>0.65254791206774598</v>
      </c>
      <c r="C3702" s="1">
        <v>2.1600683967287599E-4</v>
      </c>
      <c r="D3702" s="1">
        <v>1.4056368471399301E-3</v>
      </c>
      <c r="E3702" s="1">
        <v>0.46822633622791998</v>
      </c>
      <c r="F3702" s="1">
        <v>9.3676184481822494E-3</v>
      </c>
      <c r="G3702" s="1">
        <v>3.4076135741994598E-2</v>
      </c>
      <c r="H3702" s="1">
        <v>-0.184321575839826</v>
      </c>
      <c r="I3702" s="1">
        <v>0.31137854003813298</v>
      </c>
      <c r="J3702" s="1" t="s">
        <v>17</v>
      </c>
      <c r="K3702" s="1">
        <v>-0.579971082976945</v>
      </c>
      <c r="L3702" s="1">
        <v>1.8389369685467799E-4</v>
      </c>
      <c r="M3702" s="1">
        <v>1.02619714989988E-3</v>
      </c>
    </row>
    <row r="3703" spans="1:13" x14ac:dyDescent="0.2">
      <c r="A3703" s="1" t="s">
        <v>3708</v>
      </c>
      <c r="B3703" s="1">
        <v>0.66317464889007904</v>
      </c>
      <c r="C3703" s="1">
        <v>3.1867829061386799E-2</v>
      </c>
      <c r="D3703" s="1">
        <v>8.8707800548204596E-2</v>
      </c>
      <c r="E3703" s="1">
        <v>0.78116524026095202</v>
      </c>
      <c r="F3703" s="1">
        <v>9.36992436425238E-3</v>
      </c>
      <c r="G3703" s="1">
        <v>3.4076135741994598E-2</v>
      </c>
      <c r="H3703" s="1">
        <v>0.117990591370873</v>
      </c>
      <c r="I3703" s="1">
        <v>0.69230718556115101</v>
      </c>
      <c r="J3703" s="1" t="s">
        <v>17</v>
      </c>
      <c r="K3703" s="1">
        <v>-1.1440933498410599</v>
      </c>
      <c r="L3703" s="1">
        <v>5.5516386862666999E-3</v>
      </c>
      <c r="M3703" s="1">
        <v>1.9053441867242001E-2</v>
      </c>
    </row>
    <row r="3704" spans="1:13" x14ac:dyDescent="0.2">
      <c r="A3704" s="1" t="s">
        <v>3709</v>
      </c>
      <c r="B3704" s="1">
        <v>-0.495998617344587</v>
      </c>
      <c r="C3704" s="1">
        <v>2.8193526836673001E-3</v>
      </c>
      <c r="D3704" s="1">
        <v>1.23172758803335E-2</v>
      </c>
      <c r="E3704" s="1">
        <v>-0.43476735482436102</v>
      </c>
      <c r="F3704" s="1">
        <v>9.3847529477614905E-3</v>
      </c>
      <c r="G3704" s="1">
        <v>3.41208418441174E-2</v>
      </c>
      <c r="H3704" s="1">
        <v>6.1231262520226697E-2</v>
      </c>
      <c r="I3704" s="1">
        <v>0.71104426373603302</v>
      </c>
      <c r="J3704" s="1">
        <v>0.95467338355876596</v>
      </c>
      <c r="K3704" s="1">
        <v>0.47751889233921901</v>
      </c>
      <c r="L3704" s="1">
        <v>1.03340598812543E-3</v>
      </c>
      <c r="M3704" s="1">
        <v>4.5125394814810498E-3</v>
      </c>
    </row>
    <row r="3705" spans="1:13" x14ac:dyDescent="0.2">
      <c r="A3705" s="1" t="s">
        <v>3710</v>
      </c>
      <c r="B3705" s="1">
        <v>-0.50550224509680397</v>
      </c>
      <c r="C3705" s="1">
        <v>8.6657559547551194E-2</v>
      </c>
      <c r="D3705" s="1">
        <v>0.19087643170270899</v>
      </c>
      <c r="E3705" s="1">
        <v>-0.77368797969013803</v>
      </c>
      <c r="F3705" s="1">
        <v>9.4212129926545991E-3</v>
      </c>
      <c r="G3705" s="1">
        <v>3.4244149656715399E-2</v>
      </c>
      <c r="H3705" s="1">
        <v>-0.268185734593334</v>
      </c>
      <c r="I3705" s="1">
        <v>0.34888791531866198</v>
      </c>
      <c r="J3705" s="1" t="s">
        <v>17</v>
      </c>
      <c r="K3705" s="1">
        <v>0.70129069613477801</v>
      </c>
      <c r="L3705" s="1">
        <v>1.28741205570639E-2</v>
      </c>
      <c r="M3705" s="1">
        <v>3.8538308653409001E-2</v>
      </c>
    </row>
    <row r="3706" spans="1:13" x14ac:dyDescent="0.2">
      <c r="A3706" s="1" t="s">
        <v>3711</v>
      </c>
      <c r="B3706" s="1">
        <v>0.75008313252530501</v>
      </c>
      <c r="C3706" s="1">
        <v>2.2359629266530401E-2</v>
      </c>
      <c r="D3706" s="1">
        <v>6.7143756172826002E-2</v>
      </c>
      <c r="E3706" s="1">
        <v>0.87034209131101603</v>
      </c>
      <c r="F3706" s="1">
        <v>9.4354572631191493E-3</v>
      </c>
      <c r="G3706" s="1">
        <v>3.4286662957745399E-2</v>
      </c>
      <c r="H3706" s="1">
        <v>0.12025895878571</v>
      </c>
      <c r="I3706" s="1">
        <v>0.72182831863610097</v>
      </c>
      <c r="J3706" s="1" t="s">
        <v>17</v>
      </c>
      <c r="K3706" s="1">
        <v>-0.91313057848387302</v>
      </c>
      <c r="L3706" s="1">
        <v>3.84832204259959E-3</v>
      </c>
      <c r="M3706" s="1">
        <v>1.39482660595408E-2</v>
      </c>
    </row>
    <row r="3707" spans="1:13" x14ac:dyDescent="0.2">
      <c r="A3707" s="1" t="s">
        <v>3712</v>
      </c>
      <c r="B3707" s="1">
        <v>-0.46148995659632902</v>
      </c>
      <c r="C3707" s="1">
        <v>0.19486966937660399</v>
      </c>
      <c r="D3707" s="1">
        <v>0.34620626764346202</v>
      </c>
      <c r="E3707" s="1">
        <v>-0.92814646681449198</v>
      </c>
      <c r="F3707" s="1">
        <v>9.4556579628513604E-3</v>
      </c>
      <c r="G3707" s="1">
        <v>3.4350791994634998E-2</v>
      </c>
      <c r="H3707" s="1">
        <v>-0.46665651021816301</v>
      </c>
      <c r="I3707" s="1">
        <v>0.17739246097484199</v>
      </c>
      <c r="J3707" s="1" t="s">
        <v>17</v>
      </c>
      <c r="K3707" s="1">
        <v>0.82747719859895796</v>
      </c>
      <c r="L3707" s="1">
        <v>2.6059185551107401E-2</v>
      </c>
      <c r="M3707" s="1">
        <v>6.8379263116269101E-2</v>
      </c>
    </row>
    <row r="3708" spans="1:13" x14ac:dyDescent="0.2">
      <c r="A3708" s="1" t="s">
        <v>3713</v>
      </c>
      <c r="B3708" s="1">
        <v>-0.692692714078323</v>
      </c>
      <c r="C3708" s="1">
        <v>2.5441520507529701E-2</v>
      </c>
      <c r="D3708" s="1">
        <v>7.4278289024875599E-2</v>
      </c>
      <c r="E3708" s="1">
        <v>-0.81334059992121699</v>
      </c>
      <c r="F3708" s="1">
        <v>9.4744545681276406E-3</v>
      </c>
      <c r="G3708" s="1">
        <v>3.4404784565721297E-2</v>
      </c>
      <c r="H3708" s="1">
        <v>-0.120647885842894</v>
      </c>
      <c r="I3708" s="1">
        <v>0.68914731893779102</v>
      </c>
      <c r="J3708" s="1" t="s">
        <v>17</v>
      </c>
      <c r="K3708" s="1">
        <v>0.84497024587849201</v>
      </c>
      <c r="L3708" s="1">
        <v>4.5187643419452202E-3</v>
      </c>
      <c r="M3708" s="1">
        <v>1.6069183951255599E-2</v>
      </c>
    </row>
    <row r="3709" spans="1:13" x14ac:dyDescent="0.2">
      <c r="A3709" s="1" t="s">
        <v>3714</v>
      </c>
      <c r="B3709" s="1">
        <v>0.53543226093255802</v>
      </c>
      <c r="C3709" s="1">
        <v>7.1771505268283303E-3</v>
      </c>
      <c r="D3709" s="1">
        <v>2.65609839078664E-2</v>
      </c>
      <c r="E3709" s="1">
        <v>0.525704981101483</v>
      </c>
      <c r="F3709" s="1">
        <v>9.4756340369027293E-3</v>
      </c>
      <c r="G3709" s="1">
        <v>3.4404784565721297E-2</v>
      </c>
      <c r="H3709" s="1">
        <v>-9.7272798310743397E-3</v>
      </c>
      <c r="I3709" s="1">
        <v>0.96190874644987501</v>
      </c>
      <c r="J3709" s="1" t="s">
        <v>17</v>
      </c>
      <c r="K3709" s="1">
        <v>-0.55004883783457204</v>
      </c>
      <c r="L3709" s="1">
        <v>1.65607298477004E-3</v>
      </c>
      <c r="M3709" s="1">
        <v>6.75742625497239E-3</v>
      </c>
    </row>
    <row r="3710" spans="1:13" x14ac:dyDescent="0.2">
      <c r="A3710" s="1" t="s">
        <v>3715</v>
      </c>
      <c r="B3710" s="1">
        <v>0.622865784276879</v>
      </c>
      <c r="C3710" s="1">
        <v>2.02425528754216E-2</v>
      </c>
      <c r="D3710" s="1">
        <v>6.18632276837775E-2</v>
      </c>
      <c r="E3710" s="1">
        <v>0.72268468290909904</v>
      </c>
      <c r="F3710" s="1">
        <v>9.4957947979126701E-3</v>
      </c>
      <c r="G3710" s="1">
        <v>3.4468684866661201E-2</v>
      </c>
      <c r="H3710" s="1">
        <v>9.9818898632219905E-2</v>
      </c>
      <c r="I3710" s="1">
        <v>0.72227476621233699</v>
      </c>
      <c r="J3710" s="1" t="s">
        <v>17</v>
      </c>
      <c r="K3710" s="1">
        <v>-0.71939911621391295</v>
      </c>
      <c r="L3710" s="1">
        <v>3.30928957672833E-3</v>
      </c>
      <c r="M3710" s="1">
        <v>1.22627365646277E-2</v>
      </c>
    </row>
    <row r="3711" spans="1:13" x14ac:dyDescent="0.2">
      <c r="A3711" s="1" t="s">
        <v>3716</v>
      </c>
      <c r="B3711" s="1">
        <v>-0.35039153851187999</v>
      </c>
      <c r="C3711" s="1">
        <v>2.90412514089405E-2</v>
      </c>
      <c r="D3711" s="1">
        <v>8.2321272163198705E-2</v>
      </c>
      <c r="E3711" s="1">
        <v>-0.42013760813338502</v>
      </c>
      <c r="F3711" s="1">
        <v>9.5101019342497695E-3</v>
      </c>
      <c r="G3711" s="1">
        <v>3.4511308421592501E-2</v>
      </c>
      <c r="H3711" s="1">
        <v>-6.9746069621505702E-2</v>
      </c>
      <c r="I3711" s="1">
        <v>0.66172966921779097</v>
      </c>
      <c r="J3711" s="1" t="s">
        <v>17</v>
      </c>
      <c r="K3711" s="1">
        <v>0.39352152352279202</v>
      </c>
      <c r="L3711" s="1">
        <v>5.1539738780448201E-3</v>
      </c>
      <c r="M3711" s="1">
        <v>1.7929415956627899E-2</v>
      </c>
    </row>
    <row r="3712" spans="1:13" x14ac:dyDescent="0.2">
      <c r="A3712" s="1" t="s">
        <v>3717</v>
      </c>
      <c r="B3712" s="1">
        <v>0.53888032741869296</v>
      </c>
      <c r="C3712" s="1">
        <v>3.6764868768155497E-2</v>
      </c>
      <c r="D3712" s="1">
        <v>9.9120030884452204E-2</v>
      </c>
      <c r="E3712" s="1">
        <v>0.67179122530050195</v>
      </c>
      <c r="F3712" s="1">
        <v>9.5559295477976296E-3</v>
      </c>
      <c r="G3712" s="1">
        <v>3.4662798816858402E-2</v>
      </c>
      <c r="H3712" s="1">
        <v>0.13291089788180899</v>
      </c>
      <c r="I3712" s="1">
        <v>0.60856147293171003</v>
      </c>
      <c r="J3712" s="1" t="s">
        <v>17</v>
      </c>
      <c r="K3712" s="1">
        <v>-0.64142178780079695</v>
      </c>
      <c r="L3712" s="1">
        <v>6.5500714518690901E-3</v>
      </c>
      <c r="M3712" s="1">
        <v>2.1857407282983798E-2</v>
      </c>
    </row>
    <row r="3713" spans="1:13" x14ac:dyDescent="0.2">
      <c r="A3713" s="1" t="s">
        <v>3718</v>
      </c>
      <c r="B3713" s="1">
        <v>0.36887402664490299</v>
      </c>
      <c r="C3713" s="1">
        <v>0.202491498971231</v>
      </c>
      <c r="D3713" s="1">
        <v>0.35612672985974098</v>
      </c>
      <c r="E3713" s="1">
        <v>0.77771110073364702</v>
      </c>
      <c r="F3713" s="1">
        <v>9.5569993765268098E-3</v>
      </c>
      <c r="G3713" s="1">
        <v>3.4662798816858402E-2</v>
      </c>
      <c r="H3713" s="1">
        <v>0.40883707408874398</v>
      </c>
      <c r="I3713" s="1">
        <v>0.17292444019018199</v>
      </c>
      <c r="J3713" s="1" t="s">
        <v>17</v>
      </c>
      <c r="K3713" s="1">
        <v>-0.58938808583085101</v>
      </c>
      <c r="L3713" s="1">
        <v>3.5968065384039703E-2</v>
      </c>
      <c r="M3713" s="1">
        <v>8.8286125352244602E-2</v>
      </c>
    </row>
    <row r="3714" spans="1:13" x14ac:dyDescent="0.2">
      <c r="A3714" s="1" t="s">
        <v>3719</v>
      </c>
      <c r="B3714" s="1">
        <v>-0.41694575504561199</v>
      </c>
      <c r="C3714" s="1">
        <v>1.6147948517564799E-3</v>
      </c>
      <c r="D3714" s="1">
        <v>7.7381337340581202E-3</v>
      </c>
      <c r="E3714" s="1">
        <v>-0.35200233302030198</v>
      </c>
      <c r="F3714" s="1">
        <v>9.5603574132201805E-3</v>
      </c>
      <c r="G3714" s="1">
        <v>3.4665634425300698E-2</v>
      </c>
      <c r="H3714" s="1">
        <v>6.4943422025309894E-2</v>
      </c>
      <c r="I3714" s="1">
        <v>0.61870874991376001</v>
      </c>
      <c r="J3714" s="1" t="s">
        <v>17</v>
      </c>
      <c r="K3714" s="1">
        <v>0.39280823680793597</v>
      </c>
      <c r="L3714" s="1">
        <v>7.5010737277257297E-4</v>
      </c>
      <c r="M3714" s="1">
        <v>3.4074395351673501E-3</v>
      </c>
    </row>
    <row r="3715" spans="1:13" x14ac:dyDescent="0.2">
      <c r="A3715" s="1" t="s">
        <v>3720</v>
      </c>
      <c r="B3715" s="1">
        <v>0.107104741845365</v>
      </c>
      <c r="C3715" s="1">
        <v>0.126235705845754</v>
      </c>
      <c r="D3715" s="1">
        <v>0.25405738227048602</v>
      </c>
      <c r="E3715" s="1">
        <v>0.18752779214405901</v>
      </c>
      <c r="F3715" s="1">
        <v>9.5769189706535907E-3</v>
      </c>
      <c r="G3715" s="1">
        <v>3.4716331268619303E-2</v>
      </c>
      <c r="H3715" s="1">
        <v>8.0423050298693496E-2</v>
      </c>
      <c r="I3715" s="1">
        <v>0.26040381550270197</v>
      </c>
      <c r="J3715" s="1">
        <v>0.74425644958857995</v>
      </c>
      <c r="K3715" s="1">
        <v>-0.14504134350662001</v>
      </c>
      <c r="L3715" s="1">
        <v>1.91500470755263E-2</v>
      </c>
      <c r="M3715" s="1">
        <v>5.32461891093318E-2</v>
      </c>
    </row>
    <row r="3716" spans="1:13" x14ac:dyDescent="0.2">
      <c r="A3716" s="1" t="s">
        <v>3721</v>
      </c>
      <c r="B3716" s="1">
        <v>7.7314508142719604E-2</v>
      </c>
      <c r="C3716" s="1">
        <v>0.44620511569041899</v>
      </c>
      <c r="D3716" s="1">
        <v>0.61114340018743096</v>
      </c>
      <c r="E3716" s="1">
        <v>0.281714481672525</v>
      </c>
      <c r="F3716" s="1">
        <v>9.5915999097365492E-3</v>
      </c>
      <c r="G3716" s="1">
        <v>3.4760185398711299E-2</v>
      </c>
      <c r="H3716" s="1">
        <v>0.20439997352980599</v>
      </c>
      <c r="I3716" s="1">
        <v>5.40346808610251E-2</v>
      </c>
      <c r="J3716" s="1" t="s">
        <v>17</v>
      </c>
      <c r="K3716" s="1">
        <v>-0.16828121938162899</v>
      </c>
      <c r="L3716" s="1">
        <v>8.0759639815216597E-2</v>
      </c>
      <c r="M3716" s="1">
        <v>0.16775126029270701</v>
      </c>
    </row>
    <row r="3717" spans="1:13" x14ac:dyDescent="0.2">
      <c r="A3717" s="1" t="s">
        <v>3722</v>
      </c>
      <c r="B3717" s="1">
        <v>-0.485352146363486</v>
      </c>
      <c r="C3717" s="1">
        <v>4.3077954171901502E-2</v>
      </c>
      <c r="D3717" s="1">
        <v>0.112027680821162</v>
      </c>
      <c r="E3717" s="1">
        <v>-0.63542609262313898</v>
      </c>
      <c r="F3717" s="1">
        <v>9.6107103454747198E-3</v>
      </c>
      <c r="G3717" s="1">
        <v>3.48200641918976E-2</v>
      </c>
      <c r="H3717" s="1">
        <v>-0.15007394625965401</v>
      </c>
      <c r="I3717" s="1">
        <v>0.51674659874801199</v>
      </c>
      <c r="J3717" s="1" t="s">
        <v>17</v>
      </c>
      <c r="K3717" s="1">
        <v>0.58789020792075697</v>
      </c>
      <c r="L3717" s="1">
        <v>8.3479546504842805E-3</v>
      </c>
      <c r="M3717" s="1">
        <v>2.68473500625231E-2</v>
      </c>
    </row>
    <row r="3718" spans="1:13" x14ac:dyDescent="0.2">
      <c r="A3718" s="1" t="s">
        <v>3723</v>
      </c>
      <c r="B3718" s="1">
        <v>-0.61065790223319705</v>
      </c>
      <c r="C3718" s="2">
        <v>4.6067016418779E-5</v>
      </c>
      <c r="D3718" s="1">
        <v>3.6919462354442501E-4</v>
      </c>
      <c r="E3718" s="1">
        <v>-0.40942199430432902</v>
      </c>
      <c r="F3718" s="1">
        <v>9.6247651502500593E-3</v>
      </c>
      <c r="G3718" s="1">
        <v>3.4861598886073999E-2</v>
      </c>
      <c r="H3718" s="1">
        <v>0.201235907928868</v>
      </c>
      <c r="I3718" s="1">
        <v>0.16821986072856401</v>
      </c>
      <c r="J3718" s="1" t="s">
        <v>17</v>
      </c>
      <c r="K3718" s="1">
        <v>0.53298674837774795</v>
      </c>
      <c r="L3718" s="1">
        <v>1.08719316095178E-4</v>
      </c>
      <c r="M3718" s="1">
        <v>6.5160531280573995E-4</v>
      </c>
    </row>
    <row r="3719" spans="1:13" x14ac:dyDescent="0.2">
      <c r="A3719" s="1" t="s">
        <v>3724</v>
      </c>
      <c r="B3719" s="1">
        <v>-0.438129321916435</v>
      </c>
      <c r="C3719" s="1">
        <v>3.90182906656943E-3</v>
      </c>
      <c r="D3719" s="1">
        <v>1.6120052784697001E-2</v>
      </c>
      <c r="E3719" s="1">
        <v>-0.398756746800284</v>
      </c>
      <c r="F3719" s="1">
        <v>9.6303456986489306E-3</v>
      </c>
      <c r="G3719" s="1">
        <v>3.4872425113299202E-2</v>
      </c>
      <c r="H3719" s="1">
        <v>3.9372575116151297E-2</v>
      </c>
      <c r="I3719" s="1">
        <v>0.79370982108058397</v>
      </c>
      <c r="J3719" s="1" t="s">
        <v>17</v>
      </c>
      <c r="K3719" s="1">
        <v>0.42777208354990198</v>
      </c>
      <c r="L3719" s="1">
        <v>1.2395219440927399E-3</v>
      </c>
      <c r="M3719" s="1">
        <v>5.2768877564208201E-3</v>
      </c>
    </row>
    <row r="3720" spans="1:13" x14ac:dyDescent="0.2">
      <c r="A3720" s="1" t="s">
        <v>3725</v>
      </c>
      <c r="B3720" s="1">
        <v>-0.14175703024515601</v>
      </c>
      <c r="C3720" s="1">
        <v>9.21294520372785E-2</v>
      </c>
      <c r="D3720" s="1">
        <v>0.19946804611643101</v>
      </c>
      <c r="E3720" s="1">
        <v>-0.22178571444723</v>
      </c>
      <c r="F3720" s="1">
        <v>9.6350090797936803E-3</v>
      </c>
      <c r="G3720" s="1">
        <v>3.4879925256309903E-2</v>
      </c>
      <c r="H3720" s="1">
        <v>-8.0028684202074596E-2</v>
      </c>
      <c r="I3720" s="1">
        <v>0.340200995201481</v>
      </c>
      <c r="J3720" s="1">
        <v>0.79625422120130396</v>
      </c>
      <c r="K3720" s="1">
        <v>0.18173457170495999</v>
      </c>
      <c r="L3720" s="1">
        <v>1.4539325065207401E-2</v>
      </c>
      <c r="M3720" s="1">
        <v>4.2596041804457398E-2</v>
      </c>
    </row>
    <row r="3721" spans="1:13" x14ac:dyDescent="0.2">
      <c r="A3721" s="1" t="s">
        <v>3726</v>
      </c>
      <c r="B3721" s="1">
        <v>0.84189188894287903</v>
      </c>
      <c r="C3721" s="1">
        <v>7.5299554214839897E-3</v>
      </c>
      <c r="D3721" s="1">
        <v>2.7548417659458601E-2</v>
      </c>
      <c r="E3721" s="1">
        <v>0.79775067029625502</v>
      </c>
      <c r="F3721" s="1">
        <v>9.6402258462953399E-3</v>
      </c>
      <c r="G3721" s="1">
        <v>3.4889424149475497E-2</v>
      </c>
      <c r="H3721" s="1">
        <v>-4.4141218646623501E-2</v>
      </c>
      <c r="I3721" s="1">
        <v>0.884589136242663</v>
      </c>
      <c r="J3721" s="1" t="s">
        <v>17</v>
      </c>
      <c r="K3721" s="1">
        <v>-1.29755738569285</v>
      </c>
      <c r="L3721" s="1">
        <v>1.8418707217030901E-3</v>
      </c>
      <c r="M3721" s="1">
        <v>7.4122094139923997E-3</v>
      </c>
    </row>
    <row r="3722" spans="1:13" x14ac:dyDescent="0.2">
      <c r="A3722" s="1" t="s">
        <v>3727</v>
      </c>
      <c r="B3722" s="1">
        <v>-0.46488894414100601</v>
      </c>
      <c r="C3722" s="1">
        <v>0.145346739791236</v>
      </c>
      <c r="D3722" s="1">
        <v>0.28064079934436398</v>
      </c>
      <c r="E3722" s="1">
        <v>-0.83090894517866898</v>
      </c>
      <c r="F3722" s="1">
        <v>9.6502203945344495E-3</v>
      </c>
      <c r="G3722" s="1">
        <v>3.4916204793991802E-2</v>
      </c>
      <c r="H3722" s="1">
        <v>-0.36602000103766402</v>
      </c>
      <c r="I3722" s="1">
        <v>0.23895122322389301</v>
      </c>
      <c r="J3722" s="1" t="s">
        <v>17</v>
      </c>
      <c r="K3722" s="1">
        <v>0.72853490582442004</v>
      </c>
      <c r="L3722" s="1">
        <v>2.0316991379485901E-2</v>
      </c>
      <c r="M3722" s="1">
        <v>5.5769350713396303E-2</v>
      </c>
    </row>
    <row r="3723" spans="1:13" x14ac:dyDescent="0.2">
      <c r="A3723" s="1" t="s">
        <v>3728</v>
      </c>
      <c r="B3723" s="1">
        <v>0.51685604500239102</v>
      </c>
      <c r="C3723" s="1">
        <v>2.628775961835E-3</v>
      </c>
      <c r="D3723" s="1">
        <v>1.16052524089409E-2</v>
      </c>
      <c r="E3723" s="1">
        <v>0.447131407069846</v>
      </c>
      <c r="F3723" s="1">
        <v>9.6558995491631393E-3</v>
      </c>
      <c r="G3723" s="1">
        <v>3.4927361379983701E-2</v>
      </c>
      <c r="H3723" s="1">
        <v>-6.9724637932545297E-2</v>
      </c>
      <c r="I3723" s="1">
        <v>0.68709914563584895</v>
      </c>
      <c r="J3723" s="1">
        <v>0.94979025526681804</v>
      </c>
      <c r="K3723" s="1">
        <v>-0.49448512496762698</v>
      </c>
      <c r="L3723" s="1">
        <v>9.945217366471729E-4</v>
      </c>
      <c r="M3723" s="1">
        <v>4.3677032208115796E-3</v>
      </c>
    </row>
    <row r="3724" spans="1:13" x14ac:dyDescent="0.2">
      <c r="A3724" s="1" t="s">
        <v>3729</v>
      </c>
      <c r="B3724" s="1">
        <v>3.6638454581174699E-2</v>
      </c>
      <c r="C3724" s="1">
        <v>0.87281735125681603</v>
      </c>
      <c r="D3724" s="1">
        <v>0.92791579983501005</v>
      </c>
      <c r="E3724" s="1">
        <v>0.64320665455297199</v>
      </c>
      <c r="F3724" s="1">
        <v>9.6761999151055104E-3</v>
      </c>
      <c r="G3724" s="1">
        <v>3.4990518714799398E-2</v>
      </c>
      <c r="H3724" s="1">
        <v>0.60656819997179801</v>
      </c>
      <c r="I3724" s="1">
        <v>1.29129201729973E-2</v>
      </c>
      <c r="J3724" s="1" t="s">
        <v>17</v>
      </c>
      <c r="K3724" s="1">
        <v>-0.29477155054262499</v>
      </c>
      <c r="L3724" s="1">
        <v>0.193826398497083</v>
      </c>
      <c r="M3724" s="1">
        <v>0.32753383343160702</v>
      </c>
    </row>
    <row r="3725" spans="1:13" x14ac:dyDescent="0.2">
      <c r="A3725" s="1" t="s">
        <v>3730</v>
      </c>
      <c r="B3725" s="1">
        <v>-0.49358727009035303</v>
      </c>
      <c r="C3725" s="1">
        <v>1.5615717803194E-2</v>
      </c>
      <c r="D3725" s="1">
        <v>5.0113307598325302E-2</v>
      </c>
      <c r="E3725" s="1">
        <v>-0.53602451598869205</v>
      </c>
      <c r="F3725" s="1">
        <v>9.6785605422475707E-3</v>
      </c>
      <c r="G3725" s="1">
        <v>3.4990518714799398E-2</v>
      </c>
      <c r="H3725" s="1">
        <v>-4.2437245898338499E-2</v>
      </c>
      <c r="I3725" s="1">
        <v>0.83261366415064797</v>
      </c>
      <c r="J3725" s="1" t="s">
        <v>17</v>
      </c>
      <c r="K3725" s="1">
        <v>0.53532065779085902</v>
      </c>
      <c r="L3725" s="1">
        <v>3.2562670169661301E-3</v>
      </c>
      <c r="M3725" s="1">
        <v>1.21086652658473E-2</v>
      </c>
    </row>
    <row r="3726" spans="1:13" x14ac:dyDescent="0.2">
      <c r="A3726" s="1" t="s">
        <v>3731</v>
      </c>
      <c r="B3726" s="1">
        <v>-0.28538812023579502</v>
      </c>
      <c r="C3726" s="1">
        <v>8.2660750468872904E-2</v>
      </c>
      <c r="D3726" s="1">
        <v>0.18448881378489901</v>
      </c>
      <c r="E3726" s="1">
        <v>-0.43425916568037798</v>
      </c>
      <c r="F3726" s="1">
        <v>9.68313671841429E-3</v>
      </c>
      <c r="G3726" s="1">
        <v>3.4997659866500802E-2</v>
      </c>
      <c r="H3726" s="1">
        <v>-0.14887104544458299</v>
      </c>
      <c r="I3726" s="1">
        <v>0.35653967535076603</v>
      </c>
      <c r="J3726" s="1" t="s">
        <v>17</v>
      </c>
      <c r="K3726" s="1">
        <v>0.36586526887960602</v>
      </c>
      <c r="L3726" s="1">
        <v>1.37902831750502E-2</v>
      </c>
      <c r="M3726" s="1">
        <v>4.0871653754108103E-2</v>
      </c>
    </row>
    <row r="3727" spans="1:13" x14ac:dyDescent="0.2">
      <c r="A3727" s="1" t="s">
        <v>3732</v>
      </c>
      <c r="B3727" s="1">
        <v>0.93063637362564899</v>
      </c>
      <c r="C3727" s="1">
        <v>5.8891102879491297E-4</v>
      </c>
      <c r="D3727" s="1">
        <v>3.3070467405463201E-3</v>
      </c>
      <c r="E3727" s="1">
        <v>0.71104552992104897</v>
      </c>
      <c r="F3727" s="1">
        <v>9.7269608781051092E-3</v>
      </c>
      <c r="G3727" s="1">
        <v>3.5146612668040401E-2</v>
      </c>
      <c r="H3727" s="1">
        <v>-0.2195908437046</v>
      </c>
      <c r="I3727" s="1">
        <v>0.432802480185559</v>
      </c>
      <c r="J3727" s="1" t="s">
        <v>17</v>
      </c>
      <c r="K3727" s="1">
        <v>-0.88376296733006598</v>
      </c>
      <c r="L3727" s="1">
        <v>3.67288127977472E-4</v>
      </c>
      <c r="M3727" s="1">
        <v>1.86216299311837E-3</v>
      </c>
    </row>
    <row r="3728" spans="1:13" x14ac:dyDescent="0.2">
      <c r="A3728" s="1" t="s">
        <v>3733</v>
      </c>
      <c r="B3728" s="1">
        <v>0.79886615474408296</v>
      </c>
      <c r="C3728" s="2">
        <v>7.4424910216368793E-5</v>
      </c>
      <c r="D3728" s="1">
        <v>5.5840996394323995E-4</v>
      </c>
      <c r="E3728" s="1">
        <v>0.52578239907247304</v>
      </c>
      <c r="F3728" s="1">
        <v>9.7300449042453194E-3</v>
      </c>
      <c r="G3728" s="1">
        <v>3.5148317914503402E-2</v>
      </c>
      <c r="H3728" s="1">
        <v>-0.27308375567160997</v>
      </c>
      <c r="I3728" s="1">
        <v>0.183942917484129</v>
      </c>
      <c r="J3728" s="1" t="s">
        <v>17</v>
      </c>
      <c r="K3728" s="1">
        <v>-0.68232412233452799</v>
      </c>
      <c r="L3728" s="1">
        <v>2.0339112924145001E-4</v>
      </c>
      <c r="M3728" s="1">
        <v>1.1181634623166001E-3</v>
      </c>
    </row>
    <row r="3729" spans="1:13" x14ac:dyDescent="0.2">
      <c r="A3729" s="1" t="s">
        <v>3734</v>
      </c>
      <c r="B3729" s="1">
        <v>-5.5332378383303002E-2</v>
      </c>
      <c r="C3729" s="1">
        <v>0.43613903411323401</v>
      </c>
      <c r="D3729" s="1">
        <v>0.60222663031532098</v>
      </c>
      <c r="E3729" s="1">
        <v>-0.18486754115493201</v>
      </c>
      <c r="F3729" s="1">
        <v>9.7343307033257599E-3</v>
      </c>
      <c r="G3729" s="1">
        <v>3.5154362303798002E-2</v>
      </c>
      <c r="H3729" s="1">
        <v>-0.12953516277162899</v>
      </c>
      <c r="I3729" s="1">
        <v>6.8159986424435201E-2</v>
      </c>
      <c r="J3729" s="1">
        <v>0.43918562681220902</v>
      </c>
      <c r="K3729" s="1">
        <v>0.120942447356737</v>
      </c>
      <c r="L3729" s="1">
        <v>6.8428718918847595E-2</v>
      </c>
      <c r="M3729" s="1">
        <v>0.147137256327771</v>
      </c>
    </row>
    <row r="3730" spans="1:13" x14ac:dyDescent="0.2">
      <c r="A3730" s="1" t="s">
        <v>3735</v>
      </c>
      <c r="B3730" s="1">
        <v>-0.180294251144962</v>
      </c>
      <c r="C3730" s="1">
        <v>0.397707958538984</v>
      </c>
      <c r="D3730" s="1">
        <v>0.56840767818380999</v>
      </c>
      <c r="E3730" s="1">
        <v>-0.55216986075168495</v>
      </c>
      <c r="F3730" s="1">
        <v>9.7458388872206803E-3</v>
      </c>
      <c r="G3730" s="1">
        <v>3.5177213402992603E-2</v>
      </c>
      <c r="H3730" s="1">
        <v>-0.371875609606723</v>
      </c>
      <c r="I3730" s="1">
        <v>7.8991455361714105E-2</v>
      </c>
      <c r="J3730" s="1" t="s">
        <v>17</v>
      </c>
      <c r="K3730" s="1">
        <v>0.389683735205193</v>
      </c>
      <c r="L3730" s="1">
        <v>5.3328859992618903E-2</v>
      </c>
      <c r="M3730" s="1">
        <v>0.120647774539222</v>
      </c>
    </row>
    <row r="3731" spans="1:13" x14ac:dyDescent="0.2">
      <c r="A3731" s="1" t="s">
        <v>3736</v>
      </c>
      <c r="B3731" s="1">
        <v>-0.36250390317597903</v>
      </c>
      <c r="C3731" s="1">
        <v>0.151360013806351</v>
      </c>
      <c r="D3731" s="1">
        <v>0.28852533585185702</v>
      </c>
      <c r="E3731" s="1">
        <v>-0.66684547630784297</v>
      </c>
      <c r="F3731" s="1">
        <v>9.7483288675500792E-3</v>
      </c>
      <c r="G3731" s="1">
        <v>3.5177213402992603E-2</v>
      </c>
      <c r="H3731" s="1">
        <v>-0.304341573131864</v>
      </c>
      <c r="I3731" s="1">
        <v>0.207281753035821</v>
      </c>
      <c r="J3731" s="1" t="s">
        <v>17</v>
      </c>
      <c r="K3731" s="1">
        <v>0.53961143670117395</v>
      </c>
      <c r="L3731" s="1">
        <v>2.3237794548502499E-2</v>
      </c>
      <c r="M3731" s="1">
        <v>6.2173869678010502E-2</v>
      </c>
    </row>
    <row r="3732" spans="1:13" x14ac:dyDescent="0.2">
      <c r="A3732" s="1" t="s">
        <v>3737</v>
      </c>
      <c r="B3732" s="1">
        <v>0.33635115414963002</v>
      </c>
      <c r="C3732" s="1">
        <v>1.33431248508509E-3</v>
      </c>
      <c r="D3732" s="1">
        <v>6.6252799997435496E-3</v>
      </c>
      <c r="E3732" s="1">
        <v>0.27959648626732603</v>
      </c>
      <c r="F3732" s="1">
        <v>9.7485009497443095E-3</v>
      </c>
      <c r="G3732" s="1">
        <v>3.5177213402992603E-2</v>
      </c>
      <c r="H3732" s="1">
        <v>-5.6754667882303697E-2</v>
      </c>
      <c r="I3732" s="1">
        <v>0.598614983306483</v>
      </c>
      <c r="J3732" s="1" t="s">
        <v>17</v>
      </c>
      <c r="K3732" s="1">
        <v>-0.31260174779670402</v>
      </c>
      <c r="L3732" s="1">
        <v>5.5205024363753701E-4</v>
      </c>
      <c r="M3732" s="1">
        <v>2.6278346808780799E-3</v>
      </c>
    </row>
    <row r="3733" spans="1:13" x14ac:dyDescent="0.2">
      <c r="A3733" s="1" t="s">
        <v>3738</v>
      </c>
      <c r="B3733" s="1">
        <v>-0.41800798020743402</v>
      </c>
      <c r="C3733" s="1">
        <v>2.8907290684081498E-2</v>
      </c>
      <c r="D3733" s="1">
        <v>8.2010647995994196E-2</v>
      </c>
      <c r="E3733" s="1">
        <v>-0.50324130786899501</v>
      </c>
      <c r="F3733" s="1">
        <v>9.7537293996797902E-3</v>
      </c>
      <c r="G3733" s="1">
        <v>3.5186644182866302E-2</v>
      </c>
      <c r="H3733" s="1">
        <v>-8.5233327661560596E-2</v>
      </c>
      <c r="I3733" s="1">
        <v>0.65034360141027703</v>
      </c>
      <c r="J3733" s="1" t="s">
        <v>17</v>
      </c>
      <c r="K3733" s="1">
        <v>0.47562441244831</v>
      </c>
      <c r="L3733" s="1">
        <v>5.1089900465019203E-3</v>
      </c>
      <c r="M3733" s="1">
        <v>1.7808960489010098E-2</v>
      </c>
    </row>
    <row r="3734" spans="1:13" x14ac:dyDescent="0.2">
      <c r="A3734" s="1" t="s">
        <v>3739</v>
      </c>
      <c r="B3734" s="1">
        <v>0.42610283819064598</v>
      </c>
      <c r="C3734" s="1">
        <v>1.0911560603158401E-2</v>
      </c>
      <c r="D3734" s="1">
        <v>3.7436501651223697E-2</v>
      </c>
      <c r="E3734" s="1">
        <v>0.45188579969352799</v>
      </c>
      <c r="F3734" s="1">
        <v>9.7618706985535507E-3</v>
      </c>
      <c r="G3734" s="1">
        <v>3.5206575213009003E-2</v>
      </c>
      <c r="H3734" s="1">
        <v>2.5782961502882101E-2</v>
      </c>
      <c r="I3734" s="1">
        <v>0.88294035781009605</v>
      </c>
      <c r="J3734" s="1" t="s">
        <v>17</v>
      </c>
      <c r="K3734" s="1">
        <v>-0.45015093638849502</v>
      </c>
      <c r="L3734" s="1">
        <v>2.0265725333991199E-3</v>
      </c>
      <c r="M3734" s="1">
        <v>8.0565043921690394E-3</v>
      </c>
    </row>
    <row r="3735" spans="1:13" x14ac:dyDescent="0.2">
      <c r="A3735" s="1" t="s">
        <v>3740</v>
      </c>
      <c r="B3735" s="1">
        <v>0.291011871822284</v>
      </c>
      <c r="C3735" s="1">
        <v>3.1440248703146503E-2</v>
      </c>
      <c r="D3735" s="1">
        <v>8.7808216386371707E-2</v>
      </c>
      <c r="E3735" s="1">
        <v>0.35571223104307198</v>
      </c>
      <c r="F3735" s="1">
        <v>9.7880705253493901E-3</v>
      </c>
      <c r="G3735" s="1">
        <v>3.5291606910263E-2</v>
      </c>
      <c r="H3735" s="1">
        <v>6.4700359220787707E-2</v>
      </c>
      <c r="I3735" s="1">
        <v>0.63796255410874703</v>
      </c>
      <c r="J3735" s="1">
        <v>0.928394760163747</v>
      </c>
      <c r="K3735" s="1">
        <v>-0.32680895330652099</v>
      </c>
      <c r="L3735" s="1">
        <v>5.4549241289868801E-3</v>
      </c>
      <c r="M3735" s="1">
        <v>1.8776897245799399E-2</v>
      </c>
    </row>
    <row r="3736" spans="1:13" x14ac:dyDescent="0.2">
      <c r="A3736" s="1" t="s">
        <v>3741</v>
      </c>
      <c r="B3736" s="1">
        <v>-0.46454672667968699</v>
      </c>
      <c r="C3736" s="1">
        <v>2.4231270604852799E-2</v>
      </c>
      <c r="D3736" s="1">
        <v>7.1550576532565205E-2</v>
      </c>
      <c r="E3736" s="1">
        <v>-0.54700555243577198</v>
      </c>
      <c r="F3736" s="1">
        <v>9.8014647084279302E-3</v>
      </c>
      <c r="G3736" s="1">
        <v>3.5330433730674002E-2</v>
      </c>
      <c r="H3736" s="1">
        <v>-8.2458825756085194E-2</v>
      </c>
      <c r="I3736" s="1">
        <v>0.67994283696763702</v>
      </c>
      <c r="J3736" s="1" t="s">
        <v>17</v>
      </c>
      <c r="K3736" s="1">
        <v>0.52357903327030797</v>
      </c>
      <c r="L3736" s="1">
        <v>5.1480593040468103E-3</v>
      </c>
      <c r="M3736" s="1">
        <v>1.79218868954223E-2</v>
      </c>
    </row>
    <row r="3737" spans="1:13" x14ac:dyDescent="0.2">
      <c r="A3737" s="1" t="s">
        <v>3742</v>
      </c>
      <c r="B3737" s="1">
        <v>-0.92776359567994604</v>
      </c>
      <c r="C3737" s="2">
        <v>7.2262421790471603E-5</v>
      </c>
      <c r="D3737" s="1">
        <v>5.4474125916671495E-4</v>
      </c>
      <c r="E3737" s="1">
        <v>-0.60666407910084696</v>
      </c>
      <c r="F3737" s="1">
        <v>9.8096700983512294E-3</v>
      </c>
      <c r="G3737" s="1">
        <v>3.5350541200700102E-2</v>
      </c>
      <c r="H3737" s="1">
        <v>0.32109951657910002</v>
      </c>
      <c r="I3737" s="1">
        <v>0.167854272950483</v>
      </c>
      <c r="J3737" s="1">
        <v>0.64036035407541103</v>
      </c>
      <c r="K3737" s="1">
        <v>0.81472433096586405</v>
      </c>
      <c r="L3737" s="1">
        <v>1.9559791151086699E-4</v>
      </c>
      <c r="M3737" s="1">
        <v>1.08093582677058E-3</v>
      </c>
    </row>
    <row r="3738" spans="1:13" x14ac:dyDescent="0.2">
      <c r="A3738" s="1" t="s">
        <v>3743</v>
      </c>
      <c r="B3738" s="1">
        <v>-6.6844532754726502E-2</v>
      </c>
      <c r="C3738" s="1">
        <v>0.46189138088307402</v>
      </c>
      <c r="D3738" s="1">
        <v>0.62464426343343205</v>
      </c>
      <c r="E3738" s="1">
        <v>-0.23818854056929001</v>
      </c>
      <c r="F3738" s="1">
        <v>9.8387853929079103E-3</v>
      </c>
      <c r="G3738" s="1">
        <v>3.5445969544034499E-2</v>
      </c>
      <c r="H3738" s="1">
        <v>-0.17134400781456299</v>
      </c>
      <c r="I3738" s="1">
        <v>5.8297922939279503E-2</v>
      </c>
      <c r="J3738" s="1">
        <v>0.41137727903136401</v>
      </c>
      <c r="K3738" s="1">
        <v>0.15127643111330899</v>
      </c>
      <c r="L3738" s="1">
        <v>7.50437501856277E-2</v>
      </c>
      <c r="M3738" s="1">
        <v>0.15858454198852501</v>
      </c>
    </row>
    <row r="3739" spans="1:13" x14ac:dyDescent="0.2">
      <c r="A3739" s="1" t="s">
        <v>3744</v>
      </c>
      <c r="B3739" s="1">
        <v>-0.24686188863660699</v>
      </c>
      <c r="C3739" s="1">
        <v>1.4097632311001E-2</v>
      </c>
      <c r="D3739" s="1">
        <v>4.6200131606631702E-2</v>
      </c>
      <c r="E3739" s="1">
        <v>-0.267657289343397</v>
      </c>
      <c r="F3739" s="1">
        <v>9.8550832201345605E-3</v>
      </c>
      <c r="G3739" s="1">
        <v>3.5495181962026397E-2</v>
      </c>
      <c r="H3739" s="1">
        <v>-2.0795400706790201E-2</v>
      </c>
      <c r="I3739" s="1">
        <v>0.83500074401185898</v>
      </c>
      <c r="J3739" s="1">
        <v>0.98293564109575604</v>
      </c>
      <c r="K3739" s="1">
        <v>0.25880385215716101</v>
      </c>
      <c r="L3739" s="1">
        <v>3.0191223991834701E-3</v>
      </c>
      <c r="M3739" s="1">
        <v>1.1358869967387501E-2</v>
      </c>
    </row>
    <row r="3740" spans="1:13" x14ac:dyDescent="0.2">
      <c r="A3740" s="1" t="s">
        <v>3745</v>
      </c>
      <c r="B3740" s="1">
        <v>0.83971138241196297</v>
      </c>
      <c r="C3740" s="1">
        <v>1.5967075657977001E-3</v>
      </c>
      <c r="D3740" s="1">
        <v>7.6733203590621003E-3</v>
      </c>
      <c r="E3740" s="1">
        <v>0.70256862090679595</v>
      </c>
      <c r="F3740" s="1">
        <v>9.8764906710864103E-3</v>
      </c>
      <c r="G3740" s="1">
        <v>3.5562766515959E-2</v>
      </c>
      <c r="H3740" s="1">
        <v>-0.13714276150516699</v>
      </c>
      <c r="I3740" s="1">
        <v>0.62010820881006301</v>
      </c>
      <c r="J3740" s="1" t="s">
        <v>17</v>
      </c>
      <c r="K3740" s="1">
        <v>-0.83202402203328196</v>
      </c>
      <c r="L3740" s="1">
        <v>4.9807806842577004E-4</v>
      </c>
      <c r="M3740" s="1">
        <v>2.4088940936850601E-3</v>
      </c>
    </row>
    <row r="3741" spans="1:13" x14ac:dyDescent="0.2">
      <c r="A3741" s="1" t="s">
        <v>3746</v>
      </c>
      <c r="B3741" s="1">
        <v>-0.54056291961287795</v>
      </c>
      <c r="C3741" s="1">
        <v>6.8888917677246406E-2</v>
      </c>
      <c r="D3741" s="1">
        <v>0.16105030136087101</v>
      </c>
      <c r="E3741" s="1">
        <v>-0.77479335221897705</v>
      </c>
      <c r="F3741" s="1">
        <v>9.9029136776503796E-3</v>
      </c>
      <c r="G3741" s="1">
        <v>3.5648369835865001E-2</v>
      </c>
      <c r="H3741" s="1">
        <v>-0.23423043260609899</v>
      </c>
      <c r="I3741" s="1">
        <v>0.41690370069938099</v>
      </c>
      <c r="J3741" s="1" t="s">
        <v>17</v>
      </c>
      <c r="K3741" s="1">
        <v>0.72323364072597696</v>
      </c>
      <c r="L3741" s="1">
        <v>1.1304685072838201E-2</v>
      </c>
      <c r="M3741" s="1">
        <v>3.4631613179707997E-2</v>
      </c>
    </row>
    <row r="3742" spans="1:13" x14ac:dyDescent="0.2">
      <c r="A3742" s="1" t="s">
        <v>3747</v>
      </c>
      <c r="B3742" s="1">
        <v>0.46296035640219102</v>
      </c>
      <c r="C3742" s="1">
        <v>8.0287687295087999E-4</v>
      </c>
      <c r="D3742" s="1">
        <v>4.338759519047E-3</v>
      </c>
      <c r="E3742" s="1">
        <v>0.357419628310643</v>
      </c>
      <c r="F3742" s="1">
        <v>9.9111788192170099E-3</v>
      </c>
      <c r="G3742" s="1">
        <v>3.5668580420268603E-2</v>
      </c>
      <c r="H3742" s="1">
        <v>-0.10554072809154801</v>
      </c>
      <c r="I3742" s="1">
        <v>0.44673298706992798</v>
      </c>
      <c r="J3742" s="1">
        <v>0.85949090206982304</v>
      </c>
      <c r="K3742" s="1">
        <v>-0.41615897390293999</v>
      </c>
      <c r="L3742" s="1">
        <v>5.6953481690723404E-4</v>
      </c>
      <c r="M3742" s="1">
        <v>2.6902305654392198E-3</v>
      </c>
    </row>
    <row r="3743" spans="1:13" x14ac:dyDescent="0.2">
      <c r="A3743" s="1" t="s">
        <v>3748</v>
      </c>
      <c r="B3743" s="1">
        <v>0.93745369790968003</v>
      </c>
      <c r="C3743" s="1">
        <v>2.3963975865114299E-3</v>
      </c>
      <c r="D3743" s="1">
        <v>1.0745060287936601E-2</v>
      </c>
      <c r="E3743" s="1">
        <v>0.81679095221868703</v>
      </c>
      <c r="F3743" s="1">
        <v>9.9414144171337798E-3</v>
      </c>
      <c r="G3743" s="1">
        <v>3.57678268441049E-2</v>
      </c>
      <c r="H3743" s="1">
        <v>-0.120662745690993</v>
      </c>
      <c r="I3743" s="1">
        <v>0.70817636576727505</v>
      </c>
      <c r="J3743" s="1" t="s">
        <v>17</v>
      </c>
      <c r="K3743" s="1">
        <v>-0.97970480147213601</v>
      </c>
      <c r="L3743" s="1">
        <v>6.1797437738970497E-4</v>
      </c>
      <c r="M3743" s="1">
        <v>2.8902541859895901E-3</v>
      </c>
    </row>
    <row r="3744" spans="1:13" x14ac:dyDescent="0.2">
      <c r="A3744" s="1" t="s">
        <v>3749</v>
      </c>
      <c r="B3744" s="1">
        <v>-0.81629625222334601</v>
      </c>
      <c r="C3744" s="1">
        <v>1.2071671861620999E-3</v>
      </c>
      <c r="D3744" s="1">
        <v>6.1020441987217301E-3</v>
      </c>
      <c r="E3744" s="1">
        <v>-0.67245482979571802</v>
      </c>
      <c r="F3744" s="1">
        <v>9.9456990668390106E-3</v>
      </c>
      <c r="G3744" s="1">
        <v>3.5773677263669E-2</v>
      </c>
      <c r="H3744" s="1">
        <v>0.14384142242762901</v>
      </c>
      <c r="I3744" s="1">
        <v>0.55258464508696503</v>
      </c>
      <c r="J3744" s="1" t="s">
        <v>17</v>
      </c>
      <c r="K3744" s="1">
        <v>0.80203606646592895</v>
      </c>
      <c r="L3744" s="1">
        <v>6.7388949285760802E-4</v>
      </c>
      <c r="M3744" s="1">
        <v>3.12099325732539E-3</v>
      </c>
    </row>
    <row r="3745" spans="1:13" x14ac:dyDescent="0.2">
      <c r="A3745" s="1" t="s">
        <v>3750</v>
      </c>
      <c r="B3745" s="1">
        <v>0.31909848551824099</v>
      </c>
      <c r="C3745" s="1">
        <v>4.30926929199121E-2</v>
      </c>
      <c r="D3745" s="1">
        <v>0.112027680821162</v>
      </c>
      <c r="E3745" s="1">
        <v>0.41150178314107499</v>
      </c>
      <c r="F3745" s="1">
        <v>9.9811388908588195E-3</v>
      </c>
      <c r="G3745" s="1">
        <v>3.5891556631586399E-2</v>
      </c>
      <c r="H3745" s="1">
        <v>9.2403297622833794E-2</v>
      </c>
      <c r="I3745" s="1">
        <v>0.56289162492104805</v>
      </c>
      <c r="J3745" s="1">
        <v>0.91048937141583097</v>
      </c>
      <c r="K3745" s="1">
        <v>-0.37120078722688998</v>
      </c>
      <c r="L3745" s="1">
        <v>7.2661345265298497E-3</v>
      </c>
      <c r="M3745" s="1">
        <v>2.388188301372E-2</v>
      </c>
    </row>
    <row r="3746" spans="1:13" x14ac:dyDescent="0.2">
      <c r="A3746" s="1" t="s">
        <v>3751</v>
      </c>
      <c r="B3746" s="1">
        <v>-0.32358697102210798</v>
      </c>
      <c r="C3746" s="1">
        <v>4.3568884917684597E-2</v>
      </c>
      <c r="D3746" s="1">
        <v>0.112938338557573</v>
      </c>
      <c r="E3746" s="1">
        <v>-0.42147485622287001</v>
      </c>
      <c r="F3746" s="1">
        <v>9.9964153222569605E-3</v>
      </c>
      <c r="G3746" s="1">
        <v>3.5936886074349403E-2</v>
      </c>
      <c r="H3746" s="1">
        <v>-9.7887885200761401E-2</v>
      </c>
      <c r="I3746" s="1">
        <v>0.53561370082196802</v>
      </c>
      <c r="J3746" s="1" t="s">
        <v>17</v>
      </c>
      <c r="K3746" s="1">
        <v>0.37974645045931299</v>
      </c>
      <c r="L3746" s="1">
        <v>7.6309234899548497E-3</v>
      </c>
      <c r="M3746" s="1">
        <v>2.4866939730947401E-2</v>
      </c>
    </row>
    <row r="3747" spans="1:13" x14ac:dyDescent="0.2">
      <c r="A3747" s="1" t="s">
        <v>3752</v>
      </c>
      <c r="B3747" s="1">
        <v>-0.18072907848314501</v>
      </c>
      <c r="C3747" s="1">
        <v>3.2059222992052001E-3</v>
      </c>
      <c r="D3747" s="1">
        <v>1.3629981187395E-2</v>
      </c>
      <c r="E3747" s="1">
        <v>-0.160273702692461</v>
      </c>
      <c r="F3747" s="1">
        <v>1.0018047125899101E-2</v>
      </c>
      <c r="G3747" s="1">
        <v>3.6005032619150203E-2</v>
      </c>
      <c r="H3747" s="1">
        <v>2.0455375790684301E-2</v>
      </c>
      <c r="I3747" s="1">
        <v>0.73866506100596896</v>
      </c>
      <c r="J3747" s="1">
        <v>0.96204293831490395</v>
      </c>
      <c r="K3747" s="1">
        <v>0.17169499631499499</v>
      </c>
      <c r="L3747" s="1">
        <v>9.8167732990961593E-4</v>
      </c>
      <c r="M3747" s="1">
        <v>4.3278755361880698E-3</v>
      </c>
    </row>
    <row r="3748" spans="1:13" x14ac:dyDescent="0.2">
      <c r="A3748" s="1" t="s">
        <v>3753</v>
      </c>
      <c r="B3748" s="1">
        <v>0.92274599781783995</v>
      </c>
      <c r="C3748" s="1">
        <v>1.4139825552982399E-2</v>
      </c>
      <c r="D3748" s="1">
        <v>4.6293307211905402E-2</v>
      </c>
      <c r="E3748" s="1">
        <v>0.96818863115792797</v>
      </c>
      <c r="F3748" s="1">
        <v>1.0021579238822499E-2</v>
      </c>
      <c r="G3748" s="1">
        <v>3.6008109542749203E-2</v>
      </c>
      <c r="H3748" s="1">
        <v>4.5442633340088398E-2</v>
      </c>
      <c r="I3748" s="1">
        <v>0.903783496883523</v>
      </c>
      <c r="J3748" s="1" t="s">
        <v>17</v>
      </c>
      <c r="K3748" s="1">
        <v>-1.23338000742845</v>
      </c>
      <c r="L3748" s="1">
        <v>3.4010589148325701E-3</v>
      </c>
      <c r="M3748" s="1">
        <v>1.25588094962475E-2</v>
      </c>
    </row>
    <row r="3749" spans="1:13" x14ac:dyDescent="0.2">
      <c r="A3749" s="1" t="s">
        <v>3754</v>
      </c>
      <c r="B3749" s="1">
        <v>-1.0966910365847</v>
      </c>
      <c r="C3749" s="2">
        <v>6.1349008365274495E-5</v>
      </c>
      <c r="D3749" s="1">
        <v>4.7307292639721198E-4</v>
      </c>
      <c r="E3749" s="1">
        <v>-0.71561823346164299</v>
      </c>
      <c r="F3749" s="1">
        <v>1.00878160304546E-2</v>
      </c>
      <c r="G3749" s="1">
        <v>3.6236426189481301E-2</v>
      </c>
      <c r="H3749" s="1">
        <v>0.38107280312306102</v>
      </c>
      <c r="I3749" s="1">
        <v>0.15693991239244101</v>
      </c>
      <c r="J3749" s="1" t="s">
        <v>17</v>
      </c>
      <c r="K3749" s="1">
        <v>0.99209583877952001</v>
      </c>
      <c r="L3749" s="1">
        <v>1.7887846294497401E-4</v>
      </c>
      <c r="M3749" s="1">
        <v>1.00141361734152E-3</v>
      </c>
    </row>
    <row r="3750" spans="1:13" x14ac:dyDescent="0.2">
      <c r="A3750" s="1" t="s">
        <v>3755</v>
      </c>
      <c r="B3750" s="1">
        <v>0.45830999287045399</v>
      </c>
      <c r="C3750" s="1">
        <v>0.14006370062651199</v>
      </c>
      <c r="D3750" s="1">
        <v>0.27263086295824401</v>
      </c>
      <c r="E3750" s="1">
        <v>0.82816076255700299</v>
      </c>
      <c r="F3750" s="1">
        <v>1.01677917694388E-2</v>
      </c>
      <c r="G3750" s="1">
        <v>3.6513019525275602E-2</v>
      </c>
      <c r="H3750" s="1">
        <v>0.36985076968654901</v>
      </c>
      <c r="I3750" s="1">
        <v>0.25169423518636602</v>
      </c>
      <c r="J3750" s="1" t="s">
        <v>17</v>
      </c>
      <c r="K3750" s="1">
        <v>-0.67980717010073999</v>
      </c>
      <c r="L3750" s="1">
        <v>2.50856574518773E-2</v>
      </c>
      <c r="M3750" s="1">
        <v>6.62163151507527E-2</v>
      </c>
    </row>
    <row r="3751" spans="1:13" x14ac:dyDescent="0.2">
      <c r="A3751" s="1" t="s">
        <v>3756</v>
      </c>
      <c r="B3751" s="1">
        <v>-0.26754712471824699</v>
      </c>
      <c r="C3751" s="1">
        <v>4.54155650602671E-4</v>
      </c>
      <c r="D3751" s="1">
        <v>2.6581637383686499E-3</v>
      </c>
      <c r="E3751" s="1">
        <v>-0.199703291410321</v>
      </c>
      <c r="F3751" s="1">
        <v>1.0170243547914201E-2</v>
      </c>
      <c r="G3751" s="1">
        <v>3.6513019525275602E-2</v>
      </c>
      <c r="H3751" s="1">
        <v>6.7843833307925899E-2</v>
      </c>
      <c r="I3751" s="1">
        <v>0.372892638344826</v>
      </c>
      <c r="J3751" s="1">
        <v>0.81570628033322801</v>
      </c>
      <c r="K3751" s="1">
        <v>0.236395032224791</v>
      </c>
      <c r="L3751" s="1">
        <v>4.1101837665531601E-4</v>
      </c>
      <c r="M3751" s="1">
        <v>2.0491329361703001E-3</v>
      </c>
    </row>
    <row r="3752" spans="1:13" x14ac:dyDescent="0.2">
      <c r="A3752" s="1" t="s">
        <v>3757</v>
      </c>
      <c r="B3752" s="1">
        <v>-0.31621691895549697</v>
      </c>
      <c r="C3752" s="1">
        <v>0.35078010611284699</v>
      </c>
      <c r="D3752" s="1">
        <v>0.52311837613371104</v>
      </c>
      <c r="E3752" s="1">
        <v>-0.87144459436674104</v>
      </c>
      <c r="F3752" s="1">
        <v>1.01750909668148E-2</v>
      </c>
      <c r="G3752" s="1">
        <v>3.6518780623146001E-2</v>
      </c>
      <c r="H3752" s="1">
        <v>-0.55522767541124396</v>
      </c>
      <c r="I3752" s="1">
        <v>9.2674784742493202E-2</v>
      </c>
      <c r="J3752" s="1" t="s">
        <v>17</v>
      </c>
      <c r="K3752" s="1">
        <v>0.69116395362570604</v>
      </c>
      <c r="L3752" s="1">
        <v>4.6715788037113598E-2</v>
      </c>
      <c r="M3752" s="1">
        <v>0.108671683485624</v>
      </c>
    </row>
    <row r="3753" spans="1:13" x14ac:dyDescent="0.2">
      <c r="A3753" s="1" t="s">
        <v>3758</v>
      </c>
      <c r="B3753" s="1">
        <v>0.97437309239204595</v>
      </c>
      <c r="C3753" s="1">
        <v>4.5307221203804296E-3</v>
      </c>
      <c r="D3753" s="1">
        <v>1.8209497267574402E-2</v>
      </c>
      <c r="E3753" s="1">
        <v>0.90339998793324205</v>
      </c>
      <c r="F3753" s="1">
        <v>1.0177276110047401E-2</v>
      </c>
      <c r="G3753" s="1">
        <v>3.6518780623146001E-2</v>
      </c>
      <c r="H3753" s="1">
        <v>-7.0973104458804101E-2</v>
      </c>
      <c r="I3753" s="1">
        <v>0.84204808370970097</v>
      </c>
      <c r="J3753" s="1" t="s">
        <v>17</v>
      </c>
      <c r="K3753" s="1">
        <v>-1.09673373359671</v>
      </c>
      <c r="L3753" s="1">
        <v>1.03285988407498E-3</v>
      </c>
      <c r="M3753" s="1">
        <v>4.5115870769931298E-3</v>
      </c>
    </row>
    <row r="3754" spans="1:13" x14ac:dyDescent="0.2">
      <c r="A3754" s="1" t="s">
        <v>3759</v>
      </c>
      <c r="B3754" s="1">
        <v>0.76367879667226701</v>
      </c>
      <c r="C3754" s="1">
        <v>7.4664207488835703E-3</v>
      </c>
      <c r="D3754" s="1">
        <v>2.73829810839404E-2</v>
      </c>
      <c r="E3754" s="1">
        <v>0.76695513119617997</v>
      </c>
      <c r="F3754" s="1">
        <v>1.0218945025655899E-2</v>
      </c>
      <c r="G3754" s="1">
        <v>3.6658524197607498E-2</v>
      </c>
      <c r="H3754" s="1">
        <v>3.2763345239129899E-3</v>
      </c>
      <c r="I3754" s="1">
        <v>0.99135833822327502</v>
      </c>
      <c r="J3754" s="1" t="s">
        <v>17</v>
      </c>
      <c r="K3754" s="1">
        <v>-0.83566206493681405</v>
      </c>
      <c r="L3754" s="1">
        <v>1.5204233670650701E-3</v>
      </c>
      <c r="M3754" s="1">
        <v>6.2973271345920104E-3</v>
      </c>
    </row>
    <row r="3755" spans="1:13" x14ac:dyDescent="0.2">
      <c r="A3755" s="1" t="s">
        <v>3760</v>
      </c>
      <c r="B3755" s="1">
        <v>-0.180317535021769</v>
      </c>
      <c r="C3755" s="1">
        <v>1.1631678148209101E-2</v>
      </c>
      <c r="D3755" s="1">
        <v>3.9504255719914699E-2</v>
      </c>
      <c r="E3755" s="1">
        <v>-0.18554757503435201</v>
      </c>
      <c r="F3755" s="1">
        <v>1.02264555324661E-2</v>
      </c>
      <c r="G3755" s="1">
        <v>3.6675689137756998E-2</v>
      </c>
      <c r="H3755" s="1">
        <v>-5.23004001258258E-3</v>
      </c>
      <c r="I3755" s="1">
        <v>0.94165909388018798</v>
      </c>
      <c r="J3755" s="1">
        <v>0.99604417946333801</v>
      </c>
      <c r="K3755" s="1">
        <v>0.18344987031396001</v>
      </c>
      <c r="L3755" s="1">
        <v>2.4974477326341802E-3</v>
      </c>
      <c r="M3755" s="1">
        <v>9.6468389672516603E-3</v>
      </c>
    </row>
    <row r="3756" spans="1:13" x14ac:dyDescent="0.2">
      <c r="A3756" s="1" t="s">
        <v>3761</v>
      </c>
      <c r="B3756" s="1">
        <v>-0.997640175046138</v>
      </c>
      <c r="C3756" s="1">
        <v>2.3082336677751401E-3</v>
      </c>
      <c r="D3756" s="1">
        <v>1.0415691560557499E-2</v>
      </c>
      <c r="E3756" s="1">
        <v>-0.85130230066561396</v>
      </c>
      <c r="F3756" s="1">
        <v>1.02427387056065E-2</v>
      </c>
      <c r="G3756" s="1">
        <v>3.6724298433956998E-2</v>
      </c>
      <c r="H3756" s="1">
        <v>0.14633787438052401</v>
      </c>
      <c r="I3756" s="1">
        <v>0.64793817665505804</v>
      </c>
      <c r="J3756" s="1" t="s">
        <v>17</v>
      </c>
      <c r="K3756" s="1">
        <v>1.0655279664663999</v>
      </c>
      <c r="L3756" s="1">
        <v>9.3642098583081497E-4</v>
      </c>
      <c r="M3756" s="1">
        <v>4.1469641532848904E-3</v>
      </c>
    </row>
    <row r="3757" spans="1:13" x14ac:dyDescent="0.2">
      <c r="A3757" s="1" t="s">
        <v>3762</v>
      </c>
      <c r="B3757" s="1">
        <v>0.72027659203224303</v>
      </c>
      <c r="C3757" s="1">
        <v>3.7349608296459599E-2</v>
      </c>
      <c r="D3757" s="1">
        <v>0.100394792096916</v>
      </c>
      <c r="E3757" s="1">
        <v>0.889681966161458</v>
      </c>
      <c r="F3757" s="1">
        <v>1.0268937315629299E-2</v>
      </c>
      <c r="G3757" s="1">
        <v>3.68084231537315E-2</v>
      </c>
      <c r="H3757" s="1">
        <v>0.169405374129215</v>
      </c>
      <c r="I3757" s="1">
        <v>0.62532217179765404</v>
      </c>
      <c r="J3757" s="1" t="s">
        <v>17</v>
      </c>
      <c r="K3757" s="1">
        <v>-0.96062882642764902</v>
      </c>
      <c r="L3757" s="1">
        <v>2.4038294406908398E-3</v>
      </c>
      <c r="M3757" s="1">
        <v>9.3323945686430796E-3</v>
      </c>
    </row>
    <row r="3758" spans="1:13" x14ac:dyDescent="0.2">
      <c r="A3758" s="1" t="s">
        <v>3763</v>
      </c>
      <c r="B3758" s="1">
        <v>-0.35883278028837701</v>
      </c>
      <c r="C3758" s="1">
        <v>7.41350784223663E-4</v>
      </c>
      <c r="D3758" s="1">
        <v>4.0469031044680004E-3</v>
      </c>
      <c r="E3758" s="1">
        <v>-0.27350952839315501</v>
      </c>
      <c r="F3758" s="1">
        <v>1.0275790754795001E-2</v>
      </c>
      <c r="G3758" s="1">
        <v>3.6823179865918002E-2</v>
      </c>
      <c r="H3758" s="1">
        <v>8.5323251895222094E-2</v>
      </c>
      <c r="I3758" s="1">
        <v>0.42223012304452101</v>
      </c>
      <c r="J3758" s="1">
        <v>0.84298005495857498</v>
      </c>
      <c r="K3758" s="1">
        <v>0.31987214525547503</v>
      </c>
      <c r="L3758" s="1">
        <v>5.5120007116554997E-4</v>
      </c>
      <c r="M3758" s="1">
        <v>2.6261714509463602E-3</v>
      </c>
    </row>
    <row r="3759" spans="1:13" x14ac:dyDescent="0.2">
      <c r="A3759" s="1" t="s">
        <v>3764</v>
      </c>
      <c r="B3759" s="1">
        <v>-0.64414156545780699</v>
      </c>
      <c r="C3759" s="1">
        <v>3.09439302754229E-3</v>
      </c>
      <c r="D3759" s="1">
        <v>1.32394761776182E-2</v>
      </c>
      <c r="E3759" s="1">
        <v>-0.58231769657391697</v>
      </c>
      <c r="F3759" s="1">
        <v>1.0294709283223799E-2</v>
      </c>
      <c r="G3759" s="1">
        <v>3.6881152320303298E-2</v>
      </c>
      <c r="H3759" s="1">
        <v>6.18238688838905E-2</v>
      </c>
      <c r="I3759" s="1">
        <v>0.76701219849495805</v>
      </c>
      <c r="J3759" s="1" t="s">
        <v>17</v>
      </c>
      <c r="K3759" s="1">
        <v>0.64859940729663701</v>
      </c>
      <c r="L3759" s="1">
        <v>1.25605969623323E-3</v>
      </c>
      <c r="M3759" s="1">
        <v>5.3423318248880802E-3</v>
      </c>
    </row>
    <row r="3760" spans="1:13" x14ac:dyDescent="0.2">
      <c r="A3760" s="1" t="s">
        <v>3765</v>
      </c>
      <c r="B3760" s="1">
        <v>-0.17924565524043101</v>
      </c>
      <c r="C3760" s="1">
        <v>0.153726291949768</v>
      </c>
      <c r="D3760" s="1">
        <v>0.29196061883925001</v>
      </c>
      <c r="E3760" s="1">
        <v>-0.32776343219172599</v>
      </c>
      <c r="F3760" s="1">
        <v>1.03138151337608E-2</v>
      </c>
      <c r="G3760" s="1">
        <v>3.6939764822966598E-2</v>
      </c>
      <c r="H3760" s="1">
        <v>-0.148517776951296</v>
      </c>
      <c r="I3760" s="1">
        <v>0.232964249444682</v>
      </c>
      <c r="J3760" s="1" t="s">
        <v>17</v>
      </c>
      <c r="K3760" s="1">
        <v>0.25483705589573602</v>
      </c>
      <c r="L3760" s="1">
        <v>2.4117926014212001E-2</v>
      </c>
      <c r="M3760" s="1">
        <v>6.4104748275456203E-2</v>
      </c>
    </row>
    <row r="3761" spans="1:13" x14ac:dyDescent="0.2">
      <c r="A3761" s="1" t="s">
        <v>3766</v>
      </c>
      <c r="B3761" s="1">
        <v>0.26728686072275598</v>
      </c>
      <c r="C3761" s="1">
        <v>8.7831588387816295E-2</v>
      </c>
      <c r="D3761" s="1">
        <v>0.19254836320405</v>
      </c>
      <c r="E3761" s="1">
        <v>0.40654704314395301</v>
      </c>
      <c r="F3761" s="1">
        <v>1.03582449550831E-2</v>
      </c>
      <c r="G3761" s="1">
        <v>3.7089021850877597E-2</v>
      </c>
      <c r="H3761" s="1">
        <v>0.139260182421197</v>
      </c>
      <c r="I3761" s="1">
        <v>0.37947688719813599</v>
      </c>
      <c r="J3761" s="1">
        <v>0.81788696942156702</v>
      </c>
      <c r="K3761" s="1">
        <v>-0.34069004525376201</v>
      </c>
      <c r="L3761" s="1">
        <v>1.38522457494679E-2</v>
      </c>
      <c r="M3761" s="1">
        <v>4.1002289710335801E-2</v>
      </c>
    </row>
    <row r="3762" spans="1:13" x14ac:dyDescent="0.2">
      <c r="A3762" s="1" t="s">
        <v>3767</v>
      </c>
      <c r="B3762" s="1">
        <v>0.35758447198074</v>
      </c>
      <c r="C3762" s="1">
        <v>4.76442363067031E-2</v>
      </c>
      <c r="D3762" s="1">
        <v>0.121053784694675</v>
      </c>
      <c r="E3762" s="1">
        <v>0.47040905607109001</v>
      </c>
      <c r="F3762" s="1">
        <v>1.0387431652333899E-2</v>
      </c>
      <c r="G3762" s="1">
        <v>3.7183634028679101E-2</v>
      </c>
      <c r="H3762" s="1">
        <v>0.11282458409035</v>
      </c>
      <c r="I3762" s="1">
        <v>0.53891445457471798</v>
      </c>
      <c r="J3762" s="1" t="s">
        <v>17</v>
      </c>
      <c r="K3762" s="1">
        <v>-0.422816701752316</v>
      </c>
      <c r="L3762" s="1">
        <v>7.95958939223506E-3</v>
      </c>
      <c r="M3762" s="1">
        <v>2.5791319691447202E-2</v>
      </c>
    </row>
    <row r="3763" spans="1:13" x14ac:dyDescent="0.2">
      <c r="A3763" s="1" t="s">
        <v>3768</v>
      </c>
      <c r="B3763" s="1">
        <v>-0.40824975063115099</v>
      </c>
      <c r="C3763" s="1">
        <v>4.7336495664778003E-4</v>
      </c>
      <c r="D3763" s="1">
        <v>2.7538257054269401E-3</v>
      </c>
      <c r="E3763" s="1">
        <v>-0.30752429692781902</v>
      </c>
      <c r="F3763" s="1">
        <v>1.03909255210578E-2</v>
      </c>
      <c r="G3763" s="1">
        <v>3.7186248354083601E-2</v>
      </c>
      <c r="H3763" s="1">
        <v>0.100725453703332</v>
      </c>
      <c r="I3763" s="1">
        <v>0.38495437454530601</v>
      </c>
      <c r="J3763" s="1" t="s">
        <v>17</v>
      </c>
      <c r="K3763" s="1">
        <v>0.36502393025046498</v>
      </c>
      <c r="L3763" s="1">
        <v>3.7629358239237698E-4</v>
      </c>
      <c r="M3763" s="1">
        <v>1.9001168229835299E-3</v>
      </c>
    </row>
    <row r="3764" spans="1:13" x14ac:dyDescent="0.2">
      <c r="A3764" s="1" t="s">
        <v>3769</v>
      </c>
      <c r="B3764" s="1">
        <v>-0.19738998856648801</v>
      </c>
      <c r="C3764" s="1">
        <v>0.14699856666916999</v>
      </c>
      <c r="D3764" s="1">
        <v>0.28263359324429999</v>
      </c>
      <c r="E3764" s="1">
        <v>-0.35311842623093098</v>
      </c>
      <c r="F3764" s="1">
        <v>1.0399369566871999E-2</v>
      </c>
      <c r="G3764" s="1">
        <v>3.72065718936E-2</v>
      </c>
      <c r="H3764" s="1">
        <v>-0.155728437664443</v>
      </c>
      <c r="I3764" s="1">
        <v>0.249262784865762</v>
      </c>
      <c r="J3764" s="1" t="s">
        <v>17</v>
      </c>
      <c r="K3764" s="1">
        <v>0.278322490220482</v>
      </c>
      <c r="L3764" s="1">
        <v>2.1611438699397498E-2</v>
      </c>
      <c r="M3764" s="1">
        <v>5.8678511510108999E-2</v>
      </c>
    </row>
    <row r="3765" spans="1:13" x14ac:dyDescent="0.2">
      <c r="A3765" s="1" t="s">
        <v>3770</v>
      </c>
      <c r="B3765" s="1">
        <v>0.45183825880857797</v>
      </c>
      <c r="C3765" s="1">
        <v>4.8767679898433701E-4</v>
      </c>
      <c r="D3765" s="1">
        <v>2.8224425837132202E-3</v>
      </c>
      <c r="E3765" s="1">
        <v>0.33342757234436698</v>
      </c>
      <c r="F3765" s="1">
        <v>1.0411882224571499E-2</v>
      </c>
      <c r="G3765" s="1">
        <v>3.7241437324251399E-2</v>
      </c>
      <c r="H3765" s="1">
        <v>-0.118410686464211</v>
      </c>
      <c r="I3765" s="1">
        <v>0.36350014804479802</v>
      </c>
      <c r="J3765" s="1">
        <v>0.81290270297393796</v>
      </c>
      <c r="K3765" s="1">
        <v>-0.39746174576785598</v>
      </c>
      <c r="L3765" s="1">
        <v>4.7462229679292098E-4</v>
      </c>
      <c r="M3765" s="1">
        <v>2.3125857925563702E-3</v>
      </c>
    </row>
    <row r="3766" spans="1:13" x14ac:dyDescent="0.2">
      <c r="A3766" s="1" t="s">
        <v>3771</v>
      </c>
      <c r="B3766" s="1">
        <v>-6.1846349735639801E-2</v>
      </c>
      <c r="C3766" s="1">
        <v>0.50850043899639297</v>
      </c>
      <c r="D3766" s="1">
        <v>0.66373046400858005</v>
      </c>
      <c r="E3766" s="1">
        <v>-0.241006699000548</v>
      </c>
      <c r="F3766" s="1">
        <v>1.0430104146318E-2</v>
      </c>
      <c r="G3766" s="1">
        <v>3.7296699812079302E-2</v>
      </c>
      <c r="H3766" s="1">
        <v>-0.17916034926490801</v>
      </c>
      <c r="I3766" s="1">
        <v>5.5027970794427401E-2</v>
      </c>
      <c r="J3766" s="1">
        <v>0.40248498908761898</v>
      </c>
      <c r="K3766" s="1">
        <v>0.15399871677186</v>
      </c>
      <c r="L3766" s="1">
        <v>8.0969754547755096E-2</v>
      </c>
      <c r="M3766" s="1">
        <v>0.168136922373848</v>
      </c>
    </row>
    <row r="3767" spans="1:13" x14ac:dyDescent="0.2">
      <c r="A3767" s="1" t="s">
        <v>3772</v>
      </c>
      <c r="B3767" s="1">
        <v>-0.31161427955923499</v>
      </c>
      <c r="C3767" s="1">
        <v>0.12813198325019201</v>
      </c>
      <c r="D3767" s="1">
        <v>0.25664406960726999</v>
      </c>
      <c r="E3767" s="1">
        <v>-0.53148920534819599</v>
      </c>
      <c r="F3767" s="1">
        <v>1.04638324584981E-2</v>
      </c>
      <c r="G3767" s="1">
        <v>3.7407367046108003E-2</v>
      </c>
      <c r="H3767" s="1">
        <v>-0.21987492578896101</v>
      </c>
      <c r="I3767" s="1">
        <v>0.27329172691221199</v>
      </c>
      <c r="J3767" s="1" t="s">
        <v>17</v>
      </c>
      <c r="K3767" s="1">
        <v>0.435654531894901</v>
      </c>
      <c r="L3767" s="1">
        <v>1.9219985857255501E-2</v>
      </c>
      <c r="M3767" s="1">
        <v>5.3397476361653998E-2</v>
      </c>
    </row>
    <row r="3768" spans="1:13" x14ac:dyDescent="0.2">
      <c r="A3768" s="1" t="s">
        <v>3773</v>
      </c>
      <c r="B3768" s="1">
        <v>-0.189652524328636</v>
      </c>
      <c r="C3768" s="1">
        <v>0.120917911784526</v>
      </c>
      <c r="D3768" s="1">
        <v>0.24581831409164201</v>
      </c>
      <c r="E3768" s="1">
        <v>-0.3204488671197</v>
      </c>
      <c r="F3768" s="1">
        <v>1.0469061418548401E-2</v>
      </c>
      <c r="G3768" s="1">
        <v>3.7416119640899699E-2</v>
      </c>
      <c r="H3768" s="1">
        <v>-0.130796342791064</v>
      </c>
      <c r="I3768" s="1">
        <v>0.279731918325475</v>
      </c>
      <c r="J3768" s="1" t="s">
        <v>17</v>
      </c>
      <c r="K3768" s="1">
        <v>0.25546779531914998</v>
      </c>
      <c r="L3768" s="1">
        <v>1.96577547454364E-2</v>
      </c>
      <c r="M3768" s="1">
        <v>5.4404912781383798E-2</v>
      </c>
    </row>
    <row r="3769" spans="1:13" x14ac:dyDescent="0.2">
      <c r="A3769" s="1" t="s">
        <v>3774</v>
      </c>
      <c r="B3769" s="1">
        <v>-0.32189160616953399</v>
      </c>
      <c r="C3769" s="1">
        <v>2.16029292153057E-2</v>
      </c>
      <c r="D3769" s="1">
        <v>6.5266791152893494E-2</v>
      </c>
      <c r="E3769" s="1">
        <v>-0.36158614498787101</v>
      </c>
      <c r="F3769" s="1">
        <v>1.0498792911401799E-2</v>
      </c>
      <c r="G3769" s="1">
        <v>3.7512415670691003E-2</v>
      </c>
      <c r="H3769" s="1">
        <v>-3.9694538818337698E-2</v>
      </c>
      <c r="I3769" s="1">
        <v>0.776034150445021</v>
      </c>
      <c r="J3769" s="1">
        <v>0.97310882945934696</v>
      </c>
      <c r="K3769" s="1">
        <v>0.34754213677718099</v>
      </c>
      <c r="L3769" s="1">
        <v>4.2150412570004202E-3</v>
      </c>
      <c r="M3769" s="1">
        <v>1.51105816676603E-2</v>
      </c>
    </row>
    <row r="3770" spans="1:13" x14ac:dyDescent="0.2">
      <c r="A3770" s="1" t="s">
        <v>3775</v>
      </c>
      <c r="B3770" s="1">
        <v>0.91991650161485305</v>
      </c>
      <c r="C3770" s="1">
        <v>1.4518592910822701E-2</v>
      </c>
      <c r="D3770" s="1">
        <v>4.7326111000007401E-2</v>
      </c>
      <c r="E3770" s="1">
        <v>0.95637037785392798</v>
      </c>
      <c r="F3770" s="1">
        <v>1.05561387491406E-2</v>
      </c>
      <c r="G3770" s="1">
        <v>3.7707301037546097E-2</v>
      </c>
      <c r="H3770" s="1">
        <v>3.6453876239074499E-2</v>
      </c>
      <c r="I3770" s="1">
        <v>0.92214089559655699</v>
      </c>
      <c r="J3770" s="1" t="s">
        <v>17</v>
      </c>
      <c r="K3770" s="1">
        <v>-1.2229556548651901</v>
      </c>
      <c r="L3770" s="1">
        <v>3.5328430725347299E-3</v>
      </c>
      <c r="M3770" s="1">
        <v>1.2961924903365001E-2</v>
      </c>
    </row>
    <row r="3771" spans="1:13" x14ac:dyDescent="0.2">
      <c r="A3771" s="1" t="s">
        <v>3776</v>
      </c>
      <c r="B3771" s="1">
        <v>-0.490168758276112</v>
      </c>
      <c r="C3771" s="1">
        <v>3.9328419139849599E-4</v>
      </c>
      <c r="D3771" s="1">
        <v>2.35096938225596E-3</v>
      </c>
      <c r="E3771" s="1">
        <v>-0.36434814707535801</v>
      </c>
      <c r="F3771" s="1">
        <v>1.06020343253022E-2</v>
      </c>
      <c r="G3771" s="1">
        <v>3.7861192643648303E-2</v>
      </c>
      <c r="H3771" s="1">
        <v>0.125820611200754</v>
      </c>
      <c r="I3771" s="1">
        <v>0.35669336660970802</v>
      </c>
      <c r="J3771" s="1" t="s">
        <v>17</v>
      </c>
      <c r="K3771" s="1">
        <v>0.43920354774940301</v>
      </c>
      <c r="L3771" s="1">
        <v>3.7327223522328E-4</v>
      </c>
      <c r="M3771" s="1">
        <v>1.8892475983702799E-3</v>
      </c>
    </row>
    <row r="3772" spans="1:13" x14ac:dyDescent="0.2">
      <c r="A3772" s="1" t="s">
        <v>3777</v>
      </c>
      <c r="B3772" s="1">
        <v>0.150026926402369</v>
      </c>
      <c r="C3772" s="1">
        <v>0.242496702534922</v>
      </c>
      <c r="D3772" s="1">
        <v>0.40389102974500701</v>
      </c>
      <c r="E3772" s="1">
        <v>0.33419341079461901</v>
      </c>
      <c r="F3772" s="1">
        <v>1.06213816694237E-2</v>
      </c>
      <c r="G3772" s="1">
        <v>3.7916725083126497E-2</v>
      </c>
      <c r="H3772" s="1">
        <v>0.184166484392249</v>
      </c>
      <c r="I3772" s="1">
        <v>0.15755447217632701</v>
      </c>
      <c r="J3772" s="1">
        <v>0.62363045005626405</v>
      </c>
      <c r="K3772" s="1">
        <v>-0.23984425768877801</v>
      </c>
      <c r="L3772" s="1">
        <v>3.8728473143805897E-2</v>
      </c>
      <c r="M3772" s="1">
        <v>9.3786997903706107E-2</v>
      </c>
    </row>
    <row r="3773" spans="1:13" x14ac:dyDescent="0.2">
      <c r="A3773" s="1" t="s">
        <v>3778</v>
      </c>
      <c r="B3773" s="1">
        <v>1.25596306583312</v>
      </c>
      <c r="C3773" s="2">
        <v>4.7793913435890899E-5</v>
      </c>
      <c r="D3773" s="1">
        <v>3.8144418694741901E-4</v>
      </c>
      <c r="E3773" s="1">
        <v>0.79021104096685502</v>
      </c>
      <c r="F3773" s="1">
        <v>1.06232203896691E-2</v>
      </c>
      <c r="G3773" s="1">
        <v>3.7916725083126497E-2</v>
      </c>
      <c r="H3773" s="1">
        <v>-0.46575202486626299</v>
      </c>
      <c r="I3773" s="1">
        <v>0.13775319376042799</v>
      </c>
      <c r="J3773" s="1" t="s">
        <v>17</v>
      </c>
      <c r="K3773" s="1">
        <v>-1.1015609892831699</v>
      </c>
      <c r="L3773" s="1">
        <v>2.2070392721648099E-4</v>
      </c>
      <c r="M3773" s="1">
        <v>1.1979178374615801E-3</v>
      </c>
    </row>
    <row r="3774" spans="1:13" x14ac:dyDescent="0.2">
      <c r="A3774" s="1" t="s">
        <v>3779</v>
      </c>
      <c r="B3774" s="1">
        <v>0.30860145962777302</v>
      </c>
      <c r="C3774" s="1">
        <v>8.7076817089092901E-2</v>
      </c>
      <c r="D3774" s="1">
        <v>0.19142389327737899</v>
      </c>
      <c r="E3774" s="1">
        <v>0.48647751689561503</v>
      </c>
      <c r="F3774" s="1">
        <v>1.06419149301541E-2</v>
      </c>
      <c r="G3774" s="1">
        <v>3.7973377698264102E-2</v>
      </c>
      <c r="H3774" s="1">
        <v>0.177876057267842</v>
      </c>
      <c r="I3774" s="1">
        <v>0.34713953310520002</v>
      </c>
      <c r="J3774" s="1" t="s">
        <v>17</v>
      </c>
      <c r="K3774" s="1">
        <v>-0.39787865441068099</v>
      </c>
      <c r="L3774" s="1">
        <v>1.45506417078609E-2</v>
      </c>
      <c r="M3774" s="1">
        <v>4.2601974604433199E-2</v>
      </c>
    </row>
    <row r="3775" spans="1:13" x14ac:dyDescent="0.2">
      <c r="A3775" s="1" t="s">
        <v>3780</v>
      </c>
      <c r="B3775" s="1">
        <v>-0.343535379113874</v>
      </c>
      <c r="C3775" s="1">
        <v>0.10130392005936199</v>
      </c>
      <c r="D3775" s="1">
        <v>0.21465376043215001</v>
      </c>
      <c r="E3775" s="1">
        <v>-0.54250157664595</v>
      </c>
      <c r="F3775" s="1">
        <v>1.06471868073771E-2</v>
      </c>
      <c r="G3775" s="1">
        <v>3.7982117094397298E-2</v>
      </c>
      <c r="H3775" s="1">
        <v>-0.19896619753207601</v>
      </c>
      <c r="I3775" s="1">
        <v>0.33364261588025301</v>
      </c>
      <c r="J3775" s="1" t="s">
        <v>17</v>
      </c>
      <c r="K3775" s="1">
        <v>0.46005563653889597</v>
      </c>
      <c r="L3775" s="1">
        <v>1.6477457300334002E-2</v>
      </c>
      <c r="M3775" s="1">
        <v>4.7139647497107903E-2</v>
      </c>
    </row>
    <row r="3776" spans="1:13" x14ac:dyDescent="0.2">
      <c r="A3776" s="1" t="s">
        <v>3781</v>
      </c>
      <c r="B3776" s="1">
        <v>0.13860184958746</v>
      </c>
      <c r="C3776" s="1">
        <v>0.404174312751371</v>
      </c>
      <c r="D3776" s="1">
        <v>0.574629716727315</v>
      </c>
      <c r="E3776" s="1">
        <v>0.42879941382770898</v>
      </c>
      <c r="F3776" s="1">
        <v>1.0664796195772101E-2</v>
      </c>
      <c r="G3776" s="1">
        <v>3.8034852268833602E-2</v>
      </c>
      <c r="H3776" s="1">
        <v>0.29019756424024901</v>
      </c>
      <c r="I3776" s="1">
        <v>8.3359098240270907E-2</v>
      </c>
      <c r="J3776" s="1">
        <v>0.48908522409264699</v>
      </c>
      <c r="K3776" s="1">
        <v>-0.27992948351258601</v>
      </c>
      <c r="L3776" s="1">
        <v>7.1762296746234897E-2</v>
      </c>
      <c r="M3776" s="1">
        <v>0.15310848328594101</v>
      </c>
    </row>
    <row r="3777" spans="1:13" x14ac:dyDescent="0.2">
      <c r="A3777" s="1" t="s">
        <v>3782</v>
      </c>
      <c r="B3777" s="1">
        <v>-1.2283188311522499</v>
      </c>
      <c r="C3777" s="1">
        <v>1.17385374710399E-4</v>
      </c>
      <c r="D3777" s="1">
        <v>8.3485074106930503E-4</v>
      </c>
      <c r="E3777" s="1">
        <v>-0.82718607775145603</v>
      </c>
      <c r="F3777" s="1">
        <v>1.06932990085945E-2</v>
      </c>
      <c r="G3777" s="1">
        <v>3.8126399432868899E-2</v>
      </c>
      <c r="H3777" s="1">
        <v>0.40113275340079602</v>
      </c>
      <c r="I3777" s="1">
        <v>0.19888845607469699</v>
      </c>
      <c r="J3777" s="1" t="s">
        <v>17</v>
      </c>
      <c r="K3777" s="1">
        <v>1.1753198811122401</v>
      </c>
      <c r="L3777" s="1">
        <v>2.2824162041470199E-4</v>
      </c>
      <c r="M3777" s="1">
        <v>1.2330964213685099E-3</v>
      </c>
    </row>
    <row r="3778" spans="1:13" x14ac:dyDescent="0.2">
      <c r="A3778" s="1" t="s">
        <v>3783</v>
      </c>
      <c r="B3778" s="1">
        <v>-0.14024774201468901</v>
      </c>
      <c r="C3778" s="1">
        <v>0.145954086245738</v>
      </c>
      <c r="D3778" s="1">
        <v>0.28128876890900301</v>
      </c>
      <c r="E3778" s="1">
        <v>-0.24741007566800499</v>
      </c>
      <c r="F3778" s="1">
        <v>1.0698539548848701E-2</v>
      </c>
      <c r="G3778" s="1">
        <v>3.8134979647498998E-2</v>
      </c>
      <c r="H3778" s="1">
        <v>-0.107162333653317</v>
      </c>
      <c r="I3778" s="1">
        <v>0.26594635508460701</v>
      </c>
      <c r="J3778" s="1">
        <v>0.74824413093979802</v>
      </c>
      <c r="K3778" s="1">
        <v>0.19556298986355899</v>
      </c>
      <c r="L3778" s="1">
        <v>2.2044533120114802E-2</v>
      </c>
      <c r="M3778" s="1">
        <v>5.9642516338941499E-2</v>
      </c>
    </row>
    <row r="3779" spans="1:13" x14ac:dyDescent="0.2">
      <c r="A3779" s="1" t="s">
        <v>3784</v>
      </c>
      <c r="B3779" s="1">
        <v>1.0310451956368401</v>
      </c>
      <c r="C3779" s="1">
        <v>2.6900782415689201E-3</v>
      </c>
      <c r="D3779" s="1">
        <v>1.18177253733436E-2</v>
      </c>
      <c r="E3779" s="1">
        <v>0.88521960115053899</v>
      </c>
      <c r="F3779" s="1">
        <v>1.07552234391617E-2</v>
      </c>
      <c r="G3779" s="1">
        <v>3.8326876747182201E-2</v>
      </c>
      <c r="H3779" s="1">
        <v>-0.145825594486303</v>
      </c>
      <c r="I3779" s="1">
        <v>0.67774721439667795</v>
      </c>
      <c r="J3779" s="1" t="s">
        <v>17</v>
      </c>
      <c r="K3779" s="1">
        <v>-1.10875202099714</v>
      </c>
      <c r="L3779" s="1">
        <v>9.4973279564145605E-4</v>
      </c>
      <c r="M3779" s="1">
        <v>4.1964582730640004E-3</v>
      </c>
    </row>
    <row r="3780" spans="1:13" x14ac:dyDescent="0.2">
      <c r="A3780" s="1" t="s">
        <v>3785</v>
      </c>
      <c r="B3780" s="1">
        <v>0.19626243913865199</v>
      </c>
      <c r="C3780" s="1">
        <v>1.39946610678838E-3</v>
      </c>
      <c r="D3780" s="1">
        <v>6.89535552286504E-3</v>
      </c>
      <c r="E3780" s="1">
        <v>0.157445163238669</v>
      </c>
      <c r="F3780" s="1">
        <v>1.07594094632534E-2</v>
      </c>
      <c r="G3780" s="1">
        <v>3.8331642503981501E-2</v>
      </c>
      <c r="H3780" s="1">
        <v>-3.8817275899983003E-2</v>
      </c>
      <c r="I3780" s="1">
        <v>0.52893408055228996</v>
      </c>
      <c r="J3780" s="1">
        <v>0.90022213819234997</v>
      </c>
      <c r="K3780" s="1">
        <v>-0.17746016316941901</v>
      </c>
      <c r="L3780" s="1">
        <v>6.9588043009025503E-4</v>
      </c>
      <c r="M3780" s="1">
        <v>3.20664499694856E-3</v>
      </c>
    </row>
    <row r="3781" spans="1:13" x14ac:dyDescent="0.2">
      <c r="A3781" s="1" t="s">
        <v>3786</v>
      </c>
      <c r="B3781" s="1">
        <v>0.39446856464378599</v>
      </c>
      <c r="C3781" s="1">
        <v>0.118860336876997</v>
      </c>
      <c r="D3781" s="1">
        <v>0.242661916707157</v>
      </c>
      <c r="E3781" s="1">
        <v>0.67052702252032903</v>
      </c>
      <c r="F3781" s="1">
        <v>1.07775089196028E-2</v>
      </c>
      <c r="G3781" s="1">
        <v>3.8385960831703501E-2</v>
      </c>
      <c r="H3781" s="1">
        <v>0.27605845787654198</v>
      </c>
      <c r="I3781" s="1">
        <v>0.29392027874927001</v>
      </c>
      <c r="J3781" s="1" t="s">
        <v>17</v>
      </c>
      <c r="K3781" s="1">
        <v>-0.55069363548721795</v>
      </c>
      <c r="L3781" s="1">
        <v>1.84330027634051E-2</v>
      </c>
      <c r="M3781" s="1">
        <v>5.1686734550026599E-2</v>
      </c>
    </row>
    <row r="3782" spans="1:13" x14ac:dyDescent="0.2">
      <c r="A3782" s="1" t="s">
        <v>3787</v>
      </c>
      <c r="B3782" s="1">
        <v>0.25475568513618502</v>
      </c>
      <c r="C3782" s="1">
        <v>1.13981362085592E-4</v>
      </c>
      <c r="D3782" s="1">
        <v>8.1624971166775902E-4</v>
      </c>
      <c r="E3782" s="1">
        <v>0.17301184369580699</v>
      </c>
      <c r="F3782" s="1">
        <v>1.0793791957934401E-2</v>
      </c>
      <c r="G3782" s="1">
        <v>3.8433782637196399E-2</v>
      </c>
      <c r="H3782" s="1">
        <v>-8.1743841440377399E-2</v>
      </c>
      <c r="I3782" s="1">
        <v>0.225393692204826</v>
      </c>
      <c r="J3782" s="1">
        <v>0.71316128846482596</v>
      </c>
      <c r="K3782" s="1">
        <v>-0.216685720874736</v>
      </c>
      <c r="L3782" s="1">
        <v>2.0784369249673E-4</v>
      </c>
      <c r="M3782" s="1">
        <v>1.1397707298997099E-3</v>
      </c>
    </row>
    <row r="3783" spans="1:13" x14ac:dyDescent="0.2">
      <c r="A3783" s="1" t="s">
        <v>3788</v>
      </c>
      <c r="B3783" s="1">
        <v>0.116340084227519</v>
      </c>
      <c r="C3783" s="1">
        <v>0.42676585238768799</v>
      </c>
      <c r="D3783" s="1">
        <v>0.59462033486394394</v>
      </c>
      <c r="E3783" s="1">
        <v>0.39473794479590102</v>
      </c>
      <c r="F3783" s="1">
        <v>1.0800936770398201E-2</v>
      </c>
      <c r="G3783" s="1">
        <v>3.8442909678367297E-2</v>
      </c>
      <c r="H3783" s="1">
        <v>0.27839786056838201</v>
      </c>
      <c r="I3783" s="1">
        <v>6.8052791838600704E-2</v>
      </c>
      <c r="J3783" s="1" t="s">
        <v>17</v>
      </c>
      <c r="K3783" s="1">
        <v>-0.24281537565469399</v>
      </c>
      <c r="L3783" s="1">
        <v>8.2585096813716702E-2</v>
      </c>
      <c r="M3783" s="1">
        <v>0.17041074207510801</v>
      </c>
    </row>
    <row r="3784" spans="1:13" x14ac:dyDescent="0.2">
      <c r="A3784" s="1" t="s">
        <v>3789</v>
      </c>
      <c r="B3784" s="1">
        <v>-0.23224916312812199</v>
      </c>
      <c r="C3784" s="1">
        <v>3.9123481749361297E-2</v>
      </c>
      <c r="D3784" s="1">
        <v>0.10404062656510001</v>
      </c>
      <c r="E3784" s="1">
        <v>-0.28855687005328501</v>
      </c>
      <c r="F3784" s="1">
        <v>1.0802655124830101E-2</v>
      </c>
      <c r="G3784" s="1">
        <v>3.8442909678367297E-2</v>
      </c>
      <c r="H3784" s="1">
        <v>-5.6307706925163098E-2</v>
      </c>
      <c r="I3784" s="1">
        <v>0.61629727872076301</v>
      </c>
      <c r="J3784" s="1">
        <v>0.92274108466836202</v>
      </c>
      <c r="K3784" s="1">
        <v>0.26316780523637201</v>
      </c>
      <c r="L3784" s="1">
        <v>6.75926964128413E-3</v>
      </c>
      <c r="M3784" s="1">
        <v>2.24574284820926E-2</v>
      </c>
    </row>
    <row r="3785" spans="1:13" x14ac:dyDescent="0.2">
      <c r="A3785" s="1" t="s">
        <v>3790</v>
      </c>
      <c r="B3785" s="1">
        <v>-0.20776955548621201</v>
      </c>
      <c r="C3785" s="1">
        <v>6.7964088146776199E-3</v>
      </c>
      <c r="D3785" s="1">
        <v>2.5438797499388599E-2</v>
      </c>
      <c r="E3785" s="1">
        <v>-0.20314844969906201</v>
      </c>
      <c r="F3785" s="1">
        <v>1.08066750248312E-2</v>
      </c>
      <c r="G3785" s="1">
        <v>3.8442909678367297E-2</v>
      </c>
      <c r="H3785" s="1">
        <v>4.6211057871501102E-3</v>
      </c>
      <c r="I3785" s="1">
        <v>0.95181718637877299</v>
      </c>
      <c r="J3785" s="1">
        <v>0.99694446468797504</v>
      </c>
      <c r="K3785" s="1">
        <v>0.207282370783687</v>
      </c>
      <c r="L3785" s="1">
        <v>1.81692125014694E-3</v>
      </c>
      <c r="M3785" s="1">
        <v>7.3203725236588198E-3</v>
      </c>
    </row>
    <row r="3786" spans="1:13" x14ac:dyDescent="0.2">
      <c r="A3786" s="1" t="s">
        <v>3791</v>
      </c>
      <c r="B3786" s="1">
        <v>-0.37462120157797602</v>
      </c>
      <c r="C3786" s="1">
        <v>9.2178532770412505E-2</v>
      </c>
      <c r="D3786" s="1">
        <v>0.19951010727982499</v>
      </c>
      <c r="E3786" s="1">
        <v>-0.57783747550541198</v>
      </c>
      <c r="F3786" s="1">
        <v>1.0807782945397099E-2</v>
      </c>
      <c r="G3786" s="1">
        <v>3.8442909678367297E-2</v>
      </c>
      <c r="H3786" s="1">
        <v>-0.20321627392743599</v>
      </c>
      <c r="I3786" s="1">
        <v>0.34613310493092497</v>
      </c>
      <c r="J3786" s="1" t="s">
        <v>17</v>
      </c>
      <c r="K3786" s="1">
        <v>0.49546641172656702</v>
      </c>
      <c r="L3786" s="1">
        <v>1.4864454819016999E-2</v>
      </c>
      <c r="M3786" s="1">
        <v>4.3363854938616997E-2</v>
      </c>
    </row>
    <row r="3787" spans="1:13" x14ac:dyDescent="0.2">
      <c r="A3787" s="1" t="s">
        <v>3792</v>
      </c>
      <c r="B3787" s="1">
        <v>0.78929088544513903</v>
      </c>
      <c r="C3787" s="2">
        <v>8.3357530496471104E-6</v>
      </c>
      <c r="D3787" s="2">
        <v>8.1634565528421698E-5</v>
      </c>
      <c r="E3787" s="1">
        <v>0.451374160458694</v>
      </c>
      <c r="F3787" s="1">
        <v>1.08201232283086E-2</v>
      </c>
      <c r="G3787" s="1">
        <v>3.8476632706163E-2</v>
      </c>
      <c r="H3787" s="1">
        <v>-0.33791672498644398</v>
      </c>
      <c r="I3787" s="1">
        <v>5.6413889274018102E-2</v>
      </c>
      <c r="J3787" s="1">
        <v>0.40684234385546902</v>
      </c>
      <c r="K3787" s="1">
        <v>-0.62274577668809195</v>
      </c>
      <c r="L3787" s="1">
        <v>2.05057829395292E-4</v>
      </c>
      <c r="M3787" s="1">
        <v>1.1255269127423201E-3</v>
      </c>
    </row>
    <row r="3788" spans="1:13" x14ac:dyDescent="0.2">
      <c r="A3788" s="1" t="s">
        <v>3793</v>
      </c>
      <c r="B3788" s="1">
        <v>-0.59022940598968099</v>
      </c>
      <c r="C3788" s="1">
        <v>3.2786877865549902E-3</v>
      </c>
      <c r="D3788" s="1">
        <v>1.3912968418758701E-2</v>
      </c>
      <c r="E3788" s="1">
        <v>-0.52374954147989505</v>
      </c>
      <c r="F3788" s="1">
        <v>1.0840170297165301E-2</v>
      </c>
      <c r="G3788" s="1">
        <v>3.8537736200437503E-2</v>
      </c>
      <c r="H3788" s="1">
        <v>6.6479864509785297E-2</v>
      </c>
      <c r="I3788" s="1">
        <v>0.73490721729853503</v>
      </c>
      <c r="J3788" s="1" t="s">
        <v>17</v>
      </c>
      <c r="K3788" s="1">
        <v>0.58022270288419098</v>
      </c>
      <c r="L3788" s="1">
        <v>1.2692889273965501E-3</v>
      </c>
      <c r="M3788" s="1">
        <v>5.3852773585254601E-3</v>
      </c>
    </row>
    <row r="3789" spans="1:13" x14ac:dyDescent="0.2">
      <c r="A3789" s="1" t="s">
        <v>3794</v>
      </c>
      <c r="B3789" s="1">
        <v>-0.25039725168552202</v>
      </c>
      <c r="C3789" s="1">
        <v>6.9574334494566098E-2</v>
      </c>
      <c r="D3789" s="1">
        <v>0.16224496093704399</v>
      </c>
      <c r="E3789" s="1">
        <v>-0.35876321051566001</v>
      </c>
      <c r="F3789" s="1">
        <v>1.0852719870152299E-2</v>
      </c>
      <c r="G3789" s="1">
        <v>3.8565199112417403E-2</v>
      </c>
      <c r="H3789" s="1">
        <v>-0.108365958830138</v>
      </c>
      <c r="I3789" s="1">
        <v>0.42661360726631797</v>
      </c>
      <c r="J3789" s="1" t="s">
        <v>17</v>
      </c>
      <c r="K3789" s="1">
        <v>0.30746424235481101</v>
      </c>
      <c r="L3789" s="1">
        <v>1.17013543833494E-2</v>
      </c>
      <c r="M3789" s="1">
        <v>3.5593129045327597E-2</v>
      </c>
    </row>
    <row r="3790" spans="1:13" x14ac:dyDescent="0.2">
      <c r="A3790" s="1" t="s">
        <v>3795</v>
      </c>
      <c r="B3790" s="1">
        <v>-0.48943867663436302</v>
      </c>
      <c r="C3790" s="1">
        <v>3.0883890167141999E-3</v>
      </c>
      <c r="D3790" s="1">
        <v>1.32179906516878E-2</v>
      </c>
      <c r="E3790" s="1">
        <v>-0.43015896793240799</v>
      </c>
      <c r="F3790" s="1">
        <v>1.0853627306682901E-2</v>
      </c>
      <c r="G3790" s="1">
        <v>3.8565199112417403E-2</v>
      </c>
      <c r="H3790" s="1">
        <v>5.9279708701955397E-2</v>
      </c>
      <c r="I3790" s="1">
        <v>0.71638669740176397</v>
      </c>
      <c r="J3790" s="1" t="s">
        <v>17</v>
      </c>
      <c r="K3790" s="1">
        <v>0.47276518803234702</v>
      </c>
      <c r="L3790" s="1">
        <v>1.21147751396542E-3</v>
      </c>
      <c r="M3790" s="1">
        <v>5.1799419349065397E-3</v>
      </c>
    </row>
    <row r="3791" spans="1:13" x14ac:dyDescent="0.2">
      <c r="A3791" s="1" t="s">
        <v>3796</v>
      </c>
      <c r="B3791" s="1">
        <v>-0.52572499010656004</v>
      </c>
      <c r="C3791" s="1">
        <v>9.6194114710602102E-2</v>
      </c>
      <c r="D3791" s="1">
        <v>0.20637563895820499</v>
      </c>
      <c r="E3791" s="1">
        <v>-0.81610113062707301</v>
      </c>
      <c r="F3791" s="1">
        <v>1.08763464532429E-2</v>
      </c>
      <c r="G3791" s="1">
        <v>3.8626240766105699E-2</v>
      </c>
      <c r="H3791" s="1">
        <v>-0.29037614052051403</v>
      </c>
      <c r="I3791" s="1">
        <v>0.33769077624381799</v>
      </c>
      <c r="J3791" s="1" t="s">
        <v>17</v>
      </c>
      <c r="K3791" s="1">
        <v>0.75025920219881403</v>
      </c>
      <c r="L3791" s="1">
        <v>1.6717828103248601E-2</v>
      </c>
      <c r="M3791" s="1">
        <v>4.7698345895080797E-2</v>
      </c>
    </row>
    <row r="3792" spans="1:13" x14ac:dyDescent="0.2">
      <c r="A3792" s="1" t="s">
        <v>3797</v>
      </c>
      <c r="B3792" s="1">
        <v>0.56000214796419401</v>
      </c>
      <c r="C3792" s="1">
        <v>2.61678409931477E-3</v>
      </c>
      <c r="D3792" s="1">
        <v>1.1563693543638599E-2</v>
      </c>
      <c r="E3792" s="1">
        <v>0.48035180903732799</v>
      </c>
      <c r="F3792" s="1">
        <v>1.0876547730586701E-2</v>
      </c>
      <c r="G3792" s="1">
        <v>3.8626240766105699E-2</v>
      </c>
      <c r="H3792" s="1">
        <v>-7.9650338926865502E-2</v>
      </c>
      <c r="I3792" s="1">
        <v>0.67434358840530195</v>
      </c>
      <c r="J3792" s="1" t="s">
        <v>17</v>
      </c>
      <c r="K3792" s="1">
        <v>-0.537155922526389</v>
      </c>
      <c r="L3792" s="1">
        <v>9.8512221130023594E-4</v>
      </c>
      <c r="M3792" s="1">
        <v>4.34028059462996E-3</v>
      </c>
    </row>
    <row r="3793" spans="1:13" x14ac:dyDescent="0.2">
      <c r="A3793" s="1" t="s">
        <v>3798</v>
      </c>
      <c r="B3793" s="1">
        <v>0.52731298319143405</v>
      </c>
      <c r="C3793" s="2">
        <v>2.5284606008720299E-7</v>
      </c>
      <c r="D3793" s="2">
        <v>3.6349322484331301E-6</v>
      </c>
      <c r="E3793" s="1">
        <v>0.26078335630910898</v>
      </c>
      <c r="F3793" s="1">
        <v>1.09004730468304E-2</v>
      </c>
      <c r="G3793" s="1">
        <v>3.8700993487638502E-2</v>
      </c>
      <c r="H3793" s="1">
        <v>-0.26652962688232501</v>
      </c>
      <c r="I3793" s="1">
        <v>9.3511520490393695E-3</v>
      </c>
      <c r="J3793" s="1">
        <v>0.173778920052963</v>
      </c>
      <c r="K3793" s="1">
        <v>-0.39000661071307702</v>
      </c>
      <c r="L3793" s="1">
        <v>1.4925115742599901E-4</v>
      </c>
      <c r="M3793" s="1">
        <v>8.5789789820084003E-4</v>
      </c>
    </row>
    <row r="3794" spans="1:13" x14ac:dyDescent="0.2">
      <c r="A3794" s="1" t="s">
        <v>3799</v>
      </c>
      <c r="B3794" s="1">
        <v>0.47280205410957798</v>
      </c>
      <c r="C3794" s="1">
        <v>3.5764901360512399E-2</v>
      </c>
      <c r="D3794" s="1">
        <v>9.7007158376749503E-2</v>
      </c>
      <c r="E3794" s="1">
        <v>0.61338260363276198</v>
      </c>
      <c r="F3794" s="1">
        <v>1.09053008695942E-2</v>
      </c>
      <c r="G3794" s="1">
        <v>3.8707920997430603E-2</v>
      </c>
      <c r="H3794" s="1">
        <v>0.140580549523184</v>
      </c>
      <c r="I3794" s="1">
        <v>0.55902305563221399</v>
      </c>
      <c r="J3794" s="1" t="s">
        <v>17</v>
      </c>
      <c r="K3794" s="1">
        <v>-0.55867185242944895</v>
      </c>
      <c r="L3794" s="1">
        <v>6.1763113331596399E-3</v>
      </c>
      <c r="M3794" s="1">
        <v>2.0801949654165201E-2</v>
      </c>
    </row>
    <row r="3795" spans="1:13" x14ac:dyDescent="0.2">
      <c r="A3795" s="1" t="s">
        <v>3800</v>
      </c>
      <c r="B3795" s="1">
        <v>-1.2508604080934</v>
      </c>
      <c r="C3795" s="1">
        <v>6.3194585470980301E-4</v>
      </c>
      <c r="D3795" s="1">
        <v>3.5162336560136398E-3</v>
      </c>
      <c r="E3795" s="1">
        <v>-0.94666206237915895</v>
      </c>
      <c r="F3795" s="1">
        <v>1.09123716799552E-2</v>
      </c>
      <c r="G3795" s="1">
        <v>3.8722804147013998E-2</v>
      </c>
      <c r="H3795" s="1">
        <v>0.30419834571423898</v>
      </c>
      <c r="I3795" s="1">
        <v>0.39360770786959198</v>
      </c>
      <c r="J3795" s="1" t="s">
        <v>17</v>
      </c>
      <c r="K3795" s="1">
        <v>1.41197905956289</v>
      </c>
      <c r="L3795" s="1">
        <v>4.5688040350087101E-4</v>
      </c>
      <c r="M3795" s="1">
        <v>2.24282296579389E-3</v>
      </c>
    </row>
    <row r="3796" spans="1:13" x14ac:dyDescent="0.2">
      <c r="A3796" s="1" t="s">
        <v>3801</v>
      </c>
      <c r="B3796" s="1">
        <v>-0.64378765122998205</v>
      </c>
      <c r="C3796" s="1">
        <v>4.3573669576315597E-3</v>
      </c>
      <c r="D3796" s="1">
        <v>1.7623303210667299E-2</v>
      </c>
      <c r="E3796" s="1">
        <v>-0.59335874661295995</v>
      </c>
      <c r="F3796" s="1">
        <v>1.09242855189574E-2</v>
      </c>
      <c r="G3796" s="1">
        <v>3.8754860517556097E-2</v>
      </c>
      <c r="H3796" s="1">
        <v>5.0428904617021798E-2</v>
      </c>
      <c r="I3796" s="1">
        <v>0.81727065950950495</v>
      </c>
      <c r="J3796" s="1" t="s">
        <v>17</v>
      </c>
      <c r="K3796" s="1">
        <v>0.65477050545328097</v>
      </c>
      <c r="L3796" s="1">
        <v>1.54755440807433E-3</v>
      </c>
      <c r="M3796" s="1">
        <v>6.3885386803908904E-3</v>
      </c>
    </row>
    <row r="3797" spans="1:13" x14ac:dyDescent="0.2">
      <c r="A3797" s="1" t="s">
        <v>3802</v>
      </c>
      <c r="B3797" s="1">
        <v>-0.51227059746716097</v>
      </c>
      <c r="C3797" s="1">
        <v>4.5786250355913099E-4</v>
      </c>
      <c r="D3797" s="1">
        <v>2.6763674404394699E-3</v>
      </c>
      <c r="E3797" s="1">
        <v>-0.381479529746926</v>
      </c>
      <c r="F3797" s="1">
        <v>1.09333583148815E-2</v>
      </c>
      <c r="G3797" s="1">
        <v>3.8776823796796499E-2</v>
      </c>
      <c r="H3797" s="1">
        <v>0.13079106772023599</v>
      </c>
      <c r="I3797" s="1">
        <v>0.36515091295329799</v>
      </c>
      <c r="J3797" s="1" t="s">
        <v>17</v>
      </c>
      <c r="K3797" s="1">
        <v>0.45986246998800701</v>
      </c>
      <c r="L3797" s="1">
        <v>4.7269309671791698E-4</v>
      </c>
      <c r="M3797" s="1">
        <v>2.3056360089911201E-3</v>
      </c>
    </row>
    <row r="3798" spans="1:13" x14ac:dyDescent="0.2">
      <c r="A3798" s="1" t="s">
        <v>3803</v>
      </c>
      <c r="B3798" s="1">
        <v>-0.88480068369271403</v>
      </c>
      <c r="C3798" s="1">
        <v>1.8564993957115802E-2</v>
      </c>
      <c r="D3798" s="1">
        <v>5.7666333953589499E-2</v>
      </c>
      <c r="E3798" s="1">
        <v>-0.95727304918259104</v>
      </c>
      <c r="F3798" s="1">
        <v>1.0939126705879199E-2</v>
      </c>
      <c r="G3798" s="1">
        <v>3.8778435177156102E-2</v>
      </c>
      <c r="H3798" s="1">
        <v>-7.2472365489877705E-2</v>
      </c>
      <c r="I3798" s="1">
        <v>0.84674484745053702</v>
      </c>
      <c r="J3798" s="1" t="s">
        <v>17</v>
      </c>
      <c r="K3798" s="1">
        <v>1.2457466230729</v>
      </c>
      <c r="L3798" s="1">
        <v>3.2220891064960598E-3</v>
      </c>
      <c r="M3798" s="1">
        <v>1.20010386298005E-2</v>
      </c>
    </row>
    <row r="3799" spans="1:13" x14ac:dyDescent="0.2">
      <c r="A3799" s="1" t="s">
        <v>3804</v>
      </c>
      <c r="B3799" s="1">
        <v>0.39438711746004301</v>
      </c>
      <c r="C3799" s="1">
        <v>2.9970315100793301E-4</v>
      </c>
      <c r="D3799" s="1">
        <v>1.86200708603442E-3</v>
      </c>
      <c r="E3799" s="1">
        <v>0.27855632244744699</v>
      </c>
      <c r="F3799" s="1">
        <v>1.0939576392128799E-2</v>
      </c>
      <c r="G3799" s="1">
        <v>3.8778435177156102E-2</v>
      </c>
      <c r="H3799" s="1">
        <v>-0.11583079501259599</v>
      </c>
      <c r="I3799" s="1">
        <v>0.29022832154123102</v>
      </c>
      <c r="J3799" s="1">
        <v>0.76924344936578004</v>
      </c>
      <c r="K3799" s="1">
        <v>-0.33897350454761899</v>
      </c>
      <c r="L3799" s="1">
        <v>4.2227848967556003E-4</v>
      </c>
      <c r="M3799" s="1">
        <v>2.09915730274791E-3</v>
      </c>
    </row>
    <row r="3800" spans="1:13" x14ac:dyDescent="0.2">
      <c r="A3800" s="1" t="s">
        <v>3805</v>
      </c>
      <c r="B3800" s="1">
        <v>1.1528077298249799</v>
      </c>
      <c r="C3800" s="1">
        <v>9.09005549033412E-4</v>
      </c>
      <c r="D3800" s="1">
        <v>4.8271885324178403E-3</v>
      </c>
      <c r="E3800" s="1">
        <v>0.88430505991266894</v>
      </c>
      <c r="F3800" s="1">
        <v>1.0987154270783801E-2</v>
      </c>
      <c r="G3800" s="1">
        <v>3.8936831147660403E-2</v>
      </c>
      <c r="H3800" s="1">
        <v>-0.26850266991231497</v>
      </c>
      <c r="I3800" s="1">
        <v>0.44072668305503199</v>
      </c>
      <c r="J3800" s="1" t="s">
        <v>17</v>
      </c>
      <c r="K3800" s="1">
        <v>-1.1640213147655101</v>
      </c>
      <c r="L3800" s="1">
        <v>7.3943295359913796E-4</v>
      </c>
      <c r="M3800" s="1">
        <v>3.3678477737603099E-3</v>
      </c>
    </row>
    <row r="3801" spans="1:13" x14ac:dyDescent="0.2">
      <c r="A3801" s="1" t="s">
        <v>3806</v>
      </c>
      <c r="B3801" s="1">
        <v>0.36276497306615801</v>
      </c>
      <c r="C3801" s="1">
        <v>0.24384763422170799</v>
      </c>
      <c r="D3801" s="1">
        <v>0.40528006737600197</v>
      </c>
      <c r="E3801" s="1">
        <v>0.81289584262854997</v>
      </c>
      <c r="F3801" s="1">
        <v>1.1004479091229299E-2</v>
      </c>
      <c r="G3801" s="1">
        <v>3.8987959623902502E-2</v>
      </c>
      <c r="H3801" s="1">
        <v>0.45013086956239201</v>
      </c>
      <c r="I3801" s="1">
        <v>0.15916672118234401</v>
      </c>
      <c r="J3801" s="1" t="s">
        <v>17</v>
      </c>
      <c r="K3801" s="1">
        <v>-0.61631945049128301</v>
      </c>
      <c r="L3801" s="1">
        <v>4.3204026418770199E-2</v>
      </c>
      <c r="M3801" s="1">
        <v>0.10212603254686101</v>
      </c>
    </row>
    <row r="3802" spans="1:13" x14ac:dyDescent="0.2">
      <c r="A3802" s="1" t="s">
        <v>3807</v>
      </c>
      <c r="B3802" s="1">
        <v>-0.42101603708984497</v>
      </c>
      <c r="C3802" s="1">
        <v>8.6419596887273992E-3</v>
      </c>
      <c r="D3802" s="1">
        <v>3.0853332335239E-2</v>
      </c>
      <c r="E3802" s="1">
        <v>-0.41793636721336602</v>
      </c>
      <c r="F3802" s="1">
        <v>1.1011642124882801E-2</v>
      </c>
      <c r="G3802" s="1">
        <v>3.9003068289661103E-2</v>
      </c>
      <c r="H3802" s="1">
        <v>3.07966987647909E-3</v>
      </c>
      <c r="I3802" s="1">
        <v>0.98444186720900195</v>
      </c>
      <c r="J3802" s="1" t="s">
        <v>17</v>
      </c>
      <c r="K3802" s="1">
        <v>0.43010313533007899</v>
      </c>
      <c r="L3802" s="1">
        <v>2.3167970859001201E-3</v>
      </c>
      <c r="M3802" s="1">
        <v>9.0322986786329496E-3</v>
      </c>
    </row>
    <row r="3803" spans="1:13" x14ac:dyDescent="0.2">
      <c r="A3803" s="1" t="s">
        <v>3808</v>
      </c>
      <c r="B3803" s="1">
        <v>0.53108249510003802</v>
      </c>
      <c r="C3803" s="1">
        <v>6.9445189222302698E-3</v>
      </c>
      <c r="D3803" s="1">
        <v>2.58353175778754E-2</v>
      </c>
      <c r="E3803" s="1">
        <v>0.50842505286418804</v>
      </c>
      <c r="F3803" s="1">
        <v>1.10569989701799E-2</v>
      </c>
      <c r="G3803" s="1">
        <v>3.9153415300721403E-2</v>
      </c>
      <c r="H3803" s="1">
        <v>-2.26574422358502E-2</v>
      </c>
      <c r="I3803" s="1">
        <v>0.91027965240762698</v>
      </c>
      <c r="J3803" s="1" t="s">
        <v>17</v>
      </c>
      <c r="K3803" s="1">
        <v>-0.53898924964891604</v>
      </c>
      <c r="L3803" s="1">
        <v>1.7929254337325899E-3</v>
      </c>
      <c r="M3803" s="1">
        <v>7.2406604054585499E-3</v>
      </c>
    </row>
    <row r="3804" spans="1:13" x14ac:dyDescent="0.2">
      <c r="A3804" s="1" t="s">
        <v>3809</v>
      </c>
      <c r="B3804" s="1">
        <v>0.485251200753335</v>
      </c>
      <c r="C3804" s="1">
        <v>3.7723119829148902E-2</v>
      </c>
      <c r="D3804" s="1">
        <v>0.101155230560889</v>
      </c>
      <c r="E3804" s="1">
        <v>0.61869220482830301</v>
      </c>
      <c r="F3804" s="1">
        <v>1.10682633342468E-2</v>
      </c>
      <c r="G3804" s="1">
        <v>3.9180051562202202E-2</v>
      </c>
      <c r="H3804" s="1">
        <v>0.13344100407496801</v>
      </c>
      <c r="I3804" s="1">
        <v>0.58488929653709998</v>
      </c>
      <c r="J3804" s="1" t="s">
        <v>17</v>
      </c>
      <c r="K3804" s="1">
        <v>-0.57546237687741097</v>
      </c>
      <c r="L3804" s="1">
        <v>6.1628818715957203E-3</v>
      </c>
      <c r="M3804" s="1">
        <v>2.0771977491741998E-2</v>
      </c>
    </row>
    <row r="3805" spans="1:13" x14ac:dyDescent="0.2">
      <c r="A3805" s="1" t="s">
        <v>3810</v>
      </c>
      <c r="B3805" s="1">
        <v>-0.13005245486646499</v>
      </c>
      <c r="C3805" s="1">
        <v>0.13704946084620001</v>
      </c>
      <c r="D3805" s="1">
        <v>0.26866805727658299</v>
      </c>
      <c r="E3805" s="1">
        <v>-0.22569745199454899</v>
      </c>
      <c r="F3805" s="1">
        <v>1.1070344533255999E-2</v>
      </c>
      <c r="G3805" s="1">
        <v>3.9180051562202202E-2</v>
      </c>
      <c r="H3805" s="1">
        <v>-9.5644997128084497E-2</v>
      </c>
      <c r="I3805" s="1">
        <v>0.273167337764255</v>
      </c>
      <c r="J3805" s="1">
        <v>0.75242657284937897</v>
      </c>
      <c r="K3805" s="1">
        <v>0.17786429056427799</v>
      </c>
      <c r="L3805" s="1">
        <v>2.1375378000891801E-2</v>
      </c>
      <c r="M3805" s="1">
        <v>5.8174034062863901E-2</v>
      </c>
    </row>
    <row r="3806" spans="1:13" x14ac:dyDescent="0.2">
      <c r="A3806" s="1" t="s">
        <v>3811</v>
      </c>
      <c r="B3806" s="1">
        <v>-0.68079349303756398</v>
      </c>
      <c r="C3806" s="1">
        <v>2.8293323188929301E-2</v>
      </c>
      <c r="D3806" s="1">
        <v>8.0694140913571896E-2</v>
      </c>
      <c r="E3806" s="1">
        <v>-0.802067510768537</v>
      </c>
      <c r="F3806" s="1">
        <v>1.10805419505213E-2</v>
      </c>
      <c r="G3806" s="1">
        <v>3.9205830261954899E-2</v>
      </c>
      <c r="H3806" s="1">
        <v>-0.121274017730973</v>
      </c>
      <c r="I3806" s="1">
        <v>0.685199053734587</v>
      </c>
      <c r="J3806" s="1" t="s">
        <v>17</v>
      </c>
      <c r="K3806" s="1">
        <v>0.82606858611653899</v>
      </c>
      <c r="L3806" s="1">
        <v>6.5351278197909599E-3</v>
      </c>
      <c r="M3806" s="1">
        <v>2.1818126980879801E-2</v>
      </c>
    </row>
    <row r="3807" spans="1:13" x14ac:dyDescent="0.2">
      <c r="A3807" s="1" t="s">
        <v>3812</v>
      </c>
      <c r="B3807" s="1">
        <v>0.27768757771170699</v>
      </c>
      <c r="C3807" s="1">
        <v>3.0749829278191299E-2</v>
      </c>
      <c r="D3807" s="1">
        <v>8.6291908814878499E-2</v>
      </c>
      <c r="E3807" s="1">
        <v>0.34217021110845702</v>
      </c>
      <c r="F3807" s="1">
        <v>1.1099924681287799E-2</v>
      </c>
      <c r="G3807" s="1">
        <v>3.9264086885228297E-2</v>
      </c>
      <c r="H3807" s="1">
        <v>6.4482633396750394E-2</v>
      </c>
      <c r="I3807" s="1">
        <v>0.62920216315526001</v>
      </c>
      <c r="J3807" s="1" t="s">
        <v>17</v>
      </c>
      <c r="K3807" s="1">
        <v>-0.31130968020042998</v>
      </c>
      <c r="L3807" s="1">
        <v>5.1137811238033603E-3</v>
      </c>
      <c r="M3807" s="1">
        <v>1.78211450108729E-2</v>
      </c>
    </row>
    <row r="3808" spans="1:13" x14ac:dyDescent="0.2">
      <c r="A3808" s="1" t="s">
        <v>3813</v>
      </c>
      <c r="B3808" s="1">
        <v>0.97814160973325504</v>
      </c>
      <c r="C3808" s="2">
        <v>1.06318575667099E-5</v>
      </c>
      <c r="D3808" s="1">
        <v>1.01423452429504E-4</v>
      </c>
      <c r="E3808" s="1">
        <v>0.56931774672054403</v>
      </c>
      <c r="F3808" s="1">
        <v>1.1115909152917399E-2</v>
      </c>
      <c r="G3808" s="1">
        <v>3.9310295285586501E-2</v>
      </c>
      <c r="H3808" s="1">
        <v>-0.40882386301271101</v>
      </c>
      <c r="I3808" s="1">
        <v>7.5188274242656603E-2</v>
      </c>
      <c r="J3808" s="1" t="s">
        <v>17</v>
      </c>
      <c r="K3808" s="1">
        <v>-0.79782757086170097</v>
      </c>
      <c r="L3808" s="1">
        <v>1.2466233111001299E-4</v>
      </c>
      <c r="M3808" s="1">
        <v>7.3310404635238801E-4</v>
      </c>
    </row>
    <row r="3809" spans="1:13" x14ac:dyDescent="0.2">
      <c r="A3809" s="1" t="s">
        <v>3814</v>
      </c>
      <c r="B3809" s="1">
        <v>0.19437229772593301</v>
      </c>
      <c r="C3809" s="1">
        <v>5.2938244823886302E-2</v>
      </c>
      <c r="D3809" s="1">
        <v>0.13128929972640399</v>
      </c>
      <c r="E3809" s="1">
        <v>0.26211636915361503</v>
      </c>
      <c r="F3809" s="1">
        <v>1.11292599806707E-2</v>
      </c>
      <c r="G3809" s="1">
        <v>3.9347168234341902E-2</v>
      </c>
      <c r="H3809" s="1">
        <v>6.7744071427681796E-2</v>
      </c>
      <c r="I3809" s="1">
        <v>0.50918089569880298</v>
      </c>
      <c r="J3809" s="1">
        <v>0.88972986196679904</v>
      </c>
      <c r="K3809" s="1">
        <v>-0.228540409229709</v>
      </c>
      <c r="L3809" s="1">
        <v>8.1853344779432794E-3</v>
      </c>
      <c r="M3809" s="1">
        <v>2.63984233866612E-2</v>
      </c>
    </row>
    <row r="3810" spans="1:13" x14ac:dyDescent="0.2">
      <c r="A3810" s="1" t="s">
        <v>3815</v>
      </c>
      <c r="B3810" s="1">
        <v>-0.54629671612509401</v>
      </c>
      <c r="C3810" s="1">
        <v>3.50387862461427E-4</v>
      </c>
      <c r="D3810" s="1">
        <v>2.13823994434511E-3</v>
      </c>
      <c r="E3810" s="1">
        <v>-0.403451665479231</v>
      </c>
      <c r="F3810" s="1">
        <v>1.1157174161560699E-2</v>
      </c>
      <c r="G3810" s="1">
        <v>3.9435496589955397E-2</v>
      </c>
      <c r="H3810" s="1">
        <v>0.142845050645864</v>
      </c>
      <c r="I3810" s="1">
        <v>0.33990885722082698</v>
      </c>
      <c r="J3810" s="1" t="s">
        <v>17</v>
      </c>
      <c r="K3810" s="1">
        <v>0.49159165806112798</v>
      </c>
      <c r="L3810" s="1">
        <v>3.2141071661990702E-4</v>
      </c>
      <c r="M3810" s="1">
        <v>1.65953618885391E-3</v>
      </c>
    </row>
    <row r="3811" spans="1:13" x14ac:dyDescent="0.2">
      <c r="A3811" s="1" t="s">
        <v>3816</v>
      </c>
      <c r="B3811" s="1">
        <v>-0.32120344388684302</v>
      </c>
      <c r="C3811" s="1">
        <v>2.6950113557810899E-2</v>
      </c>
      <c r="D3811" s="1">
        <v>7.7603408524267795E-2</v>
      </c>
      <c r="E3811" s="1">
        <v>-0.38070736366721403</v>
      </c>
      <c r="F3811" s="1">
        <v>1.1162987262125E-2</v>
      </c>
      <c r="G3811" s="1">
        <v>3.94441753548593E-2</v>
      </c>
      <c r="H3811" s="1">
        <v>-5.9503919780370999E-2</v>
      </c>
      <c r="I3811" s="1">
        <v>0.67644428322114103</v>
      </c>
      <c r="J3811" s="1" t="s">
        <v>17</v>
      </c>
      <c r="K3811" s="1">
        <v>0.35543085437649102</v>
      </c>
      <c r="L3811" s="1">
        <v>5.5809574737620098E-3</v>
      </c>
      <c r="M3811" s="1">
        <v>1.9138885577560799E-2</v>
      </c>
    </row>
    <row r="3812" spans="1:13" x14ac:dyDescent="0.2">
      <c r="A3812" s="1" t="s">
        <v>3817</v>
      </c>
      <c r="B3812" s="1">
        <v>0.38822774259251702</v>
      </c>
      <c r="C3812" s="1">
        <v>3.8090964530572403E-2</v>
      </c>
      <c r="D3812" s="1">
        <v>0.101899009686557</v>
      </c>
      <c r="E3812" s="1">
        <v>0.480813904643763</v>
      </c>
      <c r="F3812" s="1">
        <v>1.11654922656554E-2</v>
      </c>
      <c r="G3812" s="1">
        <v>3.94441753548593E-2</v>
      </c>
      <c r="H3812" s="1">
        <v>9.2586162051245299E-2</v>
      </c>
      <c r="I3812" s="1">
        <v>0.625476282027429</v>
      </c>
      <c r="J3812" s="1" t="s">
        <v>17</v>
      </c>
      <c r="K3812" s="1">
        <v>-0.44647715008561301</v>
      </c>
      <c r="L3812" s="1">
        <v>6.7988811954839698E-3</v>
      </c>
      <c r="M3812" s="1">
        <v>2.2572679421646601E-2</v>
      </c>
    </row>
    <row r="3813" spans="1:13" x14ac:dyDescent="0.2">
      <c r="A3813" s="1" t="s">
        <v>3818</v>
      </c>
      <c r="B3813" s="1">
        <v>-0.56833675682667495</v>
      </c>
      <c r="C3813" s="1">
        <v>2.35763980338501E-4</v>
      </c>
      <c r="D3813" s="1">
        <v>1.51429122646056E-3</v>
      </c>
      <c r="E3813" s="1">
        <v>-0.40324526869025901</v>
      </c>
      <c r="F3813" s="1">
        <v>1.11729423308762E-2</v>
      </c>
      <c r="G3813" s="1">
        <v>3.9460134384322901E-2</v>
      </c>
      <c r="H3813" s="1">
        <v>0.165091488136416</v>
      </c>
      <c r="I3813" s="1">
        <v>0.27907769510505698</v>
      </c>
      <c r="J3813" s="1" t="s">
        <v>17</v>
      </c>
      <c r="K3813" s="1">
        <v>0.50207225331333105</v>
      </c>
      <c r="L3813" s="1">
        <v>2.9647500499951701E-4</v>
      </c>
      <c r="M3813" s="1">
        <v>1.5435328136897599E-3</v>
      </c>
    </row>
    <row r="3814" spans="1:13" x14ac:dyDescent="0.2">
      <c r="A3814" s="1" t="s">
        <v>3819</v>
      </c>
      <c r="B3814" s="1">
        <v>0.52956077044559402</v>
      </c>
      <c r="C3814" s="2">
        <v>4.2310167514881503E-5</v>
      </c>
      <c r="D3814" s="1">
        <v>3.4400339219350202E-4</v>
      </c>
      <c r="E3814" s="1">
        <v>0.32910396851039297</v>
      </c>
      <c r="F3814" s="1">
        <v>1.11887692968366E-2</v>
      </c>
      <c r="G3814" s="1">
        <v>3.9505662466080602E-2</v>
      </c>
      <c r="H3814" s="1">
        <v>-0.20045680193520199</v>
      </c>
      <c r="I3814" s="1">
        <v>0.12301960332550201</v>
      </c>
      <c r="J3814" s="1">
        <v>0.57276869075207004</v>
      </c>
      <c r="K3814" s="1">
        <v>-0.43189150425053202</v>
      </c>
      <c r="L3814" s="1">
        <v>2.5021632739219202E-4</v>
      </c>
      <c r="M3814" s="1">
        <v>1.33763139653308E-3</v>
      </c>
    </row>
    <row r="3815" spans="1:13" x14ac:dyDescent="0.2">
      <c r="A3815" s="1" t="s">
        <v>3820</v>
      </c>
      <c r="B3815" s="1">
        <v>1.0406008306546299</v>
      </c>
      <c r="C3815" s="2">
        <v>5.8604434977660502E-5</v>
      </c>
      <c r="D3815" s="1">
        <v>4.5582732777999901E-4</v>
      </c>
      <c r="E3815" s="1">
        <v>0.67001419066565204</v>
      </c>
      <c r="F3815" s="1">
        <v>1.11936513804372E-2</v>
      </c>
      <c r="G3815" s="1">
        <v>3.9512532260011203E-2</v>
      </c>
      <c r="H3815" s="1">
        <v>-0.37058663998897801</v>
      </c>
      <c r="I3815" s="1">
        <v>0.17296554259354699</v>
      </c>
      <c r="J3815" s="1" t="s">
        <v>17</v>
      </c>
      <c r="K3815" s="1">
        <v>-0.91116335574037899</v>
      </c>
      <c r="L3815" s="1">
        <v>1.4779462451428401E-4</v>
      </c>
      <c r="M3815" s="1">
        <v>8.5094812063373003E-4</v>
      </c>
    </row>
    <row r="3816" spans="1:13" x14ac:dyDescent="0.2">
      <c r="A3816" s="1" t="s">
        <v>3821</v>
      </c>
      <c r="B3816" s="1">
        <v>0.28741575051788498</v>
      </c>
      <c r="C3816" s="1">
        <v>3.2842375771905399E-3</v>
      </c>
      <c r="D3816" s="1">
        <v>1.3927112774828901E-2</v>
      </c>
      <c r="E3816" s="1">
        <v>0.25661924570913702</v>
      </c>
      <c r="F3816" s="1">
        <v>1.12243611617656E-2</v>
      </c>
      <c r="G3816" s="1">
        <v>3.9610543874303003E-2</v>
      </c>
      <c r="H3816" s="1">
        <v>-3.0796504808748602E-2</v>
      </c>
      <c r="I3816" s="1">
        <v>0.75941823954838505</v>
      </c>
      <c r="J3816" s="1">
        <v>0.96900994385316597</v>
      </c>
      <c r="K3816" s="1">
        <v>-0.27560009358635001</v>
      </c>
      <c r="L3816" s="1">
        <v>1.0900159196403701E-3</v>
      </c>
      <c r="M3816" s="1">
        <v>4.72821475075788E-3</v>
      </c>
    </row>
    <row r="3817" spans="1:13" x14ac:dyDescent="0.2">
      <c r="A3817" s="1" t="s">
        <v>3822</v>
      </c>
      <c r="B3817" s="1">
        <v>-0.275069797008692</v>
      </c>
      <c r="C3817" s="1">
        <v>3.8154750737980199E-2</v>
      </c>
      <c r="D3817" s="1">
        <v>0.10202907907994101</v>
      </c>
      <c r="E3817" s="1">
        <v>-0.35248921664374999</v>
      </c>
      <c r="F3817" s="1">
        <v>1.1231838235457601E-2</v>
      </c>
      <c r="G3817" s="1">
        <v>3.9622342794510997E-2</v>
      </c>
      <c r="H3817" s="1">
        <v>-7.7419419635058495E-2</v>
      </c>
      <c r="I3817" s="1">
        <v>0.550652266864609</v>
      </c>
      <c r="J3817" s="1" t="s">
        <v>17</v>
      </c>
      <c r="K3817" s="1">
        <v>0.31409184267997398</v>
      </c>
      <c r="L3817" s="1">
        <v>8.4689049834752901E-3</v>
      </c>
      <c r="M3817" s="1">
        <v>2.7153796747716199E-2</v>
      </c>
    </row>
    <row r="3818" spans="1:13" x14ac:dyDescent="0.2">
      <c r="A3818" s="1" t="s">
        <v>3823</v>
      </c>
      <c r="B3818" s="1">
        <v>-9.9449276335934894E-2</v>
      </c>
      <c r="C3818" s="1">
        <v>0.344325100555536</v>
      </c>
      <c r="D3818" s="1">
        <v>0.51583595558620499</v>
      </c>
      <c r="E3818" s="1">
        <v>-0.274238283239646</v>
      </c>
      <c r="F3818" s="1">
        <v>1.1233593769401E-2</v>
      </c>
      <c r="G3818" s="1">
        <v>3.9622342794510997E-2</v>
      </c>
      <c r="H3818" s="1">
        <v>-0.17478900690371099</v>
      </c>
      <c r="I3818" s="1">
        <v>9.3479377066358907E-2</v>
      </c>
      <c r="J3818" s="1" t="s">
        <v>17</v>
      </c>
      <c r="K3818" s="1">
        <v>0.186339593357739</v>
      </c>
      <c r="L3818" s="1">
        <v>5.69176816728581E-2</v>
      </c>
      <c r="M3818" s="1">
        <v>0.127342666136982</v>
      </c>
    </row>
    <row r="3819" spans="1:13" x14ac:dyDescent="0.2">
      <c r="A3819" s="1" t="s">
        <v>3824</v>
      </c>
      <c r="B3819" s="1">
        <v>-6.1023874008976998E-2</v>
      </c>
      <c r="C3819" s="1">
        <v>0.42217609737396999</v>
      </c>
      <c r="D3819" s="1">
        <v>0.58996796824843101</v>
      </c>
      <c r="E3819" s="1">
        <v>-0.19694101117926299</v>
      </c>
      <c r="F3819" s="1">
        <v>1.1238333072705799E-2</v>
      </c>
      <c r="G3819" s="1">
        <v>3.96235500512125E-2</v>
      </c>
      <c r="H3819" s="1">
        <v>-0.135917137170286</v>
      </c>
      <c r="I3819" s="1">
        <v>7.3280172373213395E-2</v>
      </c>
      <c r="J3819" s="1">
        <v>0.45476299719744101</v>
      </c>
      <c r="K3819" s="1">
        <v>0.12783577163384</v>
      </c>
      <c r="L3819" s="1">
        <v>7.1688778154066199E-2</v>
      </c>
      <c r="M3819" s="1">
        <v>0.15297535580347199</v>
      </c>
    </row>
    <row r="3820" spans="1:13" x14ac:dyDescent="0.2">
      <c r="A3820" s="1" t="s">
        <v>3825</v>
      </c>
      <c r="B3820" s="1">
        <v>-0.285727006724454</v>
      </c>
      <c r="C3820" s="1">
        <v>2.50741416473266E-2</v>
      </c>
      <c r="D3820" s="1">
        <v>7.3427127313694496E-2</v>
      </c>
      <c r="E3820" s="1">
        <v>-0.32899397014326898</v>
      </c>
      <c r="F3820" s="1">
        <v>1.12408865158636E-2</v>
      </c>
      <c r="G3820" s="1">
        <v>3.96235500512125E-2</v>
      </c>
      <c r="H3820" s="1">
        <v>-4.3266963418814697E-2</v>
      </c>
      <c r="I3820" s="1">
        <v>0.73240127085945195</v>
      </c>
      <c r="J3820" s="1" t="s">
        <v>17</v>
      </c>
      <c r="K3820" s="1">
        <v>0.31104911985800598</v>
      </c>
      <c r="L3820" s="1">
        <v>5.0255548320841401E-3</v>
      </c>
      <c r="M3820" s="1">
        <v>1.7568717209303E-2</v>
      </c>
    </row>
    <row r="3821" spans="1:13" x14ac:dyDescent="0.2">
      <c r="A3821" s="1" t="s">
        <v>3826</v>
      </c>
      <c r="B3821" s="1">
        <v>-9.1391584382535807E-2</v>
      </c>
      <c r="C3821" s="1">
        <v>0.57056786173212004</v>
      </c>
      <c r="D3821" s="1">
        <v>0.71439109960616098</v>
      </c>
      <c r="E3821" s="1">
        <v>-0.412843775618008</v>
      </c>
      <c r="F3821" s="1">
        <v>1.12427700724977E-2</v>
      </c>
      <c r="G3821" s="1">
        <v>3.96235500512125E-2</v>
      </c>
      <c r="H3821" s="1">
        <v>-0.32145219123547197</v>
      </c>
      <c r="I3821" s="1">
        <v>4.29661059199292E-2</v>
      </c>
      <c r="J3821" s="1" t="s">
        <v>17</v>
      </c>
      <c r="K3821" s="1">
        <v>0.25746316942069097</v>
      </c>
      <c r="L3821" s="1">
        <v>9.5326313563192197E-2</v>
      </c>
      <c r="M3821" s="1">
        <v>0.19091634290356899</v>
      </c>
    </row>
    <row r="3822" spans="1:13" x14ac:dyDescent="0.2">
      <c r="A3822" s="1" t="s">
        <v>3827</v>
      </c>
      <c r="B3822" s="1">
        <v>-0.39400197045559998</v>
      </c>
      <c r="C3822" s="1">
        <v>5.0100849822553497E-3</v>
      </c>
      <c r="D3822" s="1">
        <v>1.9816491334870099E-2</v>
      </c>
      <c r="E3822" s="1">
        <v>-0.365974163049548</v>
      </c>
      <c r="F3822" s="1">
        <v>1.12538612043813E-2</v>
      </c>
      <c r="G3822" s="1">
        <v>3.9652253565371699E-2</v>
      </c>
      <c r="H3822" s="1">
        <v>2.8027807406052499E-2</v>
      </c>
      <c r="I3822" s="1">
        <v>0.83957801476898597</v>
      </c>
      <c r="J3822" s="1" t="s">
        <v>17</v>
      </c>
      <c r="K3822" s="1">
        <v>0.38683136376668198</v>
      </c>
      <c r="L3822" s="1">
        <v>1.69828110674777E-3</v>
      </c>
      <c r="M3822" s="1">
        <v>6.90303091705541E-3</v>
      </c>
    </row>
    <row r="3823" spans="1:13" x14ac:dyDescent="0.2">
      <c r="A3823" s="1" t="s">
        <v>3828</v>
      </c>
      <c r="B3823" s="1">
        <v>2.1696594227962298</v>
      </c>
      <c r="C3823" s="2">
        <v>3.0601777242468197E-11</v>
      </c>
      <c r="D3823" s="2">
        <v>9.4879611653145608E-10</v>
      </c>
      <c r="E3823" s="1">
        <v>0.81639065263871702</v>
      </c>
      <c r="F3823" s="1">
        <v>1.12925370147173E-2</v>
      </c>
      <c r="G3823" s="1">
        <v>3.9778109442417699E-2</v>
      </c>
      <c r="H3823" s="1">
        <v>-1.3532687701575099</v>
      </c>
      <c r="I3823" s="2">
        <v>3.9740169738151502E-5</v>
      </c>
      <c r="J3823" s="1" t="s">
        <v>17</v>
      </c>
      <c r="K3823" s="1">
        <v>-1.3117137053843699</v>
      </c>
      <c r="L3823" s="1">
        <v>4.0138655664663801E-4</v>
      </c>
      <c r="M3823" s="1">
        <v>2.0087194668075201E-3</v>
      </c>
    </row>
    <row r="3824" spans="1:13" x14ac:dyDescent="0.2">
      <c r="A3824" s="1" t="s">
        <v>3829</v>
      </c>
      <c r="B3824" s="1">
        <v>-0.106659742215931</v>
      </c>
      <c r="C3824" s="1">
        <v>0.27042410817331403</v>
      </c>
      <c r="D3824" s="1">
        <v>0.43601173881474797</v>
      </c>
      <c r="E3824" s="1">
        <v>-0.25066849398909002</v>
      </c>
      <c r="F3824" s="1">
        <v>1.1301456908031001E-2</v>
      </c>
      <c r="G3824" s="1">
        <v>3.9799111267852599E-2</v>
      </c>
      <c r="H3824" s="1">
        <v>-0.144008751773159</v>
      </c>
      <c r="I3824" s="1">
        <v>0.134610715984498</v>
      </c>
      <c r="J3824" s="1">
        <v>0.58952807983039401</v>
      </c>
      <c r="K3824" s="1">
        <v>0.17722029851809401</v>
      </c>
      <c r="L3824" s="1">
        <v>4.4552452293930199E-2</v>
      </c>
      <c r="M3824" s="1">
        <v>0.104753743464415</v>
      </c>
    </row>
    <row r="3825" spans="1:13" x14ac:dyDescent="0.2">
      <c r="A3825" s="1" t="s">
        <v>3830</v>
      </c>
      <c r="B3825" s="1">
        <v>0.44758571959363802</v>
      </c>
      <c r="C3825" s="1">
        <v>2.6232729025964102E-3</v>
      </c>
      <c r="D3825" s="1">
        <v>1.1588562106808E-2</v>
      </c>
      <c r="E3825" s="1">
        <v>0.380182224728073</v>
      </c>
      <c r="F3825" s="1">
        <v>1.1367938185582399E-2</v>
      </c>
      <c r="G3825" s="1">
        <v>4.0022756730820799E-2</v>
      </c>
      <c r="H3825" s="1">
        <v>-6.7403494865565503E-2</v>
      </c>
      <c r="I3825" s="1">
        <v>0.65427436394924698</v>
      </c>
      <c r="J3825" s="1">
        <v>0.93452394194928301</v>
      </c>
      <c r="K3825" s="1">
        <v>-0.42247973395319899</v>
      </c>
      <c r="L3825" s="1">
        <v>1.06830204076868E-3</v>
      </c>
      <c r="M3825" s="1">
        <v>4.6472152342736297E-3</v>
      </c>
    </row>
    <row r="3826" spans="1:13" x14ac:dyDescent="0.2">
      <c r="A3826" s="1" t="s">
        <v>3831</v>
      </c>
      <c r="B3826" s="1">
        <v>0.50756033552803703</v>
      </c>
      <c r="C3826" s="1">
        <v>3.99197871181184E-4</v>
      </c>
      <c r="D3826" s="1">
        <v>2.3799763201657101E-3</v>
      </c>
      <c r="E3826" s="1">
        <v>0.36544506277258498</v>
      </c>
      <c r="F3826" s="1">
        <v>1.13750673664958E-2</v>
      </c>
      <c r="G3826" s="1">
        <v>4.0037380717647897E-2</v>
      </c>
      <c r="H3826" s="1">
        <v>-0.14211527275545099</v>
      </c>
      <c r="I3826" s="1">
        <v>0.32629038044903602</v>
      </c>
      <c r="J3826" s="1">
        <v>0.78885390694825497</v>
      </c>
      <c r="K3826" s="1">
        <v>-0.443546463792725</v>
      </c>
      <c r="L3826" s="1">
        <v>4.5421820941774399E-4</v>
      </c>
      <c r="M3826" s="1">
        <v>2.2321441481032698E-3</v>
      </c>
    </row>
    <row r="3827" spans="1:13" x14ac:dyDescent="0.2">
      <c r="A3827" s="1" t="s">
        <v>3832</v>
      </c>
      <c r="B3827" s="1">
        <v>0.29002653867987599</v>
      </c>
      <c r="C3827" s="1">
        <v>0.17435266808666</v>
      </c>
      <c r="D3827" s="1">
        <v>0.318979020506583</v>
      </c>
      <c r="E3827" s="1">
        <v>0.56211692128445401</v>
      </c>
      <c r="F3827" s="1">
        <v>1.1402884398535099E-2</v>
      </c>
      <c r="G3827" s="1">
        <v>4.0124794055096301E-2</v>
      </c>
      <c r="H3827" s="1">
        <v>0.27209038260457802</v>
      </c>
      <c r="I3827" s="1">
        <v>0.21947429722193099</v>
      </c>
      <c r="J3827" s="1" t="s">
        <v>17</v>
      </c>
      <c r="K3827" s="1">
        <v>-0.42849059315647697</v>
      </c>
      <c r="L3827" s="1">
        <v>2.9822522127087601E-2</v>
      </c>
      <c r="M3827" s="1">
        <v>7.6199836161693096E-2</v>
      </c>
    </row>
    <row r="3828" spans="1:13" x14ac:dyDescent="0.2">
      <c r="A3828" s="1" t="s">
        <v>3833</v>
      </c>
      <c r="B3828" s="1">
        <v>0.67127703745856204</v>
      </c>
      <c r="C3828" s="1">
        <v>1.7720430639865099E-3</v>
      </c>
      <c r="D3828" s="1">
        <v>8.3782893425869507E-3</v>
      </c>
      <c r="E3828" s="1">
        <v>0.54368228517150696</v>
      </c>
      <c r="F3828" s="1">
        <v>1.14263338212374E-2</v>
      </c>
      <c r="G3828" s="1">
        <v>4.0187889818441798E-2</v>
      </c>
      <c r="H3828" s="1">
        <v>-0.127594752287056</v>
      </c>
      <c r="I3828" s="1">
        <v>0.55306474499785596</v>
      </c>
      <c r="J3828" s="1">
        <v>0.90795241213154099</v>
      </c>
      <c r="K3828" s="1">
        <v>-0.63094602450109105</v>
      </c>
      <c r="L3828" s="1">
        <v>1.0369371690789901E-3</v>
      </c>
      <c r="M3828" s="1">
        <v>4.5250859012314296E-3</v>
      </c>
    </row>
    <row r="3829" spans="1:13" x14ac:dyDescent="0.2">
      <c r="A3829" s="1" t="s">
        <v>3834</v>
      </c>
      <c r="B3829" s="1">
        <v>0.289774846550438</v>
      </c>
      <c r="C3829" s="1">
        <v>3.4796235288131402E-2</v>
      </c>
      <c r="D3829" s="1">
        <v>9.4896259026569896E-2</v>
      </c>
      <c r="E3829" s="1">
        <v>0.35114229349143999</v>
      </c>
      <c r="F3829" s="1">
        <v>1.1426788528935699E-2</v>
      </c>
      <c r="G3829" s="1">
        <v>4.0187889818441798E-2</v>
      </c>
      <c r="H3829" s="1">
        <v>6.1367446941001998E-2</v>
      </c>
      <c r="I3829" s="1">
        <v>0.65817749392890901</v>
      </c>
      <c r="J3829" s="1">
        <v>0.93583344780218203</v>
      </c>
      <c r="K3829" s="1">
        <v>-0.32460526586402</v>
      </c>
      <c r="L3829" s="1">
        <v>6.4363722386276499E-3</v>
      </c>
      <c r="M3829" s="1">
        <v>2.1509305185209798E-2</v>
      </c>
    </row>
    <row r="3830" spans="1:13" x14ac:dyDescent="0.2">
      <c r="A3830" s="1" t="s">
        <v>3835</v>
      </c>
      <c r="B3830" s="1">
        <v>0.319736014862536</v>
      </c>
      <c r="C3830" s="1">
        <v>8.4066465754781203E-2</v>
      </c>
      <c r="D3830" s="1">
        <v>0.18642127616567999</v>
      </c>
      <c r="E3830" s="1">
        <v>0.47897105250961403</v>
      </c>
      <c r="F3830" s="1">
        <v>1.14510094137089E-2</v>
      </c>
      <c r="G3830" s="1">
        <v>4.0262550998397498E-2</v>
      </c>
      <c r="H3830" s="1">
        <v>0.159235037647078</v>
      </c>
      <c r="I3830" s="1">
        <v>0.40019098680624499</v>
      </c>
      <c r="J3830" s="1" t="s">
        <v>17</v>
      </c>
      <c r="K3830" s="1">
        <v>-0.40594564585194898</v>
      </c>
      <c r="L3830" s="1">
        <v>1.3914566901801401E-2</v>
      </c>
      <c r="M3830" s="1">
        <v>4.1142490914505198E-2</v>
      </c>
    </row>
    <row r="3831" spans="1:13" x14ac:dyDescent="0.2">
      <c r="A3831" s="1" t="s">
        <v>3836</v>
      </c>
      <c r="B3831" s="1">
        <v>-0.40777122129836701</v>
      </c>
      <c r="C3831" s="1">
        <v>1.0480827305045799E-2</v>
      </c>
      <c r="D3831" s="1">
        <v>3.6226563631311499E-2</v>
      </c>
      <c r="E3831" s="1">
        <v>-0.41559481762250899</v>
      </c>
      <c r="F3831" s="1">
        <v>1.14702867186602E-2</v>
      </c>
      <c r="G3831" s="1">
        <v>4.0319795738320702E-2</v>
      </c>
      <c r="H3831" s="1">
        <v>-7.8235963241419706E-3</v>
      </c>
      <c r="I3831" s="1">
        <v>0.96003163210560405</v>
      </c>
      <c r="J3831" s="1" t="s">
        <v>17</v>
      </c>
      <c r="K3831" s="1">
        <v>0.42138474987485902</v>
      </c>
      <c r="L3831" s="1">
        <v>2.7365426680052199E-3</v>
      </c>
      <c r="M3831" s="1">
        <v>1.0433235609754401E-2</v>
      </c>
    </row>
    <row r="3832" spans="1:13" x14ac:dyDescent="0.2">
      <c r="A3832" s="1" t="s">
        <v>3837</v>
      </c>
      <c r="B3832" s="1">
        <v>-0.70505808960329297</v>
      </c>
      <c r="C3832" s="1">
        <v>3.9386991234285802E-2</v>
      </c>
      <c r="D3832" s="1">
        <v>0.10453478383600601</v>
      </c>
      <c r="E3832" s="1">
        <v>-0.87094016525357698</v>
      </c>
      <c r="F3832" s="1">
        <v>1.1501847394536399E-2</v>
      </c>
      <c r="G3832" s="1">
        <v>4.04201772109904E-2</v>
      </c>
      <c r="H3832" s="1">
        <v>-0.16588207565028401</v>
      </c>
      <c r="I3832" s="1">
        <v>0.62079227285359895</v>
      </c>
      <c r="J3832" s="1" t="s">
        <v>17</v>
      </c>
      <c r="K3832" s="1">
        <v>0.92249726962512002</v>
      </c>
      <c r="L3832" s="1">
        <v>7.2200286794102597E-3</v>
      </c>
      <c r="M3832" s="1">
        <v>2.37530481906932E-2</v>
      </c>
    </row>
    <row r="3833" spans="1:13" x14ac:dyDescent="0.2">
      <c r="A3833" s="1" t="s">
        <v>3838</v>
      </c>
      <c r="B3833" s="1">
        <v>0.59442304359670195</v>
      </c>
      <c r="C3833" s="1">
        <v>9.1915550280742095E-2</v>
      </c>
      <c r="D3833" s="1">
        <v>0.19916516015743399</v>
      </c>
      <c r="E3833" s="1">
        <v>0.90329587428749702</v>
      </c>
      <c r="F3833" s="1">
        <v>1.1505059525542E-2</v>
      </c>
      <c r="G3833" s="1">
        <v>4.0420908870938098E-2</v>
      </c>
      <c r="H3833" s="1">
        <v>0.30887283069079502</v>
      </c>
      <c r="I3833" s="1">
        <v>0.388753536979214</v>
      </c>
      <c r="J3833" s="1" t="s">
        <v>17</v>
      </c>
      <c r="K3833" s="1">
        <v>-0.85706703068923196</v>
      </c>
      <c r="L3833" s="1">
        <v>1.5804451005964899E-2</v>
      </c>
      <c r="M3833" s="1">
        <v>4.5584026753417203E-2</v>
      </c>
    </row>
    <row r="3834" spans="1:13" x14ac:dyDescent="0.2">
      <c r="A3834" s="1" t="s">
        <v>3839</v>
      </c>
      <c r="B3834" s="1">
        <v>0.45490410974857698</v>
      </c>
      <c r="C3834" s="1">
        <v>7.1041252180627503E-3</v>
      </c>
      <c r="D3834" s="1">
        <v>2.6355971583747501E-2</v>
      </c>
      <c r="E3834" s="1">
        <v>0.43097560633342502</v>
      </c>
      <c r="F3834" s="1">
        <v>1.1511907273048501E-2</v>
      </c>
      <c r="G3834" s="1">
        <v>4.0424522348725102E-2</v>
      </c>
      <c r="H3834" s="1">
        <v>-2.3928503415152201E-2</v>
      </c>
      <c r="I3834" s="1">
        <v>0.88862445717986205</v>
      </c>
      <c r="J3834" s="1">
        <v>0.98963110958733003</v>
      </c>
      <c r="K3834" s="1">
        <v>-0.454277727891156</v>
      </c>
      <c r="L3834" s="1">
        <v>2.0081499330983701E-3</v>
      </c>
      <c r="M3834" s="1">
        <v>7.9948197770674592E-3</v>
      </c>
    </row>
    <row r="3835" spans="1:13" x14ac:dyDescent="0.2">
      <c r="A3835" s="1" t="s">
        <v>3840</v>
      </c>
      <c r="B3835" s="1">
        <v>0.20852281077022999</v>
      </c>
      <c r="C3835" s="1">
        <v>0.117967797148646</v>
      </c>
      <c r="D3835" s="1">
        <v>0.24124235234531499</v>
      </c>
      <c r="E3835" s="1">
        <v>0.34366758322894803</v>
      </c>
      <c r="F3835" s="1">
        <v>1.15120964358141E-2</v>
      </c>
      <c r="G3835" s="1">
        <v>4.0424522348725102E-2</v>
      </c>
      <c r="H3835" s="1">
        <v>0.135144772458718</v>
      </c>
      <c r="I3835" s="1">
        <v>0.31885061454291602</v>
      </c>
      <c r="J3835" s="1">
        <v>0.784890938584894</v>
      </c>
      <c r="K3835" s="1">
        <v>-0.27627348192138301</v>
      </c>
      <c r="L3835" s="1">
        <v>1.9577079441826899E-2</v>
      </c>
      <c r="M3835" s="1">
        <v>5.4203447609164498E-2</v>
      </c>
    </row>
    <row r="3836" spans="1:13" x14ac:dyDescent="0.2">
      <c r="A3836" s="1" t="s">
        <v>3841</v>
      </c>
      <c r="B3836" s="1">
        <v>0.55641775862341403</v>
      </c>
      <c r="C3836" s="1">
        <v>3.0572369094861401E-3</v>
      </c>
      <c r="D3836" s="1">
        <v>1.31138603296288E-2</v>
      </c>
      <c r="E3836" s="1">
        <v>0.48411160996663999</v>
      </c>
      <c r="F3836" s="1">
        <v>1.1517733316902E-2</v>
      </c>
      <c r="G3836" s="1">
        <v>4.04337645479345E-2</v>
      </c>
      <c r="H3836" s="1">
        <v>-7.2306148656773497E-2</v>
      </c>
      <c r="I3836" s="1">
        <v>0.707458345460522</v>
      </c>
      <c r="J3836" s="1" t="s">
        <v>17</v>
      </c>
      <c r="K3836" s="1">
        <v>-0.53869895289710801</v>
      </c>
      <c r="L3836" s="1">
        <v>1.09623006049412E-3</v>
      </c>
      <c r="M3836" s="1">
        <v>4.7506756402320802E-3</v>
      </c>
    </row>
    <row r="3837" spans="1:13" x14ac:dyDescent="0.2">
      <c r="A3837" s="1" t="s">
        <v>3842</v>
      </c>
      <c r="B3837" s="1">
        <v>0.147710584770265</v>
      </c>
      <c r="C3837" s="1">
        <v>0.258059145636855</v>
      </c>
      <c r="D3837" s="1">
        <v>0.42179685355590002</v>
      </c>
      <c r="E3837" s="1">
        <v>0.34000926877124099</v>
      </c>
      <c r="F3837" s="1">
        <v>1.1522271573622501E-2</v>
      </c>
      <c r="G3837" s="1">
        <v>4.0439146138410098E-2</v>
      </c>
      <c r="H3837" s="1">
        <v>0.19229868400097599</v>
      </c>
      <c r="I3837" s="1">
        <v>0.15008308854562399</v>
      </c>
      <c r="J3837" s="1" t="s">
        <v>17</v>
      </c>
      <c r="K3837" s="1">
        <v>-0.23983683134182299</v>
      </c>
      <c r="L3837" s="1">
        <v>4.2751187694071199E-2</v>
      </c>
      <c r="M3837" s="1">
        <v>0.101247001847788</v>
      </c>
    </row>
    <row r="3838" spans="1:13" x14ac:dyDescent="0.2">
      <c r="A3838" s="1" t="s">
        <v>3843</v>
      </c>
      <c r="B3838" s="1">
        <v>0.57497137039534896</v>
      </c>
      <c r="C3838" s="1">
        <v>1.6330557667067199E-2</v>
      </c>
      <c r="D3838" s="1">
        <v>5.1899854503556102E-2</v>
      </c>
      <c r="E3838" s="1">
        <v>0.62993016341890196</v>
      </c>
      <c r="F3838" s="1">
        <v>1.1526170933756101E-2</v>
      </c>
      <c r="G3838" s="1">
        <v>4.0442283203291199E-2</v>
      </c>
      <c r="H3838" s="1">
        <v>5.4958793023552902E-2</v>
      </c>
      <c r="I3838" s="1">
        <v>0.82670035910371098</v>
      </c>
      <c r="J3838" s="1" t="s">
        <v>17</v>
      </c>
      <c r="K3838" s="1">
        <v>-0.63449160944962102</v>
      </c>
      <c r="L3838" s="1">
        <v>3.1624390742450701E-3</v>
      </c>
      <c r="M3838" s="1">
        <v>1.18108469905623E-2</v>
      </c>
    </row>
    <row r="3839" spans="1:13" x14ac:dyDescent="0.2">
      <c r="A3839" s="1" t="s">
        <v>3844</v>
      </c>
      <c r="B3839" s="1">
        <v>0.24994475178723799</v>
      </c>
      <c r="C3839" s="1">
        <v>4.6391246744124398E-2</v>
      </c>
      <c r="D3839" s="1">
        <v>0.11860927535415899</v>
      </c>
      <c r="E3839" s="1">
        <v>0.33292535664630102</v>
      </c>
      <c r="F3839" s="1">
        <v>1.1536537881721501E-2</v>
      </c>
      <c r="G3839" s="1">
        <v>4.0468105770710097E-2</v>
      </c>
      <c r="H3839" s="1">
        <v>8.2980604859062806E-2</v>
      </c>
      <c r="I3839" s="1">
        <v>0.52475956137948898</v>
      </c>
      <c r="J3839" s="1" t="s">
        <v>17</v>
      </c>
      <c r="K3839" s="1">
        <v>-0.290958453776689</v>
      </c>
      <c r="L3839" s="1">
        <v>8.2924424458191096E-3</v>
      </c>
      <c r="M3839" s="1">
        <v>2.66996458712013E-2</v>
      </c>
    </row>
    <row r="3840" spans="1:13" x14ac:dyDescent="0.2">
      <c r="A3840" s="1" t="s">
        <v>3845</v>
      </c>
      <c r="B3840" s="1">
        <v>0.25941178195016401</v>
      </c>
      <c r="C3840" s="1">
        <v>1.9665404372817601E-2</v>
      </c>
      <c r="D3840" s="1">
        <v>6.0359872545764998E-2</v>
      </c>
      <c r="E3840" s="1">
        <v>0.288501483151691</v>
      </c>
      <c r="F3840" s="1">
        <v>1.15441818326215E-2</v>
      </c>
      <c r="G3840" s="1">
        <v>4.04843655824225E-2</v>
      </c>
      <c r="H3840" s="1">
        <v>2.9089701201527901E-2</v>
      </c>
      <c r="I3840" s="1">
        <v>0.79804858677452495</v>
      </c>
      <c r="J3840" s="1">
        <v>0.97780146596878703</v>
      </c>
      <c r="K3840" s="1">
        <v>-0.27597586622824799</v>
      </c>
      <c r="L3840" s="1">
        <v>3.88585847064799E-3</v>
      </c>
      <c r="M3840" s="1">
        <v>1.40657850694113E-2</v>
      </c>
    </row>
    <row r="3841" spans="1:13" x14ac:dyDescent="0.2">
      <c r="A3841" s="1" t="s">
        <v>3846</v>
      </c>
      <c r="B3841" s="1">
        <v>0.26041729724200002</v>
      </c>
      <c r="C3841" s="1">
        <v>0.37620070028673203</v>
      </c>
      <c r="D3841" s="1">
        <v>0.54803038032459295</v>
      </c>
      <c r="E3841" s="1">
        <v>0.78153371567186702</v>
      </c>
      <c r="F3841" s="1">
        <v>1.1564014340020801E-2</v>
      </c>
      <c r="G3841" s="1">
        <v>4.0543349911234997E-2</v>
      </c>
      <c r="H3841" s="1">
        <v>0.521116418429867</v>
      </c>
      <c r="I3841" s="1">
        <v>9.0631648692410194E-2</v>
      </c>
      <c r="J3841" s="1" t="s">
        <v>17</v>
      </c>
      <c r="K3841" s="1">
        <v>-0.52245036945462098</v>
      </c>
      <c r="L3841" s="1">
        <v>7.0357069871997802E-2</v>
      </c>
      <c r="M3841" s="1">
        <v>0.15069472066168299</v>
      </c>
    </row>
    <row r="3842" spans="1:13" x14ac:dyDescent="0.2">
      <c r="A3842" s="1" t="s">
        <v>3847</v>
      </c>
      <c r="B3842" s="1">
        <v>-0.233795572845517</v>
      </c>
      <c r="C3842" s="1">
        <v>4.8369176922431197E-4</v>
      </c>
      <c r="D3842" s="1">
        <v>2.8058971620081598E-3</v>
      </c>
      <c r="E3842" s="1">
        <v>-0.172505645843998</v>
      </c>
      <c r="F3842" s="1">
        <v>1.15685530059579E-2</v>
      </c>
      <c r="G3842" s="1">
        <v>4.0548697381653898E-2</v>
      </c>
      <c r="H3842" s="1">
        <v>6.1289927001519098E-2</v>
      </c>
      <c r="I3842" s="1">
        <v>0.36019335976411099</v>
      </c>
      <c r="J3842" s="1">
        <v>0.81252255291472697</v>
      </c>
      <c r="K3842" s="1">
        <v>0.20527638070347001</v>
      </c>
      <c r="L3842" s="1">
        <v>4.2857477002729798E-4</v>
      </c>
      <c r="M3842" s="1">
        <v>2.1235756346273402E-3</v>
      </c>
    </row>
    <row r="3843" spans="1:13" x14ac:dyDescent="0.2">
      <c r="A3843" s="1" t="s">
        <v>3848</v>
      </c>
      <c r="B3843" s="1">
        <v>-1.2912269195002499</v>
      </c>
      <c r="C3843" s="1">
        <v>2.61170093479898E-4</v>
      </c>
      <c r="D3843" s="1">
        <v>1.6553484587213899E-3</v>
      </c>
      <c r="E3843" s="1">
        <v>-0.89522266269028605</v>
      </c>
      <c r="F3843" s="1">
        <v>1.15896904459586E-2</v>
      </c>
      <c r="G3843" s="1">
        <v>4.0610083803101001E-2</v>
      </c>
      <c r="H3843" s="1">
        <v>0.39600425680995999</v>
      </c>
      <c r="I3843" s="1">
        <v>0.26092819458551902</v>
      </c>
      <c r="J3843" s="1" t="s">
        <v>17</v>
      </c>
      <c r="K3843" s="1">
        <v>1.3121597395387401</v>
      </c>
      <c r="L3843" s="1">
        <v>2.8409181582651099E-4</v>
      </c>
      <c r="M3843" s="1">
        <v>1.4880742295101501E-3</v>
      </c>
    </row>
    <row r="3844" spans="1:13" x14ac:dyDescent="0.2">
      <c r="A3844" s="1" t="s">
        <v>3849</v>
      </c>
      <c r="B3844" s="1">
        <v>0.46607645067262998</v>
      </c>
      <c r="C3844" s="1">
        <v>0.12442927899002899</v>
      </c>
      <c r="D3844" s="1">
        <v>0.25136171417052</v>
      </c>
      <c r="E3844" s="1">
        <v>0.79622163251601696</v>
      </c>
      <c r="F3844" s="1">
        <v>1.15921025481355E-2</v>
      </c>
      <c r="G3844" s="1">
        <v>4.0610083803101001E-2</v>
      </c>
      <c r="H3844" s="1">
        <v>0.33014518184338698</v>
      </c>
      <c r="I3844" s="1">
        <v>0.296260514026364</v>
      </c>
      <c r="J3844" s="1" t="s">
        <v>17</v>
      </c>
      <c r="K3844" s="1">
        <v>-0.67906831630540798</v>
      </c>
      <c r="L3844" s="1">
        <v>1.7447399200839799E-2</v>
      </c>
      <c r="M3844" s="1">
        <v>4.9451674429744803E-2</v>
      </c>
    </row>
    <row r="3845" spans="1:13" x14ac:dyDescent="0.2">
      <c r="A3845" s="1" t="s">
        <v>3850</v>
      </c>
      <c r="B3845" s="1">
        <v>0.168554535758458</v>
      </c>
      <c r="C3845" s="1">
        <v>0.15809082225115201</v>
      </c>
      <c r="D3845" s="1">
        <v>0.29758381431195802</v>
      </c>
      <c r="E3845" s="1">
        <v>0.31293073530856802</v>
      </c>
      <c r="F3845" s="1">
        <v>1.15972236459234E-2</v>
      </c>
      <c r="G3845" s="1">
        <v>4.0617449604254403E-2</v>
      </c>
      <c r="H3845" s="1">
        <v>0.14437619955011</v>
      </c>
      <c r="I3845" s="1">
        <v>0.240087509304203</v>
      </c>
      <c r="J3845" s="1" t="s">
        <v>17</v>
      </c>
      <c r="K3845" s="1">
        <v>-0.237757856119726</v>
      </c>
      <c r="L3845" s="1">
        <v>2.4554654861176299E-2</v>
      </c>
      <c r="M3845" s="1">
        <v>6.50643956107647E-2</v>
      </c>
    </row>
    <row r="3846" spans="1:13" x14ac:dyDescent="0.2">
      <c r="A3846" s="1" t="s">
        <v>3851</v>
      </c>
      <c r="B3846" s="1">
        <v>0.38304101410633101</v>
      </c>
      <c r="C3846" s="1">
        <v>1.37957619201237E-3</v>
      </c>
      <c r="D3846" s="1">
        <v>6.8173254644577699E-3</v>
      </c>
      <c r="E3846" s="1">
        <v>0.30440476212884399</v>
      </c>
      <c r="F3846" s="1">
        <v>1.16017861226779E-2</v>
      </c>
      <c r="G3846" s="1">
        <v>4.06228555989471E-2</v>
      </c>
      <c r="H3846" s="1">
        <v>-7.8636251977487595E-2</v>
      </c>
      <c r="I3846" s="1">
        <v>0.51467176419871696</v>
      </c>
      <c r="J3846" s="1">
        <v>0.89358261683602302</v>
      </c>
      <c r="K3846" s="1">
        <v>-0.34795261752357298</v>
      </c>
      <c r="L3846" s="1">
        <v>7.8724242507823396E-4</v>
      </c>
      <c r="M3846" s="1">
        <v>3.55733231174478E-3</v>
      </c>
    </row>
    <row r="3847" spans="1:13" x14ac:dyDescent="0.2">
      <c r="A3847" s="1" t="s">
        <v>3852</v>
      </c>
      <c r="B3847" s="1">
        <v>0.419284409523482</v>
      </c>
      <c r="C3847" s="1">
        <v>3.1424175861892797E-4</v>
      </c>
      <c r="D3847" s="1">
        <v>1.9405402037523101E-3</v>
      </c>
      <c r="E3847" s="1">
        <v>0.295031434625457</v>
      </c>
      <c r="F3847" s="1">
        <v>1.16536946002791E-2</v>
      </c>
      <c r="G3847" s="1">
        <v>4.0793994417626198E-2</v>
      </c>
      <c r="H3847" s="1">
        <v>-0.124252974898025</v>
      </c>
      <c r="I3847" s="1">
        <v>0.28852503673493901</v>
      </c>
      <c r="J3847" s="1">
        <v>0.76924344936578004</v>
      </c>
      <c r="K3847" s="1">
        <v>-0.36045384346160497</v>
      </c>
      <c r="L3847" s="1">
        <v>4.5253502102209E-4</v>
      </c>
      <c r="M3847" s="1">
        <v>2.2246673388702102E-3</v>
      </c>
    </row>
    <row r="3848" spans="1:13" x14ac:dyDescent="0.2">
      <c r="A3848" s="1" t="s">
        <v>3853</v>
      </c>
      <c r="B3848" s="1">
        <v>0.99730286301162197</v>
      </c>
      <c r="C3848" s="1">
        <v>2.1072362023763498E-3</v>
      </c>
      <c r="D3848" s="1">
        <v>9.6774642795823193E-3</v>
      </c>
      <c r="E3848" s="1">
        <v>0.830643403496368</v>
      </c>
      <c r="F3848" s="1">
        <v>1.1695206128988099E-2</v>
      </c>
      <c r="G3848" s="1">
        <v>4.0928658952318397E-2</v>
      </c>
      <c r="H3848" s="1">
        <v>-0.16665945951525399</v>
      </c>
      <c r="I3848" s="1">
        <v>0.61821372154554999</v>
      </c>
      <c r="J3848" s="1" t="s">
        <v>17</v>
      </c>
      <c r="K3848" s="1">
        <v>-1.03450715802916</v>
      </c>
      <c r="L3848" s="1">
        <v>7.6157207707748802E-4</v>
      </c>
      <c r="M3848" s="1">
        <v>3.4526776269613898E-3</v>
      </c>
    </row>
    <row r="3849" spans="1:13" x14ac:dyDescent="0.2">
      <c r="A3849" s="1" t="s">
        <v>3854</v>
      </c>
      <c r="B3849" s="1">
        <v>0.36641885770450799</v>
      </c>
      <c r="C3849" s="1">
        <v>1.9617976159059899E-2</v>
      </c>
      <c r="D3849" s="1">
        <v>6.02677234598488E-2</v>
      </c>
      <c r="E3849" s="1">
        <v>0.40883337961508998</v>
      </c>
      <c r="F3849" s="1">
        <v>1.1722475050753901E-2</v>
      </c>
      <c r="G3849" s="1">
        <v>4.1005928102350202E-2</v>
      </c>
      <c r="H3849" s="1">
        <v>4.2414521910582398E-2</v>
      </c>
      <c r="I3849" s="1">
        <v>0.79343719857759398</v>
      </c>
      <c r="J3849" s="1" t="s">
        <v>17</v>
      </c>
      <c r="K3849" s="1">
        <v>-0.39431760903125801</v>
      </c>
      <c r="L3849" s="1">
        <v>3.9066132894287403E-3</v>
      </c>
      <c r="M3849" s="1">
        <v>1.41334733814025E-2</v>
      </c>
    </row>
    <row r="3850" spans="1:13" x14ac:dyDescent="0.2">
      <c r="A3850" s="1" t="s">
        <v>3855</v>
      </c>
      <c r="B3850" s="1">
        <v>-2.16215295114177E-2</v>
      </c>
      <c r="C3850" s="1">
        <v>0.92000563677382796</v>
      </c>
      <c r="D3850" s="1">
        <v>0.95546923996309796</v>
      </c>
      <c r="E3850" s="1">
        <v>0.56875098318024397</v>
      </c>
      <c r="F3850" s="1">
        <v>1.1723380306907E-2</v>
      </c>
      <c r="G3850" s="1">
        <v>4.1005928102350202E-2</v>
      </c>
      <c r="H3850" s="1">
        <v>0.59037251269166102</v>
      </c>
      <c r="I3850" s="1">
        <v>8.0913881903236298E-3</v>
      </c>
      <c r="J3850" s="1" t="s">
        <v>17</v>
      </c>
      <c r="K3850" s="1">
        <v>-0.23997735731279901</v>
      </c>
      <c r="L3850" s="1">
        <v>0.27415775939266701</v>
      </c>
      <c r="M3850" s="1">
        <v>0.422050985217089</v>
      </c>
    </row>
    <row r="3851" spans="1:13" x14ac:dyDescent="0.2">
      <c r="A3851" s="1" t="s">
        <v>3856</v>
      </c>
      <c r="B3851" s="1">
        <v>-0.32246732361418401</v>
      </c>
      <c r="C3851" s="1">
        <v>6.34728579663138E-3</v>
      </c>
      <c r="D3851" s="1">
        <v>2.4058895120977999E-2</v>
      </c>
      <c r="E3851" s="1">
        <v>-0.302713787091554</v>
      </c>
      <c r="F3851" s="1">
        <v>1.1737008644809701E-2</v>
      </c>
      <c r="G3851" s="1">
        <v>4.1042928358773302E-2</v>
      </c>
      <c r="H3851" s="1">
        <v>1.97535365226299E-2</v>
      </c>
      <c r="I3851" s="1">
        <v>0.86646450126759</v>
      </c>
      <c r="J3851" s="1">
        <v>0.98852941412441397</v>
      </c>
      <c r="K3851" s="1">
        <v>0.31660524374549098</v>
      </c>
      <c r="L3851" s="1">
        <v>1.93642832271045E-3</v>
      </c>
      <c r="M3851" s="1">
        <v>7.7519125666129698E-3</v>
      </c>
    </row>
    <row r="3852" spans="1:13" x14ac:dyDescent="0.2">
      <c r="A3852" s="1" t="s">
        <v>3857</v>
      </c>
      <c r="B3852" s="1">
        <v>-0.13337053324028</v>
      </c>
      <c r="C3852" s="1">
        <v>0.30268441031105597</v>
      </c>
      <c r="D3852" s="1">
        <v>0.47102132822315002</v>
      </c>
      <c r="E3852" s="1">
        <v>-0.32762291518735298</v>
      </c>
      <c r="F3852" s="1">
        <v>1.1760921999531999E-2</v>
      </c>
      <c r="G3852" s="1">
        <v>4.1115865530190303E-2</v>
      </c>
      <c r="H3852" s="1">
        <v>-0.19425238194707301</v>
      </c>
      <c r="I3852" s="1">
        <v>0.13194877335055699</v>
      </c>
      <c r="J3852" s="1">
        <v>0.58419897462202097</v>
      </c>
      <c r="K3852" s="1">
        <v>0.23472966956623201</v>
      </c>
      <c r="L3852" s="1">
        <v>4.6453529194270302E-2</v>
      </c>
      <c r="M3852" s="1">
        <v>0.108170680992293</v>
      </c>
    </row>
    <row r="3853" spans="1:13" x14ac:dyDescent="0.2">
      <c r="A3853" s="1" t="s">
        <v>3858</v>
      </c>
      <c r="B3853" s="1">
        <v>-0.606039818443179</v>
      </c>
      <c r="C3853" s="1">
        <v>8.4106650068581895E-2</v>
      </c>
      <c r="D3853" s="1">
        <v>0.18642127616567999</v>
      </c>
      <c r="E3853" s="1">
        <v>-0.88491258281968099</v>
      </c>
      <c r="F3853" s="1">
        <v>1.17658305517007E-2</v>
      </c>
      <c r="G3853" s="1">
        <v>4.1122341793164797E-2</v>
      </c>
      <c r="H3853" s="1">
        <v>-0.27887276437650299</v>
      </c>
      <c r="I3853" s="1">
        <v>0.42411734917724098</v>
      </c>
      <c r="J3853" s="1" t="s">
        <v>17</v>
      </c>
      <c r="K3853" s="1">
        <v>0.88384224699938896</v>
      </c>
      <c r="L3853" s="1">
        <v>1.25659212498696E-2</v>
      </c>
      <c r="M3853" s="1">
        <v>3.7726106680848297E-2</v>
      </c>
    </row>
    <row r="3854" spans="1:13" x14ac:dyDescent="0.2">
      <c r="A3854" s="1" t="s">
        <v>3859</v>
      </c>
      <c r="B3854" s="1">
        <v>0.62354388057667498</v>
      </c>
      <c r="C3854" s="2">
        <v>5.4807769100627901E-7</v>
      </c>
      <c r="D3854" s="2">
        <v>7.25165527058062E-6</v>
      </c>
      <c r="E3854" s="1">
        <v>0.31725198013540101</v>
      </c>
      <c r="F3854" s="1">
        <v>1.1778746562689599E-2</v>
      </c>
      <c r="G3854" s="1">
        <v>4.11567940139057E-2</v>
      </c>
      <c r="H3854" s="1">
        <v>-0.30629190044127402</v>
      </c>
      <c r="I3854" s="1">
        <v>1.6077708446792901E-2</v>
      </c>
      <c r="J3854" s="1" t="s">
        <v>17</v>
      </c>
      <c r="K3854" s="1">
        <v>-0.47453940869893302</v>
      </c>
      <c r="L3854" s="2">
        <v>9.7803051921000497E-5</v>
      </c>
      <c r="M3854" s="1">
        <v>5.9394303716263201E-4</v>
      </c>
    </row>
    <row r="3855" spans="1:13" x14ac:dyDescent="0.2">
      <c r="A3855" s="1" t="s">
        <v>3860</v>
      </c>
      <c r="B3855" s="1">
        <v>-0.499218234733591</v>
      </c>
      <c r="C3855" s="1">
        <v>1.3284291154792799E-3</v>
      </c>
      <c r="D3855" s="1">
        <v>6.6009387658379501E-3</v>
      </c>
      <c r="E3855" s="1">
        <v>-0.40391653495521601</v>
      </c>
      <c r="F3855" s="1">
        <v>1.18075091853539E-2</v>
      </c>
      <c r="G3855" s="1">
        <v>4.1246584527030603E-2</v>
      </c>
      <c r="H3855" s="1">
        <v>9.5301699778375396E-2</v>
      </c>
      <c r="I3855" s="1">
        <v>0.53350919310454303</v>
      </c>
      <c r="J3855" s="1" t="s">
        <v>17</v>
      </c>
      <c r="K3855" s="1">
        <v>0.46446534608494999</v>
      </c>
      <c r="L3855" s="1">
        <v>7.7759535223368998E-4</v>
      </c>
      <c r="M3855" s="1">
        <v>3.5172062051872402E-3</v>
      </c>
    </row>
    <row r="3856" spans="1:13" x14ac:dyDescent="0.2">
      <c r="A3856" s="1" t="s">
        <v>3861</v>
      </c>
      <c r="B3856" s="1">
        <v>-0.62243051400354799</v>
      </c>
      <c r="C3856" s="1">
        <v>1.6343606231595199E-3</v>
      </c>
      <c r="D3856" s="1">
        <v>7.8235348791300396E-3</v>
      </c>
      <c r="E3856" s="1">
        <v>-0.49908070588004</v>
      </c>
      <c r="F3856" s="1">
        <v>1.18265436159809E-2</v>
      </c>
      <c r="G3856" s="1">
        <v>4.1293316727702499E-2</v>
      </c>
      <c r="H3856" s="1">
        <v>0.123349808123509</v>
      </c>
      <c r="I3856" s="1">
        <v>0.53155314865380998</v>
      </c>
      <c r="J3856" s="1">
        <v>0.90107275513085505</v>
      </c>
      <c r="K3856" s="1">
        <v>0.58212294541377396</v>
      </c>
      <c r="L3856" s="1">
        <v>9.5779607504121599E-4</v>
      </c>
      <c r="M3856" s="1">
        <v>4.2293691852943599E-3</v>
      </c>
    </row>
    <row r="3857" spans="1:13" x14ac:dyDescent="0.2">
      <c r="A3857" s="1" t="s">
        <v>3862</v>
      </c>
      <c r="B3857" s="1">
        <v>9.6444262351289597E-2</v>
      </c>
      <c r="C3857" s="1">
        <v>0.73624487674342498</v>
      </c>
      <c r="D3857" s="1">
        <v>0.83971105793011802</v>
      </c>
      <c r="E3857" s="1">
        <v>0.767648935793385</v>
      </c>
      <c r="F3857" s="1">
        <v>1.1827024574061099E-2</v>
      </c>
      <c r="G3857" s="1">
        <v>4.1293316727702499E-2</v>
      </c>
      <c r="H3857" s="1">
        <v>0.671204673442095</v>
      </c>
      <c r="I3857" s="1">
        <v>2.6157519607361901E-2</v>
      </c>
      <c r="J3857" s="1" t="s">
        <v>17</v>
      </c>
      <c r="K3857" s="1">
        <v>-0.39600740711333499</v>
      </c>
      <c r="L3857" s="1">
        <v>0.176752860913654</v>
      </c>
      <c r="M3857" s="1">
        <v>0.30593124472974897</v>
      </c>
    </row>
    <row r="3858" spans="1:13" x14ac:dyDescent="0.2">
      <c r="A3858" s="1" t="s">
        <v>3863</v>
      </c>
      <c r="B3858" s="1">
        <v>-0.285725426223917</v>
      </c>
      <c r="C3858" s="1">
        <v>0.13152395458982499</v>
      </c>
      <c r="D3858" s="1">
        <v>0.261068938333189</v>
      </c>
      <c r="E3858" s="1">
        <v>-0.48257363811999299</v>
      </c>
      <c r="F3858" s="1">
        <v>1.1844806492882101E-2</v>
      </c>
      <c r="G3858" s="1">
        <v>4.1342719349997503E-2</v>
      </c>
      <c r="H3858" s="1">
        <v>-0.19684821189607599</v>
      </c>
      <c r="I3858" s="1">
        <v>0.29139802897592998</v>
      </c>
      <c r="J3858" s="1" t="s">
        <v>17</v>
      </c>
      <c r="K3858" s="1">
        <v>0.39554730078616002</v>
      </c>
      <c r="L3858" s="1">
        <v>2.15126130761484E-2</v>
      </c>
      <c r="M3858" s="1">
        <v>5.8479445229727499E-2</v>
      </c>
    </row>
    <row r="3859" spans="1:13" x14ac:dyDescent="0.2">
      <c r="A3859" s="1" t="s">
        <v>3864</v>
      </c>
      <c r="B3859" s="1">
        <v>-0.245901151681472</v>
      </c>
      <c r="C3859" s="1">
        <v>0.30949324165905601</v>
      </c>
      <c r="D3859" s="1">
        <v>0.478462897491297</v>
      </c>
      <c r="E3859" s="1">
        <v>-0.61292971102340199</v>
      </c>
      <c r="F3859" s="1">
        <v>1.1847319100296501E-2</v>
      </c>
      <c r="G3859" s="1">
        <v>4.1342719349997503E-2</v>
      </c>
      <c r="H3859" s="1">
        <v>-0.36702855934193002</v>
      </c>
      <c r="I3859" s="1">
        <v>0.12174121874416</v>
      </c>
      <c r="J3859" s="1" t="s">
        <v>17</v>
      </c>
      <c r="K3859" s="1">
        <v>0.45717012777173799</v>
      </c>
      <c r="L3859" s="1">
        <v>4.7541694774845801E-2</v>
      </c>
      <c r="M3859" s="1">
        <v>0.110108774478532</v>
      </c>
    </row>
    <row r="3860" spans="1:13" x14ac:dyDescent="0.2">
      <c r="A3860" s="1" t="s">
        <v>3865</v>
      </c>
      <c r="B3860" s="1">
        <v>0.83548030102663295</v>
      </c>
      <c r="C3860" s="1">
        <v>1.7176417769234901E-2</v>
      </c>
      <c r="D3860" s="1">
        <v>5.41024994154553E-2</v>
      </c>
      <c r="E3860" s="1">
        <v>0.89725987179244504</v>
      </c>
      <c r="F3860" s="1">
        <v>1.1854811652047799E-2</v>
      </c>
      <c r="G3860" s="1">
        <v>4.1358139898873401E-2</v>
      </c>
      <c r="H3860" s="1">
        <v>6.1779570765812898E-2</v>
      </c>
      <c r="I3860" s="1">
        <v>0.86354801991441599</v>
      </c>
      <c r="J3860" s="1" t="s">
        <v>17</v>
      </c>
      <c r="K3860" s="1">
        <v>-1.0086843874597</v>
      </c>
      <c r="L3860" s="1">
        <v>3.6981022338612901E-3</v>
      </c>
      <c r="M3860" s="1">
        <v>1.34713692406248E-2</v>
      </c>
    </row>
    <row r="3861" spans="1:13" x14ac:dyDescent="0.2">
      <c r="A3861" s="1" t="s">
        <v>3866</v>
      </c>
      <c r="B3861" s="1">
        <v>-0.29581370131094598</v>
      </c>
      <c r="C3861" s="1">
        <v>6.8081472932766699E-3</v>
      </c>
      <c r="D3861" s="1">
        <v>2.5468565465201799E-2</v>
      </c>
      <c r="E3861" s="1">
        <v>-0.28030081978193699</v>
      </c>
      <c r="F3861" s="1">
        <v>1.1859906459474399E-2</v>
      </c>
      <c r="G3861" s="1">
        <v>4.1365189559016899E-2</v>
      </c>
      <c r="H3861" s="1">
        <v>1.5512881529009001E-2</v>
      </c>
      <c r="I3861" s="1">
        <v>0.88662660757148604</v>
      </c>
      <c r="J3861" s="1">
        <v>0.98963110958733003</v>
      </c>
      <c r="K3861" s="1">
        <v>0.29133350355548998</v>
      </c>
      <c r="L3861" s="1">
        <v>2.0074176038569098E-3</v>
      </c>
      <c r="M3861" s="1">
        <v>7.9942180489437908E-3</v>
      </c>
    </row>
    <row r="3862" spans="1:13" x14ac:dyDescent="0.2">
      <c r="A3862" s="1" t="s">
        <v>3867</v>
      </c>
      <c r="B3862" s="1">
        <v>0.299656255895765</v>
      </c>
      <c r="C3862" s="1">
        <v>3.3157538787234801E-3</v>
      </c>
      <c r="D3862" s="1">
        <v>1.40348487549868E-2</v>
      </c>
      <c r="E3862" s="1">
        <v>0.26582476346322598</v>
      </c>
      <c r="F3862" s="1">
        <v>1.1864690908522499E-2</v>
      </c>
      <c r="G3862" s="1">
        <v>4.1371153372655803E-2</v>
      </c>
      <c r="H3862" s="1">
        <v>-3.3831492432538898E-2</v>
      </c>
      <c r="I3862" s="1">
        <v>0.74737150049407297</v>
      </c>
      <c r="J3862" s="1" t="s">
        <v>17</v>
      </c>
      <c r="K3862" s="1">
        <v>-0.28630294532380002</v>
      </c>
      <c r="L3862" s="1">
        <v>1.0949943869338001E-3</v>
      </c>
      <c r="M3862" s="1">
        <v>4.7468161967457803E-3</v>
      </c>
    </row>
    <row r="3863" spans="1:13" x14ac:dyDescent="0.2">
      <c r="A3863" s="1" t="s">
        <v>3868</v>
      </c>
      <c r="B3863" s="1">
        <v>0.147262804610063</v>
      </c>
      <c r="C3863" s="1">
        <v>0.22052238163745799</v>
      </c>
      <c r="D3863" s="1">
        <v>0.378681619105874</v>
      </c>
      <c r="E3863" s="1">
        <v>0.30599378443716801</v>
      </c>
      <c r="F3863" s="1">
        <v>1.18851219601548E-2</v>
      </c>
      <c r="G3863" s="1">
        <v>4.1431658314985201E-2</v>
      </c>
      <c r="H3863" s="1">
        <v>0.15873097982710399</v>
      </c>
      <c r="I3863" s="1">
        <v>0.190710216496768</v>
      </c>
      <c r="J3863" s="1">
        <v>0.67618909674188499</v>
      </c>
      <c r="K3863" s="1">
        <v>-0.22536661942997499</v>
      </c>
      <c r="L3863" s="1">
        <v>3.6765924724111797E-2</v>
      </c>
      <c r="M3863" s="1">
        <v>8.9729470294563199E-2</v>
      </c>
    </row>
    <row r="3864" spans="1:13" x14ac:dyDescent="0.2">
      <c r="A3864" s="1" t="s">
        <v>3869</v>
      </c>
      <c r="B3864" s="1">
        <v>-0.23825277294085301</v>
      </c>
      <c r="C3864" s="1">
        <v>0.52001321899557695</v>
      </c>
      <c r="D3864" s="1">
        <v>0.67378891428064402</v>
      </c>
      <c r="E3864" s="1">
        <v>-0.93058799853949703</v>
      </c>
      <c r="F3864" s="1">
        <v>1.1894502772707601E-2</v>
      </c>
      <c r="G3864" s="1">
        <v>4.1453620644795103E-2</v>
      </c>
      <c r="H3864" s="1">
        <v>-0.69233522559864402</v>
      </c>
      <c r="I3864" s="1">
        <v>6.0065315221562797E-2</v>
      </c>
      <c r="J3864" s="1" t="s">
        <v>17</v>
      </c>
      <c r="K3864" s="1">
        <v>0.74317054449299202</v>
      </c>
      <c r="L3864" s="1">
        <v>6.4387098449092295E-2</v>
      </c>
      <c r="M3864" s="1">
        <v>0.14037428830847301</v>
      </c>
    </row>
    <row r="3865" spans="1:13" x14ac:dyDescent="0.2">
      <c r="A3865" s="1" t="s">
        <v>3870</v>
      </c>
      <c r="B3865" s="1">
        <v>0.325501634210556</v>
      </c>
      <c r="C3865" s="1">
        <v>2.4317183847307202E-3</v>
      </c>
      <c r="D3865" s="1">
        <v>1.0878059369992201E-2</v>
      </c>
      <c r="E3865" s="1">
        <v>0.281039271950279</v>
      </c>
      <c r="F3865" s="1">
        <v>1.19034002833346E-2</v>
      </c>
      <c r="G3865" s="1">
        <v>4.1473887678029599E-2</v>
      </c>
      <c r="H3865" s="1">
        <v>-4.4462362260276798E-2</v>
      </c>
      <c r="I3865" s="1">
        <v>0.68908601068838404</v>
      </c>
      <c r="J3865" s="1" t="s">
        <v>17</v>
      </c>
      <c r="K3865" s="1">
        <v>-0.30774013031891301</v>
      </c>
      <c r="L3865" s="1">
        <v>9.2627951590896595E-4</v>
      </c>
      <c r="M3865" s="1">
        <v>4.1083789460202701E-3</v>
      </c>
    </row>
    <row r="3866" spans="1:13" x14ac:dyDescent="0.2">
      <c r="A3866" s="1" t="s">
        <v>3871</v>
      </c>
      <c r="B3866" s="1">
        <v>-0.18279023261240401</v>
      </c>
      <c r="C3866" s="1">
        <v>1.9842644708714899E-2</v>
      </c>
      <c r="D3866" s="1">
        <v>6.0848365360179499E-2</v>
      </c>
      <c r="E3866" s="1">
        <v>-0.19974427216180199</v>
      </c>
      <c r="F3866" s="1">
        <v>1.19085865115205E-2</v>
      </c>
      <c r="G3866" s="1">
        <v>4.14812166966139E-2</v>
      </c>
      <c r="H3866" s="1">
        <v>-1.69540395493975E-2</v>
      </c>
      <c r="I3866" s="1">
        <v>0.82875390127956305</v>
      </c>
      <c r="J3866" s="1">
        <v>0.98248505922168805</v>
      </c>
      <c r="K3866" s="1">
        <v>0.19234577029268901</v>
      </c>
      <c r="L3866" s="1">
        <v>3.9984340009221004E-3</v>
      </c>
      <c r="M3866" s="1">
        <v>1.44277176502317E-2</v>
      </c>
    </row>
    <row r="3867" spans="1:13" x14ac:dyDescent="0.2">
      <c r="A3867" s="1" t="s">
        <v>3872</v>
      </c>
      <c r="B3867" s="1">
        <v>0.39875872913086802</v>
      </c>
      <c r="C3867" s="1">
        <v>0.13575893689349799</v>
      </c>
      <c r="D3867" s="1">
        <v>0.26718915530772402</v>
      </c>
      <c r="E3867" s="1">
        <v>0.68042767040762697</v>
      </c>
      <c r="F3867" s="1">
        <v>1.1923138868306499E-2</v>
      </c>
      <c r="G3867" s="1">
        <v>4.15211585434608E-2</v>
      </c>
      <c r="H3867" s="1">
        <v>0.28166894127676001</v>
      </c>
      <c r="I3867" s="1">
        <v>0.29826631350154198</v>
      </c>
      <c r="J3867" s="1" t="s">
        <v>17</v>
      </c>
      <c r="K3867" s="1">
        <v>-0.56412749760593806</v>
      </c>
      <c r="L3867" s="1">
        <v>2.4068034573919098E-2</v>
      </c>
      <c r="M3867" s="1">
        <v>6.3988620010178701E-2</v>
      </c>
    </row>
    <row r="3868" spans="1:13" x14ac:dyDescent="0.2">
      <c r="A3868" s="1" t="s">
        <v>3873</v>
      </c>
      <c r="B3868" s="1">
        <v>0.23698662306173901</v>
      </c>
      <c r="C3868" s="1">
        <v>2.4029701972127698E-2</v>
      </c>
      <c r="D3868" s="1">
        <v>7.1149066245922807E-2</v>
      </c>
      <c r="E3868" s="1">
        <v>0.26861619822403099</v>
      </c>
      <c r="F3868" s="1">
        <v>1.1945946227733701E-2</v>
      </c>
      <c r="G3868" s="1">
        <v>4.15898195188577E-2</v>
      </c>
      <c r="H3868" s="1">
        <v>3.1629575162292201E-2</v>
      </c>
      <c r="I3868" s="1">
        <v>0.76668411180130003</v>
      </c>
      <c r="J3868" s="1">
        <v>0.96900994385316597</v>
      </c>
      <c r="K3868" s="1">
        <v>-0.254457159587061</v>
      </c>
      <c r="L3868" s="1">
        <v>4.7090688955883303E-3</v>
      </c>
      <c r="M3868" s="1">
        <v>1.6638387531163E-2</v>
      </c>
    </row>
    <row r="3869" spans="1:13" x14ac:dyDescent="0.2">
      <c r="A3869" s="1" t="s">
        <v>3874</v>
      </c>
      <c r="B3869" s="1">
        <v>-0.59146797762385706</v>
      </c>
      <c r="C3869" s="1">
        <v>2.88002714177618E-2</v>
      </c>
      <c r="D3869" s="1">
        <v>8.1810524001985005E-2</v>
      </c>
      <c r="E3869" s="1">
        <v>-0.70106718077049601</v>
      </c>
      <c r="F3869" s="1">
        <v>1.19638688321369E-2</v>
      </c>
      <c r="G3869" s="1">
        <v>4.1641443094990599E-2</v>
      </c>
      <c r="H3869" s="1">
        <v>-0.109599203146639</v>
      </c>
      <c r="I3869" s="1">
        <v>0.67008035729682702</v>
      </c>
      <c r="J3869" s="1" t="s">
        <v>17</v>
      </c>
      <c r="K3869" s="1">
        <v>0.69556447011282696</v>
      </c>
      <c r="L3869" s="1">
        <v>7.08665799982527E-3</v>
      </c>
      <c r="M3869" s="1">
        <v>2.3392603980704699E-2</v>
      </c>
    </row>
    <row r="3870" spans="1:13" x14ac:dyDescent="0.2">
      <c r="A3870" s="1" t="s">
        <v>3875</v>
      </c>
      <c r="B3870" s="1">
        <v>0.38021684944363099</v>
      </c>
      <c r="C3870" s="1">
        <v>0.26008253580120699</v>
      </c>
      <c r="D3870" s="1">
        <v>0.42399692291507701</v>
      </c>
      <c r="E3870" s="1">
        <v>0.88453195939483498</v>
      </c>
      <c r="F3870" s="1">
        <v>1.1986195986161199E-2</v>
      </c>
      <c r="G3870" s="1">
        <v>4.17046000798117E-2</v>
      </c>
      <c r="H3870" s="1">
        <v>0.50431510995120399</v>
      </c>
      <c r="I3870" s="1">
        <v>0.15128476461370299</v>
      </c>
      <c r="J3870" s="1" t="s">
        <v>17</v>
      </c>
      <c r="K3870" s="1">
        <v>-0.67260385119398303</v>
      </c>
      <c r="L3870" s="1">
        <v>5.0807127241494901E-2</v>
      </c>
      <c r="M3870" s="1">
        <v>0.116165564362826</v>
      </c>
    </row>
    <row r="3871" spans="1:13" x14ac:dyDescent="0.2">
      <c r="A3871" s="1" t="s">
        <v>3876</v>
      </c>
      <c r="B3871" s="1">
        <v>-0.55638028079586399</v>
      </c>
      <c r="C3871" s="1">
        <v>1.6199540356427001E-2</v>
      </c>
      <c r="D3871" s="1">
        <v>5.1580931149096398E-2</v>
      </c>
      <c r="E3871" s="1">
        <v>-0.593206290350898</v>
      </c>
      <c r="F3871" s="1">
        <v>1.1990339368373199E-2</v>
      </c>
      <c r="G3871" s="1">
        <v>4.17046000798117E-2</v>
      </c>
      <c r="H3871" s="1">
        <v>-3.6826009555033998E-2</v>
      </c>
      <c r="I3871" s="1">
        <v>0.87035600247488099</v>
      </c>
      <c r="J3871" s="1" t="s">
        <v>17</v>
      </c>
      <c r="K3871" s="1">
        <v>0.60495313682547003</v>
      </c>
      <c r="L3871" s="1">
        <v>3.9851073258762998E-3</v>
      </c>
      <c r="M3871" s="1">
        <v>1.4383403638789901E-2</v>
      </c>
    </row>
    <row r="3872" spans="1:13" x14ac:dyDescent="0.2">
      <c r="A3872" s="1" t="s">
        <v>3877</v>
      </c>
      <c r="B3872" s="1">
        <v>0.27559409793373302</v>
      </c>
      <c r="C3872" s="1">
        <v>0.432055392838887</v>
      </c>
      <c r="D3872" s="1">
        <v>0.59895239079284102</v>
      </c>
      <c r="E3872" s="1">
        <v>0.90637105226307901</v>
      </c>
      <c r="F3872" s="1">
        <v>1.19913122554096E-2</v>
      </c>
      <c r="G3872" s="1">
        <v>4.17046000798117E-2</v>
      </c>
      <c r="H3872" s="1">
        <v>0.630776954329345</v>
      </c>
      <c r="I3872" s="1">
        <v>7.9862191599499199E-2</v>
      </c>
      <c r="J3872" s="1" t="s">
        <v>17</v>
      </c>
      <c r="K3872" s="1">
        <v>-0.62167307265272698</v>
      </c>
      <c r="L3872" s="1">
        <v>8.6930632403543498E-2</v>
      </c>
      <c r="M3872" s="1">
        <v>0.17751348704138101</v>
      </c>
    </row>
    <row r="3873" spans="1:13" x14ac:dyDescent="0.2">
      <c r="A3873" s="1" t="s">
        <v>3878</v>
      </c>
      <c r="B3873" s="1">
        <v>0.15367389428101599</v>
      </c>
      <c r="C3873" s="1">
        <v>0.16129928228373699</v>
      </c>
      <c r="D3873" s="1">
        <v>0.30176694685220901</v>
      </c>
      <c r="E3873" s="1">
        <v>0.286380613042583</v>
      </c>
      <c r="F3873" s="1">
        <v>1.19960549134216E-2</v>
      </c>
      <c r="G3873" s="1">
        <v>4.1710313931524703E-2</v>
      </c>
      <c r="H3873" s="1">
        <v>0.13270671876156601</v>
      </c>
      <c r="I3873" s="1">
        <v>0.23921274185913399</v>
      </c>
      <c r="J3873" s="1" t="s">
        <v>17</v>
      </c>
      <c r="K3873" s="1">
        <v>-0.216499556625213</v>
      </c>
      <c r="L3873" s="1">
        <v>2.81161770782258E-2</v>
      </c>
      <c r="M3873" s="1">
        <v>7.2859460382629304E-2</v>
      </c>
    </row>
    <row r="3874" spans="1:13" x14ac:dyDescent="0.2">
      <c r="A3874" s="1" t="s">
        <v>3879</v>
      </c>
      <c r="B3874" s="1">
        <v>0.57601774232889402</v>
      </c>
      <c r="C3874" s="1">
        <v>1.7835482223716299E-4</v>
      </c>
      <c r="D3874" s="1">
        <v>1.19400123782252E-3</v>
      </c>
      <c r="E3874" s="1">
        <v>0.38638295106734899</v>
      </c>
      <c r="F3874" s="1">
        <v>1.2015045747243699E-2</v>
      </c>
      <c r="G3874" s="1">
        <v>4.1755055026885E-2</v>
      </c>
      <c r="H3874" s="1">
        <v>-0.189634791261545</v>
      </c>
      <c r="I3874" s="1">
        <v>0.21796381957359201</v>
      </c>
      <c r="J3874" s="1">
        <v>0.70673864167091804</v>
      </c>
      <c r="K3874" s="1">
        <v>-0.48704577598044002</v>
      </c>
      <c r="L3874" s="1">
        <v>4.2405704320932602E-4</v>
      </c>
      <c r="M3874" s="1">
        <v>2.1042224492583998E-3</v>
      </c>
    </row>
    <row r="3875" spans="1:13" x14ac:dyDescent="0.2">
      <c r="A3875" s="1" t="s">
        <v>3880</v>
      </c>
      <c r="B3875" s="1">
        <v>-0.983604736741162</v>
      </c>
      <c r="C3875" s="1">
        <v>8.9746711509687896E-3</v>
      </c>
      <c r="D3875" s="1">
        <v>3.1846828852172E-2</v>
      </c>
      <c r="E3875" s="1">
        <v>-0.945387512765274</v>
      </c>
      <c r="F3875" s="1">
        <v>1.20151287948944E-2</v>
      </c>
      <c r="G3875" s="1">
        <v>4.1755055026885E-2</v>
      </c>
      <c r="H3875" s="1">
        <v>3.8217223975887601E-2</v>
      </c>
      <c r="I3875" s="1">
        <v>0.91914823897081699</v>
      </c>
      <c r="J3875" s="1" t="s">
        <v>17</v>
      </c>
      <c r="K3875" s="1">
        <v>1.3472648110509799</v>
      </c>
      <c r="L3875" s="1">
        <v>1.31642725796664E-3</v>
      </c>
      <c r="M3875" s="1">
        <v>5.5595507931627802E-3</v>
      </c>
    </row>
    <row r="3876" spans="1:13" x14ac:dyDescent="0.2">
      <c r="A3876" s="1" t="s">
        <v>3881</v>
      </c>
      <c r="B3876" s="1">
        <v>0.60467078045431999</v>
      </c>
      <c r="C3876" s="1">
        <v>3.6110829653168301E-4</v>
      </c>
      <c r="D3876" s="1">
        <v>2.1858179208863399E-3</v>
      </c>
      <c r="E3876" s="1">
        <v>0.42664439109941998</v>
      </c>
      <c r="F3876" s="1">
        <v>1.20326945678608E-2</v>
      </c>
      <c r="G3876" s="1">
        <v>4.1799513798103802E-2</v>
      </c>
      <c r="H3876" s="1">
        <v>-0.178026389354901</v>
      </c>
      <c r="I3876" s="1">
        <v>0.29548542076669598</v>
      </c>
      <c r="J3876" s="1">
        <v>0.76961131429512197</v>
      </c>
      <c r="K3876" s="1">
        <v>-0.52543254177145005</v>
      </c>
      <c r="L3876" s="1">
        <v>5.231618716588E-4</v>
      </c>
      <c r="M3876" s="1">
        <v>2.51172479744042E-3</v>
      </c>
    </row>
    <row r="3877" spans="1:13" x14ac:dyDescent="0.2">
      <c r="A3877" s="1" t="s">
        <v>3882</v>
      </c>
      <c r="B3877" s="1">
        <v>-0.21890992642912299</v>
      </c>
      <c r="C3877" s="1">
        <v>0.13095780139211799</v>
      </c>
      <c r="D3877" s="1">
        <v>0.260714332820289</v>
      </c>
      <c r="E3877" s="1">
        <v>-0.373247198598671</v>
      </c>
      <c r="F3877" s="1">
        <v>1.20366781886745E-2</v>
      </c>
      <c r="G3877" s="1">
        <v>4.1799513798103802E-2</v>
      </c>
      <c r="H3877" s="1">
        <v>-0.15433727216954701</v>
      </c>
      <c r="I3877" s="1">
        <v>0.27924057578554501</v>
      </c>
      <c r="J3877" s="1" t="s">
        <v>17</v>
      </c>
      <c r="K3877" s="1">
        <v>0.29775020798671198</v>
      </c>
      <c r="L3877" s="1">
        <v>2.2028094564865E-2</v>
      </c>
      <c r="M3877" s="1">
        <v>5.9609766031815503E-2</v>
      </c>
    </row>
    <row r="3878" spans="1:13" x14ac:dyDescent="0.2">
      <c r="A3878" s="1" t="s">
        <v>3883</v>
      </c>
      <c r="B3878" s="1">
        <v>0.216466439741102</v>
      </c>
      <c r="C3878" s="1">
        <v>0.35502264649107002</v>
      </c>
      <c r="D3878" s="1">
        <v>0.52751598180033499</v>
      </c>
      <c r="E3878" s="1">
        <v>0.58832172249405301</v>
      </c>
      <c r="F3878" s="1">
        <v>1.20372410796412E-2</v>
      </c>
      <c r="G3878" s="1">
        <v>4.1799513798103802E-2</v>
      </c>
      <c r="H3878" s="1">
        <v>0.37185528275295099</v>
      </c>
      <c r="I3878" s="1">
        <v>0.11244770033531599</v>
      </c>
      <c r="J3878" s="1">
        <v>0.54892733083643797</v>
      </c>
      <c r="K3878" s="1">
        <v>-0.40576881585553298</v>
      </c>
      <c r="L3878" s="1">
        <v>6.6085029971788195E-2</v>
      </c>
      <c r="M3878" s="1">
        <v>0.14317208808661899</v>
      </c>
    </row>
    <row r="3879" spans="1:13" x14ac:dyDescent="0.2">
      <c r="A3879" s="1" t="s">
        <v>3884</v>
      </c>
      <c r="B3879" s="1">
        <v>-0.54117028843259396</v>
      </c>
      <c r="C3879" s="1">
        <v>1.03276720644952E-3</v>
      </c>
      <c r="D3879" s="1">
        <v>5.3552661001867799E-3</v>
      </c>
      <c r="E3879" s="1">
        <v>-0.42922577254994698</v>
      </c>
      <c r="F3879" s="1">
        <v>1.2057602038124501E-2</v>
      </c>
      <c r="G3879" s="1">
        <v>4.1859415125129897E-2</v>
      </c>
      <c r="H3879" s="1">
        <v>0.111944515882648</v>
      </c>
      <c r="I3879" s="1">
        <v>0.48813506857933597</v>
      </c>
      <c r="J3879" s="1" t="s">
        <v>17</v>
      </c>
      <c r="K3879" s="1">
        <v>0.50269088227826497</v>
      </c>
      <c r="L3879" s="1">
        <v>6.5577854702698597E-4</v>
      </c>
      <c r="M3879" s="1">
        <v>3.04737632241763E-3</v>
      </c>
    </row>
    <row r="3880" spans="1:13" x14ac:dyDescent="0.2">
      <c r="A3880" s="1" t="s">
        <v>3885</v>
      </c>
      <c r="B3880" s="1">
        <v>-0.15801540211272599</v>
      </c>
      <c r="C3880" s="1">
        <v>9.5455559467993806E-2</v>
      </c>
      <c r="D3880" s="1">
        <v>0.20511817441733099</v>
      </c>
      <c r="E3880" s="1">
        <v>-0.241881281305521</v>
      </c>
      <c r="F3880" s="1">
        <v>1.20972590985858E-2</v>
      </c>
      <c r="G3880" s="1">
        <v>4.19862570107222E-2</v>
      </c>
      <c r="H3880" s="1">
        <v>-8.3865879192794895E-2</v>
      </c>
      <c r="I3880" s="1">
        <v>0.37429444704773801</v>
      </c>
      <c r="J3880" s="1">
        <v>0.81602874265504299</v>
      </c>
      <c r="K3880" s="1">
        <v>0.20026818310219099</v>
      </c>
      <c r="L3880" s="1">
        <v>1.4762496705256501E-2</v>
      </c>
      <c r="M3880" s="1">
        <v>4.31212873605442E-2</v>
      </c>
    </row>
    <row r="3881" spans="1:13" x14ac:dyDescent="0.2">
      <c r="A3881" s="1" t="s">
        <v>3886</v>
      </c>
      <c r="B3881" s="1">
        <v>-0.268339637149687</v>
      </c>
      <c r="C3881" s="1">
        <v>6.5835458599786496E-3</v>
      </c>
      <c r="D3881" s="1">
        <v>2.47799141515728E-2</v>
      </c>
      <c r="E3881" s="1">
        <v>-0.24892801455751501</v>
      </c>
      <c r="F3881" s="1">
        <v>1.2102847069007E-2</v>
      </c>
      <c r="G3881" s="1">
        <v>4.1994819535987202E-2</v>
      </c>
      <c r="H3881" s="1">
        <v>1.94116225921716E-2</v>
      </c>
      <c r="I3881" s="1">
        <v>0.84401169137783605</v>
      </c>
      <c r="J3881" s="1">
        <v>0.98376966031388102</v>
      </c>
      <c r="K3881" s="1">
        <v>0.26084687477216001</v>
      </c>
      <c r="L3881" s="1">
        <v>1.9842338500479602E-3</v>
      </c>
      <c r="M3881" s="1">
        <v>7.9202369725506899E-3</v>
      </c>
    </row>
    <row r="3882" spans="1:13" x14ac:dyDescent="0.2">
      <c r="A3882" s="1" t="s">
        <v>3887</v>
      </c>
      <c r="B3882" s="1">
        <v>-0.46776422653535898</v>
      </c>
      <c r="C3882" s="1">
        <v>1.2575032592114E-2</v>
      </c>
      <c r="D3882" s="1">
        <v>4.2133874143298403E-2</v>
      </c>
      <c r="E3882" s="1">
        <v>-0.48229706202067502</v>
      </c>
      <c r="F3882" s="1">
        <v>1.2139852489133201E-2</v>
      </c>
      <c r="G3882" s="1">
        <v>4.2101509044787801E-2</v>
      </c>
      <c r="H3882" s="1">
        <v>-1.4532835485316E-2</v>
      </c>
      <c r="I3882" s="1">
        <v>0.93698393432856197</v>
      </c>
      <c r="J3882" s="1" t="s">
        <v>17</v>
      </c>
      <c r="K3882" s="1">
        <v>0.49175294866227998</v>
      </c>
      <c r="L3882" s="1">
        <v>3.1977232897051899E-3</v>
      </c>
      <c r="M3882" s="1">
        <v>1.1919968523006801E-2</v>
      </c>
    </row>
    <row r="3883" spans="1:13" x14ac:dyDescent="0.2">
      <c r="A3883" s="1" t="s">
        <v>3888</v>
      </c>
      <c r="B3883" s="1">
        <v>-0.24566254310473301</v>
      </c>
      <c r="C3883" s="1">
        <v>8.4105498149673608E-3</v>
      </c>
      <c r="D3883" s="1">
        <v>3.0163208504851002E-2</v>
      </c>
      <c r="E3883" s="1">
        <v>-0.24177576921695401</v>
      </c>
      <c r="F3883" s="1">
        <v>1.2174280765949799E-2</v>
      </c>
      <c r="G3883" s="1">
        <v>4.2210028855093999E-2</v>
      </c>
      <c r="H3883" s="1">
        <v>3.8867738877791302E-3</v>
      </c>
      <c r="I3883" s="1">
        <v>0.96651514100221902</v>
      </c>
      <c r="J3883" s="1">
        <v>0.99711583179149699</v>
      </c>
      <c r="K3883" s="1">
        <v>0.24607255736136299</v>
      </c>
      <c r="L3883" s="1">
        <v>2.2590828920419901E-3</v>
      </c>
      <c r="M3883" s="1">
        <v>8.8403087283179405E-3</v>
      </c>
    </row>
    <row r="3884" spans="1:13" x14ac:dyDescent="0.2">
      <c r="A3884" s="1" t="s">
        <v>3889</v>
      </c>
      <c r="B3884" s="1">
        <v>0.23746870354423799</v>
      </c>
      <c r="C3884" s="1">
        <v>3.0272061840892001E-2</v>
      </c>
      <c r="D3884" s="1">
        <v>8.52177540023102E-2</v>
      </c>
      <c r="E3884" s="1">
        <v>0.288987867583056</v>
      </c>
      <c r="F3884" s="1">
        <v>1.2204325376747999E-2</v>
      </c>
      <c r="G3884" s="1">
        <v>4.2303297854075397E-2</v>
      </c>
      <c r="H3884" s="1">
        <v>5.1519164038818101E-2</v>
      </c>
      <c r="I3884" s="1">
        <v>0.65097461361969899</v>
      </c>
      <c r="J3884" s="1" t="s">
        <v>17</v>
      </c>
      <c r="K3884" s="1">
        <v>-0.26283884400608998</v>
      </c>
      <c r="L3884" s="1">
        <v>5.8832370049448999E-3</v>
      </c>
      <c r="M3884" s="1">
        <v>2.0000970094665602E-2</v>
      </c>
    </row>
    <row r="3885" spans="1:13" x14ac:dyDescent="0.2">
      <c r="A3885" s="1" t="s">
        <v>3890</v>
      </c>
      <c r="B3885" s="1">
        <v>-0.46284703541630201</v>
      </c>
      <c r="C3885" s="1">
        <v>1.7198265559737499E-4</v>
      </c>
      <c r="D3885" s="1">
        <v>1.15767814593211E-3</v>
      </c>
      <c r="E3885" s="1">
        <v>-0.31820696139951099</v>
      </c>
      <c r="F3885" s="1">
        <v>1.2209929531172E-2</v>
      </c>
      <c r="G3885" s="1">
        <v>4.23074117029235E-2</v>
      </c>
      <c r="H3885" s="1">
        <v>0.14464007401679099</v>
      </c>
      <c r="I3885" s="1">
        <v>0.235902159945377</v>
      </c>
      <c r="J3885" s="1" t="s">
        <v>17</v>
      </c>
      <c r="K3885" s="1">
        <v>0.40089266710472898</v>
      </c>
      <c r="L3885" s="1">
        <v>2.9750246271200602E-4</v>
      </c>
      <c r="M3885" s="1">
        <v>1.54829601763286E-3</v>
      </c>
    </row>
    <row r="3886" spans="1:13" x14ac:dyDescent="0.2">
      <c r="A3886" s="1" t="s">
        <v>3891</v>
      </c>
      <c r="B3886" s="1">
        <v>0.49611188653814497</v>
      </c>
      <c r="C3886" s="1">
        <v>6.4657602276392296E-4</v>
      </c>
      <c r="D3886" s="1">
        <v>3.5848071538159701E-3</v>
      </c>
      <c r="E3886" s="1">
        <v>0.37940044102343701</v>
      </c>
      <c r="F3886" s="1">
        <v>1.2211800464785601E-2</v>
      </c>
      <c r="G3886" s="1">
        <v>4.23074117029235E-2</v>
      </c>
      <c r="H3886" s="1">
        <v>-0.116711445514708</v>
      </c>
      <c r="I3886" s="1">
        <v>0.44163250361999201</v>
      </c>
      <c r="J3886" s="1" t="s">
        <v>17</v>
      </c>
      <c r="K3886" s="1">
        <v>-0.45064918971683898</v>
      </c>
      <c r="L3886" s="1">
        <v>3.65840761939369E-4</v>
      </c>
      <c r="M3886" s="1">
        <v>1.85687811087676E-3</v>
      </c>
    </row>
    <row r="3887" spans="1:13" x14ac:dyDescent="0.2">
      <c r="A3887" s="1" t="s">
        <v>3892</v>
      </c>
      <c r="B3887" s="1">
        <v>0.16886265447655699</v>
      </c>
      <c r="C3887" s="1">
        <v>3.9701634820048702E-2</v>
      </c>
      <c r="D3887" s="1">
        <v>0.105203859420751</v>
      </c>
      <c r="E3887" s="1">
        <v>0.21746116199519</v>
      </c>
      <c r="F3887" s="1">
        <v>1.22310145335024E-2</v>
      </c>
      <c r="G3887" s="1">
        <v>4.2363071187338099E-2</v>
      </c>
      <c r="H3887" s="1">
        <v>4.8598507518633503E-2</v>
      </c>
      <c r="I3887" s="1">
        <v>0.56779314990180896</v>
      </c>
      <c r="J3887" s="1">
        <v>0.91088311506233499</v>
      </c>
      <c r="K3887" s="1">
        <v>-0.191934467049963</v>
      </c>
      <c r="L3887" s="1">
        <v>7.1594371256683397E-3</v>
      </c>
      <c r="M3887" s="1">
        <v>2.3570621748101501E-2</v>
      </c>
    </row>
    <row r="3888" spans="1:13" x14ac:dyDescent="0.2">
      <c r="A3888" s="1" t="s">
        <v>3893</v>
      </c>
      <c r="B3888" s="1">
        <v>-0.26630650053150501</v>
      </c>
      <c r="C3888" s="1">
        <v>7.8416380930195304E-2</v>
      </c>
      <c r="D3888" s="1">
        <v>0.177369443905986</v>
      </c>
      <c r="E3888" s="1">
        <v>-0.38591881622470098</v>
      </c>
      <c r="F3888" s="1">
        <v>1.22709938650766E-2</v>
      </c>
      <c r="G3888" s="1">
        <v>4.24906056223548E-2</v>
      </c>
      <c r="H3888" s="1">
        <v>-0.119612315693196</v>
      </c>
      <c r="I3888" s="1">
        <v>0.42353984499253799</v>
      </c>
      <c r="J3888" s="1" t="s">
        <v>17</v>
      </c>
      <c r="K3888" s="1">
        <v>0.33091209852375703</v>
      </c>
      <c r="L3888" s="1">
        <v>1.41705443557803E-2</v>
      </c>
      <c r="M3888" s="1">
        <v>4.1746806085619599E-2</v>
      </c>
    </row>
    <row r="3889" spans="1:13" x14ac:dyDescent="0.2">
      <c r="A3889" s="1" t="s">
        <v>3894</v>
      </c>
      <c r="B3889" s="1">
        <v>-0.78084100624126196</v>
      </c>
      <c r="C3889" s="1">
        <v>3.3829257008532402E-4</v>
      </c>
      <c r="D3889" s="1">
        <v>2.0738336323772801E-3</v>
      </c>
      <c r="E3889" s="1">
        <v>-0.56280086827821196</v>
      </c>
      <c r="F3889" s="1">
        <v>1.22811395780256E-2</v>
      </c>
      <c r="G3889" s="1">
        <v>4.2514796542812497E-2</v>
      </c>
      <c r="H3889" s="1">
        <v>0.21804013796305</v>
      </c>
      <c r="I3889" s="1">
        <v>0.30467761176114799</v>
      </c>
      <c r="J3889" s="1" t="s">
        <v>17</v>
      </c>
      <c r="K3889" s="1">
        <v>0.71318714027029695</v>
      </c>
      <c r="L3889" s="1">
        <v>4.05993440190813E-4</v>
      </c>
      <c r="M3889" s="1">
        <v>2.02922956752349E-3</v>
      </c>
    </row>
    <row r="3890" spans="1:13" x14ac:dyDescent="0.2">
      <c r="A3890" s="1" t="s">
        <v>3895</v>
      </c>
      <c r="B3890" s="1">
        <v>0.48290985921562202</v>
      </c>
      <c r="C3890" s="1">
        <v>3.4604449813706799E-2</v>
      </c>
      <c r="D3890" s="1">
        <v>9.4430638145049497E-2</v>
      </c>
      <c r="E3890" s="1">
        <v>0.60579562735475001</v>
      </c>
      <c r="F3890" s="1">
        <v>1.2320017847239699E-2</v>
      </c>
      <c r="G3890" s="1">
        <v>4.26384156770723E-2</v>
      </c>
      <c r="H3890" s="1">
        <v>0.12288576813912799</v>
      </c>
      <c r="I3890" s="1">
        <v>0.61190277299867402</v>
      </c>
      <c r="J3890" s="1" t="s">
        <v>17</v>
      </c>
      <c r="K3890" s="1">
        <v>-0.561342205479332</v>
      </c>
      <c r="L3890" s="1">
        <v>6.8870022567573599E-3</v>
      </c>
      <c r="M3890" s="1">
        <v>2.2826678564264499E-2</v>
      </c>
    </row>
    <row r="3891" spans="1:13" x14ac:dyDescent="0.2">
      <c r="A3891" s="1" t="s">
        <v>3896</v>
      </c>
      <c r="B3891" s="1">
        <v>-0.19428142473258</v>
      </c>
      <c r="C3891" s="1">
        <v>5.7462607436225999E-2</v>
      </c>
      <c r="D3891" s="1">
        <v>0.13997408502205899</v>
      </c>
      <c r="E3891" s="1">
        <v>-0.26404567027179099</v>
      </c>
      <c r="F3891" s="1">
        <v>1.23306695681635E-2</v>
      </c>
      <c r="G3891" s="1">
        <v>4.2664306945026598E-2</v>
      </c>
      <c r="H3891" s="1">
        <v>-6.9764245539211706E-2</v>
      </c>
      <c r="I3891" s="1">
        <v>0.49225084986059697</v>
      </c>
      <c r="J3891" s="1" t="s">
        <v>17</v>
      </c>
      <c r="K3891" s="1">
        <v>0.22898698153059599</v>
      </c>
      <c r="L3891" s="1">
        <v>1.0894514763987499E-2</v>
      </c>
      <c r="M3891" s="1">
        <v>3.3592031064480603E-2</v>
      </c>
    </row>
    <row r="3892" spans="1:13" x14ac:dyDescent="0.2">
      <c r="A3892" s="1" t="s">
        <v>3897</v>
      </c>
      <c r="B3892" s="1">
        <v>-0.25489812112767701</v>
      </c>
      <c r="C3892" s="1">
        <v>0.14928658545770099</v>
      </c>
      <c r="D3892" s="1">
        <v>0.28563586707456801</v>
      </c>
      <c r="E3892" s="1">
        <v>-0.44655958289648801</v>
      </c>
      <c r="F3892" s="1">
        <v>1.2341487651084899E-2</v>
      </c>
      <c r="G3892" s="1">
        <v>4.2690760368380098E-2</v>
      </c>
      <c r="H3892" s="1">
        <v>-0.19166146176881099</v>
      </c>
      <c r="I3892" s="1">
        <v>0.27324121474934199</v>
      </c>
      <c r="J3892" s="1" t="s">
        <v>17</v>
      </c>
      <c r="K3892" s="1">
        <v>0.36003468993198401</v>
      </c>
      <c r="L3892" s="1">
        <v>2.3934674079678898E-2</v>
      </c>
      <c r="M3892" s="1">
        <v>6.3703839389702602E-2</v>
      </c>
    </row>
    <row r="3893" spans="1:13" x14ac:dyDescent="0.2">
      <c r="A3893" s="1" t="s">
        <v>3898</v>
      </c>
      <c r="B3893" s="1">
        <v>0.25240389482741798</v>
      </c>
      <c r="C3893" s="1">
        <v>2.1716578615467001E-2</v>
      </c>
      <c r="D3893" s="1">
        <v>6.55344879680924E-2</v>
      </c>
      <c r="E3893" s="1">
        <v>0.28704719774013199</v>
      </c>
      <c r="F3893" s="1">
        <v>1.23519511891715E-2</v>
      </c>
      <c r="G3893" s="1">
        <v>4.27159740944466E-2</v>
      </c>
      <c r="H3893" s="1">
        <v>3.4643302912713898E-2</v>
      </c>
      <c r="I3893" s="1">
        <v>0.76082781992731496</v>
      </c>
      <c r="J3893" s="1" t="s">
        <v>17</v>
      </c>
      <c r="K3893" s="1">
        <v>-0.271371439179179</v>
      </c>
      <c r="L3893" s="1">
        <v>4.1594959935595003E-3</v>
      </c>
      <c r="M3893" s="1">
        <v>1.4939935438017899E-2</v>
      </c>
    </row>
    <row r="3894" spans="1:13" x14ac:dyDescent="0.2">
      <c r="A3894" s="1" t="s">
        <v>3899</v>
      </c>
      <c r="B3894" s="1">
        <v>-0.296275064557672</v>
      </c>
      <c r="C3894" s="1">
        <v>8.73177336832099E-2</v>
      </c>
      <c r="D3894" s="1">
        <v>0.191702957161245</v>
      </c>
      <c r="E3894" s="1">
        <v>-0.43602763802059102</v>
      </c>
      <c r="F3894" s="1">
        <v>1.23552488862475E-2</v>
      </c>
      <c r="G3894" s="1">
        <v>4.2716400054816701E-2</v>
      </c>
      <c r="H3894" s="1">
        <v>-0.139752573462919</v>
      </c>
      <c r="I3894" s="1">
        <v>0.41739791670717702</v>
      </c>
      <c r="J3894" s="1">
        <v>0.84054164871306902</v>
      </c>
      <c r="K3894" s="1">
        <v>0.37603068864302203</v>
      </c>
      <c r="L3894" s="1">
        <v>1.4483945198824E-2</v>
      </c>
      <c r="M3894" s="1">
        <v>4.2497155761481303E-2</v>
      </c>
    </row>
    <row r="3895" spans="1:13" x14ac:dyDescent="0.2">
      <c r="A3895" s="1" t="s">
        <v>3900</v>
      </c>
      <c r="B3895" s="1">
        <v>-3.3155390127371398E-2</v>
      </c>
      <c r="C3895" s="1">
        <v>0.70090918976077099</v>
      </c>
      <c r="D3895" s="1">
        <v>0.81530377398175502</v>
      </c>
      <c r="E3895" s="1">
        <v>-0.220928789115833</v>
      </c>
      <c r="F3895" s="1">
        <v>1.2360648278258699E-2</v>
      </c>
      <c r="G3895" s="1">
        <v>4.2724090221487099E-2</v>
      </c>
      <c r="H3895" s="1">
        <v>-0.18777339898846199</v>
      </c>
      <c r="I3895" s="1">
        <v>2.9104616646445199E-2</v>
      </c>
      <c r="J3895" s="1">
        <v>0.29950709452810598</v>
      </c>
      <c r="K3895" s="1">
        <v>0.12463117617173999</v>
      </c>
      <c r="L3895" s="1">
        <v>0.13629422276902001</v>
      </c>
      <c r="M3895" s="1">
        <v>0.25073251761239401</v>
      </c>
    </row>
    <row r="3896" spans="1:13" x14ac:dyDescent="0.2">
      <c r="A3896" s="1" t="s">
        <v>3901</v>
      </c>
      <c r="B3896" s="1">
        <v>1.2495105945612399</v>
      </c>
      <c r="C3896" s="2">
        <v>2.9813980385873501E-5</v>
      </c>
      <c r="D3896" s="1">
        <v>2.5247131533814599E-4</v>
      </c>
      <c r="E3896" s="1">
        <v>0.74916407654512096</v>
      </c>
      <c r="F3896" s="1">
        <v>1.2389267882106701E-2</v>
      </c>
      <c r="G3896" s="1">
        <v>4.2812015567957697E-2</v>
      </c>
      <c r="H3896" s="1">
        <v>-0.50034651801611496</v>
      </c>
      <c r="I3896" s="1">
        <v>0.10075656963064999</v>
      </c>
      <c r="J3896" s="1" t="s">
        <v>17</v>
      </c>
      <c r="K3896" s="1">
        <v>-1.0622133481774501</v>
      </c>
      <c r="L3896" s="1">
        <v>2.5084278073809102E-4</v>
      </c>
      <c r="M3896" s="1">
        <v>1.3389539800833499E-3</v>
      </c>
    </row>
    <row r="3897" spans="1:13" x14ac:dyDescent="0.2">
      <c r="A3897" s="1" t="s">
        <v>3902</v>
      </c>
      <c r="B3897" s="1">
        <v>-0.85553302703523404</v>
      </c>
      <c r="C3897" s="1">
        <v>2.2106976616651602E-2</v>
      </c>
      <c r="D3897" s="1">
        <v>6.6548428938179999E-2</v>
      </c>
      <c r="E3897" s="1">
        <v>-0.93491208471679998</v>
      </c>
      <c r="F3897" s="1">
        <v>1.2398401256649901E-2</v>
      </c>
      <c r="G3897" s="1">
        <v>4.2829950153754001E-2</v>
      </c>
      <c r="H3897" s="1">
        <v>-7.9379057681566098E-2</v>
      </c>
      <c r="I3897" s="1">
        <v>0.83179583459756801</v>
      </c>
      <c r="J3897" s="1" t="s">
        <v>17</v>
      </c>
      <c r="K3897" s="1">
        <v>1.1574920174341301</v>
      </c>
      <c r="L3897" s="1">
        <v>3.5236483723184802E-3</v>
      </c>
      <c r="M3897" s="1">
        <v>1.29419982273006E-2</v>
      </c>
    </row>
    <row r="3898" spans="1:13" x14ac:dyDescent="0.2">
      <c r="A3898" s="1" t="s">
        <v>3903</v>
      </c>
      <c r="B3898" s="1">
        <v>-0.392540595254112</v>
      </c>
      <c r="C3898" s="1">
        <v>9.9768827709856803E-2</v>
      </c>
      <c r="D3898" s="1">
        <v>0.21221772773693201</v>
      </c>
      <c r="E3898" s="1">
        <v>-0.60118630596956002</v>
      </c>
      <c r="F3898" s="1">
        <v>1.24008238554567E-2</v>
      </c>
      <c r="G3898" s="1">
        <v>4.2829950153754001E-2</v>
      </c>
      <c r="H3898" s="1">
        <v>-0.20864571071544799</v>
      </c>
      <c r="I3898" s="1">
        <v>0.37467635243733199</v>
      </c>
      <c r="J3898" s="1" t="s">
        <v>17</v>
      </c>
      <c r="K3898" s="1">
        <v>0.52496598420896801</v>
      </c>
      <c r="L3898" s="1">
        <v>1.6370951647333001E-2</v>
      </c>
      <c r="M3898" s="1">
        <v>4.6913008314388598E-2</v>
      </c>
    </row>
    <row r="3899" spans="1:13" x14ac:dyDescent="0.2">
      <c r="A3899" s="1" t="s">
        <v>3904</v>
      </c>
      <c r="B3899" s="1">
        <v>-0.53713861823831999</v>
      </c>
      <c r="C3899" s="1">
        <v>9.7543398536287296E-2</v>
      </c>
      <c r="D3899" s="1">
        <v>0.208505793598774</v>
      </c>
      <c r="E3899" s="1">
        <v>-0.81554375445909499</v>
      </c>
      <c r="F3899" s="1">
        <v>1.2419310972766599E-2</v>
      </c>
      <c r="G3899" s="1">
        <v>4.28827940594168E-2</v>
      </c>
      <c r="H3899" s="1">
        <v>-0.27840513622077501</v>
      </c>
      <c r="I3899" s="1">
        <v>0.38038636054479402</v>
      </c>
      <c r="J3899" s="1" t="s">
        <v>17</v>
      </c>
      <c r="K3899" s="1">
        <v>0.76704609429503501</v>
      </c>
      <c r="L3899" s="1">
        <v>1.5885369749360698E-2</v>
      </c>
      <c r="M3899" s="1">
        <v>4.5769430436207799E-2</v>
      </c>
    </row>
    <row r="3900" spans="1:13" x14ac:dyDescent="0.2">
      <c r="A3900" s="1" t="s">
        <v>3905</v>
      </c>
      <c r="B3900" s="1">
        <v>-0.33029066690807402</v>
      </c>
      <c r="C3900" s="1">
        <v>0.191670578742867</v>
      </c>
      <c r="D3900" s="1">
        <v>0.34201290380109001</v>
      </c>
      <c r="E3900" s="1">
        <v>-0.63636356601672694</v>
      </c>
      <c r="F3900" s="1">
        <v>1.2436012156015501E-2</v>
      </c>
      <c r="G3900" s="1">
        <v>4.2929445759708702E-2</v>
      </c>
      <c r="H3900" s="1">
        <v>-0.30607289910865298</v>
      </c>
      <c r="I3900" s="1">
        <v>0.21784634610102399</v>
      </c>
      <c r="J3900" s="1" t="s">
        <v>17</v>
      </c>
      <c r="K3900" s="1">
        <v>0.51552003796544699</v>
      </c>
      <c r="L3900" s="1">
        <v>3.03598389403592E-2</v>
      </c>
      <c r="M3900" s="1">
        <v>7.7347580037903596E-2</v>
      </c>
    </row>
    <row r="3901" spans="1:13" x14ac:dyDescent="0.2">
      <c r="A3901" s="1" t="s">
        <v>3906</v>
      </c>
      <c r="B3901" s="1">
        <v>0.63724619894525303</v>
      </c>
      <c r="C3901" s="1">
        <v>3.1519774755961398E-2</v>
      </c>
      <c r="D3901" s="1">
        <v>8.7957297618460398E-2</v>
      </c>
      <c r="E3901" s="1">
        <v>0.75825003399758995</v>
      </c>
      <c r="F3901" s="1">
        <v>1.2465139216940599E-2</v>
      </c>
      <c r="G3901" s="1">
        <v>4.3018956989780303E-2</v>
      </c>
      <c r="H3901" s="1">
        <v>0.121003835052338</v>
      </c>
      <c r="I3901" s="1">
        <v>0.69191699128220496</v>
      </c>
      <c r="J3901" s="1" t="s">
        <v>17</v>
      </c>
      <c r="K3901" s="1">
        <v>-0.75891710732252105</v>
      </c>
      <c r="L3901" s="1">
        <v>6.0812173307051801E-3</v>
      </c>
      <c r="M3901" s="1">
        <v>2.05643131707E-2</v>
      </c>
    </row>
    <row r="3902" spans="1:13" x14ac:dyDescent="0.2">
      <c r="A3902" s="1" t="s">
        <v>3907</v>
      </c>
      <c r="B3902" s="1">
        <v>-0.76116545325595897</v>
      </c>
      <c r="C3902" s="1">
        <v>2.7760232018287801E-3</v>
      </c>
      <c r="D3902" s="1">
        <v>1.21516487325335E-2</v>
      </c>
      <c r="E3902" s="1">
        <v>-0.642857166415013</v>
      </c>
      <c r="F3902" s="1">
        <v>1.24687578942812E-2</v>
      </c>
      <c r="G3902" s="1">
        <v>4.3020411852678998E-2</v>
      </c>
      <c r="H3902" s="1">
        <v>0.11830828684094601</v>
      </c>
      <c r="I3902" s="1">
        <v>0.63761007355926203</v>
      </c>
      <c r="J3902" s="1" t="s">
        <v>17</v>
      </c>
      <c r="K3902" s="1">
        <v>0.75168684099199801</v>
      </c>
      <c r="L3902" s="1">
        <v>1.27606178599968E-3</v>
      </c>
      <c r="M3902" s="1">
        <v>5.4123434679079702E-3</v>
      </c>
    </row>
    <row r="3903" spans="1:13" x14ac:dyDescent="0.2">
      <c r="A3903" s="1" t="s">
        <v>3908</v>
      </c>
      <c r="B3903" s="1">
        <v>-0.84981770096956699</v>
      </c>
      <c r="C3903" s="1">
        <v>2.3027537200333201E-3</v>
      </c>
      <c r="D3903" s="1">
        <v>1.03979376029424E-2</v>
      </c>
      <c r="E3903" s="1">
        <v>-0.71014838548508996</v>
      </c>
      <c r="F3903" s="1">
        <v>1.2472681696802801E-2</v>
      </c>
      <c r="G3903" s="1">
        <v>4.3022918459927999E-2</v>
      </c>
      <c r="H3903" s="1">
        <v>0.139669315484477</v>
      </c>
      <c r="I3903" s="1">
        <v>0.60769974043786101</v>
      </c>
      <c r="J3903" s="1" t="s">
        <v>17</v>
      </c>
      <c r="K3903" s="1">
        <v>0.854827125979571</v>
      </c>
      <c r="L3903" s="1">
        <v>1.19122063604228E-3</v>
      </c>
      <c r="M3903" s="1">
        <v>5.1044360899568497E-3</v>
      </c>
    </row>
    <row r="3904" spans="1:13" x14ac:dyDescent="0.2">
      <c r="A3904" s="1" t="s">
        <v>3909</v>
      </c>
      <c r="B3904" s="1">
        <v>-0.32537917016481499</v>
      </c>
      <c r="C3904" s="1">
        <v>5.7386862701236198E-2</v>
      </c>
      <c r="D3904" s="1">
        <v>0.139814887653057</v>
      </c>
      <c r="E3904" s="1">
        <v>-0.43844482664562401</v>
      </c>
      <c r="F3904" s="1">
        <v>1.2522192855158E-2</v>
      </c>
      <c r="G3904" s="1">
        <v>4.31826312298835E-2</v>
      </c>
      <c r="H3904" s="1">
        <v>-0.11306565648081</v>
      </c>
      <c r="I3904" s="1">
        <v>0.50011597532289098</v>
      </c>
      <c r="J3904" s="1" t="s">
        <v>17</v>
      </c>
      <c r="K3904" s="1">
        <v>0.38910732767739498</v>
      </c>
      <c r="L3904" s="1">
        <v>1.1586816837673999E-2</v>
      </c>
      <c r="M3904" s="1">
        <v>3.5307192202526698E-2</v>
      </c>
    </row>
    <row r="3905" spans="1:13" x14ac:dyDescent="0.2">
      <c r="A3905" s="1" t="s">
        <v>3910</v>
      </c>
      <c r="B3905" s="1">
        <v>1.2191397015383101</v>
      </c>
      <c r="C3905" s="1">
        <v>1.1402975605182301E-3</v>
      </c>
      <c r="D3905" s="1">
        <v>5.8164685270406802E-3</v>
      </c>
      <c r="E3905" s="1">
        <v>0.93332360423900396</v>
      </c>
      <c r="F3905" s="1">
        <v>1.25286274574497E-2</v>
      </c>
      <c r="G3905" s="1">
        <v>4.3193751234292498E-2</v>
      </c>
      <c r="H3905" s="1">
        <v>-0.28581609729930701</v>
      </c>
      <c r="I3905" s="1">
        <v>0.44225534509678799</v>
      </c>
      <c r="J3905" s="1" t="s">
        <v>17</v>
      </c>
      <c r="K3905" s="1">
        <v>-1.39933225740225</v>
      </c>
      <c r="L3905" s="1">
        <v>1.03618731206721E-3</v>
      </c>
      <c r="M3905" s="1">
        <v>4.5232486440763197E-3</v>
      </c>
    </row>
    <row r="3906" spans="1:13" x14ac:dyDescent="0.2">
      <c r="A3906" s="1" t="s">
        <v>3911</v>
      </c>
      <c r="B3906" s="1">
        <v>0.140016840139085</v>
      </c>
      <c r="C3906" s="1">
        <v>0.20970485684097301</v>
      </c>
      <c r="D3906" s="1">
        <v>0.36570613707259397</v>
      </c>
      <c r="E3906" s="1">
        <v>0.284741359997921</v>
      </c>
      <c r="F3906" s="1">
        <v>1.2553859057990601E-2</v>
      </c>
      <c r="G3906" s="1">
        <v>4.3269653556434903E-2</v>
      </c>
      <c r="H3906" s="1">
        <v>0.144724519858836</v>
      </c>
      <c r="I3906" s="1">
        <v>0.20198852693743799</v>
      </c>
      <c r="J3906" s="1">
        <v>0.69033075715169001</v>
      </c>
      <c r="K3906" s="1">
        <v>-0.21028306147162201</v>
      </c>
      <c r="L3906" s="1">
        <v>3.4147944173379297E-2</v>
      </c>
      <c r="M3906" s="1">
        <v>8.4753693992210902E-2</v>
      </c>
    </row>
    <row r="3907" spans="1:13" x14ac:dyDescent="0.2">
      <c r="A3907" s="1" t="s">
        <v>3912</v>
      </c>
      <c r="B3907" s="1">
        <v>0.42744955055687001</v>
      </c>
      <c r="C3907" s="1">
        <v>5.7860477407854299E-2</v>
      </c>
      <c r="D3907" s="1">
        <v>0.14086676026779199</v>
      </c>
      <c r="E3907" s="1">
        <v>0.57695976450877895</v>
      </c>
      <c r="F3907" s="1">
        <v>1.25730396736263E-2</v>
      </c>
      <c r="G3907" s="1">
        <v>4.3324666286380598E-2</v>
      </c>
      <c r="H3907" s="1">
        <v>0.149510213951909</v>
      </c>
      <c r="I3907" s="1">
        <v>0.51870337632643104</v>
      </c>
      <c r="J3907" s="1" t="s">
        <v>17</v>
      </c>
      <c r="K3907" s="1">
        <v>-0.520271843587086</v>
      </c>
      <c r="L3907" s="1">
        <v>1.0343049179006501E-2</v>
      </c>
      <c r="M3907" s="1">
        <v>3.21583728429553E-2</v>
      </c>
    </row>
    <row r="3908" spans="1:13" x14ac:dyDescent="0.2">
      <c r="A3908" s="1" t="s">
        <v>3913</v>
      </c>
      <c r="B3908" s="1">
        <v>0.26438146750546898</v>
      </c>
      <c r="C3908" s="1">
        <v>3.1308291541318999E-3</v>
      </c>
      <c r="D3908" s="1">
        <v>1.33741070152377E-2</v>
      </c>
      <c r="E3908" s="1">
        <v>0.232704645940535</v>
      </c>
      <c r="F3908" s="1">
        <v>1.25895678541636E-2</v>
      </c>
      <c r="G3908" s="1">
        <v>4.3370513324532803E-2</v>
      </c>
      <c r="H3908" s="1">
        <v>-3.1676821564933802E-2</v>
      </c>
      <c r="I3908" s="1">
        <v>0.73140503845942595</v>
      </c>
      <c r="J3908" s="1">
        <v>0.96074859850472205</v>
      </c>
      <c r="K3908" s="1">
        <v>-0.25217794625086698</v>
      </c>
      <c r="L3908" s="1">
        <v>1.13233059784897E-3</v>
      </c>
      <c r="M3908" s="1">
        <v>4.8855732037053302E-3</v>
      </c>
    </row>
    <row r="3909" spans="1:13" x14ac:dyDescent="0.2">
      <c r="A3909" s="1" t="s">
        <v>3914</v>
      </c>
      <c r="B3909" s="1">
        <v>0.35589108389830998</v>
      </c>
      <c r="C3909" s="1">
        <v>5.5072361628964499E-2</v>
      </c>
      <c r="D3909" s="1">
        <v>0.135426479912161</v>
      </c>
      <c r="E3909" s="1">
        <v>0.471687322618427</v>
      </c>
      <c r="F3909" s="1">
        <v>1.26510044990125E-2</v>
      </c>
      <c r="G3909" s="1">
        <v>4.3571005000950298E-2</v>
      </c>
      <c r="H3909" s="1">
        <v>0.115796238720117</v>
      </c>
      <c r="I3909" s="1">
        <v>0.54055996854482402</v>
      </c>
      <c r="J3909" s="1" t="s">
        <v>17</v>
      </c>
      <c r="K3909" s="1">
        <v>-0.42267581676578297</v>
      </c>
      <c r="L3909" s="1">
        <v>1.0228082908764801E-2</v>
      </c>
      <c r="M3909" s="1">
        <v>3.18657486772502E-2</v>
      </c>
    </row>
    <row r="3910" spans="1:13" x14ac:dyDescent="0.2">
      <c r="A3910" s="1" t="s">
        <v>3915</v>
      </c>
      <c r="B3910" s="1">
        <v>-0.41462460140677998</v>
      </c>
      <c r="C3910" s="1">
        <v>2.93489456236674E-2</v>
      </c>
      <c r="D3910" s="1">
        <v>8.3039144503356005E-2</v>
      </c>
      <c r="E3910" s="1">
        <v>-0.49049196553743801</v>
      </c>
      <c r="F3910" s="1">
        <v>1.26590661568593E-2</v>
      </c>
      <c r="G3910" s="1">
        <v>4.3587613665992599E-2</v>
      </c>
      <c r="H3910" s="1">
        <v>-7.5867364130658393E-2</v>
      </c>
      <c r="I3910" s="1">
        <v>0.68172961116653796</v>
      </c>
      <c r="J3910" s="1" t="s">
        <v>17</v>
      </c>
      <c r="K3910" s="1">
        <v>0.46505021196123503</v>
      </c>
      <c r="L3910" s="1">
        <v>6.6221233904362404E-3</v>
      </c>
      <c r="M3910" s="1">
        <v>2.2049699161329098E-2</v>
      </c>
    </row>
    <row r="3911" spans="1:13" x14ac:dyDescent="0.2">
      <c r="A3911" s="1" t="s">
        <v>3916</v>
      </c>
      <c r="B3911" s="1">
        <v>0.48315149508539801</v>
      </c>
      <c r="C3911" s="1">
        <v>1.79150295399607E-2</v>
      </c>
      <c r="D3911" s="1">
        <v>5.6048509065266497E-2</v>
      </c>
      <c r="E3911" s="1">
        <v>0.50990735822377897</v>
      </c>
      <c r="F3911" s="1">
        <v>1.2663292705917499E-2</v>
      </c>
      <c r="G3911" s="1">
        <v>4.3591012190029498E-2</v>
      </c>
      <c r="H3911" s="1">
        <v>2.6755863138380801E-2</v>
      </c>
      <c r="I3911" s="1">
        <v>0.89597714235657</v>
      </c>
      <c r="J3911" s="1">
        <v>0.98963110958733003</v>
      </c>
      <c r="K3911" s="1">
        <v>-0.51491993814576398</v>
      </c>
      <c r="L3911" s="1">
        <v>4.3572727146057597E-3</v>
      </c>
      <c r="M3911" s="1">
        <v>1.5555226106774501E-2</v>
      </c>
    </row>
    <row r="3912" spans="1:13" x14ac:dyDescent="0.2">
      <c r="A3912" s="1" t="s">
        <v>3917</v>
      </c>
      <c r="B3912" s="1">
        <v>0.59882611852088996</v>
      </c>
      <c r="C3912" s="1">
        <v>2.08683743105092E-3</v>
      </c>
      <c r="D3912" s="1">
        <v>9.6012819961418406E-3</v>
      </c>
      <c r="E3912" s="1">
        <v>0.49415122688042501</v>
      </c>
      <c r="F3912" s="1">
        <v>1.26846289440441E-2</v>
      </c>
      <c r="G3912" s="1">
        <v>4.3653290811012102E-2</v>
      </c>
      <c r="H3912" s="1">
        <v>-0.10467489164046399</v>
      </c>
      <c r="I3912" s="1">
        <v>0.60038864985053697</v>
      </c>
      <c r="J3912" s="1" t="s">
        <v>17</v>
      </c>
      <c r="K3912" s="1">
        <v>-0.56731304496224899</v>
      </c>
      <c r="L3912" s="1">
        <v>9.2028363262194304E-4</v>
      </c>
      <c r="M3912" s="1">
        <v>4.0847051844836498E-3</v>
      </c>
    </row>
    <row r="3913" spans="1:13" x14ac:dyDescent="0.2">
      <c r="A3913" s="1" t="s">
        <v>3918</v>
      </c>
      <c r="B3913" s="1">
        <v>0.13603336787627299</v>
      </c>
      <c r="C3913" s="1">
        <v>0.26196696332935598</v>
      </c>
      <c r="D3913" s="1">
        <v>0.42644900297118499</v>
      </c>
      <c r="E3913" s="1">
        <v>0.32112411497785698</v>
      </c>
      <c r="F3913" s="1">
        <v>1.26947350231901E-2</v>
      </c>
      <c r="G3913" s="1">
        <v>4.3676899634887599E-2</v>
      </c>
      <c r="H3913" s="1">
        <v>0.18509074710158399</v>
      </c>
      <c r="I3913" s="1">
        <v>0.14305673472249</v>
      </c>
      <c r="J3913" s="1" t="s">
        <v>17</v>
      </c>
      <c r="K3913" s="1">
        <v>-0.220174679318414</v>
      </c>
      <c r="L3913" s="1">
        <v>4.3175622750363601E-2</v>
      </c>
      <c r="M3913" s="1">
        <v>0.10209398159381999</v>
      </c>
    </row>
    <row r="3914" spans="1:13" x14ac:dyDescent="0.2">
      <c r="A3914" s="1" t="s">
        <v>3919</v>
      </c>
      <c r="B3914" s="1">
        <v>0.45196152677873402</v>
      </c>
      <c r="C3914" s="1">
        <v>4.4467640254142002E-2</v>
      </c>
      <c r="D3914" s="1">
        <v>0.11467163036790599</v>
      </c>
      <c r="E3914" s="1">
        <v>0.59419729968604895</v>
      </c>
      <c r="F3914" s="1">
        <v>1.27044709903544E-2</v>
      </c>
      <c r="G3914" s="1">
        <v>4.3693460347974403E-2</v>
      </c>
      <c r="H3914" s="1">
        <v>0.14223577290731501</v>
      </c>
      <c r="I3914" s="1">
        <v>0.55063394956635903</v>
      </c>
      <c r="J3914" s="1" t="s">
        <v>17</v>
      </c>
      <c r="K3914" s="1">
        <v>-0.53698286729072697</v>
      </c>
      <c r="L3914" s="1">
        <v>8.6118889469014893E-3</v>
      </c>
      <c r="M3914" s="1">
        <v>2.7542198442920399E-2</v>
      </c>
    </row>
    <row r="3915" spans="1:13" x14ac:dyDescent="0.2">
      <c r="A3915" s="1" t="s">
        <v>3920</v>
      </c>
      <c r="B3915" s="1">
        <v>0.66293770175946198</v>
      </c>
      <c r="C3915" s="1">
        <v>2.0372852808032901E-3</v>
      </c>
      <c r="D3915" s="1">
        <v>9.4237575587793106E-3</v>
      </c>
      <c r="E3915" s="1">
        <v>0.54620389153969995</v>
      </c>
      <c r="F3915" s="1">
        <v>1.2706042682938699E-2</v>
      </c>
      <c r="G3915" s="1">
        <v>4.3693460347974403E-2</v>
      </c>
      <c r="H3915" s="1">
        <v>-0.11673381021976199</v>
      </c>
      <c r="I3915" s="1">
        <v>0.59817248423422997</v>
      </c>
      <c r="J3915" s="1" t="s">
        <v>17</v>
      </c>
      <c r="K3915" s="1">
        <v>-0.63367048989595698</v>
      </c>
      <c r="L3915" s="1">
        <v>7.9237092432686204E-4</v>
      </c>
      <c r="M3915" s="1">
        <v>3.5746349833112498E-3</v>
      </c>
    </row>
    <row r="3916" spans="1:13" x14ac:dyDescent="0.2">
      <c r="A3916" s="1" t="s">
        <v>3921</v>
      </c>
      <c r="B3916" s="1">
        <v>0.24754631652162501</v>
      </c>
      <c r="C3916" s="1">
        <v>7.4786659573999603E-3</v>
      </c>
      <c r="D3916" s="1">
        <v>2.7405481787247801E-2</v>
      </c>
      <c r="E3916" s="1">
        <v>0.232832138028707</v>
      </c>
      <c r="F3916" s="1">
        <v>1.28068012300972E-2</v>
      </c>
      <c r="G3916" s="1">
        <v>4.4028696308683703E-2</v>
      </c>
      <c r="H3916" s="1">
        <v>-1.47141784929183E-2</v>
      </c>
      <c r="I3916" s="1">
        <v>0.87478189623365599</v>
      </c>
      <c r="J3916" s="1">
        <v>0.98857020342522695</v>
      </c>
      <c r="K3916" s="1">
        <v>-0.24181029571302301</v>
      </c>
      <c r="L3916" s="1">
        <v>2.1652363999233501E-3</v>
      </c>
      <c r="M3916" s="1">
        <v>8.5215526984107892E-3</v>
      </c>
    </row>
    <row r="3917" spans="1:13" x14ac:dyDescent="0.2">
      <c r="A3917" s="1" t="s">
        <v>3922</v>
      </c>
      <c r="B3917" s="1">
        <v>0.42781144586367997</v>
      </c>
      <c r="C3917" s="1">
        <v>1.5657190201552498E-2</v>
      </c>
      <c r="D3917" s="1">
        <v>5.0199273138869897E-2</v>
      </c>
      <c r="E3917" s="1">
        <v>0.45522272250617501</v>
      </c>
      <c r="F3917" s="1">
        <v>1.2837892113269E-2</v>
      </c>
      <c r="G3917" s="1">
        <v>4.4124310670791103E-2</v>
      </c>
      <c r="H3917" s="1">
        <v>2.7411276642494601E-2</v>
      </c>
      <c r="I3917" s="1">
        <v>0.88106613680313595</v>
      </c>
      <c r="J3917" s="1" t="s">
        <v>17</v>
      </c>
      <c r="K3917" s="1">
        <v>-0.45392463497445301</v>
      </c>
      <c r="L3917" s="1">
        <v>3.3339416561569898E-3</v>
      </c>
      <c r="M3917" s="1">
        <v>1.23407878042087E-2</v>
      </c>
    </row>
    <row r="3918" spans="1:13" x14ac:dyDescent="0.2">
      <c r="A3918" s="1" t="s">
        <v>3923</v>
      </c>
      <c r="B3918" s="1">
        <v>0.14598510297630299</v>
      </c>
      <c r="C3918" s="1">
        <v>0.61997133815145</v>
      </c>
      <c r="D3918" s="1">
        <v>0.75476935573534798</v>
      </c>
      <c r="E3918" s="1">
        <v>0.74807028454966695</v>
      </c>
      <c r="F3918" s="1">
        <v>1.28430379126864E-2</v>
      </c>
      <c r="G3918" s="1">
        <v>4.4125438388510199E-2</v>
      </c>
      <c r="H3918" s="1">
        <v>0.60208518157336399</v>
      </c>
      <c r="I3918" s="1">
        <v>4.4715796805681003E-2</v>
      </c>
      <c r="J3918" s="1" t="s">
        <v>17</v>
      </c>
      <c r="K3918" s="1">
        <v>-0.43398723386111498</v>
      </c>
      <c r="L3918" s="1">
        <v>0.14066364128550901</v>
      </c>
      <c r="M3918" s="1">
        <v>0.25683092658956203</v>
      </c>
    </row>
    <row r="3919" spans="1:13" x14ac:dyDescent="0.2">
      <c r="A3919" s="1" t="s">
        <v>3924</v>
      </c>
      <c r="B3919" s="1">
        <v>-0.38207339389892497</v>
      </c>
      <c r="C3919" s="1">
        <v>8.1214016941206002E-2</v>
      </c>
      <c r="D3919" s="1">
        <v>0.18192372431511</v>
      </c>
      <c r="E3919" s="1">
        <v>-0.55028706025652097</v>
      </c>
      <c r="F3919" s="1">
        <v>1.28447786985578E-2</v>
      </c>
      <c r="G3919" s="1">
        <v>4.4125438388510199E-2</v>
      </c>
      <c r="H3919" s="1">
        <v>-0.16821366635759599</v>
      </c>
      <c r="I3919" s="1">
        <v>0.43625384727146799</v>
      </c>
      <c r="J3919" s="1" t="s">
        <v>17</v>
      </c>
      <c r="K3919" s="1">
        <v>0.48686347575904299</v>
      </c>
      <c r="L3919" s="1">
        <v>1.40608213652382E-2</v>
      </c>
      <c r="M3919" s="1">
        <v>4.1475757996556402E-2</v>
      </c>
    </row>
    <row r="3920" spans="1:13" x14ac:dyDescent="0.2">
      <c r="A3920" s="1" t="s">
        <v>3925</v>
      </c>
      <c r="B3920" s="1">
        <v>-0.45994078757635098</v>
      </c>
      <c r="C3920" s="1">
        <v>5.1522559554586303E-3</v>
      </c>
      <c r="D3920" s="1">
        <v>2.0265640495951899E-2</v>
      </c>
      <c r="E3920" s="1">
        <v>-0.41752969491348302</v>
      </c>
      <c r="F3920" s="1">
        <v>1.28838684124004E-2</v>
      </c>
      <c r="G3920" s="1">
        <v>4.4248426073828603E-2</v>
      </c>
      <c r="H3920" s="1">
        <v>4.2411092662868001E-2</v>
      </c>
      <c r="I3920" s="1">
        <v>0.79398079926688003</v>
      </c>
      <c r="J3920" s="1" t="s">
        <v>17</v>
      </c>
      <c r="K3920" s="1">
        <v>0.45011418926390301</v>
      </c>
      <c r="L3920" s="1">
        <v>1.7999636243800801E-3</v>
      </c>
      <c r="M3920" s="1">
        <v>7.26470098406221E-3</v>
      </c>
    </row>
    <row r="3921" spans="1:13" x14ac:dyDescent="0.2">
      <c r="A3921" s="1" t="s">
        <v>3926</v>
      </c>
      <c r="B3921" s="1">
        <v>-0.112542093935885</v>
      </c>
      <c r="C3921" s="1">
        <v>0.299292196772865</v>
      </c>
      <c r="D3921" s="1">
        <v>0.46726758084761599</v>
      </c>
      <c r="E3921" s="1">
        <v>-0.27227771555764702</v>
      </c>
      <c r="F3921" s="1">
        <v>1.2891772308498599E-2</v>
      </c>
      <c r="G3921" s="1">
        <v>4.4263345686640303E-2</v>
      </c>
      <c r="H3921" s="1">
        <v>-0.159735621621761</v>
      </c>
      <c r="I3921" s="1">
        <v>0.13954533619402201</v>
      </c>
      <c r="J3921" s="1">
        <v>0.59647710337622295</v>
      </c>
      <c r="K3921" s="1">
        <v>0.19475094394699</v>
      </c>
      <c r="L3921" s="1">
        <v>4.8923790482049798E-2</v>
      </c>
      <c r="M3921" s="1">
        <v>0.11270251851961099</v>
      </c>
    </row>
    <row r="3922" spans="1:13" x14ac:dyDescent="0.2">
      <c r="A3922" s="1" t="s">
        <v>3927</v>
      </c>
      <c r="B3922" s="1">
        <v>-0.40452916046327497</v>
      </c>
      <c r="C3922" s="1">
        <v>1.43183159249699E-3</v>
      </c>
      <c r="D3922" s="1">
        <v>7.0265229426110399E-3</v>
      </c>
      <c r="E3922" s="1">
        <v>-0.32402280198859401</v>
      </c>
      <c r="F3922" s="1">
        <v>1.28947915496158E-2</v>
      </c>
      <c r="G3922" s="1">
        <v>4.4263345686640303E-2</v>
      </c>
      <c r="H3922" s="1">
        <v>8.0506358474681503E-2</v>
      </c>
      <c r="I3922" s="1">
        <v>0.52191269875083002</v>
      </c>
      <c r="J3922" s="1" t="s">
        <v>17</v>
      </c>
      <c r="K3922" s="1">
        <v>0.37240229570699401</v>
      </c>
      <c r="L3922" s="1">
        <v>7.9176916661537504E-4</v>
      </c>
      <c r="M3922" s="1">
        <v>3.5742648135196902E-3</v>
      </c>
    </row>
    <row r="3923" spans="1:13" x14ac:dyDescent="0.2">
      <c r="A3923" s="1" t="s">
        <v>3928</v>
      </c>
      <c r="B3923" s="1">
        <v>0.49011233554074801</v>
      </c>
      <c r="C3923" s="1">
        <v>2.0580670730232199E-4</v>
      </c>
      <c r="D3923" s="1">
        <v>1.3476082985207001E-3</v>
      </c>
      <c r="E3923" s="1">
        <v>0.33159387064970303</v>
      </c>
      <c r="F3923" s="1">
        <v>1.29195171009827E-2</v>
      </c>
      <c r="G3923" s="1">
        <v>4.4336909490136099E-2</v>
      </c>
      <c r="H3923" s="1">
        <v>-0.15851846489104501</v>
      </c>
      <c r="I3923" s="1">
        <v>0.236013549624605</v>
      </c>
      <c r="J3923" s="1">
        <v>0.72782901918313303</v>
      </c>
      <c r="K3923" s="1">
        <v>-0.41674033806656402</v>
      </c>
      <c r="L3923" s="1">
        <v>3.8453309172784E-4</v>
      </c>
      <c r="M3923" s="1">
        <v>1.93320638768876E-3</v>
      </c>
    </row>
    <row r="3924" spans="1:13" x14ac:dyDescent="0.2">
      <c r="A3924" s="1" t="s">
        <v>3929</v>
      </c>
      <c r="B3924" s="1">
        <v>0.39287080053881401</v>
      </c>
      <c r="C3924" s="1">
        <v>1.6732486603932299E-3</v>
      </c>
      <c r="D3924" s="1">
        <v>7.9797363806768194E-3</v>
      </c>
      <c r="E3924" s="1">
        <v>0.32488338838563802</v>
      </c>
      <c r="F3924" s="1">
        <v>1.29291999021365E-2</v>
      </c>
      <c r="G3924" s="1">
        <v>4.4349211279271702E-2</v>
      </c>
      <c r="H3924" s="1">
        <v>-6.7987412153175594E-2</v>
      </c>
      <c r="I3924" s="1">
        <v>0.60161437076345603</v>
      </c>
      <c r="J3924" s="1" t="s">
        <v>17</v>
      </c>
      <c r="K3924" s="1">
        <v>-0.367165240729936</v>
      </c>
      <c r="L3924" s="1">
        <v>7.6930733662766801E-4</v>
      </c>
      <c r="M3924" s="1">
        <v>3.48659717143775E-3</v>
      </c>
    </row>
    <row r="3925" spans="1:13" x14ac:dyDescent="0.2">
      <c r="A3925" s="1" t="s">
        <v>3930</v>
      </c>
      <c r="B3925" s="1">
        <v>-0.50720489996512097</v>
      </c>
      <c r="C3925" s="1">
        <v>1.1094161110465699E-3</v>
      </c>
      <c r="D3925" s="1">
        <v>5.6804806659979702E-3</v>
      </c>
      <c r="E3925" s="1">
        <v>-0.397587587052808</v>
      </c>
      <c r="F3925" s="1">
        <v>1.29296935083667E-2</v>
      </c>
      <c r="G3925" s="1">
        <v>4.4349211279271702E-2</v>
      </c>
      <c r="H3925" s="1">
        <v>0.109617312912313</v>
      </c>
      <c r="I3925" s="1">
        <v>0.474911401469302</v>
      </c>
      <c r="J3925" s="1" t="s">
        <v>17</v>
      </c>
      <c r="K3925" s="1">
        <v>0.46679966453500898</v>
      </c>
      <c r="L3925" s="1">
        <v>6.8758746768679503E-4</v>
      </c>
      <c r="M3925" s="1">
        <v>3.1758783136440101E-3</v>
      </c>
    </row>
    <row r="3926" spans="1:13" x14ac:dyDescent="0.2">
      <c r="A3926" s="1" t="s">
        <v>3931</v>
      </c>
      <c r="B3926" s="1">
        <v>0.43613429305005502</v>
      </c>
      <c r="C3926" s="1">
        <v>3.6786920080693398E-3</v>
      </c>
      <c r="D3926" s="1">
        <v>1.5358510599001301E-2</v>
      </c>
      <c r="E3926" s="1">
        <v>0.388184123618529</v>
      </c>
      <c r="F3926" s="1">
        <v>1.2937332129298901E-2</v>
      </c>
      <c r="G3926" s="1">
        <v>4.4364103244609203E-2</v>
      </c>
      <c r="H3926" s="1">
        <v>-4.79501694315261E-2</v>
      </c>
      <c r="I3926" s="1">
        <v>0.75895207645571505</v>
      </c>
      <c r="J3926" s="1" t="s">
        <v>17</v>
      </c>
      <c r="K3926" s="1">
        <v>-0.422224468669473</v>
      </c>
      <c r="L3926" s="1">
        <v>1.0889951628912399E-3</v>
      </c>
      <c r="M3926" s="1">
        <v>4.7252771184760397E-3</v>
      </c>
    </row>
    <row r="3927" spans="1:13" x14ac:dyDescent="0.2">
      <c r="A3927" s="1" t="s">
        <v>3932</v>
      </c>
      <c r="B3927" s="1">
        <v>-0.86919834908480598</v>
      </c>
      <c r="C3927" s="1">
        <v>8.4532455457107109E-3</v>
      </c>
      <c r="D3927" s="1">
        <v>3.0300179025861299E-2</v>
      </c>
      <c r="E3927" s="1">
        <v>-0.82084381576311405</v>
      </c>
      <c r="F3927" s="1">
        <v>1.2958799865331201E-2</v>
      </c>
      <c r="G3927" s="1">
        <v>4.4426397703922697E-2</v>
      </c>
      <c r="H3927" s="1">
        <v>4.8354533321691401E-2</v>
      </c>
      <c r="I3927" s="1">
        <v>0.88335778497011197</v>
      </c>
      <c r="J3927" s="1">
        <v>0.98963110958733003</v>
      </c>
      <c r="K3927" s="1">
        <v>1.0028999275730199</v>
      </c>
      <c r="L3927" s="1">
        <v>5.5679355259754604E-4</v>
      </c>
      <c r="M3927" s="1">
        <v>2.64457711187129E-3</v>
      </c>
    </row>
    <row r="3928" spans="1:13" x14ac:dyDescent="0.2">
      <c r="A3928" s="1" t="s">
        <v>3933</v>
      </c>
      <c r="B3928" s="1">
        <v>-0.57657090424250501</v>
      </c>
      <c r="C3928" s="1">
        <v>1.6460465777027799E-4</v>
      </c>
      <c r="D3928" s="1">
        <v>1.1147057246889099E-3</v>
      </c>
      <c r="E3928" s="1">
        <v>-0.38437823360247197</v>
      </c>
      <c r="F3928" s="1">
        <v>1.29657160752501E-2</v>
      </c>
      <c r="G3928" s="1">
        <v>4.4438786426022697E-2</v>
      </c>
      <c r="H3928" s="1">
        <v>0.19219267064003401</v>
      </c>
      <c r="I3928" s="1">
        <v>0.2070316183417</v>
      </c>
      <c r="J3928" s="1">
        <v>0.70089672198558295</v>
      </c>
      <c r="K3928" s="1">
        <v>0.494323149983661</v>
      </c>
      <c r="L3928" s="1">
        <v>3.5584492004508701E-4</v>
      </c>
      <c r="M3928" s="1">
        <v>1.81082015361456E-3</v>
      </c>
    </row>
    <row r="3929" spans="1:13" x14ac:dyDescent="0.2">
      <c r="A3929" s="1" t="s">
        <v>3934</v>
      </c>
      <c r="B3929" s="1">
        <v>-0.21857905262612401</v>
      </c>
      <c r="C3929" s="1">
        <v>0.39895469449906801</v>
      </c>
      <c r="D3929" s="1">
        <v>0.56958454845405404</v>
      </c>
      <c r="E3929" s="1">
        <v>-0.643688524546291</v>
      </c>
      <c r="F3929" s="1">
        <v>1.2995642823156101E-2</v>
      </c>
      <c r="G3929" s="1">
        <v>4.4530015235138401E-2</v>
      </c>
      <c r="H3929" s="1">
        <v>-0.42510947192016701</v>
      </c>
      <c r="I3929" s="1">
        <v>0.10078959447031099</v>
      </c>
      <c r="J3929" s="1">
        <v>0.53012054206144499</v>
      </c>
      <c r="K3929" s="1">
        <v>0.47391465823147699</v>
      </c>
      <c r="L3929" s="1">
        <v>5.5859834397111001E-2</v>
      </c>
      <c r="M3929" s="1">
        <v>0.12538381562210499</v>
      </c>
    </row>
    <row r="3930" spans="1:13" x14ac:dyDescent="0.2">
      <c r="A3930" s="1" t="s">
        <v>3935</v>
      </c>
      <c r="B3930" s="1">
        <v>-0.38915502010269898</v>
      </c>
      <c r="C3930" s="1">
        <v>3.3287278388452799E-4</v>
      </c>
      <c r="D3930" s="1">
        <v>2.0452676620777198E-3</v>
      </c>
      <c r="E3930" s="1">
        <v>-0.27926138654367699</v>
      </c>
      <c r="F3930" s="1">
        <v>1.3028699380743899E-2</v>
      </c>
      <c r="G3930" s="1">
        <v>4.4631919263566501E-2</v>
      </c>
      <c r="H3930" s="1">
        <v>0.109893633559022</v>
      </c>
      <c r="I3930" s="1">
        <v>0.30675351780788401</v>
      </c>
      <c r="J3930" s="1" t="s">
        <v>17</v>
      </c>
      <c r="K3930" s="1">
        <v>0.34229794239475397</v>
      </c>
      <c r="L3930" s="1">
        <v>4.0229289829183702E-4</v>
      </c>
      <c r="M3930" s="1">
        <v>2.0121959330924402E-3</v>
      </c>
    </row>
    <row r="3931" spans="1:13" x14ac:dyDescent="0.2">
      <c r="A3931" s="1" t="s">
        <v>3936</v>
      </c>
      <c r="B3931" s="1">
        <v>-0.44545055589815202</v>
      </c>
      <c r="C3931" s="1">
        <v>8.1625585122446895E-4</v>
      </c>
      <c r="D3931" s="1">
        <v>4.3934154936305803E-3</v>
      </c>
      <c r="E3931" s="1">
        <v>-0.344114517081203</v>
      </c>
      <c r="F3931" s="1">
        <v>1.30508030393192E-2</v>
      </c>
      <c r="G3931" s="1">
        <v>4.4696260039979403E-2</v>
      </c>
      <c r="H3931" s="1">
        <v>0.10133603881695</v>
      </c>
      <c r="I3931" s="1">
        <v>0.43952418462181803</v>
      </c>
      <c r="J3931" s="1" t="s">
        <v>17</v>
      </c>
      <c r="K3931" s="1">
        <v>0.40624812471185101</v>
      </c>
      <c r="L3931" s="1">
        <v>5.6106127543398699E-4</v>
      </c>
      <c r="M3931" s="1">
        <v>2.6593376442434502E-3</v>
      </c>
    </row>
    <row r="3932" spans="1:13" x14ac:dyDescent="0.2">
      <c r="A3932" s="1" t="s">
        <v>3937</v>
      </c>
      <c r="B3932" s="1">
        <v>-0.99952815414982699</v>
      </c>
      <c r="C3932" s="1">
        <v>3.1274742285582599E-3</v>
      </c>
      <c r="D3932" s="1">
        <v>1.3364018170682701E-2</v>
      </c>
      <c r="E3932" s="1">
        <v>-0.85202815760299999</v>
      </c>
      <c r="F3932" s="1">
        <v>1.30603381244444E-2</v>
      </c>
      <c r="G3932" s="1">
        <v>4.4717534300896797E-2</v>
      </c>
      <c r="H3932" s="1">
        <v>0.14749999654682699</v>
      </c>
      <c r="I3932" s="1">
        <v>0.654706378437651</v>
      </c>
      <c r="J3932" s="1" t="s">
        <v>17</v>
      </c>
      <c r="K3932" s="1">
        <v>1.0916235677435799</v>
      </c>
      <c r="L3932" s="1">
        <v>1.2653995991629E-3</v>
      </c>
      <c r="M3932" s="1">
        <v>5.3720899649647401E-3</v>
      </c>
    </row>
    <row r="3933" spans="1:13" x14ac:dyDescent="0.2">
      <c r="A3933" s="1" t="s">
        <v>3938</v>
      </c>
      <c r="B3933" s="1">
        <v>0.25423766722135799</v>
      </c>
      <c r="C3933" s="1">
        <v>9.7792794752131797E-3</v>
      </c>
      <c r="D3933" s="1">
        <v>3.4223663099731801E-2</v>
      </c>
      <c r="E3933" s="1">
        <v>0.24736598339208099</v>
      </c>
      <c r="F3933" s="1">
        <v>1.30746316443194E-2</v>
      </c>
      <c r="G3933" s="1">
        <v>4.47550860864823E-2</v>
      </c>
      <c r="H3933" s="1">
        <v>-6.8716838292765901E-3</v>
      </c>
      <c r="I3933" s="1">
        <v>0.94493258472338304</v>
      </c>
      <c r="J3933" s="1">
        <v>0.99604417946333801</v>
      </c>
      <c r="K3933" s="1">
        <v>-0.25276812461196702</v>
      </c>
      <c r="L3933" s="1">
        <v>2.6100904870370802E-3</v>
      </c>
      <c r="M3933" s="1">
        <v>1.0014447600891201E-2</v>
      </c>
    </row>
    <row r="3934" spans="1:13" x14ac:dyDescent="0.2">
      <c r="A3934" s="1" t="s">
        <v>3939</v>
      </c>
      <c r="B3934" s="1">
        <v>-0.30721521968337101</v>
      </c>
      <c r="C3934" s="1">
        <v>3.5070118937888202E-2</v>
      </c>
      <c r="D3934" s="1">
        <v>9.55270284267659E-2</v>
      </c>
      <c r="E3934" s="1">
        <v>-0.36857822830624798</v>
      </c>
      <c r="F3934" s="1">
        <v>1.3118417853797E-2</v>
      </c>
      <c r="G3934" s="1">
        <v>4.4893547975761103E-2</v>
      </c>
      <c r="H3934" s="1">
        <v>-6.13630086228769E-2</v>
      </c>
      <c r="I3934" s="1">
        <v>0.670482695822602</v>
      </c>
      <c r="J3934" s="1" t="s">
        <v>17</v>
      </c>
      <c r="K3934" s="1">
        <v>0.34248510776437902</v>
      </c>
      <c r="L3934" s="1">
        <v>7.3263820926246798E-3</v>
      </c>
      <c r="M3934" s="1">
        <v>2.4039691241424702E-2</v>
      </c>
    </row>
    <row r="3935" spans="1:13" x14ac:dyDescent="0.2">
      <c r="A3935" s="1" t="s">
        <v>3940</v>
      </c>
      <c r="B3935" s="1">
        <v>-0.202136290304681</v>
      </c>
      <c r="C3935" s="1">
        <v>3.5232527116478E-2</v>
      </c>
      <c r="D3935" s="1">
        <v>9.5930571606500897E-2</v>
      </c>
      <c r="E3935" s="1">
        <v>-0.23935938133309101</v>
      </c>
      <c r="F3935" s="1">
        <v>1.3123742064157E-2</v>
      </c>
      <c r="G3935" s="1">
        <v>4.4900349152122099E-2</v>
      </c>
      <c r="H3935" s="1">
        <v>-3.7223091028410198E-2</v>
      </c>
      <c r="I3935" s="1">
        <v>0.69808893528214699</v>
      </c>
      <c r="J3935" s="1">
        <v>0.95117463758312204</v>
      </c>
      <c r="K3935" s="1">
        <v>0.22236472192116399</v>
      </c>
      <c r="L3935" s="1">
        <v>6.7831372097581898E-3</v>
      </c>
      <c r="M3935" s="1">
        <v>2.2531285274142498E-2</v>
      </c>
    </row>
    <row r="3936" spans="1:13" x14ac:dyDescent="0.2">
      <c r="A3936" s="1" t="s">
        <v>3941</v>
      </c>
      <c r="B3936" s="1">
        <v>-0.16649826568964701</v>
      </c>
      <c r="C3936" s="1">
        <v>0.21092257518764701</v>
      </c>
      <c r="D3936" s="1">
        <v>0.36716354097347798</v>
      </c>
      <c r="E3936" s="1">
        <v>-0.34095272896356399</v>
      </c>
      <c r="F3936" s="1">
        <v>1.31287732988013E-2</v>
      </c>
      <c r="G3936" s="1">
        <v>4.4906144765803402E-2</v>
      </c>
      <c r="H3936" s="1">
        <v>-0.174454463273917</v>
      </c>
      <c r="I3936" s="1">
        <v>0.18178846372855401</v>
      </c>
      <c r="J3936" s="1" t="s">
        <v>17</v>
      </c>
      <c r="K3936" s="1">
        <v>0.25150025106031099</v>
      </c>
      <c r="L3936" s="1">
        <v>3.7613171130886101E-2</v>
      </c>
      <c r="M3936" s="1">
        <v>9.14888008674338E-2</v>
      </c>
    </row>
    <row r="3937" spans="1:13" x14ac:dyDescent="0.2">
      <c r="A3937" s="1" t="s">
        <v>3942</v>
      </c>
      <c r="B3937" s="1">
        <v>0.31590970812351599</v>
      </c>
      <c r="C3937" s="1">
        <v>7.3951745520637298E-3</v>
      </c>
      <c r="D3937" s="1">
        <v>2.7203244607044701E-2</v>
      </c>
      <c r="E3937" s="1">
        <v>0.29928628702460602</v>
      </c>
      <c r="F3937" s="1">
        <v>1.3135294491899201E-2</v>
      </c>
      <c r="G3937" s="1">
        <v>4.4917032448029401E-2</v>
      </c>
      <c r="H3937" s="1">
        <v>-1.66234210989093E-2</v>
      </c>
      <c r="I3937" s="1">
        <v>0.89019544750379198</v>
      </c>
      <c r="J3937" s="1">
        <v>0.98963110958733003</v>
      </c>
      <c r="K3937" s="1">
        <v>-0.31197123389085801</v>
      </c>
      <c r="L3937" s="1">
        <v>2.07355856876448E-3</v>
      </c>
      <c r="M3937" s="1">
        <v>8.2148036040770294E-3</v>
      </c>
    </row>
    <row r="3938" spans="1:13" x14ac:dyDescent="0.2">
      <c r="A3938" s="1" t="s">
        <v>3943</v>
      </c>
      <c r="B3938" s="1">
        <v>-0.238606897440893</v>
      </c>
      <c r="C3938" s="1">
        <v>0.103812526705609</v>
      </c>
      <c r="D3938" s="1">
        <v>0.21875183325264999</v>
      </c>
      <c r="E3938" s="1">
        <v>-0.371330541347203</v>
      </c>
      <c r="F3938" s="1">
        <v>1.3153096630075099E-2</v>
      </c>
      <c r="G3938" s="1">
        <v>4.4966480755663202E-2</v>
      </c>
      <c r="H3938" s="1">
        <v>-0.13272364390631</v>
      </c>
      <c r="I3938" s="1">
        <v>0.35984009734510503</v>
      </c>
      <c r="J3938" s="1" t="s">
        <v>17</v>
      </c>
      <c r="K3938" s="1">
        <v>0.30842157784790902</v>
      </c>
      <c r="L3938" s="1">
        <v>1.8977686158680299E-2</v>
      </c>
      <c r="M3938" s="1">
        <v>5.2873824815201101E-2</v>
      </c>
    </row>
    <row r="3939" spans="1:13" x14ac:dyDescent="0.2">
      <c r="A3939" s="1" t="s">
        <v>3944</v>
      </c>
      <c r="B3939" s="1">
        <v>0.51360233020717105</v>
      </c>
      <c r="C3939" s="1">
        <v>1.26676661498091E-2</v>
      </c>
      <c r="D3939" s="1">
        <v>4.2380933792101297E-2</v>
      </c>
      <c r="E3939" s="1">
        <v>0.51860620999496598</v>
      </c>
      <c r="F3939" s="1">
        <v>1.3160130314152901E-2</v>
      </c>
      <c r="G3939" s="1">
        <v>4.4974555865222199E-2</v>
      </c>
      <c r="H3939" s="1">
        <v>5.0038797877954497E-3</v>
      </c>
      <c r="I3939" s="1">
        <v>0.98098620411944404</v>
      </c>
      <c r="J3939" s="1" t="s">
        <v>17</v>
      </c>
      <c r="K3939" s="1">
        <v>-0.53638996202731803</v>
      </c>
      <c r="L3939" s="1">
        <v>3.1780255813300602E-3</v>
      </c>
      <c r="M3939" s="1">
        <v>1.1859398228756099E-2</v>
      </c>
    </row>
    <row r="3940" spans="1:13" x14ac:dyDescent="0.2">
      <c r="A3940" s="1" t="s">
        <v>3945</v>
      </c>
      <c r="B3940" s="1">
        <v>-0.40995277766268401</v>
      </c>
      <c r="C3940" s="1">
        <v>0.26932356478425101</v>
      </c>
      <c r="D3940" s="1">
        <v>0.43495173880663501</v>
      </c>
      <c r="E3940" s="1">
        <v>-0.92013610927400302</v>
      </c>
      <c r="F3940" s="1">
        <v>1.31621433559189E-2</v>
      </c>
      <c r="G3940" s="1">
        <v>4.4974555865222199E-2</v>
      </c>
      <c r="H3940" s="1">
        <v>-0.51018333161131901</v>
      </c>
      <c r="I3940" s="1">
        <v>0.16894362171162899</v>
      </c>
      <c r="J3940" s="1" t="s">
        <v>17</v>
      </c>
      <c r="K3940" s="1">
        <v>0.851327975819823</v>
      </c>
      <c r="L3940" s="1">
        <v>3.1183903845946801E-2</v>
      </c>
      <c r="M3940" s="1">
        <v>7.9033742093078896E-2</v>
      </c>
    </row>
    <row r="3941" spans="1:13" x14ac:dyDescent="0.2">
      <c r="A3941" s="1" t="s">
        <v>3946</v>
      </c>
      <c r="B3941" s="1">
        <v>-1.0627734276318901</v>
      </c>
      <c r="C3941" s="2">
        <v>1.7269323026706E-8</v>
      </c>
      <c r="D3941" s="2">
        <v>3.2185043025949602E-7</v>
      </c>
      <c r="E3941" s="1">
        <v>-0.47117479658529698</v>
      </c>
      <c r="F3941" s="1">
        <v>1.3178797019923799E-2</v>
      </c>
      <c r="G3941" s="1">
        <v>4.5020028611346803E-2</v>
      </c>
      <c r="H3941" s="1">
        <v>0.59159863104659605</v>
      </c>
      <c r="I3941" s="1">
        <v>1.63625927663998E-3</v>
      </c>
      <c r="J3941" s="1">
        <v>7.3802111123449199E-2</v>
      </c>
      <c r="K3941" s="1">
        <v>0.81235918521647998</v>
      </c>
      <c r="L3941" s="2">
        <v>4.3869494835771801E-5</v>
      </c>
      <c r="M3941" s="1">
        <v>2.9306697497136599E-4</v>
      </c>
    </row>
    <row r="3942" spans="1:13" x14ac:dyDescent="0.2">
      <c r="A3942" s="1" t="s">
        <v>3947</v>
      </c>
      <c r="B3942" s="1">
        <v>0.39695142332725802</v>
      </c>
      <c r="C3942" s="1">
        <v>2.82099925488008E-2</v>
      </c>
      <c r="D3942" s="1">
        <v>8.0490597908537798E-2</v>
      </c>
      <c r="E3942" s="1">
        <v>0.465078326409406</v>
      </c>
      <c r="F3942" s="1">
        <v>1.3182506746889601E-2</v>
      </c>
      <c r="G3942" s="1">
        <v>4.50212717731336E-2</v>
      </c>
      <c r="H3942" s="1">
        <v>6.8126903082147902E-2</v>
      </c>
      <c r="I3942" s="1">
        <v>0.71642147269047296</v>
      </c>
      <c r="J3942" s="1" t="s">
        <v>17</v>
      </c>
      <c r="K3942" s="1">
        <v>-0.44034117709050502</v>
      </c>
      <c r="L3942" s="1">
        <v>5.6930222591506903E-3</v>
      </c>
      <c r="M3942" s="1">
        <v>1.94794828792581E-2</v>
      </c>
    </row>
    <row r="3943" spans="1:13" x14ac:dyDescent="0.2">
      <c r="A3943" s="1" t="s">
        <v>3948</v>
      </c>
      <c r="B3943" s="1">
        <v>0.89923547115865698</v>
      </c>
      <c r="C3943" s="1">
        <v>4.2052088868081201E-4</v>
      </c>
      <c r="D3943" s="1">
        <v>2.48726552883033E-3</v>
      </c>
      <c r="E3943" s="1">
        <v>0.64463944889359703</v>
      </c>
      <c r="F3943" s="1">
        <v>1.3197278188561401E-2</v>
      </c>
      <c r="G3943" s="1">
        <v>4.5040276729283603E-2</v>
      </c>
      <c r="H3943" s="1">
        <v>-0.25459602226506001</v>
      </c>
      <c r="I3943" s="1">
        <v>0.33757567418967699</v>
      </c>
      <c r="J3943" s="1" t="s">
        <v>17</v>
      </c>
      <c r="K3943" s="1">
        <v>-0.82260212001376398</v>
      </c>
      <c r="L3943" s="1">
        <v>4.19962500892409E-4</v>
      </c>
      <c r="M3943" s="1">
        <v>2.08918054241413E-3</v>
      </c>
    </row>
    <row r="3944" spans="1:13" x14ac:dyDescent="0.2">
      <c r="A3944" s="1" t="s">
        <v>3949</v>
      </c>
      <c r="B3944" s="1">
        <v>-0.238372334845244</v>
      </c>
      <c r="C3944" s="1">
        <v>8.6220981595982404E-2</v>
      </c>
      <c r="D3944" s="1">
        <v>0.19010151210151399</v>
      </c>
      <c r="E3944" s="1">
        <v>-0.35194077964589798</v>
      </c>
      <c r="F3944" s="1">
        <v>1.31979163520287E-2</v>
      </c>
      <c r="G3944" s="1">
        <v>4.5040276729283603E-2</v>
      </c>
      <c r="H3944" s="1">
        <v>-0.11356844480065401</v>
      </c>
      <c r="I3944" s="1">
        <v>0.40783026170375503</v>
      </c>
      <c r="J3944" s="1" t="s">
        <v>17</v>
      </c>
      <c r="K3944" s="1">
        <v>0.29744882189531402</v>
      </c>
      <c r="L3944" s="1">
        <v>1.5467163989092E-2</v>
      </c>
      <c r="M3944" s="1">
        <v>4.4799082053055397E-2</v>
      </c>
    </row>
    <row r="3945" spans="1:13" x14ac:dyDescent="0.2">
      <c r="A3945" s="1" t="s">
        <v>3950</v>
      </c>
      <c r="B3945" s="1">
        <v>0.20167865252717199</v>
      </c>
      <c r="C3945" s="1">
        <v>5.1995570556714298E-2</v>
      </c>
      <c r="D3945" s="1">
        <v>0.12939752125229301</v>
      </c>
      <c r="E3945" s="1">
        <v>0.26774556578110897</v>
      </c>
      <c r="F3945" s="1">
        <v>1.3198113194379101E-2</v>
      </c>
      <c r="G3945" s="1">
        <v>4.5040276729283603E-2</v>
      </c>
      <c r="H3945" s="1">
        <v>6.6066913253936502E-2</v>
      </c>
      <c r="I3945" s="1">
        <v>0.53646493260572403</v>
      </c>
      <c r="J3945" s="1" t="s">
        <v>17</v>
      </c>
      <c r="K3945" s="1">
        <v>-0.233767174940366</v>
      </c>
      <c r="L3945" s="1">
        <v>9.6760217839330798E-3</v>
      </c>
      <c r="M3945" s="1">
        <v>3.0470164752289301E-2</v>
      </c>
    </row>
    <row r="3946" spans="1:13" x14ac:dyDescent="0.2">
      <c r="A3946" s="1" t="s">
        <v>3951</v>
      </c>
      <c r="B3946" s="1">
        <v>-0.27803655855141102</v>
      </c>
      <c r="C3946" s="1">
        <v>0.120996893911231</v>
      </c>
      <c r="D3946" s="1">
        <v>0.24594172272953599</v>
      </c>
      <c r="E3946" s="1">
        <v>-0.45406645558745301</v>
      </c>
      <c r="F3946" s="1">
        <v>1.32106578288292E-2</v>
      </c>
      <c r="G3946" s="1">
        <v>4.50684091072363E-2</v>
      </c>
      <c r="H3946" s="1">
        <v>-0.17602989703604199</v>
      </c>
      <c r="I3946" s="1">
        <v>0.31610248358911602</v>
      </c>
      <c r="J3946" s="1" t="s">
        <v>17</v>
      </c>
      <c r="K3946" s="1">
        <v>0.37268551944041201</v>
      </c>
      <c r="L3946" s="1">
        <v>2.0667814671108401E-2</v>
      </c>
      <c r="M3946" s="1">
        <v>5.6585547532065301E-2</v>
      </c>
    </row>
    <row r="3947" spans="1:13" x14ac:dyDescent="0.2">
      <c r="A3947" s="1" t="s">
        <v>3952</v>
      </c>
      <c r="B3947" s="1">
        <v>0.15843589360697</v>
      </c>
      <c r="C3947" s="1">
        <v>0.112484137996751</v>
      </c>
      <c r="D3947" s="1">
        <v>0.23282365188190701</v>
      </c>
      <c r="E3947" s="1">
        <v>0.249812749835335</v>
      </c>
      <c r="F3947" s="1">
        <v>1.3213577910242399E-2</v>
      </c>
      <c r="G3947" s="1">
        <v>4.50684091072363E-2</v>
      </c>
      <c r="H3947" s="1">
        <v>9.1376856228365499E-2</v>
      </c>
      <c r="I3947" s="1">
        <v>0.36354276007721897</v>
      </c>
      <c r="J3947" s="1">
        <v>0.81290270297393796</v>
      </c>
      <c r="K3947" s="1">
        <v>-0.20428880566122801</v>
      </c>
      <c r="L3947" s="1">
        <v>1.90250510176075E-2</v>
      </c>
      <c r="M3947" s="1">
        <v>5.2973598531820001E-2</v>
      </c>
    </row>
    <row r="3948" spans="1:13" x14ac:dyDescent="0.2">
      <c r="A3948" s="1" t="s">
        <v>3953</v>
      </c>
      <c r="B3948" s="1">
        <v>-0.68644064462738097</v>
      </c>
      <c r="C3948" s="1">
        <v>1.6114769324819E-3</v>
      </c>
      <c r="D3948" s="1">
        <v>7.7249852523963297E-3</v>
      </c>
      <c r="E3948" s="1">
        <v>-0.56106384804995402</v>
      </c>
      <c r="F3948" s="1">
        <v>1.3216404751572101E-2</v>
      </c>
      <c r="G3948" s="1">
        <v>4.50684091072363E-2</v>
      </c>
      <c r="H3948" s="1">
        <v>0.12537679657742701</v>
      </c>
      <c r="I3948" s="1">
        <v>0.55040396925681301</v>
      </c>
      <c r="J3948" s="1" t="s">
        <v>17</v>
      </c>
      <c r="K3948" s="1">
        <v>0.66081806012622202</v>
      </c>
      <c r="L3948" s="1">
        <v>1.02498337733963E-3</v>
      </c>
      <c r="M3948" s="1">
        <v>4.48287642458079E-3</v>
      </c>
    </row>
    <row r="3949" spans="1:13" x14ac:dyDescent="0.2">
      <c r="A3949" s="1" t="s">
        <v>3954</v>
      </c>
      <c r="B3949" s="1">
        <v>1.35907754139418</v>
      </c>
      <c r="C3949" s="1">
        <v>2.9723347299552203E-4</v>
      </c>
      <c r="D3949" s="1">
        <v>1.8482317988113401E-3</v>
      </c>
      <c r="E3949" s="1">
        <v>0.92928725137092005</v>
      </c>
      <c r="F3949" s="1">
        <v>1.3279567428309101E-2</v>
      </c>
      <c r="G3949" s="1">
        <v>4.52723231100398E-2</v>
      </c>
      <c r="H3949" s="1">
        <v>-0.42979029002326202</v>
      </c>
      <c r="I3949" s="1">
        <v>0.25003293240327501</v>
      </c>
      <c r="J3949" s="1" t="s">
        <v>17</v>
      </c>
      <c r="K3949" s="1">
        <v>-1.42818908368187</v>
      </c>
      <c r="L3949" s="1">
        <v>7.8878559875682804E-4</v>
      </c>
      <c r="M3949" s="1">
        <v>3.5631349461084298E-3</v>
      </c>
    </row>
    <row r="3950" spans="1:13" x14ac:dyDescent="0.2">
      <c r="A3950" s="1" t="s">
        <v>3955</v>
      </c>
      <c r="B3950" s="1">
        <v>-0.47931223662816103</v>
      </c>
      <c r="C3950" s="1">
        <v>8.8326476935872405E-3</v>
      </c>
      <c r="D3950" s="1">
        <v>3.1450676730592701E-2</v>
      </c>
      <c r="E3950" s="1">
        <v>-0.46150848923580401</v>
      </c>
      <c r="F3950" s="1">
        <v>1.32853591123484E-2</v>
      </c>
      <c r="G3950" s="1">
        <v>4.5280595799331198E-2</v>
      </c>
      <c r="H3950" s="1">
        <v>1.78037473923571E-2</v>
      </c>
      <c r="I3950" s="1">
        <v>0.92146029469823998</v>
      </c>
      <c r="J3950" s="1" t="s">
        <v>17</v>
      </c>
      <c r="K3950" s="1">
        <v>0.48572000618813599</v>
      </c>
      <c r="L3950" s="1">
        <v>2.68237132079933E-3</v>
      </c>
      <c r="M3950" s="1">
        <v>1.0266003761156E-2</v>
      </c>
    </row>
    <row r="3951" spans="1:13" x14ac:dyDescent="0.2">
      <c r="A3951" s="1" t="s">
        <v>3956</v>
      </c>
      <c r="B3951" s="1">
        <v>-0.22565911228452801</v>
      </c>
      <c r="C3951" s="1">
        <v>0.121814710042494</v>
      </c>
      <c r="D3951" s="1">
        <v>0.24723057893390599</v>
      </c>
      <c r="E3951" s="1">
        <v>-0.36485873081151898</v>
      </c>
      <c r="F3951" s="1">
        <v>1.33277371466265E-2</v>
      </c>
      <c r="G3951" s="1">
        <v>4.54115883413524E-2</v>
      </c>
      <c r="H3951" s="1">
        <v>-0.139199618526991</v>
      </c>
      <c r="I3951" s="1">
        <v>0.33617811542099901</v>
      </c>
      <c r="J3951" s="1" t="s">
        <v>17</v>
      </c>
      <c r="K3951" s="1">
        <v>0.30012051167659698</v>
      </c>
      <c r="L3951" s="1">
        <v>2.0952983441163101E-2</v>
      </c>
      <c r="M3951" s="1">
        <v>5.7252341524274601E-2</v>
      </c>
    </row>
    <row r="3952" spans="1:13" x14ac:dyDescent="0.2">
      <c r="A3952" s="1" t="s">
        <v>3957</v>
      </c>
      <c r="B3952" s="1">
        <v>0.23140236571873199</v>
      </c>
      <c r="C3952" s="1">
        <v>1.162867543042E-3</v>
      </c>
      <c r="D3952" s="1">
        <v>5.9166108209021398E-3</v>
      </c>
      <c r="E3952" s="1">
        <v>0.18057146114678599</v>
      </c>
      <c r="F3952" s="1">
        <v>1.3330542059181201E-2</v>
      </c>
      <c r="G3952" s="1">
        <v>4.54115883413524E-2</v>
      </c>
      <c r="H3952" s="1">
        <v>-5.0830904571946597E-2</v>
      </c>
      <c r="I3952" s="1">
        <v>0.48319622343867302</v>
      </c>
      <c r="J3952" s="1">
        <v>0.87539269355522498</v>
      </c>
      <c r="K3952" s="1">
        <v>-0.207891564937568</v>
      </c>
      <c r="L3952" s="1">
        <v>7.2344992415199205E-4</v>
      </c>
      <c r="M3952" s="1">
        <v>3.3137041980388399E-3</v>
      </c>
    </row>
    <row r="3953" spans="1:13" x14ac:dyDescent="0.2">
      <c r="A3953" s="1" t="s">
        <v>3958</v>
      </c>
      <c r="B3953" s="1">
        <v>1.6034520779692001</v>
      </c>
      <c r="C3953" s="2">
        <v>2.8156742642516698E-6</v>
      </c>
      <c r="D3953" s="2">
        <v>3.13899858324527E-5</v>
      </c>
      <c r="E3953" s="1">
        <v>0.84513842193761901</v>
      </c>
      <c r="F3953" s="1">
        <v>1.3359514911946001E-2</v>
      </c>
      <c r="G3953" s="1">
        <v>4.5498768072676603E-2</v>
      </c>
      <c r="H3953" s="1">
        <v>-0.75831365603158496</v>
      </c>
      <c r="I3953" s="1">
        <v>2.7617487965112399E-2</v>
      </c>
      <c r="J3953" s="1" t="s">
        <v>17</v>
      </c>
      <c r="K3953" s="1">
        <v>-1.2757070792624501</v>
      </c>
      <c r="L3953" s="1">
        <v>3.4299988287838799E-4</v>
      </c>
      <c r="M3953" s="1">
        <v>1.7551947131667499E-3</v>
      </c>
    </row>
    <row r="3954" spans="1:13" x14ac:dyDescent="0.2">
      <c r="A3954" s="1" t="s">
        <v>3959</v>
      </c>
      <c r="B3954" s="1">
        <v>0.193993500929455</v>
      </c>
      <c r="C3954" s="1">
        <v>0.114468873623602</v>
      </c>
      <c r="D3954" s="1">
        <v>0.23570221468312</v>
      </c>
      <c r="E3954" s="1">
        <v>0.31055929506240998</v>
      </c>
      <c r="F3954" s="1">
        <v>1.3374523433339801E-2</v>
      </c>
      <c r="G3954" s="1">
        <v>4.5538357115136603E-2</v>
      </c>
      <c r="H3954" s="1">
        <v>0.11656579413295499</v>
      </c>
      <c r="I3954" s="1">
        <v>0.35116485420817201</v>
      </c>
      <c r="J3954" s="1">
        <v>0.80399239195032002</v>
      </c>
      <c r="K3954" s="1">
        <v>-0.25231831270739002</v>
      </c>
      <c r="L3954" s="1">
        <v>1.9430480975118701E-2</v>
      </c>
      <c r="M3954" s="1">
        <v>5.3862608990882299E-2</v>
      </c>
    </row>
    <row r="3955" spans="1:13" x14ac:dyDescent="0.2">
      <c r="A3955" s="1" t="s">
        <v>3960</v>
      </c>
      <c r="B3955" s="1">
        <v>-0.49084797933064001</v>
      </c>
      <c r="C3955" s="1">
        <v>8.0906322479780496E-2</v>
      </c>
      <c r="D3955" s="1">
        <v>0.181445912547988</v>
      </c>
      <c r="E3955" s="1">
        <v>-0.70233895283345604</v>
      </c>
      <c r="F3955" s="1">
        <v>1.3377998341717901E-2</v>
      </c>
      <c r="G3955" s="1">
        <v>4.5538665744031502E-2</v>
      </c>
      <c r="H3955" s="1">
        <v>-0.21149097350281601</v>
      </c>
      <c r="I3955" s="1">
        <v>0.44172663442770399</v>
      </c>
      <c r="J3955" s="1" t="s">
        <v>17</v>
      </c>
      <c r="K3955" s="1">
        <v>0.64762316867630898</v>
      </c>
      <c r="L3955" s="1">
        <v>1.48709474209653E-2</v>
      </c>
      <c r="M3955" s="1">
        <v>4.3373596644482003E-2</v>
      </c>
    </row>
    <row r="3956" spans="1:13" x14ac:dyDescent="0.2">
      <c r="A3956" s="1" t="s">
        <v>3961</v>
      </c>
      <c r="B3956" s="1">
        <v>4.7098815879902799E-2</v>
      </c>
      <c r="C3956" s="1">
        <v>0.660070486919209</v>
      </c>
      <c r="D3956" s="1">
        <v>0.78392837352028899</v>
      </c>
      <c r="E3956" s="1">
        <v>0.28358301376954997</v>
      </c>
      <c r="F3956" s="1">
        <v>1.33915207739107E-2</v>
      </c>
      <c r="G3956" s="1">
        <v>4.5562134303161299E-2</v>
      </c>
      <c r="H3956" s="1">
        <v>0.236484197889647</v>
      </c>
      <c r="I3956" s="1">
        <v>3.4264597939786E-2</v>
      </c>
      <c r="J3956" s="1" t="s">
        <v>17</v>
      </c>
      <c r="K3956" s="1">
        <v>-0.15209395380304599</v>
      </c>
      <c r="L3956" s="1">
        <v>0.134802875924045</v>
      </c>
      <c r="M3956" s="1">
        <v>0.24858741900191</v>
      </c>
    </row>
    <row r="3957" spans="1:13" x14ac:dyDescent="0.2">
      <c r="A3957" s="1" t="s">
        <v>3962</v>
      </c>
      <c r="B3957" s="1">
        <v>-0.214980925460943</v>
      </c>
      <c r="C3957" s="1">
        <v>9.7403509159319293E-2</v>
      </c>
      <c r="D3957" s="1">
        <v>0.20830081990777799</v>
      </c>
      <c r="E3957" s="1">
        <v>-0.32837058865270402</v>
      </c>
      <c r="F3957" s="1">
        <v>1.33916647717749E-2</v>
      </c>
      <c r="G3957" s="1">
        <v>4.5562134303161299E-2</v>
      </c>
      <c r="H3957" s="1">
        <v>-0.113389663191761</v>
      </c>
      <c r="I3957" s="1">
        <v>0.376975786623922</v>
      </c>
      <c r="J3957" s="1" t="s">
        <v>17</v>
      </c>
      <c r="K3957" s="1">
        <v>0.27332490409750598</v>
      </c>
      <c r="L3957" s="1">
        <v>1.7953664544742599E-2</v>
      </c>
      <c r="M3957" s="1">
        <v>5.0607384658106699E-2</v>
      </c>
    </row>
    <row r="3958" spans="1:13" x14ac:dyDescent="0.2">
      <c r="A3958" s="1" t="s">
        <v>3963</v>
      </c>
      <c r="B3958" s="1">
        <v>-0.56352647130701705</v>
      </c>
      <c r="C3958" s="2">
        <v>1.85149644114491E-7</v>
      </c>
      <c r="D3958" s="2">
        <v>2.7589962471811598E-6</v>
      </c>
      <c r="E3958" s="1">
        <v>-0.26820211264225402</v>
      </c>
      <c r="F3958" s="1">
        <v>1.3398146260376199E-2</v>
      </c>
      <c r="G3958" s="1">
        <v>4.5572663316385799E-2</v>
      </c>
      <c r="H3958" s="1">
        <v>0.29532435866476298</v>
      </c>
      <c r="I3958" s="1">
        <v>6.2628751461980704E-3</v>
      </c>
      <c r="J3958" s="1">
        <v>0.14050906416081699</v>
      </c>
      <c r="K3958" s="1">
        <v>0.42601389606565898</v>
      </c>
      <c r="L3958" s="1">
        <v>1.12987251490013E-4</v>
      </c>
      <c r="M3958" s="1">
        <v>6.7209507807076204E-4</v>
      </c>
    </row>
    <row r="3959" spans="1:13" x14ac:dyDescent="0.2">
      <c r="A3959" s="1" t="s">
        <v>3964</v>
      </c>
      <c r="B3959" s="1">
        <v>-0.195332425261107</v>
      </c>
      <c r="C3959" s="1">
        <v>8.67004166179315E-2</v>
      </c>
      <c r="D3959" s="1">
        <v>0.19090833022596701</v>
      </c>
      <c r="E3959" s="1">
        <v>-0.29231625931529598</v>
      </c>
      <c r="F3959" s="1">
        <v>1.3415884671703101E-2</v>
      </c>
      <c r="G3959" s="1">
        <v>4.5615927327843801E-2</v>
      </c>
      <c r="H3959" s="1">
        <v>-9.6983834054188894E-2</v>
      </c>
      <c r="I3959" s="1">
        <v>0.389516039114434</v>
      </c>
      <c r="J3959" s="1" t="s">
        <v>17</v>
      </c>
      <c r="K3959" s="1">
        <v>0.24358564643553801</v>
      </c>
      <c r="L3959" s="1">
        <v>1.55154689319584E-2</v>
      </c>
      <c r="M3959" s="1">
        <v>4.4910621876912499E-2</v>
      </c>
    </row>
    <row r="3960" spans="1:13" x14ac:dyDescent="0.2">
      <c r="A3960" s="1" t="s">
        <v>3965</v>
      </c>
      <c r="B3960" s="1">
        <v>0.43619634250668599</v>
      </c>
      <c r="C3960" s="1">
        <v>1.9122185385795399E-2</v>
      </c>
      <c r="D3960" s="1">
        <v>5.9069817849233798E-2</v>
      </c>
      <c r="E3960" s="1">
        <v>0.46817791543176102</v>
      </c>
      <c r="F3960" s="1">
        <v>1.3417645686950501E-2</v>
      </c>
      <c r="G3960" s="1">
        <v>4.5615927327843801E-2</v>
      </c>
      <c r="H3960" s="1">
        <v>3.1981572925075398E-2</v>
      </c>
      <c r="I3960" s="1">
        <v>0.86616184636187199</v>
      </c>
      <c r="J3960" s="1" t="s">
        <v>17</v>
      </c>
      <c r="K3960" s="1">
        <v>-0.46568276674508002</v>
      </c>
      <c r="L3960" s="1">
        <v>4.2910423262464198E-3</v>
      </c>
      <c r="M3960" s="1">
        <v>1.53506598693159E-2</v>
      </c>
    </row>
    <row r="3961" spans="1:13" x14ac:dyDescent="0.2">
      <c r="A3961" s="1" t="s">
        <v>3966</v>
      </c>
      <c r="B3961" s="1">
        <v>0.19043727640181199</v>
      </c>
      <c r="C3961" s="1">
        <v>8.2144932279773E-2</v>
      </c>
      <c r="D3961" s="1">
        <v>0.18358116737363001</v>
      </c>
      <c r="E3961" s="1">
        <v>0.280034809280166</v>
      </c>
      <c r="F3961" s="1">
        <v>1.3449103843542301E-2</v>
      </c>
      <c r="G3961" s="1">
        <v>4.5711326425538101E-2</v>
      </c>
      <c r="H3961" s="1">
        <v>8.9597532878353994E-2</v>
      </c>
      <c r="I3961" s="1">
        <v>0.42526619684857903</v>
      </c>
      <c r="J3961" s="1" t="s">
        <v>17</v>
      </c>
      <c r="K3961" s="1">
        <v>-0.233865751383278</v>
      </c>
      <c r="L3961" s="1">
        <v>1.5630385340219401E-2</v>
      </c>
      <c r="M3961" s="1">
        <v>4.5214710905303601E-2</v>
      </c>
    </row>
    <row r="3962" spans="1:13" x14ac:dyDescent="0.2">
      <c r="A3962" s="1" t="s">
        <v>3967</v>
      </c>
      <c r="B3962" s="1">
        <v>-0.39184117758074</v>
      </c>
      <c r="C3962" s="1">
        <v>2.70255672001154E-3</v>
      </c>
      <c r="D3962" s="1">
        <v>1.1864797136859799E-2</v>
      </c>
      <c r="E3962" s="1">
        <v>-0.33780655212499</v>
      </c>
      <c r="F3962" s="1">
        <v>1.34861503195379E-2</v>
      </c>
      <c r="G3962" s="1">
        <v>4.58256663383085E-2</v>
      </c>
      <c r="H3962" s="1">
        <v>5.4034625455749601E-2</v>
      </c>
      <c r="I3962" s="1">
        <v>0.67429108868935805</v>
      </c>
      <c r="J3962" s="1" t="s">
        <v>17</v>
      </c>
      <c r="K3962" s="1">
        <v>0.37456890660880798</v>
      </c>
      <c r="L3962" s="1">
        <v>1.3193353429094799E-3</v>
      </c>
      <c r="M3962" s="1">
        <v>5.5701220508655499E-3</v>
      </c>
    </row>
    <row r="3963" spans="1:13" x14ac:dyDescent="0.2">
      <c r="A3963" s="1" t="s">
        <v>3968</v>
      </c>
      <c r="B3963" s="1">
        <v>0.44421357954326302</v>
      </c>
      <c r="C3963" s="1">
        <v>0.12679355937512701</v>
      </c>
      <c r="D3963" s="1">
        <v>0.25476095788438202</v>
      </c>
      <c r="E3963" s="1">
        <v>0.72723586577330301</v>
      </c>
      <c r="F3963" s="1">
        <v>1.34914724050373E-2</v>
      </c>
      <c r="G3963" s="1">
        <v>4.5832176895274301E-2</v>
      </c>
      <c r="H3963" s="1">
        <v>0.28302228623004</v>
      </c>
      <c r="I3963" s="1">
        <v>0.33685123772690001</v>
      </c>
      <c r="J3963" s="1" t="s">
        <v>17</v>
      </c>
      <c r="K3963" s="1">
        <v>-0.62307831782598699</v>
      </c>
      <c r="L3963" s="1">
        <v>2.3746723752217799E-2</v>
      </c>
      <c r="M3963" s="1">
        <v>6.3289320909078906E-2</v>
      </c>
    </row>
    <row r="3964" spans="1:13" x14ac:dyDescent="0.2">
      <c r="A3964" s="1" t="s">
        <v>3969</v>
      </c>
      <c r="B3964" s="1">
        <v>0.86729465816766504</v>
      </c>
      <c r="C3964" s="1">
        <v>1.7185892038928301E-4</v>
      </c>
      <c r="D3964" s="1">
        <v>1.1574242406197099E-3</v>
      </c>
      <c r="E3964" s="1">
        <v>0.57663090560503105</v>
      </c>
      <c r="F3964" s="1">
        <v>1.3513439940460399E-2</v>
      </c>
      <c r="G3964" s="1">
        <v>4.5895216516616502E-2</v>
      </c>
      <c r="H3964" s="1">
        <v>-0.29066375256263399</v>
      </c>
      <c r="I3964" s="1">
        <v>0.22051510729059901</v>
      </c>
      <c r="J3964" s="1" t="s">
        <v>17</v>
      </c>
      <c r="K3964" s="1">
        <v>-0.75943663504806103</v>
      </c>
      <c r="L3964" s="1">
        <v>2.4126284189688799E-4</v>
      </c>
      <c r="M3964" s="1">
        <v>1.2945426249737599E-3</v>
      </c>
    </row>
    <row r="3965" spans="1:13" x14ac:dyDescent="0.2">
      <c r="A3965" s="1" t="s">
        <v>3970</v>
      </c>
      <c r="B3965" s="1">
        <v>-0.96147656279057403</v>
      </c>
      <c r="C3965" s="1">
        <v>8.0831502757264598E-3</v>
      </c>
      <c r="D3965" s="1">
        <v>2.92462678435534E-2</v>
      </c>
      <c r="E3965" s="1">
        <v>-0.90645664410945603</v>
      </c>
      <c r="F3965" s="1">
        <v>1.35543560201732E-2</v>
      </c>
      <c r="G3965" s="1">
        <v>4.6022562353633903E-2</v>
      </c>
      <c r="H3965" s="1">
        <v>5.5019918681118697E-2</v>
      </c>
      <c r="I3965" s="1">
        <v>0.87682546889587798</v>
      </c>
      <c r="J3965" s="1" t="s">
        <v>17</v>
      </c>
      <c r="K3965" s="1">
        <v>1.1614494499466199</v>
      </c>
      <c r="L3965" s="1">
        <v>2.59152630756148E-3</v>
      </c>
      <c r="M3965" s="1">
        <v>9.9626731024338201E-3</v>
      </c>
    </row>
    <row r="3966" spans="1:13" x14ac:dyDescent="0.2">
      <c r="A3966" s="1" t="s">
        <v>3971</v>
      </c>
      <c r="B3966" s="1">
        <v>-4.83327628747992E-2</v>
      </c>
      <c r="C3966" s="1">
        <v>0.75153606268808304</v>
      </c>
      <c r="D3966" s="1">
        <v>0.84893524585473601</v>
      </c>
      <c r="E3966" s="1">
        <v>-0.37681117698682198</v>
      </c>
      <c r="F3966" s="1">
        <v>1.3593848552508401E-2</v>
      </c>
      <c r="G3966" s="1">
        <v>4.6126907279933502E-2</v>
      </c>
      <c r="H3966" s="1">
        <v>-0.328478414112023</v>
      </c>
      <c r="I3966" s="1">
        <v>3.1355122842916201E-2</v>
      </c>
      <c r="J3966" s="1">
        <v>0.31139376584822798</v>
      </c>
      <c r="K3966" s="1">
        <v>0.22528774177607799</v>
      </c>
      <c r="L3966" s="1">
        <v>0.12513972198013801</v>
      </c>
      <c r="M3966" s="1">
        <v>0.235053513018817</v>
      </c>
    </row>
    <row r="3967" spans="1:13" x14ac:dyDescent="0.2">
      <c r="A3967" s="1" t="s">
        <v>3972</v>
      </c>
      <c r="B3967" s="1">
        <v>-0.53360662469881004</v>
      </c>
      <c r="C3967" s="1">
        <v>8.1065247754721195E-2</v>
      </c>
      <c r="D3967" s="1">
        <v>0.18165095317027899</v>
      </c>
      <c r="E3967" s="1">
        <v>-0.760288848035507</v>
      </c>
      <c r="F3967" s="1">
        <v>1.3594924099578E-2</v>
      </c>
      <c r="G3967" s="1">
        <v>4.6126907279933502E-2</v>
      </c>
      <c r="H3967" s="1">
        <v>-0.22668222333669699</v>
      </c>
      <c r="I3967" s="1">
        <v>0.45002177591518699</v>
      </c>
      <c r="J3967" s="1" t="s">
        <v>17</v>
      </c>
      <c r="K3967" s="1">
        <v>0.71957677748226301</v>
      </c>
      <c r="L3967" s="1">
        <v>1.4356929005786299E-2</v>
      </c>
      <c r="M3967" s="1">
        <v>4.2178461869839999E-2</v>
      </c>
    </row>
    <row r="3968" spans="1:13" x14ac:dyDescent="0.2">
      <c r="A3968" s="1" t="s">
        <v>3973</v>
      </c>
      <c r="B3968" s="1">
        <v>-0.37079340347467998</v>
      </c>
      <c r="C3968" s="2">
        <v>4.3095325104225997E-5</v>
      </c>
      <c r="D3968" s="1">
        <v>3.4954231139389097E-4</v>
      </c>
      <c r="E3968" s="1">
        <v>-0.224398512836574</v>
      </c>
      <c r="F3968" s="1">
        <v>1.3597964770917801E-2</v>
      </c>
      <c r="G3968" s="1">
        <v>4.6126907279933502E-2</v>
      </c>
      <c r="H3968" s="1">
        <v>0.14639489063810601</v>
      </c>
      <c r="I3968" s="1">
        <v>0.106244776153123</v>
      </c>
      <c r="J3968" s="1">
        <v>0.53944496998937197</v>
      </c>
      <c r="K3968" s="1">
        <v>0.301525234453141</v>
      </c>
      <c r="L3968" s="1">
        <v>2.8156677051928398E-4</v>
      </c>
      <c r="M3968" s="1">
        <v>1.4770979895090599E-3</v>
      </c>
    </row>
    <row r="3969" spans="1:13" x14ac:dyDescent="0.2">
      <c r="A3969" s="1" t="s">
        <v>3974</v>
      </c>
      <c r="B3969" s="1">
        <v>-0.234259185267749</v>
      </c>
      <c r="C3969" s="1">
        <v>8.9154878932342196E-2</v>
      </c>
      <c r="D3969" s="1">
        <v>0.194814558446508</v>
      </c>
      <c r="E3969" s="1">
        <v>-0.34276347504090399</v>
      </c>
      <c r="F3969" s="1">
        <v>1.35987991364073E-2</v>
      </c>
      <c r="G3969" s="1">
        <v>4.6126907279933502E-2</v>
      </c>
      <c r="H3969" s="1">
        <v>-0.108504289773154</v>
      </c>
      <c r="I3969" s="1">
        <v>0.42907027709446</v>
      </c>
      <c r="J3969" s="1">
        <v>0.85106472735639604</v>
      </c>
      <c r="K3969" s="1">
        <v>0.29283661122293803</v>
      </c>
      <c r="L3969" s="1">
        <v>1.52389634001783E-2</v>
      </c>
      <c r="M3969" s="1">
        <v>4.4240595519090903E-2</v>
      </c>
    </row>
    <row r="3970" spans="1:13" x14ac:dyDescent="0.2">
      <c r="A3970" s="1" t="s">
        <v>3975</v>
      </c>
      <c r="B3970" s="1">
        <v>-0.80494089415800596</v>
      </c>
      <c r="C3970" s="1">
        <v>1.17040024262514E-2</v>
      </c>
      <c r="D3970" s="1">
        <v>3.9725266034509897E-2</v>
      </c>
      <c r="E3970" s="1">
        <v>-0.79728700115399698</v>
      </c>
      <c r="F3970" s="1">
        <v>1.36159211394373E-2</v>
      </c>
      <c r="G3970" s="1">
        <v>4.6173345476882101E-2</v>
      </c>
      <c r="H3970" s="1">
        <v>7.6538930040088498E-3</v>
      </c>
      <c r="I3970" s="1">
        <v>0.98044267143383201</v>
      </c>
      <c r="J3970" s="1" t="s">
        <v>17</v>
      </c>
      <c r="K3970" s="1">
        <v>0.90547834769521196</v>
      </c>
      <c r="L3970" s="1">
        <v>3.5954015945096202E-3</v>
      </c>
      <c r="M3970" s="1">
        <v>1.3156357789965401E-2</v>
      </c>
    </row>
    <row r="3971" spans="1:13" x14ac:dyDescent="0.2">
      <c r="A3971" s="1" t="s">
        <v>3976</v>
      </c>
      <c r="B3971" s="1">
        <v>-0.60321528359058896</v>
      </c>
      <c r="C3971" s="1">
        <v>5.5774544394373302E-3</v>
      </c>
      <c r="D3971" s="1">
        <v>2.16657699010014E-2</v>
      </c>
      <c r="E3971" s="1">
        <v>-0.54843041846457796</v>
      </c>
      <c r="F3971" s="1">
        <v>1.36289077336439E-2</v>
      </c>
      <c r="G3971" s="1">
        <v>4.6205740101766798E-2</v>
      </c>
      <c r="H3971" s="1">
        <v>5.4784865126011099E-2</v>
      </c>
      <c r="I3971" s="1">
        <v>0.79719179438870202</v>
      </c>
      <c r="J3971" s="1" t="s">
        <v>17</v>
      </c>
      <c r="K3971" s="1">
        <v>0.60498554967597096</v>
      </c>
      <c r="L3971" s="1">
        <v>1.9415505077491799E-3</v>
      </c>
      <c r="M3971" s="1">
        <v>7.7701563090165904E-3</v>
      </c>
    </row>
    <row r="3972" spans="1:13" x14ac:dyDescent="0.2">
      <c r="A3972" s="1" t="s">
        <v>3977</v>
      </c>
      <c r="B3972" s="1">
        <v>0.254919320600696</v>
      </c>
      <c r="C3972" s="1">
        <v>9.6778205982814294E-2</v>
      </c>
      <c r="D3972" s="1">
        <v>0.20743031852576399</v>
      </c>
      <c r="E3972" s="1">
        <v>0.382124518631351</v>
      </c>
      <c r="F3972" s="1">
        <v>1.3638150778297499E-2</v>
      </c>
      <c r="G3972" s="1">
        <v>4.6225429942763602E-2</v>
      </c>
      <c r="H3972" s="1">
        <v>0.127205198030655</v>
      </c>
      <c r="I3972" s="1">
        <v>0.41119849753910498</v>
      </c>
      <c r="J3972" s="1">
        <v>0.83708956010546498</v>
      </c>
      <c r="K3972" s="1">
        <v>-0.32233488219724099</v>
      </c>
      <c r="L3972" s="1">
        <v>1.7316138766915901E-2</v>
      </c>
      <c r="M3972" s="1">
        <v>4.91606787902844E-2</v>
      </c>
    </row>
    <row r="3973" spans="1:13" x14ac:dyDescent="0.2">
      <c r="A3973" s="1" t="s">
        <v>3978</v>
      </c>
      <c r="B3973" s="1">
        <v>0.30911469813563502</v>
      </c>
      <c r="C3973" s="1">
        <v>3.0055842558234298E-2</v>
      </c>
      <c r="D3973" s="1">
        <v>8.4733169382694401E-2</v>
      </c>
      <c r="E3973" s="1">
        <v>0.36696407343168802</v>
      </c>
      <c r="F3973" s="1">
        <v>1.3655529210920701E-2</v>
      </c>
      <c r="G3973" s="1">
        <v>4.6272677175056398E-2</v>
      </c>
      <c r="H3973" s="1">
        <v>5.7849375296052399E-2</v>
      </c>
      <c r="I3973" s="1">
        <v>0.69588733902632305</v>
      </c>
      <c r="J3973" s="1" t="s">
        <v>17</v>
      </c>
      <c r="K3973" s="1">
        <v>-0.342051049526722</v>
      </c>
      <c r="L3973" s="1">
        <v>5.8392378726807304E-3</v>
      </c>
      <c r="M3973" s="1">
        <v>1.9889484761649E-2</v>
      </c>
    </row>
    <row r="3974" spans="1:13" x14ac:dyDescent="0.2">
      <c r="A3974" s="1" t="s">
        <v>3979</v>
      </c>
      <c r="B3974" s="1">
        <v>-8.0923898280546802E-2</v>
      </c>
      <c r="C3974" s="1">
        <v>0.70304440190130002</v>
      </c>
      <c r="D3974" s="1">
        <v>0.81672843580971199</v>
      </c>
      <c r="E3974" s="1">
        <v>0.53725972039953296</v>
      </c>
      <c r="F3974" s="1">
        <v>1.3667214737909E-2</v>
      </c>
      <c r="G3974" s="1">
        <v>4.6300614681093602E-2</v>
      </c>
      <c r="H3974" s="1">
        <v>0.61818361868007998</v>
      </c>
      <c r="I3974" s="1">
        <v>4.2752812063896403E-3</v>
      </c>
      <c r="J3974" s="1" t="s">
        <v>17</v>
      </c>
      <c r="K3974" s="1">
        <v>-0.19049054814470201</v>
      </c>
      <c r="L3974" s="1">
        <v>0.38271833728402199</v>
      </c>
      <c r="M3974" s="1">
        <v>0.53635157711072101</v>
      </c>
    </row>
    <row r="3975" spans="1:13" x14ac:dyDescent="0.2">
      <c r="A3975" s="1" t="s">
        <v>3980</v>
      </c>
      <c r="B3975" s="1">
        <v>-0.25809425062191299</v>
      </c>
      <c r="C3975" s="1">
        <v>0.149743220524054</v>
      </c>
      <c r="D3975" s="1">
        <v>0.28625440763910598</v>
      </c>
      <c r="E3975" s="1">
        <v>-0.44289863565127402</v>
      </c>
      <c r="F3975" s="1">
        <v>1.36899567421137E-2</v>
      </c>
      <c r="G3975" s="1">
        <v>4.6365984878399602E-2</v>
      </c>
      <c r="H3975" s="1">
        <v>-0.18480438502936</v>
      </c>
      <c r="I3975" s="1">
        <v>0.30092457825532098</v>
      </c>
      <c r="J3975" s="1">
        <v>0.77192145962413405</v>
      </c>
      <c r="K3975" s="1">
        <v>0.362234888981803</v>
      </c>
      <c r="L3975" s="1">
        <v>2.44698411954671E-2</v>
      </c>
      <c r="M3975" s="1">
        <v>6.4864649382087206E-2</v>
      </c>
    </row>
    <row r="3976" spans="1:13" x14ac:dyDescent="0.2">
      <c r="A3976" s="1" t="s">
        <v>3981</v>
      </c>
      <c r="B3976" s="1">
        <v>0.50681834159901196</v>
      </c>
      <c r="C3976" s="1">
        <v>4.9160203358207697E-3</v>
      </c>
      <c r="D3976" s="1">
        <v>1.9496012271973E-2</v>
      </c>
      <c r="E3976" s="1">
        <v>0.45563353694615299</v>
      </c>
      <c r="F3976" s="1">
        <v>1.37058247115017E-2</v>
      </c>
      <c r="G3976" s="1">
        <v>4.6408046632603499E-2</v>
      </c>
      <c r="H3976" s="1">
        <v>-5.1184804652859101E-2</v>
      </c>
      <c r="I3976" s="1">
        <v>0.78278312798132399</v>
      </c>
      <c r="J3976" s="1" t="s">
        <v>17</v>
      </c>
      <c r="K3976" s="1">
        <v>-0.49721298093487998</v>
      </c>
      <c r="L3976" s="1">
        <v>1.58688575811388E-3</v>
      </c>
      <c r="M3976" s="1">
        <v>6.5254450232754497E-3</v>
      </c>
    </row>
    <row r="3977" spans="1:13" x14ac:dyDescent="0.2">
      <c r="A3977" s="1" t="s">
        <v>3982</v>
      </c>
      <c r="B3977" s="1">
        <v>-7.9361381721352306E-2</v>
      </c>
      <c r="C3977" s="1">
        <v>0.46160036371743701</v>
      </c>
      <c r="D3977" s="1">
        <v>0.62437620568775998</v>
      </c>
      <c r="E3977" s="1">
        <v>-0.26779565670925398</v>
      </c>
      <c r="F3977" s="1">
        <v>1.37516165712984E-2</v>
      </c>
      <c r="G3977" s="1">
        <v>4.6549300352469403E-2</v>
      </c>
      <c r="H3977" s="1">
        <v>-0.188434274987902</v>
      </c>
      <c r="I3977" s="1">
        <v>7.9709419950303007E-2</v>
      </c>
      <c r="J3977" s="1">
        <v>0.47605763915146498</v>
      </c>
      <c r="K3977" s="1">
        <v>0.176194237086506</v>
      </c>
      <c r="L3977" s="1">
        <v>7.9635822678088802E-2</v>
      </c>
      <c r="M3977" s="1">
        <v>0.165892888223097</v>
      </c>
    </row>
    <row r="3978" spans="1:13" x14ac:dyDescent="0.2">
      <c r="A3978" s="1" t="s">
        <v>3983</v>
      </c>
      <c r="B3978" s="1">
        <v>1.55604434040381</v>
      </c>
      <c r="C3978" s="2">
        <v>7.4141246430206299E-9</v>
      </c>
      <c r="D3978" s="2">
        <v>1.5184849497182E-7</v>
      </c>
      <c r="E3978" s="1">
        <v>0.65960155733239201</v>
      </c>
      <c r="F3978" s="1">
        <v>1.37544603300697E-2</v>
      </c>
      <c r="G3978" s="1">
        <v>4.6549300352469403E-2</v>
      </c>
      <c r="H3978" s="1">
        <v>-0.89644278307141401</v>
      </c>
      <c r="I3978" s="1">
        <v>9.4467314216978304E-4</v>
      </c>
      <c r="J3978" s="1" t="s">
        <v>17</v>
      </c>
      <c r="K3978" s="1">
        <v>-1.0594525656938301</v>
      </c>
      <c r="L3978" s="1">
        <v>2.25374489508152E-4</v>
      </c>
      <c r="M3978" s="1">
        <v>1.2204827177892299E-3</v>
      </c>
    </row>
    <row r="3979" spans="1:13" x14ac:dyDescent="0.2">
      <c r="A3979" s="1" t="s">
        <v>3984</v>
      </c>
      <c r="B3979" s="1">
        <v>-0.53427223419176295</v>
      </c>
      <c r="C3979" s="1">
        <v>4.4392610341106899E-2</v>
      </c>
      <c r="D3979" s="1">
        <v>0.114522040787947</v>
      </c>
      <c r="E3979" s="1">
        <v>-0.670500263444754</v>
      </c>
      <c r="F3979" s="1">
        <v>1.3766167811185E-2</v>
      </c>
      <c r="G3979" s="1">
        <v>4.6577207459719598E-2</v>
      </c>
      <c r="H3979" s="1">
        <v>-0.13622802925299199</v>
      </c>
      <c r="I3979" s="1">
        <v>0.59425433284891205</v>
      </c>
      <c r="J3979" s="1" t="s">
        <v>17</v>
      </c>
      <c r="K3979" s="1">
        <v>0.64699903662702896</v>
      </c>
      <c r="L3979" s="1">
        <v>9.2653351801012702E-3</v>
      </c>
      <c r="M3979" s="1">
        <v>2.9304365463852199E-2</v>
      </c>
    </row>
    <row r="3980" spans="1:13" x14ac:dyDescent="0.2">
      <c r="A3980" s="1" t="s">
        <v>3985</v>
      </c>
      <c r="B3980" s="1">
        <v>0.259704156969991</v>
      </c>
      <c r="C3980" s="1">
        <v>1.9571281334572199E-3</v>
      </c>
      <c r="D3980" s="1">
        <v>9.1219661114653201E-3</v>
      </c>
      <c r="E3980" s="1">
        <v>0.20890713706311101</v>
      </c>
      <c r="F3980" s="1">
        <v>1.37933219154439E-2</v>
      </c>
      <c r="G3980" s="1">
        <v>4.6657350350480901E-2</v>
      </c>
      <c r="H3980" s="1">
        <v>-5.0797019906879702E-2</v>
      </c>
      <c r="I3980" s="1">
        <v>0.54857926640921795</v>
      </c>
      <c r="J3980" s="1">
        <v>0.90705690150783702</v>
      </c>
      <c r="K3980" s="1">
        <v>-0.23598578259629199</v>
      </c>
      <c r="L3980" s="1">
        <v>1.0237155753833199E-3</v>
      </c>
      <c r="M3980" s="1">
        <v>4.4787556423020198E-3</v>
      </c>
    </row>
    <row r="3981" spans="1:13" x14ac:dyDescent="0.2">
      <c r="A3981" s="1" t="s">
        <v>3986</v>
      </c>
      <c r="B3981" s="1">
        <v>-0.53169699737174503</v>
      </c>
      <c r="C3981" s="1">
        <v>5.4913253928174299E-4</v>
      </c>
      <c r="D3981" s="1">
        <v>3.11514647916321E-3</v>
      </c>
      <c r="E3981" s="1">
        <v>-0.40153211341544198</v>
      </c>
      <c r="F3981" s="1">
        <v>1.3798249874408501E-2</v>
      </c>
      <c r="G3981" s="1">
        <v>4.6662289597899302E-2</v>
      </c>
      <c r="H3981" s="1">
        <v>0.13016488395630399</v>
      </c>
      <c r="I3981" s="1">
        <v>0.38848334448602601</v>
      </c>
      <c r="J3981" s="1" t="s">
        <v>17</v>
      </c>
      <c r="K3981" s="1">
        <v>0.48504811246623802</v>
      </c>
      <c r="L3981" s="1">
        <v>5.0422206366443399E-4</v>
      </c>
      <c r="M3981" s="1">
        <v>2.4335349072646699E-3</v>
      </c>
    </row>
    <row r="3982" spans="1:13" x14ac:dyDescent="0.2">
      <c r="A3982" s="1" t="s">
        <v>3987</v>
      </c>
      <c r="B3982" s="1">
        <v>9.2524981628775399E-2</v>
      </c>
      <c r="C3982" s="1">
        <v>0.43252093357518201</v>
      </c>
      <c r="D3982" s="1">
        <v>0.59919712572713402</v>
      </c>
      <c r="E3982" s="1">
        <v>0.30390131535882298</v>
      </c>
      <c r="F3982" s="1">
        <v>1.38200226585276E-2</v>
      </c>
      <c r="G3982" s="1">
        <v>4.6724177108830998E-2</v>
      </c>
      <c r="H3982" s="1">
        <v>0.21137633373004799</v>
      </c>
      <c r="I3982" s="1">
        <v>8.2188083756567304E-2</v>
      </c>
      <c r="J3982" s="1" t="s">
        <v>17</v>
      </c>
      <c r="K3982" s="1">
        <v>-0.18992427324490299</v>
      </c>
      <c r="L3982" s="1">
        <v>8.3226039114130498E-2</v>
      </c>
      <c r="M3982" s="1">
        <v>0.171476058720022</v>
      </c>
    </row>
    <row r="3983" spans="1:13" x14ac:dyDescent="0.2">
      <c r="A3983" s="1" t="s">
        <v>3988</v>
      </c>
      <c r="B3983" s="1">
        <v>-0.24941181337121701</v>
      </c>
      <c r="C3983" s="1">
        <v>4.2503643363900898E-3</v>
      </c>
      <c r="D3983" s="1">
        <v>1.7280076216974399E-2</v>
      </c>
      <c r="E3983" s="1">
        <v>-0.21675022925905299</v>
      </c>
      <c r="F3983" s="1">
        <v>1.3856531481259E-2</v>
      </c>
      <c r="G3983" s="1">
        <v>4.6835842153183101E-2</v>
      </c>
      <c r="H3983" s="1">
        <v>3.2661584112163897E-2</v>
      </c>
      <c r="I3983" s="1">
        <v>0.70776776304834199</v>
      </c>
      <c r="J3983" s="1">
        <v>0.95269869116542105</v>
      </c>
      <c r="K3983" s="1">
        <v>0.234801439540026</v>
      </c>
      <c r="L3983" s="1">
        <v>1.64633946795594E-3</v>
      </c>
      <c r="M3983" s="1">
        <v>6.7276508428677001E-3</v>
      </c>
    </row>
    <row r="3984" spans="1:13" x14ac:dyDescent="0.2">
      <c r="A3984" s="1" t="s">
        <v>3989</v>
      </c>
      <c r="B3984" s="1">
        <v>-0.46807456240902201</v>
      </c>
      <c r="C3984" s="1">
        <v>7.2554171979000603E-2</v>
      </c>
      <c r="D3984" s="1">
        <v>0.16757448303285799</v>
      </c>
      <c r="E3984" s="1">
        <v>-0.65802737716109705</v>
      </c>
      <c r="F3984" s="1">
        <v>1.3894223155091E-2</v>
      </c>
      <c r="G3984" s="1">
        <v>4.6951448210673999E-2</v>
      </c>
      <c r="H3984" s="1">
        <v>-0.18995281475207501</v>
      </c>
      <c r="I3984" s="1">
        <v>0.44657806768994601</v>
      </c>
      <c r="J3984" s="1" t="s">
        <v>17</v>
      </c>
      <c r="K3984" s="1">
        <v>0.59893421089114296</v>
      </c>
      <c r="L3984" s="1">
        <v>1.5313573037268E-2</v>
      </c>
      <c r="M3984" s="1">
        <v>4.4419695724930701E-2</v>
      </c>
    </row>
    <row r="3985" spans="1:13" x14ac:dyDescent="0.2">
      <c r="A3985" s="1" t="s">
        <v>3990</v>
      </c>
      <c r="B3985" s="1">
        <v>0.33557267920245298</v>
      </c>
      <c r="C3985" s="1">
        <v>8.8933147000154505E-2</v>
      </c>
      <c r="D3985" s="1">
        <v>0.194519575103069</v>
      </c>
      <c r="E3985" s="1">
        <v>0.52378489921556504</v>
      </c>
      <c r="F3985" s="1">
        <v>1.39117923316525E-2</v>
      </c>
      <c r="G3985" s="1">
        <v>4.6999015218357199E-2</v>
      </c>
      <c r="H3985" s="1">
        <v>0.188212220013112</v>
      </c>
      <c r="I3985" s="1">
        <v>0.37175540311239602</v>
      </c>
      <c r="J3985" s="1" t="s">
        <v>17</v>
      </c>
      <c r="K3985" s="1">
        <v>-0.42911002253200597</v>
      </c>
      <c r="L3985" s="1">
        <v>1.72016237154675E-2</v>
      </c>
      <c r="M3985" s="1">
        <v>4.8875921133289799E-2</v>
      </c>
    </row>
    <row r="3986" spans="1:13" x14ac:dyDescent="0.2">
      <c r="A3986" s="1" t="s">
        <v>3991</v>
      </c>
      <c r="B3986" s="1">
        <v>-0.28686628816510401</v>
      </c>
      <c r="C3986" s="1">
        <v>3.6119648245414699E-3</v>
      </c>
      <c r="D3986" s="1">
        <v>1.5103355711320701E-2</v>
      </c>
      <c r="E3986" s="1">
        <v>-0.244892848865532</v>
      </c>
      <c r="F3986" s="1">
        <v>1.39204781893803E-2</v>
      </c>
      <c r="G3986" s="1">
        <v>4.7016554848469103E-2</v>
      </c>
      <c r="H3986" s="1">
        <v>4.1973439299571702E-2</v>
      </c>
      <c r="I3986" s="1">
        <v>0.66953052069889496</v>
      </c>
      <c r="J3986" s="1">
        <v>0.94101392508964099</v>
      </c>
      <c r="K3986" s="1">
        <v>0.26859738575120201</v>
      </c>
      <c r="L3986" s="1">
        <v>1.5429366006065E-3</v>
      </c>
      <c r="M3986" s="1">
        <v>6.3733011835863003E-3</v>
      </c>
    </row>
    <row r="3987" spans="1:13" x14ac:dyDescent="0.2">
      <c r="A3987" s="1" t="s">
        <v>3992</v>
      </c>
      <c r="B3987" s="1">
        <v>0.237814051745316</v>
      </c>
      <c r="C3987" s="1">
        <v>0.182600513256545</v>
      </c>
      <c r="D3987" s="1">
        <v>0.32994125236740601</v>
      </c>
      <c r="E3987" s="1">
        <v>0.456978014467741</v>
      </c>
      <c r="F3987" s="1">
        <v>1.39390346091064E-2</v>
      </c>
      <c r="G3987" s="1">
        <v>4.7067415232154401E-2</v>
      </c>
      <c r="H3987" s="1">
        <v>0.219163962722425</v>
      </c>
      <c r="I3987" s="1">
        <v>0.23548581157870799</v>
      </c>
      <c r="J3987" s="1" t="s">
        <v>17</v>
      </c>
      <c r="K3987" s="1">
        <v>-0.345888224038017</v>
      </c>
      <c r="L3987" s="1">
        <v>3.2286550596450803E-2</v>
      </c>
      <c r="M3987" s="1">
        <v>8.1337271694904997E-2</v>
      </c>
    </row>
    <row r="3988" spans="1:13" x14ac:dyDescent="0.2">
      <c r="A3988" s="1" t="s">
        <v>3993</v>
      </c>
      <c r="B3988" s="1">
        <v>0.44010737420268498</v>
      </c>
      <c r="C3988" s="1">
        <v>7.3901868320805895E-4</v>
      </c>
      <c r="D3988" s="1">
        <v>4.0358098219349199E-3</v>
      </c>
      <c r="E3988" s="1">
        <v>0.32639458252518999</v>
      </c>
      <c r="F3988" s="1">
        <v>1.39588742552125E-2</v>
      </c>
      <c r="G3988" s="1">
        <v>4.7122582031645599E-2</v>
      </c>
      <c r="H3988" s="1">
        <v>-0.113712791677495</v>
      </c>
      <c r="I3988" s="1">
        <v>0.392853196243168</v>
      </c>
      <c r="J3988" s="1" t="s">
        <v>17</v>
      </c>
      <c r="K3988" s="1">
        <v>-0.38998066360026501</v>
      </c>
      <c r="L3988" s="1">
        <v>6.6712494243189896E-4</v>
      </c>
      <c r="M3988" s="1">
        <v>3.09591888770269E-3</v>
      </c>
    </row>
    <row r="3989" spans="1:13" x14ac:dyDescent="0.2">
      <c r="A3989" s="1" t="s">
        <v>3994</v>
      </c>
      <c r="B3989" s="1">
        <v>0.18207358825547301</v>
      </c>
      <c r="C3989" s="1">
        <v>9.2714446022006902E-2</v>
      </c>
      <c r="D3989" s="1">
        <v>0.20031560463585801</v>
      </c>
      <c r="E3989" s="1">
        <v>0.26920099820159998</v>
      </c>
      <c r="F3989" s="1">
        <v>1.3964936413765399E-2</v>
      </c>
      <c r="G3989" s="1">
        <v>4.7131222569256802E-2</v>
      </c>
      <c r="H3989" s="1">
        <v>8.7127409946127402E-2</v>
      </c>
      <c r="I3989" s="1">
        <v>0.42516678399670899</v>
      </c>
      <c r="J3989" s="1">
        <v>0.84681332783153196</v>
      </c>
      <c r="K3989" s="1">
        <v>-0.22628778099024899</v>
      </c>
      <c r="L3989" s="1">
        <v>1.6537601757424698E-2</v>
      </c>
      <c r="M3989" s="1">
        <v>4.7287712385148999E-2</v>
      </c>
    </row>
    <row r="3990" spans="1:13" x14ac:dyDescent="0.2">
      <c r="A3990" s="1" t="s">
        <v>3995</v>
      </c>
      <c r="B3990" s="1">
        <v>-0.80530588367204003</v>
      </c>
      <c r="C3990" s="1">
        <v>1.9499552830524201E-2</v>
      </c>
      <c r="D3990" s="1">
        <v>5.9987650408672703E-2</v>
      </c>
      <c r="E3990" s="1">
        <v>-0.859892726977037</v>
      </c>
      <c r="F3990" s="1">
        <v>1.4001469402553399E-2</v>
      </c>
      <c r="G3990" s="1">
        <v>4.7242671083439797E-2</v>
      </c>
      <c r="H3990" s="1">
        <v>-5.4586843304996899E-2</v>
      </c>
      <c r="I3990" s="1">
        <v>0.87015302678223605</v>
      </c>
      <c r="J3990" s="1" t="s">
        <v>17</v>
      </c>
      <c r="K3990" s="1">
        <v>0.98209235212827894</v>
      </c>
      <c r="L3990" s="1">
        <v>5.3286760283310199E-3</v>
      </c>
      <c r="M3990" s="1">
        <v>1.8420693332418501E-2</v>
      </c>
    </row>
    <row r="3991" spans="1:13" x14ac:dyDescent="0.2">
      <c r="A3991" s="1" t="s">
        <v>3996</v>
      </c>
      <c r="B3991" s="1">
        <v>-0.33520526852376298</v>
      </c>
      <c r="C3991" s="1">
        <v>8.8488541062060097E-2</v>
      </c>
      <c r="D3991" s="1">
        <v>0.19379912248227199</v>
      </c>
      <c r="E3991" s="1">
        <v>-0.492040826933203</v>
      </c>
      <c r="F3991" s="1">
        <v>1.4033317468477901E-2</v>
      </c>
      <c r="G3991" s="1">
        <v>4.7338219464297497E-2</v>
      </c>
      <c r="H3991" s="1">
        <v>-0.156835558409439</v>
      </c>
      <c r="I3991" s="1">
        <v>0.41622113725021898</v>
      </c>
      <c r="J3991" s="1" t="s">
        <v>17</v>
      </c>
      <c r="K3991" s="1">
        <v>0.42563882014249099</v>
      </c>
      <c r="L3991" s="1">
        <v>1.6763772219278401E-2</v>
      </c>
      <c r="M3991" s="1">
        <v>4.7789779663455802E-2</v>
      </c>
    </row>
    <row r="3992" spans="1:13" x14ac:dyDescent="0.2">
      <c r="A3992" s="1" t="s">
        <v>3997</v>
      </c>
      <c r="B3992" s="1">
        <v>0.48564299276399497</v>
      </c>
      <c r="C3992" s="2">
        <v>4.1988954134111399E-5</v>
      </c>
      <c r="D3992" s="1">
        <v>3.4221887754609502E-4</v>
      </c>
      <c r="E3992" s="1">
        <v>0.29246569154160101</v>
      </c>
      <c r="F3992" s="1">
        <v>1.40370746285172E-2</v>
      </c>
      <c r="G3992" s="1">
        <v>4.7338219464297497E-2</v>
      </c>
      <c r="H3992" s="1">
        <v>-0.19317730122239499</v>
      </c>
      <c r="I3992" s="1">
        <v>0.105367680414932</v>
      </c>
      <c r="J3992" s="1">
        <v>0.53802129268473697</v>
      </c>
      <c r="K3992" s="1">
        <v>-0.39058981725519898</v>
      </c>
      <c r="L3992" s="1">
        <v>3.18391916801364E-4</v>
      </c>
      <c r="M3992" s="1">
        <v>1.6451843785134301E-3</v>
      </c>
    </row>
    <row r="3993" spans="1:13" x14ac:dyDescent="0.2">
      <c r="A3993" s="1" t="s">
        <v>3998</v>
      </c>
      <c r="B3993" s="1">
        <v>0.21604443484420399</v>
      </c>
      <c r="C3993" s="1">
        <v>2.2276307496473399E-2</v>
      </c>
      <c r="D3993" s="1">
        <v>6.6983238809507503E-2</v>
      </c>
      <c r="E3993" s="1">
        <v>0.23500426883730199</v>
      </c>
      <c r="F3993" s="1">
        <v>1.40432629134745E-2</v>
      </c>
      <c r="G3993" s="1">
        <v>4.7338219464297497E-2</v>
      </c>
      <c r="H3993" s="1">
        <v>1.8959833993098099E-2</v>
      </c>
      <c r="I3993" s="1">
        <v>0.84256842394210296</v>
      </c>
      <c r="J3993" s="1">
        <v>0.98376966031388102</v>
      </c>
      <c r="K3993" s="1">
        <v>-0.22679527450267301</v>
      </c>
      <c r="L3993" s="1">
        <v>4.9024441542003302E-3</v>
      </c>
      <c r="M3993" s="1">
        <v>1.7224296127975901E-2</v>
      </c>
    </row>
    <row r="3994" spans="1:13" x14ac:dyDescent="0.2">
      <c r="A3994" s="1" t="s">
        <v>3999</v>
      </c>
      <c r="B3994" s="1">
        <v>8.3956110120622596E-2</v>
      </c>
      <c r="C3994" s="1">
        <v>0.39781913124366097</v>
      </c>
      <c r="D3994" s="1">
        <v>0.56850618415619203</v>
      </c>
      <c r="E3994" s="1">
        <v>0.24902005189177201</v>
      </c>
      <c r="F3994" s="1">
        <v>1.40438594011204E-2</v>
      </c>
      <c r="G3994" s="1">
        <v>4.7338219464297497E-2</v>
      </c>
      <c r="H3994" s="1">
        <v>0.16506394177115</v>
      </c>
      <c r="I3994" s="1">
        <v>0.101095141120727</v>
      </c>
      <c r="J3994" s="1">
        <v>0.53012054206144499</v>
      </c>
      <c r="K3994" s="1">
        <v>-0.162710924380781</v>
      </c>
      <c r="L3994" s="1">
        <v>7.4643232245534194E-2</v>
      </c>
      <c r="M3994" s="1">
        <v>0.15788369360869201</v>
      </c>
    </row>
    <row r="3995" spans="1:13" x14ac:dyDescent="0.2">
      <c r="A3995" s="1" t="s">
        <v>4000</v>
      </c>
      <c r="B3995" s="1">
        <v>0.25183523460386198</v>
      </c>
      <c r="C3995" s="1">
        <v>2.9310825820908701E-3</v>
      </c>
      <c r="D3995" s="1">
        <v>1.2690040934560699E-2</v>
      </c>
      <c r="E3995" s="1">
        <v>0.21241681777698501</v>
      </c>
      <c r="F3995" s="1">
        <v>1.4060617753349601E-2</v>
      </c>
      <c r="G3995" s="1">
        <v>4.7380648320062502E-2</v>
      </c>
      <c r="H3995" s="1">
        <v>-3.9418416826878001E-2</v>
      </c>
      <c r="I3995" s="1">
        <v>0.64710577882351195</v>
      </c>
      <c r="J3995" s="1">
        <v>0.93150532656443097</v>
      </c>
      <c r="K3995" s="1">
        <v>-0.23439846957302299</v>
      </c>
      <c r="L3995" s="1">
        <v>1.2964536039649301E-3</v>
      </c>
      <c r="M3995" s="1">
        <v>5.4903692495497699E-3</v>
      </c>
    </row>
    <row r="3996" spans="1:13" x14ac:dyDescent="0.2">
      <c r="A3996" s="1" t="s">
        <v>4001</v>
      </c>
      <c r="B3996" s="1">
        <v>-0.31277757607699302</v>
      </c>
      <c r="C3996" s="1">
        <v>1.6514770653581399E-2</v>
      </c>
      <c r="D3996" s="1">
        <v>5.2373969812536197E-2</v>
      </c>
      <c r="E3996" s="1">
        <v>-0.330471378450721</v>
      </c>
      <c r="F3996" s="1">
        <v>1.40634891045132E-2</v>
      </c>
      <c r="G3996" s="1">
        <v>4.7380648320062502E-2</v>
      </c>
      <c r="H3996" s="1">
        <v>-1.76938023737277E-2</v>
      </c>
      <c r="I3996" s="1">
        <v>0.89077141597168497</v>
      </c>
      <c r="J3996" s="1" t="s">
        <v>17</v>
      </c>
      <c r="K3996" s="1">
        <v>0.32635394879180601</v>
      </c>
      <c r="L3996" s="1">
        <v>4.3265145319557902E-3</v>
      </c>
      <c r="M3996" s="1">
        <v>1.5453442582979E-2</v>
      </c>
    </row>
    <row r="3997" spans="1:13" x14ac:dyDescent="0.2">
      <c r="A3997" s="1" t="s">
        <v>4002</v>
      </c>
      <c r="B3997" s="1">
        <v>-0.43612190520979199</v>
      </c>
      <c r="C3997" s="1">
        <v>7.4578574118257098E-3</v>
      </c>
      <c r="D3997" s="1">
        <v>2.7366492864337798E-2</v>
      </c>
      <c r="E3997" s="1">
        <v>-0.41359395048545</v>
      </c>
      <c r="F3997" s="1">
        <v>1.4087800964155701E-2</v>
      </c>
      <c r="G3997" s="1">
        <v>4.7450675788154997E-2</v>
      </c>
      <c r="H3997" s="1">
        <v>2.2527954724341801E-2</v>
      </c>
      <c r="I3997" s="1">
        <v>0.88795457289500201</v>
      </c>
      <c r="J3997" s="1" t="s">
        <v>17</v>
      </c>
      <c r="K3997" s="1">
        <v>0.43631280241273801</v>
      </c>
      <c r="L3997" s="1">
        <v>2.51381217378505E-3</v>
      </c>
      <c r="M3997" s="1">
        <v>9.6991546845479303E-3</v>
      </c>
    </row>
    <row r="3998" spans="1:13" x14ac:dyDescent="0.2">
      <c r="A3998" s="1" t="s">
        <v>4003</v>
      </c>
      <c r="B3998" s="1">
        <v>-0.187810312981286</v>
      </c>
      <c r="C3998" s="1">
        <v>2.8330512493161202E-2</v>
      </c>
      <c r="D3998" s="1">
        <v>8.0772333477378194E-2</v>
      </c>
      <c r="E3998" s="1">
        <v>-0.211351465885355</v>
      </c>
      <c r="F3998" s="1">
        <v>1.4129903739040399E-2</v>
      </c>
      <c r="G3998" s="1">
        <v>4.7569670704746797E-2</v>
      </c>
      <c r="H3998" s="1">
        <v>-2.3541152904069301E-2</v>
      </c>
      <c r="I3998" s="1">
        <v>0.78328421129535797</v>
      </c>
      <c r="J3998" s="1">
        <v>0.973764178842635</v>
      </c>
      <c r="K3998" s="1">
        <v>0.200808517730448</v>
      </c>
      <c r="L3998" s="1">
        <v>5.9278435458384304E-3</v>
      </c>
      <c r="M3998" s="1">
        <v>2.0122775906467799E-2</v>
      </c>
    </row>
    <row r="3999" spans="1:13" x14ac:dyDescent="0.2">
      <c r="A3999" s="1" t="s">
        <v>4004</v>
      </c>
      <c r="B3999" s="1">
        <v>-0.195786225554198</v>
      </c>
      <c r="C3999" s="1">
        <v>0.15153984511930499</v>
      </c>
      <c r="D3999" s="1">
        <v>0.28870453857077399</v>
      </c>
      <c r="E3999" s="1">
        <v>-0.34600856963537902</v>
      </c>
      <c r="F3999" s="1">
        <v>1.41302001937331E-2</v>
      </c>
      <c r="G3999" s="1">
        <v>4.7569670704746797E-2</v>
      </c>
      <c r="H3999" s="1">
        <v>-0.15022234408117999</v>
      </c>
      <c r="I3999" s="1">
        <v>0.26329041010485499</v>
      </c>
      <c r="J3999" s="1" t="s">
        <v>17</v>
      </c>
      <c r="K3999" s="1">
        <v>0.27048815378299501</v>
      </c>
      <c r="L3999" s="1">
        <v>2.94418450616118E-2</v>
      </c>
      <c r="M3999" s="1">
        <v>7.5427934219122694E-2</v>
      </c>
    </row>
    <row r="4000" spans="1:13" x14ac:dyDescent="0.2">
      <c r="A4000" s="1" t="s">
        <v>4005</v>
      </c>
      <c r="B4000" s="1">
        <v>-0.163902381647275</v>
      </c>
      <c r="C4000" s="1">
        <v>0.10835117560296301</v>
      </c>
      <c r="D4000" s="1">
        <v>0.22639507826673499</v>
      </c>
      <c r="E4000" s="1">
        <v>-0.25457880943849298</v>
      </c>
      <c r="F4000" s="1">
        <v>1.4190046395120601E-2</v>
      </c>
      <c r="G4000" s="1">
        <v>4.7754706849465298E-2</v>
      </c>
      <c r="H4000" s="1">
        <v>-9.0676427791218095E-2</v>
      </c>
      <c r="I4000" s="1">
        <v>0.37230082434897799</v>
      </c>
      <c r="J4000" s="1">
        <v>0.81570628033322801</v>
      </c>
      <c r="K4000" s="1">
        <v>0.209868373999019</v>
      </c>
      <c r="L4000" s="1">
        <v>1.94087215111362E-2</v>
      </c>
      <c r="M4000" s="1">
        <v>5.38348385532725E-2</v>
      </c>
    </row>
    <row r="4001" spans="1:13" x14ac:dyDescent="0.2">
      <c r="A4001" s="1" t="s">
        <v>4006</v>
      </c>
      <c r="B4001" s="1">
        <v>0.45971718996546401</v>
      </c>
      <c r="C4001" s="1">
        <v>4.9822120399159605E-4</v>
      </c>
      <c r="D4001" s="1">
        <v>2.8723498375796599E-3</v>
      </c>
      <c r="E4001" s="1">
        <v>0.32882974910086898</v>
      </c>
      <c r="F4001" s="1">
        <v>1.41922616446947E-2</v>
      </c>
      <c r="G4001" s="1">
        <v>4.7754706849465298E-2</v>
      </c>
      <c r="H4001" s="1">
        <v>-0.130887440864595</v>
      </c>
      <c r="I4001" s="1">
        <v>0.33044881611536298</v>
      </c>
      <c r="J4001" s="1" t="s">
        <v>17</v>
      </c>
      <c r="K4001" s="1">
        <v>-0.40099153415722399</v>
      </c>
      <c r="L4001" s="1">
        <v>5.7967577421171902E-4</v>
      </c>
      <c r="M4001" s="1">
        <v>2.7353139877469E-3</v>
      </c>
    </row>
    <row r="4002" spans="1:13" x14ac:dyDescent="0.2">
      <c r="A4002" s="1" t="s">
        <v>4007</v>
      </c>
      <c r="B4002" s="1">
        <v>0.22446774113274201</v>
      </c>
      <c r="C4002" s="1">
        <v>3.8353873601369402E-2</v>
      </c>
      <c r="D4002" s="1">
        <v>0.102395096266678</v>
      </c>
      <c r="E4002" s="1">
        <v>0.26962560129454699</v>
      </c>
      <c r="F4002" s="1">
        <v>1.42444773545609E-2</v>
      </c>
      <c r="G4002" s="1">
        <v>4.79153820425154E-2</v>
      </c>
      <c r="H4002" s="1">
        <v>4.5157860161804599E-2</v>
      </c>
      <c r="I4002" s="1">
        <v>0.68069766583352198</v>
      </c>
      <c r="J4002" s="1">
        <v>0.94681043786031205</v>
      </c>
      <c r="K4002" s="1">
        <v>-0.24891544007591501</v>
      </c>
      <c r="L4002" s="1">
        <v>7.5027100796672304E-3</v>
      </c>
      <c r="M4002" s="1">
        <v>2.4536323620024399E-2</v>
      </c>
    </row>
    <row r="4003" spans="1:13" x14ac:dyDescent="0.2">
      <c r="A4003" s="1" t="s">
        <v>4008</v>
      </c>
      <c r="B4003" s="1">
        <v>-0.37280757985555002</v>
      </c>
      <c r="C4003" s="2">
        <v>8.1570645446584993E-5</v>
      </c>
      <c r="D4003" s="1">
        <v>6.0541346118546499E-4</v>
      </c>
      <c r="E4003" s="1">
        <v>-0.23724486298417599</v>
      </c>
      <c r="F4003" s="1">
        <v>1.42471346278318E-2</v>
      </c>
      <c r="G4003" s="1">
        <v>4.79153820425154E-2</v>
      </c>
      <c r="H4003" s="1">
        <v>0.135562716871373</v>
      </c>
      <c r="I4003" s="1">
        <v>0.15063056173292599</v>
      </c>
      <c r="J4003" s="1">
        <v>0.61184834174818903</v>
      </c>
      <c r="K4003" s="1">
        <v>0.31095222433130998</v>
      </c>
      <c r="L4003" s="1">
        <v>2.8614275655303601E-4</v>
      </c>
      <c r="M4003" s="1">
        <v>1.49710673883112E-3</v>
      </c>
    </row>
    <row r="4004" spans="1:13" x14ac:dyDescent="0.2">
      <c r="A4004" s="1" t="s">
        <v>4009</v>
      </c>
      <c r="B4004" s="1">
        <v>-0.54097982200342098</v>
      </c>
      <c r="C4004" s="1">
        <v>7.0586175895268597E-4</v>
      </c>
      <c r="D4004" s="1">
        <v>3.8704465478677E-3</v>
      </c>
      <c r="E4004" s="1">
        <v>-0.409809910880163</v>
      </c>
      <c r="F4004" s="1">
        <v>1.426925102558E-2</v>
      </c>
      <c r="G4004" s="1">
        <v>4.7977771564268898E-2</v>
      </c>
      <c r="H4004" s="1">
        <v>0.13116991112325799</v>
      </c>
      <c r="I4004" s="1">
        <v>0.39969195194099999</v>
      </c>
      <c r="J4004" s="1" t="s">
        <v>17</v>
      </c>
      <c r="K4004" s="1">
        <v>0.49447915724347302</v>
      </c>
      <c r="L4004" s="1">
        <v>6.9674561833939198E-4</v>
      </c>
      <c r="M4004" s="1">
        <v>3.20955659084338E-3</v>
      </c>
    </row>
    <row r="4005" spans="1:13" x14ac:dyDescent="0.2">
      <c r="A4005" s="1" t="s">
        <v>4010</v>
      </c>
      <c r="B4005" s="1">
        <v>0.31651937886699799</v>
      </c>
      <c r="C4005" s="1">
        <v>1.23032905436415E-3</v>
      </c>
      <c r="D4005" s="1">
        <v>6.19353077273625E-3</v>
      </c>
      <c r="E4005" s="1">
        <v>0.24650965467744701</v>
      </c>
      <c r="F4005" s="1">
        <v>1.43017003259485E-2</v>
      </c>
      <c r="G4005" s="1">
        <v>4.8064843789344003E-2</v>
      </c>
      <c r="H4005" s="1">
        <v>-7.0009724189550898E-2</v>
      </c>
      <c r="I4005" s="1">
        <v>0.48537084716280299</v>
      </c>
      <c r="J4005" s="1">
        <v>0.87539269355522498</v>
      </c>
      <c r="K4005" s="1">
        <v>-0.28567301349900298</v>
      </c>
      <c r="L4005" s="1">
        <v>7.5608747878046798E-4</v>
      </c>
      <c r="M4005" s="1">
        <v>3.4319295425397898E-3</v>
      </c>
    </row>
    <row r="4006" spans="1:13" x14ac:dyDescent="0.2">
      <c r="A4006" s="1" t="s">
        <v>4011</v>
      </c>
      <c r="B4006" s="1">
        <v>0.10187032980812601</v>
      </c>
      <c r="C4006" s="1">
        <v>0.37232298809438502</v>
      </c>
      <c r="D4006" s="1">
        <v>0.54503678500848995</v>
      </c>
      <c r="E4006" s="1">
        <v>0.28963049081527298</v>
      </c>
      <c r="F4006" s="1">
        <v>1.4302291508065799E-2</v>
      </c>
      <c r="G4006" s="1">
        <v>4.8064843789344003E-2</v>
      </c>
      <c r="H4006" s="1">
        <v>0.18776016100714699</v>
      </c>
      <c r="I4006" s="1">
        <v>0.108542303263178</v>
      </c>
      <c r="J4006" s="1">
        <v>0.54211606660528</v>
      </c>
      <c r="K4006" s="1">
        <v>-0.18970123197869901</v>
      </c>
      <c r="L4006" s="1">
        <v>6.9728702891476799E-2</v>
      </c>
      <c r="M4006" s="1">
        <v>0.14951181734563701</v>
      </c>
    </row>
    <row r="4007" spans="1:13" x14ac:dyDescent="0.2">
      <c r="A4007" s="1" t="s">
        <v>4012</v>
      </c>
      <c r="B4007" s="1">
        <v>0.41749327193760699</v>
      </c>
      <c r="C4007" s="1">
        <v>8.5693303852568004E-3</v>
      </c>
      <c r="D4007" s="1">
        <v>3.0650959506649499E-2</v>
      </c>
      <c r="E4007" s="1">
        <v>0.40602262264186201</v>
      </c>
      <c r="F4007" s="1">
        <v>1.4312558986253599E-2</v>
      </c>
      <c r="G4007" s="1">
        <v>4.8086145517786803E-2</v>
      </c>
      <c r="H4007" s="1">
        <v>-1.1470649295744701E-2</v>
      </c>
      <c r="I4007" s="1">
        <v>0.94482116254864101</v>
      </c>
      <c r="J4007" s="1" t="s">
        <v>17</v>
      </c>
      <c r="K4007" s="1">
        <v>-0.42113943812910598</v>
      </c>
      <c r="L4007" s="1">
        <v>2.3447267058594799E-3</v>
      </c>
      <c r="M4007" s="1">
        <v>9.1312898751690803E-3</v>
      </c>
    </row>
    <row r="4008" spans="1:13" x14ac:dyDescent="0.2">
      <c r="A4008" s="1" t="s">
        <v>4013</v>
      </c>
      <c r="B4008" s="1">
        <v>0.66762961648211105</v>
      </c>
      <c r="C4008" s="1">
        <v>6.3979934408139899E-2</v>
      </c>
      <c r="D4008" s="1">
        <v>0.15240113248290499</v>
      </c>
      <c r="E4008" s="1">
        <v>0.89437818412792403</v>
      </c>
      <c r="F4008" s="1">
        <v>1.4317403014600501E-2</v>
      </c>
      <c r="G4008" s="1">
        <v>4.8086145517786803E-2</v>
      </c>
      <c r="H4008" s="1">
        <v>0.226748567645812</v>
      </c>
      <c r="I4008" s="1">
        <v>0.53594589220993605</v>
      </c>
      <c r="J4008" s="1" t="s">
        <v>17</v>
      </c>
      <c r="K4008" s="1">
        <v>-0.91712751715162399</v>
      </c>
      <c r="L4008" s="1">
        <v>1.26379136492859E-2</v>
      </c>
      <c r="M4008" s="1">
        <v>3.7913740947857599E-2</v>
      </c>
    </row>
    <row r="4009" spans="1:13" x14ac:dyDescent="0.2">
      <c r="A4009" s="1" t="s">
        <v>4014</v>
      </c>
      <c r="B4009" s="1">
        <v>-0.19810094451670399</v>
      </c>
      <c r="C4009" s="1">
        <v>1.17878142724966E-3</v>
      </c>
      <c r="D4009" s="1">
        <v>5.9839135145299104E-3</v>
      </c>
      <c r="E4009" s="1">
        <v>-0.150435559632699</v>
      </c>
      <c r="F4009" s="1">
        <v>1.43193508538772E-2</v>
      </c>
      <c r="G4009" s="1">
        <v>4.8086145517786803E-2</v>
      </c>
      <c r="H4009" s="1">
        <v>4.7665384884004902E-2</v>
      </c>
      <c r="I4009" s="1">
        <v>0.43512063016859098</v>
      </c>
      <c r="J4009" s="1">
        <v>0.85406723872620005</v>
      </c>
      <c r="K4009" s="1">
        <v>0.17525661404642401</v>
      </c>
      <c r="L4009" s="1">
        <v>8.3551967833307001E-4</v>
      </c>
      <c r="M4009" s="1">
        <v>3.7459495356816802E-3</v>
      </c>
    </row>
    <row r="4010" spans="1:13" x14ac:dyDescent="0.2">
      <c r="A4010" s="1" t="s">
        <v>4015</v>
      </c>
      <c r="B4010" s="1">
        <v>0.19123800450502401</v>
      </c>
      <c r="C4010" s="1">
        <v>1.2935344256402199E-2</v>
      </c>
      <c r="D4010" s="1">
        <v>4.3009140675598599E-2</v>
      </c>
      <c r="E4010" s="1">
        <v>0.19056701498129699</v>
      </c>
      <c r="F4010" s="1">
        <v>1.4375255096724E-2</v>
      </c>
      <c r="G4010" s="1">
        <v>4.82618344764267E-2</v>
      </c>
      <c r="H4010" s="1">
        <v>-6.7098952372654595E-4</v>
      </c>
      <c r="I4010" s="1">
        <v>0.99310419554211704</v>
      </c>
      <c r="J4010" s="1">
        <v>0.99879231303642502</v>
      </c>
      <c r="K4010" s="1">
        <v>-0.19188116335695099</v>
      </c>
      <c r="L4010" s="1">
        <v>3.2245995897259602E-3</v>
      </c>
      <c r="M4010" s="1">
        <v>1.20071378875692E-2</v>
      </c>
    </row>
    <row r="4011" spans="1:13" x14ac:dyDescent="0.2">
      <c r="A4011" s="1" t="s">
        <v>4016</v>
      </c>
      <c r="B4011" s="1">
        <v>-0.61975301532618798</v>
      </c>
      <c r="C4011" s="1">
        <v>5.5599112830224798E-2</v>
      </c>
      <c r="D4011" s="1">
        <v>0.13647239369637101</v>
      </c>
      <c r="E4011" s="1">
        <v>-0.79705169473995596</v>
      </c>
      <c r="F4011" s="1">
        <v>1.43819175390164E-2</v>
      </c>
      <c r="G4011" s="1">
        <v>4.8272158245199398E-2</v>
      </c>
      <c r="H4011" s="1">
        <v>-0.17729867941376801</v>
      </c>
      <c r="I4011" s="1">
        <v>0.57793976817182102</v>
      </c>
      <c r="J4011" s="1" t="s">
        <v>17</v>
      </c>
      <c r="K4011" s="1">
        <v>0.80317155013938302</v>
      </c>
      <c r="L4011" s="1">
        <v>1.06770545506136E-2</v>
      </c>
      <c r="M4011" s="1">
        <v>3.3040019199930298E-2</v>
      </c>
    </row>
    <row r="4012" spans="1:13" x14ac:dyDescent="0.2">
      <c r="A4012" s="1" t="s">
        <v>4017</v>
      </c>
      <c r="B4012" s="1">
        <v>0.27244228861223202</v>
      </c>
      <c r="C4012" s="1">
        <v>2.7137367625344098E-2</v>
      </c>
      <c r="D4012" s="1">
        <v>7.80257305056902E-2</v>
      </c>
      <c r="E4012" s="1">
        <v>0.31920621231943502</v>
      </c>
      <c r="F4012" s="1">
        <v>1.44344443805965E-2</v>
      </c>
      <c r="G4012" s="1">
        <v>4.8436379946460502E-2</v>
      </c>
      <c r="H4012" s="1">
        <v>4.6763923707202899E-2</v>
      </c>
      <c r="I4012" s="1">
        <v>0.71617659673038803</v>
      </c>
      <c r="J4012" s="1" t="s">
        <v>17</v>
      </c>
      <c r="K4012" s="1">
        <v>-0.29750897594192599</v>
      </c>
      <c r="L4012" s="1">
        <v>5.6525077283336601E-3</v>
      </c>
      <c r="M4012" s="1">
        <v>1.9355300921889401E-2</v>
      </c>
    </row>
    <row r="4013" spans="1:13" x14ac:dyDescent="0.2">
      <c r="A4013" s="1" t="s">
        <v>4018</v>
      </c>
      <c r="B4013" s="1">
        <v>-0.230530177186347</v>
      </c>
      <c r="C4013" s="1">
        <v>4.1654396479172797E-3</v>
      </c>
      <c r="D4013" s="1">
        <v>1.7000350592167101E-2</v>
      </c>
      <c r="E4013" s="1">
        <v>-0.19808003073456201</v>
      </c>
      <c r="F4013" s="1">
        <v>1.44656711927021E-2</v>
      </c>
      <c r="G4013" s="1">
        <v>4.85290629690849E-2</v>
      </c>
      <c r="H4013" s="1">
        <v>3.2450146451785199E-2</v>
      </c>
      <c r="I4013" s="1">
        <v>0.68653183952215402</v>
      </c>
      <c r="J4013" s="1">
        <v>0.94979025526681804</v>
      </c>
      <c r="K4013" s="1">
        <v>0.21577927205904099</v>
      </c>
      <c r="L4013" s="1">
        <v>1.6767227348367501E-3</v>
      </c>
      <c r="M4013" s="1">
        <v>6.8315524933884901E-3</v>
      </c>
    </row>
    <row r="4014" spans="1:13" x14ac:dyDescent="0.2">
      <c r="A4014" s="1" t="s">
        <v>4019</v>
      </c>
      <c r="B4014" s="1">
        <v>-4.9946336028931101E-2</v>
      </c>
      <c r="C4014" s="1">
        <v>0.85811703805911199</v>
      </c>
      <c r="D4014" s="1" t="s">
        <v>17</v>
      </c>
      <c r="E4014" s="1">
        <v>-0.68410701171838395</v>
      </c>
      <c r="F4014" s="1">
        <v>1.44859931441455E-2</v>
      </c>
      <c r="G4014" s="1" t="s">
        <v>17</v>
      </c>
      <c r="H4014" s="1">
        <v>-0.634160675689453</v>
      </c>
      <c r="I4014" s="1">
        <v>2.5760126390627702E-2</v>
      </c>
      <c r="J4014" s="1" t="s">
        <v>17</v>
      </c>
      <c r="K4014" s="1">
        <v>0.56000427327226199</v>
      </c>
      <c r="L4014" s="1">
        <v>0.12600591714821499</v>
      </c>
      <c r="M4014" s="1">
        <v>0.236358140558455</v>
      </c>
    </row>
    <row r="4015" spans="1:13" x14ac:dyDescent="0.2">
      <c r="A4015" s="1" t="s">
        <v>4020</v>
      </c>
      <c r="B4015" s="1">
        <v>-0.33480130018654702</v>
      </c>
      <c r="C4015" s="1">
        <v>7.4056376555419598E-3</v>
      </c>
      <c r="D4015" s="1">
        <v>2.72268470745827E-2</v>
      </c>
      <c r="E4015" s="1">
        <v>-0.31302061774453099</v>
      </c>
      <c r="F4015" s="1">
        <v>1.45054799648081E-2</v>
      </c>
      <c r="G4015" s="1">
        <v>4.8650483152158003E-2</v>
      </c>
      <c r="H4015" s="1">
        <v>2.1780682442015802E-2</v>
      </c>
      <c r="I4015" s="1">
        <v>0.86051670345232001</v>
      </c>
      <c r="J4015" s="1" t="s">
        <v>17</v>
      </c>
      <c r="K4015" s="1">
        <v>0.32862918256226298</v>
      </c>
      <c r="L4015" s="1">
        <v>2.4547349507485399E-3</v>
      </c>
      <c r="M4015" s="1">
        <v>9.5112335908580595E-3</v>
      </c>
    </row>
    <row r="4016" spans="1:13" x14ac:dyDescent="0.2">
      <c r="A4016" s="1" t="s">
        <v>4021</v>
      </c>
      <c r="B4016" s="1">
        <v>-0.332950271386658</v>
      </c>
      <c r="C4016" s="1">
        <v>0.18296062039352801</v>
      </c>
      <c r="D4016" s="1">
        <v>0.33028147410991598</v>
      </c>
      <c r="E4016" s="1">
        <v>-0.62159103683791295</v>
      </c>
      <c r="F4016" s="1">
        <v>1.45219115580627E-2</v>
      </c>
      <c r="G4016" s="1">
        <v>4.8693456746895403E-2</v>
      </c>
      <c r="H4016" s="1">
        <v>-0.288640765451255</v>
      </c>
      <c r="I4016" s="1">
        <v>0.23176581734277199</v>
      </c>
      <c r="J4016" s="1" t="s">
        <v>17</v>
      </c>
      <c r="K4016" s="1">
        <v>0.502120419303281</v>
      </c>
      <c r="L4016" s="1">
        <v>3.3416421968943497E-2</v>
      </c>
      <c r="M4016" s="1">
        <v>8.3495528461910606E-2</v>
      </c>
    </row>
    <row r="4017" spans="1:13" x14ac:dyDescent="0.2">
      <c r="A4017" s="1" t="s">
        <v>4022</v>
      </c>
      <c r="B4017" s="1">
        <v>0.118404199737853</v>
      </c>
      <c r="C4017" s="1">
        <v>0.13332677028086701</v>
      </c>
      <c r="D4017" s="1">
        <v>0.26363629991173199</v>
      </c>
      <c r="E4017" s="1">
        <v>0.19676797374714899</v>
      </c>
      <c r="F4017" s="1">
        <v>1.45274805451076E-2</v>
      </c>
      <c r="G4017" s="1">
        <v>4.8699994572737298E-2</v>
      </c>
      <c r="H4017" s="1">
        <v>7.83637740092962E-2</v>
      </c>
      <c r="I4017" s="1">
        <v>0.32692157465931998</v>
      </c>
      <c r="J4017" s="1">
        <v>0.78993884948373705</v>
      </c>
      <c r="K4017" s="1">
        <v>-0.156415751411004</v>
      </c>
      <c r="L4017" s="1">
        <v>2.31306389581028E-2</v>
      </c>
      <c r="M4017" s="1">
        <v>6.1934405430594301E-2</v>
      </c>
    </row>
    <row r="4018" spans="1:13" x14ac:dyDescent="0.2">
      <c r="A4018" s="1" t="s">
        <v>4023</v>
      </c>
      <c r="B4018" s="1">
        <v>0.22979875501993099</v>
      </c>
      <c r="C4018" s="1">
        <v>3.0659611579383701E-2</v>
      </c>
      <c r="D4018" s="1">
        <v>8.6074636639304605E-2</v>
      </c>
      <c r="E4018" s="1">
        <v>0.26831368859240601</v>
      </c>
      <c r="F4018" s="1">
        <v>1.45371105295557E-2</v>
      </c>
      <c r="G4018" s="1">
        <v>4.8720139299054097E-2</v>
      </c>
      <c r="H4018" s="1">
        <v>3.8514933572475103E-2</v>
      </c>
      <c r="I4018" s="1">
        <v>0.72386563650092595</v>
      </c>
      <c r="J4018" s="1">
        <v>0.95783591094396303</v>
      </c>
      <c r="K4018" s="1">
        <v>-0.24996973054595101</v>
      </c>
      <c r="L4018" s="1">
        <v>6.4107699471254703E-3</v>
      </c>
      <c r="M4018" s="1">
        <v>2.1460134174939201E-2</v>
      </c>
    </row>
    <row r="4019" spans="1:13" x14ac:dyDescent="0.2">
      <c r="A4019" s="1" t="s">
        <v>4024</v>
      </c>
      <c r="B4019" s="1">
        <v>0.40531235315043401</v>
      </c>
      <c r="C4019" s="1">
        <v>2.9498358763958701E-2</v>
      </c>
      <c r="D4019" s="1">
        <v>8.3388637715930303E-2</v>
      </c>
      <c r="E4019" s="1">
        <v>0.46178610380180901</v>
      </c>
      <c r="F4019" s="1">
        <v>1.45553173126258E-2</v>
      </c>
      <c r="G4019" s="1">
        <v>4.8767503284437498E-2</v>
      </c>
      <c r="H4019" s="1">
        <v>5.6473750651375103E-2</v>
      </c>
      <c r="I4019" s="1">
        <v>0.76535419947052297</v>
      </c>
      <c r="J4019" s="1" t="s">
        <v>17</v>
      </c>
      <c r="K4019" s="1">
        <v>-0.44577567348251701</v>
      </c>
      <c r="L4019" s="1">
        <v>6.41084616171238E-3</v>
      </c>
      <c r="M4019" s="1">
        <v>2.1460134174939201E-2</v>
      </c>
    </row>
    <row r="4020" spans="1:13" x14ac:dyDescent="0.2">
      <c r="A4020" s="1" t="s">
        <v>4025</v>
      </c>
      <c r="B4020" s="1">
        <v>-1.5326601588457101</v>
      </c>
      <c r="C4020" s="2">
        <v>3.0689260041941802E-7</v>
      </c>
      <c r="D4020" s="2">
        <v>4.2971351001495104E-6</v>
      </c>
      <c r="E4020" s="1">
        <v>-0.73943577916381997</v>
      </c>
      <c r="F4020" s="1">
        <v>1.45584914308551E-2</v>
      </c>
      <c r="G4020" s="1">
        <v>4.8767503284437498E-2</v>
      </c>
      <c r="H4020" s="1">
        <v>0.79322437968189197</v>
      </c>
      <c r="I4020" s="1">
        <v>7.5091912829255399E-3</v>
      </c>
      <c r="J4020" s="1" t="s">
        <v>17</v>
      </c>
      <c r="K4020" s="1">
        <v>1.27946518022537</v>
      </c>
      <c r="L4020" s="2">
        <v>3.96829917135581E-5</v>
      </c>
      <c r="M4020" s="1">
        <v>2.6875408715903098E-4</v>
      </c>
    </row>
    <row r="4021" spans="1:13" x14ac:dyDescent="0.2">
      <c r="A4021" s="1" t="s">
        <v>4026</v>
      </c>
      <c r="B4021" s="1">
        <v>-0.19153076891065399</v>
      </c>
      <c r="C4021" s="1">
        <v>2.9303555242507398E-4</v>
      </c>
      <c r="D4021" s="1">
        <v>1.8263484916312099E-3</v>
      </c>
      <c r="E4021" s="1">
        <v>-0.13047789827794801</v>
      </c>
      <c r="F4021" s="1">
        <v>1.45864980004971E-2</v>
      </c>
      <c r="G4021" s="1">
        <v>4.8849158062391401E-2</v>
      </c>
      <c r="H4021" s="1">
        <v>6.1052870632706098E-2</v>
      </c>
      <c r="I4021" s="1">
        <v>0.24862363269361701</v>
      </c>
      <c r="J4021" s="1">
        <v>0.735361044270185</v>
      </c>
      <c r="K4021" s="1">
        <v>0.162185403825926</v>
      </c>
      <c r="L4021" s="1">
        <v>5.0440217768064303E-4</v>
      </c>
      <c r="M4021" s="1">
        <v>2.4335503170807601E-3</v>
      </c>
    </row>
    <row r="4022" spans="1:13" x14ac:dyDescent="0.2">
      <c r="A4022" s="1" t="s">
        <v>4027</v>
      </c>
      <c r="B4022" s="1">
        <v>-0.31999867029521101</v>
      </c>
      <c r="C4022" s="1">
        <v>0.24793214935265701</v>
      </c>
      <c r="D4022" s="1">
        <v>0.41000061468469301</v>
      </c>
      <c r="E4022" s="1">
        <v>-0.68767235094485502</v>
      </c>
      <c r="F4022" s="1">
        <v>1.4593929895565801E-2</v>
      </c>
      <c r="G4022" s="1">
        <v>4.88618862091897E-2</v>
      </c>
      <c r="H4022" s="1">
        <v>-0.36767368064964301</v>
      </c>
      <c r="I4022" s="1">
        <v>0.16442389305143101</v>
      </c>
      <c r="J4022" s="1" t="s">
        <v>17</v>
      </c>
      <c r="K4022" s="1">
        <v>0.53752678660860098</v>
      </c>
      <c r="L4022" s="1">
        <v>4.12862725276587E-2</v>
      </c>
      <c r="M4022" s="1">
        <v>9.8524059441003703E-2</v>
      </c>
    </row>
    <row r="4023" spans="1:13" x14ac:dyDescent="0.2">
      <c r="A4023" s="1" t="s">
        <v>4028</v>
      </c>
      <c r="B4023" s="1">
        <v>-0.216614278283696</v>
      </c>
      <c r="C4023" s="1">
        <v>2.99049415218611E-2</v>
      </c>
      <c r="D4023" s="1">
        <v>8.43784636439847E-2</v>
      </c>
      <c r="E4023" s="1">
        <v>-0.24681295218258301</v>
      </c>
      <c r="F4023" s="1">
        <v>1.46329597960893E-2</v>
      </c>
      <c r="G4023" s="1">
        <v>4.89803748796463E-2</v>
      </c>
      <c r="H4023" s="1">
        <v>-3.01986738988872E-2</v>
      </c>
      <c r="I4023" s="1">
        <v>0.76150174755709799</v>
      </c>
      <c r="J4023" s="1">
        <v>0.96900994385316597</v>
      </c>
      <c r="K4023" s="1">
        <v>0.23327652358304701</v>
      </c>
      <c r="L4023" s="1">
        <v>6.5613677541262704E-3</v>
      </c>
      <c r="M4023" s="1">
        <v>2.1873876262241101E-2</v>
      </c>
    </row>
    <row r="4024" spans="1:13" x14ac:dyDescent="0.2">
      <c r="A4024" s="1" t="s">
        <v>4029</v>
      </c>
      <c r="B4024" s="1">
        <v>-0.21304996180687899</v>
      </c>
      <c r="C4024" s="1">
        <v>0.120428316843809</v>
      </c>
      <c r="D4024" s="1">
        <v>0.245008078537995</v>
      </c>
      <c r="E4024" s="1">
        <v>-0.338953231881576</v>
      </c>
      <c r="F4024" s="1">
        <v>1.4647578097240601E-2</v>
      </c>
      <c r="G4024" s="1">
        <v>4.9017112876515501E-2</v>
      </c>
      <c r="H4024" s="1">
        <v>-0.12590327007469701</v>
      </c>
      <c r="I4024" s="1">
        <v>0.355700421815487</v>
      </c>
      <c r="J4024" s="1" t="s">
        <v>17</v>
      </c>
      <c r="K4024" s="1">
        <v>0.279538018939055</v>
      </c>
      <c r="L4024" s="1">
        <v>2.09655322777367E-2</v>
      </c>
      <c r="M4024" s="1">
        <v>5.72632351610214E-2</v>
      </c>
    </row>
    <row r="4025" spans="1:13" x14ac:dyDescent="0.2">
      <c r="A4025" s="1" t="s">
        <v>4030</v>
      </c>
      <c r="B4025" s="1">
        <v>-0.116562516827318</v>
      </c>
      <c r="C4025" s="1">
        <v>0.179745857779399</v>
      </c>
      <c r="D4025" s="1">
        <v>0.32581479091974502</v>
      </c>
      <c r="E4025" s="1">
        <v>-0.214718850558063</v>
      </c>
      <c r="F4025" s="1">
        <v>1.46655865966031E-2</v>
      </c>
      <c r="G4025" s="1">
        <v>4.9065035357192699E-2</v>
      </c>
      <c r="H4025" s="1">
        <v>-9.8156333730744796E-2</v>
      </c>
      <c r="I4025" s="1">
        <v>0.25774047952189</v>
      </c>
      <c r="J4025" s="1">
        <v>0.74308931011403401</v>
      </c>
      <c r="K4025" s="1">
        <v>0.16586429610791301</v>
      </c>
      <c r="L4025" s="1">
        <v>3.0785686263481701E-2</v>
      </c>
      <c r="M4025" s="1">
        <v>7.8229653529316601E-2</v>
      </c>
    </row>
    <row r="4026" spans="1:13" x14ac:dyDescent="0.2">
      <c r="A4026" s="1" t="s">
        <v>4031</v>
      </c>
      <c r="B4026" s="1">
        <v>0.51852803927764002</v>
      </c>
      <c r="C4026" s="1">
        <v>2.61626350332755E-2</v>
      </c>
      <c r="D4026" s="1">
        <v>7.5986276064700098E-2</v>
      </c>
      <c r="E4026" s="1">
        <v>0.58651698126420604</v>
      </c>
      <c r="F4026" s="1">
        <v>1.4671581922391401E-2</v>
      </c>
      <c r="G4026" s="1">
        <v>4.9065035357192699E-2</v>
      </c>
      <c r="H4026" s="1">
        <v>6.7988941986565701E-2</v>
      </c>
      <c r="I4026" s="1">
        <v>0.77835785615392095</v>
      </c>
      <c r="J4026" s="1" t="s">
        <v>17</v>
      </c>
      <c r="K4026" s="1">
        <v>-0.57911248040268304</v>
      </c>
      <c r="L4026" s="1">
        <v>5.3816346284304099E-3</v>
      </c>
      <c r="M4026" s="1">
        <v>1.8571094910702499E-2</v>
      </c>
    </row>
    <row r="4027" spans="1:13" x14ac:dyDescent="0.2">
      <c r="A4027" s="1" t="s">
        <v>4032</v>
      </c>
      <c r="B4027" s="1">
        <v>9.7297541645696706E-2</v>
      </c>
      <c r="C4027" s="1">
        <v>0.23385316818931501</v>
      </c>
      <c r="D4027" s="1">
        <v>0.39373476365808702</v>
      </c>
      <c r="E4027" s="1">
        <v>0.20291152648139399</v>
      </c>
      <c r="F4027" s="1">
        <v>1.4672837565200899E-2</v>
      </c>
      <c r="G4027" s="1">
        <v>4.9065035357192699E-2</v>
      </c>
      <c r="H4027" s="1">
        <v>0.10561398483569701</v>
      </c>
      <c r="I4027" s="1">
        <v>0.201562411855779</v>
      </c>
      <c r="J4027" s="1">
        <v>0.68993299868420799</v>
      </c>
      <c r="K4027" s="1">
        <v>-0.14848829323000901</v>
      </c>
      <c r="L4027" s="1">
        <v>4.0414062154057802E-2</v>
      </c>
      <c r="M4027" s="1">
        <v>9.6913428334913801E-2</v>
      </c>
    </row>
    <row r="4028" spans="1:13" x14ac:dyDescent="0.2">
      <c r="A4028" s="1" t="s">
        <v>4033</v>
      </c>
      <c r="B4028" s="1">
        <v>-0.55029998013078496</v>
      </c>
      <c r="C4028" s="1">
        <v>6.7215800912405399E-3</v>
      </c>
      <c r="D4028" s="1">
        <v>2.5235932396130801E-2</v>
      </c>
      <c r="E4028" s="1">
        <v>-0.507634818129305</v>
      </c>
      <c r="F4028" s="1">
        <v>1.4684757258507101E-2</v>
      </c>
      <c r="G4028" s="1">
        <v>4.9092694079620199E-2</v>
      </c>
      <c r="H4028" s="1">
        <v>4.2665162001479802E-2</v>
      </c>
      <c r="I4028" s="1">
        <v>0.83034573453916405</v>
      </c>
      <c r="J4028" s="1" t="s">
        <v>17</v>
      </c>
      <c r="K4028" s="1">
        <v>0.54960612655462504</v>
      </c>
      <c r="L4028" s="1">
        <v>2.5418992839239501E-3</v>
      </c>
      <c r="M4028" s="1">
        <v>9.8020254136175992E-3</v>
      </c>
    </row>
    <row r="4029" spans="1:13" x14ac:dyDescent="0.2">
      <c r="A4029" s="1" t="s">
        <v>4034</v>
      </c>
      <c r="B4029" s="1">
        <v>0.20998114860856601</v>
      </c>
      <c r="C4029" s="1">
        <v>3.3793834053822301E-3</v>
      </c>
      <c r="D4029" s="1">
        <v>1.4268272074936699E-2</v>
      </c>
      <c r="E4029" s="1">
        <v>0.178603315334351</v>
      </c>
      <c r="F4029" s="1">
        <v>1.46956753802252E-2</v>
      </c>
      <c r="G4029" s="1">
        <v>4.9116991534106001E-2</v>
      </c>
      <c r="H4029" s="1">
        <v>-3.1377833274215297E-2</v>
      </c>
      <c r="I4029" s="1">
        <v>0.66623662180733301</v>
      </c>
      <c r="J4029" s="1">
        <v>0.94069468123314304</v>
      </c>
      <c r="K4029" s="1">
        <v>-0.19559383732131699</v>
      </c>
      <c r="L4029" s="1">
        <v>1.4126722500470599E-3</v>
      </c>
      <c r="M4029" s="1">
        <v>5.8990002426828701E-3</v>
      </c>
    </row>
    <row r="4030" spans="1:13" x14ac:dyDescent="0.2">
      <c r="A4030" s="1" t="s">
        <v>4035</v>
      </c>
      <c r="B4030" s="1">
        <v>0.62855459928673196</v>
      </c>
      <c r="C4030" s="1">
        <v>2.9586988401180299E-2</v>
      </c>
      <c r="D4030" s="1">
        <v>8.3604056263394094E-2</v>
      </c>
      <c r="E4030" s="1">
        <v>0.73216919068729802</v>
      </c>
      <c r="F4030" s="1">
        <v>1.47298504783684E-2</v>
      </c>
      <c r="G4030" s="1">
        <v>4.92090041203933E-2</v>
      </c>
      <c r="H4030" s="1">
        <v>0.103614591400566</v>
      </c>
      <c r="I4030" s="1">
        <v>0.73193365681884204</v>
      </c>
      <c r="J4030" s="1" t="s">
        <v>17</v>
      </c>
      <c r="K4030" s="1">
        <v>-0.73594500595948698</v>
      </c>
      <c r="L4030" s="1">
        <v>6.1993003374981896E-3</v>
      </c>
      <c r="M4030" s="1">
        <v>2.0869157156702799E-2</v>
      </c>
    </row>
    <row r="4031" spans="1:13" x14ac:dyDescent="0.2">
      <c r="A4031" s="1" t="s">
        <v>4036</v>
      </c>
      <c r="B4031" s="1">
        <v>0.69958115122272702</v>
      </c>
      <c r="C4031" s="2">
        <v>8.1130458745368696E-5</v>
      </c>
      <c r="D4031" s="1">
        <v>6.0347786228727505E-4</v>
      </c>
      <c r="E4031" s="1">
        <v>0.44445942791697601</v>
      </c>
      <c r="F4031" s="1">
        <v>1.47305193665981E-2</v>
      </c>
      <c r="G4031" s="1">
        <v>4.92090041203933E-2</v>
      </c>
      <c r="H4031" s="1">
        <v>-0.25512172330575</v>
      </c>
      <c r="I4031" s="1">
        <v>0.168190913245469</v>
      </c>
      <c r="J4031" s="1" t="s">
        <v>17</v>
      </c>
      <c r="K4031" s="1">
        <v>-0.59394049844595598</v>
      </c>
      <c r="L4031" s="1">
        <v>1.7627027779441799E-4</v>
      </c>
      <c r="M4031" s="1">
        <v>9.8842139056755699E-4</v>
      </c>
    </row>
    <row r="4032" spans="1:13" x14ac:dyDescent="0.2">
      <c r="A4032" s="1" t="s">
        <v>4037</v>
      </c>
      <c r="B4032" s="1">
        <v>0.54063760149672502</v>
      </c>
      <c r="C4032" s="1">
        <v>1.4709524655665701E-4</v>
      </c>
      <c r="D4032" s="1">
        <v>1.0155534313321601E-3</v>
      </c>
      <c r="E4032" s="1">
        <v>0.350198060066096</v>
      </c>
      <c r="F4032" s="1">
        <v>1.47614766468687E-2</v>
      </c>
      <c r="G4032" s="1">
        <v>4.9300181126896298E-2</v>
      </c>
      <c r="H4032" s="1">
        <v>-0.19043954143062899</v>
      </c>
      <c r="I4032" s="1">
        <v>0.18681175762236599</v>
      </c>
      <c r="J4032" s="1">
        <v>0.67088769099791401</v>
      </c>
      <c r="K4032" s="1">
        <v>-0.45169452021168699</v>
      </c>
      <c r="L4032" s="1">
        <v>4.0785275505463101E-4</v>
      </c>
      <c r="M4032" s="1">
        <v>2.0377822905108798E-3</v>
      </c>
    </row>
    <row r="4033" spans="1:14" x14ac:dyDescent="0.2">
      <c r="A4033" s="1" t="s">
        <v>4038</v>
      </c>
      <c r="B4033" s="1">
        <v>9.4181676000350295E-2</v>
      </c>
      <c r="C4033" s="1">
        <v>0.272006464478729</v>
      </c>
      <c r="D4033" s="1">
        <v>0.43743252213003903</v>
      </c>
      <c r="E4033" s="1">
        <v>0.215200346574076</v>
      </c>
      <c r="F4033" s="1">
        <v>1.47821535762294E-2</v>
      </c>
      <c r="G4033" s="1">
        <v>4.9356987226238797E-2</v>
      </c>
      <c r="H4033" s="1">
        <v>0.12101867057372601</v>
      </c>
      <c r="I4033" s="1">
        <v>0.16605238741529299</v>
      </c>
      <c r="J4033" s="1">
        <v>0.63685282330223203</v>
      </c>
      <c r="K4033" s="1">
        <v>-0.15170080563626401</v>
      </c>
      <c r="L4033" s="1">
        <v>4.5645548431663602E-2</v>
      </c>
      <c r="M4033" s="1">
        <v>0.106723528587036</v>
      </c>
    </row>
    <row r="4034" spans="1:14" x14ac:dyDescent="0.2">
      <c r="A4034" s="1" t="s">
        <v>4039</v>
      </c>
      <c r="B4034" s="1">
        <v>0.256086561029158</v>
      </c>
      <c r="C4034" s="1">
        <v>0.406351686997942</v>
      </c>
      <c r="D4034" s="1">
        <v>0.57653609239185</v>
      </c>
      <c r="E4034" s="1">
        <v>0.78588979892863797</v>
      </c>
      <c r="F4034" s="1">
        <v>1.4860156597465099E-2</v>
      </c>
      <c r="G4034" s="1">
        <v>4.9605127059164103E-2</v>
      </c>
      <c r="H4034" s="1">
        <v>0.52980323789948003</v>
      </c>
      <c r="I4034" s="1">
        <v>9.9151564197543396E-2</v>
      </c>
      <c r="J4034" s="1" t="s">
        <v>17</v>
      </c>
      <c r="K4034" s="1">
        <v>-0.51966231020309706</v>
      </c>
      <c r="L4034" s="1">
        <v>9.4428453350398497E-2</v>
      </c>
      <c r="M4034" s="1">
        <v>0.18955974545165399</v>
      </c>
    </row>
    <row r="4035" spans="1:14" x14ac:dyDescent="0.2">
      <c r="A4035" s="1" t="s">
        <v>4040</v>
      </c>
      <c r="B4035" s="1">
        <v>0.139383879221571</v>
      </c>
      <c r="C4035" s="1">
        <v>0.67673403810076505</v>
      </c>
      <c r="D4035" s="1">
        <v>0.79550390641075297</v>
      </c>
      <c r="E4035" s="1">
        <v>0.85151355918307503</v>
      </c>
      <c r="F4035" s="1">
        <v>1.48799034462168E-2</v>
      </c>
      <c r="G4035" s="1">
        <v>4.9658725389953702E-2</v>
      </c>
      <c r="H4035" s="1">
        <v>0.712129679961505</v>
      </c>
      <c r="I4035" s="1">
        <v>4.0459213830019498E-2</v>
      </c>
      <c r="J4035" s="1" t="s">
        <v>17</v>
      </c>
      <c r="K4035" s="1">
        <v>-0.48046693906082999</v>
      </c>
      <c r="L4035" s="1">
        <v>0.171159281766704</v>
      </c>
      <c r="M4035" s="1">
        <v>0.29827643743836502</v>
      </c>
    </row>
    <row r="4036" spans="1:14" x14ac:dyDescent="0.2">
      <c r="A4036" s="1" t="s">
        <v>4041</v>
      </c>
      <c r="B4036" s="1">
        <v>0.55847710360803204</v>
      </c>
      <c r="C4036" s="1">
        <v>5.9494721014560999E-2</v>
      </c>
      <c r="D4036" s="1">
        <v>0.143908136971406</v>
      </c>
      <c r="E4036" s="1">
        <v>0.73154824867396395</v>
      </c>
      <c r="F4036" s="1">
        <v>1.49110387360081E-2</v>
      </c>
      <c r="G4036" s="1">
        <v>4.9750294379302097E-2</v>
      </c>
      <c r="H4036" s="1">
        <v>0.17307114506593199</v>
      </c>
      <c r="I4036" s="1">
        <v>0.56589651961023701</v>
      </c>
      <c r="J4036" s="1" t="s">
        <v>17</v>
      </c>
      <c r="K4036" s="1">
        <v>-0.69947759435094703</v>
      </c>
      <c r="L4036" s="1">
        <v>1.18128065799082E-2</v>
      </c>
      <c r="M4036" s="1">
        <v>3.58607712440163E-2</v>
      </c>
    </row>
    <row r="4037" spans="1:14" x14ac:dyDescent="0.2">
      <c r="A4037" s="1" t="s">
        <v>4042</v>
      </c>
      <c r="B4037" s="1">
        <v>-0.16403294343421801</v>
      </c>
      <c r="C4037" s="1">
        <v>0.15698335641531999</v>
      </c>
      <c r="D4037" s="1">
        <v>0.29601570122261101</v>
      </c>
      <c r="E4037" s="1">
        <v>-0.29021061617975202</v>
      </c>
      <c r="F4037" s="1">
        <v>1.4919222931933099E-2</v>
      </c>
      <c r="G4037" s="1">
        <v>4.97652612226306E-2</v>
      </c>
      <c r="H4037" s="1">
        <v>-0.12617767274553399</v>
      </c>
      <c r="I4037" s="1">
        <v>0.27115963010926902</v>
      </c>
      <c r="J4037" s="1" t="s">
        <v>17</v>
      </c>
      <c r="K4037" s="1">
        <v>0.22589941926422799</v>
      </c>
      <c r="L4037" s="1">
        <v>2.73924027419668E-2</v>
      </c>
      <c r="M4037" s="1">
        <v>7.1265840687677995E-2</v>
      </c>
    </row>
    <row r="4038" spans="1:14" x14ac:dyDescent="0.2">
      <c r="A4038" s="1" t="s">
        <v>4043</v>
      </c>
      <c r="B4038" s="1">
        <v>0.24827499216076501</v>
      </c>
      <c r="C4038" s="1">
        <v>5.1217486780251897E-2</v>
      </c>
      <c r="D4038" s="1">
        <v>0.127910635136427</v>
      </c>
      <c r="E4038" s="1">
        <v>0.32500437542865102</v>
      </c>
      <c r="F4038" s="1">
        <v>1.49340003961824E-2</v>
      </c>
      <c r="G4038" s="1">
        <v>4.9790515653635001E-2</v>
      </c>
      <c r="H4038" s="1">
        <v>7.6729383267885504E-2</v>
      </c>
      <c r="I4038" s="1">
        <v>0.56081379135224196</v>
      </c>
      <c r="J4038" s="1" t="s">
        <v>17</v>
      </c>
      <c r="K4038" s="1">
        <v>-0.28757878788288899</v>
      </c>
      <c r="L4038" s="1">
        <v>9.5976483161943696E-3</v>
      </c>
      <c r="M4038" s="1">
        <v>3.0257999676656801E-2</v>
      </c>
    </row>
    <row r="4039" spans="1:14" x14ac:dyDescent="0.2">
      <c r="A4039" s="1" t="s">
        <v>4044</v>
      </c>
      <c r="B4039" s="1">
        <v>0.32293291690002701</v>
      </c>
      <c r="C4039" s="1">
        <v>2.1616775809524E-4</v>
      </c>
      <c r="D4039" s="1">
        <v>1.4058740226822401E-3</v>
      </c>
      <c r="E4039" s="1">
        <v>0.21725734451199299</v>
      </c>
      <c r="F4039" s="1">
        <v>1.4937590987410199E-2</v>
      </c>
      <c r="G4039" s="1">
        <v>4.9790515653635001E-2</v>
      </c>
      <c r="H4039" s="1">
        <v>-0.105675572388034</v>
      </c>
      <c r="I4039" s="1">
        <v>0.23527159587169799</v>
      </c>
      <c r="J4039" s="1">
        <v>0.72782901918313303</v>
      </c>
      <c r="K4039" s="1">
        <v>-0.27371854561238101</v>
      </c>
      <c r="L4039" s="1">
        <v>3.7507982536151102E-4</v>
      </c>
      <c r="M4039" s="1">
        <v>1.8953794995766301E-3</v>
      </c>
    </row>
    <row r="4040" spans="1:14" x14ac:dyDescent="0.2">
      <c r="A4040" s="1" t="s">
        <v>4045</v>
      </c>
      <c r="B4040" s="1">
        <v>-0.35344851604771998</v>
      </c>
      <c r="C4040" s="1">
        <v>0.178918488173025</v>
      </c>
      <c r="D4040" s="1">
        <v>0.32490245301703502</v>
      </c>
      <c r="E4040" s="1">
        <v>-0.64459099436019596</v>
      </c>
      <c r="F4040" s="1">
        <v>1.49378947453719E-2</v>
      </c>
      <c r="G4040" s="1">
        <v>4.9790515653635001E-2</v>
      </c>
      <c r="H4040" s="1">
        <v>-0.29114247831247703</v>
      </c>
      <c r="I4040" s="1">
        <v>0.25959469958485798</v>
      </c>
      <c r="J4040" s="1" t="s">
        <v>17</v>
      </c>
      <c r="K4040" s="1">
        <v>0.534589805994788</v>
      </c>
      <c r="L4040" s="1">
        <v>2.98029319998366E-2</v>
      </c>
      <c r="M4040" s="1">
        <v>7.6168585963907895E-2</v>
      </c>
      <c r="N4040" s="1" t="s">
        <v>2681</v>
      </c>
    </row>
    <row r="4041" spans="1:14" x14ac:dyDescent="0.2">
      <c r="A4041" s="1" t="s">
        <v>4046</v>
      </c>
      <c r="B4041" s="1">
        <v>0.74688377222576197</v>
      </c>
      <c r="C4041" s="1">
        <v>2.6966086252941401E-2</v>
      </c>
      <c r="D4041" s="1">
        <v>7.7632789178343903E-2</v>
      </c>
      <c r="E4041" s="1">
        <v>0.83662929491791904</v>
      </c>
      <c r="F4041" s="1">
        <v>1.4953220944174001E-2</v>
      </c>
      <c r="G4041" s="1">
        <v>4.9829257311739802E-2</v>
      </c>
      <c r="H4041" s="1">
        <v>8.9745522692156299E-2</v>
      </c>
      <c r="I4041" s="1">
        <v>0.79542196493756101</v>
      </c>
      <c r="J4041" s="1" t="s">
        <v>17</v>
      </c>
      <c r="K4041" s="1">
        <v>-0.90199504686898901</v>
      </c>
      <c r="L4041" s="1">
        <v>5.9747085056202198E-3</v>
      </c>
      <c r="M4041" s="1">
        <v>2.0271858780169301E-2</v>
      </c>
    </row>
    <row r="4042" spans="1:14" x14ac:dyDescent="0.2">
      <c r="A4042" s="1" t="s">
        <v>4047</v>
      </c>
      <c r="B4042" s="1">
        <v>-0.219938791181543</v>
      </c>
      <c r="C4042" s="1">
        <v>5.8967982931607803E-3</v>
      </c>
      <c r="D4042" s="1">
        <v>2.26655802467206E-2</v>
      </c>
      <c r="E4042" s="1">
        <v>-0.19960263581186699</v>
      </c>
      <c r="F4042" s="1">
        <v>1.5046452523408201E-2</v>
      </c>
      <c r="G4042" s="1">
        <v>5.0127522940079501E-2</v>
      </c>
      <c r="H4042" s="1">
        <v>2.0336155369676201E-2</v>
      </c>
      <c r="I4042" s="1">
        <v>0.79853134569926998</v>
      </c>
      <c r="J4042" s="1">
        <v>0.97811618865002503</v>
      </c>
      <c r="K4042" s="1">
        <v>0.21193197991829901</v>
      </c>
      <c r="L4042" s="1">
        <v>2.0309878492635802E-3</v>
      </c>
      <c r="M4042" s="1">
        <v>8.0717243185843696E-3</v>
      </c>
    </row>
    <row r="4043" spans="1:14" x14ac:dyDescent="0.2">
      <c r="A4043" s="1" t="s">
        <v>4048</v>
      </c>
      <c r="B4043" s="1">
        <v>-0.55399266751061604</v>
      </c>
      <c r="C4043" s="1">
        <v>5.6099956586073904E-3</v>
      </c>
      <c r="D4043" s="1">
        <v>2.1741964741423099E-2</v>
      </c>
      <c r="E4043" s="1">
        <v>-0.503776255981771</v>
      </c>
      <c r="F4043" s="1">
        <v>1.5068303770716201E-2</v>
      </c>
      <c r="G4043" s="1">
        <v>5.0181639378469298E-2</v>
      </c>
      <c r="H4043" s="1">
        <v>5.0216411528845102E-2</v>
      </c>
      <c r="I4043" s="1">
        <v>0.79581711415852097</v>
      </c>
      <c r="J4043" s="1" t="s">
        <v>17</v>
      </c>
      <c r="K4043" s="1">
        <v>0.55336713336549703</v>
      </c>
      <c r="L4043" s="1">
        <v>2.2782590189228801E-3</v>
      </c>
      <c r="M4043" s="1">
        <v>8.9052153467701796E-3</v>
      </c>
    </row>
    <row r="4044" spans="1:14" x14ac:dyDescent="0.2">
      <c r="A4044" s="1" t="s">
        <v>4049</v>
      </c>
      <c r="B4044" s="1">
        <v>-0.43527867942147502</v>
      </c>
      <c r="C4044" s="1">
        <v>7.00664289219104E-4</v>
      </c>
      <c r="D4044" s="1">
        <v>3.8458399697653902E-3</v>
      </c>
      <c r="E4044" s="1">
        <v>-0.31593022190862202</v>
      </c>
      <c r="F4044" s="1">
        <v>1.50701549292802E-2</v>
      </c>
      <c r="G4044" s="1">
        <v>5.0181639378469298E-2</v>
      </c>
      <c r="H4044" s="1">
        <v>0.119348457512853</v>
      </c>
      <c r="I4044" s="1">
        <v>0.35083823554674298</v>
      </c>
      <c r="J4044" s="1">
        <v>0.80399239195032002</v>
      </c>
      <c r="K4044" s="1">
        <v>0.38316611870923001</v>
      </c>
      <c r="L4044" s="1">
        <v>7.2611057543947599E-4</v>
      </c>
      <c r="M4044" s="1">
        <v>3.3214668989590898E-3</v>
      </c>
    </row>
    <row r="4045" spans="1:14" x14ac:dyDescent="0.2">
      <c r="A4045" s="1" t="s">
        <v>4050</v>
      </c>
      <c r="B4045" s="1">
        <v>0.229196682459887</v>
      </c>
      <c r="C4045" s="1">
        <v>8.2523453978993293E-3</v>
      </c>
      <c r="D4045" s="1">
        <v>2.97146266187138E-2</v>
      </c>
      <c r="E4045" s="1">
        <v>0.218358466307225</v>
      </c>
      <c r="F4045" s="1">
        <v>1.5095589635815801E-2</v>
      </c>
      <c r="G4045" s="1">
        <v>5.0253897609979503E-2</v>
      </c>
      <c r="H4045" s="1">
        <v>-1.08382161526619E-2</v>
      </c>
      <c r="I4045" s="1">
        <v>0.90310726066827196</v>
      </c>
      <c r="J4045" s="1">
        <v>0.98963110958733003</v>
      </c>
      <c r="K4045" s="1">
        <v>-0.22467009275288499</v>
      </c>
      <c r="L4045" s="1">
        <v>2.5076621943163299E-3</v>
      </c>
      <c r="M4045" s="1">
        <v>9.6808569977044796E-3</v>
      </c>
    </row>
    <row r="4046" spans="1:14" x14ac:dyDescent="0.2">
      <c r="A4046" s="1" t="s">
        <v>4051</v>
      </c>
      <c r="B4046" s="1">
        <v>0.21129321019285999</v>
      </c>
      <c r="C4046" s="1">
        <v>2.2819430753144701E-2</v>
      </c>
      <c r="D4046" s="1">
        <v>6.8220008934528995E-2</v>
      </c>
      <c r="E4046" s="1">
        <v>0.22797819139280001</v>
      </c>
      <c r="F4046" s="1">
        <v>1.5114510188365E-2</v>
      </c>
      <c r="G4046" s="1">
        <v>5.0304439548513498E-2</v>
      </c>
      <c r="H4046" s="1">
        <v>1.66849811999406E-2</v>
      </c>
      <c r="I4046" s="1">
        <v>0.85853651879868598</v>
      </c>
      <c r="J4046" s="1">
        <v>0.986036906041874</v>
      </c>
      <c r="K4046" s="1">
        <v>-0.220998324184835</v>
      </c>
      <c r="L4046" s="1">
        <v>5.2073985383753801E-3</v>
      </c>
      <c r="M4046" s="1">
        <v>1.80650105662934E-2</v>
      </c>
    </row>
    <row r="4047" spans="1:14" x14ac:dyDescent="0.2">
      <c r="A4047" s="1" t="s">
        <v>4052</v>
      </c>
      <c r="B4047" s="1">
        <v>0.38161153670662401</v>
      </c>
      <c r="C4047" s="2">
        <v>6.1628850333038507E-5</v>
      </c>
      <c r="D4047" s="1">
        <v>4.74415223158676E-4</v>
      </c>
      <c r="E4047" s="1">
        <v>0.23355463549636599</v>
      </c>
      <c r="F4047" s="1">
        <v>1.51223723353235E-2</v>
      </c>
      <c r="G4047" s="1">
        <v>5.03057742059934E-2</v>
      </c>
      <c r="H4047" s="1">
        <v>-0.148056901210258</v>
      </c>
      <c r="I4047" s="1">
        <v>0.123939295839903</v>
      </c>
      <c r="J4047" s="1">
        <v>0.57465570462794902</v>
      </c>
      <c r="K4047" s="1">
        <v>-0.309786526663061</v>
      </c>
      <c r="L4047" s="1">
        <v>2.9976637526106802E-4</v>
      </c>
      <c r="M4047" s="1">
        <v>1.5588984845807199E-3</v>
      </c>
    </row>
    <row r="4048" spans="1:14" x14ac:dyDescent="0.2">
      <c r="A4048" s="1" t="s">
        <v>4053</v>
      </c>
      <c r="B4048" s="1">
        <v>0.101189509971296</v>
      </c>
      <c r="C4048" s="1">
        <v>0.52208345903678599</v>
      </c>
      <c r="D4048" s="1">
        <v>0.67549510330291396</v>
      </c>
      <c r="E4048" s="1">
        <v>0.40286887970870799</v>
      </c>
      <c r="F4048" s="1">
        <v>1.51223882775894E-2</v>
      </c>
      <c r="G4048" s="1">
        <v>5.03057742059934E-2</v>
      </c>
      <c r="H4048" s="1">
        <v>0.30167936973741299</v>
      </c>
      <c r="I4048" s="1">
        <v>6.51865394397311E-2</v>
      </c>
      <c r="J4048" s="1" t="s">
        <v>17</v>
      </c>
      <c r="K4048" s="1">
        <v>-0.240506398662446</v>
      </c>
      <c r="L4048" s="1">
        <v>0.105365793839023</v>
      </c>
      <c r="M4048" s="1">
        <v>0.20635272292792201</v>
      </c>
    </row>
    <row r="4049" spans="1:13" x14ac:dyDescent="0.2">
      <c r="A4049" s="1" t="s">
        <v>4054</v>
      </c>
      <c r="B4049" s="1">
        <v>-0.50861460661208802</v>
      </c>
      <c r="C4049" s="1">
        <v>5.4945503888469999E-2</v>
      </c>
      <c r="D4049" s="1">
        <v>0.13518864514961601</v>
      </c>
      <c r="E4049" s="1">
        <v>-0.64659155056100404</v>
      </c>
      <c r="F4049" s="1">
        <v>1.51337625484578E-2</v>
      </c>
      <c r="G4049" s="1">
        <v>5.0331168772132402E-2</v>
      </c>
      <c r="H4049" s="1">
        <v>-0.13797694394891599</v>
      </c>
      <c r="I4049" s="1">
        <v>0.59971101920770697</v>
      </c>
      <c r="J4049" s="1" t="s">
        <v>17</v>
      </c>
      <c r="K4049" s="1">
        <v>0.62039942895993205</v>
      </c>
      <c r="L4049" s="1">
        <v>1.1023234904528299E-2</v>
      </c>
      <c r="M4049" s="1">
        <v>3.3897741138338301E-2</v>
      </c>
    </row>
    <row r="4050" spans="1:13" x14ac:dyDescent="0.2">
      <c r="A4050" s="1" t="s">
        <v>4055</v>
      </c>
      <c r="B4050" s="1">
        <v>0.74160164799894301</v>
      </c>
      <c r="C4050" s="1">
        <v>7.5274643671982304E-3</v>
      </c>
      <c r="D4050" s="1">
        <v>2.7546793724508901E-2</v>
      </c>
      <c r="E4050" s="1">
        <v>0.68592503462911802</v>
      </c>
      <c r="F4050" s="1">
        <v>1.51649795534775E-2</v>
      </c>
      <c r="G4050" s="1">
        <v>5.0420121357104102E-2</v>
      </c>
      <c r="H4050" s="1">
        <v>-5.5676613369824601E-2</v>
      </c>
      <c r="I4050" s="1">
        <v>0.84517080474704298</v>
      </c>
      <c r="J4050" s="1" t="s">
        <v>17</v>
      </c>
      <c r="K4050" s="1">
        <v>-0.77300997204900901</v>
      </c>
      <c r="L4050" s="1">
        <v>2.2305916725069001E-3</v>
      </c>
      <c r="M4050" s="1">
        <v>8.7437413665809195E-3</v>
      </c>
    </row>
    <row r="4051" spans="1:13" x14ac:dyDescent="0.2">
      <c r="A4051" s="1" t="s">
        <v>4056</v>
      </c>
      <c r="B4051" s="1">
        <v>-0.397314744227452</v>
      </c>
      <c r="C4051" s="1">
        <v>8.2084548004037004E-4</v>
      </c>
      <c r="D4051" s="1">
        <v>4.4128233237807502E-3</v>
      </c>
      <c r="E4051" s="1">
        <v>-0.294175374071169</v>
      </c>
      <c r="F4051" s="1">
        <v>1.5168003214443899E-2</v>
      </c>
      <c r="G4051" s="1">
        <v>5.0420121357104102E-2</v>
      </c>
      <c r="H4051" s="1">
        <v>0.10313937015628299</v>
      </c>
      <c r="I4051" s="1">
        <v>0.38260067856700097</v>
      </c>
      <c r="J4051" s="1">
        <v>0.81872283989657202</v>
      </c>
      <c r="K4051" s="1">
        <v>0.35256492174072501</v>
      </c>
      <c r="L4051" s="1">
        <v>7.4306222169472297E-4</v>
      </c>
      <c r="M4051" s="1">
        <v>3.38213794156549E-3</v>
      </c>
    </row>
    <row r="4052" spans="1:13" x14ac:dyDescent="0.2">
      <c r="A4052" s="1" t="s">
        <v>4057</v>
      </c>
      <c r="B4052" s="1">
        <v>-0.53011390331020003</v>
      </c>
      <c r="C4052" s="1">
        <v>1.6241442056440399E-2</v>
      </c>
      <c r="D4052" s="1">
        <v>5.1677664769794698E-2</v>
      </c>
      <c r="E4052" s="1">
        <v>-0.54915565660274102</v>
      </c>
      <c r="F4052" s="1">
        <v>1.5231381500492301E-2</v>
      </c>
      <c r="G4052" s="1">
        <v>5.0618293275036801E-2</v>
      </c>
      <c r="H4052" s="1">
        <v>-1.9041753292540001E-2</v>
      </c>
      <c r="I4052" s="1">
        <v>0.92936449251771902</v>
      </c>
      <c r="J4052" s="1" t="s">
        <v>17</v>
      </c>
      <c r="K4052" s="1">
        <v>0.56499646180393504</v>
      </c>
      <c r="L4052" s="1">
        <v>4.6607080774649099E-3</v>
      </c>
      <c r="M4052" s="1">
        <v>1.65099252138887E-2</v>
      </c>
    </row>
    <row r="4053" spans="1:13" x14ac:dyDescent="0.2">
      <c r="A4053" s="1" t="s">
        <v>4058</v>
      </c>
      <c r="B4053" s="1">
        <v>-0.22592131387124501</v>
      </c>
      <c r="C4053" s="1">
        <v>6.22008052928738E-2</v>
      </c>
      <c r="D4053" s="1">
        <v>0.149246440089321</v>
      </c>
      <c r="E4053" s="1">
        <v>-0.30463087874067402</v>
      </c>
      <c r="F4053" s="1">
        <v>1.52433049774259E-2</v>
      </c>
      <c r="G4053" s="1">
        <v>5.0645410315121799E-2</v>
      </c>
      <c r="H4053" s="1">
        <v>-7.8709564869428997E-2</v>
      </c>
      <c r="I4053" s="1">
        <v>0.50789557195170498</v>
      </c>
      <c r="J4053" s="1" t="s">
        <v>17</v>
      </c>
      <c r="K4053" s="1">
        <v>0.26665873140094298</v>
      </c>
      <c r="L4053" s="1">
        <v>1.2358154905219401E-2</v>
      </c>
      <c r="M4053" s="1">
        <v>3.72232832923289E-2</v>
      </c>
    </row>
    <row r="4054" spans="1:13" x14ac:dyDescent="0.2">
      <c r="A4054" s="1" t="s">
        <v>4059</v>
      </c>
      <c r="B4054" s="1">
        <v>2.0436617954791701E-2</v>
      </c>
      <c r="C4054" s="1">
        <v>0.89968904637270697</v>
      </c>
      <c r="D4054" s="1">
        <v>0.94395444896617098</v>
      </c>
      <c r="E4054" s="1">
        <v>0.40476209789580297</v>
      </c>
      <c r="F4054" s="1">
        <v>1.5262840999883299E-2</v>
      </c>
      <c r="G4054" s="1">
        <v>5.0697800171421899E-2</v>
      </c>
      <c r="H4054" s="1">
        <v>0.38432547994101202</v>
      </c>
      <c r="I4054" s="1">
        <v>2.0251931937518799E-2</v>
      </c>
      <c r="J4054" s="1" t="s">
        <v>17</v>
      </c>
      <c r="K4054" s="1">
        <v>-0.195030796434917</v>
      </c>
      <c r="L4054" s="1">
        <v>0.21865232297333001</v>
      </c>
      <c r="M4054" s="1">
        <v>0.35737295969821498</v>
      </c>
    </row>
    <row r="4055" spans="1:13" x14ac:dyDescent="0.2">
      <c r="A4055" s="1" t="s">
        <v>4060</v>
      </c>
      <c r="B4055" s="1">
        <v>-0.73138495579804896</v>
      </c>
      <c r="C4055" s="2">
        <v>8.4923942366355604E-5</v>
      </c>
      <c r="D4055" s="1">
        <v>6.2718801782748698E-4</v>
      </c>
      <c r="E4055" s="1">
        <v>-0.47014380848647003</v>
      </c>
      <c r="F4055" s="1">
        <v>1.52825095110378E-2</v>
      </c>
      <c r="G4055" s="1">
        <v>5.0750604141294502E-2</v>
      </c>
      <c r="H4055" s="1">
        <v>0.26124114731157899</v>
      </c>
      <c r="I4055" s="1">
        <v>0.149911391880514</v>
      </c>
      <c r="J4055" s="1" t="s">
        <v>17</v>
      </c>
      <c r="K4055" s="1">
        <v>0.63310001890839995</v>
      </c>
      <c r="L4055" s="1">
        <v>2.8130943777731102E-4</v>
      </c>
      <c r="M4055" s="1">
        <v>1.4763110708229301E-3</v>
      </c>
    </row>
    <row r="4056" spans="1:13" x14ac:dyDescent="0.2">
      <c r="A4056" s="1" t="s">
        <v>4061</v>
      </c>
      <c r="B4056" s="1">
        <v>-1.2195819932718299</v>
      </c>
      <c r="C4056" s="2">
        <v>7.7280268032302992E-6</v>
      </c>
      <c r="D4056" s="2">
        <v>7.6405825616654603E-5</v>
      </c>
      <c r="E4056" s="1">
        <v>-0.68432390074101701</v>
      </c>
      <c r="F4056" s="1">
        <v>1.5293192356423201E-2</v>
      </c>
      <c r="G4056" s="1">
        <v>5.0766097560232697E-2</v>
      </c>
      <c r="H4056" s="1">
        <v>0.53525809253081702</v>
      </c>
      <c r="I4056" s="1">
        <v>4.3028468607019303E-2</v>
      </c>
      <c r="J4056" s="1" t="s">
        <v>17</v>
      </c>
      <c r="K4056" s="1">
        <v>1.0517709101686501</v>
      </c>
      <c r="L4056" s="1">
        <v>1.48490124832394E-4</v>
      </c>
      <c r="M4056" s="1">
        <v>8.5423741826414705E-4</v>
      </c>
    </row>
    <row r="4057" spans="1:13" x14ac:dyDescent="0.2">
      <c r="A4057" s="1" t="s">
        <v>4062</v>
      </c>
      <c r="B4057" s="1">
        <v>-0.21062531156790901</v>
      </c>
      <c r="C4057" s="1">
        <v>7.2633042839892095E-2</v>
      </c>
      <c r="D4057" s="1">
        <v>0.16765692615101599</v>
      </c>
      <c r="E4057" s="1">
        <v>-0.29130975762693401</v>
      </c>
      <c r="F4057" s="1">
        <v>1.5297880226396001E-2</v>
      </c>
      <c r="G4057" s="1">
        <v>5.0766097560232697E-2</v>
      </c>
      <c r="H4057" s="1">
        <v>-8.0684446059025E-2</v>
      </c>
      <c r="I4057" s="1">
        <v>0.488290929047412</v>
      </c>
      <c r="J4057" s="1" t="s">
        <v>17</v>
      </c>
      <c r="K4057" s="1">
        <v>0.25221463776861802</v>
      </c>
      <c r="L4057" s="1">
        <v>1.48450673960715E-2</v>
      </c>
      <c r="M4057" s="1">
        <v>4.3320875831982797E-2</v>
      </c>
    </row>
    <row r="4058" spans="1:13" x14ac:dyDescent="0.2">
      <c r="A4058" s="1" t="s">
        <v>4063</v>
      </c>
      <c r="B4058" s="1">
        <v>0.25435640846755497</v>
      </c>
      <c r="C4058" s="1">
        <v>1.6553127508876098E-2</v>
      </c>
      <c r="D4058" s="1">
        <v>5.24708795664161E-2</v>
      </c>
      <c r="E4058" s="1">
        <v>0.26669303828330199</v>
      </c>
      <c r="F4058" s="1">
        <v>1.5298493282308499E-2</v>
      </c>
      <c r="G4058" s="1">
        <v>5.0766097560232697E-2</v>
      </c>
      <c r="H4058" s="1">
        <v>1.23366298157476E-2</v>
      </c>
      <c r="I4058" s="1">
        <v>0.91000950075462805</v>
      </c>
      <c r="J4058" s="1" t="s">
        <v>17</v>
      </c>
      <c r="K4058" s="1">
        <v>-0.26233484329583301</v>
      </c>
      <c r="L4058" s="1">
        <v>4.0357898849191403E-3</v>
      </c>
      <c r="M4058" s="1">
        <v>1.4554874113021201E-2</v>
      </c>
    </row>
    <row r="4059" spans="1:13" x14ac:dyDescent="0.2">
      <c r="A4059" s="1" t="s">
        <v>4064</v>
      </c>
      <c r="B4059" s="1">
        <v>-0.60026677457407696</v>
      </c>
      <c r="C4059" s="1">
        <v>1.52229184630876E-2</v>
      </c>
      <c r="D4059" s="1">
        <v>4.9122204038202999E-2</v>
      </c>
      <c r="E4059" s="1">
        <v>-0.61770291052948301</v>
      </c>
      <c r="F4059" s="1">
        <v>1.5339102308771699E-2</v>
      </c>
      <c r="G4059" s="1">
        <v>5.0888303911940901E-2</v>
      </c>
      <c r="H4059" s="1">
        <v>-1.7436135955405802E-2</v>
      </c>
      <c r="I4059" s="1">
        <v>0.94165346696916497</v>
      </c>
      <c r="J4059" s="1" t="s">
        <v>17</v>
      </c>
      <c r="K4059" s="1">
        <v>0.64694718039827304</v>
      </c>
      <c r="L4059" s="1">
        <v>4.7273317275993397E-3</v>
      </c>
      <c r="M4059" s="1">
        <v>1.6694338360238498E-2</v>
      </c>
    </row>
    <row r="4060" spans="1:13" x14ac:dyDescent="0.2">
      <c r="A4060" s="1" t="s">
        <v>4065</v>
      </c>
      <c r="B4060" s="1">
        <v>-0.45527547172052701</v>
      </c>
      <c r="C4060" s="1">
        <v>1.5963907209469601E-2</v>
      </c>
      <c r="D4060" s="1">
        <v>5.1000364647971898E-2</v>
      </c>
      <c r="E4060" s="1">
        <v>-0.46543532932962001</v>
      </c>
      <c r="F4060" s="1">
        <v>1.5364007849160999E-2</v>
      </c>
      <c r="G4060" s="1">
        <v>5.0958365693446001E-2</v>
      </c>
      <c r="H4060" s="1">
        <v>-1.0159857609093E-2</v>
      </c>
      <c r="I4060" s="1">
        <v>0.95655132633673101</v>
      </c>
      <c r="J4060" s="1" t="s">
        <v>17</v>
      </c>
      <c r="K4060" s="1">
        <v>0.475054849288359</v>
      </c>
      <c r="L4060" s="1">
        <v>4.5788876611653198E-3</v>
      </c>
      <c r="M4060" s="1">
        <v>1.6253574136601001E-2</v>
      </c>
    </row>
    <row r="4061" spans="1:13" x14ac:dyDescent="0.2">
      <c r="A4061" s="1" t="s">
        <v>4066</v>
      </c>
      <c r="B4061" s="1">
        <v>-0.95172051417230896</v>
      </c>
      <c r="C4061" s="1">
        <v>8.6127404707638303E-4</v>
      </c>
      <c r="D4061" s="1">
        <v>4.6044114332379101E-3</v>
      </c>
      <c r="E4061" s="1">
        <v>-0.72443939048414496</v>
      </c>
      <c r="F4061" s="1">
        <v>1.5371651369464201E-2</v>
      </c>
      <c r="G4061" s="1">
        <v>5.0971153481397302E-2</v>
      </c>
      <c r="H4061" s="1">
        <v>0.227281123688164</v>
      </c>
      <c r="I4061" s="1">
        <v>0.40049675564113302</v>
      </c>
      <c r="J4061" s="1" t="s">
        <v>17</v>
      </c>
      <c r="K4061" s="1">
        <v>0.94020504980125896</v>
      </c>
      <c r="L4061" s="1">
        <v>8.4194301291217095E-4</v>
      </c>
      <c r="M4061" s="1">
        <v>3.7722886458002999E-3</v>
      </c>
    </row>
    <row r="4062" spans="1:13" x14ac:dyDescent="0.2">
      <c r="A4062" s="1" t="s">
        <v>4067</v>
      </c>
      <c r="B4062" s="1">
        <v>0.153627109690882</v>
      </c>
      <c r="C4062" s="1">
        <v>0.19995038155300701</v>
      </c>
      <c r="D4062" s="1">
        <v>0.35281042934398898</v>
      </c>
      <c r="E4062" s="1">
        <v>0.29312638484616699</v>
      </c>
      <c r="F4062" s="1">
        <v>1.53979416904126E-2</v>
      </c>
      <c r="G4062" s="1">
        <v>5.1045751019017399E-2</v>
      </c>
      <c r="H4062" s="1">
        <v>0.13949927515528501</v>
      </c>
      <c r="I4062" s="1">
        <v>0.247808226823056</v>
      </c>
      <c r="J4062" s="1">
        <v>0.73495742461903901</v>
      </c>
      <c r="K4062" s="1">
        <v>-0.22321810277590401</v>
      </c>
      <c r="L4062" s="1">
        <v>3.6117400893045798E-2</v>
      </c>
      <c r="M4062" s="1">
        <v>8.8523672359915304E-2</v>
      </c>
    </row>
    <row r="4063" spans="1:13" x14ac:dyDescent="0.2">
      <c r="A4063" s="1" t="s">
        <v>4068</v>
      </c>
      <c r="B4063" s="1">
        <v>-0.52063316251618696</v>
      </c>
      <c r="C4063" s="1">
        <v>0.16325099339055099</v>
      </c>
      <c r="D4063" s="1">
        <v>0.304379294313878</v>
      </c>
      <c r="E4063" s="1">
        <v>-0.90457113572588599</v>
      </c>
      <c r="F4063" s="1">
        <v>1.54232348759365E-2</v>
      </c>
      <c r="G4063" s="1">
        <v>5.1105782993199997E-2</v>
      </c>
      <c r="H4063" s="1">
        <v>-0.38393797320969902</v>
      </c>
      <c r="I4063" s="1">
        <v>0.30369365720198499</v>
      </c>
      <c r="J4063" s="1" t="s">
        <v>17</v>
      </c>
      <c r="K4063" s="1">
        <v>0.91635159289323498</v>
      </c>
      <c r="L4063" s="1">
        <v>2.1690694882820799E-2</v>
      </c>
      <c r="M4063" s="1">
        <v>5.8882081727491702E-2</v>
      </c>
    </row>
    <row r="4064" spans="1:13" x14ac:dyDescent="0.2">
      <c r="A4064" s="1" t="s">
        <v>4069</v>
      </c>
      <c r="B4064" s="1">
        <v>0.244581319420975</v>
      </c>
      <c r="C4064" s="1">
        <v>1.3816603765394699E-2</v>
      </c>
      <c r="D4064" s="1">
        <v>4.5456288573875597E-2</v>
      </c>
      <c r="E4064" s="1">
        <v>0.248283687223574</v>
      </c>
      <c r="F4064" s="1">
        <v>1.54236463091101E-2</v>
      </c>
      <c r="G4064" s="1">
        <v>5.1105782993199997E-2</v>
      </c>
      <c r="H4064" s="1">
        <v>3.7023678025984502E-3</v>
      </c>
      <c r="I4064" s="1">
        <v>0.97101578370428598</v>
      </c>
      <c r="J4064" s="1">
        <v>0.99711583179149699</v>
      </c>
      <c r="K4064" s="1">
        <v>-0.24898228702313499</v>
      </c>
      <c r="L4064" s="1">
        <v>3.5193850103053602E-3</v>
      </c>
      <c r="M4064" s="1">
        <v>1.29346283224137E-2</v>
      </c>
    </row>
    <row r="4065" spans="1:13" x14ac:dyDescent="0.2">
      <c r="A4065" s="1" t="s">
        <v>4070</v>
      </c>
      <c r="B4065" s="1">
        <v>0.20390424197432999</v>
      </c>
      <c r="C4065" s="1">
        <v>7.7245344309679595E-2</v>
      </c>
      <c r="D4065" s="1">
        <v>0.175398810838854</v>
      </c>
      <c r="E4065" s="1">
        <v>0.28486627077066501</v>
      </c>
      <c r="F4065" s="1">
        <v>1.54282592920816E-2</v>
      </c>
      <c r="G4065" s="1">
        <v>5.1108482775541503E-2</v>
      </c>
      <c r="H4065" s="1">
        <v>8.0962028796335905E-2</v>
      </c>
      <c r="I4065" s="1">
        <v>0.48974971107216198</v>
      </c>
      <c r="J4065" s="1">
        <v>0.87846572035727599</v>
      </c>
      <c r="K4065" s="1">
        <v>-0.245544199999294</v>
      </c>
      <c r="L4065" s="1">
        <v>1.38048612396987E-2</v>
      </c>
      <c r="M4065" s="1">
        <v>4.0899068450790298E-2</v>
      </c>
    </row>
    <row r="4066" spans="1:13" x14ac:dyDescent="0.2">
      <c r="A4066" s="1" t="s">
        <v>4071</v>
      </c>
      <c r="B4066" s="1">
        <v>0.66208386116989504</v>
      </c>
      <c r="C4066" s="1">
        <v>5.7069340501469199E-3</v>
      </c>
      <c r="D4066" s="1">
        <v>2.2053797078971499E-2</v>
      </c>
      <c r="E4066" s="1">
        <v>0.59674054356490702</v>
      </c>
      <c r="F4066" s="1">
        <v>1.5440235058393899E-2</v>
      </c>
      <c r="G4066" s="1">
        <v>5.11287306061253E-2</v>
      </c>
      <c r="H4066" s="1">
        <v>-6.5343317604988793E-2</v>
      </c>
      <c r="I4066" s="1">
        <v>0.79288050051791703</v>
      </c>
      <c r="J4066" s="1" t="s">
        <v>17</v>
      </c>
      <c r="K4066" s="1">
        <v>-0.66685803071363003</v>
      </c>
      <c r="L4066" s="1">
        <v>1.71713893091337E-3</v>
      </c>
      <c r="M4066" s="1">
        <v>6.9714421471999497E-3</v>
      </c>
    </row>
    <row r="4067" spans="1:13" x14ac:dyDescent="0.2">
      <c r="A4067" s="1" t="s">
        <v>4072</v>
      </c>
      <c r="B4067" s="1">
        <v>0.294566139708069</v>
      </c>
      <c r="C4067" s="1">
        <v>1.6048297089418601E-2</v>
      </c>
      <c r="D4067" s="1">
        <v>5.1196274451212997E-2</v>
      </c>
      <c r="E4067" s="1">
        <v>0.31077710749727</v>
      </c>
      <c r="F4067" s="1">
        <v>1.54419709559522E-2</v>
      </c>
      <c r="G4067" s="1">
        <v>5.11287306061253E-2</v>
      </c>
      <c r="H4067" s="1">
        <v>1.6210967789200399E-2</v>
      </c>
      <c r="I4067" s="1">
        <v>0.89858907973412605</v>
      </c>
      <c r="J4067" s="1" t="s">
        <v>17</v>
      </c>
      <c r="K4067" s="1">
        <v>-0.30603126126923502</v>
      </c>
      <c r="L4067" s="1">
        <v>3.7870621145456702E-3</v>
      </c>
      <c r="M4067" s="1">
        <v>1.37624938931508E-2</v>
      </c>
    </row>
    <row r="4068" spans="1:13" x14ac:dyDescent="0.2">
      <c r="A4068" s="1" t="s">
        <v>4073</v>
      </c>
      <c r="B4068" s="1">
        <v>-0.45871830809208802</v>
      </c>
      <c r="C4068" s="1">
        <v>1.5541805692425701E-2</v>
      </c>
      <c r="D4068" s="1">
        <v>4.9888009875305603E-2</v>
      </c>
      <c r="E4068" s="1">
        <v>-0.47182433352923098</v>
      </c>
      <c r="F4068" s="1">
        <v>1.5508655025357599E-2</v>
      </c>
      <c r="G4068" s="1">
        <v>5.1336891026128303E-2</v>
      </c>
      <c r="H4068" s="1">
        <v>-1.31060254371425E-2</v>
      </c>
      <c r="I4068" s="1">
        <v>0.94360517984640602</v>
      </c>
      <c r="J4068" s="1" t="s">
        <v>17</v>
      </c>
      <c r="K4068" s="1">
        <v>0.48114804717444898</v>
      </c>
      <c r="L4068" s="1">
        <v>4.4352545334955798E-3</v>
      </c>
      <c r="M4068" s="1">
        <v>1.5804903136847601E-2</v>
      </c>
    </row>
    <row r="4069" spans="1:13" x14ac:dyDescent="0.2">
      <c r="A4069" s="1" t="s">
        <v>4074</v>
      </c>
      <c r="B4069" s="1">
        <v>0.222594225442975</v>
      </c>
      <c r="C4069" s="1">
        <v>7.0769212854268598E-2</v>
      </c>
      <c r="D4069" s="1">
        <v>0.16428569760988199</v>
      </c>
      <c r="E4069" s="1">
        <v>0.31153650261284299</v>
      </c>
      <c r="F4069" s="1">
        <v>1.55223073186792E-2</v>
      </c>
      <c r="G4069" s="1">
        <v>5.1351444144929599E-2</v>
      </c>
      <c r="H4069" s="1">
        <v>8.8942277169867606E-2</v>
      </c>
      <c r="I4069" s="1">
        <v>0.48540128952255601</v>
      </c>
      <c r="J4069" s="1" t="s">
        <v>17</v>
      </c>
      <c r="K4069" s="1">
        <v>-0.26664159785258401</v>
      </c>
      <c r="L4069" s="1">
        <v>1.30548946102131E-2</v>
      </c>
      <c r="M4069" s="1">
        <v>3.90115306025378E-2</v>
      </c>
    </row>
    <row r="4070" spans="1:13" x14ac:dyDescent="0.2">
      <c r="A4070" s="1" t="s">
        <v>4075</v>
      </c>
      <c r="B4070" s="1">
        <v>0.28324356128231298</v>
      </c>
      <c r="C4070" s="1">
        <v>0.105582349725617</v>
      </c>
      <c r="D4070" s="1">
        <v>0.22184823515114099</v>
      </c>
      <c r="E4070" s="1">
        <v>0.43504678975598599</v>
      </c>
      <c r="F4070" s="1">
        <v>1.5523646505401299E-2</v>
      </c>
      <c r="G4070" s="1">
        <v>5.1351444144929599E-2</v>
      </c>
      <c r="H4070" s="1">
        <v>0.151803228473673</v>
      </c>
      <c r="I4070" s="1">
        <v>0.39722206565543</v>
      </c>
      <c r="J4070" s="1" t="s">
        <v>17</v>
      </c>
      <c r="K4070" s="1">
        <v>-0.36268265912224701</v>
      </c>
      <c r="L4070" s="1">
        <v>2.0434723182118999E-2</v>
      </c>
      <c r="M4070" s="1">
        <v>5.6047780133608498E-2</v>
      </c>
    </row>
    <row r="4071" spans="1:13" x14ac:dyDescent="0.2">
      <c r="A4071" s="1" t="s">
        <v>4076</v>
      </c>
      <c r="B4071" s="1">
        <v>0.91667594700122301</v>
      </c>
      <c r="C4071" s="1">
        <v>2.7298046254634501E-4</v>
      </c>
      <c r="D4071" s="1">
        <v>1.7172627882298399E-3</v>
      </c>
      <c r="E4071" s="1">
        <v>0.61899294073921995</v>
      </c>
      <c r="F4071" s="1">
        <v>1.55245002067162E-2</v>
      </c>
      <c r="G4071" s="1">
        <v>5.1351444144929599E-2</v>
      </c>
      <c r="H4071" s="1">
        <v>-0.297683006262003</v>
      </c>
      <c r="I4071" s="1">
        <v>0.25401210448129102</v>
      </c>
      <c r="J4071" s="1" t="s">
        <v>17</v>
      </c>
      <c r="K4071" s="1">
        <v>-0.81610482646300497</v>
      </c>
      <c r="L4071" s="1">
        <v>3.6009076179124502E-4</v>
      </c>
      <c r="M4071" s="1">
        <v>1.83039483682135E-3</v>
      </c>
    </row>
    <row r="4072" spans="1:13" x14ac:dyDescent="0.2">
      <c r="A4072" s="1" t="s">
        <v>4077</v>
      </c>
      <c r="B4072" s="1">
        <v>-0.51488662669874796</v>
      </c>
      <c r="C4072" s="1">
        <v>1.7253360479106599E-4</v>
      </c>
      <c r="D4072" s="1">
        <v>1.16080609303429E-3</v>
      </c>
      <c r="E4072" s="1">
        <v>-0.33908729318074299</v>
      </c>
      <c r="F4072" s="1">
        <v>1.5538044695578099E-2</v>
      </c>
      <c r="G4072" s="1">
        <v>5.1383614997222701E-2</v>
      </c>
      <c r="H4072" s="1">
        <v>0.175799333518005</v>
      </c>
      <c r="I4072" s="1">
        <v>0.196430596277411</v>
      </c>
      <c r="J4072" s="1" t="s">
        <v>17</v>
      </c>
      <c r="K4072" s="1">
        <v>0.43975792000924202</v>
      </c>
      <c r="L4072" s="1">
        <v>4.4440877316584101E-4</v>
      </c>
      <c r="M4072" s="1">
        <v>2.1894135655072099E-3</v>
      </c>
    </row>
    <row r="4073" spans="1:13" x14ac:dyDescent="0.2">
      <c r="A4073" s="1" t="s">
        <v>4078</v>
      </c>
      <c r="B4073" s="1">
        <v>0.27436959275153799</v>
      </c>
      <c r="C4073" s="1">
        <v>2.0746027654926499E-2</v>
      </c>
      <c r="D4073" s="1">
        <v>6.3172334945619205E-2</v>
      </c>
      <c r="E4073" s="1">
        <v>0.28942517922542299</v>
      </c>
      <c r="F4073" s="1">
        <v>1.55713880341437E-2</v>
      </c>
      <c r="G4073" s="1">
        <v>5.1481227859321403E-2</v>
      </c>
      <c r="H4073" s="1">
        <v>1.50555864738844E-2</v>
      </c>
      <c r="I4073" s="1">
        <v>0.89982286350607599</v>
      </c>
      <c r="J4073" s="1">
        <v>0.98963110958733003</v>
      </c>
      <c r="K4073" s="1">
        <v>-0.28525736862353501</v>
      </c>
      <c r="L4073" s="1">
        <v>5.0260197905203502E-3</v>
      </c>
      <c r="M4073" s="1">
        <v>1.7568717209303E-2</v>
      </c>
    </row>
    <row r="4074" spans="1:13" x14ac:dyDescent="0.2">
      <c r="A4074" s="1" t="s">
        <v>4079</v>
      </c>
      <c r="B4074" s="1">
        <v>-0.66941057032746998</v>
      </c>
      <c r="C4074" s="1">
        <v>2.8462546291162499E-3</v>
      </c>
      <c r="D4074" s="1">
        <v>1.2406609099251099E-2</v>
      </c>
      <c r="E4074" s="1">
        <v>-0.55435142746143196</v>
      </c>
      <c r="F4074" s="1">
        <v>1.55833566651262E-2</v>
      </c>
      <c r="G4074" s="1">
        <v>5.1508142295735297E-2</v>
      </c>
      <c r="H4074" s="1">
        <v>0.11505914286603899</v>
      </c>
      <c r="I4074" s="1">
        <v>0.60114672339034803</v>
      </c>
      <c r="J4074" s="1" t="s">
        <v>17</v>
      </c>
      <c r="K4074" s="1">
        <v>0.64782153019614297</v>
      </c>
      <c r="L4074" s="1">
        <v>1.45125293000766E-3</v>
      </c>
      <c r="M4074" s="1">
        <v>6.0435919019846901E-3</v>
      </c>
    </row>
    <row r="4075" spans="1:13" x14ac:dyDescent="0.2">
      <c r="A4075" s="1" t="s">
        <v>4080</v>
      </c>
      <c r="B4075" s="1">
        <v>0.37206679807252901</v>
      </c>
      <c r="C4075" s="1">
        <v>7.7422597016572101E-2</v>
      </c>
      <c r="D4075" s="1">
        <v>0.17572483111411499</v>
      </c>
      <c r="E4075" s="1">
        <v>0.51904182239506802</v>
      </c>
      <c r="F4075" s="1">
        <v>1.5634012330107899E-2</v>
      </c>
      <c r="G4075" s="1">
        <v>5.1662885538785001E-2</v>
      </c>
      <c r="H4075" s="1">
        <v>0.14697502432254</v>
      </c>
      <c r="I4075" s="1">
        <v>0.49389099842867401</v>
      </c>
      <c r="J4075" s="1" t="s">
        <v>17</v>
      </c>
      <c r="K4075" s="1">
        <v>-0.45784197915569702</v>
      </c>
      <c r="L4075" s="1">
        <v>1.5671216098158899E-2</v>
      </c>
      <c r="M4075" s="1">
        <v>4.5304240737741697E-2</v>
      </c>
    </row>
    <row r="4076" spans="1:13" x14ac:dyDescent="0.2">
      <c r="A4076" s="1" t="s">
        <v>4081</v>
      </c>
      <c r="B4076" s="1">
        <v>0.92713033665816502</v>
      </c>
      <c r="C4076" s="1">
        <v>3.8624530384367998E-3</v>
      </c>
      <c r="D4076" s="1">
        <v>1.5981909005290701E-2</v>
      </c>
      <c r="E4076" s="1">
        <v>0.79367241960579105</v>
      </c>
      <c r="F4076" s="1">
        <v>1.5643835797619E-2</v>
      </c>
      <c r="G4076" s="1">
        <v>5.1682655166403503E-2</v>
      </c>
      <c r="H4076" s="1">
        <v>-0.133457917052373</v>
      </c>
      <c r="I4076" s="1">
        <v>0.68852361610276303</v>
      </c>
      <c r="J4076" s="1" t="s">
        <v>17</v>
      </c>
      <c r="K4076" s="1">
        <v>-0.97056205511759297</v>
      </c>
      <c r="L4076" s="1">
        <v>1.2590874971053199E-3</v>
      </c>
      <c r="M4076" s="1">
        <v>5.35024668603139E-3</v>
      </c>
    </row>
    <row r="4077" spans="1:13" x14ac:dyDescent="0.2">
      <c r="A4077" s="1" t="s">
        <v>4082</v>
      </c>
      <c r="B4077" s="1">
        <v>0.123975107537885</v>
      </c>
      <c r="C4077" s="1">
        <v>0.51467630618316496</v>
      </c>
      <c r="D4077" s="1">
        <v>0.66925825048324905</v>
      </c>
      <c r="E4077" s="1">
        <v>-0.45925229541836099</v>
      </c>
      <c r="F4077" s="1">
        <v>1.5658366744118701E-2</v>
      </c>
      <c r="G4077" s="1">
        <v>5.1717963404236997E-2</v>
      </c>
      <c r="H4077" s="1">
        <v>-0.58322740295624498</v>
      </c>
      <c r="I4077" s="1">
        <v>1.8790149004123801E-3</v>
      </c>
      <c r="J4077" s="1" t="s">
        <v>17</v>
      </c>
      <c r="K4077" s="1">
        <v>0.183996475113541</v>
      </c>
      <c r="L4077" s="1">
        <v>0.356309109788919</v>
      </c>
      <c r="M4077" s="1">
        <v>0.51106791085713099</v>
      </c>
    </row>
    <row r="4078" spans="1:13" x14ac:dyDescent="0.2">
      <c r="A4078" s="1" t="s">
        <v>4083</v>
      </c>
      <c r="B4078" s="1">
        <v>1.72256707266225</v>
      </c>
      <c r="C4078" s="2">
        <v>4.8066406354491104E-6</v>
      </c>
      <c r="D4078" s="2">
        <v>5.0177002630413598E-5</v>
      </c>
      <c r="E4078" s="1">
        <v>0.91016612895902105</v>
      </c>
      <c r="F4078" s="1">
        <v>1.5675847870432202E-2</v>
      </c>
      <c r="G4078" s="1">
        <v>5.1762996060008601E-2</v>
      </c>
      <c r="H4078" s="1">
        <v>-0.81240094370323201</v>
      </c>
      <c r="I4078" s="1">
        <v>3.1037043457017299E-2</v>
      </c>
      <c r="J4078" s="1" t="s">
        <v>17</v>
      </c>
      <c r="K4078" s="1">
        <v>-1.26173544367687</v>
      </c>
      <c r="L4078" s="1">
        <v>3.6564441549911402E-3</v>
      </c>
      <c r="M4078" s="1">
        <v>1.3348060790851201E-2</v>
      </c>
    </row>
    <row r="4079" spans="1:13" x14ac:dyDescent="0.2">
      <c r="A4079" s="1" t="s">
        <v>4084</v>
      </c>
      <c r="B4079" s="1">
        <v>0.118019972081504</v>
      </c>
      <c r="C4079" s="1">
        <v>0.37144745778654997</v>
      </c>
      <c r="D4079" s="1">
        <v>0.54443511965311897</v>
      </c>
      <c r="E4079" s="1">
        <v>0.31994718086056601</v>
      </c>
      <c r="F4079" s="1">
        <v>1.56873268922855E-2</v>
      </c>
      <c r="G4079" s="1">
        <v>5.17881920173194E-2</v>
      </c>
      <c r="H4079" s="1">
        <v>0.20192720877906201</v>
      </c>
      <c r="I4079" s="1">
        <v>0.12702501080542999</v>
      </c>
      <c r="J4079" s="1">
        <v>0.57835783048108402</v>
      </c>
      <c r="K4079" s="1">
        <v>-0.217612961968809</v>
      </c>
      <c r="L4079" s="1">
        <v>7.1289440919757599E-2</v>
      </c>
      <c r="M4079" s="1">
        <v>0.152383257164144</v>
      </c>
    </row>
    <row r="4080" spans="1:13" x14ac:dyDescent="0.2">
      <c r="A4080" s="1" t="s">
        <v>4085</v>
      </c>
      <c r="B4080" s="1">
        <v>-0.196544290716368</v>
      </c>
      <c r="C4080" s="1">
        <v>0.53289043822137006</v>
      </c>
      <c r="D4080" s="1">
        <v>0.684233142780032</v>
      </c>
      <c r="E4080" s="1">
        <v>-0.76089739419781399</v>
      </c>
      <c r="F4080" s="1">
        <v>1.5694807892147999E-2</v>
      </c>
      <c r="G4080" s="1">
        <v>5.1800180278818601E-2</v>
      </c>
      <c r="H4080" s="1">
        <v>-0.56435310348144596</v>
      </c>
      <c r="I4080" s="1">
        <v>6.9529262903324299E-2</v>
      </c>
      <c r="J4080" s="1" t="s">
        <v>17</v>
      </c>
      <c r="K4080" s="1">
        <v>0.55159313581022695</v>
      </c>
      <c r="L4080" s="1">
        <v>8.1016066399661898E-2</v>
      </c>
      <c r="M4080" s="1">
        <v>0.16819975758540001</v>
      </c>
    </row>
    <row r="4081" spans="1:13" x14ac:dyDescent="0.2">
      <c r="A4081" s="1" t="s">
        <v>4086</v>
      </c>
      <c r="B4081" s="1">
        <v>-0.71084416292933195</v>
      </c>
      <c r="C4081" s="1">
        <v>5.8469019066677001E-2</v>
      </c>
      <c r="D4081" s="1">
        <v>0.14205589373595301</v>
      </c>
      <c r="E4081" s="1">
        <v>-0.90906100253330302</v>
      </c>
      <c r="F4081" s="1">
        <v>1.5700391799117801E-2</v>
      </c>
      <c r="G4081" s="1">
        <v>5.1805902905573499E-2</v>
      </c>
      <c r="H4081" s="1">
        <v>-0.19821683960397199</v>
      </c>
      <c r="I4081" s="1">
        <v>0.59606580299478795</v>
      </c>
      <c r="J4081" s="1" t="s">
        <v>17</v>
      </c>
      <c r="K4081" s="1">
        <v>1.07382575087605</v>
      </c>
      <c r="L4081" s="1">
        <v>1.0391225441959801E-2</v>
      </c>
      <c r="M4081" s="1">
        <v>3.22754383493849E-2</v>
      </c>
    </row>
    <row r="4082" spans="1:13" x14ac:dyDescent="0.2">
      <c r="A4082" s="1" t="s">
        <v>4087</v>
      </c>
      <c r="B4082" s="1">
        <v>0.843169788493209</v>
      </c>
      <c r="C4082" s="2">
        <v>1.4649039609899499E-8</v>
      </c>
      <c r="D4082" s="2">
        <v>2.7880831257539997E-7</v>
      </c>
      <c r="E4082" s="1">
        <v>0.35999770373673101</v>
      </c>
      <c r="F4082" s="1">
        <v>1.5706982363073899E-2</v>
      </c>
      <c r="G4082" s="1">
        <v>5.1814943534572597E-2</v>
      </c>
      <c r="H4082" s="1">
        <v>-0.48317208475647699</v>
      </c>
      <c r="I4082" s="1">
        <v>1.38144258219995E-3</v>
      </c>
      <c r="J4082" s="1" t="s">
        <v>17</v>
      </c>
      <c r="K4082" s="1">
        <v>-0.58858587568787701</v>
      </c>
      <c r="L4082" s="1">
        <v>2.0065409125295201E-4</v>
      </c>
      <c r="M4082" s="1">
        <v>1.1044405863082599E-3</v>
      </c>
    </row>
    <row r="4083" spans="1:13" x14ac:dyDescent="0.2">
      <c r="A4083" s="1" t="s">
        <v>4088</v>
      </c>
      <c r="B4083" s="1">
        <v>-0.42657454642631698</v>
      </c>
      <c r="C4083" s="1">
        <v>1.5455678729707899E-3</v>
      </c>
      <c r="D4083" s="1">
        <v>7.4648820167605798E-3</v>
      </c>
      <c r="E4083" s="1">
        <v>-0.33410655149704799</v>
      </c>
      <c r="F4083" s="1">
        <v>1.57109242961504E-2</v>
      </c>
      <c r="G4083" s="1">
        <v>5.1815244443382397E-2</v>
      </c>
      <c r="H4083" s="1">
        <v>9.2467994929269007E-2</v>
      </c>
      <c r="I4083" s="1">
        <v>0.48845633592703802</v>
      </c>
      <c r="J4083" s="1" t="s">
        <v>17</v>
      </c>
      <c r="K4083" s="1">
        <v>0.388993513415064</v>
      </c>
      <c r="L4083" s="1">
        <v>1.06655805630062E-3</v>
      </c>
      <c r="M4083" s="1">
        <v>4.6410965088310796E-3</v>
      </c>
    </row>
    <row r="4084" spans="1:13" x14ac:dyDescent="0.2">
      <c r="A4084" s="1" t="s">
        <v>4089</v>
      </c>
      <c r="B4084" s="1">
        <v>-0.29674188556461201</v>
      </c>
      <c r="C4084" s="2">
        <v>6.56722691888307E-6</v>
      </c>
      <c r="D4084" s="2">
        <v>6.6293027322198496E-5</v>
      </c>
      <c r="E4084" s="1">
        <v>-0.16450295340543999</v>
      </c>
      <c r="F4084" s="1">
        <v>1.578942775327E-2</v>
      </c>
      <c r="G4084" s="1">
        <v>5.2061391778485802E-2</v>
      </c>
      <c r="H4084" s="1">
        <v>0.13223893215917201</v>
      </c>
      <c r="I4084" s="1">
        <v>4.4827581515172202E-2</v>
      </c>
      <c r="J4084" s="1">
        <v>0.36692768674092402</v>
      </c>
      <c r="K4084" s="1">
        <v>0.236092449162843</v>
      </c>
      <c r="L4084" s="1">
        <v>1.8407756391786601E-4</v>
      </c>
      <c r="M4084" s="1">
        <v>1.02619714989988E-3</v>
      </c>
    </row>
    <row r="4085" spans="1:13" x14ac:dyDescent="0.2">
      <c r="A4085" s="1" t="s">
        <v>4090</v>
      </c>
      <c r="B4085" s="1">
        <v>-0.60299062837497097</v>
      </c>
      <c r="C4085" s="1">
        <v>3.5366494942885802E-4</v>
      </c>
      <c r="D4085" s="1">
        <v>2.1530637753524001E-3</v>
      </c>
      <c r="E4085" s="1">
        <v>-0.42334807557445397</v>
      </c>
      <c r="F4085" s="1">
        <v>1.58360336667232E-2</v>
      </c>
      <c r="G4085" s="1">
        <v>5.2195631451601603E-2</v>
      </c>
      <c r="H4085" s="1">
        <v>0.179642552800518</v>
      </c>
      <c r="I4085" s="1">
        <v>0.27696242665684501</v>
      </c>
      <c r="J4085" s="1" t="s">
        <v>17</v>
      </c>
      <c r="K4085" s="1">
        <v>0.535415373121785</v>
      </c>
      <c r="L4085" s="1">
        <v>5.3018287265781995E-4</v>
      </c>
      <c r="M4085" s="1">
        <v>2.5401133449698002E-3</v>
      </c>
    </row>
    <row r="4086" spans="1:13" x14ac:dyDescent="0.2">
      <c r="A4086" s="1" t="s">
        <v>4091</v>
      </c>
      <c r="B4086" s="1">
        <v>-0.405395842239126</v>
      </c>
      <c r="C4086" s="1">
        <v>2.8139800457145099E-2</v>
      </c>
      <c r="D4086" s="1">
        <v>8.0375537030639904E-2</v>
      </c>
      <c r="E4086" s="1">
        <v>-0.46741328911194102</v>
      </c>
      <c r="F4086" s="1">
        <v>1.5837898574382399E-2</v>
      </c>
      <c r="G4086" s="1">
        <v>5.2195631451601603E-2</v>
      </c>
      <c r="H4086" s="1">
        <v>-6.2017446872815303E-2</v>
      </c>
      <c r="I4086" s="1">
        <v>0.72722900723460004</v>
      </c>
      <c r="J4086" s="1" t="s">
        <v>17</v>
      </c>
      <c r="K4086" s="1">
        <v>0.44609270477128299</v>
      </c>
      <c r="L4086" s="1">
        <v>8.3362776649818695E-3</v>
      </c>
      <c r="M4086" s="1">
        <v>2.68160662492576E-2</v>
      </c>
    </row>
    <row r="4087" spans="1:13" x14ac:dyDescent="0.2">
      <c r="A4087" s="1" t="s">
        <v>4092</v>
      </c>
      <c r="B4087" s="1">
        <v>0.51293674922961896</v>
      </c>
      <c r="C4087" s="1">
        <v>8.1466199728669295E-2</v>
      </c>
      <c r="D4087" s="1">
        <v>0.18236719074180199</v>
      </c>
      <c r="E4087" s="1">
        <v>0.72077511975409903</v>
      </c>
      <c r="F4087" s="1">
        <v>1.58440925026175E-2</v>
      </c>
      <c r="G4087" s="1">
        <v>5.2203258745157098E-2</v>
      </c>
      <c r="H4087" s="1">
        <v>0.20783837052447901</v>
      </c>
      <c r="I4087" s="1">
        <v>0.48761765367743798</v>
      </c>
      <c r="J4087" s="1" t="s">
        <v>17</v>
      </c>
      <c r="K4087" s="1">
        <v>-0.66499533412537304</v>
      </c>
      <c r="L4087" s="1">
        <v>1.63299867509927E-2</v>
      </c>
      <c r="M4087" s="1">
        <v>4.68346471559433E-2</v>
      </c>
    </row>
    <row r="4088" spans="1:13" x14ac:dyDescent="0.2">
      <c r="A4088" s="1" t="s">
        <v>4093</v>
      </c>
      <c r="B4088" s="1">
        <v>-0.48327181986685103</v>
      </c>
      <c r="C4088" s="1">
        <v>0.161105704632101</v>
      </c>
      <c r="D4088" s="1">
        <v>0.30146549319003701</v>
      </c>
      <c r="E4088" s="1">
        <v>0.87777001134399302</v>
      </c>
      <c r="F4088" s="1">
        <v>1.5854061186646298E-2</v>
      </c>
      <c r="G4088" s="1">
        <v>5.22233163592443E-2</v>
      </c>
      <c r="H4088" s="1">
        <v>1.3610418312108401</v>
      </c>
      <c r="I4088" s="1">
        <v>1.45627685573707E-4</v>
      </c>
      <c r="J4088" s="1" t="s">
        <v>17</v>
      </c>
      <c r="K4088" s="1">
        <v>-1.22997967772499E-2</v>
      </c>
      <c r="L4088" s="1">
        <v>0.97546276760129502</v>
      </c>
      <c r="M4088" s="1">
        <v>0.98513145142113201</v>
      </c>
    </row>
    <row r="4089" spans="1:13" x14ac:dyDescent="0.2">
      <c r="A4089" s="1" t="s">
        <v>4094</v>
      </c>
      <c r="B4089" s="1">
        <v>-0.147342396284184</v>
      </c>
      <c r="C4089" s="1">
        <v>5.5794219051089902E-2</v>
      </c>
      <c r="D4089" s="1">
        <v>0.136826501102873</v>
      </c>
      <c r="E4089" s="1">
        <v>-0.19016897621283199</v>
      </c>
      <c r="F4089" s="1">
        <v>1.5881900954886102E-2</v>
      </c>
      <c r="G4089" s="1">
        <v>5.23022171436483E-2</v>
      </c>
      <c r="H4089" s="1">
        <v>-4.2826579928648002E-2</v>
      </c>
      <c r="I4089" s="1">
        <v>0.57746250222727402</v>
      </c>
      <c r="J4089" s="1">
        <v>0.91311100983840898</v>
      </c>
      <c r="K4089" s="1">
        <v>0.16882548874227099</v>
      </c>
      <c r="L4089" s="1">
        <v>1.1210425830565E-2</v>
      </c>
      <c r="M4089" s="1">
        <v>3.4388806266597099E-2</v>
      </c>
    </row>
    <row r="4090" spans="1:13" x14ac:dyDescent="0.2">
      <c r="A4090" s="1" t="s">
        <v>4095</v>
      </c>
      <c r="B4090" s="1">
        <v>0.36412654793927202</v>
      </c>
      <c r="C4090" s="1">
        <v>4.2798421760481699E-4</v>
      </c>
      <c r="D4090" s="1">
        <v>2.5247503867121498E-3</v>
      </c>
      <c r="E4090" s="1">
        <v>0.25214674365879802</v>
      </c>
      <c r="F4090" s="1">
        <v>1.5912360053404899E-2</v>
      </c>
      <c r="G4090" s="1">
        <v>5.2389703175584897E-2</v>
      </c>
      <c r="H4090" s="1">
        <v>-0.11197980428047399</v>
      </c>
      <c r="I4090" s="1">
        <v>0.284449383879264</v>
      </c>
      <c r="J4090" s="1">
        <v>0.76454343761018195</v>
      </c>
      <c r="K4090" s="1">
        <v>-0.31147397649042402</v>
      </c>
      <c r="L4090" s="1">
        <v>5.8867560185243799E-4</v>
      </c>
      <c r="M4090" s="1">
        <v>2.7711269347981799E-3</v>
      </c>
    </row>
    <row r="4091" spans="1:13" x14ac:dyDescent="0.2">
      <c r="A4091" s="1" t="s">
        <v>4096</v>
      </c>
      <c r="B4091" s="1">
        <v>-0.16569901864532499</v>
      </c>
      <c r="C4091" s="1">
        <v>3.2557935086814899E-2</v>
      </c>
      <c r="D4091" s="1">
        <v>9.0181056922227498E-2</v>
      </c>
      <c r="E4091" s="1">
        <v>-0.18844950886502401</v>
      </c>
      <c r="F4091" s="1">
        <v>1.5926711138249498E-2</v>
      </c>
      <c r="G4091" s="1">
        <v>5.2424125507897601E-2</v>
      </c>
      <c r="H4091" s="1">
        <v>-2.2750490219698698E-2</v>
      </c>
      <c r="I4091" s="1">
        <v>0.76901812057631602</v>
      </c>
      <c r="J4091" s="1">
        <v>0.969670489835599</v>
      </c>
      <c r="K4091" s="1">
        <v>0.177951587554845</v>
      </c>
      <c r="L4091" s="1">
        <v>6.9900354731241097E-3</v>
      </c>
      <c r="M4091" s="1">
        <v>2.31180423017124E-2</v>
      </c>
    </row>
    <row r="4092" spans="1:13" x14ac:dyDescent="0.2">
      <c r="A4092" s="1" t="s">
        <v>4097</v>
      </c>
      <c r="B4092" s="1">
        <v>-0.32956197375709401</v>
      </c>
      <c r="C4092" s="1">
        <v>0.28619570249179299</v>
      </c>
      <c r="D4092" s="1">
        <v>0.453438051657784</v>
      </c>
      <c r="E4092" s="1">
        <v>-0.75018261223072502</v>
      </c>
      <c r="F4092" s="1">
        <v>1.59356106649702E-2</v>
      </c>
      <c r="G4092" s="1">
        <v>5.2440591124441001E-2</v>
      </c>
      <c r="H4092" s="1">
        <v>-0.42062063847363101</v>
      </c>
      <c r="I4092" s="1">
        <v>0.159803574845057</v>
      </c>
      <c r="J4092" s="1" t="s">
        <v>17</v>
      </c>
      <c r="K4092" s="1">
        <v>0.59808740684444905</v>
      </c>
      <c r="L4092" s="1">
        <v>4.7428449444178199E-2</v>
      </c>
      <c r="M4092" s="1">
        <v>0.10992052604965</v>
      </c>
    </row>
    <row r="4093" spans="1:13" x14ac:dyDescent="0.2">
      <c r="A4093" s="1" t="s">
        <v>4098</v>
      </c>
      <c r="B4093" s="1">
        <v>-0.34867578017668699</v>
      </c>
      <c r="C4093" s="1">
        <v>0.29274930685796502</v>
      </c>
      <c r="D4093" s="1">
        <v>0.46054748987352701</v>
      </c>
      <c r="E4093" s="1">
        <v>-0.79859321373399295</v>
      </c>
      <c r="F4093" s="1">
        <v>1.59668376862112E-2</v>
      </c>
      <c r="G4093" s="1">
        <v>5.2529819984830403E-2</v>
      </c>
      <c r="H4093" s="1">
        <v>-0.44991743355730501</v>
      </c>
      <c r="I4093" s="1">
        <v>0.174434030668184</v>
      </c>
      <c r="J4093" s="1">
        <v>0.65024010042866698</v>
      </c>
      <c r="K4093" s="1">
        <v>0.66936889530596799</v>
      </c>
      <c r="L4093" s="1">
        <v>4.1841167848793E-2</v>
      </c>
      <c r="M4093" s="1">
        <v>9.9502984744147302E-2</v>
      </c>
    </row>
    <row r="4094" spans="1:13" x14ac:dyDescent="0.2">
      <c r="A4094" s="1" t="s">
        <v>4099</v>
      </c>
      <c r="B4094" s="1">
        <v>0.236846204157522</v>
      </c>
      <c r="C4094" s="1">
        <v>5.0138397117277696E-4</v>
      </c>
      <c r="D4094" s="1">
        <v>2.8881090394267499E-3</v>
      </c>
      <c r="E4094" s="1">
        <v>0.16596165020466899</v>
      </c>
      <c r="F4094" s="1">
        <v>1.5970533112213199E-2</v>
      </c>
      <c r="G4094" s="1">
        <v>5.2529819984830403E-2</v>
      </c>
      <c r="H4094" s="1">
        <v>-7.08845539528528E-2</v>
      </c>
      <c r="I4094" s="1">
        <v>0.30209832900501798</v>
      </c>
      <c r="J4094" s="1">
        <v>0.77378400493861699</v>
      </c>
      <c r="K4094" s="1">
        <v>-0.202696460717363</v>
      </c>
      <c r="L4094" s="1">
        <v>6.4076044598747697E-4</v>
      </c>
      <c r="M4094" s="1">
        <v>2.9856571594030299E-3</v>
      </c>
    </row>
    <row r="4095" spans="1:13" x14ac:dyDescent="0.2">
      <c r="A4095" s="1" t="s">
        <v>4100</v>
      </c>
      <c r="B4095" s="1">
        <v>-0.39258774912266697</v>
      </c>
      <c r="C4095" s="1">
        <v>1.50161189476545E-2</v>
      </c>
      <c r="D4095" s="1">
        <v>4.85830479826014E-2</v>
      </c>
      <c r="E4095" s="1">
        <v>-0.40120300032806999</v>
      </c>
      <c r="F4095" s="1">
        <v>1.5983309410392301E-2</v>
      </c>
      <c r="G4095" s="1">
        <v>5.2558995949716303E-2</v>
      </c>
      <c r="H4095" s="1">
        <v>-8.6152512054033306E-3</v>
      </c>
      <c r="I4095" s="1">
        <v>0.95657108292623405</v>
      </c>
      <c r="J4095" s="1" t="s">
        <v>17</v>
      </c>
      <c r="K4095" s="1">
        <v>0.40735884743913398</v>
      </c>
      <c r="L4095" s="1">
        <v>4.3533972843285097E-3</v>
      </c>
      <c r="M4095" s="1">
        <v>1.55454256609394E-2</v>
      </c>
    </row>
    <row r="4096" spans="1:13" x14ac:dyDescent="0.2">
      <c r="A4096" s="1" t="s">
        <v>4101</v>
      </c>
      <c r="B4096" s="1">
        <v>0.75568649536583399</v>
      </c>
      <c r="C4096" s="1">
        <v>3.7101901824298299E-3</v>
      </c>
      <c r="D4096" s="1">
        <v>1.54756103827575E-2</v>
      </c>
      <c r="E4096" s="1">
        <v>0.63551631110263995</v>
      </c>
      <c r="F4096" s="1">
        <v>1.5988009169292602E-2</v>
      </c>
      <c r="G4096" s="1">
        <v>5.2561605517224802E-2</v>
      </c>
      <c r="H4096" s="1">
        <v>-0.12017018426319399</v>
      </c>
      <c r="I4096" s="1">
        <v>0.65170857203934196</v>
      </c>
      <c r="J4096" s="1" t="s">
        <v>17</v>
      </c>
      <c r="K4096" s="1">
        <v>-0.74347257269394795</v>
      </c>
      <c r="L4096" s="1">
        <v>1.60804608465496E-3</v>
      </c>
      <c r="M4096" s="1">
        <v>6.5966817460271403E-3</v>
      </c>
    </row>
    <row r="4097" spans="1:13" x14ac:dyDescent="0.2">
      <c r="A4097" s="1" t="s">
        <v>4102</v>
      </c>
      <c r="B4097" s="1">
        <v>0.35062088252679502</v>
      </c>
      <c r="C4097" s="1">
        <v>0.20982195943281101</v>
      </c>
      <c r="D4097" s="1">
        <v>0.36581553331535499</v>
      </c>
      <c r="E4097" s="1">
        <v>0.67564614000367196</v>
      </c>
      <c r="F4097" s="1">
        <v>1.60050313622449E-2</v>
      </c>
      <c r="G4097" s="1">
        <v>5.26047147069778E-2</v>
      </c>
      <c r="H4097" s="1">
        <v>0.32502525747687599</v>
      </c>
      <c r="I4097" s="1">
        <v>0.24659326392956701</v>
      </c>
      <c r="J4097" s="1">
        <v>0.73495742461903901</v>
      </c>
      <c r="K4097" s="1">
        <v>-0.53828875584807001</v>
      </c>
      <c r="L4097" s="1">
        <v>4.1912405882426902E-2</v>
      </c>
      <c r="M4097" s="1">
        <v>9.9628311388376897E-2</v>
      </c>
    </row>
    <row r="4098" spans="1:13" x14ac:dyDescent="0.2">
      <c r="A4098" s="1" t="s">
        <v>4103</v>
      </c>
      <c r="B4098" s="1">
        <v>-0.337570853794674</v>
      </c>
      <c r="C4098" s="1">
        <v>1.02883003986649E-2</v>
      </c>
      <c r="D4098" s="1">
        <v>3.5661867636381898E-2</v>
      </c>
      <c r="E4098" s="1">
        <v>-0.32116186088448001</v>
      </c>
      <c r="F4098" s="1">
        <v>1.6051022864158999E-2</v>
      </c>
      <c r="G4098" s="1">
        <v>5.2742994788796897E-2</v>
      </c>
      <c r="H4098" s="1">
        <v>1.64089929101933E-2</v>
      </c>
      <c r="I4098" s="1">
        <v>0.90028255541991997</v>
      </c>
      <c r="J4098" s="1">
        <v>0.98963110958733003</v>
      </c>
      <c r="K4098" s="1">
        <v>0.33443365555360699</v>
      </c>
      <c r="L4098" s="1">
        <v>3.3734858103316402E-3</v>
      </c>
      <c r="M4098" s="1">
        <v>1.24737358390085E-2</v>
      </c>
    </row>
    <row r="4099" spans="1:13" x14ac:dyDescent="0.2">
      <c r="A4099" s="1" t="s">
        <v>4104</v>
      </c>
      <c r="B4099" s="1">
        <v>0.15994226090611199</v>
      </c>
      <c r="C4099" s="1">
        <v>6.8400746845943602E-3</v>
      </c>
      <c r="D4099" s="1">
        <v>2.5545391328310199E-2</v>
      </c>
      <c r="E4099" s="1">
        <v>0.145323621937997</v>
      </c>
      <c r="F4099" s="1">
        <v>1.6063029229730599E-2</v>
      </c>
      <c r="G4099" s="1">
        <v>5.2769560867982297E-2</v>
      </c>
      <c r="H4099" s="1">
        <v>-1.4618638968115201E-2</v>
      </c>
      <c r="I4099" s="1">
        <v>0.80723972099919905</v>
      </c>
      <c r="J4099" s="1">
        <v>0.98054611024189497</v>
      </c>
      <c r="K4099" s="1">
        <v>-0.15315017551292501</v>
      </c>
      <c r="L4099" s="1">
        <v>2.1762034208192998E-3</v>
      </c>
      <c r="M4099" s="1">
        <v>8.5549237077363303E-3</v>
      </c>
    </row>
    <row r="4100" spans="1:13" x14ac:dyDescent="0.2">
      <c r="A4100" s="1" t="s">
        <v>4105</v>
      </c>
      <c r="B4100" s="1">
        <v>-0.170254788456876</v>
      </c>
      <c r="C4100" s="1">
        <v>0.22882657472668499</v>
      </c>
      <c r="D4100" s="1">
        <v>0.38808802489567301</v>
      </c>
      <c r="E4100" s="1">
        <v>0.342029444991994</v>
      </c>
      <c r="F4100" s="1">
        <v>1.6077825810222199E-2</v>
      </c>
      <c r="G4100" s="1">
        <v>5.2805278033280501E-2</v>
      </c>
      <c r="H4100" s="1">
        <v>0.51228423344886997</v>
      </c>
      <c r="I4100" s="1">
        <v>3.0466998835757903E-4</v>
      </c>
      <c r="J4100" s="1">
        <v>3.2466700416449598E-2</v>
      </c>
      <c r="K4100" s="1">
        <v>-6.2064721033477398E-2</v>
      </c>
      <c r="L4100" s="1">
        <v>0.69265859613337299</v>
      </c>
      <c r="M4100" s="1">
        <v>0.79895337440792902</v>
      </c>
    </row>
    <row r="4101" spans="1:13" x14ac:dyDescent="0.2">
      <c r="A4101" s="1" t="s">
        <v>4106</v>
      </c>
      <c r="B4101" s="1">
        <v>0.41918316522569699</v>
      </c>
      <c r="C4101" s="1">
        <v>1.5677143649317001E-3</v>
      </c>
      <c r="D4101" s="1">
        <v>7.5609908582512401E-3</v>
      </c>
      <c r="E4101" s="1">
        <v>0.32599529209205702</v>
      </c>
      <c r="F4101" s="1">
        <v>1.6106068171823001E-2</v>
      </c>
      <c r="G4101" s="1">
        <v>5.28712331576544E-2</v>
      </c>
      <c r="H4101" s="1">
        <v>-9.3187873133640103E-2</v>
      </c>
      <c r="I4101" s="1">
        <v>0.492329177351786</v>
      </c>
      <c r="J4101" s="1" t="s">
        <v>17</v>
      </c>
      <c r="K4101" s="1">
        <v>-0.37974440875891502</v>
      </c>
      <c r="L4101" s="1">
        <v>1.0640155526905001E-3</v>
      </c>
      <c r="M4101" s="1">
        <v>4.6314980782461504E-3</v>
      </c>
    </row>
    <row r="4102" spans="1:13" x14ac:dyDescent="0.2">
      <c r="A4102" s="1" t="s">
        <v>4107</v>
      </c>
      <c r="B4102" s="1">
        <v>-0.207637064451584</v>
      </c>
      <c r="C4102" s="1">
        <v>1.0109794208856699E-2</v>
      </c>
      <c r="D4102" s="1">
        <v>3.5188150769367703E-2</v>
      </c>
      <c r="E4102" s="1">
        <v>-0.19759979062323599</v>
      </c>
      <c r="F4102" s="1">
        <v>1.61089582671744E-2</v>
      </c>
      <c r="G4102" s="1">
        <v>5.28712331576544E-2</v>
      </c>
      <c r="H4102" s="1">
        <v>1.00372738283481E-2</v>
      </c>
      <c r="I4102" s="1">
        <v>0.900913883123026</v>
      </c>
      <c r="J4102" s="1">
        <v>0.98963110958733003</v>
      </c>
      <c r="K4102" s="1">
        <v>0.203988803508761</v>
      </c>
      <c r="L4102" s="1">
        <v>3.0526003773261598E-3</v>
      </c>
      <c r="M4102" s="1">
        <v>1.1462876928779999E-2</v>
      </c>
    </row>
    <row r="4103" spans="1:13" x14ac:dyDescent="0.2">
      <c r="A4103" s="1" t="s">
        <v>4108</v>
      </c>
      <c r="B4103" s="1">
        <v>-0.41432841354668398</v>
      </c>
      <c r="C4103" s="1">
        <v>6.7207454763873703E-4</v>
      </c>
      <c r="D4103" s="1">
        <v>3.70936633019969E-3</v>
      </c>
      <c r="E4103" s="1">
        <v>-0.30939028167008098</v>
      </c>
      <c r="F4103" s="1">
        <v>1.6109695001960699E-2</v>
      </c>
      <c r="G4103" s="1">
        <v>5.28712331576544E-2</v>
      </c>
      <c r="H4103" s="1">
        <v>0.104938131876603</v>
      </c>
      <c r="I4103" s="1">
        <v>0.38050196485611798</v>
      </c>
      <c r="J4103" s="1" t="s">
        <v>17</v>
      </c>
      <c r="K4103" s="1">
        <v>0.37243637336476298</v>
      </c>
      <c r="L4103" s="1">
        <v>6.2961781875261102E-4</v>
      </c>
      <c r="M4103" s="1">
        <v>2.9377181468596201E-3</v>
      </c>
    </row>
    <row r="4104" spans="1:13" x14ac:dyDescent="0.2">
      <c r="A4104" s="1" t="s">
        <v>4109</v>
      </c>
      <c r="B4104" s="1">
        <v>-9.67778709108401E-2</v>
      </c>
      <c r="C4104" s="1">
        <v>0.608428725512969</v>
      </c>
      <c r="D4104" s="1">
        <v>0.74603762807567997</v>
      </c>
      <c r="E4104" s="1">
        <v>-0.456529385190796</v>
      </c>
      <c r="F4104" s="1">
        <v>1.61136796366326E-2</v>
      </c>
      <c r="G4104" s="1">
        <v>5.2871415067185498E-2</v>
      </c>
      <c r="H4104" s="1">
        <v>-0.359751514279956</v>
      </c>
      <c r="I4104" s="1">
        <v>5.4604498278293799E-2</v>
      </c>
      <c r="J4104" s="1" t="s">
        <v>17</v>
      </c>
      <c r="K4104" s="1">
        <v>0.29162812168691499</v>
      </c>
      <c r="L4104" s="1">
        <v>0.104527380078365</v>
      </c>
      <c r="M4104" s="1">
        <v>0.205132393013887</v>
      </c>
    </row>
    <row r="4105" spans="1:13" x14ac:dyDescent="0.2">
      <c r="A4105" s="1" t="s">
        <v>4110</v>
      </c>
      <c r="B4105" s="1">
        <v>0.40263772479733501</v>
      </c>
      <c r="C4105" s="1">
        <v>3.5928833191068502E-3</v>
      </c>
      <c r="D4105" s="1">
        <v>1.5032909807805301E-2</v>
      </c>
      <c r="E4105" s="1">
        <v>0.339563166800745</v>
      </c>
      <c r="F4105" s="1">
        <v>1.6134901082157701E-2</v>
      </c>
      <c r="G4105" s="1">
        <v>5.2928139678575001E-2</v>
      </c>
      <c r="H4105" s="1">
        <v>-6.3074557996590702E-2</v>
      </c>
      <c r="I4105" s="1">
        <v>0.65534628635303904</v>
      </c>
      <c r="J4105" s="1" t="s">
        <v>17</v>
      </c>
      <c r="K4105" s="1">
        <v>-0.37791667173742699</v>
      </c>
      <c r="L4105" s="1">
        <v>1.60113342888211E-3</v>
      </c>
      <c r="M4105" s="1">
        <v>6.5740282533886798E-3</v>
      </c>
    </row>
    <row r="4106" spans="1:13" x14ac:dyDescent="0.2">
      <c r="A4106" s="1" t="s">
        <v>4111</v>
      </c>
      <c r="B4106" s="1">
        <v>0.203065458135189</v>
      </c>
      <c r="C4106" s="1">
        <v>1.2766251790426401E-2</v>
      </c>
      <c r="D4106" s="1">
        <v>4.2587538775997399E-2</v>
      </c>
      <c r="E4106" s="1">
        <v>0.199559581172772</v>
      </c>
      <c r="F4106" s="1">
        <v>1.6142054173169301E-2</v>
      </c>
      <c r="G4106" s="1">
        <v>5.2938698745836101E-2</v>
      </c>
      <c r="H4106" s="1">
        <v>-3.5058769624172598E-3</v>
      </c>
      <c r="I4106" s="1">
        <v>0.96615341948172795</v>
      </c>
      <c r="J4106" s="1">
        <v>0.99711583179149699</v>
      </c>
      <c r="K4106" s="1">
        <v>-0.202672985508211</v>
      </c>
      <c r="L4106" s="1">
        <v>3.4688745007587902E-3</v>
      </c>
      <c r="M4106" s="1">
        <v>1.2781775718708E-2</v>
      </c>
    </row>
    <row r="4107" spans="1:13" x14ac:dyDescent="0.2">
      <c r="A4107" s="1" t="s">
        <v>4112</v>
      </c>
      <c r="B4107" s="1">
        <v>5.13401915034205E-2</v>
      </c>
      <c r="C4107" s="1">
        <v>0.56603340514324096</v>
      </c>
      <c r="D4107" s="1">
        <v>0.71089653720435397</v>
      </c>
      <c r="E4107" s="1">
        <v>0.217504063401942</v>
      </c>
      <c r="F4107" s="1">
        <v>1.61516609121224E-2</v>
      </c>
      <c r="G4107" s="1">
        <v>5.2957297571520297E-2</v>
      </c>
      <c r="H4107" s="1">
        <v>0.166163871898521</v>
      </c>
      <c r="I4107" s="1">
        <v>6.5084170755722107E-2</v>
      </c>
      <c r="J4107" s="1">
        <v>0.42699160510951001</v>
      </c>
      <c r="K4107" s="1">
        <v>-0.13146728206425201</v>
      </c>
      <c r="L4107" s="1">
        <v>0.11586606317081199</v>
      </c>
      <c r="M4107" s="1">
        <v>0.221999958060247</v>
      </c>
    </row>
    <row r="4108" spans="1:13" x14ac:dyDescent="0.2">
      <c r="A4108" s="1" t="s">
        <v>4113</v>
      </c>
      <c r="B4108" s="1">
        <v>0.44689532822008698</v>
      </c>
      <c r="C4108" s="1">
        <v>2.61845907606299E-2</v>
      </c>
      <c r="D4108" s="1">
        <v>7.6033632558272599E-2</v>
      </c>
      <c r="E4108" s="1">
        <v>0.48469336132622298</v>
      </c>
      <c r="F4108" s="1">
        <v>1.6246466006360899E-2</v>
      </c>
      <c r="G4108" s="1">
        <v>5.3255163600874997E-2</v>
      </c>
      <c r="H4108" s="1">
        <v>3.7798033106135699E-2</v>
      </c>
      <c r="I4108" s="1">
        <v>0.85142267135274396</v>
      </c>
      <c r="J4108" s="1">
        <v>0.98555054426044797</v>
      </c>
      <c r="K4108" s="1">
        <v>-0.48236993032887898</v>
      </c>
      <c r="L4108" s="1">
        <v>6.61454036265213E-3</v>
      </c>
      <c r="M4108" s="1">
        <v>2.20351181129281E-2</v>
      </c>
    </row>
    <row r="4109" spans="1:13" x14ac:dyDescent="0.2">
      <c r="A4109" s="1" t="s">
        <v>4114</v>
      </c>
      <c r="B4109" s="1">
        <v>0.55521394365417798</v>
      </c>
      <c r="C4109" s="1">
        <v>1.44180918552411E-3</v>
      </c>
      <c r="D4109" s="1">
        <v>7.0626080816936403E-3</v>
      </c>
      <c r="E4109" s="1">
        <v>0.43388823737898802</v>
      </c>
      <c r="F4109" s="1">
        <v>1.6265028252037499E-2</v>
      </c>
      <c r="G4109" s="1">
        <v>5.3303024880520397E-2</v>
      </c>
      <c r="H4109" s="1">
        <v>-0.12132570627519</v>
      </c>
      <c r="I4109" s="1">
        <v>0.50477260179368999</v>
      </c>
      <c r="J4109" s="1" t="s">
        <v>17</v>
      </c>
      <c r="K4109" s="1">
        <v>-0.51114298711199802</v>
      </c>
      <c r="L4109" s="1">
        <v>6.8500272361436102E-4</v>
      </c>
      <c r="M4109" s="1">
        <v>3.1650025069921198E-3</v>
      </c>
    </row>
    <row r="4110" spans="1:13" x14ac:dyDescent="0.2">
      <c r="A4110" s="1" t="s">
        <v>4115</v>
      </c>
      <c r="B4110" s="1">
        <v>0.38738181932542298</v>
      </c>
      <c r="C4110" s="1">
        <v>3.5741199716911098E-4</v>
      </c>
      <c r="D4110" s="1">
        <v>2.1681824156191401E-3</v>
      </c>
      <c r="E4110" s="1">
        <v>0.26633231774926902</v>
      </c>
      <c r="F4110" s="1">
        <v>1.6285580220384101E-2</v>
      </c>
      <c r="G4110" s="1">
        <v>5.3345834932395003E-2</v>
      </c>
      <c r="H4110" s="1">
        <v>-0.121049501576154</v>
      </c>
      <c r="I4110" s="1">
        <v>0.27527001692698</v>
      </c>
      <c r="J4110" s="1">
        <v>0.75651185693848499</v>
      </c>
      <c r="K4110" s="1">
        <v>-0.33163442814555799</v>
      </c>
      <c r="L4110" s="1">
        <v>5.8608379258169E-4</v>
      </c>
      <c r="M4110" s="1">
        <v>2.7598707863612298E-3</v>
      </c>
    </row>
    <row r="4111" spans="1:13" x14ac:dyDescent="0.2">
      <c r="A4111" s="1" t="s">
        <v>4116</v>
      </c>
      <c r="B4111" s="1">
        <v>0.254867111167908</v>
      </c>
      <c r="C4111" s="1">
        <v>4.8531782037459503E-2</v>
      </c>
      <c r="D4111" s="1">
        <v>0.122660341678448</v>
      </c>
      <c r="E4111" s="1">
        <v>0.31514018925030401</v>
      </c>
      <c r="F4111" s="1">
        <v>1.62860203554012E-2</v>
      </c>
      <c r="G4111" s="1">
        <v>5.3345834932395003E-2</v>
      </c>
      <c r="H4111" s="1">
        <v>6.0273078082395203E-2</v>
      </c>
      <c r="I4111" s="1">
        <v>0.64517959810252301</v>
      </c>
      <c r="J4111" s="1">
        <v>0.93065661960783597</v>
      </c>
      <c r="K4111" s="1">
        <v>-0.28768697082409</v>
      </c>
      <c r="L4111" s="1">
        <v>1.02452738306784E-2</v>
      </c>
      <c r="M4111" s="1">
        <v>3.1904854322160198E-2</v>
      </c>
    </row>
    <row r="4112" spans="1:13" x14ac:dyDescent="0.2">
      <c r="A4112" s="1" t="s">
        <v>4117</v>
      </c>
      <c r="B4112" s="1">
        <v>-0.19576229228189099</v>
      </c>
      <c r="C4112" s="1">
        <v>4.32291575424971E-2</v>
      </c>
      <c r="D4112" s="1">
        <v>0.11231734772964699</v>
      </c>
      <c r="E4112" s="1">
        <v>-0.23873196731517601</v>
      </c>
      <c r="F4112" s="1">
        <v>1.6300106316723201E-2</v>
      </c>
      <c r="G4112" s="1">
        <v>5.3370347300714403E-2</v>
      </c>
      <c r="H4112" s="1">
        <v>-4.2969675033284603E-2</v>
      </c>
      <c r="I4112" s="1">
        <v>0.65566191819627695</v>
      </c>
      <c r="J4112" s="1">
        <v>0.93452394194928301</v>
      </c>
      <c r="K4112" s="1">
        <v>0.21779604929063501</v>
      </c>
      <c r="L4112" s="1">
        <v>9.6822910112410003E-3</v>
      </c>
      <c r="M4112" s="1">
        <v>3.0482928097875901E-2</v>
      </c>
    </row>
    <row r="4113" spans="1:13" x14ac:dyDescent="0.2">
      <c r="A4113" s="1" t="s">
        <v>4118</v>
      </c>
      <c r="B4113" s="1">
        <v>0.50196879152503004</v>
      </c>
      <c r="C4113" s="1">
        <v>6.2742417777372798E-3</v>
      </c>
      <c r="D4113" s="1">
        <v>2.38492082941336E-2</v>
      </c>
      <c r="E4113" s="1">
        <v>0.45358587680602003</v>
      </c>
      <c r="F4113" s="1">
        <v>1.6301436341106999E-2</v>
      </c>
      <c r="G4113" s="1">
        <v>5.3370347300714403E-2</v>
      </c>
      <c r="H4113" s="1">
        <v>-4.8382914719010399E-2</v>
      </c>
      <c r="I4113" s="1">
        <v>0.798678688243461</v>
      </c>
      <c r="J4113" s="1" t="s">
        <v>17</v>
      </c>
      <c r="K4113" s="1">
        <v>-0.49276774979868798</v>
      </c>
      <c r="L4113" s="1">
        <v>2.0909794022100198E-3</v>
      </c>
      <c r="M4113" s="1">
        <v>8.2766681086039705E-3</v>
      </c>
    </row>
    <row r="4114" spans="1:13" x14ac:dyDescent="0.2">
      <c r="A4114" s="1" t="s">
        <v>4119</v>
      </c>
      <c r="B4114" s="1">
        <v>0.57556066159859098</v>
      </c>
      <c r="C4114" s="1">
        <v>6.2080479203182298E-2</v>
      </c>
      <c r="D4114" s="1">
        <v>0.14903745373024499</v>
      </c>
      <c r="E4114" s="1">
        <v>0.76952046535714702</v>
      </c>
      <c r="F4114" s="1">
        <v>1.6313233423367799E-2</v>
      </c>
      <c r="G4114" s="1">
        <v>5.3395978823847397E-2</v>
      </c>
      <c r="H4114" s="1">
        <v>0.19395980375855601</v>
      </c>
      <c r="I4114" s="1">
        <v>0.54668477255700498</v>
      </c>
      <c r="J4114" s="1" t="s">
        <v>17</v>
      </c>
      <c r="K4114" s="1">
        <v>-0.73341602414499096</v>
      </c>
      <c r="L4114" s="1">
        <v>1.21995986935622E-2</v>
      </c>
      <c r="M4114" s="1">
        <v>3.6807519199374403E-2</v>
      </c>
    </row>
    <row r="4115" spans="1:13" x14ac:dyDescent="0.2">
      <c r="A4115" s="1" t="s">
        <v>4120</v>
      </c>
      <c r="B4115" s="1">
        <v>0.26686442379496</v>
      </c>
      <c r="C4115" s="1">
        <v>6.84271767447166E-2</v>
      </c>
      <c r="D4115" s="1">
        <v>0.16034236272643099</v>
      </c>
      <c r="E4115" s="1">
        <v>0.36082873984186398</v>
      </c>
      <c r="F4115" s="1">
        <v>1.6321284324697601E-2</v>
      </c>
      <c r="G4115" s="1">
        <v>5.3409338976928698E-2</v>
      </c>
      <c r="H4115" s="1">
        <v>9.3964316046903806E-2</v>
      </c>
      <c r="I4115" s="1">
        <v>0.53037000163777104</v>
      </c>
      <c r="J4115" s="1" t="s">
        <v>17</v>
      </c>
      <c r="K4115" s="1">
        <v>-0.31666764820057097</v>
      </c>
      <c r="L4115" s="1">
        <v>1.3385131946992101E-2</v>
      </c>
      <c r="M4115" s="1">
        <v>3.9842564365045699E-2</v>
      </c>
    </row>
    <row r="4116" spans="1:13" x14ac:dyDescent="0.2">
      <c r="A4116" s="1" t="s">
        <v>4121</v>
      </c>
      <c r="B4116" s="1">
        <v>-0.21894998566587301</v>
      </c>
      <c r="C4116" s="1">
        <v>4.9444676503550798E-2</v>
      </c>
      <c r="D4116" s="1">
        <v>0.124491332664086</v>
      </c>
      <c r="E4116" s="1">
        <v>-0.27328531643766002</v>
      </c>
      <c r="F4116" s="1">
        <v>1.6361053212331399E-2</v>
      </c>
      <c r="G4116" s="1">
        <v>5.3526460497236E-2</v>
      </c>
      <c r="H4116" s="1">
        <v>-5.4335330771787503E-2</v>
      </c>
      <c r="I4116" s="1">
        <v>0.62373997644579204</v>
      </c>
      <c r="J4116" s="1">
        <v>0.92499624765787303</v>
      </c>
      <c r="K4116" s="1">
        <v>0.24731871435084399</v>
      </c>
      <c r="L4116" s="1">
        <v>1.1069453006609199E-2</v>
      </c>
      <c r="M4116" s="1">
        <v>3.4009454122383202E-2</v>
      </c>
    </row>
    <row r="4117" spans="1:13" x14ac:dyDescent="0.2">
      <c r="A4117" s="1" t="s">
        <v>4122</v>
      </c>
      <c r="B4117" s="1">
        <v>0.106548287927156</v>
      </c>
      <c r="C4117" s="1">
        <v>0.22756277989026599</v>
      </c>
      <c r="D4117" s="1">
        <v>0.38681814019412702</v>
      </c>
      <c r="E4117" s="1">
        <v>0.22210326760113999</v>
      </c>
      <c r="F4117" s="1">
        <v>1.6370490625510999E-2</v>
      </c>
      <c r="G4117" s="1">
        <v>5.3544317417811398E-2</v>
      </c>
      <c r="H4117" s="1">
        <v>0.11555497967398499</v>
      </c>
      <c r="I4117" s="1">
        <v>0.20396182406409299</v>
      </c>
      <c r="J4117" s="1">
        <v>0.69375860031227099</v>
      </c>
      <c r="K4117" s="1">
        <v>-0.16014592308202</v>
      </c>
      <c r="L4117" s="1">
        <v>4.56848098462335E-2</v>
      </c>
      <c r="M4117" s="1">
        <v>0.10677902454289601</v>
      </c>
    </row>
    <row r="4118" spans="1:13" x14ac:dyDescent="0.2">
      <c r="A4118" s="1" t="s">
        <v>4123</v>
      </c>
      <c r="B4118" s="1">
        <v>0.15034481447054601</v>
      </c>
      <c r="C4118" s="1">
        <v>2.6304523221637701E-2</v>
      </c>
      <c r="D4118" s="1">
        <v>7.6266680558146296E-2</v>
      </c>
      <c r="E4118" s="1">
        <v>0.16299081697454401</v>
      </c>
      <c r="F4118" s="1">
        <v>1.6429980696729001E-2</v>
      </c>
      <c r="G4118" s="1">
        <v>5.3722848423993101E-2</v>
      </c>
      <c r="H4118" s="1">
        <v>1.26460025039978E-2</v>
      </c>
      <c r="I4118" s="1">
        <v>0.85214571931452898</v>
      </c>
      <c r="J4118" s="1">
        <v>0.98555054426044797</v>
      </c>
      <c r="K4118" s="1">
        <v>-0.15715735106883599</v>
      </c>
      <c r="L4118" s="1">
        <v>5.8860772106601603E-3</v>
      </c>
      <c r="M4118" s="1">
        <v>2.0005681253429799E-2</v>
      </c>
    </row>
    <row r="4119" spans="1:13" x14ac:dyDescent="0.2">
      <c r="A4119" s="1" t="s">
        <v>4124</v>
      </c>
      <c r="B4119" s="1">
        <v>0.30277600548382699</v>
      </c>
      <c r="C4119" s="1">
        <v>4.3246280543481098E-2</v>
      </c>
      <c r="D4119" s="1">
        <v>0.112340144979359</v>
      </c>
      <c r="E4119" s="1">
        <v>0.37180536509484802</v>
      </c>
      <c r="F4119" s="1">
        <v>1.6433059164176301E-2</v>
      </c>
      <c r="G4119" s="1">
        <v>5.3722848423993101E-2</v>
      </c>
      <c r="H4119" s="1">
        <v>6.9029359611021301E-2</v>
      </c>
      <c r="I4119" s="1">
        <v>0.65498682382816797</v>
      </c>
      <c r="J4119" s="1" t="s">
        <v>17</v>
      </c>
      <c r="K4119" s="1">
        <v>-0.34277947732262598</v>
      </c>
      <c r="L4119" s="1">
        <v>8.2248343798447497E-3</v>
      </c>
      <c r="M4119" s="1">
        <v>2.6507168906927E-2</v>
      </c>
    </row>
    <row r="4120" spans="1:13" x14ac:dyDescent="0.2">
      <c r="A4120" s="1" t="s">
        <v>4125</v>
      </c>
      <c r="B4120" s="1">
        <v>0.14743187877177399</v>
      </c>
      <c r="C4120" s="1">
        <v>0.57347597955811203</v>
      </c>
      <c r="D4120" s="1">
        <v>0.717098111786447</v>
      </c>
      <c r="E4120" s="1">
        <v>0.67145812602706501</v>
      </c>
      <c r="F4120" s="1">
        <v>1.64385693276578E-2</v>
      </c>
      <c r="G4120" s="1">
        <v>5.37278088105329E-2</v>
      </c>
      <c r="H4120" s="1">
        <v>0.52402624725529101</v>
      </c>
      <c r="I4120" s="1">
        <v>5.81839530952264E-2</v>
      </c>
      <c r="J4120" s="1" t="s">
        <v>17</v>
      </c>
      <c r="K4120" s="1">
        <v>-0.390746423890869</v>
      </c>
      <c r="L4120" s="1">
        <v>0.125003571115958</v>
      </c>
      <c r="M4120" s="1">
        <v>0.234861097290884</v>
      </c>
    </row>
    <row r="4121" spans="1:13" x14ac:dyDescent="0.2">
      <c r="A4121" s="1" t="s">
        <v>4126</v>
      </c>
      <c r="B4121" s="1">
        <v>-0.25421226934222002</v>
      </c>
      <c r="C4121" s="1">
        <v>6.9581906331010496E-2</v>
      </c>
      <c r="D4121" s="1">
        <v>0.16224496093704399</v>
      </c>
      <c r="E4121" s="1">
        <v>-0.33769361054450803</v>
      </c>
      <c r="F4121" s="1">
        <v>1.6450987594189E-2</v>
      </c>
      <c r="G4121" s="1">
        <v>5.3755339744392297E-2</v>
      </c>
      <c r="H4121" s="1">
        <v>-8.3481341202288603E-2</v>
      </c>
      <c r="I4121" s="1">
        <v>0.55023415935946596</v>
      </c>
      <c r="J4121" s="1">
        <v>0.90765512795353598</v>
      </c>
      <c r="K4121" s="1">
        <v>0.30103322909645502</v>
      </c>
      <c r="L4121" s="1">
        <v>1.3870445722390301E-2</v>
      </c>
      <c r="M4121" s="1">
        <v>4.1029673314296598E-2</v>
      </c>
    </row>
    <row r="4122" spans="1:13" x14ac:dyDescent="0.2">
      <c r="A4122" s="1" t="s">
        <v>4127</v>
      </c>
      <c r="B4122" s="1">
        <v>0.38931105251132098</v>
      </c>
      <c r="C4122" s="1">
        <v>2.2793095284923001E-2</v>
      </c>
      <c r="D4122" s="1">
        <v>6.8186725245425503E-2</v>
      </c>
      <c r="E4122" s="1">
        <v>0.42925935700821899</v>
      </c>
      <c r="F4122" s="1">
        <v>1.64854779811387E-2</v>
      </c>
      <c r="G4122" s="1">
        <v>5.3854962785676697E-2</v>
      </c>
      <c r="H4122" s="1">
        <v>3.9948304496898603E-2</v>
      </c>
      <c r="I4122" s="1">
        <v>0.82310930458842402</v>
      </c>
      <c r="J4122" s="1" t="s">
        <v>17</v>
      </c>
      <c r="K4122" s="1">
        <v>-0.41822613873626202</v>
      </c>
      <c r="L4122" s="1">
        <v>5.2727041982413396E-3</v>
      </c>
      <c r="M4122" s="1">
        <v>1.8255375238483001E-2</v>
      </c>
    </row>
    <row r="4123" spans="1:13" x14ac:dyDescent="0.2">
      <c r="A4123" s="1" t="s">
        <v>4128</v>
      </c>
      <c r="B4123" s="1">
        <v>-0.16875769662241699</v>
      </c>
      <c r="C4123" s="1">
        <v>0.127218468221313</v>
      </c>
      <c r="D4123" s="1">
        <v>0.25530972533721003</v>
      </c>
      <c r="E4123" s="1">
        <v>-0.27104101668313002</v>
      </c>
      <c r="F4123" s="1">
        <v>1.6498218254353599E-2</v>
      </c>
      <c r="G4123" s="1">
        <v>5.3883501172471503E-2</v>
      </c>
      <c r="H4123" s="1">
        <v>-0.102283320060714</v>
      </c>
      <c r="I4123" s="1">
        <v>0.35175784205538402</v>
      </c>
      <c r="J4123" s="1" t="s">
        <v>17</v>
      </c>
      <c r="K4123" s="1">
        <v>0.22020135230822599</v>
      </c>
      <c r="L4123" s="1">
        <v>2.4131649722714199E-2</v>
      </c>
      <c r="M4123" s="1">
        <v>6.4128833449755396E-2</v>
      </c>
    </row>
    <row r="4124" spans="1:13" x14ac:dyDescent="0.2">
      <c r="A4124" s="1" t="s">
        <v>4129</v>
      </c>
      <c r="B4124" s="1">
        <v>-0.33628825772686299</v>
      </c>
      <c r="C4124" s="1">
        <v>4.2138231585245198E-4</v>
      </c>
      <c r="D4124" s="1">
        <v>2.49037935292484E-3</v>
      </c>
      <c r="E4124" s="1">
        <v>-0.22968071857844799</v>
      </c>
      <c r="F4124" s="1">
        <v>1.6541699152593799E-2</v>
      </c>
      <c r="G4124" s="1">
        <v>5.4012400824387699E-2</v>
      </c>
      <c r="H4124" s="1">
        <v>0.106607539148415</v>
      </c>
      <c r="I4124" s="1">
        <v>0.26327906674921397</v>
      </c>
      <c r="J4124" s="1">
        <v>0.74532365816346802</v>
      </c>
      <c r="K4124" s="1">
        <v>0.28642641394045298</v>
      </c>
      <c r="L4124" s="1">
        <v>6.9411250473617396E-4</v>
      </c>
      <c r="M4124" s="1">
        <v>3.2006428101394799E-3</v>
      </c>
    </row>
    <row r="4125" spans="1:13" x14ac:dyDescent="0.2">
      <c r="A4125" s="1" t="s">
        <v>4130</v>
      </c>
      <c r="B4125" s="1">
        <v>-0.55021357231725199</v>
      </c>
      <c r="C4125" s="1">
        <v>2.9680974953020601E-4</v>
      </c>
      <c r="D4125" s="1">
        <v>1.84645029573669E-3</v>
      </c>
      <c r="E4125" s="1">
        <v>-0.36950308142864302</v>
      </c>
      <c r="F4125" s="1">
        <v>1.65560393460439E-2</v>
      </c>
      <c r="G4125" s="1">
        <v>5.4046110004941E-2</v>
      </c>
      <c r="H4125" s="1">
        <v>0.18071049088860899</v>
      </c>
      <c r="I4125" s="1">
        <v>0.232309616560399</v>
      </c>
      <c r="J4125" s="1">
        <v>0.72366952496872605</v>
      </c>
      <c r="K4125" s="1">
        <v>0.47326658355479601</v>
      </c>
      <c r="L4125" s="1">
        <v>5.3787520734152605E-4</v>
      </c>
      <c r="M4125" s="1">
        <v>2.5733820789505001E-3</v>
      </c>
    </row>
    <row r="4126" spans="1:13" x14ac:dyDescent="0.2">
      <c r="A4126" s="1" t="s">
        <v>4131</v>
      </c>
      <c r="B4126" s="1">
        <v>-0.22419395777687401</v>
      </c>
      <c r="C4126" s="1">
        <v>0.15152822486338</v>
      </c>
      <c r="D4126" s="1">
        <v>0.28870453857077399</v>
      </c>
      <c r="E4126" s="1">
        <v>-0.38398869316182499</v>
      </c>
      <c r="F4126" s="1">
        <v>1.6560405693022799E-2</v>
      </c>
      <c r="G4126" s="1">
        <v>5.4047251759717301E-2</v>
      </c>
      <c r="H4126" s="1">
        <v>-0.15979473538495101</v>
      </c>
      <c r="I4126" s="1">
        <v>0.29808085568322601</v>
      </c>
      <c r="J4126" s="1" t="s">
        <v>17</v>
      </c>
      <c r="K4126" s="1">
        <v>0.306437230966359</v>
      </c>
      <c r="L4126" s="1">
        <v>2.9071407863115899E-2</v>
      </c>
      <c r="M4126" s="1">
        <v>7.4701516001711002E-2</v>
      </c>
    </row>
    <row r="4127" spans="1:13" x14ac:dyDescent="0.2">
      <c r="A4127" s="1" t="s">
        <v>4132</v>
      </c>
      <c r="B4127" s="1">
        <v>-0.14549762172844499</v>
      </c>
      <c r="C4127" s="1">
        <v>0.62657672441813606</v>
      </c>
      <c r="D4127" s="1">
        <v>0.75974553808997403</v>
      </c>
      <c r="E4127" s="1">
        <v>-0.71538124461485997</v>
      </c>
      <c r="F4127" s="1">
        <v>1.6635255778144498E-2</v>
      </c>
      <c r="G4127" s="1">
        <v>5.4278370938582003E-2</v>
      </c>
      <c r="H4127" s="1">
        <v>-0.56988362288641503</v>
      </c>
      <c r="I4127" s="1">
        <v>5.3377897245176803E-2</v>
      </c>
      <c r="J4127" s="1" t="s">
        <v>17</v>
      </c>
      <c r="K4127" s="1">
        <v>0.48840604669586302</v>
      </c>
      <c r="L4127" s="1">
        <v>9.8416259703404896E-2</v>
      </c>
      <c r="M4127" s="1">
        <v>0.19559538393589601</v>
      </c>
    </row>
    <row r="4128" spans="1:13" x14ac:dyDescent="0.2">
      <c r="A4128" s="1" t="s">
        <v>4133</v>
      </c>
      <c r="B4128" s="1">
        <v>0.35093188356787097</v>
      </c>
      <c r="C4128" s="1">
        <v>9.51021048862421E-2</v>
      </c>
      <c r="D4128" s="1">
        <v>0.204587357849604</v>
      </c>
      <c r="E4128" s="1">
        <v>0.52793483525867302</v>
      </c>
      <c r="F4128" s="1">
        <v>1.66702531450281E-2</v>
      </c>
      <c r="G4128" s="1">
        <v>5.4374782044921501E-2</v>
      </c>
      <c r="H4128" s="1">
        <v>0.17700295169080199</v>
      </c>
      <c r="I4128" s="1">
        <v>0.42119560671351602</v>
      </c>
      <c r="J4128" s="1" t="s">
        <v>17</v>
      </c>
      <c r="K4128" s="1">
        <v>-0.44664175615037999</v>
      </c>
      <c r="L4128" s="1">
        <v>1.9024098234016101E-2</v>
      </c>
      <c r="M4128" s="1">
        <v>5.2973598531820001E-2</v>
      </c>
    </row>
    <row r="4129" spans="1:13" x14ac:dyDescent="0.2">
      <c r="A4129" s="1" t="s">
        <v>4134</v>
      </c>
      <c r="B4129" s="1">
        <v>0.52033327254238404</v>
      </c>
      <c r="C4129" s="1">
        <v>5.3360044934321497E-2</v>
      </c>
      <c r="D4129" s="1">
        <v>0.13206046802211299</v>
      </c>
      <c r="E4129" s="1">
        <v>0.66813858670396897</v>
      </c>
      <c r="F4129" s="1">
        <v>1.6672885754856301E-2</v>
      </c>
      <c r="G4129" s="1">
        <v>5.4374782044921501E-2</v>
      </c>
      <c r="H4129" s="1">
        <v>0.14780531416158499</v>
      </c>
      <c r="I4129" s="1">
        <v>0.59777816506329895</v>
      </c>
      <c r="J4129" s="1" t="s">
        <v>17</v>
      </c>
      <c r="K4129" s="1">
        <v>-0.63007095298577698</v>
      </c>
      <c r="L4129" s="1">
        <v>1.1064950360482601E-2</v>
      </c>
      <c r="M4129" s="1">
        <v>3.4003215417435E-2</v>
      </c>
    </row>
    <row r="4130" spans="1:13" x14ac:dyDescent="0.2">
      <c r="A4130" s="1" t="s">
        <v>4135</v>
      </c>
      <c r="B4130" s="1">
        <v>0.35244033430131499</v>
      </c>
      <c r="C4130" s="1">
        <v>0.248324275461272</v>
      </c>
      <c r="D4130" s="1">
        <v>0.41029610149888002</v>
      </c>
      <c r="E4130" s="1">
        <v>0.76550514496514199</v>
      </c>
      <c r="F4130" s="1">
        <v>1.6730049427860699E-2</v>
      </c>
      <c r="G4130" s="1">
        <v>5.4547987666899299E-2</v>
      </c>
      <c r="H4130" s="1">
        <v>0.413064810663827</v>
      </c>
      <c r="I4130" s="1">
        <v>0.19553277924031401</v>
      </c>
      <c r="J4130" s="1" t="s">
        <v>17</v>
      </c>
      <c r="K4130" s="1">
        <v>-0.58251049590764703</v>
      </c>
      <c r="L4130" s="1">
        <v>5.0768524441764599E-2</v>
      </c>
      <c r="M4130" s="1">
        <v>0.11611590517068</v>
      </c>
    </row>
    <row r="4131" spans="1:13" x14ac:dyDescent="0.2">
      <c r="A4131" s="1" t="s">
        <v>4136</v>
      </c>
      <c r="B4131" s="1">
        <v>0.77732897047399097</v>
      </c>
      <c r="C4131" s="1">
        <v>1.9065076272849399E-3</v>
      </c>
      <c r="D4131" s="1">
        <v>8.9262236022081207E-3</v>
      </c>
      <c r="E4131" s="1">
        <v>0.599538294736079</v>
      </c>
      <c r="F4131" s="1">
        <v>1.6765658091735001E-2</v>
      </c>
      <c r="G4131" s="1">
        <v>5.4650846725384401E-2</v>
      </c>
      <c r="H4131" s="1">
        <v>-0.17779067573791199</v>
      </c>
      <c r="I4131" s="1">
        <v>0.47866810481130401</v>
      </c>
      <c r="J4131" s="1">
        <v>0.87489780237777404</v>
      </c>
      <c r="K4131" s="1">
        <v>-0.72556425325057505</v>
      </c>
      <c r="L4131" s="1">
        <v>1.5279564675753101E-3</v>
      </c>
      <c r="M4131" s="1">
        <v>6.32662288124576E-3</v>
      </c>
    </row>
    <row r="4132" spans="1:13" x14ac:dyDescent="0.2">
      <c r="A4132" s="1" t="s">
        <v>4137</v>
      </c>
      <c r="B4132" s="1">
        <v>-0.51267989717448004</v>
      </c>
      <c r="C4132" s="1">
        <v>2.1340762642278001E-4</v>
      </c>
      <c r="D4132" s="1">
        <v>1.3911212466904601E-3</v>
      </c>
      <c r="E4132" s="1">
        <v>-0.33556620391103098</v>
      </c>
      <c r="F4132" s="1">
        <v>1.6793393503864999E-2</v>
      </c>
      <c r="G4132" s="1">
        <v>5.4716817079519899E-2</v>
      </c>
      <c r="H4132" s="1">
        <v>0.177113693263449</v>
      </c>
      <c r="I4132" s="1">
        <v>0.19896862653203601</v>
      </c>
      <c r="J4132" s="1">
        <v>0.68484431866750095</v>
      </c>
      <c r="K4132" s="1">
        <v>0.43480450104972301</v>
      </c>
      <c r="L4132" s="1">
        <v>4.9840771840191399E-4</v>
      </c>
      <c r="M4132" s="1">
        <v>2.4088940936850601E-3</v>
      </c>
    </row>
    <row r="4133" spans="1:13" x14ac:dyDescent="0.2">
      <c r="A4133" s="1" t="s">
        <v>4138</v>
      </c>
      <c r="B4133" s="1">
        <v>0.59160953112927195</v>
      </c>
      <c r="C4133" s="1">
        <v>2.70139137312734E-2</v>
      </c>
      <c r="D4133" s="1">
        <v>7.77468095617979E-2</v>
      </c>
      <c r="E4133" s="1">
        <v>0.66233249213564704</v>
      </c>
      <c r="F4133" s="1">
        <v>1.67940290233663E-2</v>
      </c>
      <c r="G4133" s="1">
        <v>5.4716817079519899E-2</v>
      </c>
      <c r="H4133" s="1">
        <v>7.0722961006375595E-2</v>
      </c>
      <c r="I4133" s="1">
        <v>0.79979379553076002</v>
      </c>
      <c r="J4133" s="1" t="s">
        <v>17</v>
      </c>
      <c r="K4133" s="1">
        <v>-0.67188977159369401</v>
      </c>
      <c r="L4133" s="1">
        <v>5.8234206037788804E-3</v>
      </c>
      <c r="M4133" s="1">
        <v>1.98417514007873E-2</v>
      </c>
    </row>
    <row r="4134" spans="1:13" x14ac:dyDescent="0.2">
      <c r="A4134" s="1" t="s">
        <v>4139</v>
      </c>
      <c r="B4134" s="1">
        <v>-7.4772359989655299E-2</v>
      </c>
      <c r="C4134" s="1">
        <v>0.66673997114144601</v>
      </c>
      <c r="D4134" s="1">
        <v>0.78877911540961099</v>
      </c>
      <c r="E4134" s="1">
        <v>-0.415405279990057</v>
      </c>
      <c r="F4134" s="1">
        <v>1.6801740757461301E-2</v>
      </c>
      <c r="G4134" s="1">
        <v>5.4728691269038898E-2</v>
      </c>
      <c r="H4134" s="1">
        <v>-0.34063292000040202</v>
      </c>
      <c r="I4134" s="1">
        <v>4.9546091668575702E-2</v>
      </c>
      <c r="J4134" s="1">
        <v>0.383119756306533</v>
      </c>
      <c r="K4134" s="1">
        <v>0.26019722658140099</v>
      </c>
      <c r="L4134" s="1">
        <v>0.114883768218356</v>
      </c>
      <c r="M4134" s="1">
        <v>0.22045566850494999</v>
      </c>
    </row>
    <row r="4135" spans="1:13" x14ac:dyDescent="0.2">
      <c r="A4135" s="1" t="s">
        <v>4140</v>
      </c>
      <c r="B4135" s="1">
        <v>-0.62263705217321597</v>
      </c>
      <c r="C4135" s="1">
        <v>1.8233715290094899E-3</v>
      </c>
      <c r="D4135" s="1">
        <v>8.5968070407679495E-3</v>
      </c>
      <c r="E4135" s="1">
        <v>-0.48243658961293301</v>
      </c>
      <c r="F4135" s="1">
        <v>1.6863213332231401E-2</v>
      </c>
      <c r="G4135" s="1">
        <v>5.4915633736327601E-2</v>
      </c>
      <c r="H4135" s="1">
        <v>0.14020046256028301</v>
      </c>
      <c r="I4135" s="1">
        <v>0.47990081295477299</v>
      </c>
      <c r="J4135" s="1" t="s">
        <v>17</v>
      </c>
      <c r="K4135" s="1">
        <v>0.57592221118797104</v>
      </c>
      <c r="L4135" s="1">
        <v>1.31360798350207E-3</v>
      </c>
      <c r="M4135" s="1">
        <v>5.5493482226876296E-3</v>
      </c>
    </row>
    <row r="4136" spans="1:13" x14ac:dyDescent="0.2">
      <c r="A4136" s="1" t="s">
        <v>4141</v>
      </c>
      <c r="B4136" s="1">
        <v>-0.27864299558942301</v>
      </c>
      <c r="C4136" s="1">
        <v>0.22167308854468901</v>
      </c>
      <c r="D4136" s="1">
        <v>0.37973755182084801</v>
      </c>
      <c r="E4136" s="1">
        <v>-0.54645531756910204</v>
      </c>
      <c r="F4136" s="1">
        <v>1.6877902057953399E-2</v>
      </c>
      <c r="G4136" s="1">
        <v>5.4950169390714003E-2</v>
      </c>
      <c r="H4136" s="1">
        <v>-0.26781232197968002</v>
      </c>
      <c r="I4136" s="1">
        <v>0.237204590174801</v>
      </c>
      <c r="J4136" s="1" t="s">
        <v>17</v>
      </c>
      <c r="K4136" s="1">
        <v>0.436520684736242</v>
      </c>
      <c r="L4136" s="1">
        <v>3.7824434546760197E-2</v>
      </c>
      <c r="M4136" s="1">
        <v>9.1921395263372105E-2</v>
      </c>
    </row>
    <row r="4137" spans="1:13" x14ac:dyDescent="0.2">
      <c r="A4137" s="1" t="s">
        <v>4142</v>
      </c>
      <c r="B4137" s="1">
        <v>0.42583377443256898</v>
      </c>
      <c r="C4137" s="1">
        <v>7.4600730829233299E-3</v>
      </c>
      <c r="D4137" s="1">
        <v>2.7367160142807101E-2</v>
      </c>
      <c r="E4137" s="1">
        <v>0.38147381720718299</v>
      </c>
      <c r="F4137" s="1">
        <v>1.68824681348674E-2</v>
      </c>
      <c r="G4137" s="1">
        <v>5.4951739531392402E-2</v>
      </c>
      <c r="H4137" s="1">
        <v>-4.4359957225386201E-2</v>
      </c>
      <c r="I4137" s="1">
        <v>0.78127856042480803</v>
      </c>
      <c r="J4137" s="1">
        <v>0.973764178842635</v>
      </c>
      <c r="K4137" s="1">
        <v>-0.41254393073606899</v>
      </c>
      <c r="L4137" s="1">
        <v>2.8799534163365501E-3</v>
      </c>
      <c r="M4137" s="1">
        <v>1.08894981758061E-2</v>
      </c>
    </row>
    <row r="4138" spans="1:13" x14ac:dyDescent="0.2">
      <c r="A4138" s="1" t="s">
        <v>4143</v>
      </c>
      <c r="B4138" s="1">
        <v>-0.25133210444584098</v>
      </c>
      <c r="C4138" s="1">
        <v>4.63635658644112E-3</v>
      </c>
      <c r="D4138" s="1">
        <v>1.8567504234271399E-2</v>
      </c>
      <c r="E4138" s="1">
        <v>-0.218275140679035</v>
      </c>
      <c r="F4138" s="1">
        <v>1.6903300081795702E-2</v>
      </c>
      <c r="G4138" s="1">
        <v>5.5006240846588499E-2</v>
      </c>
      <c r="H4138" s="1">
        <v>3.30569637668056E-2</v>
      </c>
      <c r="I4138" s="1">
        <v>0.70857809415088002</v>
      </c>
      <c r="J4138" s="1">
        <v>0.95269869116542105</v>
      </c>
      <c r="K4138" s="1">
        <v>0.238126190322968</v>
      </c>
      <c r="L4138" s="1">
        <v>1.95324595201208E-3</v>
      </c>
      <c r="M4138" s="1">
        <v>7.8078750566481303E-3</v>
      </c>
    </row>
    <row r="4139" spans="1:13" x14ac:dyDescent="0.2">
      <c r="A4139" s="1" t="s">
        <v>4144</v>
      </c>
      <c r="B4139" s="1">
        <v>0.27746091562474501</v>
      </c>
      <c r="C4139" s="1">
        <v>4.2826096946326699E-2</v>
      </c>
      <c r="D4139" s="1">
        <v>0.111593330850072</v>
      </c>
      <c r="E4139" s="1">
        <v>0.34014136645477999</v>
      </c>
      <c r="F4139" s="1">
        <v>1.69153820253071E-2</v>
      </c>
      <c r="G4139" s="1">
        <v>5.5032248678078502E-2</v>
      </c>
      <c r="H4139" s="1">
        <v>6.2680450830034998E-2</v>
      </c>
      <c r="I4139" s="1">
        <v>0.65794252756692095</v>
      </c>
      <c r="J4139" s="1" t="s">
        <v>17</v>
      </c>
      <c r="K4139" s="1">
        <v>-0.31106643837037001</v>
      </c>
      <c r="L4139" s="1">
        <v>8.6512866952159605E-3</v>
      </c>
      <c r="M4139" s="1">
        <v>2.7629080216553401E-2</v>
      </c>
    </row>
    <row r="4140" spans="1:13" x14ac:dyDescent="0.2">
      <c r="A4140" s="1" t="s">
        <v>4145</v>
      </c>
      <c r="B4140" s="1">
        <v>0.35297990687699499</v>
      </c>
      <c r="C4140" s="1">
        <v>1.32526800764777E-2</v>
      </c>
      <c r="D4140" s="1">
        <v>4.3836790341466099E-2</v>
      </c>
      <c r="E4140" s="1">
        <v>0.34762070259508798</v>
      </c>
      <c r="F4140" s="1">
        <v>1.6937965779410199E-2</v>
      </c>
      <c r="G4140" s="1">
        <v>5.5088034910155403E-2</v>
      </c>
      <c r="H4140" s="1">
        <v>-5.3592042819068002E-3</v>
      </c>
      <c r="I4140" s="1">
        <v>0.97063473818660495</v>
      </c>
      <c r="J4140" s="1" t="s">
        <v>17</v>
      </c>
      <c r="K4140" s="1">
        <v>-0.35663387780936201</v>
      </c>
      <c r="L4140" s="1">
        <v>3.7450151484729002E-3</v>
      </c>
      <c r="M4140" s="1">
        <v>1.3624089755949399E-2</v>
      </c>
    </row>
    <row r="4141" spans="1:13" x14ac:dyDescent="0.2">
      <c r="A4141" s="1" t="s">
        <v>4146</v>
      </c>
      <c r="B4141" s="1">
        <v>9.7672139097151403E-2</v>
      </c>
      <c r="C4141" s="1">
        <v>0.54322197264043204</v>
      </c>
      <c r="D4141" s="1">
        <v>0.69221811635781305</v>
      </c>
      <c r="E4141" s="1">
        <v>-0.38373131846268899</v>
      </c>
      <c r="F4141" s="1">
        <v>1.6940717037620599E-2</v>
      </c>
      <c r="G4141" s="1">
        <v>5.5088034910155403E-2</v>
      </c>
      <c r="H4141" s="1">
        <v>-0.48140345755984099</v>
      </c>
      <c r="I4141" s="1">
        <v>2.6582870707422702E-3</v>
      </c>
      <c r="J4141" s="1">
        <v>9.3580349726130399E-2</v>
      </c>
      <c r="K4141" s="1">
        <v>0.16385684406697701</v>
      </c>
      <c r="L4141" s="1">
        <v>0.32625488552460102</v>
      </c>
      <c r="M4141" s="1">
        <v>0.479961064212929</v>
      </c>
    </row>
    <row r="4142" spans="1:13" x14ac:dyDescent="0.2">
      <c r="A4142" s="1" t="s">
        <v>4147</v>
      </c>
      <c r="B4142" s="1">
        <v>-0.23366504220506201</v>
      </c>
      <c r="C4142" s="1">
        <v>1.6174628066952398E-2</v>
      </c>
      <c r="D4142" s="1">
        <v>5.1538194475233598E-2</v>
      </c>
      <c r="E4142" s="1">
        <v>-0.23628329708773901</v>
      </c>
      <c r="F4142" s="1">
        <v>1.6947094586300601E-2</v>
      </c>
      <c r="G4142" s="1">
        <v>5.5095458988466003E-2</v>
      </c>
      <c r="H4142" s="1">
        <v>-2.6182548826770599E-3</v>
      </c>
      <c r="I4142" s="1">
        <v>0.978432738593769</v>
      </c>
      <c r="J4142" s="1">
        <v>0.99711583179149699</v>
      </c>
      <c r="K4142" s="1">
        <v>0.23717233018841499</v>
      </c>
      <c r="L4142" s="1">
        <v>4.4759477717480197E-3</v>
      </c>
      <c r="M4142" s="1">
        <v>1.5937525653739099E-2</v>
      </c>
    </row>
    <row r="4143" spans="1:13" x14ac:dyDescent="0.2">
      <c r="A4143" s="1" t="s">
        <v>4148</v>
      </c>
      <c r="B4143" s="1">
        <v>0.16467754548284</v>
      </c>
      <c r="C4143" s="1">
        <v>0.17616898168366299</v>
      </c>
      <c r="D4143" s="1">
        <v>0.32131606471716501</v>
      </c>
      <c r="E4143" s="1">
        <v>0.30461236694641403</v>
      </c>
      <c r="F4143" s="1">
        <v>1.6969096254291001E-2</v>
      </c>
      <c r="G4143" s="1">
        <v>5.5153661641966001E-2</v>
      </c>
      <c r="H4143" s="1">
        <v>0.139934821463574</v>
      </c>
      <c r="I4143" s="1">
        <v>0.26702891194799699</v>
      </c>
      <c r="J4143" s="1" t="s">
        <v>17</v>
      </c>
      <c r="K4143" s="1">
        <v>-0.23103789926218099</v>
      </c>
      <c r="L4143" s="1">
        <v>3.1243230009355399E-2</v>
      </c>
      <c r="M4143" s="1">
        <v>7.9143762206019E-2</v>
      </c>
    </row>
    <row r="4144" spans="1:13" x14ac:dyDescent="0.2">
      <c r="A4144" s="1" t="s">
        <v>4149</v>
      </c>
      <c r="B4144" s="1">
        <v>-0.58954606648411301</v>
      </c>
      <c r="C4144" s="1">
        <v>3.5094643579974502E-4</v>
      </c>
      <c r="D4144" s="1">
        <v>2.1406778060386999E-3</v>
      </c>
      <c r="E4144" s="1">
        <v>-0.40511536109817298</v>
      </c>
      <c r="F4144" s="1">
        <v>1.6997077390337501E-2</v>
      </c>
      <c r="G4144" s="1">
        <v>5.52312662072885E-2</v>
      </c>
      <c r="H4144" s="1">
        <v>0.18443070538594</v>
      </c>
      <c r="I4144" s="1">
        <v>0.25660525219783897</v>
      </c>
      <c r="J4144" s="1" t="s">
        <v>17</v>
      </c>
      <c r="K4144" s="1">
        <v>0.51642651856011501</v>
      </c>
      <c r="L4144" s="1">
        <v>5.5145059257308401E-4</v>
      </c>
      <c r="M4144" s="1">
        <v>2.62645529807575E-3</v>
      </c>
    </row>
    <row r="4145" spans="1:13" x14ac:dyDescent="0.2">
      <c r="A4145" s="1" t="s">
        <v>4150</v>
      </c>
      <c r="B4145" s="1">
        <v>-0.49885596034630802</v>
      </c>
      <c r="C4145" s="1">
        <v>5.6181671060687003E-4</v>
      </c>
      <c r="D4145" s="1">
        <v>3.1777241100992199E-3</v>
      </c>
      <c r="E4145" s="1">
        <v>-0.354300676494887</v>
      </c>
      <c r="F4145" s="1">
        <v>1.70145704082682E-2</v>
      </c>
      <c r="G4145" s="1">
        <v>5.5274760843471098E-2</v>
      </c>
      <c r="H4145" s="1">
        <v>0.144555283851422</v>
      </c>
      <c r="I4145" s="1">
        <v>0.31307569476218999</v>
      </c>
      <c r="J4145" s="1" t="s">
        <v>17</v>
      </c>
      <c r="K4145" s="1">
        <v>0.43934085060370498</v>
      </c>
      <c r="L4145" s="1">
        <v>7.2385303547392902E-4</v>
      </c>
      <c r="M4145" s="1">
        <v>3.3144469051078198E-3</v>
      </c>
    </row>
    <row r="4146" spans="1:13" x14ac:dyDescent="0.2">
      <c r="A4146" s="1" t="s">
        <v>4151</v>
      </c>
      <c r="B4146" s="1">
        <v>0.148594494895574</v>
      </c>
      <c r="C4146" s="1">
        <v>0.19681904279751899</v>
      </c>
      <c r="D4146" s="1">
        <v>0.34888644972775801</v>
      </c>
      <c r="E4146" s="1">
        <v>0.28146736705349301</v>
      </c>
      <c r="F4146" s="1">
        <v>1.70480645941057E-2</v>
      </c>
      <c r="G4146" s="1">
        <v>5.5370204484259299E-2</v>
      </c>
      <c r="H4146" s="1">
        <v>0.13287287215791899</v>
      </c>
      <c r="I4146" s="1">
        <v>0.25686201807119202</v>
      </c>
      <c r="J4146" s="1">
        <v>0.74308931011403401</v>
      </c>
      <c r="K4146" s="1">
        <v>-0.21337366133569699</v>
      </c>
      <c r="L4146" s="1">
        <v>3.61112983540667E-2</v>
      </c>
      <c r="M4146" s="1">
        <v>8.8523672359915304E-2</v>
      </c>
    </row>
    <row r="4147" spans="1:13" x14ac:dyDescent="0.2">
      <c r="A4147" s="1" t="s">
        <v>4152</v>
      </c>
      <c r="B4147" s="1">
        <v>-0.57410331796316605</v>
      </c>
      <c r="C4147" s="1">
        <v>7.49788767826612E-2</v>
      </c>
      <c r="D4147" s="1">
        <v>0.17173034314680699</v>
      </c>
      <c r="E4147" s="1">
        <v>-0.77290235633807203</v>
      </c>
      <c r="F4147" s="1">
        <v>1.7062233682176499E-2</v>
      </c>
      <c r="G4147" s="1">
        <v>5.5402851454480297E-2</v>
      </c>
      <c r="H4147" s="1">
        <v>-0.19879903837490601</v>
      </c>
      <c r="I4147" s="1">
        <v>0.53200324426111201</v>
      </c>
      <c r="J4147" s="1" t="s">
        <v>17</v>
      </c>
      <c r="K4147" s="1">
        <v>0.76380547030838397</v>
      </c>
      <c r="L4147" s="1">
        <v>1.44380516156975E-2</v>
      </c>
      <c r="M4147" s="1">
        <v>4.2380580446845603E-2</v>
      </c>
    </row>
    <row r="4148" spans="1:13" x14ac:dyDescent="0.2">
      <c r="A4148" s="1" t="s">
        <v>4153</v>
      </c>
      <c r="B4148" s="1">
        <v>-0.20392185773951901</v>
      </c>
      <c r="C4148" s="1">
        <v>0.28987832094649502</v>
      </c>
      <c r="D4148" s="1">
        <v>0.45754870224704203</v>
      </c>
      <c r="E4148" s="1">
        <v>-0.46347946499468001</v>
      </c>
      <c r="F4148" s="1">
        <v>1.7086110832493999E-2</v>
      </c>
      <c r="G4148" s="1">
        <v>5.54669981573074E-2</v>
      </c>
      <c r="H4148" s="1">
        <v>-0.25955760725516103</v>
      </c>
      <c r="I4148" s="1">
        <v>0.172741228873907</v>
      </c>
      <c r="J4148" s="1" t="s">
        <v>17</v>
      </c>
      <c r="K4148" s="1">
        <v>0.345951607296268</v>
      </c>
      <c r="L4148" s="1">
        <v>5.20928796216477E-2</v>
      </c>
      <c r="M4148" s="1">
        <v>0.118430565238184</v>
      </c>
    </row>
    <row r="4149" spans="1:13" x14ac:dyDescent="0.2">
      <c r="A4149" s="1" t="s">
        <v>4154</v>
      </c>
      <c r="B4149" s="1">
        <v>0.41328978812849998</v>
      </c>
      <c r="C4149" s="1">
        <v>5.2133050005546602E-3</v>
      </c>
      <c r="D4149" s="1">
        <v>2.0469866380934801E-2</v>
      </c>
      <c r="E4149" s="1">
        <v>0.36257329544040301</v>
      </c>
      <c r="F4149" s="1">
        <v>1.71068020516329E-2</v>
      </c>
      <c r="G4149" s="1">
        <v>5.5520773855950799E-2</v>
      </c>
      <c r="H4149" s="1">
        <v>-5.0716492688097498E-2</v>
      </c>
      <c r="I4149" s="1">
        <v>0.73920940152345105</v>
      </c>
      <c r="J4149" s="1" t="s">
        <v>17</v>
      </c>
      <c r="K4149" s="1">
        <v>-0.39732141584108599</v>
      </c>
      <c r="L4149" s="1">
        <v>1.9646244545928199E-3</v>
      </c>
      <c r="M4149" s="1">
        <v>7.8510776795247504E-3</v>
      </c>
    </row>
    <row r="4150" spans="1:13" x14ac:dyDescent="0.2">
      <c r="A4150" s="1" t="s">
        <v>4155</v>
      </c>
      <c r="B4150" s="1">
        <v>-0.35679455161956802</v>
      </c>
      <c r="C4150" s="1">
        <v>0.33111817706424301</v>
      </c>
      <c r="D4150" s="1">
        <v>0.50174844488473602</v>
      </c>
      <c r="E4150" s="1">
        <v>-0.87494781589359905</v>
      </c>
      <c r="F4150" s="1">
        <v>1.7123287321788899E-2</v>
      </c>
      <c r="G4150" s="1">
        <v>5.5560876344825497E-2</v>
      </c>
      <c r="H4150" s="1">
        <v>-0.51815326427403197</v>
      </c>
      <c r="I4150" s="1">
        <v>0.16220054012660901</v>
      </c>
      <c r="J4150" s="1" t="s">
        <v>17</v>
      </c>
      <c r="K4150" s="1">
        <v>0.88368216871871297</v>
      </c>
      <c r="L4150" s="1">
        <v>4.2054556642108297E-2</v>
      </c>
      <c r="M4150" s="1">
        <v>9.9837836833310295E-2</v>
      </c>
    </row>
    <row r="4151" spans="1:13" x14ac:dyDescent="0.2">
      <c r="A4151" s="1" t="s">
        <v>4156</v>
      </c>
      <c r="B4151" s="1">
        <v>0.43124398328886598</v>
      </c>
      <c r="C4151" s="1">
        <v>9.2004715708738402E-2</v>
      </c>
      <c r="D4151" s="1">
        <v>0.199230037749724</v>
      </c>
      <c r="E4151" s="1">
        <v>0.63486724499012304</v>
      </c>
      <c r="F4151" s="1">
        <v>1.7142752280940799E-2</v>
      </c>
      <c r="G4151" s="1">
        <v>5.5610625528529398E-2</v>
      </c>
      <c r="H4151" s="1">
        <v>0.203623261701256</v>
      </c>
      <c r="I4151" s="1">
        <v>0.44489272095328403</v>
      </c>
      <c r="J4151" s="1" t="s">
        <v>17</v>
      </c>
      <c r="K4151" s="1">
        <v>-0.56081283937717596</v>
      </c>
      <c r="L4151" s="1">
        <v>1.63356481042202E-2</v>
      </c>
      <c r="M4151" s="1">
        <v>4.6841117296966599E-2</v>
      </c>
    </row>
    <row r="4152" spans="1:13" x14ac:dyDescent="0.2">
      <c r="A4152" s="1" t="s">
        <v>4157</v>
      </c>
      <c r="B4152" s="1">
        <v>-0.57943268733555198</v>
      </c>
      <c r="C4152" s="1">
        <v>3.6645428481142703E-2</v>
      </c>
      <c r="D4152" s="1">
        <v>9.8857434972384806E-2</v>
      </c>
      <c r="E4152" s="1">
        <v>-0.67009161710063303</v>
      </c>
      <c r="F4152" s="1">
        <v>1.7149503817970198E-2</v>
      </c>
      <c r="G4152" s="1">
        <v>5.5619118673079601E-2</v>
      </c>
      <c r="H4152" s="1">
        <v>-9.0658929765080595E-2</v>
      </c>
      <c r="I4152" s="1">
        <v>0.73807105809694895</v>
      </c>
      <c r="J4152" s="1" t="s">
        <v>17</v>
      </c>
      <c r="K4152" s="1">
        <v>0.67890856576118797</v>
      </c>
      <c r="L4152" s="1">
        <v>8.6135533188366805E-3</v>
      </c>
      <c r="M4152" s="1">
        <v>2.7542198442920399E-2</v>
      </c>
    </row>
    <row r="4153" spans="1:13" x14ac:dyDescent="0.2">
      <c r="A4153" s="1" t="s">
        <v>4158</v>
      </c>
      <c r="B4153" s="1">
        <v>0.46922067865685602</v>
      </c>
      <c r="C4153" s="1">
        <v>9.5497819330862491E-3</v>
      </c>
      <c r="D4153" s="1">
        <v>3.3525141062251101E-2</v>
      </c>
      <c r="E4153" s="1">
        <v>0.43694874885094698</v>
      </c>
      <c r="F4153" s="1">
        <v>1.7160239433558499E-2</v>
      </c>
      <c r="G4153" s="1">
        <v>5.5640525739268303E-2</v>
      </c>
      <c r="H4153" s="1">
        <v>-3.22719298059089E-2</v>
      </c>
      <c r="I4153" s="1">
        <v>0.86062306319481396</v>
      </c>
      <c r="J4153" s="1" t="s">
        <v>17</v>
      </c>
      <c r="K4153" s="1">
        <v>-0.46688162243775899</v>
      </c>
      <c r="L4153" s="1">
        <v>3.0980712365031001E-3</v>
      </c>
      <c r="M4153" s="1">
        <v>1.1598794191099699E-2</v>
      </c>
    </row>
    <row r="4154" spans="1:13" x14ac:dyDescent="0.2">
      <c r="A4154" s="1" t="s">
        <v>4159</v>
      </c>
      <c r="B4154" s="1">
        <v>-0.23304954892822599</v>
      </c>
      <c r="C4154" s="1">
        <v>0.51520700326412205</v>
      </c>
      <c r="D4154" s="1">
        <v>0.66962478855617003</v>
      </c>
      <c r="E4154" s="1">
        <v>-0.85350912635488396</v>
      </c>
      <c r="F4154" s="1">
        <v>1.71690142274839E-2</v>
      </c>
      <c r="G4154" s="1">
        <v>5.5655566235852598E-2</v>
      </c>
      <c r="H4154" s="1">
        <v>-0.62045957742665703</v>
      </c>
      <c r="I4154" s="1">
        <v>8.8916385079623905E-2</v>
      </c>
      <c r="J4154" s="1" t="s">
        <v>17</v>
      </c>
      <c r="K4154" s="1">
        <v>0.789935850378499</v>
      </c>
      <c r="L4154" s="1">
        <v>6.7994986714307704E-2</v>
      </c>
      <c r="M4154" s="1">
        <v>0.14634189364032299</v>
      </c>
    </row>
    <row r="4155" spans="1:13" x14ac:dyDescent="0.2">
      <c r="A4155" s="1" t="s">
        <v>4160</v>
      </c>
      <c r="B4155" s="1">
        <v>0.69968470384619597</v>
      </c>
      <c r="C4155" s="1">
        <v>4.2464900839853402E-2</v>
      </c>
      <c r="D4155" s="1">
        <v>0.110866842394464</v>
      </c>
      <c r="E4155" s="1">
        <v>0.84222907972193195</v>
      </c>
      <c r="F4155" s="1">
        <v>1.7178615773609501E-2</v>
      </c>
      <c r="G4155" s="1">
        <v>5.5673278865532201E-2</v>
      </c>
      <c r="H4155" s="1">
        <v>0.14254437587573601</v>
      </c>
      <c r="I4155" s="1">
        <v>0.68846109445902803</v>
      </c>
      <c r="J4155" s="1" t="s">
        <v>17</v>
      </c>
      <c r="K4155" s="1">
        <v>-0.88057412263896395</v>
      </c>
      <c r="L4155" s="1">
        <v>9.7198496918003592E-3</v>
      </c>
      <c r="M4155" s="1">
        <v>3.0584663508170101E-2</v>
      </c>
    </row>
    <row r="4156" spans="1:13" x14ac:dyDescent="0.2">
      <c r="A4156" s="1" t="s">
        <v>4161</v>
      </c>
      <c r="B4156" s="1">
        <v>0.23664856771002299</v>
      </c>
      <c r="C4156" s="1">
        <v>3.92973969000412E-2</v>
      </c>
      <c r="D4156" s="1">
        <v>0.104379347154946</v>
      </c>
      <c r="E4156" s="1">
        <v>0.28037338133210099</v>
      </c>
      <c r="F4156" s="1">
        <v>1.71883224707403E-2</v>
      </c>
      <c r="G4156" s="1">
        <v>5.5691323661517203E-2</v>
      </c>
      <c r="H4156" s="1">
        <v>4.3724813622077703E-2</v>
      </c>
      <c r="I4156" s="1">
        <v>0.70891343716743405</v>
      </c>
      <c r="J4156" s="1">
        <v>0.95269869116542105</v>
      </c>
      <c r="K4156" s="1">
        <v>-0.26016418162903499</v>
      </c>
      <c r="L4156" s="1">
        <v>8.6281361095518205E-3</v>
      </c>
      <c r="M4156" s="1">
        <v>2.75807604431525E-2</v>
      </c>
    </row>
    <row r="4157" spans="1:13" x14ac:dyDescent="0.2">
      <c r="A4157" s="1" t="s">
        <v>4162</v>
      </c>
      <c r="B4157" s="1">
        <v>-0.16391927728502201</v>
      </c>
      <c r="C4157" s="1">
        <v>0.25874908989983902</v>
      </c>
      <c r="D4157" s="1">
        <v>0.42269366925971003</v>
      </c>
      <c r="E4157" s="1">
        <v>-0.35383579722408298</v>
      </c>
      <c r="F4157" s="1">
        <v>1.7228085849892501E-2</v>
      </c>
      <c r="G4157" s="1">
        <v>5.5806722001962697E-2</v>
      </c>
      <c r="H4157" s="1">
        <v>-0.189916519939062</v>
      </c>
      <c r="I4157" s="1">
        <v>0.183783696137851</v>
      </c>
      <c r="J4157" s="1" t="s">
        <v>17</v>
      </c>
      <c r="K4157" s="1">
        <v>0.26125578874722299</v>
      </c>
      <c r="L4157" s="1">
        <v>4.9821214258580999E-2</v>
      </c>
      <c r="M4157" s="1">
        <v>0.114380265789966</v>
      </c>
    </row>
    <row r="4158" spans="1:13" x14ac:dyDescent="0.2">
      <c r="A4158" s="1" t="s">
        <v>4163</v>
      </c>
      <c r="B4158" s="1">
        <v>-0.44065315874997601</v>
      </c>
      <c r="C4158" s="1">
        <v>3.5300678553313397E-2</v>
      </c>
      <c r="D4158" s="1">
        <v>9.6077251337658903E-2</v>
      </c>
      <c r="E4158" s="1">
        <v>-0.50853418950305695</v>
      </c>
      <c r="F4158" s="1">
        <v>1.7235504475299201E-2</v>
      </c>
      <c r="G4158" s="1">
        <v>5.5817316057671797E-2</v>
      </c>
      <c r="H4158" s="1">
        <v>-6.7881030753081606E-2</v>
      </c>
      <c r="I4158" s="1">
        <v>0.74115797240210501</v>
      </c>
      <c r="J4158" s="1" t="s">
        <v>17</v>
      </c>
      <c r="K4158" s="1">
        <v>0.49415693130632199</v>
      </c>
      <c r="L4158" s="1">
        <v>8.5588223362689994E-3</v>
      </c>
      <c r="M4158" s="1">
        <v>2.7410151626398201E-2</v>
      </c>
    </row>
    <row r="4159" spans="1:13" x14ac:dyDescent="0.2">
      <c r="A4159" s="1" t="s">
        <v>4164</v>
      </c>
      <c r="B4159" s="1">
        <v>0.35896357178445298</v>
      </c>
      <c r="C4159" s="1">
        <v>1.3806534742851399E-3</v>
      </c>
      <c r="D4159" s="1">
        <v>6.8201443281868199E-3</v>
      </c>
      <c r="E4159" s="1">
        <v>0.26970681143112601</v>
      </c>
      <c r="F4159" s="1">
        <v>1.7240845711161901E-2</v>
      </c>
      <c r="G4159" s="1">
        <v>5.5821178991673402E-2</v>
      </c>
      <c r="H4159" s="1">
        <v>-8.9256760353326997E-2</v>
      </c>
      <c r="I4159" s="1">
        <v>0.43078060282613601</v>
      </c>
      <c r="J4159" s="1">
        <v>0.85251660297045295</v>
      </c>
      <c r="K4159" s="1">
        <v>-0.31776894522665899</v>
      </c>
      <c r="L4159" s="1">
        <v>1.1622135672274801E-3</v>
      </c>
      <c r="M4159" s="1">
        <v>4.9972640253873003E-3</v>
      </c>
    </row>
    <row r="4160" spans="1:13" x14ac:dyDescent="0.2">
      <c r="A4160" s="1" t="s">
        <v>4165</v>
      </c>
      <c r="B4160" s="1">
        <v>-0.17260587897795901</v>
      </c>
      <c r="C4160" s="1">
        <v>0.21492282333047599</v>
      </c>
      <c r="D4160" s="1">
        <v>0.37196160909773501</v>
      </c>
      <c r="E4160" s="1">
        <v>-0.336109840272864</v>
      </c>
      <c r="F4160" s="1">
        <v>1.72510311010938E-2</v>
      </c>
      <c r="G4160" s="1">
        <v>5.58407203503292E-2</v>
      </c>
      <c r="H4160" s="1">
        <v>-0.16350396129490499</v>
      </c>
      <c r="I4160" s="1">
        <v>0.236742185181681</v>
      </c>
      <c r="J4160" s="1" t="s">
        <v>17</v>
      </c>
      <c r="K4160" s="1">
        <v>0.257566187488389</v>
      </c>
      <c r="L4160" s="1">
        <v>3.9837426010728601E-2</v>
      </c>
      <c r="M4160" s="1">
        <v>9.5814617027027801E-2</v>
      </c>
    </row>
    <row r="4161" spans="1:13" x14ac:dyDescent="0.2">
      <c r="A4161" s="1" t="s">
        <v>4166</v>
      </c>
      <c r="B4161" s="1">
        <v>-0.14035109114571501</v>
      </c>
      <c r="C4161" s="1">
        <v>0.309223851652284</v>
      </c>
      <c r="D4161" s="1">
        <v>0.47810136135046999</v>
      </c>
      <c r="E4161" s="1">
        <v>-0.33288792239557702</v>
      </c>
      <c r="F4161" s="1">
        <v>1.7268786804165801E-2</v>
      </c>
      <c r="G4161" s="1">
        <v>5.58847511392149E-2</v>
      </c>
      <c r="H4161" s="1">
        <v>-0.19253683124986201</v>
      </c>
      <c r="I4161" s="1">
        <v>0.160138830812179</v>
      </c>
      <c r="J4161" s="1" t="s">
        <v>17</v>
      </c>
      <c r="K4161" s="1">
        <v>0.239291616869793</v>
      </c>
      <c r="L4161" s="1">
        <v>5.8052510485310099E-2</v>
      </c>
      <c r="M4161" s="1">
        <v>0.12937658485506201</v>
      </c>
    </row>
    <row r="4162" spans="1:13" x14ac:dyDescent="0.2">
      <c r="A4162" s="1" t="s">
        <v>4167</v>
      </c>
      <c r="B4162" s="1">
        <v>0.35641684346595098</v>
      </c>
      <c r="C4162" s="1">
        <v>0.182784370476411</v>
      </c>
      <c r="D4162" s="1">
        <v>0.33018478844550703</v>
      </c>
      <c r="E4162" s="1">
        <v>0.66358138496993402</v>
      </c>
      <c r="F4162" s="1">
        <v>1.7321831441159501E-2</v>
      </c>
      <c r="G4162" s="1">
        <v>5.6029765164825399E-2</v>
      </c>
      <c r="H4162" s="1">
        <v>0.30716454150398298</v>
      </c>
      <c r="I4162" s="1">
        <v>0.269912612192787</v>
      </c>
      <c r="J4162" s="1" t="s">
        <v>17</v>
      </c>
      <c r="K4162" s="1">
        <v>-0.52413161457485102</v>
      </c>
      <c r="L4162" s="1">
        <v>3.8191295487386097E-2</v>
      </c>
      <c r="M4162" s="1">
        <v>9.2633264214168495E-2</v>
      </c>
    </row>
    <row r="4163" spans="1:13" x14ac:dyDescent="0.2">
      <c r="A4163" s="1" t="s">
        <v>4168</v>
      </c>
      <c r="B4163" s="1">
        <v>0.32075071717022402</v>
      </c>
      <c r="C4163" s="1">
        <v>5.2380628988234002E-3</v>
      </c>
      <c r="D4163" s="1">
        <v>2.0543099494773499E-2</v>
      </c>
      <c r="E4163" s="1">
        <v>0.277031111884746</v>
      </c>
      <c r="F4163" s="1">
        <v>1.73219250212302E-2</v>
      </c>
      <c r="G4163" s="1">
        <v>5.6029765164825399E-2</v>
      </c>
      <c r="H4163" s="1">
        <v>-4.3719605285478198E-2</v>
      </c>
      <c r="I4163" s="1">
        <v>0.70705107772520404</v>
      </c>
      <c r="J4163" s="1">
        <v>0.95269869116542105</v>
      </c>
      <c r="K4163" s="1">
        <v>-0.30264436368095099</v>
      </c>
      <c r="L4163" s="1">
        <v>2.16246453452021E-3</v>
      </c>
      <c r="M4163" s="1">
        <v>8.5130794711864594E-3</v>
      </c>
    </row>
    <row r="4164" spans="1:13" x14ac:dyDescent="0.2">
      <c r="A4164" s="1" t="s">
        <v>4169</v>
      </c>
      <c r="B4164" s="1">
        <v>0.42262793494196299</v>
      </c>
      <c r="C4164" s="1">
        <v>2.5819922087877102E-3</v>
      </c>
      <c r="D4164" s="1">
        <v>1.14400023580663E-2</v>
      </c>
      <c r="E4164" s="1">
        <v>0.33504562308616398</v>
      </c>
      <c r="F4164" s="1">
        <v>1.7346004808521501E-2</v>
      </c>
      <c r="G4164" s="1">
        <v>5.6094169839814002E-2</v>
      </c>
      <c r="H4164" s="1">
        <v>-8.7582311855799094E-2</v>
      </c>
      <c r="I4164" s="1">
        <v>0.53429022371995305</v>
      </c>
      <c r="J4164" s="1">
        <v>0.90314298033744</v>
      </c>
      <c r="K4164" s="1">
        <v>-0.38484575456699799</v>
      </c>
      <c r="L4164" s="1">
        <v>1.6217513240670801E-3</v>
      </c>
      <c r="M4164" s="1">
        <v>6.6469575275752996E-3</v>
      </c>
    </row>
    <row r="4165" spans="1:13" x14ac:dyDescent="0.2">
      <c r="A4165" s="1" t="s">
        <v>4170</v>
      </c>
      <c r="B4165" s="1">
        <v>0.32788231803842699</v>
      </c>
      <c r="C4165" s="1">
        <v>1.5126323595124299E-2</v>
      </c>
      <c r="D4165" s="1">
        <v>4.8880838207491097E-2</v>
      </c>
      <c r="E4165" s="1">
        <v>0.32568454523273899</v>
      </c>
      <c r="F4165" s="1">
        <v>1.7351057220460299E-2</v>
      </c>
      <c r="G4165" s="1">
        <v>5.6097026900171501E-2</v>
      </c>
      <c r="H4165" s="1">
        <v>-2.19777280568766E-3</v>
      </c>
      <c r="I4165" s="1">
        <v>0.98718481376919198</v>
      </c>
      <c r="J4165" s="1">
        <v>0.99804555900180802</v>
      </c>
      <c r="K4165" s="1">
        <v>-0.33172261716502</v>
      </c>
      <c r="L4165" s="1">
        <v>4.3211027332579997E-3</v>
      </c>
      <c r="M4165" s="1">
        <v>1.5438121583367201E-2</v>
      </c>
    </row>
    <row r="4166" spans="1:13" x14ac:dyDescent="0.2">
      <c r="A4166" s="1" t="s">
        <v>4171</v>
      </c>
      <c r="B4166" s="1">
        <v>0.60214226072461097</v>
      </c>
      <c r="C4166" s="1">
        <v>8.8795309264028094E-2</v>
      </c>
      <c r="D4166" s="1">
        <v>0.194312844601848</v>
      </c>
      <c r="E4166" s="1">
        <v>0.85244622998493902</v>
      </c>
      <c r="F4166" s="1">
        <v>1.73948176623509E-2</v>
      </c>
      <c r="G4166" s="1">
        <v>5.6224997949698201E-2</v>
      </c>
      <c r="H4166" s="1">
        <v>0.250303969260328</v>
      </c>
      <c r="I4166" s="1">
        <v>0.486048652865261</v>
      </c>
      <c r="J4166" s="1" t="s">
        <v>17</v>
      </c>
      <c r="K4166" s="1">
        <v>-0.83983874499560895</v>
      </c>
      <c r="L4166" s="1">
        <v>1.82456270585542E-2</v>
      </c>
      <c r="M4166" s="1">
        <v>5.1228536474875103E-2</v>
      </c>
    </row>
    <row r="4167" spans="1:13" x14ac:dyDescent="0.2">
      <c r="A4167" s="1" t="s">
        <v>4172</v>
      </c>
      <c r="B4167" s="1">
        <v>-0.942987208777604</v>
      </c>
      <c r="C4167" s="1">
        <v>5.2316930705610604E-3</v>
      </c>
      <c r="D4167" s="1">
        <v>2.0524099696055301E-2</v>
      </c>
      <c r="E4167" s="1">
        <v>-0.81617218802848901</v>
      </c>
      <c r="F4167" s="1">
        <v>1.7431408199624802E-2</v>
      </c>
      <c r="G4167" s="1">
        <v>5.63297379284705E-2</v>
      </c>
      <c r="H4167" s="1">
        <v>0.12681502074911499</v>
      </c>
      <c r="I4167" s="1">
        <v>0.69973936468728204</v>
      </c>
      <c r="J4167" s="1" t="s">
        <v>17</v>
      </c>
      <c r="K4167" s="1">
        <v>1.03327686498324</v>
      </c>
      <c r="L4167" s="1">
        <v>2.3808622631197899E-3</v>
      </c>
      <c r="M4167" s="1">
        <v>9.2510622681391801E-3</v>
      </c>
    </row>
    <row r="4168" spans="1:13" x14ac:dyDescent="0.2">
      <c r="A4168" s="1" t="s">
        <v>4173</v>
      </c>
      <c r="B4168" s="1">
        <v>0.48405680286376701</v>
      </c>
      <c r="C4168" s="1">
        <v>3.3331526107435502E-3</v>
      </c>
      <c r="D4168" s="1">
        <v>1.41040570849576E-2</v>
      </c>
      <c r="E4168" s="1">
        <v>0.39947708847230901</v>
      </c>
      <c r="F4168" s="1">
        <v>1.7435916868347199E-2</v>
      </c>
      <c r="G4168" s="1">
        <v>5.63301794734535E-2</v>
      </c>
      <c r="H4168" s="1">
        <v>-8.4579714391458796E-2</v>
      </c>
      <c r="I4168" s="1">
        <v>0.616076324261291</v>
      </c>
      <c r="J4168" s="1" t="s">
        <v>17</v>
      </c>
      <c r="K4168" s="1">
        <v>-0.454239533314098</v>
      </c>
      <c r="L4168" s="1">
        <v>1.5029380212564099E-3</v>
      </c>
      <c r="M4168" s="1">
        <v>6.2324125662893996E-3</v>
      </c>
    </row>
    <row r="4169" spans="1:13" x14ac:dyDescent="0.2">
      <c r="A4169" s="1" t="s">
        <v>4174</v>
      </c>
      <c r="B4169" s="1">
        <v>-0.74472002721757802</v>
      </c>
      <c r="C4169" s="1">
        <v>3.9346038390866998E-2</v>
      </c>
      <c r="D4169" s="1">
        <v>0.104446694138392</v>
      </c>
      <c r="E4169" s="1">
        <v>-0.86810014877828001</v>
      </c>
      <c r="F4169" s="1">
        <v>1.7439917336980301E-2</v>
      </c>
      <c r="G4169" s="1">
        <v>5.63301794734535E-2</v>
      </c>
      <c r="H4169" s="1">
        <v>-0.12338012156070199</v>
      </c>
      <c r="I4169" s="1">
        <v>0.726940225579081</v>
      </c>
      <c r="J4169" s="1" t="s">
        <v>17</v>
      </c>
      <c r="K4169" s="1">
        <v>0.98815666988929995</v>
      </c>
      <c r="L4169" s="1">
        <v>9.5581129133946903E-3</v>
      </c>
      <c r="M4169" s="1">
        <v>3.0140266649184799E-2</v>
      </c>
    </row>
    <row r="4170" spans="1:13" x14ac:dyDescent="0.2">
      <c r="A4170" s="1" t="s">
        <v>4175</v>
      </c>
      <c r="B4170" s="1">
        <v>-0.62417025247999802</v>
      </c>
      <c r="C4170" s="1">
        <v>9.5834808026440205E-2</v>
      </c>
      <c r="D4170" s="1">
        <v>0.20580165604911899</v>
      </c>
      <c r="E4170" s="1">
        <v>-0.88931356874709599</v>
      </c>
      <c r="F4170" s="1">
        <v>1.7466940882039601E-2</v>
      </c>
      <c r="G4170" s="1">
        <v>5.6403925248073999E-2</v>
      </c>
      <c r="H4170" s="1">
        <v>-0.26514331626709903</v>
      </c>
      <c r="I4170" s="1">
        <v>0.48150729708717199</v>
      </c>
      <c r="J4170" s="1" t="s">
        <v>17</v>
      </c>
      <c r="K4170" s="1">
        <v>1.05218917325775</v>
      </c>
      <c r="L4170" s="1">
        <v>1.4338550550316E-2</v>
      </c>
      <c r="M4170" s="1">
        <v>4.2151477413891199E-2</v>
      </c>
    </row>
    <row r="4171" spans="1:13" x14ac:dyDescent="0.2">
      <c r="A4171" s="1" t="s">
        <v>4176</v>
      </c>
      <c r="B4171" s="1">
        <v>-0.34911405408260698</v>
      </c>
      <c r="C4171" s="1">
        <v>0.34352305108100101</v>
      </c>
      <c r="D4171" s="1">
        <v>0.51526543031389405</v>
      </c>
      <c r="E4171" s="1">
        <v>-0.87674673842502604</v>
      </c>
      <c r="F4171" s="1">
        <v>1.7471346340783699E-2</v>
      </c>
      <c r="G4171" s="1">
        <v>5.6404615249900703E-2</v>
      </c>
      <c r="H4171" s="1">
        <v>-0.52763268434241895</v>
      </c>
      <c r="I4171" s="1">
        <v>0.14659517725615001</v>
      </c>
      <c r="J4171" s="1" t="s">
        <v>17</v>
      </c>
      <c r="K4171" s="1">
        <v>0.76299654049458598</v>
      </c>
      <c r="L4171" s="1">
        <v>5.3604596839451499E-2</v>
      </c>
      <c r="M4171" s="1">
        <v>0.121161736292697</v>
      </c>
    </row>
    <row r="4172" spans="1:13" x14ac:dyDescent="0.2">
      <c r="A4172" s="1" t="s">
        <v>4177</v>
      </c>
      <c r="B4172" s="1">
        <v>0.232200442088519</v>
      </c>
      <c r="C4172" s="1">
        <v>7.1849562418155294E-2</v>
      </c>
      <c r="D4172" s="1">
        <v>0.166404081221807</v>
      </c>
      <c r="E4172" s="1">
        <v>0.30917132876887199</v>
      </c>
      <c r="F4172" s="1">
        <v>1.7536652696352E-2</v>
      </c>
      <c r="G4172" s="1">
        <v>5.6599499266144403E-2</v>
      </c>
      <c r="H4172" s="1">
        <v>7.6970886680353207E-2</v>
      </c>
      <c r="I4172" s="1">
        <v>0.55386149788747496</v>
      </c>
      <c r="J4172" s="1">
        <v>0.90795241213154099</v>
      </c>
      <c r="K4172" s="1">
        <v>-0.27312493527042703</v>
      </c>
      <c r="L4172" s="1">
        <v>1.4964007622186601E-2</v>
      </c>
      <c r="M4172" s="1">
        <v>4.3608034924401698E-2</v>
      </c>
    </row>
    <row r="4173" spans="1:13" x14ac:dyDescent="0.2">
      <c r="A4173" s="1" t="s">
        <v>4178</v>
      </c>
      <c r="B4173" s="1">
        <v>0.31730322520848903</v>
      </c>
      <c r="C4173" s="1">
        <v>4.4374534197628102E-2</v>
      </c>
      <c r="D4173" s="1">
        <v>0.114497359954608</v>
      </c>
      <c r="E4173" s="1">
        <v>0.38803741752273002</v>
      </c>
      <c r="F4173" s="1">
        <v>1.75401242523649E-2</v>
      </c>
      <c r="G4173" s="1">
        <v>5.6599499266144403E-2</v>
      </c>
      <c r="H4173" s="1">
        <v>7.0734192314241898E-2</v>
      </c>
      <c r="I4173" s="1">
        <v>0.66395426025107296</v>
      </c>
      <c r="J4173" s="1" t="s">
        <v>17</v>
      </c>
      <c r="K4173" s="1">
        <v>-0.35721943585675298</v>
      </c>
      <c r="L4173" s="1">
        <v>9.8960142467072795E-3</v>
      </c>
      <c r="M4173" s="1">
        <v>3.1013824553077801E-2</v>
      </c>
    </row>
    <row r="4174" spans="1:13" x14ac:dyDescent="0.2">
      <c r="A4174" s="1" t="s">
        <v>4179</v>
      </c>
      <c r="B4174" s="1">
        <v>-0.41563881310728801</v>
      </c>
      <c r="C4174" s="1">
        <v>6.7832165599585104E-2</v>
      </c>
      <c r="D4174" s="1">
        <v>0.15962742572718</v>
      </c>
      <c r="E4174" s="1">
        <v>-0.55047104102099398</v>
      </c>
      <c r="F4174" s="1">
        <v>1.75512620560003E-2</v>
      </c>
      <c r="G4174" s="1">
        <v>5.6621860998690897E-2</v>
      </c>
      <c r="H4174" s="1">
        <v>-0.134832227913706</v>
      </c>
      <c r="I4174" s="1">
        <v>0.54392911224088103</v>
      </c>
      <c r="J4174" s="1" t="s">
        <v>17</v>
      </c>
      <c r="K4174" s="1">
        <v>0.50532917272237998</v>
      </c>
      <c r="L4174" s="1">
        <v>1.45426621758674E-2</v>
      </c>
      <c r="M4174" s="1">
        <v>4.25967457898331E-2</v>
      </c>
    </row>
    <row r="4175" spans="1:13" x14ac:dyDescent="0.2">
      <c r="A4175" s="1" t="s">
        <v>4180</v>
      </c>
      <c r="B4175" s="1">
        <v>-0.45861010049494499</v>
      </c>
      <c r="C4175" s="1">
        <v>8.9442903217172298E-2</v>
      </c>
      <c r="D4175" s="1">
        <v>0.19525368359673401</v>
      </c>
      <c r="E4175" s="1">
        <v>-0.65355967365776801</v>
      </c>
      <c r="F4175" s="1">
        <v>1.75608073259854E-2</v>
      </c>
      <c r="G4175" s="1">
        <v>5.6639075594069901E-2</v>
      </c>
      <c r="H4175" s="1">
        <v>-0.19494957316282399</v>
      </c>
      <c r="I4175" s="1">
        <v>0.45464616937010399</v>
      </c>
      <c r="J4175" s="1" t="s">
        <v>17</v>
      </c>
      <c r="K4175" s="1">
        <v>0.59474015180457396</v>
      </c>
      <c r="L4175" s="1">
        <v>2.0096128487650002E-2</v>
      </c>
      <c r="M4175" s="1">
        <v>5.5344299789205298E-2</v>
      </c>
    </row>
    <row r="4176" spans="1:13" x14ac:dyDescent="0.2">
      <c r="A4176" s="1" t="s">
        <v>4181</v>
      </c>
      <c r="B4176" s="1">
        <v>0.22474143003789901</v>
      </c>
      <c r="C4176" s="1">
        <v>2.5034313263818799E-2</v>
      </c>
      <c r="D4176" s="1">
        <v>7.3343704344249E-2</v>
      </c>
      <c r="E4176" s="1">
        <v>0.24725671944274399</v>
      </c>
      <c r="F4176" s="1">
        <v>1.7573004024852099E-2</v>
      </c>
      <c r="G4176" s="1">
        <v>5.6653506165695797E-2</v>
      </c>
      <c r="H4176" s="1">
        <v>2.2515289404844499E-2</v>
      </c>
      <c r="I4176" s="1">
        <v>0.82732491092377503</v>
      </c>
      <c r="J4176" s="1" t="s">
        <v>17</v>
      </c>
      <c r="K4176" s="1">
        <v>-0.23670760772205501</v>
      </c>
      <c r="L4176" s="1">
        <v>5.9788103454571197E-3</v>
      </c>
      <c r="M4176" s="1">
        <v>2.0280773440632002E-2</v>
      </c>
    </row>
    <row r="4177" spans="1:13" x14ac:dyDescent="0.2">
      <c r="A4177" s="1" t="s">
        <v>4182</v>
      </c>
      <c r="B4177" s="1">
        <v>-3.7247245576750802E-3</v>
      </c>
      <c r="C4177" s="1">
        <v>0.97553499200560501</v>
      </c>
      <c r="D4177" s="1">
        <v>0.98708728136787505</v>
      </c>
      <c r="E4177" s="1">
        <v>-0.29529023633665502</v>
      </c>
      <c r="F4177" s="1">
        <v>1.7577743754787999E-2</v>
      </c>
      <c r="G4177" s="1">
        <v>5.6653506165695797E-2</v>
      </c>
      <c r="H4177" s="1">
        <v>-0.29156551177897999</v>
      </c>
      <c r="I4177" s="1">
        <v>1.5238962780213699E-2</v>
      </c>
      <c r="J4177" s="1" t="s">
        <v>17</v>
      </c>
      <c r="K4177" s="1">
        <v>0.152097690585381</v>
      </c>
      <c r="L4177" s="1">
        <v>0.20144656993433499</v>
      </c>
      <c r="M4177" s="1">
        <v>0.33651901499232101</v>
      </c>
    </row>
    <row r="4178" spans="1:13" x14ac:dyDescent="0.2">
      <c r="A4178" s="1" t="s">
        <v>4183</v>
      </c>
      <c r="B4178" s="1">
        <v>-0.164825094008726</v>
      </c>
      <c r="C4178" s="1">
        <v>0.14583386460258299</v>
      </c>
      <c r="D4178" s="1">
        <v>0.28113760488429101</v>
      </c>
      <c r="E4178" s="1">
        <v>-0.27370139602073801</v>
      </c>
      <c r="F4178" s="1">
        <v>1.7577912324745801E-2</v>
      </c>
      <c r="G4178" s="1">
        <v>5.6653506165695797E-2</v>
      </c>
      <c r="H4178" s="1">
        <v>-0.108876302012012</v>
      </c>
      <c r="I4178" s="1">
        <v>0.33402635784961998</v>
      </c>
      <c r="J4178" s="1">
        <v>0.79275126294710296</v>
      </c>
      <c r="K4178" s="1">
        <v>0.22018037965715001</v>
      </c>
      <c r="L4178" s="1">
        <v>2.8093217703773401E-2</v>
      </c>
      <c r="M4178" s="1">
        <v>7.2813681838214406E-2</v>
      </c>
    </row>
    <row r="4179" spans="1:13" x14ac:dyDescent="0.2">
      <c r="A4179" s="1" t="s">
        <v>4184</v>
      </c>
      <c r="B4179" s="1">
        <v>6.9463848401346701E-2</v>
      </c>
      <c r="C4179" s="1">
        <v>0.63968256285007097</v>
      </c>
      <c r="D4179" s="1">
        <v>0.76951131623023905</v>
      </c>
      <c r="E4179" s="1">
        <v>0.37024554800871101</v>
      </c>
      <c r="F4179" s="1">
        <v>1.7592793133789999E-2</v>
      </c>
      <c r="G4179" s="1">
        <v>5.6687888986656797E-2</v>
      </c>
      <c r="H4179" s="1">
        <v>0.30078169960736501</v>
      </c>
      <c r="I4179" s="1">
        <v>5.0413577961493601E-2</v>
      </c>
      <c r="J4179" s="1" t="s">
        <v>17</v>
      </c>
      <c r="K4179" s="1">
        <v>-0.205950439297437</v>
      </c>
      <c r="L4179" s="1">
        <v>0.14680315144205699</v>
      </c>
      <c r="M4179" s="1">
        <v>0.26548332289229298</v>
      </c>
    </row>
    <row r="4180" spans="1:13" x14ac:dyDescent="0.2">
      <c r="A4180" s="1" t="s">
        <v>4185</v>
      </c>
      <c r="B4180" s="1">
        <v>-1.2793179157887099E-2</v>
      </c>
      <c r="C4180" s="1">
        <v>0.95499824412031598</v>
      </c>
      <c r="D4180" s="1">
        <v>0.97574726889607399</v>
      </c>
      <c r="E4180" s="1">
        <v>-0.53799894815681004</v>
      </c>
      <c r="F4180" s="1">
        <v>1.7614528033154001E-2</v>
      </c>
      <c r="G4180" s="1">
        <v>5.6742580803197502E-2</v>
      </c>
      <c r="H4180" s="1">
        <v>-0.52520576899892302</v>
      </c>
      <c r="I4180" s="1">
        <v>2.01651454852682E-2</v>
      </c>
      <c r="J4180" s="1">
        <v>0.25162847248187697</v>
      </c>
      <c r="K4180" s="1">
        <v>0.31013203114416299</v>
      </c>
      <c r="L4180" s="1">
        <v>0.16695246848699</v>
      </c>
      <c r="M4180" s="1">
        <v>0.29261355810888701</v>
      </c>
    </row>
    <row r="4181" spans="1:13" x14ac:dyDescent="0.2">
      <c r="A4181" s="1" t="s">
        <v>4186</v>
      </c>
      <c r="B4181" s="1">
        <v>0.42285867392446502</v>
      </c>
      <c r="C4181" s="1">
        <v>0.11274322477062999</v>
      </c>
      <c r="D4181" s="1">
        <v>0.23325228052177099</v>
      </c>
      <c r="E4181" s="1">
        <v>0.66647525046475098</v>
      </c>
      <c r="F4181" s="1">
        <v>1.7618200252360199E-2</v>
      </c>
      <c r="G4181" s="1">
        <v>5.6742580803197502E-2</v>
      </c>
      <c r="H4181" s="1">
        <v>0.24361657654028701</v>
      </c>
      <c r="I4181" s="1">
        <v>0.38557392569746402</v>
      </c>
      <c r="J4181" s="1" t="s">
        <v>17</v>
      </c>
      <c r="K4181" s="1">
        <v>-0.57451141885920398</v>
      </c>
      <c r="L4181" s="1">
        <v>1.87994907954529E-2</v>
      </c>
      <c r="M4181" s="1">
        <v>5.2462364757852403E-2</v>
      </c>
    </row>
    <row r="4182" spans="1:13" x14ac:dyDescent="0.2">
      <c r="A4182" s="1" t="s">
        <v>4187</v>
      </c>
      <c r="B4182" s="1">
        <v>0.177539911532826</v>
      </c>
      <c r="C4182" s="1">
        <v>0.294232751384508</v>
      </c>
      <c r="D4182" s="1">
        <v>0.46210617416904498</v>
      </c>
      <c r="E4182" s="1">
        <v>0.41226327544239399</v>
      </c>
      <c r="F4182" s="1">
        <v>1.7631416148041201E-2</v>
      </c>
      <c r="G4182" s="1">
        <v>5.6758445827001999E-2</v>
      </c>
      <c r="H4182" s="1">
        <v>0.23472336390956799</v>
      </c>
      <c r="I4182" s="1">
        <v>0.17454671408657099</v>
      </c>
      <c r="J4182" s="1" t="s">
        <v>17</v>
      </c>
      <c r="K4182" s="1">
        <v>-0.29278357506713598</v>
      </c>
      <c r="L4182" s="1">
        <v>5.7172014418436799E-2</v>
      </c>
      <c r="M4182" s="1">
        <v>0.12783882193861201</v>
      </c>
    </row>
    <row r="4183" spans="1:13" x14ac:dyDescent="0.2">
      <c r="A4183" s="1" t="s">
        <v>4188</v>
      </c>
      <c r="B4183" s="1">
        <v>0.26495715988401097</v>
      </c>
      <c r="C4183" s="1">
        <v>3.3254754455803399E-2</v>
      </c>
      <c r="D4183" s="1">
        <v>9.1714690706556704E-2</v>
      </c>
      <c r="E4183" s="1">
        <v>0.30382817765770098</v>
      </c>
      <c r="F4183" s="1">
        <v>1.76315623927518E-2</v>
      </c>
      <c r="G4183" s="1">
        <v>5.6758445827001999E-2</v>
      </c>
      <c r="H4183" s="1">
        <v>3.8871017773690099E-2</v>
      </c>
      <c r="I4183" s="1">
        <v>0.76047187646745296</v>
      </c>
      <c r="J4183" s="1" t="s">
        <v>17</v>
      </c>
      <c r="K4183" s="1">
        <v>-0.28733256329415302</v>
      </c>
      <c r="L4183" s="1">
        <v>7.5664215230252397E-3</v>
      </c>
      <c r="M4183" s="1">
        <v>2.4703567066036599E-2</v>
      </c>
    </row>
    <row r="4184" spans="1:13" x14ac:dyDescent="0.2">
      <c r="A4184" s="1" t="s">
        <v>4189</v>
      </c>
      <c r="B4184" s="1">
        <v>-2.85513647287206E-2</v>
      </c>
      <c r="C4184" s="1">
        <v>0.74695860813861004</v>
      </c>
      <c r="D4184" s="1">
        <v>0.846671841299246</v>
      </c>
      <c r="E4184" s="1">
        <v>-0.21125286583529099</v>
      </c>
      <c r="F4184" s="1">
        <v>1.77037503191174E-2</v>
      </c>
      <c r="G4184" s="1">
        <v>5.69653278853594E-2</v>
      </c>
      <c r="H4184" s="1">
        <v>-0.18270150110656999</v>
      </c>
      <c r="I4184" s="1">
        <v>3.8710879141499302E-2</v>
      </c>
      <c r="J4184" s="1">
        <v>0.34207530913731599</v>
      </c>
      <c r="K4184" s="1">
        <v>0.121285296232818</v>
      </c>
      <c r="L4184" s="1">
        <v>0.151385666394423</v>
      </c>
      <c r="M4184" s="1">
        <v>0.27184201582967099</v>
      </c>
    </row>
    <row r="4185" spans="1:13" x14ac:dyDescent="0.2">
      <c r="A4185" s="1" t="s">
        <v>4190</v>
      </c>
      <c r="B4185" s="1">
        <v>0.18438547529958799</v>
      </c>
      <c r="C4185" s="1">
        <v>4.099155356143E-2</v>
      </c>
      <c r="D4185" s="1">
        <v>0.10783623552739</v>
      </c>
      <c r="E4185" s="1">
        <v>0.21689065489269699</v>
      </c>
      <c r="F4185" s="1">
        <v>1.77048521347975E-2</v>
      </c>
      <c r="G4185" s="1">
        <v>5.69653278853594E-2</v>
      </c>
      <c r="H4185" s="1">
        <v>3.2505179593108897E-2</v>
      </c>
      <c r="I4185" s="1">
        <v>0.72132722514034298</v>
      </c>
      <c r="J4185" s="1">
        <v>0.95690774658630096</v>
      </c>
      <c r="K4185" s="1">
        <v>-0.201626481828938</v>
      </c>
      <c r="L4185" s="1">
        <v>8.9386956561089293E-3</v>
      </c>
      <c r="M4185" s="1">
        <v>2.8401884673083501E-2</v>
      </c>
    </row>
    <row r="4186" spans="1:13" x14ac:dyDescent="0.2">
      <c r="A4186" s="1" t="s">
        <v>4191</v>
      </c>
      <c r="B4186" s="1">
        <v>-0.114545516534344</v>
      </c>
      <c r="C4186" s="1">
        <v>0.23265574667976799</v>
      </c>
      <c r="D4186" s="1">
        <v>0.39246135927832998</v>
      </c>
      <c r="E4186" s="1">
        <v>-0.23100726682450401</v>
      </c>
      <c r="F4186" s="1">
        <v>1.7708529023815301E-2</v>
      </c>
      <c r="G4186" s="1">
        <v>5.69653278853594E-2</v>
      </c>
      <c r="H4186" s="1">
        <v>-0.11646175029016</v>
      </c>
      <c r="I4186" s="1">
        <v>0.22385851211614899</v>
      </c>
      <c r="J4186" s="1">
        <v>0.71316128846482596</v>
      </c>
      <c r="K4186" s="1">
        <v>0.17297149391552999</v>
      </c>
      <c r="L4186" s="1">
        <v>4.4559371356618999E-2</v>
      </c>
      <c r="M4186" s="1">
        <v>0.104753743464415</v>
      </c>
    </row>
    <row r="4187" spans="1:13" x14ac:dyDescent="0.2">
      <c r="A4187" s="1" t="s">
        <v>4192</v>
      </c>
      <c r="B4187" s="1">
        <v>0.62545612442655796</v>
      </c>
      <c r="C4187" s="1">
        <v>6.0607870583492497E-3</v>
      </c>
      <c r="D4187" s="1">
        <v>2.3162863468920401E-2</v>
      </c>
      <c r="E4187" s="1">
        <v>0.54843571588663897</v>
      </c>
      <c r="F4187" s="1">
        <v>1.77136803808987E-2</v>
      </c>
      <c r="G4187" s="1">
        <v>5.6968279924802197E-2</v>
      </c>
      <c r="H4187" s="1">
        <v>-7.7020408539919302E-2</v>
      </c>
      <c r="I4187" s="1">
        <v>0.74085681999757602</v>
      </c>
      <c r="J4187" s="1" t="s">
        <v>17</v>
      </c>
      <c r="K4187" s="1">
        <v>-0.61733080584602595</v>
      </c>
      <c r="L4187" s="1">
        <v>2.2754216087452601E-3</v>
      </c>
      <c r="M4187" s="1">
        <v>8.8966527084397406E-3</v>
      </c>
    </row>
    <row r="4188" spans="1:13" x14ac:dyDescent="0.2">
      <c r="A4188" s="1" t="s">
        <v>4193</v>
      </c>
      <c r="B4188" s="1">
        <v>-0.534132271524703</v>
      </c>
      <c r="C4188" s="1">
        <v>0.14556765353514101</v>
      </c>
      <c r="D4188" s="1">
        <v>0.28090109192004697</v>
      </c>
      <c r="E4188" s="1">
        <v>-0.872696077186779</v>
      </c>
      <c r="F4188" s="1">
        <v>1.7720473907217101E-2</v>
      </c>
      <c r="G4188" s="1">
        <v>5.6976510608246801E-2</v>
      </c>
      <c r="H4188" s="1">
        <v>-0.338563805662076</v>
      </c>
      <c r="I4188" s="1">
        <v>0.35026681744664301</v>
      </c>
      <c r="J4188" s="1" t="s">
        <v>17</v>
      </c>
      <c r="K4188" s="1">
        <v>0.87115173681081404</v>
      </c>
      <c r="L4188" s="1">
        <v>2.4923464103594799E-2</v>
      </c>
      <c r="M4188" s="1">
        <v>6.5826084628445899E-2</v>
      </c>
    </row>
    <row r="4189" spans="1:13" x14ac:dyDescent="0.2">
      <c r="A4189" s="1" t="s">
        <v>4194</v>
      </c>
      <c r="B4189" s="1">
        <v>-0.288120258078645</v>
      </c>
      <c r="C4189" s="1">
        <v>3.7531391580279599E-2</v>
      </c>
      <c r="D4189" s="1">
        <v>0.100802875270308</v>
      </c>
      <c r="E4189" s="1">
        <v>-0.33296770846934598</v>
      </c>
      <c r="F4189" s="1">
        <v>1.77413029410638E-2</v>
      </c>
      <c r="G4189" s="1">
        <v>5.70298548435152E-2</v>
      </c>
      <c r="H4189" s="1">
        <v>-4.4847450390701302E-2</v>
      </c>
      <c r="I4189" s="1">
        <v>0.74464353668384198</v>
      </c>
      <c r="J4189" s="1">
        <v>0.96460789393402502</v>
      </c>
      <c r="K4189" s="1">
        <v>0.31486677752234399</v>
      </c>
      <c r="L4189" s="1">
        <v>8.98386039487265E-3</v>
      </c>
      <c r="M4189" s="1">
        <v>2.8527816335114899E-2</v>
      </c>
    </row>
    <row r="4190" spans="1:13" x14ac:dyDescent="0.2">
      <c r="A4190" s="1" t="s">
        <v>4195</v>
      </c>
      <c r="B4190" s="1">
        <v>-0.68059765793905203</v>
      </c>
      <c r="C4190" s="1">
        <v>5.6106977921183201E-2</v>
      </c>
      <c r="D4190" s="1">
        <v>0.13724331847072199</v>
      </c>
      <c r="E4190" s="1">
        <v>-0.83687702361833705</v>
      </c>
      <c r="F4190" s="1">
        <v>1.77458750100301E-2</v>
      </c>
      <c r="G4190" s="1">
        <v>5.70309276653845E-2</v>
      </c>
      <c r="H4190" s="1">
        <v>-0.15627936567928499</v>
      </c>
      <c r="I4190" s="1">
        <v>0.66759743412617001</v>
      </c>
      <c r="J4190" s="1" t="s">
        <v>17</v>
      </c>
      <c r="K4190" s="1">
        <v>1.16097742239362</v>
      </c>
      <c r="L4190" s="1">
        <v>7.2248463418487802E-3</v>
      </c>
      <c r="M4190" s="1">
        <v>2.3763214115765201E-2</v>
      </c>
    </row>
    <row r="4191" spans="1:13" x14ac:dyDescent="0.2">
      <c r="A4191" s="1" t="s">
        <v>4196</v>
      </c>
      <c r="B4191" s="1">
        <v>-0.91779483769272596</v>
      </c>
      <c r="C4191" s="1">
        <v>1.31416202978555E-2</v>
      </c>
      <c r="D4191" s="1">
        <v>4.3555084415749498E-2</v>
      </c>
      <c r="E4191" s="1">
        <v>-0.88180946973019703</v>
      </c>
      <c r="F4191" s="1">
        <v>1.7774767889939001E-2</v>
      </c>
      <c r="G4191" s="1">
        <v>5.7094725479977501E-2</v>
      </c>
      <c r="H4191" s="1">
        <v>3.5985367962528901E-2</v>
      </c>
      <c r="I4191" s="1">
        <v>0.92175015244616998</v>
      </c>
      <c r="J4191" s="1" t="s">
        <v>17</v>
      </c>
      <c r="K4191" s="1">
        <v>1.1567452525447499</v>
      </c>
      <c r="L4191" s="1">
        <v>3.2900556234914599E-3</v>
      </c>
      <c r="M4191" s="1">
        <v>1.2207908039148899E-2</v>
      </c>
    </row>
    <row r="4192" spans="1:13" x14ac:dyDescent="0.2">
      <c r="A4192" s="1" t="s">
        <v>4197</v>
      </c>
      <c r="B4192" s="1">
        <v>-0.26068585053723098</v>
      </c>
      <c r="C4192" s="1">
        <v>6.0405881140760599E-2</v>
      </c>
      <c r="D4192" s="1">
        <v>0.14556259610137401</v>
      </c>
      <c r="E4192" s="1">
        <v>-0.337110413643185</v>
      </c>
      <c r="F4192" s="1">
        <v>1.7778455689737301E-2</v>
      </c>
      <c r="G4192" s="1">
        <v>5.7094725479977501E-2</v>
      </c>
      <c r="H4192" s="1">
        <v>-7.6424563105953802E-2</v>
      </c>
      <c r="I4192" s="1">
        <v>0.57754961247889403</v>
      </c>
      <c r="J4192" s="1" t="s">
        <v>17</v>
      </c>
      <c r="K4192" s="1">
        <v>0.30176586024044799</v>
      </c>
      <c r="L4192" s="1">
        <v>1.31943239778452E-2</v>
      </c>
      <c r="M4192" s="1">
        <v>3.9334184290260199E-2</v>
      </c>
    </row>
    <row r="4193" spans="1:13" x14ac:dyDescent="0.2">
      <c r="A4193" s="1" t="s">
        <v>4198</v>
      </c>
      <c r="B4193" s="1">
        <v>-0.945357837349875</v>
      </c>
      <c r="C4193" s="2">
        <v>4.9386961985816099E-6</v>
      </c>
      <c r="D4193" s="2">
        <v>5.1198070915342202E-5</v>
      </c>
      <c r="E4193" s="1">
        <v>-0.49364185238372699</v>
      </c>
      <c r="F4193" s="1">
        <v>1.7785164833000501E-2</v>
      </c>
      <c r="G4193" s="1">
        <v>5.7102643281521002E-2</v>
      </c>
      <c r="H4193" s="1">
        <v>0.45171598496614801</v>
      </c>
      <c r="I4193" s="1">
        <v>2.8521551066106401E-2</v>
      </c>
      <c r="J4193" s="1">
        <v>0.29687095220250198</v>
      </c>
      <c r="K4193" s="1">
        <v>0.76053796590747702</v>
      </c>
      <c r="L4193" s="1">
        <v>1.6793633535267601E-4</v>
      </c>
      <c r="M4193" s="1">
        <v>9.4759267523370004E-4</v>
      </c>
    </row>
    <row r="4194" spans="1:13" x14ac:dyDescent="0.2">
      <c r="A4194" s="1" t="s">
        <v>4199</v>
      </c>
      <c r="B4194" s="1">
        <v>-9.3794848100362996E-2</v>
      </c>
      <c r="C4194" s="1">
        <v>0.57665225087078797</v>
      </c>
      <c r="D4194" s="1">
        <v>0.71953196288179899</v>
      </c>
      <c r="E4194" s="1">
        <v>-0.402216092326388</v>
      </c>
      <c r="F4194" s="1">
        <v>1.7802693602473899E-2</v>
      </c>
      <c r="G4194" s="1">
        <v>5.7128259789526403E-2</v>
      </c>
      <c r="H4194" s="1">
        <v>-0.30842124422602502</v>
      </c>
      <c r="I4194" s="1">
        <v>6.2951772085537802E-2</v>
      </c>
      <c r="J4194" s="1" t="s">
        <v>17</v>
      </c>
      <c r="K4194" s="1">
        <v>0.25246267559810498</v>
      </c>
      <c r="L4194" s="1">
        <v>0.109987790424683</v>
      </c>
      <c r="M4194" s="1">
        <v>0.21359340071883601</v>
      </c>
    </row>
    <row r="4195" spans="1:13" x14ac:dyDescent="0.2">
      <c r="A4195" s="1" t="s">
        <v>4200</v>
      </c>
      <c r="B4195" s="1">
        <v>-0.22444964691208399</v>
      </c>
      <c r="C4195" s="1">
        <v>0.106957644845683</v>
      </c>
      <c r="D4195" s="1">
        <v>0.224219489390378</v>
      </c>
      <c r="E4195" s="1">
        <v>-0.335884225932224</v>
      </c>
      <c r="F4195" s="1">
        <v>1.7805779336561699E-2</v>
      </c>
      <c r="G4195" s="1">
        <v>5.7128259789526403E-2</v>
      </c>
      <c r="H4195" s="1">
        <v>-0.11143457902014001</v>
      </c>
      <c r="I4195" s="1">
        <v>0.41926539072434499</v>
      </c>
      <c r="J4195" s="1" t="s">
        <v>17</v>
      </c>
      <c r="K4195" s="1">
        <v>0.28331081608424302</v>
      </c>
      <c r="L4195" s="1">
        <v>2.1755800223968801E-2</v>
      </c>
      <c r="M4195" s="1">
        <v>5.9000597807707202E-2</v>
      </c>
    </row>
    <row r="4196" spans="1:13" x14ac:dyDescent="0.2">
      <c r="A4196" s="1" t="s">
        <v>4201</v>
      </c>
      <c r="B4196" s="1">
        <v>0.86476536463146003</v>
      </c>
      <c r="C4196" s="2">
        <v>9.0002911576556894E-9</v>
      </c>
      <c r="D4196" s="2">
        <v>1.8048870017498501E-7</v>
      </c>
      <c r="E4196" s="1">
        <v>0.35646494884030999</v>
      </c>
      <c r="F4196" s="1">
        <v>1.7805880020605899E-2</v>
      </c>
      <c r="G4196" s="1">
        <v>5.7128259789526403E-2</v>
      </c>
      <c r="H4196" s="1">
        <v>-0.50830041579115004</v>
      </c>
      <c r="I4196" s="1">
        <v>7.2866820492888703E-4</v>
      </c>
      <c r="J4196" s="1">
        <v>4.7805050414273999E-2</v>
      </c>
      <c r="K4196" s="1">
        <v>-0.59071291218395205</v>
      </c>
      <c r="L4196" s="1">
        <v>2.7656964565503698E-4</v>
      </c>
      <c r="M4196" s="1">
        <v>1.45616435054103E-3</v>
      </c>
    </row>
    <row r="4197" spans="1:13" x14ac:dyDescent="0.2">
      <c r="A4197" s="1" t="s">
        <v>4202</v>
      </c>
      <c r="B4197" s="1">
        <v>0.217425560061803</v>
      </c>
      <c r="C4197" s="1">
        <v>2.1478071691175302E-3</v>
      </c>
      <c r="D4197" s="1">
        <v>9.8313547422344705E-3</v>
      </c>
      <c r="E4197" s="1">
        <v>0.173058580379223</v>
      </c>
      <c r="F4197" s="1">
        <v>1.78239845001203E-2</v>
      </c>
      <c r="G4197" s="1">
        <v>5.7172714048538499E-2</v>
      </c>
      <c r="H4197" s="1">
        <v>-4.4366979682579598E-2</v>
      </c>
      <c r="I4197" s="1">
        <v>0.53983065666528895</v>
      </c>
      <c r="J4197" s="1">
        <v>0.90459481359670002</v>
      </c>
      <c r="K4197" s="1">
        <v>-0.19733729074850301</v>
      </c>
      <c r="L4197" s="1">
        <v>1.2553781986191E-3</v>
      </c>
      <c r="M4197" s="1">
        <v>5.3410847887428803E-3</v>
      </c>
    </row>
    <row r="4198" spans="1:13" x14ac:dyDescent="0.2">
      <c r="A4198" s="1" t="s">
        <v>4203</v>
      </c>
      <c r="B4198" s="1">
        <v>-0.11199573862008699</v>
      </c>
      <c r="C4198" s="1">
        <v>0.25817923441761498</v>
      </c>
      <c r="D4198" s="1">
        <v>0.42191641709053102</v>
      </c>
      <c r="E4198" s="1">
        <v>-0.23986305551582701</v>
      </c>
      <c r="F4198" s="1">
        <v>1.78378311865941E-2</v>
      </c>
      <c r="G4198" s="1">
        <v>5.7203492956818501E-2</v>
      </c>
      <c r="H4198" s="1">
        <v>-0.12786731689573999</v>
      </c>
      <c r="I4198" s="1">
        <v>0.194840716105144</v>
      </c>
      <c r="J4198" s="1">
        <v>0.68092033957649201</v>
      </c>
      <c r="K4198" s="1">
        <v>0.17513529489757201</v>
      </c>
      <c r="L4198" s="1">
        <v>5.06671277880196E-2</v>
      </c>
      <c r="M4198" s="1">
        <v>0.11590326670949801</v>
      </c>
    </row>
    <row r="4199" spans="1:13" x14ac:dyDescent="0.2">
      <c r="A4199" s="1" t="s">
        <v>4204</v>
      </c>
      <c r="B4199" s="1">
        <v>0.93668224983625503</v>
      </c>
      <c r="C4199" s="1">
        <v>6.9732775145366997E-3</v>
      </c>
      <c r="D4199" s="1">
        <v>2.5927720982482999E-2</v>
      </c>
      <c r="E4199" s="1">
        <v>0.83914296532716304</v>
      </c>
      <c r="F4199" s="1">
        <v>1.7842722813452401E-2</v>
      </c>
      <c r="G4199" s="1">
        <v>5.7205546384992798E-2</v>
      </c>
      <c r="H4199" s="1">
        <v>-9.7539284509091995E-2</v>
      </c>
      <c r="I4199" s="1">
        <v>0.78543483831980898</v>
      </c>
      <c r="J4199" s="1" t="s">
        <v>17</v>
      </c>
      <c r="K4199" s="1">
        <v>-1.04311310303845</v>
      </c>
      <c r="L4199" s="1">
        <v>2.2478149756589099E-3</v>
      </c>
      <c r="M4199" s="1">
        <v>8.8012225989719198E-3</v>
      </c>
    </row>
    <row r="4200" spans="1:13" x14ac:dyDescent="0.2">
      <c r="A4200" s="1" t="s">
        <v>4205</v>
      </c>
      <c r="B4200" s="1">
        <v>0.24842055442956501</v>
      </c>
      <c r="C4200" s="1">
        <v>2.4520647900285901E-2</v>
      </c>
      <c r="D4200" s="1">
        <v>7.22781682686192E-2</v>
      </c>
      <c r="E4200" s="1">
        <v>0.27379532761095599</v>
      </c>
      <c r="F4200" s="1">
        <v>1.7863504055169201E-2</v>
      </c>
      <c r="G4200" s="1">
        <v>5.7258530387412201E-2</v>
      </c>
      <c r="H4200" s="1">
        <v>2.5374773181390999E-2</v>
      </c>
      <c r="I4200" s="1">
        <v>0.82443526249380705</v>
      </c>
      <c r="J4200" s="1" t="s">
        <v>17</v>
      </c>
      <c r="K4200" s="1">
        <v>-0.262731642999051</v>
      </c>
      <c r="L4200" s="1">
        <v>6.0469520431281204E-3</v>
      </c>
      <c r="M4200" s="1">
        <v>2.0476569510887999E-2</v>
      </c>
    </row>
    <row r="4201" spans="1:13" x14ac:dyDescent="0.2">
      <c r="A4201" s="1" t="s">
        <v>4206</v>
      </c>
      <c r="B4201" s="1">
        <v>0.20139490294199899</v>
      </c>
      <c r="C4201" s="1">
        <v>0.12027159188160901</v>
      </c>
      <c r="D4201" s="1">
        <v>0.244747777330104</v>
      </c>
      <c r="E4201" s="1">
        <v>0.31492991997911002</v>
      </c>
      <c r="F4201" s="1">
        <v>1.78751321196319E-2</v>
      </c>
      <c r="G4201" s="1">
        <v>5.7282157133071297E-2</v>
      </c>
      <c r="H4201" s="1">
        <v>0.113535017037111</v>
      </c>
      <c r="I4201" s="1">
        <v>0.39068063240800899</v>
      </c>
      <c r="J4201" s="1" t="s">
        <v>17</v>
      </c>
      <c r="K4201" s="1">
        <v>-0.25810088452514102</v>
      </c>
      <c r="L4201" s="1">
        <v>2.3514236853039001E-2</v>
      </c>
      <c r="M4201" s="1">
        <v>6.2730474769889799E-2</v>
      </c>
    </row>
    <row r="4202" spans="1:13" x14ac:dyDescent="0.2">
      <c r="A4202" s="1" t="s">
        <v>4207</v>
      </c>
      <c r="B4202" s="1">
        <v>0.19945068795084001</v>
      </c>
      <c r="C4202" s="1">
        <v>7.6877235979965999E-2</v>
      </c>
      <c r="D4202" s="1">
        <v>0.17479776408197001</v>
      </c>
      <c r="E4202" s="1">
        <v>0.27557640520221099</v>
      </c>
      <c r="F4202" s="1">
        <v>1.7916031659820301E-2</v>
      </c>
      <c r="G4202" s="1">
        <v>5.7392936009002499E-2</v>
      </c>
      <c r="H4202" s="1">
        <v>7.6125717251371294E-2</v>
      </c>
      <c r="I4202" s="1">
        <v>0.51003433910250795</v>
      </c>
      <c r="J4202" s="1" t="s">
        <v>17</v>
      </c>
      <c r="K4202" s="1">
        <v>-0.23764442748591499</v>
      </c>
      <c r="L4202" s="1">
        <v>1.51563919743002E-2</v>
      </c>
      <c r="M4202" s="1">
        <v>4.4065984275311498E-2</v>
      </c>
    </row>
    <row r="4203" spans="1:13" x14ac:dyDescent="0.2">
      <c r="A4203" s="1" t="s">
        <v>4208</v>
      </c>
      <c r="B4203" s="1">
        <v>0.205360360345098</v>
      </c>
      <c r="C4203" s="1">
        <v>0.111547076285666</v>
      </c>
      <c r="D4203" s="1">
        <v>0.23138237374748299</v>
      </c>
      <c r="E4203" s="1">
        <v>0.30616158082949702</v>
      </c>
      <c r="F4203" s="1">
        <v>1.7918231582477701E-2</v>
      </c>
      <c r="G4203" s="1">
        <v>5.7392936009002499E-2</v>
      </c>
      <c r="H4203" s="1">
        <v>0.100801220484398</v>
      </c>
      <c r="I4203" s="1">
        <v>0.43557926766284999</v>
      </c>
      <c r="J4203" s="1">
        <v>0.85410076656780998</v>
      </c>
      <c r="K4203" s="1">
        <v>-0.25814708618510501</v>
      </c>
      <c r="L4203" s="1">
        <v>2.2133799826212601E-2</v>
      </c>
      <c r="M4203" s="1">
        <v>5.9836952949990897E-2</v>
      </c>
    </row>
    <row r="4204" spans="1:13" x14ac:dyDescent="0.2">
      <c r="A4204" s="1" t="s">
        <v>4209</v>
      </c>
      <c r="B4204" s="1">
        <v>0.58889179754052801</v>
      </c>
      <c r="C4204" s="1">
        <v>7.0700759862403495E-4</v>
      </c>
      <c r="D4204" s="1">
        <v>3.8751504061446101E-3</v>
      </c>
      <c r="E4204" s="1">
        <v>0.42199823556938598</v>
      </c>
      <c r="F4204" s="1">
        <v>1.7967152528535799E-2</v>
      </c>
      <c r="G4204" s="1">
        <v>5.7535936321746299E-2</v>
      </c>
      <c r="H4204" s="1">
        <v>-0.166893561971142</v>
      </c>
      <c r="I4204" s="1">
        <v>0.35357993243164698</v>
      </c>
      <c r="J4204" s="1" t="s">
        <v>17</v>
      </c>
      <c r="K4204" s="1">
        <v>-0.52344158227909798</v>
      </c>
      <c r="L4204" s="1">
        <v>4.75134244563421E-4</v>
      </c>
      <c r="M4204" s="1">
        <v>2.3134412509627799E-3</v>
      </c>
    </row>
    <row r="4205" spans="1:13" x14ac:dyDescent="0.2">
      <c r="A4205" s="1" t="s">
        <v>4210</v>
      </c>
      <c r="B4205" s="1">
        <v>-0.22193251881421999</v>
      </c>
      <c r="C4205" s="1">
        <v>1.23953036015962E-2</v>
      </c>
      <c r="D4205" s="1">
        <v>4.1624957639899797E-2</v>
      </c>
      <c r="E4205" s="1">
        <v>-0.21375283428219299</v>
      </c>
      <c r="F4205" s="1">
        <v>1.8011547208471E-2</v>
      </c>
      <c r="G4205" s="1">
        <v>5.7664377643870099E-2</v>
      </c>
      <c r="H4205" s="1">
        <v>8.1796845320271806E-3</v>
      </c>
      <c r="I4205" s="1">
        <v>0.92641180647596799</v>
      </c>
      <c r="J4205" s="1">
        <v>0.99326768519378505</v>
      </c>
      <c r="K4205" s="1">
        <v>0.219653935292484</v>
      </c>
      <c r="L4205" s="1">
        <v>3.8421105622521699E-3</v>
      </c>
      <c r="M4205" s="1">
        <v>1.3933095381961099E-2</v>
      </c>
    </row>
    <row r="4206" spans="1:13" x14ac:dyDescent="0.2">
      <c r="A4206" s="1" t="s">
        <v>4211</v>
      </c>
      <c r="B4206" s="1">
        <v>-0.29896049902710198</v>
      </c>
      <c r="C4206" s="1">
        <v>3.5405833798571602E-2</v>
      </c>
      <c r="D4206" s="1">
        <v>9.6305013057121303E-2</v>
      </c>
      <c r="E4206" s="1">
        <v>-0.34395269675191198</v>
      </c>
      <c r="F4206" s="1">
        <v>1.8054722805392501E-2</v>
      </c>
      <c r="G4206" s="1">
        <v>5.7788855868068797E-2</v>
      </c>
      <c r="H4206" s="1">
        <v>-4.4992197724809897E-2</v>
      </c>
      <c r="I4206" s="1">
        <v>0.74894259106384597</v>
      </c>
      <c r="J4206" s="1" t="s">
        <v>17</v>
      </c>
      <c r="K4206" s="1">
        <v>0.32600049844331302</v>
      </c>
      <c r="L4206" s="1">
        <v>9.0728393012848799E-3</v>
      </c>
      <c r="M4206" s="1">
        <v>2.8768304423506998E-2</v>
      </c>
    </row>
    <row r="4207" spans="1:13" x14ac:dyDescent="0.2">
      <c r="A4207" s="1" t="s">
        <v>4212</v>
      </c>
      <c r="B4207" s="1">
        <v>-0.495291922484626</v>
      </c>
      <c r="C4207" s="1">
        <v>4.5770272335214999E-3</v>
      </c>
      <c r="D4207" s="1">
        <v>1.8357221595906199E-2</v>
      </c>
      <c r="E4207" s="1">
        <v>-0.42660580689177202</v>
      </c>
      <c r="F4207" s="1">
        <v>1.80651774062081E-2</v>
      </c>
      <c r="G4207" s="1">
        <v>5.78085676998659E-2</v>
      </c>
      <c r="H4207" s="1">
        <v>6.8686115592853897E-2</v>
      </c>
      <c r="I4207" s="1">
        <v>0.68874457256920696</v>
      </c>
      <c r="J4207" s="1" t="s">
        <v>17</v>
      </c>
      <c r="K4207" s="1">
        <v>0.47787716283845999</v>
      </c>
      <c r="L4207" s="1">
        <v>2.2731254089021699E-3</v>
      </c>
      <c r="M4207" s="1">
        <v>8.8902018764428197E-3</v>
      </c>
    </row>
    <row r="4208" spans="1:13" x14ac:dyDescent="0.2">
      <c r="A4208" s="1" t="s">
        <v>4213</v>
      </c>
      <c r="B4208" s="1">
        <v>-0.40875714841962701</v>
      </c>
      <c r="C4208" s="1">
        <v>3.1956211970614302E-2</v>
      </c>
      <c r="D4208" s="1">
        <v>8.8880278684701594E-2</v>
      </c>
      <c r="E4208" s="1">
        <v>-0.46106917790621599</v>
      </c>
      <c r="F4208" s="1">
        <v>1.8133060039955101E-2</v>
      </c>
      <c r="G4208" s="1">
        <v>5.8005165262156197E-2</v>
      </c>
      <c r="H4208" s="1">
        <v>-5.2312029486588703E-2</v>
      </c>
      <c r="I4208" s="1">
        <v>0.77983458861519095</v>
      </c>
      <c r="J4208" s="1" t="s">
        <v>17</v>
      </c>
      <c r="K4208" s="1">
        <v>0.44890705492786698</v>
      </c>
      <c r="L4208" s="1">
        <v>8.3971019444471304E-3</v>
      </c>
      <c r="M4208" s="1">
        <v>2.6973876049946399E-2</v>
      </c>
    </row>
    <row r="4209" spans="1:13" x14ac:dyDescent="0.2">
      <c r="A4209" s="1" t="s">
        <v>4214</v>
      </c>
      <c r="B4209" s="1">
        <v>0.27243941006085998</v>
      </c>
      <c r="C4209" s="1">
        <v>4.1773053452155699E-2</v>
      </c>
      <c r="D4209" s="1">
        <v>0.109400196039744</v>
      </c>
      <c r="E4209" s="1">
        <v>0.32249315654863597</v>
      </c>
      <c r="F4209" s="1">
        <v>1.8135235601805199E-2</v>
      </c>
      <c r="G4209" s="1">
        <v>5.8005165262156197E-2</v>
      </c>
      <c r="H4209" s="1">
        <v>5.0053746487775601E-2</v>
      </c>
      <c r="I4209" s="1">
        <v>0.71317231466958897</v>
      </c>
      <c r="J4209" s="1">
        <v>0.95641096727104402</v>
      </c>
      <c r="K4209" s="1">
        <v>-0.30025508443708299</v>
      </c>
      <c r="L4209" s="1">
        <v>9.79212032861684E-3</v>
      </c>
      <c r="M4209" s="1">
        <v>3.0765330086826099E-2</v>
      </c>
    </row>
    <row r="4210" spans="1:13" x14ac:dyDescent="0.2">
      <c r="A4210" s="1" t="s">
        <v>4215</v>
      </c>
      <c r="B4210" s="1">
        <v>-1.2569232960155801</v>
      </c>
      <c r="C4210" s="1">
        <v>4.88382442253584E-4</v>
      </c>
      <c r="D4210" s="1">
        <v>2.8253113254360402E-3</v>
      </c>
      <c r="E4210" s="1">
        <v>-0.86845209020166303</v>
      </c>
      <c r="F4210" s="1">
        <v>1.8168831459966599E-2</v>
      </c>
      <c r="G4210" s="1">
        <v>5.8098810866280902E-2</v>
      </c>
      <c r="H4210" s="1">
        <v>0.38847120581391398</v>
      </c>
      <c r="I4210" s="1">
        <v>0.268493390445039</v>
      </c>
      <c r="J4210" s="1" t="s">
        <v>17</v>
      </c>
      <c r="K4210" s="1">
        <v>1.3297501003369301</v>
      </c>
      <c r="L4210" s="1">
        <v>6.6944572196195003E-4</v>
      </c>
      <c r="M4210" s="1">
        <v>3.1056411148690098E-3</v>
      </c>
    </row>
    <row r="4211" spans="1:13" x14ac:dyDescent="0.2">
      <c r="A4211" s="1" t="s">
        <v>4216</v>
      </c>
      <c r="B4211" s="1">
        <v>0.522313954634681</v>
      </c>
      <c r="C4211" s="1">
        <v>3.0640366541621701E-2</v>
      </c>
      <c r="D4211" s="1">
        <v>8.6056516840755798E-2</v>
      </c>
      <c r="E4211" s="1">
        <v>0.58590166957096301</v>
      </c>
      <c r="F4211" s="1">
        <v>1.82090664134597E-2</v>
      </c>
      <c r="G4211" s="1">
        <v>5.82048307161614E-2</v>
      </c>
      <c r="H4211" s="1">
        <v>6.3587714936282805E-2</v>
      </c>
      <c r="I4211" s="1">
        <v>0.79868411373439796</v>
      </c>
      <c r="J4211" s="1" t="s">
        <v>17</v>
      </c>
      <c r="K4211" s="1">
        <v>-0.58410629355757804</v>
      </c>
      <c r="L4211" s="1">
        <v>7.1540597853322696E-3</v>
      </c>
      <c r="M4211" s="1">
        <v>2.3558556942122399E-2</v>
      </c>
    </row>
    <row r="4212" spans="1:13" x14ac:dyDescent="0.2">
      <c r="A4212" s="1" t="s">
        <v>4217</v>
      </c>
      <c r="B4212" s="1">
        <v>-0.61877425704539102</v>
      </c>
      <c r="C4212" s="1">
        <v>9.1618617825241194E-2</v>
      </c>
      <c r="D4212" s="1">
        <v>0.198798343052034</v>
      </c>
      <c r="E4212" s="1">
        <v>-0.87101250459244495</v>
      </c>
      <c r="F4212" s="1">
        <v>1.8210637434232999E-2</v>
      </c>
      <c r="G4212" s="1">
        <v>5.82048307161614E-2</v>
      </c>
      <c r="H4212" s="1">
        <v>-0.25223824754705299</v>
      </c>
      <c r="I4212" s="1">
        <v>0.48398859644092801</v>
      </c>
      <c r="J4212" s="1" t="s">
        <v>17</v>
      </c>
      <c r="K4212" s="1">
        <v>0.92970653510484902</v>
      </c>
      <c r="L4212" s="1">
        <v>1.64617441630978E-2</v>
      </c>
      <c r="M4212" s="1">
        <v>4.7104491567174903E-2</v>
      </c>
    </row>
    <row r="4213" spans="1:13" x14ac:dyDescent="0.2">
      <c r="A4213" s="1" t="s">
        <v>4218</v>
      </c>
      <c r="B4213" s="1">
        <v>-0.779957348634994</v>
      </c>
      <c r="C4213" s="1">
        <v>2.2210834030998598E-2</v>
      </c>
      <c r="D4213" s="1">
        <v>6.6816226854710004E-2</v>
      </c>
      <c r="E4213" s="1">
        <v>-0.80673204465333204</v>
      </c>
      <c r="F4213" s="1">
        <v>1.8241258914899101E-2</v>
      </c>
      <c r="G4213" s="1">
        <v>5.8288857743738397E-2</v>
      </c>
      <c r="H4213" s="1">
        <v>-2.6774696018338401E-2</v>
      </c>
      <c r="I4213" s="1">
        <v>0.93718396538625404</v>
      </c>
      <c r="J4213" s="1" t="s">
        <v>17</v>
      </c>
      <c r="K4213" s="1">
        <v>0.92180155769345995</v>
      </c>
      <c r="L4213" s="1">
        <v>6.0411389355385101E-3</v>
      </c>
      <c r="M4213" s="1">
        <v>2.0466962083333099E-2</v>
      </c>
    </row>
    <row r="4214" spans="1:13" x14ac:dyDescent="0.2">
      <c r="A4214" s="1" t="s">
        <v>4219</v>
      </c>
      <c r="B4214" s="1">
        <v>0.852164693827963</v>
      </c>
      <c r="C4214" s="1">
        <v>2.2764728418314801E-2</v>
      </c>
      <c r="D4214" s="1">
        <v>6.8132158718159405E-2</v>
      </c>
      <c r="E4214" s="1">
        <v>0.88467281376905305</v>
      </c>
      <c r="F4214" s="1">
        <v>1.8288671400371399E-2</v>
      </c>
      <c r="G4214" s="1">
        <v>5.8426486790930203E-2</v>
      </c>
      <c r="H4214" s="1">
        <v>3.2508119941090798E-2</v>
      </c>
      <c r="I4214" s="1">
        <v>0.93098675205167603</v>
      </c>
      <c r="J4214" s="1" t="s">
        <v>17</v>
      </c>
      <c r="K4214" s="1">
        <v>-1.08024285532037</v>
      </c>
      <c r="L4214" s="1">
        <v>6.5529539738451003E-3</v>
      </c>
      <c r="M4214" s="1">
        <v>2.18605008584138E-2</v>
      </c>
    </row>
    <row r="4215" spans="1:13" x14ac:dyDescent="0.2">
      <c r="A4215" s="1" t="s">
        <v>4220</v>
      </c>
      <c r="B4215" s="1">
        <v>-0.36617477479303201</v>
      </c>
      <c r="C4215" s="1">
        <v>0.32176658457039198</v>
      </c>
      <c r="D4215" s="1">
        <v>0.49152246444702002</v>
      </c>
      <c r="E4215" s="1">
        <v>-0.87148206945073403</v>
      </c>
      <c r="F4215" s="1">
        <v>1.8315477409885698E-2</v>
      </c>
      <c r="G4215" s="1">
        <v>5.8498234993454197E-2</v>
      </c>
      <c r="H4215" s="1">
        <v>-0.50530729465770197</v>
      </c>
      <c r="I4215" s="1">
        <v>0.17521220892139</v>
      </c>
      <c r="J4215" s="1" t="s">
        <v>17</v>
      </c>
      <c r="K4215" s="1">
        <v>0.87653874406397303</v>
      </c>
      <c r="L4215" s="1">
        <v>4.3510310935413597E-2</v>
      </c>
      <c r="M4215" s="1">
        <v>0.102749562664998</v>
      </c>
    </row>
    <row r="4216" spans="1:13" x14ac:dyDescent="0.2">
      <c r="A4216" s="1" t="s">
        <v>4221</v>
      </c>
      <c r="B4216" s="1">
        <v>0.53523502394604205</v>
      </c>
      <c r="C4216" s="2">
        <v>2.7820489774174699E-5</v>
      </c>
      <c r="D4216" s="1">
        <v>2.3648295034826001E-4</v>
      </c>
      <c r="E4216" s="1">
        <v>0.30211031915484199</v>
      </c>
      <c r="F4216" s="1">
        <v>1.8339933624811101E-2</v>
      </c>
      <c r="G4216" s="1">
        <v>5.8562445860336702E-2</v>
      </c>
      <c r="H4216" s="1">
        <v>-0.23312470479120001</v>
      </c>
      <c r="I4216" s="1">
        <v>6.9272787769864494E-2</v>
      </c>
      <c r="J4216" s="1">
        <v>0.44388496714952602</v>
      </c>
      <c r="K4216" s="1">
        <v>-0.41927199995813702</v>
      </c>
      <c r="L4216" s="1">
        <v>4.3150247476026198E-4</v>
      </c>
      <c r="M4216" s="1">
        <v>2.1350059497580601E-3</v>
      </c>
    </row>
    <row r="4217" spans="1:13" x14ac:dyDescent="0.2">
      <c r="A4217" s="1" t="s">
        <v>4222</v>
      </c>
      <c r="B4217" s="1">
        <v>0.37891367186871899</v>
      </c>
      <c r="C4217" s="2">
        <v>7.8199925303483697E-5</v>
      </c>
      <c r="D4217" s="1">
        <v>5.8458788604648696E-4</v>
      </c>
      <c r="E4217" s="1">
        <v>0.22853480605265</v>
      </c>
      <c r="F4217" s="1">
        <v>1.8363175647943999E-2</v>
      </c>
      <c r="G4217" s="1">
        <v>5.8622750063756598E-2</v>
      </c>
      <c r="H4217" s="1">
        <v>-0.15037886581606999</v>
      </c>
      <c r="I4217" s="1">
        <v>0.120965541382207</v>
      </c>
      <c r="J4217" s="1">
        <v>0.56747648340732104</v>
      </c>
      <c r="K4217" s="1">
        <v>-0.305842166979021</v>
      </c>
      <c r="L4217" s="1">
        <v>4.8095331502113098E-4</v>
      </c>
      <c r="M4217" s="1">
        <v>2.33681132042234E-3</v>
      </c>
    </row>
    <row r="4218" spans="1:13" x14ac:dyDescent="0.2">
      <c r="A4218" s="1" t="s">
        <v>4223</v>
      </c>
      <c r="B4218" s="1">
        <v>-0.107519681040851</v>
      </c>
      <c r="C4218" s="1">
        <v>0.36913106318909999</v>
      </c>
      <c r="D4218" s="1">
        <v>0.54237034137066398</v>
      </c>
      <c r="E4218" s="1">
        <v>-0.28718058679588898</v>
      </c>
      <c r="F4218" s="1">
        <v>1.83715085587818E-2</v>
      </c>
      <c r="G4218" s="1">
        <v>5.8635440978882403E-2</v>
      </c>
      <c r="H4218" s="1">
        <v>-0.17966090575503799</v>
      </c>
      <c r="I4218" s="1">
        <v>0.130760647347928</v>
      </c>
      <c r="J4218" s="1" t="s">
        <v>17</v>
      </c>
      <c r="K4218" s="1">
        <v>0.198148765122552</v>
      </c>
      <c r="L4218" s="1">
        <v>7.0283712284070099E-2</v>
      </c>
      <c r="M4218" s="1">
        <v>0.150561043835444</v>
      </c>
    </row>
    <row r="4219" spans="1:13" x14ac:dyDescent="0.2">
      <c r="A4219" s="1" t="s">
        <v>4224</v>
      </c>
      <c r="B4219" s="1">
        <v>-0.13780052846468499</v>
      </c>
      <c r="C4219" s="1">
        <v>7.8954606747346001E-2</v>
      </c>
      <c r="D4219" s="1">
        <v>0.17825724637454499</v>
      </c>
      <c r="E4219" s="1">
        <v>-0.187584408551562</v>
      </c>
      <c r="F4219" s="1">
        <v>1.8427811341695102E-2</v>
      </c>
      <c r="G4219" s="1">
        <v>5.8801192652086498E-2</v>
      </c>
      <c r="H4219" s="1">
        <v>-4.9783880086877001E-2</v>
      </c>
      <c r="I4219" s="1">
        <v>0.52517443804294395</v>
      </c>
      <c r="J4219" s="1">
        <v>0.90022213819234997</v>
      </c>
      <c r="K4219" s="1">
        <v>0.16308582365910201</v>
      </c>
      <c r="L4219" s="1">
        <v>1.5644455852360201E-2</v>
      </c>
      <c r="M4219" s="1">
        <v>4.5236386430358301E-2</v>
      </c>
    </row>
    <row r="4220" spans="1:13" x14ac:dyDescent="0.2">
      <c r="A4220" s="1" t="s">
        <v>4225</v>
      </c>
      <c r="B4220" s="1">
        <v>-4.2432191421777898E-2</v>
      </c>
      <c r="C4220" s="1">
        <v>0.561366491132687</v>
      </c>
      <c r="D4220" s="1">
        <v>0.70709990487630303</v>
      </c>
      <c r="E4220" s="1">
        <v>-0.174737519152248</v>
      </c>
      <c r="F4220" s="1">
        <v>1.8438971549172099E-2</v>
      </c>
      <c r="G4220" s="1">
        <v>5.88228547097343E-2</v>
      </c>
      <c r="H4220" s="1">
        <v>-0.13230532773046999</v>
      </c>
      <c r="I4220" s="1">
        <v>7.01251758662952E-2</v>
      </c>
      <c r="J4220" s="1">
        <v>0.447190002210689</v>
      </c>
      <c r="K4220" s="1">
        <v>0.108689846311916</v>
      </c>
      <c r="L4220" s="1">
        <v>0.11332505702763999</v>
      </c>
      <c r="M4220" s="1">
        <v>0.21853163597577199</v>
      </c>
    </row>
    <row r="4221" spans="1:13" x14ac:dyDescent="0.2">
      <c r="A4221" s="1" t="s">
        <v>4226</v>
      </c>
      <c r="B4221" s="1">
        <v>-0.101640060440626</v>
      </c>
      <c r="C4221" s="1">
        <v>0.40452659136277702</v>
      </c>
      <c r="D4221" s="1">
        <v>0.57502663596443704</v>
      </c>
      <c r="E4221" s="1">
        <v>-0.290860625542332</v>
      </c>
      <c r="F4221" s="1">
        <v>1.8455905267839499E-2</v>
      </c>
      <c r="G4221" s="1">
        <v>5.8852032776050001E-2</v>
      </c>
      <c r="H4221" s="1">
        <v>-0.18922056510170601</v>
      </c>
      <c r="I4221" s="1">
        <v>0.118701264348216</v>
      </c>
      <c r="J4221" s="1">
        <v>0.564062342854868</v>
      </c>
      <c r="K4221" s="1">
        <v>0.19826828669913399</v>
      </c>
      <c r="L4221" s="1">
        <v>7.7688634885493602E-2</v>
      </c>
      <c r="M4221" s="1">
        <v>0.16291004870968601</v>
      </c>
    </row>
    <row r="4222" spans="1:13" x14ac:dyDescent="0.2">
      <c r="A4222" s="1" t="s">
        <v>4227</v>
      </c>
      <c r="B4222" s="1">
        <v>0.24802966495905901</v>
      </c>
      <c r="C4222" s="1">
        <v>3.6173943705746697E-2</v>
      </c>
      <c r="D4222" s="1">
        <v>9.7919248944785306E-2</v>
      </c>
      <c r="E4222" s="1">
        <v>0.28260393291924102</v>
      </c>
      <c r="F4222" s="1">
        <v>1.8456865213654201E-2</v>
      </c>
      <c r="G4222" s="1">
        <v>5.8852032776050001E-2</v>
      </c>
      <c r="H4222" s="1">
        <v>3.4574267960182398E-2</v>
      </c>
      <c r="I4222" s="1">
        <v>0.77275257804717801</v>
      </c>
      <c r="J4222" s="1">
        <v>0.97098626318754599</v>
      </c>
      <c r="K4222" s="1">
        <v>-0.26813328117252799</v>
      </c>
      <c r="L4222" s="1">
        <v>8.4282694929379894E-3</v>
      </c>
      <c r="M4222" s="1">
        <v>2.7042418212120899E-2</v>
      </c>
    </row>
    <row r="4223" spans="1:13" x14ac:dyDescent="0.2">
      <c r="A4223" s="1" t="s">
        <v>4228</v>
      </c>
      <c r="B4223" s="1">
        <v>0.17607793426719701</v>
      </c>
      <c r="C4223" s="1">
        <v>0.22094611463552799</v>
      </c>
      <c r="D4223" s="1">
        <v>0.37907007938333398</v>
      </c>
      <c r="E4223" s="1">
        <v>0.34896537471239097</v>
      </c>
      <c r="F4223" s="1">
        <v>1.8463326858844002E-2</v>
      </c>
      <c r="G4223" s="1">
        <v>5.8858688986639297E-2</v>
      </c>
      <c r="H4223" s="1">
        <v>0.172887440445194</v>
      </c>
      <c r="I4223" s="1">
        <v>0.24020562025370901</v>
      </c>
      <c r="J4223" s="1" t="s">
        <v>17</v>
      </c>
      <c r="K4223" s="1">
        <v>-0.26048974850804002</v>
      </c>
      <c r="L4223" s="1">
        <v>4.46831263646148E-2</v>
      </c>
      <c r="M4223" s="1">
        <v>0.104990844404728</v>
      </c>
    </row>
    <row r="4224" spans="1:13" x14ac:dyDescent="0.2">
      <c r="A4224" s="1" t="s">
        <v>4229</v>
      </c>
      <c r="B4224" s="1">
        <v>-1.17515558208321</v>
      </c>
      <c r="C4224" s="2">
        <v>9.4093548082183097E-9</v>
      </c>
      <c r="D4224" s="2">
        <v>1.8729626967364701E-7</v>
      </c>
      <c r="E4224" s="1">
        <v>-0.48399235680543901</v>
      </c>
      <c r="F4224" s="1">
        <v>1.8482765227611098E-2</v>
      </c>
      <c r="G4224" s="1">
        <v>5.88999688877829E-2</v>
      </c>
      <c r="H4224" s="1">
        <v>0.69116322527776697</v>
      </c>
      <c r="I4224" s="1">
        <v>7.1981209153769204E-4</v>
      </c>
      <c r="J4224" s="1">
        <v>4.7805050414273999E-2</v>
      </c>
      <c r="K4224" s="1">
        <v>0.88576428154159503</v>
      </c>
      <c r="L4224" s="2">
        <v>5.6057235991077098E-5</v>
      </c>
      <c r="M4224" s="1">
        <v>3.6405442920550799E-4</v>
      </c>
    </row>
    <row r="4225" spans="1:13" x14ac:dyDescent="0.2">
      <c r="A4225" s="1" t="s">
        <v>4230</v>
      </c>
      <c r="B4225" s="1">
        <v>-0.25122727440235298</v>
      </c>
      <c r="C4225" s="1">
        <v>1.8840910915279899E-3</v>
      </c>
      <c r="D4225" s="1">
        <v>8.8458931359388197E-3</v>
      </c>
      <c r="E4225" s="1">
        <v>-0.19227371684872099</v>
      </c>
      <c r="F4225" s="1">
        <v>1.84850303666102E-2</v>
      </c>
      <c r="G4225" s="1">
        <v>5.88999688877829E-2</v>
      </c>
      <c r="H4225" s="1">
        <v>5.8953557553632401E-2</v>
      </c>
      <c r="I4225" s="1">
        <v>0.465334456376925</v>
      </c>
      <c r="J4225" s="1">
        <v>0.86927326874147004</v>
      </c>
      <c r="K4225" s="1">
        <v>0.22384582910766301</v>
      </c>
      <c r="L4225" s="1">
        <v>1.3916000030335901E-3</v>
      </c>
      <c r="M4225" s="1">
        <v>5.8233824282710898E-3</v>
      </c>
    </row>
    <row r="4226" spans="1:13" x14ac:dyDescent="0.2">
      <c r="A4226" s="1" t="s">
        <v>4230</v>
      </c>
      <c r="B4226" s="1">
        <v>-0.25122727440235298</v>
      </c>
      <c r="C4226" s="1">
        <v>1.8840910915279899E-3</v>
      </c>
      <c r="D4226" s="1">
        <v>8.8458931359388197E-3</v>
      </c>
      <c r="E4226" s="1">
        <v>-0.19227371684872099</v>
      </c>
      <c r="F4226" s="1">
        <v>1.84850303666102E-2</v>
      </c>
      <c r="G4226" s="1">
        <v>5.88999688877829E-2</v>
      </c>
      <c r="H4226" s="1">
        <v>5.8953557553632401E-2</v>
      </c>
      <c r="I4226" s="1">
        <v>0.465334456376925</v>
      </c>
      <c r="J4226" s="1">
        <v>0.86927326874147004</v>
      </c>
      <c r="K4226" s="1">
        <v>0.22384582910766301</v>
      </c>
      <c r="L4226" s="1">
        <v>1.3916000030335901E-3</v>
      </c>
      <c r="M4226" s="1">
        <v>5.8233824282710898E-3</v>
      </c>
    </row>
    <row r="4227" spans="1:13" x14ac:dyDescent="0.2">
      <c r="A4227" s="1" t="s">
        <v>4231</v>
      </c>
      <c r="B4227" s="1">
        <v>-0.68427286047658398</v>
      </c>
      <c r="C4227" s="1">
        <v>4.5321830740709598E-2</v>
      </c>
      <c r="D4227" s="1">
        <v>0.116517110135076</v>
      </c>
      <c r="E4227" s="1">
        <v>-0.81564402392677804</v>
      </c>
      <c r="F4227" s="1">
        <v>1.8498961348115701E-2</v>
      </c>
      <c r="G4227" s="1">
        <v>5.8930403385474603E-2</v>
      </c>
      <c r="H4227" s="1">
        <v>-0.13137116345019401</v>
      </c>
      <c r="I4227" s="1">
        <v>0.69265213641261503</v>
      </c>
      <c r="J4227" s="1" t="s">
        <v>17</v>
      </c>
      <c r="K4227" s="1">
        <v>0.87733786633709698</v>
      </c>
      <c r="L4227" s="1">
        <v>1.1394729133588201E-2</v>
      </c>
      <c r="M4227" s="1">
        <v>3.4845375551913402E-2</v>
      </c>
    </row>
    <row r="4228" spans="1:13" x14ac:dyDescent="0.2">
      <c r="A4228" s="1" t="s">
        <v>4232</v>
      </c>
      <c r="B4228" s="1">
        <v>7.7967430642591706E-2</v>
      </c>
      <c r="C4228" s="1">
        <v>0.43095075450909798</v>
      </c>
      <c r="D4228" s="1">
        <v>0.59787259266368498</v>
      </c>
      <c r="E4228" s="1">
        <v>0.24430879103344899</v>
      </c>
      <c r="F4228" s="1">
        <v>1.8518810025869501E-2</v>
      </c>
      <c r="G4228" s="1">
        <v>5.8979670463455702E-2</v>
      </c>
      <c r="H4228" s="1">
        <v>0.16634136039085701</v>
      </c>
      <c r="I4228" s="1">
        <v>0.102976182743845</v>
      </c>
      <c r="J4228" s="1" t="s">
        <v>17</v>
      </c>
      <c r="K4228" s="1">
        <v>-0.15409210863289699</v>
      </c>
      <c r="L4228" s="1">
        <v>9.4700572364416202E-2</v>
      </c>
      <c r="M4228" s="1">
        <v>0.18999509522645</v>
      </c>
    </row>
    <row r="4229" spans="1:13" x14ac:dyDescent="0.2">
      <c r="A4229" s="1" t="s">
        <v>4233</v>
      </c>
      <c r="B4229" s="1">
        <v>0.58780162911768596</v>
      </c>
      <c r="C4229" s="1">
        <v>7.6740567742883299E-3</v>
      </c>
      <c r="D4229" s="1">
        <v>2.79843110988682E-2</v>
      </c>
      <c r="E4229" s="1">
        <v>0.54354084797065605</v>
      </c>
      <c r="F4229" s="1">
        <v>1.8541909422077799E-2</v>
      </c>
      <c r="G4229" s="1">
        <v>5.9039264832815699E-2</v>
      </c>
      <c r="H4229" s="1">
        <v>-4.4260781147029603E-2</v>
      </c>
      <c r="I4229" s="1">
        <v>0.84908547168164705</v>
      </c>
      <c r="J4229" s="1" t="s">
        <v>17</v>
      </c>
      <c r="K4229" s="1">
        <v>-0.59630311992519902</v>
      </c>
      <c r="L4229" s="1">
        <v>2.3368830519040198E-3</v>
      </c>
      <c r="M4229" s="1">
        <v>9.1033209795921294E-3</v>
      </c>
    </row>
    <row r="4230" spans="1:13" x14ac:dyDescent="0.2">
      <c r="A4230" s="1" t="s">
        <v>4234</v>
      </c>
      <c r="B4230" s="1">
        <v>0.486398458463071</v>
      </c>
      <c r="C4230" s="1">
        <v>2.4922288222508802E-4</v>
      </c>
      <c r="D4230" s="1">
        <v>1.5878518481158999E-3</v>
      </c>
      <c r="E4230" s="1">
        <v>0.32010029210909602</v>
      </c>
      <c r="F4230" s="1">
        <v>1.8624724664815299E-2</v>
      </c>
      <c r="G4230" s="1">
        <v>5.9288927156317499E-2</v>
      </c>
      <c r="H4230" s="1">
        <v>-0.16629816635397501</v>
      </c>
      <c r="I4230" s="1">
        <v>0.223627538883299</v>
      </c>
      <c r="J4230" s="1" t="s">
        <v>17</v>
      </c>
      <c r="K4230" s="1">
        <v>-0.41140909104428097</v>
      </c>
      <c r="L4230" s="1">
        <v>5.4826044046980295E-4</v>
      </c>
      <c r="M4230" s="1">
        <v>2.6139765541289901E-3</v>
      </c>
    </row>
    <row r="4231" spans="1:13" x14ac:dyDescent="0.2">
      <c r="A4231" s="1" t="s">
        <v>4235</v>
      </c>
      <c r="B4231" s="1">
        <v>-3.5909329985717199E-2</v>
      </c>
      <c r="C4231" s="1">
        <v>0.69158206237129705</v>
      </c>
      <c r="D4231" s="1">
        <v>0.80773615408976496</v>
      </c>
      <c r="E4231" s="1">
        <v>-0.21522234235517801</v>
      </c>
      <c r="F4231" s="1">
        <v>1.8634335107821701E-2</v>
      </c>
      <c r="G4231" s="1">
        <v>5.9305490352613101E-2</v>
      </c>
      <c r="H4231" s="1">
        <v>-0.17931301236946101</v>
      </c>
      <c r="I4231" s="1">
        <v>4.7191116573851999E-2</v>
      </c>
      <c r="J4231" s="1">
        <v>0.377703391432124</v>
      </c>
      <c r="K4231" s="1">
        <v>0.12586262913942001</v>
      </c>
      <c r="L4231" s="1">
        <v>0.14396385534098299</v>
      </c>
      <c r="M4231" s="1">
        <v>0.26117420604262997</v>
      </c>
    </row>
    <row r="4232" spans="1:13" x14ac:dyDescent="0.2">
      <c r="A4232" s="1" t="s">
        <v>4236</v>
      </c>
      <c r="B4232" s="1">
        <v>-3.69581635872979E-2</v>
      </c>
      <c r="C4232" s="1">
        <v>0.87603678583551403</v>
      </c>
      <c r="D4232" s="1">
        <v>0.92986913230280699</v>
      </c>
      <c r="E4232" s="1">
        <v>-0.55974702483729799</v>
      </c>
      <c r="F4232" s="1">
        <v>1.8643760717379301E-2</v>
      </c>
      <c r="G4232" s="1">
        <v>5.9315932613242299E-2</v>
      </c>
      <c r="H4232" s="1">
        <v>-0.52278886125000001</v>
      </c>
      <c r="I4232" s="1">
        <v>2.3353098602861E-2</v>
      </c>
      <c r="J4232" s="1" t="s">
        <v>17</v>
      </c>
      <c r="K4232" s="1">
        <v>0.31978995803419502</v>
      </c>
      <c r="L4232" s="1">
        <v>0.17076778302717099</v>
      </c>
      <c r="M4232" s="1">
        <v>0.29782057252931798</v>
      </c>
    </row>
    <row r="4233" spans="1:13" x14ac:dyDescent="0.2">
      <c r="A4233" s="1" t="s">
        <v>4237</v>
      </c>
      <c r="B4233" s="1">
        <v>0.30920678679799901</v>
      </c>
      <c r="C4233" s="1">
        <v>8.2602092628976701E-4</v>
      </c>
      <c r="D4233" s="1">
        <v>4.43533024108344E-3</v>
      </c>
      <c r="E4233" s="1">
        <v>0.21986013615261499</v>
      </c>
      <c r="F4233" s="1">
        <v>1.86464324430748E-2</v>
      </c>
      <c r="G4233" s="1">
        <v>5.9315932613242299E-2</v>
      </c>
      <c r="H4233" s="1">
        <v>-8.9346650645383496E-2</v>
      </c>
      <c r="I4233" s="1">
        <v>0.33870795704227202</v>
      </c>
      <c r="J4233" s="1">
        <v>0.79483563522396194</v>
      </c>
      <c r="K4233" s="1">
        <v>-0.26694528677316298</v>
      </c>
      <c r="L4233" s="1">
        <v>9.0716728798654299E-4</v>
      </c>
      <c r="M4233" s="1">
        <v>4.03429875404297E-3</v>
      </c>
    </row>
    <row r="4234" spans="1:13" x14ac:dyDescent="0.2">
      <c r="A4234" s="1" t="s">
        <v>4238</v>
      </c>
      <c r="B4234" s="1">
        <v>0.26642973721028301</v>
      </c>
      <c r="C4234" s="1">
        <v>1.77416133985808E-2</v>
      </c>
      <c r="D4234" s="1">
        <v>5.5648286687949397E-2</v>
      </c>
      <c r="E4234" s="1">
        <v>0.265531720843522</v>
      </c>
      <c r="F4234" s="1">
        <v>1.8658494047831001E-2</v>
      </c>
      <c r="G4234" s="1">
        <v>5.9340273199625197E-2</v>
      </c>
      <c r="H4234" s="1">
        <v>-8.9801636676075595E-4</v>
      </c>
      <c r="I4234" s="1">
        <v>0.99364967938558302</v>
      </c>
      <c r="J4234" s="1">
        <v>0.99879231303642502</v>
      </c>
      <c r="K4234" s="1">
        <v>-0.26884735402260002</v>
      </c>
      <c r="L4234" s="1">
        <v>5.1516834568188698E-3</v>
      </c>
      <c r="M4234" s="1">
        <v>1.7925981772968301E-2</v>
      </c>
    </row>
    <row r="4235" spans="1:13" x14ac:dyDescent="0.2">
      <c r="A4235" s="1" t="s">
        <v>4239</v>
      </c>
      <c r="B4235" s="1">
        <v>-1.1382339059476101</v>
      </c>
      <c r="C4235" s="1">
        <v>8.1454490694476901E-4</v>
      </c>
      <c r="D4235" s="1">
        <v>4.3859608914961204E-3</v>
      </c>
      <c r="E4235" s="1">
        <v>-0.817564155936362</v>
      </c>
      <c r="F4235" s="1">
        <v>1.86662925190197E-2</v>
      </c>
      <c r="G4235" s="1">
        <v>5.9351047291098601E-2</v>
      </c>
      <c r="H4235" s="1">
        <v>0.32066975001124998</v>
      </c>
      <c r="I4235" s="1">
        <v>0.33149373644385699</v>
      </c>
      <c r="J4235" s="1" t="s">
        <v>17</v>
      </c>
      <c r="K4235" s="1">
        <v>1.1612412798721099</v>
      </c>
      <c r="L4235" s="1">
        <v>9.3415828879247803E-4</v>
      </c>
      <c r="M4235" s="1">
        <v>4.1409433652402601E-3</v>
      </c>
    </row>
    <row r="4236" spans="1:13" x14ac:dyDescent="0.2">
      <c r="A4236" s="1" t="s">
        <v>4240</v>
      </c>
      <c r="B4236" s="1">
        <v>-0.20828120093272101</v>
      </c>
      <c r="C4236" s="1">
        <v>0.20712476962510301</v>
      </c>
      <c r="D4236" s="1">
        <v>0.36202642319431499</v>
      </c>
      <c r="E4236" s="1">
        <v>-0.39150586619497402</v>
      </c>
      <c r="F4236" s="1">
        <v>1.8687984228047599E-2</v>
      </c>
      <c r="G4236" s="1">
        <v>5.9405980574677102E-2</v>
      </c>
      <c r="H4236" s="1">
        <v>-0.18322466526225401</v>
      </c>
      <c r="I4236" s="1">
        <v>0.26348484663683203</v>
      </c>
      <c r="J4236" s="1" t="s">
        <v>17</v>
      </c>
      <c r="K4236" s="1">
        <v>0.30758589060733699</v>
      </c>
      <c r="L4236" s="1">
        <v>3.9177884848632702E-2</v>
      </c>
      <c r="M4236" s="1">
        <v>9.4608814271935099E-2</v>
      </c>
    </row>
    <row r="4237" spans="1:13" x14ac:dyDescent="0.2">
      <c r="A4237" s="1" t="s">
        <v>4241</v>
      </c>
      <c r="B4237" s="1">
        <v>-1.2953685826524599</v>
      </c>
      <c r="C4237" s="1">
        <v>1.24888068208991E-4</v>
      </c>
      <c r="D4237" s="1">
        <v>8.81873891062418E-4</v>
      </c>
      <c r="E4237" s="1">
        <v>-0.80305662684804402</v>
      </c>
      <c r="F4237" s="1">
        <v>1.8704241859664301E-2</v>
      </c>
      <c r="G4237" s="1">
        <v>5.9443617964960602E-2</v>
      </c>
      <c r="H4237" s="1">
        <v>0.49231195580442</v>
      </c>
      <c r="I4237" s="1">
        <v>0.13949639353458601</v>
      </c>
      <c r="J4237" s="1" t="s">
        <v>17</v>
      </c>
      <c r="K4237" s="1">
        <v>1.2294805650015099</v>
      </c>
      <c r="L4237" s="1">
        <v>3.7541965995475799E-4</v>
      </c>
      <c r="M4237" s="1">
        <v>1.8964000817765999E-3</v>
      </c>
    </row>
    <row r="4238" spans="1:13" x14ac:dyDescent="0.2">
      <c r="A4238" s="1" t="s">
        <v>4242</v>
      </c>
      <c r="B4238" s="1">
        <v>-0.45769527454459402</v>
      </c>
      <c r="C4238" s="1">
        <v>8.1945414895715898E-2</v>
      </c>
      <c r="D4238" s="1">
        <v>0.18322657076051099</v>
      </c>
      <c r="E4238" s="1">
        <v>-0.62569566776336405</v>
      </c>
      <c r="F4238" s="1">
        <v>1.8717351889596501E-2</v>
      </c>
      <c r="G4238" s="1">
        <v>5.9471236606000198E-2</v>
      </c>
      <c r="H4238" s="1">
        <v>-0.16800039321877</v>
      </c>
      <c r="I4238" s="1">
        <v>0.51510624065586497</v>
      </c>
      <c r="J4238" s="1" t="s">
        <v>17</v>
      </c>
      <c r="K4238" s="1">
        <v>0.58067614374615795</v>
      </c>
      <c r="L4238" s="1">
        <v>1.6891912906748099E-2</v>
      </c>
      <c r="M4238" s="1">
        <v>4.8115191971902997E-2</v>
      </c>
    </row>
    <row r="4239" spans="1:13" x14ac:dyDescent="0.2">
      <c r="A4239" s="1" t="s">
        <v>4243</v>
      </c>
      <c r="B4239" s="1">
        <v>-0.400567609112982</v>
      </c>
      <c r="C4239" s="1">
        <v>7.4870231550407404E-3</v>
      </c>
      <c r="D4239" s="1">
        <v>2.74286369654855E-2</v>
      </c>
      <c r="E4239" s="1">
        <v>-0.35680589087369602</v>
      </c>
      <c r="F4239" s="1">
        <v>1.88002519501125E-2</v>
      </c>
      <c r="G4239" s="1">
        <v>5.9720535939734198E-2</v>
      </c>
      <c r="H4239" s="1">
        <v>4.3761718239285097E-2</v>
      </c>
      <c r="I4239" s="1">
        <v>0.76893725126024204</v>
      </c>
      <c r="J4239" s="1" t="s">
        <v>17</v>
      </c>
      <c r="K4239" s="1">
        <v>0.38702295116277302</v>
      </c>
      <c r="L4239" s="1">
        <v>3.0718446180967702E-3</v>
      </c>
      <c r="M4239" s="1">
        <v>1.1510003465519201E-2</v>
      </c>
    </row>
    <row r="4240" spans="1:13" x14ac:dyDescent="0.2">
      <c r="A4240" s="1" t="s">
        <v>4244</v>
      </c>
      <c r="B4240" s="1">
        <v>-0.87828894577736705</v>
      </c>
      <c r="C4240" s="1">
        <v>1.2983932507393501E-2</v>
      </c>
      <c r="D4240" s="1">
        <v>4.31174224628545E-2</v>
      </c>
      <c r="E4240" s="1">
        <v>-0.81705014822238797</v>
      </c>
      <c r="F4240" s="1">
        <v>1.8831688471913299E-2</v>
      </c>
      <c r="G4240" s="1">
        <v>5.9790206833681803E-2</v>
      </c>
      <c r="H4240" s="1">
        <v>6.1238797554979199E-2</v>
      </c>
      <c r="I4240" s="1">
        <v>0.86582640173247505</v>
      </c>
      <c r="J4240" s="1" t="s">
        <v>17</v>
      </c>
      <c r="K4240" s="1">
        <v>1.3226885083306199</v>
      </c>
      <c r="L4240" s="1">
        <v>2.0938935619628E-3</v>
      </c>
      <c r="M4240" s="1">
        <v>8.2826571375133398E-3</v>
      </c>
    </row>
    <row r="4241" spans="1:13" x14ac:dyDescent="0.2">
      <c r="A4241" s="1" t="s">
        <v>4245</v>
      </c>
      <c r="B4241" s="1">
        <v>0.20118261867863499</v>
      </c>
      <c r="C4241" s="1">
        <v>0.231834731898551</v>
      </c>
      <c r="D4241" s="1">
        <v>0.39147316060876503</v>
      </c>
      <c r="E4241" s="1">
        <v>0.408156255488138</v>
      </c>
      <c r="F4241" s="1">
        <v>1.8834763101148701E-2</v>
      </c>
      <c r="G4241" s="1">
        <v>5.9790206833681803E-2</v>
      </c>
      <c r="H4241" s="1">
        <v>0.20697363680950201</v>
      </c>
      <c r="I4241" s="1">
        <v>0.23103265345111701</v>
      </c>
      <c r="J4241" s="1" t="s">
        <v>17</v>
      </c>
      <c r="K4241" s="1">
        <v>-0.30342879975499598</v>
      </c>
      <c r="L4241" s="1">
        <v>4.6037435596467897E-2</v>
      </c>
      <c r="M4241" s="1">
        <v>0.107366043850359</v>
      </c>
    </row>
    <row r="4242" spans="1:13" x14ac:dyDescent="0.2">
      <c r="A4242" s="1" t="s">
        <v>4246</v>
      </c>
      <c r="B4242" s="1">
        <v>-0.336213733715921</v>
      </c>
      <c r="C4242" s="1">
        <v>2.9048177898720702E-3</v>
      </c>
      <c r="D4242" s="1">
        <v>1.2604717246216901E-2</v>
      </c>
      <c r="E4242" s="1">
        <v>-0.270974145368507</v>
      </c>
      <c r="F4242" s="1">
        <v>1.8837859762321101E-2</v>
      </c>
      <c r="G4242" s="1">
        <v>5.9790206833681803E-2</v>
      </c>
      <c r="H4242" s="1">
        <v>6.5239588347414598E-2</v>
      </c>
      <c r="I4242" s="1">
        <v>0.56123290352161104</v>
      </c>
      <c r="J4242" s="1">
        <v>0.91048937141583097</v>
      </c>
      <c r="K4242" s="1">
        <v>0.30911424153438699</v>
      </c>
      <c r="L4242" s="1">
        <v>1.7661478158006801E-3</v>
      </c>
      <c r="M4242" s="1">
        <v>7.1409062922805104E-3</v>
      </c>
    </row>
    <row r="4243" spans="1:13" x14ac:dyDescent="0.2">
      <c r="A4243" s="1" t="s">
        <v>4247</v>
      </c>
      <c r="B4243" s="1">
        <v>0.50538116832386804</v>
      </c>
      <c r="C4243" s="1">
        <v>2.9656900638596701E-3</v>
      </c>
      <c r="D4243" s="1">
        <v>1.2805051849855399E-2</v>
      </c>
      <c r="E4243" s="1">
        <v>0.4033688673627</v>
      </c>
      <c r="F4243" s="1">
        <v>1.8842575685770899E-2</v>
      </c>
      <c r="G4243" s="1">
        <v>5.9790206833681803E-2</v>
      </c>
      <c r="H4243" s="1">
        <v>-0.10201230096116801</v>
      </c>
      <c r="I4243" s="1">
        <v>0.55376296220293297</v>
      </c>
      <c r="J4243" s="1" t="s">
        <v>17</v>
      </c>
      <c r="K4243" s="1">
        <v>-0.46646833168801899</v>
      </c>
      <c r="L4243" s="1">
        <v>1.7238365654405701E-3</v>
      </c>
      <c r="M4243" s="1">
        <v>6.99656888687962E-3</v>
      </c>
    </row>
    <row r="4244" spans="1:13" x14ac:dyDescent="0.2">
      <c r="A4244" s="1" t="s">
        <v>4248</v>
      </c>
      <c r="B4244" s="1">
        <v>0.97726120020752705</v>
      </c>
      <c r="C4244" s="1">
        <v>8.5728618923547294E-3</v>
      </c>
      <c r="D4244" s="1">
        <v>3.0655442366071001E-2</v>
      </c>
      <c r="E4244" s="1">
        <v>0.87978719457148302</v>
      </c>
      <c r="F4244" s="1">
        <v>1.8844401544414701E-2</v>
      </c>
      <c r="G4244" s="1">
        <v>5.9790206833681803E-2</v>
      </c>
      <c r="H4244" s="1">
        <v>-9.7474005636044594E-2</v>
      </c>
      <c r="I4244" s="1">
        <v>0.79542054008992602</v>
      </c>
      <c r="J4244" s="1" t="s">
        <v>17</v>
      </c>
      <c r="K4244" s="1">
        <v>-1.16258305154546</v>
      </c>
      <c r="L4244" s="1">
        <v>2.9618830381606901E-3</v>
      </c>
      <c r="M4244" s="1">
        <v>1.1164894817731001E-2</v>
      </c>
    </row>
    <row r="4245" spans="1:13" x14ac:dyDescent="0.2">
      <c r="A4245" s="1" t="s">
        <v>4249</v>
      </c>
      <c r="B4245" s="1">
        <v>-0.29168346655914101</v>
      </c>
      <c r="C4245" s="1">
        <v>8.8087303168289197E-3</v>
      </c>
      <c r="D4245" s="1">
        <v>3.1390433035818302E-2</v>
      </c>
      <c r="E4245" s="1">
        <v>-0.273343394688769</v>
      </c>
      <c r="F4245" s="1">
        <v>1.8848947487360299E-2</v>
      </c>
      <c r="G4245" s="1">
        <v>5.97905321522679E-2</v>
      </c>
      <c r="H4245" s="1">
        <v>1.83400718703721E-2</v>
      </c>
      <c r="I4245" s="1">
        <v>0.86791916965461002</v>
      </c>
      <c r="J4245" s="1" t="s">
        <v>17</v>
      </c>
      <c r="K4245" s="1">
        <v>0.28698711201051003</v>
      </c>
      <c r="L4245" s="1">
        <v>3.3582011215827399E-3</v>
      </c>
      <c r="M4245" s="1">
        <v>1.24205583294893E-2</v>
      </c>
    </row>
    <row r="4246" spans="1:13" x14ac:dyDescent="0.2">
      <c r="A4246" s="1" t="s">
        <v>4250</v>
      </c>
      <c r="B4246" s="1">
        <v>-0.64160619378806305</v>
      </c>
      <c r="C4246" s="1">
        <v>6.2309910603639699E-3</v>
      </c>
      <c r="D4246" s="1">
        <v>2.37048955918172E-2</v>
      </c>
      <c r="E4246" s="1">
        <v>-0.55531418826627998</v>
      </c>
      <c r="F4246" s="1">
        <v>1.8855500902911802E-2</v>
      </c>
      <c r="G4246" s="1">
        <v>5.9797223697756502E-2</v>
      </c>
      <c r="H4246" s="1">
        <v>8.6292005521782303E-2</v>
      </c>
      <c r="I4246" s="1">
        <v>0.71085132744902002</v>
      </c>
      <c r="J4246" s="1" t="s">
        <v>17</v>
      </c>
      <c r="K4246" s="1">
        <v>0.63211692143343001</v>
      </c>
      <c r="L4246" s="1">
        <v>2.8600919236367898E-3</v>
      </c>
      <c r="M4246" s="1">
        <v>1.08333203287831E-2</v>
      </c>
    </row>
    <row r="4247" spans="1:13" x14ac:dyDescent="0.2">
      <c r="A4247" s="1" t="s">
        <v>4251</v>
      </c>
      <c r="B4247" s="1">
        <v>-0.67103945976750401</v>
      </c>
      <c r="C4247" s="1">
        <v>6.6066781759460694E-2</v>
      </c>
      <c r="D4247" s="1">
        <v>0.156128313199035</v>
      </c>
      <c r="E4247" s="1">
        <v>-0.85672232367014201</v>
      </c>
      <c r="F4247" s="1">
        <v>1.8930092058003001E-2</v>
      </c>
      <c r="G4247" s="1">
        <v>6.0002885701789702E-2</v>
      </c>
      <c r="H4247" s="1">
        <v>-0.185682863902638</v>
      </c>
      <c r="I4247" s="1">
        <v>0.61121534001780098</v>
      </c>
      <c r="J4247" s="1" t="s">
        <v>17</v>
      </c>
      <c r="K4247" s="1">
        <v>1.1685110708561699</v>
      </c>
      <c r="L4247" s="1">
        <v>7.0833909326291902E-3</v>
      </c>
      <c r="M4247" s="1">
        <v>2.3387432135937199E-2</v>
      </c>
    </row>
    <row r="4248" spans="1:13" x14ac:dyDescent="0.2">
      <c r="A4248" s="1" t="s">
        <v>4252</v>
      </c>
      <c r="B4248" s="1">
        <v>-0.29721515124932202</v>
      </c>
      <c r="C4248" s="1">
        <v>8.9298785309380804E-2</v>
      </c>
      <c r="D4248" s="1">
        <v>0.194994041451518</v>
      </c>
      <c r="E4248" s="1">
        <v>-0.42018286467966798</v>
      </c>
      <c r="F4248" s="1">
        <v>1.89361071075962E-2</v>
      </c>
      <c r="G4248" s="1">
        <v>6.0002885701789702E-2</v>
      </c>
      <c r="H4248" s="1">
        <v>-0.122967713430346</v>
      </c>
      <c r="I4248" s="1">
        <v>0.47356697950468601</v>
      </c>
      <c r="J4248" s="1" t="s">
        <v>17</v>
      </c>
      <c r="K4248" s="1">
        <v>0.36573187148692798</v>
      </c>
      <c r="L4248" s="1">
        <v>1.9787539676663201E-2</v>
      </c>
      <c r="M4248" s="1">
        <v>5.4643165680084801E-2</v>
      </c>
    </row>
    <row r="4249" spans="1:13" x14ac:dyDescent="0.2">
      <c r="A4249" s="1" t="s">
        <v>4253</v>
      </c>
      <c r="B4249" s="1">
        <v>0.23639640077525201</v>
      </c>
      <c r="C4249" s="1">
        <v>1.14048132527429E-4</v>
      </c>
      <c r="D4249" s="1">
        <v>8.1629344217504804E-4</v>
      </c>
      <c r="E4249" s="1">
        <v>0.14493851856202999</v>
      </c>
      <c r="F4249" s="1">
        <v>1.8936493562001101E-2</v>
      </c>
      <c r="G4249" s="1">
        <v>6.0002885701789702E-2</v>
      </c>
      <c r="H4249" s="1">
        <v>-9.1457882213222305E-2</v>
      </c>
      <c r="I4249" s="1">
        <v>0.13788647510451299</v>
      </c>
      <c r="J4249" s="1">
        <v>0.59523651735360605</v>
      </c>
      <c r="K4249" s="1">
        <v>-0.19133852174149699</v>
      </c>
      <c r="L4249" s="1">
        <v>5.2740840317904803E-4</v>
      </c>
      <c r="M4249" s="1">
        <v>2.5285822885074199E-3</v>
      </c>
    </row>
    <row r="4250" spans="1:13" x14ac:dyDescent="0.2">
      <c r="A4250" s="1" t="s">
        <v>4254</v>
      </c>
      <c r="B4250" s="1">
        <v>-0.163379675425261</v>
      </c>
      <c r="C4250" s="1">
        <v>0.19266878173943999</v>
      </c>
      <c r="D4250" s="1">
        <v>0.34320242614322199</v>
      </c>
      <c r="E4250" s="1">
        <v>-0.29963481899324301</v>
      </c>
      <c r="F4250" s="1">
        <v>1.8938230103003498E-2</v>
      </c>
      <c r="G4250" s="1">
        <v>6.0002885701789702E-2</v>
      </c>
      <c r="H4250" s="1">
        <v>-0.13625514356798199</v>
      </c>
      <c r="I4250" s="1">
        <v>0.27399173711705999</v>
      </c>
      <c r="J4250" s="1" t="s">
        <v>17</v>
      </c>
      <c r="K4250" s="1">
        <v>0.232517213818039</v>
      </c>
      <c r="L4250" s="1">
        <v>3.6494268699410103E-2</v>
      </c>
      <c r="M4250" s="1">
        <v>8.9208932994559495E-2</v>
      </c>
    </row>
    <row r="4251" spans="1:13" x14ac:dyDescent="0.2">
      <c r="A4251" s="1" t="s">
        <v>4255</v>
      </c>
      <c r="B4251" s="1">
        <v>0.63101335810148695</v>
      </c>
      <c r="C4251" s="2">
        <v>5.4057286982397001E-5</v>
      </c>
      <c r="D4251" s="1">
        <v>4.2413694089512199E-4</v>
      </c>
      <c r="E4251" s="1">
        <v>0.37136757059532299</v>
      </c>
      <c r="F4251" s="1">
        <v>1.8942647031896801E-2</v>
      </c>
      <c r="G4251" s="1">
        <v>6.0002885701789702E-2</v>
      </c>
      <c r="H4251" s="1">
        <v>-0.25964578750616402</v>
      </c>
      <c r="I4251" s="1">
        <v>0.10402589453088899</v>
      </c>
      <c r="J4251" s="1" t="s">
        <v>17</v>
      </c>
      <c r="K4251" s="1">
        <v>-0.51167754016049405</v>
      </c>
      <c r="L4251" s="1">
        <v>3.1070940077523499E-4</v>
      </c>
      <c r="M4251" s="1">
        <v>1.6097204548637899E-3</v>
      </c>
    </row>
    <row r="4252" spans="1:13" x14ac:dyDescent="0.2">
      <c r="A4252" s="1" t="s">
        <v>4256</v>
      </c>
      <c r="B4252" s="1">
        <v>-0.888830751553077</v>
      </c>
      <c r="C4252" s="1">
        <v>4.2799225360584297E-3</v>
      </c>
      <c r="D4252" s="1">
        <v>1.7377983598431599E-2</v>
      </c>
      <c r="E4252" s="1">
        <v>-0.74388636297918598</v>
      </c>
      <c r="F4252" s="1">
        <v>1.9019009504636301E-2</v>
      </c>
      <c r="G4252" s="1">
        <v>6.0230593526567497E-2</v>
      </c>
      <c r="H4252" s="1">
        <v>0.14494438857389</v>
      </c>
      <c r="I4252" s="1">
        <v>0.63211030662017098</v>
      </c>
      <c r="J4252" s="1" t="s">
        <v>17</v>
      </c>
      <c r="K4252" s="1">
        <v>0.92725817739244398</v>
      </c>
      <c r="L4252" s="1">
        <v>2.1738061910104201E-3</v>
      </c>
      <c r="M4252" s="1">
        <v>8.5503872340143908E-3</v>
      </c>
    </row>
    <row r="4253" spans="1:13" x14ac:dyDescent="0.2">
      <c r="A4253" s="1" t="s">
        <v>4257</v>
      </c>
      <c r="B4253" s="1">
        <v>-5.3155134656017101E-2</v>
      </c>
      <c r="C4253" s="1">
        <v>0.70129406098523095</v>
      </c>
      <c r="D4253" s="1">
        <v>0.81551004174554498</v>
      </c>
      <c r="E4253" s="1">
        <v>0.34816739966656801</v>
      </c>
      <c r="F4253" s="1">
        <v>1.9043022859637899E-2</v>
      </c>
      <c r="G4253" s="1">
        <v>6.02924507292441E-2</v>
      </c>
      <c r="H4253" s="1">
        <v>0.40132253432258502</v>
      </c>
      <c r="I4253" s="1">
        <v>5.5250965580653996E-3</v>
      </c>
      <c r="J4253" s="1" t="s">
        <v>17</v>
      </c>
      <c r="K4253" s="1">
        <v>-0.123621913236063</v>
      </c>
      <c r="L4253" s="1">
        <v>0.38939989441683298</v>
      </c>
      <c r="M4253" s="1">
        <v>0.54314011610909996</v>
      </c>
    </row>
    <row r="4254" spans="1:13" x14ac:dyDescent="0.2">
      <c r="A4254" s="1" t="s">
        <v>4258</v>
      </c>
      <c r="B4254" s="1">
        <v>0.630365987897752</v>
      </c>
      <c r="C4254" s="1">
        <v>2.3998557534324E-3</v>
      </c>
      <c r="D4254" s="1">
        <v>1.07569816849389E-2</v>
      </c>
      <c r="E4254" s="1">
        <v>0.49557767260408497</v>
      </c>
      <c r="F4254" s="1">
        <v>1.9052435217526899E-2</v>
      </c>
      <c r="G4254" s="1">
        <v>6.0305910089958698E-2</v>
      </c>
      <c r="H4254" s="1">
        <v>-0.134788315293666</v>
      </c>
      <c r="I4254" s="1">
        <v>0.52745909447116301</v>
      </c>
      <c r="J4254" s="1" t="s">
        <v>17</v>
      </c>
      <c r="K4254" s="1">
        <v>-0.58776726439209603</v>
      </c>
      <c r="L4254" s="1">
        <v>1.2877262775669201E-3</v>
      </c>
      <c r="M4254" s="1">
        <v>5.4584514477451201E-3</v>
      </c>
    </row>
    <row r="4255" spans="1:13" x14ac:dyDescent="0.2">
      <c r="A4255" s="1" t="s">
        <v>4259</v>
      </c>
      <c r="B4255" s="1">
        <v>0.12807579888363399</v>
      </c>
      <c r="C4255" s="1">
        <v>0.229151576179429</v>
      </c>
      <c r="D4255" s="1">
        <v>0.38833858258685999</v>
      </c>
      <c r="E4255" s="1">
        <v>0.25795953055389298</v>
      </c>
      <c r="F4255" s="1">
        <v>1.9056237344121901E-2</v>
      </c>
      <c r="G4255" s="1">
        <v>6.0305910089958698E-2</v>
      </c>
      <c r="H4255" s="1">
        <v>0.12988373167025899</v>
      </c>
      <c r="I4255" s="1">
        <v>0.23301495787951301</v>
      </c>
      <c r="J4255" s="1">
        <v>0.72534490842436505</v>
      </c>
      <c r="K4255" s="1">
        <v>-0.189957939039056</v>
      </c>
      <c r="L4255" s="1">
        <v>4.6461096568699803E-2</v>
      </c>
      <c r="M4255" s="1">
        <v>0.108170680992293</v>
      </c>
    </row>
    <row r="4256" spans="1:13" x14ac:dyDescent="0.2">
      <c r="A4256" s="1" t="s">
        <v>4260</v>
      </c>
      <c r="B4256" s="1">
        <v>0.62700896722562305</v>
      </c>
      <c r="C4256" s="1">
        <v>4.4293981322117197E-2</v>
      </c>
      <c r="D4256" s="1">
        <v>0.11433336134095699</v>
      </c>
      <c r="E4256" s="1">
        <v>0.74929856576555798</v>
      </c>
      <c r="F4256" s="1">
        <v>1.90956527910849E-2</v>
      </c>
      <c r="G4256" s="1">
        <v>6.0416436387688399E-2</v>
      </c>
      <c r="H4256" s="1">
        <v>0.122289598539934</v>
      </c>
      <c r="I4256" s="1">
        <v>0.70381128647241098</v>
      </c>
      <c r="J4256" s="1" t="s">
        <v>17</v>
      </c>
      <c r="K4256" s="1">
        <v>-0.76189534303274997</v>
      </c>
      <c r="L4256" s="1">
        <v>9.4023682536767891E-3</v>
      </c>
      <c r="M4256" s="1">
        <v>2.9710446893940801E-2</v>
      </c>
    </row>
    <row r="4257" spans="1:13" x14ac:dyDescent="0.2">
      <c r="A4257" s="1" t="s">
        <v>4261</v>
      </c>
      <c r="B4257" s="1">
        <v>0.79454201775813604</v>
      </c>
      <c r="C4257" s="1">
        <v>1.9613544934342E-2</v>
      </c>
      <c r="D4257" s="1">
        <v>6.02677234598488E-2</v>
      </c>
      <c r="E4257" s="1">
        <v>0.81149044793361702</v>
      </c>
      <c r="F4257" s="1">
        <v>1.91256494947789E-2</v>
      </c>
      <c r="G4257" s="1">
        <v>6.0497117912963201E-2</v>
      </c>
      <c r="H4257" s="1">
        <v>1.6948430175480499E-2</v>
      </c>
      <c r="I4257" s="1">
        <v>0.96127197057862301</v>
      </c>
      <c r="J4257" s="1" t="s">
        <v>17</v>
      </c>
      <c r="K4257" s="1">
        <v>-0.92635666568618302</v>
      </c>
      <c r="L4257" s="1">
        <v>5.1429900039767001E-3</v>
      </c>
      <c r="M4257" s="1">
        <v>1.7918396024493299E-2</v>
      </c>
    </row>
    <row r="4258" spans="1:13" x14ac:dyDescent="0.2">
      <c r="A4258" s="1" t="s">
        <v>4262</v>
      </c>
      <c r="B4258" s="1">
        <v>0.247620420684356</v>
      </c>
      <c r="C4258" s="1">
        <v>1.1486723567206101E-2</v>
      </c>
      <c r="D4258" s="1">
        <v>3.9110666072956699E-2</v>
      </c>
      <c r="E4258" s="1">
        <v>0.23331437562704599</v>
      </c>
      <c r="F4258" s="1">
        <v>1.9132737817514699E-2</v>
      </c>
      <c r="G4258" s="1">
        <v>6.0505316115740997E-2</v>
      </c>
      <c r="H4258" s="1">
        <v>-1.4306045057310901E-2</v>
      </c>
      <c r="I4258" s="1">
        <v>0.88542118397079705</v>
      </c>
      <c r="J4258" s="1">
        <v>0.98963110958733003</v>
      </c>
      <c r="K4258" s="1">
        <v>-0.242851641868187</v>
      </c>
      <c r="L4258" s="1">
        <v>3.71730386822039E-3</v>
      </c>
      <c r="M4258" s="1">
        <v>1.3530435222908499E-2</v>
      </c>
    </row>
    <row r="4259" spans="1:13" x14ac:dyDescent="0.2">
      <c r="A4259" s="1" t="s">
        <v>4263</v>
      </c>
      <c r="B4259" s="1">
        <v>0.26188210339001899</v>
      </c>
      <c r="C4259" s="1">
        <v>4.0883013057163697E-3</v>
      </c>
      <c r="D4259" s="1">
        <v>1.6711710675857101E-2</v>
      </c>
      <c r="E4259" s="1">
        <v>0.21553825198938001</v>
      </c>
      <c r="F4259" s="1">
        <v>1.9161656438962501E-2</v>
      </c>
      <c r="G4259" s="1">
        <v>6.0582530320178601E-2</v>
      </c>
      <c r="H4259" s="1">
        <v>-4.6343851400639097E-2</v>
      </c>
      <c r="I4259" s="1">
        <v>0.61430333798356795</v>
      </c>
      <c r="J4259" s="1">
        <v>0.92166786329481998</v>
      </c>
      <c r="K4259" s="1">
        <v>-0.240596529066855</v>
      </c>
      <c r="L4259" s="1">
        <v>2.0486522604097699E-3</v>
      </c>
      <c r="M4259" s="1">
        <v>8.1348763977876302E-3</v>
      </c>
    </row>
    <row r="4260" spans="1:13" x14ac:dyDescent="0.2">
      <c r="A4260" s="1" t="s">
        <v>4264</v>
      </c>
      <c r="B4260" s="1">
        <v>-0.91617810185676596</v>
      </c>
      <c r="C4260" s="1">
        <v>7.57783623382612E-3</v>
      </c>
      <c r="D4260" s="1">
        <v>2.7685952854293899E-2</v>
      </c>
      <c r="E4260" s="1">
        <v>-0.81463235365079101</v>
      </c>
      <c r="F4260" s="1">
        <v>1.91932232252769E-2</v>
      </c>
      <c r="G4260" s="1">
        <v>6.0659201549836297E-2</v>
      </c>
      <c r="H4260" s="1">
        <v>0.10154574820597501</v>
      </c>
      <c r="I4260" s="1">
        <v>0.76221733394763203</v>
      </c>
      <c r="J4260" s="1" t="s">
        <v>17</v>
      </c>
      <c r="K4260" s="1">
        <v>1.0269757311654799</v>
      </c>
      <c r="L4260" s="1">
        <v>2.9273783680985399E-3</v>
      </c>
      <c r="M4260" s="1">
        <v>1.1043908242785399E-2</v>
      </c>
    </row>
    <row r="4261" spans="1:13" x14ac:dyDescent="0.2">
      <c r="A4261" s="1" t="s">
        <v>4265</v>
      </c>
      <c r="B4261" s="1">
        <v>-0.25874127903509803</v>
      </c>
      <c r="C4261" s="1">
        <v>3.8292918095371698E-3</v>
      </c>
      <c r="D4261" s="1">
        <v>1.5888668081755201E-2</v>
      </c>
      <c r="E4261" s="1">
        <v>-0.21001979285292799</v>
      </c>
      <c r="F4261" s="1">
        <v>1.9196292525433301E-2</v>
      </c>
      <c r="G4261" s="1">
        <v>6.0659201549836297E-2</v>
      </c>
      <c r="H4261" s="1">
        <v>4.8721486182169503E-2</v>
      </c>
      <c r="I4261" s="1">
        <v>0.58596157813197003</v>
      </c>
      <c r="J4261" s="1">
        <v>0.91433722066718703</v>
      </c>
      <c r="K4261" s="1">
        <v>0.23625617052957901</v>
      </c>
      <c r="L4261" s="1">
        <v>2.0602393629692798E-3</v>
      </c>
      <c r="M4261" s="1">
        <v>8.1738080293171107E-3</v>
      </c>
    </row>
    <row r="4262" spans="1:13" x14ac:dyDescent="0.2">
      <c r="A4262" s="1" t="s">
        <v>4266</v>
      </c>
      <c r="B4262" s="1">
        <v>-0.78612914889312702</v>
      </c>
      <c r="C4262" s="1">
        <v>2.5265450451755197E-4</v>
      </c>
      <c r="D4262" s="1">
        <v>1.60591356296088E-3</v>
      </c>
      <c r="E4262" s="1">
        <v>-0.52441722116358103</v>
      </c>
      <c r="F4262" s="1">
        <v>1.9199430692683799E-2</v>
      </c>
      <c r="G4262" s="1">
        <v>6.0659201549836297E-2</v>
      </c>
      <c r="H4262" s="1">
        <v>0.26171192772954599</v>
      </c>
      <c r="I4262" s="1">
        <v>0.20965215476265001</v>
      </c>
      <c r="J4262" s="1" t="s">
        <v>17</v>
      </c>
      <c r="K4262" s="1">
        <v>0.69886135035972496</v>
      </c>
      <c r="L4262" s="1">
        <v>5.6909222964794204E-4</v>
      </c>
      <c r="M4262" s="1">
        <v>2.6890634210949699E-3</v>
      </c>
    </row>
    <row r="4263" spans="1:13" x14ac:dyDescent="0.2">
      <c r="A4263" s="1" t="s">
        <v>4267</v>
      </c>
      <c r="B4263" s="1">
        <v>0.13884443916511299</v>
      </c>
      <c r="C4263" s="1">
        <v>0.18958357889743499</v>
      </c>
      <c r="D4263" s="1">
        <v>0.33914279315872897</v>
      </c>
      <c r="E4263" s="1">
        <v>0.25445396951631399</v>
      </c>
      <c r="F4263" s="1">
        <v>1.9204826886594299E-2</v>
      </c>
      <c r="G4263" s="1">
        <v>6.0662007179815201E-2</v>
      </c>
      <c r="H4263" s="1">
        <v>0.1156095303512</v>
      </c>
      <c r="I4263" s="1">
        <v>0.28382213817473001</v>
      </c>
      <c r="J4263" s="1">
        <v>0.76454343761018195</v>
      </c>
      <c r="K4263" s="1">
        <v>-0.19487086387888899</v>
      </c>
      <c r="L4263" s="1">
        <v>3.6177520377080302E-2</v>
      </c>
      <c r="M4263" s="1">
        <v>8.8639435836612004E-2</v>
      </c>
    </row>
    <row r="4264" spans="1:13" x14ac:dyDescent="0.2">
      <c r="A4264" s="1" t="s">
        <v>4268</v>
      </c>
      <c r="B4264" s="1">
        <v>0.25363131465841798</v>
      </c>
      <c r="C4264" s="1">
        <v>0.12469005446635199</v>
      </c>
      <c r="D4264" s="1">
        <v>0.25173734026995198</v>
      </c>
      <c r="E4264" s="1">
        <v>0.39942387364880999</v>
      </c>
      <c r="F4264" s="1">
        <v>1.92909018745656E-2</v>
      </c>
      <c r="G4264" s="1">
        <v>6.0919590618201E-2</v>
      </c>
      <c r="H4264" s="1">
        <v>0.14579255899039201</v>
      </c>
      <c r="I4264" s="1">
        <v>0.390882506107191</v>
      </c>
      <c r="J4264" s="1" t="s">
        <v>17</v>
      </c>
      <c r="K4264" s="1">
        <v>-0.32876479313613699</v>
      </c>
      <c r="L4264" s="1">
        <v>2.4732781835364301E-2</v>
      </c>
      <c r="M4264" s="1">
        <v>6.5455180778981395E-2</v>
      </c>
    </row>
    <row r="4265" spans="1:13" x14ac:dyDescent="0.2">
      <c r="A4265" s="1" t="s">
        <v>4269</v>
      </c>
      <c r="B4265" s="1">
        <v>0.46464610664455303</v>
      </c>
      <c r="C4265" s="1">
        <v>0.185862236716718</v>
      </c>
      <c r="D4265" s="1">
        <v>0.33426386758355497</v>
      </c>
      <c r="E4265" s="1">
        <v>0.84491425627779804</v>
      </c>
      <c r="F4265" s="1">
        <v>1.93059394072417E-2</v>
      </c>
      <c r="G4265" s="1">
        <v>6.0952773501605897E-2</v>
      </c>
      <c r="H4265" s="1">
        <v>0.38026814963324501</v>
      </c>
      <c r="I4265" s="1">
        <v>0.29268422472433703</v>
      </c>
      <c r="J4265" s="1" t="s">
        <v>17</v>
      </c>
      <c r="K4265" s="1">
        <v>-0.72801451312640897</v>
      </c>
      <c r="L4265" s="1">
        <v>4.2248830892426398E-2</v>
      </c>
      <c r="M4265" s="1">
        <v>0.100229849762905</v>
      </c>
    </row>
    <row r="4266" spans="1:13" x14ac:dyDescent="0.2">
      <c r="A4266" s="1" t="s">
        <v>4270</v>
      </c>
      <c r="B4266" s="1">
        <v>-0.76259643171416003</v>
      </c>
      <c r="C4266" s="1">
        <v>2.58312055839923E-3</v>
      </c>
      <c r="D4266" s="1">
        <v>1.1441234441678799E-2</v>
      </c>
      <c r="E4266" s="1">
        <v>-0.60263163020546096</v>
      </c>
      <c r="F4266" s="1">
        <v>1.9346767439655899E-2</v>
      </c>
      <c r="G4266" s="1">
        <v>6.1067347564627998E-2</v>
      </c>
      <c r="H4266" s="1">
        <v>0.15996480150869899</v>
      </c>
      <c r="I4266" s="1">
        <v>0.51978567704727996</v>
      </c>
      <c r="J4266" s="1" t="s">
        <v>17</v>
      </c>
      <c r="K4266" s="1">
        <v>0.73419582399337602</v>
      </c>
      <c r="L4266" s="1">
        <v>1.6919931902889501E-3</v>
      </c>
      <c r="M4266" s="1">
        <v>6.8815394241349701E-3</v>
      </c>
    </row>
    <row r="4267" spans="1:13" x14ac:dyDescent="0.2">
      <c r="A4267" s="1" t="s">
        <v>4271</v>
      </c>
      <c r="B4267" s="1">
        <v>-0.29780308252260501</v>
      </c>
      <c r="C4267" s="1">
        <v>7.2787382441417497E-2</v>
      </c>
      <c r="D4267" s="1">
        <v>0.16791136947226401</v>
      </c>
      <c r="E4267" s="1">
        <v>-0.39032333162242</v>
      </c>
      <c r="F4267" s="1">
        <v>1.93700690586492E-2</v>
      </c>
      <c r="G4267" s="1">
        <v>6.1126559393335798E-2</v>
      </c>
      <c r="H4267" s="1">
        <v>-9.2520249099815294E-2</v>
      </c>
      <c r="I4267" s="1">
        <v>0.57584420651074097</v>
      </c>
      <c r="J4267" s="1">
        <v>0.91311100983840898</v>
      </c>
      <c r="K4267" s="1">
        <v>0.35236171912580699</v>
      </c>
      <c r="L4267" s="1">
        <v>1.57892702316682E-2</v>
      </c>
      <c r="M4267" s="1">
        <v>4.5549792792910201E-2</v>
      </c>
    </row>
    <row r="4268" spans="1:13" x14ac:dyDescent="0.2">
      <c r="A4268" s="1" t="s">
        <v>4272</v>
      </c>
      <c r="B4268" s="1">
        <v>-0.61359284473232301</v>
      </c>
      <c r="C4268" s="1">
        <v>3.5297504798319701E-3</v>
      </c>
      <c r="D4268" s="1">
        <v>1.4805586800691699E-2</v>
      </c>
      <c r="E4268" s="1">
        <v>-0.49249214134143499</v>
      </c>
      <c r="F4268" s="1">
        <v>1.93819863981371E-2</v>
      </c>
      <c r="G4268" s="1">
        <v>6.1147854588055599E-2</v>
      </c>
      <c r="H4268" s="1">
        <v>0.12110070339088801</v>
      </c>
      <c r="I4268" s="1">
        <v>0.56434378925982098</v>
      </c>
      <c r="J4268" s="1">
        <v>0.91048937141583097</v>
      </c>
      <c r="K4268" s="1">
        <v>0.57669303814149797</v>
      </c>
      <c r="L4268" s="1">
        <v>2.1817409228514898E-3</v>
      </c>
      <c r="M4268" s="1">
        <v>8.5742418268063697E-3</v>
      </c>
    </row>
    <row r="4269" spans="1:13" x14ac:dyDescent="0.2">
      <c r="A4269" s="1" t="s">
        <v>4273</v>
      </c>
      <c r="B4269" s="1">
        <v>0.62457625545083295</v>
      </c>
      <c r="C4269" s="1">
        <v>6.1846832004723504E-3</v>
      </c>
      <c r="D4269" s="1">
        <v>2.35687049406842E-2</v>
      </c>
      <c r="E4269" s="1">
        <v>0.53922478972699095</v>
      </c>
      <c r="F4269" s="1">
        <v>1.93859057426163E-2</v>
      </c>
      <c r="G4269" s="1">
        <v>6.1147854588055599E-2</v>
      </c>
      <c r="H4269" s="1">
        <v>-8.5351465723842196E-2</v>
      </c>
      <c r="I4269" s="1">
        <v>0.71286233643722796</v>
      </c>
      <c r="J4269" s="1" t="s">
        <v>17</v>
      </c>
      <c r="K4269" s="1">
        <v>-0.611317627831656</v>
      </c>
      <c r="L4269" s="1">
        <v>2.60132205914338E-3</v>
      </c>
      <c r="M4269" s="1">
        <v>9.9835895433920598E-3</v>
      </c>
    </row>
    <row r="4270" spans="1:13" x14ac:dyDescent="0.2">
      <c r="A4270" s="1" t="s">
        <v>4274</v>
      </c>
      <c r="B4270" s="1">
        <v>0.42588551433027499</v>
      </c>
      <c r="C4270" s="1">
        <v>3.8306049624497497E-2</v>
      </c>
      <c r="D4270" s="1">
        <v>0.10230801422932</v>
      </c>
      <c r="E4270" s="1">
        <v>0.481356634584513</v>
      </c>
      <c r="F4270" s="1">
        <v>1.94023429991542E-2</v>
      </c>
      <c r="G4270" s="1">
        <v>6.1185359127400599E-2</v>
      </c>
      <c r="H4270" s="1">
        <v>5.5471120254237699E-2</v>
      </c>
      <c r="I4270" s="1">
        <v>0.78767144681568202</v>
      </c>
      <c r="J4270" s="1">
        <v>0.97395460830270597</v>
      </c>
      <c r="K4270" s="1">
        <v>-0.47037102253537699</v>
      </c>
      <c r="L4270" s="1">
        <v>9.8945098842135003E-3</v>
      </c>
      <c r="M4270" s="1">
        <v>3.1013824553077801E-2</v>
      </c>
    </row>
    <row r="4271" spans="1:13" x14ac:dyDescent="0.2">
      <c r="A4271" s="1" t="s">
        <v>4275</v>
      </c>
      <c r="B4271" s="1">
        <v>-1.29935083023566</v>
      </c>
      <c r="C4271" s="2">
        <v>3.1616387077593499E-5</v>
      </c>
      <c r="D4271" s="1">
        <v>2.6572773548788099E-4</v>
      </c>
      <c r="E4271" s="1">
        <v>-0.74292862192514297</v>
      </c>
      <c r="F4271" s="1">
        <v>1.9469282331966899E-2</v>
      </c>
      <c r="G4271" s="1">
        <v>6.1382067258422199E-2</v>
      </c>
      <c r="H4271" s="1">
        <v>0.55642220831051703</v>
      </c>
      <c r="I4271" s="1">
        <v>6.9609853604658406E-2</v>
      </c>
      <c r="J4271" s="1" t="s">
        <v>17</v>
      </c>
      <c r="K4271" s="1">
        <v>1.1607769003564901</v>
      </c>
      <c r="L4271" s="1">
        <v>2.6339482020257E-4</v>
      </c>
      <c r="M4271" s="1">
        <v>1.3977607067462801E-3</v>
      </c>
    </row>
    <row r="4272" spans="1:13" x14ac:dyDescent="0.2">
      <c r="A4272" s="1" t="s">
        <v>4276</v>
      </c>
      <c r="B4272" s="1">
        <v>0.55390349379395498</v>
      </c>
      <c r="C4272" s="1">
        <v>0.13508968076109501</v>
      </c>
      <c r="D4272" s="1">
        <v>0.26614447208218101</v>
      </c>
      <c r="E4272" s="1">
        <v>0.86667105733461303</v>
      </c>
      <c r="F4272" s="1">
        <v>1.9493938511832599E-2</v>
      </c>
      <c r="G4272" s="1">
        <v>6.1445405625490702E-2</v>
      </c>
      <c r="H4272" s="1">
        <v>0.31276756354065799</v>
      </c>
      <c r="I4272" s="1">
        <v>0.39930893972517101</v>
      </c>
      <c r="J4272" s="1" t="s">
        <v>17</v>
      </c>
      <c r="K4272" s="1">
        <v>-0.84244664602758501</v>
      </c>
      <c r="L4272" s="1">
        <v>3.1188306221827101E-2</v>
      </c>
      <c r="M4272" s="1">
        <v>7.9033742093078896E-2</v>
      </c>
    </row>
    <row r="4273" spans="1:13" x14ac:dyDescent="0.2">
      <c r="A4273" s="1" t="s">
        <v>4277</v>
      </c>
      <c r="B4273" s="1">
        <v>-0.30802486965449699</v>
      </c>
      <c r="C4273" s="1">
        <v>1.5360244318713301E-4</v>
      </c>
      <c r="D4273" s="1">
        <v>1.0518445168071599E-3</v>
      </c>
      <c r="E4273" s="1">
        <v>-0.196858020653356</v>
      </c>
      <c r="F4273" s="1">
        <v>1.9514326323689699E-2</v>
      </c>
      <c r="G4273" s="1">
        <v>6.1495263468751303E-2</v>
      </c>
      <c r="H4273" s="1">
        <v>0.111166849001141</v>
      </c>
      <c r="I4273" s="1">
        <v>0.17076955033729699</v>
      </c>
      <c r="J4273" s="1">
        <v>0.64466621879729402</v>
      </c>
      <c r="K4273" s="1">
        <v>0.25791818590333399</v>
      </c>
      <c r="L4273" s="1">
        <v>4.7817718601560303E-4</v>
      </c>
      <c r="M4273" s="1">
        <v>2.3249654272338698E-3</v>
      </c>
    </row>
    <row r="4274" spans="1:13" x14ac:dyDescent="0.2">
      <c r="A4274" s="1" t="s">
        <v>4278</v>
      </c>
      <c r="B4274" s="1">
        <v>0.185324345837725</v>
      </c>
      <c r="C4274" s="1">
        <v>3.7892768007762798E-2</v>
      </c>
      <c r="D4274" s="1">
        <v>0.101410331777966</v>
      </c>
      <c r="E4274" s="1">
        <v>0.212510303905287</v>
      </c>
      <c r="F4274" s="1">
        <v>1.9522379240567999E-2</v>
      </c>
      <c r="G4274" s="1">
        <v>6.1506236258741201E-2</v>
      </c>
      <c r="H4274" s="1">
        <v>2.71859580675613E-2</v>
      </c>
      <c r="I4274" s="1">
        <v>0.76393999557288905</v>
      </c>
      <c r="J4274" s="1">
        <v>0.96900994385316597</v>
      </c>
      <c r="K4274" s="1">
        <v>-0.199963253817177</v>
      </c>
      <c r="L4274" s="1">
        <v>8.7202629003105808E-3</v>
      </c>
      <c r="M4274" s="1">
        <v>2.7823524981158001E-2</v>
      </c>
    </row>
    <row r="4275" spans="1:13" x14ac:dyDescent="0.2">
      <c r="A4275" s="1" t="s">
        <v>4279</v>
      </c>
      <c r="B4275" s="1">
        <v>-0.330970002261397</v>
      </c>
      <c r="C4275" s="1">
        <v>1.8393708465299401E-2</v>
      </c>
      <c r="D4275" s="1">
        <v>5.7263698847435998E-2</v>
      </c>
      <c r="E4275" s="1">
        <v>-0.32930568799800702</v>
      </c>
      <c r="F4275" s="1">
        <v>1.9534841518669899E-2</v>
      </c>
      <c r="G4275" s="1">
        <v>6.1531092573787798E-2</v>
      </c>
      <c r="H4275" s="1">
        <v>1.66431426338965E-3</v>
      </c>
      <c r="I4275" s="1">
        <v>0.99052332936365295</v>
      </c>
      <c r="J4275" s="1">
        <v>0.99842523371060898</v>
      </c>
      <c r="K4275" s="1">
        <v>0.33561652558342803</v>
      </c>
      <c r="L4275" s="1">
        <v>5.70240842141793E-3</v>
      </c>
      <c r="M4275" s="1">
        <v>1.95029895282289E-2</v>
      </c>
    </row>
    <row r="4276" spans="1:13" x14ac:dyDescent="0.2">
      <c r="A4276" s="1" t="s">
        <v>4280</v>
      </c>
      <c r="B4276" s="1">
        <v>0.576662462064642</v>
      </c>
      <c r="C4276" s="1">
        <v>7.2608594586127395E-2</v>
      </c>
      <c r="D4276" s="1">
        <v>0.16765692615101599</v>
      </c>
      <c r="E4276" s="1">
        <v>0.77728459587904197</v>
      </c>
      <c r="F4276" s="1">
        <v>1.95738513519646E-2</v>
      </c>
      <c r="G4276" s="1">
        <v>6.1637932443873902E-2</v>
      </c>
      <c r="H4276" s="1">
        <v>0.200622133814399</v>
      </c>
      <c r="I4276" s="1">
        <v>0.54840082531687895</v>
      </c>
      <c r="J4276" s="1" t="s">
        <v>17</v>
      </c>
      <c r="K4276" s="1">
        <v>-0.74069891721865999</v>
      </c>
      <c r="L4276" s="1">
        <v>1.7441537545297599E-2</v>
      </c>
      <c r="M4276" s="1">
        <v>4.9451674429744803E-2</v>
      </c>
    </row>
    <row r="4277" spans="1:13" x14ac:dyDescent="0.2">
      <c r="A4277" s="1" t="s">
        <v>4281</v>
      </c>
      <c r="B4277" s="1">
        <v>0.11201211011117999</v>
      </c>
      <c r="C4277" s="1">
        <v>0.42786910564220498</v>
      </c>
      <c r="D4277" s="1">
        <v>0.59563487332107501</v>
      </c>
      <c r="E4277" s="1">
        <v>0.336447822379426</v>
      </c>
      <c r="F4277" s="1">
        <v>1.9577922359179298E-2</v>
      </c>
      <c r="G4277" s="1">
        <v>6.1637932443873902E-2</v>
      </c>
      <c r="H4277" s="1">
        <v>0.22443571226824599</v>
      </c>
      <c r="I4277" s="1">
        <v>0.117570703756081</v>
      </c>
      <c r="J4277" s="1">
        <v>0.56239713501126898</v>
      </c>
      <c r="K4277" s="1">
        <v>-0.22003170845971101</v>
      </c>
      <c r="L4277" s="1">
        <v>9.1036429160258905E-2</v>
      </c>
      <c r="M4277" s="1">
        <v>0.18412087679743599</v>
      </c>
    </row>
    <row r="4278" spans="1:13" x14ac:dyDescent="0.2">
      <c r="A4278" s="1" t="s">
        <v>4282</v>
      </c>
      <c r="B4278" s="1">
        <v>-0.34325629050635298</v>
      </c>
      <c r="C4278" s="1">
        <v>7.0422372255647001E-2</v>
      </c>
      <c r="D4278" s="1">
        <v>0.16377522313722501</v>
      </c>
      <c r="E4278" s="1">
        <v>-0.455595915181366</v>
      </c>
      <c r="F4278" s="1">
        <v>1.9584153997965301E-2</v>
      </c>
      <c r="G4278" s="1">
        <v>6.1643128934882101E-2</v>
      </c>
      <c r="H4278" s="1">
        <v>-0.112339624675013</v>
      </c>
      <c r="I4278" s="1">
        <v>0.544862473148916</v>
      </c>
      <c r="J4278" s="1" t="s">
        <v>17</v>
      </c>
      <c r="K4278" s="1">
        <v>0.40989487688238502</v>
      </c>
      <c r="L4278" s="1">
        <v>1.6687777304675799E-2</v>
      </c>
      <c r="M4278" s="1">
        <v>4.7631988517641298E-2</v>
      </c>
    </row>
    <row r="4279" spans="1:13" x14ac:dyDescent="0.2">
      <c r="A4279" s="1" t="s">
        <v>4283</v>
      </c>
      <c r="B4279" s="1">
        <v>0.26869332539349899</v>
      </c>
      <c r="C4279" s="1">
        <v>0.38797188977888802</v>
      </c>
      <c r="D4279" s="1">
        <v>0.55913206566001705</v>
      </c>
      <c r="E4279" s="1">
        <v>0.72364981198118095</v>
      </c>
      <c r="F4279" s="1">
        <v>1.9620436541430499E-2</v>
      </c>
      <c r="G4279" s="1">
        <v>6.1742889172471699E-2</v>
      </c>
      <c r="H4279" s="1">
        <v>0.45495648658768201</v>
      </c>
      <c r="I4279" s="1">
        <v>0.14241319513286901</v>
      </c>
      <c r="J4279" s="1" t="s">
        <v>17</v>
      </c>
      <c r="K4279" s="1">
        <v>-0.44420018612037898</v>
      </c>
      <c r="L4279" s="1">
        <v>0.21427106175924601</v>
      </c>
      <c r="M4279" s="1">
        <v>0.35225173653227998</v>
      </c>
    </row>
    <row r="4280" spans="1:13" x14ac:dyDescent="0.2">
      <c r="A4280" s="1" t="s">
        <v>4284</v>
      </c>
      <c r="B4280" s="1">
        <v>0.174293583991523</v>
      </c>
      <c r="C4280" s="1">
        <v>4.4038255142582299E-2</v>
      </c>
      <c r="D4280" s="1">
        <v>0.11384798486044</v>
      </c>
      <c r="E4280" s="1">
        <v>0.209056437459571</v>
      </c>
      <c r="F4280" s="1">
        <v>1.96282075866114E-2</v>
      </c>
      <c r="G4280" s="1">
        <v>6.17529018670663E-2</v>
      </c>
      <c r="H4280" s="1">
        <v>3.4762853468048097E-2</v>
      </c>
      <c r="I4280" s="1">
        <v>0.69498735746906704</v>
      </c>
      <c r="J4280" s="1">
        <v>0.95116209381424699</v>
      </c>
      <c r="K4280" s="1">
        <v>-0.19215853614682599</v>
      </c>
      <c r="L4280" s="1">
        <v>9.6504155712397299E-3</v>
      </c>
      <c r="M4280" s="1">
        <v>3.0404884127812001E-2</v>
      </c>
    </row>
    <row r="4281" spans="1:13" x14ac:dyDescent="0.2">
      <c r="A4281" s="1" t="s">
        <v>4285</v>
      </c>
      <c r="B4281" s="1">
        <v>-0.221008464066872</v>
      </c>
      <c r="C4281" s="1">
        <v>0.155377646429322</v>
      </c>
      <c r="D4281" s="1">
        <v>0.29418342624918498</v>
      </c>
      <c r="E4281" s="1">
        <v>-0.36449638685677899</v>
      </c>
      <c r="F4281" s="1">
        <v>1.9642887151015101E-2</v>
      </c>
      <c r="G4281" s="1">
        <v>6.17846399027722E-2</v>
      </c>
      <c r="H4281" s="1">
        <v>-0.14348792278990599</v>
      </c>
      <c r="I4281" s="1">
        <v>0.35485203113541802</v>
      </c>
      <c r="J4281" s="1">
        <v>0.80699017584892796</v>
      </c>
      <c r="K4281" s="1">
        <v>0.29941785618975397</v>
      </c>
      <c r="L4281" s="1">
        <v>2.97617304622395E-2</v>
      </c>
      <c r="M4281" s="1">
        <v>7.6091548376966495E-2</v>
      </c>
    </row>
    <row r="4282" spans="1:13" x14ac:dyDescent="0.2">
      <c r="A4282" s="1" t="s">
        <v>4286</v>
      </c>
      <c r="B4282" s="1">
        <v>0.180469936481821</v>
      </c>
      <c r="C4282" s="1">
        <v>0.26815630995204898</v>
      </c>
      <c r="D4282" s="1">
        <v>0.43354220220717299</v>
      </c>
      <c r="E4282" s="1">
        <v>0.39827084596218898</v>
      </c>
      <c r="F4282" s="1">
        <v>1.96649275857298E-2</v>
      </c>
      <c r="G4282" s="1">
        <v>6.1839510538345598E-2</v>
      </c>
      <c r="H4282" s="1">
        <v>0.21780090948036801</v>
      </c>
      <c r="I4282" s="1">
        <v>0.197669468346309</v>
      </c>
      <c r="J4282" s="1" t="s">
        <v>17</v>
      </c>
      <c r="K4282" s="1">
        <v>-0.28350756737868299</v>
      </c>
      <c r="L4282" s="1">
        <v>5.8972505010215899E-2</v>
      </c>
      <c r="M4282" s="1">
        <v>0.13107850779730401</v>
      </c>
    </row>
    <row r="4283" spans="1:13" x14ac:dyDescent="0.2">
      <c r="A4283" s="1" t="s">
        <v>4287</v>
      </c>
      <c r="B4283" s="1">
        <v>0.30148073646691098</v>
      </c>
      <c r="C4283" s="1">
        <v>0.19590287768371001</v>
      </c>
      <c r="D4283" s="1">
        <v>0.34768167299657998</v>
      </c>
      <c r="E4283" s="1">
        <v>0.54796196292025201</v>
      </c>
      <c r="F4283" s="1">
        <v>1.9681800906312601E-2</v>
      </c>
      <c r="G4283" s="1">
        <v>6.1876023707895703E-2</v>
      </c>
      <c r="H4283" s="1">
        <v>0.246481226453341</v>
      </c>
      <c r="I4283" s="1">
        <v>0.29406059893673397</v>
      </c>
      <c r="J4283" s="1" t="s">
        <v>17</v>
      </c>
      <c r="K4283" s="1">
        <v>-0.43779008438237099</v>
      </c>
      <c r="L4283" s="1">
        <v>4.0549226035021202E-2</v>
      </c>
      <c r="M4283" s="1">
        <v>9.7169791657093593E-2</v>
      </c>
    </row>
    <row r="4284" spans="1:13" x14ac:dyDescent="0.2">
      <c r="A4284" s="1" t="s">
        <v>4288</v>
      </c>
      <c r="B4284" s="1">
        <v>0.64842780297895497</v>
      </c>
      <c r="C4284" s="1">
        <v>1.7312057138698099E-4</v>
      </c>
      <c r="D4284" s="1">
        <v>1.16359161267893E-3</v>
      </c>
      <c r="E4284" s="1">
        <v>0.40730777668951101</v>
      </c>
      <c r="F4284" s="1">
        <v>1.9685735544998601E-2</v>
      </c>
      <c r="G4284" s="1">
        <v>6.1876023707895703E-2</v>
      </c>
      <c r="H4284" s="1">
        <v>-0.24112002628944401</v>
      </c>
      <c r="I4284" s="1">
        <v>0.171157956458209</v>
      </c>
      <c r="J4284" s="1" t="s">
        <v>17</v>
      </c>
      <c r="K4284" s="1">
        <v>-0.54083788960935597</v>
      </c>
      <c r="L4284" s="1">
        <v>5.0462039909388305E-4</v>
      </c>
      <c r="M4284" s="1">
        <v>2.43374950544753E-3</v>
      </c>
    </row>
    <row r="4285" spans="1:13" x14ac:dyDescent="0.2">
      <c r="A4285" s="1" t="s">
        <v>4289</v>
      </c>
      <c r="B4285" s="1">
        <v>-0.46655061874187698</v>
      </c>
      <c r="C4285" s="1">
        <v>8.0216150092747704E-4</v>
      </c>
      <c r="D4285" s="1">
        <v>4.3366352577260498E-3</v>
      </c>
      <c r="E4285" s="1">
        <v>-0.33964491077113501</v>
      </c>
      <c r="F4285" s="1">
        <v>1.9739144393963601E-2</v>
      </c>
      <c r="G4285" s="1">
        <v>6.2028381835937701E-2</v>
      </c>
      <c r="H4285" s="1">
        <v>0.12690570797074299</v>
      </c>
      <c r="I4285" s="1">
        <v>0.35467985362573601</v>
      </c>
      <c r="J4285" s="1" t="s">
        <v>17</v>
      </c>
      <c r="K4285" s="1">
        <v>0.416130991239551</v>
      </c>
      <c r="L4285" s="1">
        <v>7.9525034280343197E-4</v>
      </c>
      <c r="M4285" s="1">
        <v>3.5852731777322902E-3</v>
      </c>
    </row>
    <row r="4286" spans="1:13" x14ac:dyDescent="0.2">
      <c r="A4286" s="1" t="s">
        <v>4290</v>
      </c>
      <c r="B4286" s="1">
        <v>-0.14590977872015001</v>
      </c>
      <c r="C4286" s="1">
        <v>0.22070208427096899</v>
      </c>
      <c r="D4286" s="1">
        <v>0.378890833655948</v>
      </c>
      <c r="E4286" s="1">
        <v>-0.27993888406620698</v>
      </c>
      <c r="F4286" s="1">
        <v>1.9743427422957899E-2</v>
      </c>
      <c r="G4286" s="1">
        <v>6.2028381835937701E-2</v>
      </c>
      <c r="H4286" s="1">
        <v>-0.134029105346058</v>
      </c>
      <c r="I4286" s="1">
        <v>0.25915167526563998</v>
      </c>
      <c r="J4286" s="1">
        <v>0.74308931011403401</v>
      </c>
      <c r="K4286" s="1">
        <v>0.21532752817645801</v>
      </c>
      <c r="L4286" s="1">
        <v>4.1961930669932E-2</v>
      </c>
      <c r="M4286" s="1">
        <v>9.9721208770717898E-2</v>
      </c>
    </row>
    <row r="4287" spans="1:13" x14ac:dyDescent="0.2">
      <c r="A4287" s="1" t="s">
        <v>4291</v>
      </c>
      <c r="B4287" s="1">
        <v>0.14662731907038001</v>
      </c>
      <c r="C4287" s="1">
        <v>0.38967259276050997</v>
      </c>
      <c r="D4287" s="1">
        <v>0.56091510571089298</v>
      </c>
      <c r="E4287" s="1">
        <v>0.399149474815437</v>
      </c>
      <c r="F4287" s="1">
        <v>1.9761667660845701E-2</v>
      </c>
      <c r="G4287" s="1">
        <v>6.2071195155074699E-2</v>
      </c>
      <c r="H4287" s="1">
        <v>0.25252215574505699</v>
      </c>
      <c r="I4287" s="1">
        <v>0.13998788289974801</v>
      </c>
      <c r="J4287" s="1">
        <v>0.59724776286563697</v>
      </c>
      <c r="K4287" s="1">
        <v>-0.272054831916763</v>
      </c>
      <c r="L4287" s="1">
        <v>8.2240462774357898E-2</v>
      </c>
      <c r="M4287" s="1">
        <v>0.16998009999418401</v>
      </c>
    </row>
    <row r="4288" spans="1:13" x14ac:dyDescent="0.2">
      <c r="A4288" s="1" t="s">
        <v>4292</v>
      </c>
      <c r="B4288" s="1">
        <v>0.338968811334318</v>
      </c>
      <c r="C4288" s="1">
        <v>2.3319989079788701E-3</v>
      </c>
      <c r="D4288" s="1">
        <v>1.05017996337897E-2</v>
      </c>
      <c r="E4288" s="1">
        <v>0.26766955299627299</v>
      </c>
      <c r="F4288" s="1">
        <v>1.9770324420601299E-2</v>
      </c>
      <c r="G4288" s="1">
        <v>6.20838939098277E-2</v>
      </c>
      <c r="H4288" s="1">
        <v>-7.1299258338044402E-2</v>
      </c>
      <c r="I4288" s="1">
        <v>0.53355439195163201</v>
      </c>
      <c r="J4288" s="1" t="s">
        <v>17</v>
      </c>
      <c r="K4288" s="1">
        <v>-0.30878603706651703</v>
      </c>
      <c r="L4288" s="1">
        <v>1.44684515643033E-3</v>
      </c>
      <c r="M4288" s="1">
        <v>6.0288867393817501E-3</v>
      </c>
    </row>
    <row r="4289" spans="1:13" x14ac:dyDescent="0.2">
      <c r="A4289" s="1" t="s">
        <v>4293</v>
      </c>
      <c r="B4289" s="1">
        <v>0.214225121818852</v>
      </c>
      <c r="C4289" s="1">
        <v>7.0871345338055398E-3</v>
      </c>
      <c r="D4289" s="1">
        <v>2.63074433894862E-2</v>
      </c>
      <c r="E4289" s="1">
        <v>0.19075788782408601</v>
      </c>
      <c r="F4289" s="1">
        <v>1.9788671692700099E-2</v>
      </c>
      <c r="G4289" s="1">
        <v>6.2127010335271203E-2</v>
      </c>
      <c r="H4289" s="1">
        <v>-2.34672339947655E-2</v>
      </c>
      <c r="I4289" s="1">
        <v>0.77261444361666698</v>
      </c>
      <c r="J4289" s="1">
        <v>0.97098626318754599</v>
      </c>
      <c r="K4289" s="1">
        <v>-0.20426875549482801</v>
      </c>
      <c r="L4289" s="1">
        <v>2.6776748414015401E-3</v>
      </c>
      <c r="M4289" s="1">
        <v>1.02508815595542E-2</v>
      </c>
    </row>
    <row r="4290" spans="1:13" x14ac:dyDescent="0.2">
      <c r="A4290" s="1" t="s">
        <v>4294</v>
      </c>
      <c r="B4290" s="1">
        <v>-0.303984991298554</v>
      </c>
      <c r="C4290" s="1">
        <v>9.8121860676389006E-2</v>
      </c>
      <c r="D4290" s="1">
        <v>0.209409636361854</v>
      </c>
      <c r="E4290" s="1">
        <v>-0.43647381755557202</v>
      </c>
      <c r="F4290" s="1">
        <v>1.98165337895615E-2</v>
      </c>
      <c r="G4290" s="1">
        <v>6.2199971698702998E-2</v>
      </c>
      <c r="H4290" s="1">
        <v>-0.13248882625701799</v>
      </c>
      <c r="I4290" s="1">
        <v>0.46367383068488</v>
      </c>
      <c r="J4290" s="1" t="s">
        <v>17</v>
      </c>
      <c r="K4290" s="1">
        <v>0.38023024731372601</v>
      </c>
      <c r="L4290" s="1">
        <v>2.0676833477855198E-2</v>
      </c>
      <c r="M4290" s="1">
        <v>5.6598974027442302E-2</v>
      </c>
    </row>
    <row r="4291" spans="1:13" x14ac:dyDescent="0.2">
      <c r="A4291" s="1" t="s">
        <v>4295</v>
      </c>
      <c r="B4291" s="1">
        <v>0.17360179870109499</v>
      </c>
      <c r="C4291" s="1">
        <v>0.63314550636727596</v>
      </c>
      <c r="D4291" s="1">
        <v>0.76484477364916703</v>
      </c>
      <c r="E4291" s="1">
        <v>0.86512629377848504</v>
      </c>
      <c r="F4291" s="1">
        <v>1.9826805160185201E-2</v>
      </c>
      <c r="G4291" s="1">
        <v>6.2217698282521598E-2</v>
      </c>
      <c r="H4291" s="1">
        <v>0.691524495077389</v>
      </c>
      <c r="I4291" s="1">
        <v>6.1904315918379402E-2</v>
      </c>
      <c r="J4291" s="1" t="s">
        <v>17</v>
      </c>
      <c r="K4291" s="1">
        <v>-0.544346286870801</v>
      </c>
      <c r="L4291" s="1">
        <v>0.15886033830581001</v>
      </c>
      <c r="M4291" s="1">
        <v>0.282080178792739</v>
      </c>
    </row>
    <row r="4292" spans="1:13" x14ac:dyDescent="0.2">
      <c r="A4292" s="1" t="s">
        <v>4296</v>
      </c>
      <c r="B4292" s="1">
        <v>-0.97555081532284804</v>
      </c>
      <c r="C4292" s="2">
        <v>1.86563199016513E-5</v>
      </c>
      <c r="D4292" s="1">
        <v>1.65593298546583E-4</v>
      </c>
      <c r="E4292" s="1">
        <v>-0.53169069663843305</v>
      </c>
      <c r="F4292" s="1">
        <v>1.9907586729356899E-2</v>
      </c>
      <c r="G4292" s="1">
        <v>6.2444602974477299E-2</v>
      </c>
      <c r="H4292" s="1">
        <v>0.44386011868441499</v>
      </c>
      <c r="I4292" s="1">
        <v>5.1189132694237E-2</v>
      </c>
      <c r="J4292" s="1">
        <v>0.38674841795668302</v>
      </c>
      <c r="K4292" s="1">
        <v>0.80222797716134298</v>
      </c>
      <c r="L4292" s="1">
        <v>2.56727587479137E-4</v>
      </c>
      <c r="M4292" s="1">
        <v>1.36606884556113E-3</v>
      </c>
    </row>
    <row r="4293" spans="1:13" x14ac:dyDescent="0.2">
      <c r="A4293" s="1" t="s">
        <v>4297</v>
      </c>
      <c r="B4293" s="1">
        <v>0.18621987728629499</v>
      </c>
      <c r="C4293" s="1">
        <v>3.0807600028094601E-2</v>
      </c>
      <c r="D4293" s="1">
        <v>8.6417983318332406E-2</v>
      </c>
      <c r="E4293" s="1">
        <v>0.205182842638819</v>
      </c>
      <c r="F4293" s="1">
        <v>1.99083937842232E-2</v>
      </c>
      <c r="G4293" s="1">
        <v>6.2444602974477299E-2</v>
      </c>
      <c r="H4293" s="1">
        <v>1.8962965352524001E-2</v>
      </c>
      <c r="I4293" s="1">
        <v>0.82855834458973399</v>
      </c>
      <c r="J4293" s="1">
        <v>0.98248505922168805</v>
      </c>
      <c r="K4293" s="1">
        <v>-0.196885145766304</v>
      </c>
      <c r="L4293" s="1">
        <v>7.5409137161429598E-3</v>
      </c>
      <c r="M4293" s="1">
        <v>2.4631980091556999E-2</v>
      </c>
    </row>
    <row r="4294" spans="1:13" x14ac:dyDescent="0.2">
      <c r="A4294" s="1" t="s">
        <v>4298</v>
      </c>
      <c r="B4294" s="1">
        <v>-9.54066187875144E-2</v>
      </c>
      <c r="C4294" s="1">
        <v>0.192701839723566</v>
      </c>
      <c r="D4294" s="1">
        <v>0.34321587760692301</v>
      </c>
      <c r="E4294" s="1">
        <v>-0.17126238395347901</v>
      </c>
      <c r="F4294" s="1">
        <v>1.9913675346236899E-2</v>
      </c>
      <c r="G4294" s="1">
        <v>6.2446612784657102E-2</v>
      </c>
      <c r="H4294" s="1">
        <v>-7.58557651659649E-2</v>
      </c>
      <c r="I4294" s="1">
        <v>0.30027069838415199</v>
      </c>
      <c r="J4294" s="1">
        <v>0.77170976532612701</v>
      </c>
      <c r="K4294" s="1">
        <v>0.133981367132117</v>
      </c>
      <c r="L4294" s="1">
        <v>3.6575607438671102E-2</v>
      </c>
      <c r="M4294" s="1">
        <v>8.9391876389289401E-2</v>
      </c>
    </row>
    <row r="4295" spans="1:13" x14ac:dyDescent="0.2">
      <c r="A4295" s="1" t="s">
        <v>4299</v>
      </c>
      <c r="B4295" s="1">
        <v>-0.318715097435324</v>
      </c>
      <c r="C4295" s="2">
        <v>1.52164713389498E-5</v>
      </c>
      <c r="D4295" s="1">
        <v>1.3825309813430699E-4</v>
      </c>
      <c r="E4295" s="1">
        <v>-0.18052406317149799</v>
      </c>
      <c r="F4295" s="1">
        <v>1.9943416556877501E-2</v>
      </c>
      <c r="G4295" s="1">
        <v>6.2525305962102304E-2</v>
      </c>
      <c r="H4295" s="1">
        <v>0.13819103426382601</v>
      </c>
      <c r="I4295" s="1">
        <v>6.0041933054891999E-2</v>
      </c>
      <c r="J4295" s="1">
        <v>0.41399924031063601</v>
      </c>
      <c r="K4295" s="1">
        <v>0.25696095882264502</v>
      </c>
      <c r="L4295" s="1">
        <v>2.5157488016421897E-4</v>
      </c>
      <c r="M4295" s="1">
        <v>1.34176521002669E-3</v>
      </c>
    </row>
    <row r="4296" spans="1:13" x14ac:dyDescent="0.2">
      <c r="A4296" s="1" t="s">
        <v>4300</v>
      </c>
      <c r="B4296" s="1">
        <v>0.64269061404501504</v>
      </c>
      <c r="C4296" s="1">
        <v>1.2956001762116301E-2</v>
      </c>
      <c r="D4296" s="1">
        <v>4.3045915978033901E-2</v>
      </c>
      <c r="E4296" s="1">
        <v>0.60706057609094499</v>
      </c>
      <c r="F4296" s="1">
        <v>1.99749310287974E-2</v>
      </c>
      <c r="G4296" s="1">
        <v>6.2609520597134399E-2</v>
      </c>
      <c r="H4296" s="1">
        <v>-3.5630037954069903E-2</v>
      </c>
      <c r="I4296" s="1">
        <v>0.89183054213032797</v>
      </c>
      <c r="J4296" s="1" t="s">
        <v>17</v>
      </c>
      <c r="K4296" s="1">
        <v>-0.66700302931542199</v>
      </c>
      <c r="L4296" s="1">
        <v>4.3900516507169697E-3</v>
      </c>
      <c r="M4296" s="1">
        <v>1.5664114255671099E-2</v>
      </c>
    </row>
    <row r="4297" spans="1:13" x14ac:dyDescent="0.2">
      <c r="A4297" s="1" t="s">
        <v>4301</v>
      </c>
      <c r="B4297" s="1">
        <v>0.22137361736319799</v>
      </c>
      <c r="C4297" s="1">
        <v>0.100653067220633</v>
      </c>
      <c r="D4297" s="1">
        <v>0.21365951609415301</v>
      </c>
      <c r="E4297" s="1">
        <v>0.327953783418508</v>
      </c>
      <c r="F4297" s="1">
        <v>1.9981876479413001E-2</v>
      </c>
      <c r="G4297" s="1">
        <v>6.2616704682576005E-2</v>
      </c>
      <c r="H4297" s="1">
        <v>0.10658016605531</v>
      </c>
      <c r="I4297" s="1">
        <v>0.44544484243976101</v>
      </c>
      <c r="J4297" s="1" t="s">
        <v>17</v>
      </c>
      <c r="K4297" s="1">
        <v>-0.27482582192892202</v>
      </c>
      <c r="L4297" s="1">
        <v>1.9546996897741802E-2</v>
      </c>
      <c r="M4297" s="1">
        <v>5.4131053418248198E-2</v>
      </c>
    </row>
    <row r="4298" spans="1:13" x14ac:dyDescent="0.2">
      <c r="A4298" s="1" t="s">
        <v>4302</v>
      </c>
      <c r="B4298" s="1">
        <v>-0.72995093419378798</v>
      </c>
      <c r="C4298" s="1">
        <v>6.0580974377430503E-3</v>
      </c>
      <c r="D4298" s="1">
        <v>2.3162863468920401E-2</v>
      </c>
      <c r="E4298" s="1">
        <v>-0.62879812871415097</v>
      </c>
      <c r="F4298" s="1">
        <v>1.9990890806988602E-2</v>
      </c>
      <c r="G4298" s="1">
        <v>6.2630367101010206E-2</v>
      </c>
      <c r="H4298" s="1">
        <v>0.101152805479637</v>
      </c>
      <c r="I4298" s="1">
        <v>0.69878921771833802</v>
      </c>
      <c r="J4298" s="1" t="s">
        <v>17</v>
      </c>
      <c r="K4298" s="1">
        <v>0.73622810658194504</v>
      </c>
      <c r="L4298" s="1">
        <v>2.8303278822739701E-3</v>
      </c>
      <c r="M4298" s="1">
        <v>1.0739630350531999E-2</v>
      </c>
    </row>
    <row r="4299" spans="1:13" x14ac:dyDescent="0.2">
      <c r="A4299" s="1" t="s">
        <v>4303</v>
      </c>
      <c r="B4299" s="1">
        <v>2.07665386726824E-2</v>
      </c>
      <c r="C4299" s="1">
        <v>0.85640019460433903</v>
      </c>
      <c r="D4299" s="1">
        <v>0.91786448851921298</v>
      </c>
      <c r="E4299" s="1">
        <v>0.27074255964603899</v>
      </c>
      <c r="F4299" s="1">
        <v>2.0024101276102001E-2</v>
      </c>
      <c r="G4299" s="1">
        <v>6.27198107009376E-2</v>
      </c>
      <c r="H4299" s="1">
        <v>0.249976020973356</v>
      </c>
      <c r="I4299" s="1">
        <v>3.0889886276619299E-2</v>
      </c>
      <c r="J4299" s="1">
        <v>0.30961390643000303</v>
      </c>
      <c r="K4299" s="1">
        <v>-0.13952109769830501</v>
      </c>
      <c r="L4299" s="1">
        <v>0.20791354458314801</v>
      </c>
      <c r="M4299" s="1">
        <v>0.34447733145521497</v>
      </c>
    </row>
    <row r="4300" spans="1:13" x14ac:dyDescent="0.2">
      <c r="A4300" s="1" t="s">
        <v>4304</v>
      </c>
      <c r="B4300" s="1">
        <v>3.2665537448956401E-2</v>
      </c>
      <c r="C4300" s="1">
        <v>0.85965940183690803</v>
      </c>
      <c r="D4300" s="1">
        <v>0.92003315923943596</v>
      </c>
      <c r="E4300" s="1">
        <v>0.43812642436869098</v>
      </c>
      <c r="F4300" s="1">
        <v>2.0048214205339001E-2</v>
      </c>
      <c r="G4300" s="1">
        <v>6.27807238415269E-2</v>
      </c>
      <c r="H4300" s="1">
        <v>0.40546088691973398</v>
      </c>
      <c r="I4300" s="1">
        <v>3.0476095971108001E-2</v>
      </c>
      <c r="J4300" s="1" t="s">
        <v>17</v>
      </c>
      <c r="K4300" s="1">
        <v>-0.22220705883221301</v>
      </c>
      <c r="L4300" s="1">
        <v>0.21464922955775301</v>
      </c>
      <c r="M4300" s="1">
        <v>0.35270578814560899</v>
      </c>
    </row>
    <row r="4301" spans="1:13" x14ac:dyDescent="0.2">
      <c r="A4301" s="1" t="s">
        <v>4305</v>
      </c>
      <c r="B4301" s="1">
        <v>7.4799684137758907E-2</v>
      </c>
      <c r="C4301" s="1">
        <v>0.408232167129088</v>
      </c>
      <c r="D4301" s="1">
        <v>0.57805352755143802</v>
      </c>
      <c r="E4301" s="1">
        <v>0.21757985940980301</v>
      </c>
      <c r="F4301" s="1">
        <v>2.0053132326703599E-2</v>
      </c>
      <c r="G4301" s="1">
        <v>6.27815143294842E-2</v>
      </c>
      <c r="H4301" s="1">
        <v>0.14278017527204401</v>
      </c>
      <c r="I4301" s="1">
        <v>0.122137643438257</v>
      </c>
      <c r="J4301" s="1">
        <v>0.57054733401956703</v>
      </c>
      <c r="K4301" s="1">
        <v>-0.14162163685145701</v>
      </c>
      <c r="L4301" s="1">
        <v>8.6015256799737899E-2</v>
      </c>
      <c r="M4301" s="1">
        <v>0.175931577290765</v>
      </c>
    </row>
    <row r="4302" spans="1:13" x14ac:dyDescent="0.2">
      <c r="A4302" s="1" t="s">
        <v>4306</v>
      </c>
      <c r="B4302" s="1">
        <v>0.26742800394840799</v>
      </c>
      <c r="C4302" s="1">
        <v>7.2138688577286794E-2</v>
      </c>
      <c r="D4302" s="1">
        <v>0.16690134000962401</v>
      </c>
      <c r="E4302" s="1">
        <v>0.35271683799922698</v>
      </c>
      <c r="F4302" s="1">
        <v>2.0074828694766501E-2</v>
      </c>
      <c r="G4302" s="1">
        <v>6.2834820869220195E-2</v>
      </c>
      <c r="H4302" s="1">
        <v>8.5288834050819204E-2</v>
      </c>
      <c r="I4302" s="1">
        <v>0.57325236240312905</v>
      </c>
      <c r="J4302" s="1" t="s">
        <v>17</v>
      </c>
      <c r="K4302" s="1">
        <v>-0.31364358232996498</v>
      </c>
      <c r="L4302" s="1">
        <v>1.5237562074795799E-2</v>
      </c>
      <c r="M4302" s="1">
        <v>4.4240595519090903E-2</v>
      </c>
    </row>
    <row r="4303" spans="1:13" x14ac:dyDescent="0.2">
      <c r="A4303" s="1" t="s">
        <v>4307</v>
      </c>
      <c r="B4303" s="1">
        <v>0.46348608529392599</v>
      </c>
      <c r="C4303" s="1">
        <v>7.8061056428144898E-2</v>
      </c>
      <c r="D4303" s="1">
        <v>0.17680349693605801</v>
      </c>
      <c r="E4303" s="1">
        <v>0.61268844218195095</v>
      </c>
      <c r="F4303" s="1">
        <v>2.0107801937860301E-2</v>
      </c>
      <c r="G4303" s="1">
        <v>6.2923391366476206E-2</v>
      </c>
      <c r="H4303" s="1">
        <v>0.149202356888025</v>
      </c>
      <c r="I4303" s="1">
        <v>0.57153471356794405</v>
      </c>
      <c r="J4303" s="1">
        <v>0.91281386425737598</v>
      </c>
      <c r="K4303" s="1">
        <v>-0.57112004996386101</v>
      </c>
      <c r="L4303" s="1">
        <v>1.8155059090946501E-2</v>
      </c>
      <c r="M4303" s="1">
        <v>5.10159014904943E-2</v>
      </c>
    </row>
    <row r="4304" spans="1:13" x14ac:dyDescent="0.2">
      <c r="A4304" s="1" t="s">
        <v>4308</v>
      </c>
      <c r="B4304" s="1">
        <v>0.16556818251649599</v>
      </c>
      <c r="C4304" s="1">
        <v>0.48693165794446802</v>
      </c>
      <c r="D4304" s="1">
        <v>0.64540508168841304</v>
      </c>
      <c r="E4304" s="1">
        <v>0.597734902625224</v>
      </c>
      <c r="F4304" s="1">
        <v>2.01181702757618E-2</v>
      </c>
      <c r="G4304" s="1">
        <v>6.2941199542118201E-2</v>
      </c>
      <c r="H4304" s="1">
        <v>0.43216672010872798</v>
      </c>
      <c r="I4304" s="1">
        <v>8.7899155500067397E-2</v>
      </c>
      <c r="J4304" s="1" t="s">
        <v>17</v>
      </c>
      <c r="K4304" s="1">
        <v>-0.364196477033218</v>
      </c>
      <c r="L4304" s="1">
        <v>0.104993265877035</v>
      </c>
      <c r="M4304" s="1">
        <v>0.20587061612809901</v>
      </c>
    </row>
    <row r="4305" spans="1:18" x14ac:dyDescent="0.2">
      <c r="A4305" s="1" t="s">
        <v>4309</v>
      </c>
      <c r="B4305" s="1">
        <v>-0.318312786491525</v>
      </c>
      <c r="C4305" s="2">
        <v>7.2359845988827104E-5</v>
      </c>
      <c r="D4305" s="1">
        <v>5.4517026182847501E-4</v>
      </c>
      <c r="E4305" s="1">
        <v>-0.18765180889208199</v>
      </c>
      <c r="F4305" s="1">
        <v>2.0130852579115299E-2</v>
      </c>
      <c r="G4305" s="1">
        <v>6.2966237169822206E-2</v>
      </c>
      <c r="H4305" s="1">
        <v>0.13066097759944201</v>
      </c>
      <c r="I4305" s="1">
        <v>0.10321533039748799</v>
      </c>
      <c r="J4305" s="1">
        <v>0.53608143876188596</v>
      </c>
      <c r="K4305" s="1">
        <v>0.25625114514664099</v>
      </c>
      <c r="L4305" s="1">
        <v>4.8270068300318198E-4</v>
      </c>
      <c r="M4305" s="1">
        <v>2.34116639446713E-3</v>
      </c>
    </row>
    <row r="4306" spans="1:18" x14ac:dyDescent="0.2">
      <c r="A4306" s="1" t="s">
        <v>4310</v>
      </c>
      <c r="B4306" s="1">
        <v>0.88078642027725296</v>
      </c>
      <c r="C4306" s="1">
        <v>1.6027920355747901E-2</v>
      </c>
      <c r="D4306" s="1">
        <v>5.1143394903235301E-2</v>
      </c>
      <c r="E4306" s="1">
        <v>0.853500266942673</v>
      </c>
      <c r="F4306" s="1">
        <v>2.0152760831374399E-2</v>
      </c>
      <c r="G4306" s="1">
        <v>6.3020113815239101E-2</v>
      </c>
      <c r="H4306" s="1">
        <v>-2.72861533345795E-2</v>
      </c>
      <c r="I4306" s="1">
        <v>0.94098016350340996</v>
      </c>
      <c r="J4306" s="1" t="s">
        <v>17</v>
      </c>
      <c r="K4306" s="1">
        <v>-1.04797315878677</v>
      </c>
      <c r="L4306" s="1">
        <v>5.0908165971939702E-3</v>
      </c>
      <c r="M4306" s="1">
        <v>1.7759112932894498E-2</v>
      </c>
    </row>
    <row r="4307" spans="1:18" x14ac:dyDescent="0.2">
      <c r="A4307" s="1" t="s">
        <v>4311</v>
      </c>
      <c r="B4307" s="1">
        <v>-0.34966156030517198</v>
      </c>
      <c r="C4307" s="1">
        <v>0.35202688348955202</v>
      </c>
      <c r="D4307" s="1">
        <v>0.524570735795726</v>
      </c>
      <c r="E4307" s="1">
        <v>-0.87264897820958598</v>
      </c>
      <c r="F4307" s="1">
        <v>2.01619974440467E-2</v>
      </c>
      <c r="G4307" s="1">
        <v>6.3034348886406202E-2</v>
      </c>
      <c r="H4307" s="1">
        <v>-0.52298741790441505</v>
      </c>
      <c r="I4307" s="1">
        <v>0.16504244902311099</v>
      </c>
      <c r="J4307" s="1" t="s">
        <v>17</v>
      </c>
      <c r="K4307" s="1">
        <v>0.827164067305038</v>
      </c>
      <c r="L4307" s="1">
        <v>5.2757003286514503E-2</v>
      </c>
      <c r="M4307" s="1">
        <v>0.119668961115766</v>
      </c>
    </row>
    <row r="4308" spans="1:18" x14ac:dyDescent="0.2">
      <c r="A4308" s="1" t="s">
        <v>4312</v>
      </c>
      <c r="B4308" s="1">
        <v>0.79754972321942097</v>
      </c>
      <c r="C4308" s="1">
        <v>2.2327966090723898E-2</v>
      </c>
      <c r="D4308" s="1">
        <v>6.7094097384437598E-2</v>
      </c>
      <c r="E4308" s="1">
        <v>0.79121231311413498</v>
      </c>
      <c r="F4308" s="1">
        <v>2.0188870247471999E-2</v>
      </c>
      <c r="G4308" s="1">
        <v>6.3085883328024603E-2</v>
      </c>
      <c r="H4308" s="1">
        <v>-6.3374101052866101E-3</v>
      </c>
      <c r="I4308" s="1">
        <v>0.98501306664326505</v>
      </c>
      <c r="J4308" s="1" t="s">
        <v>17</v>
      </c>
      <c r="K4308" s="1">
        <v>-1.16935212494848</v>
      </c>
      <c r="L4308" s="1">
        <v>6.9715282826531702E-3</v>
      </c>
      <c r="M4308" s="1">
        <v>2.3067926756770399E-2</v>
      </c>
    </row>
    <row r="4309" spans="1:18" x14ac:dyDescent="0.2">
      <c r="A4309" s="1" t="s">
        <v>4313</v>
      </c>
      <c r="B4309" s="1">
        <v>-0.51682945264259506</v>
      </c>
      <c r="C4309" s="1">
        <v>0.156662886343574</v>
      </c>
      <c r="D4309" s="1">
        <v>0.295577088984736</v>
      </c>
      <c r="E4309" s="1">
        <v>0.84941234860734505</v>
      </c>
      <c r="F4309" s="1">
        <v>2.0189413930483398E-2</v>
      </c>
      <c r="G4309" s="1">
        <v>6.3085883328024603E-2</v>
      </c>
      <c r="H4309" s="1">
        <v>1.36624180124994</v>
      </c>
      <c r="I4309" s="1">
        <v>1.85117397201232E-4</v>
      </c>
      <c r="J4309" s="1" t="s">
        <v>17</v>
      </c>
      <c r="K4309" s="1">
        <v>-0.35576316905887301</v>
      </c>
      <c r="L4309" s="1">
        <v>0.35555474773920598</v>
      </c>
      <c r="M4309" s="1">
        <v>0.51040028753420796</v>
      </c>
    </row>
    <row r="4310" spans="1:18" x14ac:dyDescent="0.2">
      <c r="A4310" s="1" t="s">
        <v>4314</v>
      </c>
      <c r="B4310" s="1">
        <v>0.362363886617943</v>
      </c>
      <c r="C4310" s="1">
        <v>8.5117351325566509E-3</v>
      </c>
      <c r="D4310" s="1">
        <v>3.0481436416840701E-2</v>
      </c>
      <c r="E4310" s="1">
        <v>0.32433753552122602</v>
      </c>
      <c r="F4310" s="1">
        <v>2.0192546038481099E-2</v>
      </c>
      <c r="G4310" s="1">
        <v>6.3085883328024603E-2</v>
      </c>
      <c r="H4310" s="1">
        <v>-3.8026351096717002E-2</v>
      </c>
      <c r="I4310" s="1">
        <v>0.78542191600640299</v>
      </c>
      <c r="J4310" s="1">
        <v>0.97395460830270597</v>
      </c>
      <c r="K4310" s="1">
        <v>-0.34957467807433201</v>
      </c>
      <c r="L4310" s="1">
        <v>3.2692488566359698E-3</v>
      </c>
      <c r="M4310" s="1">
        <v>1.21423220723396E-2</v>
      </c>
    </row>
    <row r="4311" spans="1:18" x14ac:dyDescent="0.2">
      <c r="A4311" s="1" t="s">
        <v>4315</v>
      </c>
      <c r="B4311" s="1">
        <v>-0.954427624339098</v>
      </c>
      <c r="C4311" s="1">
        <v>6.9613036633540898E-3</v>
      </c>
      <c r="D4311" s="1">
        <v>2.5890354365420899E-2</v>
      </c>
      <c r="E4311" s="1">
        <v>-0.83583412979594496</v>
      </c>
      <c r="F4311" s="1">
        <v>2.0211262164524998E-2</v>
      </c>
      <c r="G4311" s="1">
        <v>6.3126392310583798E-2</v>
      </c>
      <c r="H4311" s="1">
        <v>0.118593494543154</v>
      </c>
      <c r="I4311" s="1">
        <v>0.730254515250921</v>
      </c>
      <c r="J4311" s="1" t="s">
        <v>17</v>
      </c>
      <c r="K4311" s="1">
        <v>1.0992707314374499</v>
      </c>
      <c r="L4311" s="1">
        <v>2.8638967754433201E-3</v>
      </c>
      <c r="M4311" s="1">
        <v>1.08408297006732E-2</v>
      </c>
    </row>
    <row r="4312" spans="1:18" x14ac:dyDescent="0.2">
      <c r="A4312" s="1" t="s">
        <v>4316</v>
      </c>
      <c r="B4312" s="1">
        <v>-0.18413987685510599</v>
      </c>
      <c r="C4312" s="1">
        <v>0.34220562856662501</v>
      </c>
      <c r="D4312" s="1">
        <v>0.51375562074974301</v>
      </c>
      <c r="E4312" s="1">
        <v>-0.45062558170822598</v>
      </c>
      <c r="F4312" s="1">
        <v>2.0214894802787299E-2</v>
      </c>
      <c r="G4312" s="1">
        <v>6.3126392310583798E-2</v>
      </c>
      <c r="H4312" s="1">
        <v>-0.26648570485312101</v>
      </c>
      <c r="I4312" s="1">
        <v>0.16871094643575099</v>
      </c>
      <c r="J4312" s="1">
        <v>0.64249639231908695</v>
      </c>
      <c r="K4312" s="1">
        <v>0.333263678290461</v>
      </c>
      <c r="L4312" s="1">
        <v>6.1347090901875997E-2</v>
      </c>
      <c r="M4312" s="1">
        <v>0.13519576991419699</v>
      </c>
      <c r="N4312" s="1" t="s">
        <v>1419</v>
      </c>
      <c r="O4312" s="1" t="s">
        <v>1420</v>
      </c>
      <c r="P4312" s="1" t="s">
        <v>1421</v>
      </c>
      <c r="Q4312" s="1" t="s">
        <v>1422</v>
      </c>
      <c r="R4312" s="1" t="s">
        <v>3</v>
      </c>
    </row>
    <row r="4313" spans="1:18" x14ac:dyDescent="0.2">
      <c r="A4313" s="1" t="s">
        <v>4317</v>
      </c>
      <c r="B4313" s="1">
        <v>-0.57662902496794599</v>
      </c>
      <c r="C4313" s="1">
        <v>0.105191076608245</v>
      </c>
      <c r="D4313" s="1">
        <v>0.22132127121267001</v>
      </c>
      <c r="E4313" s="1">
        <v>-0.83445843890313998</v>
      </c>
      <c r="F4313" s="1">
        <v>2.02251742595402E-2</v>
      </c>
      <c r="G4313" s="1">
        <v>6.31438387091353E-2</v>
      </c>
      <c r="H4313" s="1">
        <v>-0.25782941393519399</v>
      </c>
      <c r="I4313" s="1">
        <v>0.457143721472</v>
      </c>
      <c r="J4313" s="1" t="s">
        <v>17</v>
      </c>
      <c r="K4313" s="1">
        <v>0.84206385172828702</v>
      </c>
      <c r="L4313" s="1">
        <v>2.2342319093622401E-2</v>
      </c>
      <c r="M4313" s="1">
        <v>6.0223123482809497E-2</v>
      </c>
    </row>
    <row r="4314" spans="1:18" x14ac:dyDescent="0.2">
      <c r="A4314" s="1" t="s">
        <v>4318</v>
      </c>
      <c r="B4314" s="1">
        <v>-0.230698323790757</v>
      </c>
      <c r="C4314" s="1">
        <v>9.6895392147609102E-2</v>
      </c>
      <c r="D4314" s="1">
        <v>0.207582673364061</v>
      </c>
      <c r="E4314" s="1">
        <v>-0.32738104919184302</v>
      </c>
      <c r="F4314" s="1">
        <v>2.0264274286871699E-2</v>
      </c>
      <c r="G4314" s="1">
        <v>6.3251235166816397E-2</v>
      </c>
      <c r="H4314" s="1">
        <v>-9.6682725401086203E-2</v>
      </c>
      <c r="I4314" s="1">
        <v>0.48389764419921999</v>
      </c>
      <c r="J4314" s="1" t="s">
        <v>17</v>
      </c>
      <c r="K4314" s="1">
        <v>0.282450576705228</v>
      </c>
      <c r="L4314" s="1">
        <v>2.0619505071735902E-2</v>
      </c>
      <c r="M4314" s="1">
        <v>5.65095222677282E-2</v>
      </c>
    </row>
    <row r="4315" spans="1:18" x14ac:dyDescent="0.2">
      <c r="A4315" s="1" t="s">
        <v>4319</v>
      </c>
      <c r="B4315" s="1">
        <v>0.35330678845637098</v>
      </c>
      <c r="C4315" s="1">
        <v>1.8893761914748002E-2</v>
      </c>
      <c r="D4315" s="1">
        <v>5.8459939324253501E-2</v>
      </c>
      <c r="E4315" s="1">
        <v>0.36119294733990498</v>
      </c>
      <c r="F4315" s="1">
        <v>2.0271508318739799E-2</v>
      </c>
      <c r="G4315" s="1">
        <v>6.3259140987236298E-2</v>
      </c>
      <c r="H4315" s="1">
        <v>7.8861588835345206E-3</v>
      </c>
      <c r="I4315" s="1">
        <v>0.95947509085316995</v>
      </c>
      <c r="J4315" s="1" t="s">
        <v>17</v>
      </c>
      <c r="K4315" s="1">
        <v>-0.36428026997829599</v>
      </c>
      <c r="L4315" s="1">
        <v>5.2641280336982298E-3</v>
      </c>
      <c r="M4315" s="1">
        <v>1.8238811361088E-2</v>
      </c>
    </row>
    <row r="4316" spans="1:18" x14ac:dyDescent="0.2">
      <c r="A4316" s="1" t="s">
        <v>4320</v>
      </c>
      <c r="B4316" s="1">
        <v>0.29376462341327603</v>
      </c>
      <c r="C4316" s="1">
        <v>9.1786354904138303E-3</v>
      </c>
      <c r="D4316" s="1">
        <v>3.2408218094727999E-2</v>
      </c>
      <c r="E4316" s="1">
        <v>0.26696508874657998</v>
      </c>
      <c r="F4316" s="1">
        <v>2.0280626145337401E-2</v>
      </c>
      <c r="G4316" s="1">
        <v>6.3272920336577901E-2</v>
      </c>
      <c r="H4316" s="1">
        <v>-2.6799534666695098E-2</v>
      </c>
      <c r="I4316" s="1">
        <v>0.81539978875354102</v>
      </c>
      <c r="J4316" s="1">
        <v>0.982011397240657</v>
      </c>
      <c r="K4316" s="1">
        <v>-0.28418857606779602</v>
      </c>
      <c r="L4316" s="1">
        <v>3.26247273302082E-3</v>
      </c>
      <c r="M4316" s="1">
        <v>1.21251857451233E-2</v>
      </c>
    </row>
    <row r="4317" spans="1:18" x14ac:dyDescent="0.2">
      <c r="A4317" s="1" t="s">
        <v>4321</v>
      </c>
      <c r="B4317" s="1">
        <v>0.59199627719633596</v>
      </c>
      <c r="C4317" s="1">
        <v>5.8269264537404698E-2</v>
      </c>
      <c r="D4317" s="1">
        <v>0.14168254853908899</v>
      </c>
      <c r="E4317" s="1">
        <v>0.73840890488775501</v>
      </c>
      <c r="F4317" s="1">
        <v>2.0286967555153999E-2</v>
      </c>
      <c r="G4317" s="1">
        <v>6.3278033245746906E-2</v>
      </c>
      <c r="H4317" s="1">
        <v>0.146412627691419</v>
      </c>
      <c r="I4317" s="1">
        <v>0.64681713376419903</v>
      </c>
      <c r="J4317" s="1" t="s">
        <v>17</v>
      </c>
      <c r="K4317" s="1">
        <v>-0.73086990838125498</v>
      </c>
      <c r="L4317" s="1">
        <v>1.39201414999302E-2</v>
      </c>
      <c r="M4317" s="1">
        <v>4.1150128160657697E-2</v>
      </c>
    </row>
    <row r="4318" spans="1:18" x14ac:dyDescent="0.2">
      <c r="A4318" s="1" t="s">
        <v>4322</v>
      </c>
      <c r="B4318" s="1">
        <v>0.227849941535191</v>
      </c>
      <c r="C4318" s="1">
        <v>0.131413513397201</v>
      </c>
      <c r="D4318" s="1">
        <v>0.26102736262920001</v>
      </c>
      <c r="E4318" s="1">
        <v>0.35904487671325303</v>
      </c>
      <c r="F4318" s="1">
        <v>2.0292029369560399E-2</v>
      </c>
      <c r="G4318" s="1">
        <v>6.3279153463917506E-2</v>
      </c>
      <c r="H4318" s="1">
        <v>0.13119493517806199</v>
      </c>
      <c r="I4318" s="1">
        <v>0.394626018164699</v>
      </c>
      <c r="J4318" s="1" t="s">
        <v>17</v>
      </c>
      <c r="K4318" s="1">
        <v>-0.29497403732362998</v>
      </c>
      <c r="L4318" s="1">
        <v>2.6935618130680499E-2</v>
      </c>
      <c r="M4318" s="1">
        <v>7.0223545751992203E-2</v>
      </c>
    </row>
    <row r="4319" spans="1:18" x14ac:dyDescent="0.2">
      <c r="A4319" s="1" t="s">
        <v>4323</v>
      </c>
      <c r="B4319" s="1">
        <v>0.278295973667399</v>
      </c>
      <c r="C4319" s="1">
        <v>1.7077225492283198E-2</v>
      </c>
      <c r="D4319" s="1">
        <v>5.38192719591866E-2</v>
      </c>
      <c r="E4319" s="1">
        <v>0.27274128953729798</v>
      </c>
      <c r="F4319" s="1">
        <v>2.03357010370647E-2</v>
      </c>
      <c r="G4319" s="1">
        <v>6.3400647162822593E-2</v>
      </c>
      <c r="H4319" s="1">
        <v>-5.5546841301014104E-3</v>
      </c>
      <c r="I4319" s="1">
        <v>0.96228569262852603</v>
      </c>
      <c r="J4319" s="1">
        <v>0.99711583179149699</v>
      </c>
      <c r="K4319" s="1">
        <v>-0.278717350245902</v>
      </c>
      <c r="L4319" s="1">
        <v>5.2663322244841E-3</v>
      </c>
      <c r="M4319" s="1">
        <v>1.8241853373905499E-2</v>
      </c>
    </row>
    <row r="4320" spans="1:18" x14ac:dyDescent="0.2">
      <c r="A4320" s="1" t="s">
        <v>4324</v>
      </c>
      <c r="B4320" s="1">
        <v>-0.94757245396599799</v>
      </c>
      <c r="C4320" s="1">
        <v>8.8744328319210301E-3</v>
      </c>
      <c r="D4320" s="1">
        <v>3.1557708294484503E-2</v>
      </c>
      <c r="E4320" s="1">
        <v>-0.85493296535415997</v>
      </c>
      <c r="F4320" s="1">
        <v>2.0354014733135001E-2</v>
      </c>
      <c r="G4320" s="1">
        <v>6.34329807644919E-2</v>
      </c>
      <c r="H4320" s="1">
        <v>9.2639488611838197E-2</v>
      </c>
      <c r="I4320" s="1">
        <v>0.79227748633866202</v>
      </c>
      <c r="J4320" s="1" t="s">
        <v>17</v>
      </c>
      <c r="K4320" s="1">
        <v>1.1256059364770299</v>
      </c>
      <c r="L4320" s="1">
        <v>4.0348519892278896E-3</v>
      </c>
      <c r="M4320" s="1">
        <v>1.4554874113021201E-2</v>
      </c>
    </row>
    <row r="4321" spans="1:13" x14ac:dyDescent="0.2">
      <c r="A4321" s="1" t="s">
        <v>4325</v>
      </c>
      <c r="B4321" s="1">
        <v>0.81676122649344296</v>
      </c>
      <c r="C4321" s="1">
        <v>1.31753667419579E-2</v>
      </c>
      <c r="D4321" s="1">
        <v>4.3645429561739398E-2</v>
      </c>
      <c r="E4321" s="1">
        <v>0.77498329193367699</v>
      </c>
      <c r="F4321" s="1">
        <v>2.03555002185699E-2</v>
      </c>
      <c r="G4321" s="1">
        <v>6.34329807644919E-2</v>
      </c>
      <c r="H4321" s="1">
        <v>-4.1777934559766298E-2</v>
      </c>
      <c r="I4321" s="1">
        <v>0.90134435792790002</v>
      </c>
      <c r="J4321" s="1" t="s">
        <v>17</v>
      </c>
      <c r="K4321" s="1">
        <v>-0.90396140152936799</v>
      </c>
      <c r="L4321" s="1">
        <v>4.0735810120495998E-3</v>
      </c>
      <c r="M4321" s="1">
        <v>1.4670444617590799E-2</v>
      </c>
    </row>
    <row r="4322" spans="1:13" x14ac:dyDescent="0.2">
      <c r="A4322" s="1" t="s">
        <v>4326</v>
      </c>
      <c r="B4322" s="1">
        <v>-0.90194999188571701</v>
      </c>
      <c r="C4322" s="2">
        <v>2.67370165420981E-5</v>
      </c>
      <c r="D4322" s="1">
        <v>2.2857261409814001E-4</v>
      </c>
      <c r="E4322" s="1">
        <v>-0.50102398630952805</v>
      </c>
      <c r="F4322" s="1">
        <v>2.0361531993584099E-2</v>
      </c>
      <c r="G4322" s="1">
        <v>6.3437086016593494E-2</v>
      </c>
      <c r="H4322" s="1">
        <v>0.40092600557618902</v>
      </c>
      <c r="I4322" s="1">
        <v>6.1078133800193599E-2</v>
      </c>
      <c r="J4322" s="1">
        <v>0.41648554229108398</v>
      </c>
      <c r="K4322" s="1">
        <v>0.74221615967268995</v>
      </c>
      <c r="L4322" s="1">
        <v>2.9579973218492799E-4</v>
      </c>
      <c r="M4322" s="1">
        <v>1.54087868286733E-3</v>
      </c>
    </row>
    <row r="4323" spans="1:13" x14ac:dyDescent="0.2">
      <c r="A4323" s="1" t="s">
        <v>4327</v>
      </c>
      <c r="B4323" s="1">
        <v>-0.10407729342654901</v>
      </c>
      <c r="C4323" s="1">
        <v>0.61991596515757097</v>
      </c>
      <c r="D4323" s="1">
        <v>0.75476935573534798</v>
      </c>
      <c r="E4323" s="1">
        <v>-0.49212136931317801</v>
      </c>
      <c r="F4323" s="1">
        <v>2.0372910522172001E-2</v>
      </c>
      <c r="G4323" s="1">
        <v>6.3457843515357895E-2</v>
      </c>
      <c r="H4323" s="1">
        <v>-0.38804407588662898</v>
      </c>
      <c r="I4323" s="1">
        <v>5.84659064338851E-2</v>
      </c>
      <c r="J4323" s="1" t="s">
        <v>17</v>
      </c>
      <c r="K4323" s="1">
        <v>0.306546077493975</v>
      </c>
      <c r="L4323" s="1">
        <v>0.12519623970483801</v>
      </c>
      <c r="M4323" s="1">
        <v>0.23512756378209199</v>
      </c>
    </row>
    <row r="4324" spans="1:13" x14ac:dyDescent="0.2">
      <c r="A4324" s="1" t="s">
        <v>4328</v>
      </c>
      <c r="B4324" s="1">
        <v>-0.40949446678343199</v>
      </c>
      <c r="C4324" s="1">
        <v>2.5753069250584E-3</v>
      </c>
      <c r="D4324" s="1">
        <v>1.1414140310799001E-2</v>
      </c>
      <c r="E4324" s="1">
        <v>-0.32876728447964798</v>
      </c>
      <c r="F4324" s="1">
        <v>2.0408201255518801E-2</v>
      </c>
      <c r="G4324" s="1">
        <v>6.3553056258796897E-2</v>
      </c>
      <c r="H4324" s="1">
        <v>8.0727182303784298E-2</v>
      </c>
      <c r="I4324" s="1">
        <v>0.54651012864724702</v>
      </c>
      <c r="J4324" s="1" t="s">
        <v>17</v>
      </c>
      <c r="K4324" s="1">
        <v>0.37937111159168602</v>
      </c>
      <c r="L4324" s="1">
        <v>1.64910885289683E-3</v>
      </c>
      <c r="M4324" s="1">
        <v>6.7350036435854998E-3</v>
      </c>
    </row>
    <row r="4325" spans="1:13" x14ac:dyDescent="0.2">
      <c r="A4325" s="1" t="s">
        <v>4329</v>
      </c>
      <c r="B4325" s="1">
        <v>0.20443986484385199</v>
      </c>
      <c r="C4325" s="1">
        <v>0.155638277204071</v>
      </c>
      <c r="D4325" s="1">
        <v>0.29450818474659501</v>
      </c>
      <c r="E4325" s="1">
        <v>0.35157257269970799</v>
      </c>
      <c r="F4325" s="1">
        <v>2.0413667895109001E-2</v>
      </c>
      <c r="G4325" s="1">
        <v>6.3555371401338795E-2</v>
      </c>
      <c r="H4325" s="1">
        <v>0.147132707855856</v>
      </c>
      <c r="I4325" s="1">
        <v>0.326205564781474</v>
      </c>
      <c r="J4325" s="1" t="s">
        <v>17</v>
      </c>
      <c r="K4325" s="1">
        <v>-0.274452212000178</v>
      </c>
      <c r="L4325" s="1">
        <v>3.3467865636057997E-2</v>
      </c>
      <c r="M4325" s="1">
        <v>8.3578520665210196E-2</v>
      </c>
    </row>
    <row r="4326" spans="1:13" x14ac:dyDescent="0.2">
      <c r="A4326" s="1" t="s">
        <v>4330</v>
      </c>
      <c r="B4326" s="1">
        <v>-0.13029990828895999</v>
      </c>
      <c r="C4326" s="1">
        <v>0.37419005535980998</v>
      </c>
      <c r="D4326" s="1">
        <v>0.54634022865272203</v>
      </c>
      <c r="E4326" s="1">
        <v>-0.343078679400113</v>
      </c>
      <c r="F4326" s="1">
        <v>2.04563164116792E-2</v>
      </c>
      <c r="G4326" s="1">
        <v>6.36734197630245E-2</v>
      </c>
      <c r="H4326" s="1">
        <v>-0.21277877111115301</v>
      </c>
      <c r="I4326" s="1">
        <v>0.14398747360737901</v>
      </c>
      <c r="J4326" s="1" t="s">
        <v>17</v>
      </c>
      <c r="K4326" s="1">
        <v>0.24088910777655101</v>
      </c>
      <c r="L4326" s="1">
        <v>7.3886822956367504E-2</v>
      </c>
      <c r="M4326" s="1">
        <v>0.15666922302525599</v>
      </c>
    </row>
    <row r="4327" spans="1:13" x14ac:dyDescent="0.2">
      <c r="A4327" s="1" t="s">
        <v>4331</v>
      </c>
      <c r="B4327" s="1">
        <v>0.53271915763712796</v>
      </c>
      <c r="C4327" s="1">
        <v>5.1447449907191301E-2</v>
      </c>
      <c r="D4327" s="1">
        <v>0.128370354877238</v>
      </c>
      <c r="E4327" s="1">
        <v>0.63627537344739504</v>
      </c>
      <c r="F4327" s="1">
        <v>2.04673189551875E-2</v>
      </c>
      <c r="G4327" s="1">
        <v>6.3681929665039105E-2</v>
      </c>
      <c r="H4327" s="1">
        <v>0.103556215810267</v>
      </c>
      <c r="I4327" s="1">
        <v>0.70631977266133095</v>
      </c>
      <c r="J4327" s="1" t="s">
        <v>17</v>
      </c>
      <c r="K4327" s="1">
        <v>-0.62651614222131602</v>
      </c>
      <c r="L4327" s="1">
        <v>1.2893402693902401E-2</v>
      </c>
      <c r="M4327" s="1">
        <v>3.8587631430510701E-2</v>
      </c>
    </row>
    <row r="4328" spans="1:13" x14ac:dyDescent="0.2">
      <c r="A4328" s="1" t="s">
        <v>4332</v>
      </c>
      <c r="B4328" s="1">
        <v>-0.31623507162783798</v>
      </c>
      <c r="C4328" s="1">
        <v>0.32437098728342001</v>
      </c>
      <c r="D4328" s="1">
        <v>0.49402784435605002</v>
      </c>
      <c r="E4328" s="1">
        <v>-0.74962684023736104</v>
      </c>
      <c r="F4328" s="1">
        <v>2.0468515591653899E-2</v>
      </c>
      <c r="G4328" s="1">
        <v>6.3681929665039105E-2</v>
      </c>
      <c r="H4328" s="1">
        <v>-0.433391768609523</v>
      </c>
      <c r="I4328" s="1">
        <v>0.16246770277873901</v>
      </c>
      <c r="J4328" s="1" t="s">
        <v>17</v>
      </c>
      <c r="K4328" s="1">
        <v>0.59841711618738203</v>
      </c>
      <c r="L4328" s="1">
        <v>5.79725757654957E-2</v>
      </c>
      <c r="M4328" s="1">
        <v>0.129240320851603</v>
      </c>
    </row>
    <row r="4329" spans="1:13" x14ac:dyDescent="0.2">
      <c r="A4329" s="1" t="s">
        <v>4333</v>
      </c>
      <c r="B4329" s="1">
        <v>0.204868349926424</v>
      </c>
      <c r="C4329" s="1">
        <v>2.30657312821918E-2</v>
      </c>
      <c r="D4329" s="1">
        <v>6.8833994263289705E-2</v>
      </c>
      <c r="E4329" s="1">
        <v>0.21457620860512899</v>
      </c>
      <c r="F4329" s="1">
        <v>2.0483425193730701E-2</v>
      </c>
      <c r="G4329" s="1">
        <v>6.3703182557654697E-2</v>
      </c>
      <c r="H4329" s="1">
        <v>9.7078586787050104E-3</v>
      </c>
      <c r="I4329" s="1">
        <v>0.91589174860695399</v>
      </c>
      <c r="J4329" s="1">
        <v>0.99162100902510397</v>
      </c>
      <c r="K4329" s="1">
        <v>-0.21061311168115099</v>
      </c>
      <c r="L4329" s="1">
        <v>6.3325932944348204E-3</v>
      </c>
      <c r="M4329" s="1">
        <v>2.1239897772482599E-2</v>
      </c>
    </row>
    <row r="4330" spans="1:13" x14ac:dyDescent="0.2">
      <c r="A4330" s="1" t="s">
        <v>4334</v>
      </c>
      <c r="B4330" s="1">
        <v>-0.31161017547828401</v>
      </c>
      <c r="C4330" s="1">
        <v>0.35671242116802598</v>
      </c>
      <c r="D4330" s="1">
        <v>0.52900544222206902</v>
      </c>
      <c r="E4330" s="1">
        <v>-0.78766301150065898</v>
      </c>
      <c r="F4330" s="1">
        <v>2.0484815021326701E-2</v>
      </c>
      <c r="G4330" s="1">
        <v>6.3703182557654697E-2</v>
      </c>
      <c r="H4330" s="1">
        <v>-0.47605283602237503</v>
      </c>
      <c r="I4330" s="1">
        <v>0.147236955258819</v>
      </c>
      <c r="J4330" s="1" t="s">
        <v>17</v>
      </c>
      <c r="K4330" s="1">
        <v>0.63139200473218904</v>
      </c>
      <c r="L4330" s="1">
        <v>6.6963130278807195E-2</v>
      </c>
      <c r="M4330" s="1">
        <v>0.14455335671934499</v>
      </c>
    </row>
    <row r="4331" spans="1:13" x14ac:dyDescent="0.2">
      <c r="A4331" s="1" t="s">
        <v>4335</v>
      </c>
      <c r="B4331" s="1">
        <v>0.342918957111084</v>
      </c>
      <c r="C4331" s="1">
        <v>8.1924860927438895E-3</v>
      </c>
      <c r="D4331" s="1">
        <v>2.9546527168041199E-2</v>
      </c>
      <c r="E4331" s="1">
        <v>0.30327493470658501</v>
      </c>
      <c r="F4331" s="1">
        <v>2.04985333068128E-2</v>
      </c>
      <c r="G4331" s="1">
        <v>6.3731114643362397E-2</v>
      </c>
      <c r="H4331" s="1">
        <v>-3.9644022404499601E-2</v>
      </c>
      <c r="I4331" s="1">
        <v>0.76197738745683896</v>
      </c>
      <c r="J4331" s="1">
        <v>0.96900994385316597</v>
      </c>
      <c r="K4331" s="1">
        <v>-0.328153725322053</v>
      </c>
      <c r="L4331" s="1">
        <v>3.3040817236042398E-3</v>
      </c>
      <c r="M4331" s="1">
        <v>1.22500388431742E-2</v>
      </c>
    </row>
    <row r="4332" spans="1:13" x14ac:dyDescent="0.2">
      <c r="A4332" s="1" t="s">
        <v>4336</v>
      </c>
      <c r="B4332" s="1">
        <v>-1.17104487299275E-2</v>
      </c>
      <c r="C4332" s="1">
        <v>0.87156113139998004</v>
      </c>
      <c r="D4332" s="1">
        <v>0.92742834274723696</v>
      </c>
      <c r="E4332" s="1">
        <v>-0.16965227729209301</v>
      </c>
      <c r="F4332" s="1">
        <v>2.0507740678087399E-2</v>
      </c>
      <c r="G4332" s="1">
        <v>6.3745012373376E-2</v>
      </c>
      <c r="H4332" s="1">
        <v>-0.15794182856216499</v>
      </c>
      <c r="I4332" s="1">
        <v>2.9189836926295801E-2</v>
      </c>
      <c r="J4332" s="1">
        <v>0.29950709452810598</v>
      </c>
      <c r="K4332" s="1">
        <v>9.0204976778217302E-2</v>
      </c>
      <c r="L4332" s="1">
        <v>0.197477430387165</v>
      </c>
      <c r="M4332" s="1">
        <v>0.33171714708199002</v>
      </c>
    </row>
    <row r="4333" spans="1:13" x14ac:dyDescent="0.2">
      <c r="A4333" s="1" t="s">
        <v>4337</v>
      </c>
      <c r="B4333" s="1">
        <v>1.33413658132684</v>
      </c>
      <c r="C4333" s="2">
        <v>2.0192406761674401E-5</v>
      </c>
      <c r="D4333" s="1">
        <v>1.7689389673508499E-4</v>
      </c>
      <c r="E4333" s="1">
        <v>0.72502810284150598</v>
      </c>
      <c r="F4333" s="1">
        <v>2.0527010035139501E-2</v>
      </c>
      <c r="G4333" s="1">
        <v>6.3790172524904695E-2</v>
      </c>
      <c r="H4333" s="1">
        <v>-0.609108478485334</v>
      </c>
      <c r="I4333" s="1">
        <v>5.1635943864881101E-2</v>
      </c>
      <c r="J4333" s="1">
        <v>0.38682290127151397</v>
      </c>
      <c r="K4333" s="1">
        <v>-1.0675893494700801</v>
      </c>
      <c r="L4333" s="1">
        <v>7.5000222816809503E-4</v>
      </c>
      <c r="M4333" s="1">
        <v>3.4074395351673501E-3</v>
      </c>
    </row>
    <row r="4334" spans="1:13" x14ac:dyDescent="0.2">
      <c r="A4334" s="1" t="s">
        <v>4338</v>
      </c>
      <c r="B4334" s="1">
        <v>0.40787210627599302</v>
      </c>
      <c r="C4334" s="1">
        <v>2.38705931419631E-3</v>
      </c>
      <c r="D4334" s="1">
        <v>1.07092476432221E-2</v>
      </c>
      <c r="E4334" s="1">
        <v>0.32060841920577898</v>
      </c>
      <c r="F4334" s="1">
        <v>2.0558199633711999E-2</v>
      </c>
      <c r="G4334" s="1">
        <v>6.3872346864749102E-2</v>
      </c>
      <c r="H4334" s="1">
        <v>-8.7263687070214202E-2</v>
      </c>
      <c r="I4334" s="1">
        <v>0.52821883494342303</v>
      </c>
      <c r="J4334" s="1" t="s">
        <v>17</v>
      </c>
      <c r="K4334" s="1">
        <v>-0.37310065752744798</v>
      </c>
      <c r="L4334" s="1">
        <v>1.3729702561673901E-3</v>
      </c>
      <c r="M4334" s="1">
        <v>5.7641048707185397E-3</v>
      </c>
    </row>
    <row r="4335" spans="1:13" x14ac:dyDescent="0.2">
      <c r="A4335" s="1" t="s">
        <v>4339</v>
      </c>
      <c r="B4335" s="1">
        <v>0.56496635164955999</v>
      </c>
      <c r="C4335" s="1">
        <v>5.5301165970432997E-2</v>
      </c>
      <c r="D4335" s="1">
        <v>0.135815384066097</v>
      </c>
      <c r="E4335" s="1">
        <v>0.69702260307143205</v>
      </c>
      <c r="F4335" s="1">
        <v>2.0611709614055101E-2</v>
      </c>
      <c r="G4335" s="1">
        <v>6.4016650241957199E-2</v>
      </c>
      <c r="H4335" s="1">
        <v>0.13205625142187299</v>
      </c>
      <c r="I4335" s="1">
        <v>0.66237397122594599</v>
      </c>
      <c r="J4335" s="1" t="s">
        <v>17</v>
      </c>
      <c r="K4335" s="1">
        <v>-0.68530433044702299</v>
      </c>
      <c r="L4335" s="1">
        <v>1.26827990652798E-2</v>
      </c>
      <c r="M4335" s="1">
        <v>3.8015232325762503E-2</v>
      </c>
    </row>
    <row r="4336" spans="1:13" x14ac:dyDescent="0.2">
      <c r="A4336" s="1" t="s">
        <v>4340</v>
      </c>
      <c r="B4336" s="1">
        <v>-0.28531066755785101</v>
      </c>
      <c r="C4336" s="1">
        <v>7.4047192996041594E-2</v>
      </c>
      <c r="D4336" s="1">
        <v>0.170088601733482</v>
      </c>
      <c r="E4336" s="1">
        <v>-0.37618277578403497</v>
      </c>
      <c r="F4336" s="1">
        <v>2.0614160634542199E-2</v>
      </c>
      <c r="G4336" s="1">
        <v>6.4016650241957199E-2</v>
      </c>
      <c r="H4336" s="1">
        <v>-9.0872108226183704E-2</v>
      </c>
      <c r="I4336" s="1">
        <v>0.56543047496698495</v>
      </c>
      <c r="J4336" s="1" t="s">
        <v>17</v>
      </c>
      <c r="K4336" s="1">
        <v>0.33638622408223401</v>
      </c>
      <c r="L4336" s="1">
        <v>1.6598846678087201E-2</v>
      </c>
      <c r="M4336" s="1">
        <v>4.7398201381999003E-2</v>
      </c>
    </row>
    <row r="4337" spans="1:13" x14ac:dyDescent="0.2">
      <c r="A4337" s="1" t="s">
        <v>4341</v>
      </c>
      <c r="B4337" s="1">
        <v>0.26012164930043802</v>
      </c>
      <c r="C4337" s="1">
        <v>9.5404806585233995E-2</v>
      </c>
      <c r="D4337" s="1">
        <v>0.20507461300493801</v>
      </c>
      <c r="E4337" s="1">
        <v>0.37009600234454498</v>
      </c>
      <c r="F4337" s="1">
        <v>2.0659725154162801E-2</v>
      </c>
      <c r="G4337" s="1">
        <v>6.4143346025476305E-2</v>
      </c>
      <c r="H4337" s="1">
        <v>0.10997435304410701</v>
      </c>
      <c r="I4337" s="1">
        <v>0.49031143316958498</v>
      </c>
      <c r="J4337" s="1" t="s">
        <v>17</v>
      </c>
      <c r="K4337" s="1">
        <v>-0.31862073501842803</v>
      </c>
      <c r="L4337" s="1">
        <v>1.9449302885527601E-2</v>
      </c>
      <c r="M4337" s="1">
        <v>5.39039212553762E-2</v>
      </c>
    </row>
    <row r="4338" spans="1:13" x14ac:dyDescent="0.2">
      <c r="A4338" s="1" t="s">
        <v>4342</v>
      </c>
      <c r="B4338" s="1">
        <v>-8.4363766181314498E-2</v>
      </c>
      <c r="C4338" s="1">
        <v>0.57618514066214699</v>
      </c>
      <c r="D4338" s="1">
        <v>0.71908247567703998</v>
      </c>
      <c r="E4338" s="1">
        <v>-0.35512698077058102</v>
      </c>
      <c r="F4338" s="1">
        <v>2.0665346667800798E-2</v>
      </c>
      <c r="G4338" s="1">
        <v>6.4145998791678899E-2</v>
      </c>
      <c r="H4338" s="1">
        <v>-0.270763214589266</v>
      </c>
      <c r="I4338" s="1">
        <v>6.9088635045045699E-2</v>
      </c>
      <c r="J4338" s="1" t="s">
        <v>17</v>
      </c>
      <c r="K4338" s="1">
        <v>0.21964183029873</v>
      </c>
      <c r="L4338" s="1">
        <v>0.12028545223711699</v>
      </c>
      <c r="M4338" s="1">
        <v>0.22855731392755099</v>
      </c>
    </row>
    <row r="4339" spans="1:13" x14ac:dyDescent="0.2">
      <c r="A4339" s="1" t="s">
        <v>4343</v>
      </c>
      <c r="B4339" s="1">
        <v>0.436164871445342</v>
      </c>
      <c r="C4339" s="1">
        <v>6.8915350947168497E-3</v>
      </c>
      <c r="D4339" s="1">
        <v>2.5673448569908601E-2</v>
      </c>
      <c r="E4339" s="1">
        <v>0.37662440075497899</v>
      </c>
      <c r="F4339" s="1">
        <v>2.0678625271436199E-2</v>
      </c>
      <c r="G4339" s="1">
        <v>6.4153396072694199E-2</v>
      </c>
      <c r="H4339" s="1">
        <v>-5.9540470690362501E-2</v>
      </c>
      <c r="I4339" s="1">
        <v>0.71506873057859199</v>
      </c>
      <c r="J4339" s="1">
        <v>0.95641096727104402</v>
      </c>
      <c r="K4339" s="1">
        <v>-0.41616888573320698</v>
      </c>
      <c r="L4339" s="1">
        <v>3.00376082039964E-3</v>
      </c>
      <c r="M4339" s="1">
        <v>1.13041669178104E-2</v>
      </c>
    </row>
    <row r="4340" spans="1:13" x14ac:dyDescent="0.2">
      <c r="A4340" s="1" t="s">
        <v>4344</v>
      </c>
      <c r="B4340" s="1">
        <v>-0.354207958972796</v>
      </c>
      <c r="C4340" s="1">
        <v>4.2961599113648802E-3</v>
      </c>
      <c r="D4340" s="1">
        <v>1.7422883594733499E-2</v>
      </c>
      <c r="E4340" s="1">
        <v>-0.294927351022992</v>
      </c>
      <c r="F4340" s="1">
        <v>2.0681925220363901E-2</v>
      </c>
      <c r="G4340" s="1">
        <v>6.4153396072694199E-2</v>
      </c>
      <c r="H4340" s="1">
        <v>5.9280607949803797E-2</v>
      </c>
      <c r="I4340" s="1">
        <v>0.62986858316293604</v>
      </c>
      <c r="J4340" s="1" t="s">
        <v>17</v>
      </c>
      <c r="K4340" s="1">
        <v>0.33074263389721498</v>
      </c>
      <c r="L4340" s="1">
        <v>2.3480533229470698E-3</v>
      </c>
      <c r="M4340" s="1">
        <v>9.1390700218270792E-3</v>
      </c>
    </row>
    <row r="4341" spans="1:13" x14ac:dyDescent="0.2">
      <c r="A4341" s="1" t="s">
        <v>4345</v>
      </c>
      <c r="B4341" s="1">
        <v>-0.46772278376367399</v>
      </c>
      <c r="C4341" s="1">
        <v>9.1657817018264802E-3</v>
      </c>
      <c r="D4341" s="1">
        <v>3.2388329458975101E-2</v>
      </c>
      <c r="E4341" s="1">
        <v>-0.424459149250624</v>
      </c>
      <c r="F4341" s="1">
        <v>2.0682032711306999E-2</v>
      </c>
      <c r="G4341" s="1">
        <v>6.4153396072694199E-2</v>
      </c>
      <c r="H4341" s="1">
        <v>4.3263634513050798E-2</v>
      </c>
      <c r="I4341" s="1">
        <v>0.80709630564448198</v>
      </c>
      <c r="J4341" s="1" t="s">
        <v>17</v>
      </c>
      <c r="K4341" s="1">
        <v>0.46124683296179497</v>
      </c>
      <c r="L4341" s="1">
        <v>3.6717352200982501E-3</v>
      </c>
      <c r="M4341" s="1">
        <v>1.3389373794393301E-2</v>
      </c>
    </row>
    <row r="4342" spans="1:13" x14ac:dyDescent="0.2">
      <c r="A4342" s="1" t="s">
        <v>4346</v>
      </c>
      <c r="B4342" s="1">
        <v>0.98471787605003702</v>
      </c>
      <c r="C4342" s="2">
        <v>3.6845044098725001E-5</v>
      </c>
      <c r="D4342" s="1">
        <v>3.0397726143006898E-4</v>
      </c>
      <c r="E4342" s="1">
        <v>0.55386667233438702</v>
      </c>
      <c r="F4342" s="1">
        <v>2.0700472912294699E-2</v>
      </c>
      <c r="G4342" s="1">
        <v>6.4195797074864502E-2</v>
      </c>
      <c r="H4342" s="1">
        <v>-0.430851203715651</v>
      </c>
      <c r="I4342" s="1">
        <v>7.6449448558979602E-2</v>
      </c>
      <c r="J4342" s="1" t="s">
        <v>17</v>
      </c>
      <c r="K4342" s="1">
        <v>-0.79226179780901995</v>
      </c>
      <c r="L4342" s="1">
        <v>4.6214682977773798E-4</v>
      </c>
      <c r="M4342" s="1">
        <v>2.2638282206527E-3</v>
      </c>
    </row>
    <row r="4343" spans="1:13" x14ac:dyDescent="0.2">
      <c r="A4343" s="1" t="s">
        <v>4347</v>
      </c>
      <c r="B4343" s="1">
        <v>1.0272446326276801</v>
      </c>
      <c r="C4343" s="1">
        <v>6.3454776125173697E-3</v>
      </c>
      <c r="D4343" s="1">
        <v>2.4058818471128101E-2</v>
      </c>
      <c r="E4343" s="1">
        <v>0.865537178544872</v>
      </c>
      <c r="F4343" s="1">
        <v>2.0731656837258298E-2</v>
      </c>
      <c r="G4343" s="1">
        <v>6.4277689954411896E-2</v>
      </c>
      <c r="H4343" s="1">
        <v>-0.16170745408281201</v>
      </c>
      <c r="I4343" s="1">
        <v>0.66448176095821099</v>
      </c>
      <c r="J4343" s="1" t="s">
        <v>17</v>
      </c>
      <c r="K4343" s="1">
        <v>-1.2458120101021</v>
      </c>
      <c r="L4343" s="1">
        <v>2.91406553218654E-3</v>
      </c>
      <c r="M4343" s="1">
        <v>1.0996699971255399E-2</v>
      </c>
    </row>
    <row r="4344" spans="1:13" x14ac:dyDescent="0.2">
      <c r="A4344" s="1" t="s">
        <v>4348</v>
      </c>
      <c r="B4344" s="1">
        <v>0.22164329566685001</v>
      </c>
      <c r="C4344" s="1">
        <v>3.5486912372299298E-2</v>
      </c>
      <c r="D4344" s="1">
        <v>9.6486541297567202E-2</v>
      </c>
      <c r="E4344" s="1">
        <v>0.24544218676867599</v>
      </c>
      <c r="F4344" s="1">
        <v>2.0818759278229699E-2</v>
      </c>
      <c r="G4344" s="1">
        <v>6.4532878333991794E-2</v>
      </c>
      <c r="H4344" s="1">
        <v>2.37988911018263E-2</v>
      </c>
      <c r="I4344" s="1">
        <v>0.822440156619346</v>
      </c>
      <c r="J4344" s="1">
        <v>0.98234433731523996</v>
      </c>
      <c r="K4344" s="1">
        <v>-0.23554863711944299</v>
      </c>
      <c r="L4344" s="1">
        <v>8.9592975844493307E-3</v>
      </c>
      <c r="M4344" s="1">
        <v>2.8460770963995501E-2</v>
      </c>
    </row>
    <row r="4345" spans="1:13" x14ac:dyDescent="0.2">
      <c r="A4345" s="1" t="s">
        <v>4349</v>
      </c>
      <c r="B4345" s="1">
        <v>-0.37642904936747001</v>
      </c>
      <c r="C4345" s="1">
        <v>0.31705129488682998</v>
      </c>
      <c r="D4345" s="1">
        <v>0.48651410924816701</v>
      </c>
      <c r="E4345" s="1">
        <v>-0.86941652697062399</v>
      </c>
      <c r="F4345" s="1">
        <v>2.08398008933081E-2</v>
      </c>
      <c r="G4345" s="1">
        <v>6.4578771546034197E-2</v>
      </c>
      <c r="H4345" s="1">
        <v>-0.49298747760315298</v>
      </c>
      <c r="I4345" s="1">
        <v>0.189683018304315</v>
      </c>
      <c r="J4345" s="1" t="s">
        <v>17</v>
      </c>
      <c r="K4345" s="1">
        <v>0.82318515833873296</v>
      </c>
      <c r="L4345" s="1">
        <v>4.6820381216835703E-2</v>
      </c>
      <c r="M4345" s="1">
        <v>0.10884136279154601</v>
      </c>
    </row>
    <row r="4346" spans="1:13" x14ac:dyDescent="0.2">
      <c r="A4346" s="1" t="s">
        <v>4350</v>
      </c>
      <c r="B4346" s="1">
        <v>-0.25070777867009703</v>
      </c>
      <c r="C4346" s="1">
        <v>0.155539240908736</v>
      </c>
      <c r="D4346" s="1">
        <v>0.29436512316004898</v>
      </c>
      <c r="E4346" s="1">
        <v>-0.41312506052661302</v>
      </c>
      <c r="F4346" s="1">
        <v>2.08431632598414E-2</v>
      </c>
      <c r="G4346" s="1">
        <v>6.4578771546034197E-2</v>
      </c>
      <c r="H4346" s="1">
        <v>-0.16241728185651599</v>
      </c>
      <c r="I4346" s="1">
        <v>0.352111609977871</v>
      </c>
      <c r="J4346" s="1" t="s">
        <v>17</v>
      </c>
      <c r="K4346" s="1">
        <v>0.33990938752790001</v>
      </c>
      <c r="L4346" s="1">
        <v>3.01473165421214E-2</v>
      </c>
      <c r="M4346" s="1">
        <v>7.6920114827838906E-2</v>
      </c>
    </row>
    <row r="4347" spans="1:13" x14ac:dyDescent="0.2">
      <c r="A4347" s="1" t="s">
        <v>4351</v>
      </c>
      <c r="B4347" s="1">
        <v>1.0789942453585699</v>
      </c>
      <c r="C4347" s="2">
        <v>6.2224723183912907E-5</v>
      </c>
      <c r="D4347" s="1">
        <v>4.7872834486148202E-4</v>
      </c>
      <c r="E4347" s="1">
        <v>0.62429207491154204</v>
      </c>
      <c r="F4347" s="1">
        <v>2.0853759015254901E-2</v>
      </c>
      <c r="G4347" s="1">
        <v>6.4592021350369302E-2</v>
      </c>
      <c r="H4347" s="1">
        <v>-0.45470217044702499</v>
      </c>
      <c r="I4347" s="1">
        <v>9.8025193789357395E-2</v>
      </c>
      <c r="J4347" s="1" t="s">
        <v>17</v>
      </c>
      <c r="K4347" s="1">
        <v>-0.889336186086508</v>
      </c>
      <c r="L4347" s="1">
        <v>5.6390701577424898E-4</v>
      </c>
      <c r="M4347" s="1">
        <v>2.6696226184963301E-3</v>
      </c>
    </row>
    <row r="4348" spans="1:13" x14ac:dyDescent="0.2">
      <c r="A4348" s="1" t="s">
        <v>4352</v>
      </c>
      <c r="B4348" s="1">
        <v>0.28263745862908601</v>
      </c>
      <c r="C4348" s="1">
        <v>0.212931916661183</v>
      </c>
      <c r="D4348" s="1">
        <v>0.36951404057169002</v>
      </c>
      <c r="E4348" s="1">
        <v>0.54098732418876605</v>
      </c>
      <c r="F4348" s="1">
        <v>2.08614903843568E-2</v>
      </c>
      <c r="G4348" s="1">
        <v>6.4592021350369302E-2</v>
      </c>
      <c r="H4348" s="1">
        <v>0.25834986555967998</v>
      </c>
      <c r="I4348" s="1">
        <v>0.26853455750000799</v>
      </c>
      <c r="J4348" s="1" t="s">
        <v>17</v>
      </c>
      <c r="K4348" s="1">
        <v>-0.41820547952057802</v>
      </c>
      <c r="L4348" s="1">
        <v>4.5104651801988999E-2</v>
      </c>
      <c r="M4348" s="1">
        <v>0.10574646080387901</v>
      </c>
    </row>
    <row r="4349" spans="1:13" x14ac:dyDescent="0.2">
      <c r="A4349" s="1" t="s">
        <v>4353</v>
      </c>
      <c r="B4349" s="1">
        <v>-0.211105841403158</v>
      </c>
      <c r="C4349" s="1">
        <v>5.0820422116835502E-3</v>
      </c>
      <c r="D4349" s="1">
        <v>2.00539472141976E-2</v>
      </c>
      <c r="E4349" s="1">
        <v>-0.18076719592901999</v>
      </c>
      <c r="F4349" s="1">
        <v>2.0861840427222399E-2</v>
      </c>
      <c r="G4349" s="1">
        <v>6.4592021350369302E-2</v>
      </c>
      <c r="H4349" s="1">
        <v>3.0338645474138198E-2</v>
      </c>
      <c r="I4349" s="1">
        <v>0.68665648232452603</v>
      </c>
      <c r="J4349" s="1">
        <v>0.94979025526681804</v>
      </c>
      <c r="K4349" s="1">
        <v>0.19847968759653101</v>
      </c>
      <c r="L4349" s="1">
        <v>2.4085738104680202E-3</v>
      </c>
      <c r="M4349" s="1">
        <v>9.3481751588565497E-3</v>
      </c>
    </row>
    <row r="4350" spans="1:13" x14ac:dyDescent="0.2">
      <c r="A4350" s="1" t="s">
        <v>4354</v>
      </c>
      <c r="B4350" s="1">
        <v>-0.67303274633105303</v>
      </c>
      <c r="C4350" s="2">
        <v>1.8020645030475301E-5</v>
      </c>
      <c r="D4350" s="1">
        <v>1.6037420603841001E-4</v>
      </c>
      <c r="E4350" s="1">
        <v>-0.37384347423743097</v>
      </c>
      <c r="F4350" s="1">
        <v>2.0891577766328301E-2</v>
      </c>
      <c r="G4350" s="1">
        <v>6.4669213347990195E-2</v>
      </c>
      <c r="H4350" s="1">
        <v>0.29918927209362201</v>
      </c>
      <c r="I4350" s="1">
        <v>5.39217614892138E-2</v>
      </c>
      <c r="J4350" s="1" t="s">
        <v>17</v>
      </c>
      <c r="K4350" s="1">
        <v>0.54760077248155103</v>
      </c>
      <c r="L4350" s="1">
        <v>2.92667223165894E-4</v>
      </c>
      <c r="M4350" s="1">
        <v>1.52717665199047E-3</v>
      </c>
    </row>
    <row r="4351" spans="1:13" x14ac:dyDescent="0.2">
      <c r="A4351" s="1" t="s">
        <v>4355</v>
      </c>
      <c r="B4351" s="1">
        <v>-0.52668061279086398</v>
      </c>
      <c r="C4351" s="1">
        <v>0.10381608257665099</v>
      </c>
      <c r="D4351" s="1">
        <v>0.21875183325264999</v>
      </c>
      <c r="E4351" s="1">
        <v>-0.75021753452113704</v>
      </c>
      <c r="F4351" s="1">
        <v>2.08998778561734E-2</v>
      </c>
      <c r="G4351" s="1">
        <v>6.4680026778442895E-2</v>
      </c>
      <c r="H4351" s="1">
        <v>-0.22353692173027301</v>
      </c>
      <c r="I4351" s="1">
        <v>0.48606848909474498</v>
      </c>
      <c r="J4351" s="1" t="s">
        <v>17</v>
      </c>
      <c r="K4351" s="1">
        <v>0.72456375311049603</v>
      </c>
      <c r="L4351" s="1">
        <v>2.1023749106120999E-2</v>
      </c>
      <c r="M4351" s="1">
        <v>5.7377315268788497E-2</v>
      </c>
    </row>
    <row r="4352" spans="1:13" x14ac:dyDescent="0.2">
      <c r="A4352" s="1" t="s">
        <v>4356</v>
      </c>
      <c r="B4352" s="1">
        <v>0.30803429666898402</v>
      </c>
      <c r="C4352" s="1">
        <v>0.249915135854648</v>
      </c>
      <c r="D4352" s="1">
        <v>0.41216546979533603</v>
      </c>
      <c r="E4352" s="1">
        <v>0.64805658031501401</v>
      </c>
      <c r="F4352" s="1">
        <v>2.0968011184093499E-2</v>
      </c>
      <c r="G4352" s="1">
        <v>6.4875961943702501E-2</v>
      </c>
      <c r="H4352" s="1">
        <v>0.34002228364602999</v>
      </c>
      <c r="I4352" s="1">
        <v>0.224757986625891</v>
      </c>
      <c r="J4352" s="1" t="s">
        <v>17</v>
      </c>
      <c r="K4352" s="1">
        <v>-0.48740214592662201</v>
      </c>
      <c r="L4352" s="1">
        <v>5.4206211801466599E-2</v>
      </c>
      <c r="M4352" s="1">
        <v>0.122170480637256</v>
      </c>
    </row>
    <row r="4353" spans="1:13" x14ac:dyDescent="0.2">
      <c r="A4353" s="1" t="s">
        <v>4357</v>
      </c>
      <c r="B4353" s="1">
        <v>0.105686273720968</v>
      </c>
      <c r="C4353" s="1">
        <v>0.47824831118230199</v>
      </c>
      <c r="D4353" s="1">
        <v>0.63741177449178499</v>
      </c>
      <c r="E4353" s="1">
        <v>0.35989881420578901</v>
      </c>
      <c r="F4353" s="1">
        <v>2.1133495555792099E-2</v>
      </c>
      <c r="G4353" s="1">
        <v>6.5372946252583497E-2</v>
      </c>
      <c r="H4353" s="1">
        <v>0.254212540484821</v>
      </c>
      <c r="I4353" s="1">
        <v>9.9073829767288998E-2</v>
      </c>
      <c r="J4353" s="1" t="s">
        <v>17</v>
      </c>
      <c r="K4353" s="1">
        <v>-0.22298344581141899</v>
      </c>
      <c r="L4353" s="1">
        <v>0.108387709703852</v>
      </c>
      <c r="M4353" s="1">
        <v>0.21087432783972601</v>
      </c>
    </row>
    <row r="4354" spans="1:13" x14ac:dyDescent="0.2">
      <c r="A4354" s="1" t="s">
        <v>4358</v>
      </c>
      <c r="B4354" s="1">
        <v>-0.17614132026527099</v>
      </c>
      <c r="C4354" s="1">
        <v>4.90403256083684E-2</v>
      </c>
      <c r="D4354" s="1">
        <v>0.123760646405455</v>
      </c>
      <c r="E4354" s="1">
        <v>-0.209934169179746</v>
      </c>
      <c r="F4354" s="1">
        <v>2.11594647848488E-2</v>
      </c>
      <c r="G4354" s="1">
        <v>6.5438234462175504E-2</v>
      </c>
      <c r="H4354" s="1">
        <v>-3.3792848914475301E-2</v>
      </c>
      <c r="I4354" s="1">
        <v>0.70519630343543604</v>
      </c>
      <c r="J4354" s="1">
        <v>0.95269869116542105</v>
      </c>
      <c r="K4354" s="1">
        <v>0.19394855688520099</v>
      </c>
      <c r="L4354" s="1">
        <v>1.1743520986469301E-2</v>
      </c>
      <c r="M4354" s="1">
        <v>3.5689821292285699E-2</v>
      </c>
    </row>
    <row r="4355" spans="1:13" x14ac:dyDescent="0.2">
      <c r="A4355" s="1" t="s">
        <v>4359</v>
      </c>
      <c r="B4355" s="1">
        <v>0.52365255112551601</v>
      </c>
      <c r="C4355" s="1">
        <v>4.4504040161803702E-3</v>
      </c>
      <c r="D4355" s="1">
        <v>1.79574387446737E-2</v>
      </c>
      <c r="E4355" s="1">
        <v>0.439356585836161</v>
      </c>
      <c r="F4355" s="1">
        <v>2.11689893014281E-2</v>
      </c>
      <c r="G4355" s="1">
        <v>6.5452647068018496E-2</v>
      </c>
      <c r="H4355" s="1">
        <v>-8.4295965289354499E-2</v>
      </c>
      <c r="I4355" s="1">
        <v>0.66015629159046096</v>
      </c>
      <c r="J4355" s="1" t="s">
        <v>17</v>
      </c>
      <c r="K4355" s="1">
        <v>-0.499634966182463</v>
      </c>
      <c r="L4355" s="1">
        <v>2.10374859437863E-3</v>
      </c>
      <c r="M4355" s="1">
        <v>8.3080855342170905E-3</v>
      </c>
    </row>
    <row r="4356" spans="1:13" x14ac:dyDescent="0.2">
      <c r="A4356" s="1" t="s">
        <v>4360</v>
      </c>
      <c r="B4356" s="1">
        <v>-0.22065776401262499</v>
      </c>
      <c r="C4356" s="1">
        <v>0.170413779002693</v>
      </c>
      <c r="D4356" s="1">
        <v>0.314078593379022</v>
      </c>
      <c r="E4356" s="1">
        <v>-0.37295148476974099</v>
      </c>
      <c r="F4356" s="1">
        <v>2.11816091921079E-2</v>
      </c>
      <c r="G4356" s="1">
        <v>6.5476621476913396E-2</v>
      </c>
      <c r="H4356" s="1">
        <v>-0.152293720757116</v>
      </c>
      <c r="I4356" s="1">
        <v>0.34214448614255899</v>
      </c>
      <c r="J4356" s="1">
        <v>0.79660640788358394</v>
      </c>
      <c r="K4356" s="1">
        <v>0.30393459778287601</v>
      </c>
      <c r="L4356" s="1">
        <v>3.3624765176859299E-2</v>
      </c>
      <c r="M4356" s="1">
        <v>8.3894185562796902E-2</v>
      </c>
    </row>
    <row r="4357" spans="1:13" x14ac:dyDescent="0.2">
      <c r="A4357" s="1" t="s">
        <v>4361</v>
      </c>
      <c r="B4357" s="1">
        <v>0.29951661829599202</v>
      </c>
      <c r="C4357" s="1">
        <v>7.1672268855648993E-2</v>
      </c>
      <c r="D4357" s="1">
        <v>0.16616506714707299</v>
      </c>
      <c r="E4357" s="1">
        <v>0.39480359010666</v>
      </c>
      <c r="F4357" s="1">
        <v>2.1193937953853999E-2</v>
      </c>
      <c r="G4357" s="1">
        <v>6.5499685141722497E-2</v>
      </c>
      <c r="H4357" s="1">
        <v>9.5286971810667406E-2</v>
      </c>
      <c r="I4357" s="1">
        <v>0.57717623070715296</v>
      </c>
      <c r="J4357" s="1" t="s">
        <v>17</v>
      </c>
      <c r="K4357" s="1">
        <v>-0.35245313151667501</v>
      </c>
      <c r="L4357" s="1">
        <v>1.5729752547620102E-2</v>
      </c>
      <c r="M4357" s="1">
        <v>4.5425728803803099E-2</v>
      </c>
    </row>
    <row r="4358" spans="1:13" x14ac:dyDescent="0.2">
      <c r="A4358" s="1" t="s">
        <v>4362</v>
      </c>
      <c r="B4358" s="1">
        <v>-0.72513162658494201</v>
      </c>
      <c r="C4358" s="1">
        <v>3.4107795809755299E-3</v>
      </c>
      <c r="D4358" s="1">
        <v>1.4378273822558499E-2</v>
      </c>
      <c r="E4358" s="1">
        <v>-0.58387356570015303</v>
      </c>
      <c r="F4358" s="1">
        <v>2.1213970092585702E-2</v>
      </c>
      <c r="G4358" s="1">
        <v>6.5546539969192505E-2</v>
      </c>
      <c r="H4358" s="1">
        <v>0.14125806088478801</v>
      </c>
      <c r="I4358" s="1">
        <v>0.56032821443643199</v>
      </c>
      <c r="J4358" s="1" t="s">
        <v>17</v>
      </c>
      <c r="K4358" s="1">
        <v>0.70187539965764101</v>
      </c>
      <c r="L4358" s="1">
        <v>2.1238605772467101E-3</v>
      </c>
      <c r="M4358" s="1">
        <v>8.3778899455200593E-3</v>
      </c>
    </row>
    <row r="4359" spans="1:13" x14ac:dyDescent="0.2">
      <c r="A4359" s="1" t="s">
        <v>4363</v>
      </c>
      <c r="B4359" s="1">
        <v>-0.24490199402437701</v>
      </c>
      <c r="C4359" s="1">
        <v>0.39759567088718301</v>
      </c>
      <c r="D4359" s="1">
        <v>0.56830755762246998</v>
      </c>
      <c r="E4359" s="1">
        <v>-0.67400368857167103</v>
      </c>
      <c r="F4359" s="1">
        <v>2.12411462847465E-2</v>
      </c>
      <c r="G4359" s="1">
        <v>6.5615441783183903E-2</v>
      </c>
      <c r="H4359" s="1">
        <v>-0.42910169454729402</v>
      </c>
      <c r="I4359" s="1">
        <v>0.124128812317663</v>
      </c>
      <c r="J4359" s="1" t="s">
        <v>17</v>
      </c>
      <c r="K4359" s="1">
        <v>0.50080111000740901</v>
      </c>
      <c r="L4359" s="1">
        <v>7.8271845490822098E-2</v>
      </c>
      <c r="M4359" s="1">
        <v>0.163745891213119</v>
      </c>
    </row>
    <row r="4360" spans="1:13" x14ac:dyDescent="0.2">
      <c r="A4360" s="1" t="s">
        <v>4364</v>
      </c>
      <c r="B4360" s="1">
        <v>0.32894404599472699</v>
      </c>
      <c r="C4360" s="1">
        <v>0.38088485574753</v>
      </c>
      <c r="D4360" s="1">
        <v>0.55263092965923999</v>
      </c>
      <c r="E4360" s="1">
        <v>0.86557466760426305</v>
      </c>
      <c r="F4360" s="1">
        <v>2.1256789449656002E-2</v>
      </c>
      <c r="G4360" s="1">
        <v>6.5648693788058599E-2</v>
      </c>
      <c r="H4360" s="1">
        <v>0.53663062160953601</v>
      </c>
      <c r="I4360" s="1">
        <v>0.153252937774769</v>
      </c>
      <c r="J4360" s="1" t="s">
        <v>17</v>
      </c>
      <c r="K4360" s="1">
        <v>-0.68418061697353105</v>
      </c>
      <c r="L4360" s="1">
        <v>9.8106758252466605E-2</v>
      </c>
      <c r="M4360" s="1">
        <v>0.19514945188180499</v>
      </c>
    </row>
    <row r="4361" spans="1:13" x14ac:dyDescent="0.2">
      <c r="A4361" s="1" t="s">
        <v>4365</v>
      </c>
      <c r="B4361" s="1">
        <v>-4.60158932277746E-2</v>
      </c>
      <c r="C4361" s="1">
        <v>0.81006884801280299</v>
      </c>
      <c r="D4361" s="1">
        <v>0.88630720533499596</v>
      </c>
      <c r="E4361" s="1">
        <v>-0.44282081727115302</v>
      </c>
      <c r="F4361" s="1">
        <v>2.12735781747771E-2</v>
      </c>
      <c r="G4361" s="1">
        <v>6.5676387126216998E-2</v>
      </c>
      <c r="H4361" s="1">
        <v>-0.39680492404337903</v>
      </c>
      <c r="I4361" s="1">
        <v>3.6178580693996501E-2</v>
      </c>
      <c r="J4361" s="1" t="s">
        <v>17</v>
      </c>
      <c r="K4361" s="1">
        <v>0.25793310061103503</v>
      </c>
      <c r="L4361" s="1">
        <v>0.165527589765224</v>
      </c>
      <c r="M4361" s="1">
        <v>0.29070888626413</v>
      </c>
    </row>
    <row r="4362" spans="1:13" x14ac:dyDescent="0.2">
      <c r="A4362" s="1" t="s">
        <v>4366</v>
      </c>
      <c r="B4362" s="1">
        <v>0.31516869940355602</v>
      </c>
      <c r="C4362" s="1">
        <v>1.4123708509862E-2</v>
      </c>
      <c r="D4362" s="1">
        <v>4.6271778922185799E-2</v>
      </c>
      <c r="E4362" s="1">
        <v>0.29660444499348498</v>
      </c>
      <c r="F4362" s="1">
        <v>2.1279951793885799E-2</v>
      </c>
      <c r="G4362" s="1">
        <v>6.5676387126216998E-2</v>
      </c>
      <c r="H4362" s="1">
        <v>-1.8564254410071E-2</v>
      </c>
      <c r="I4362" s="1">
        <v>0.88540095945265596</v>
      </c>
      <c r="J4362" s="1">
        <v>0.98963110958733003</v>
      </c>
      <c r="K4362" s="1">
        <v>-0.31021233025336598</v>
      </c>
      <c r="L4362" s="1">
        <v>4.9648383811641203E-3</v>
      </c>
      <c r="M4362" s="1">
        <v>1.73946388010475E-2</v>
      </c>
    </row>
    <row r="4363" spans="1:13" x14ac:dyDescent="0.2">
      <c r="A4363" s="1" t="s">
        <v>4367</v>
      </c>
      <c r="B4363" s="1">
        <v>0.14159818515313799</v>
      </c>
      <c r="C4363" s="1">
        <v>0.29520363072074202</v>
      </c>
      <c r="D4363" s="1">
        <v>0.46312930569876398</v>
      </c>
      <c r="E4363" s="1">
        <v>0.32498531610826698</v>
      </c>
      <c r="F4363" s="1">
        <v>2.1283904879628199E-2</v>
      </c>
      <c r="G4363" s="1">
        <v>6.5676387126216998E-2</v>
      </c>
      <c r="H4363" s="1">
        <v>0.18338713095512901</v>
      </c>
      <c r="I4363" s="1">
        <v>0.18865071626722801</v>
      </c>
      <c r="J4363" s="1" t="s">
        <v>17</v>
      </c>
      <c r="K4363" s="1">
        <v>-0.228312372386586</v>
      </c>
      <c r="L4363" s="1">
        <v>5.9565154588419003E-2</v>
      </c>
      <c r="M4363" s="1">
        <v>0.13212686685433001</v>
      </c>
    </row>
    <row r="4364" spans="1:13" x14ac:dyDescent="0.2">
      <c r="A4364" s="1" t="s">
        <v>4368</v>
      </c>
      <c r="B4364" s="1">
        <v>0.59228708453443701</v>
      </c>
      <c r="C4364" s="1">
        <v>1.6268642011477701E-2</v>
      </c>
      <c r="D4364" s="1">
        <v>5.1751973263934901E-2</v>
      </c>
      <c r="E4364" s="1">
        <v>0.57229010457295604</v>
      </c>
      <c r="F4364" s="1">
        <v>2.1285279745647499E-2</v>
      </c>
      <c r="G4364" s="1">
        <v>6.5676387126216998E-2</v>
      </c>
      <c r="H4364" s="1">
        <v>-1.9996979961481198E-2</v>
      </c>
      <c r="I4364" s="1">
        <v>0.93608712013273998</v>
      </c>
      <c r="J4364" s="1" t="s">
        <v>17</v>
      </c>
      <c r="K4364" s="1">
        <v>-0.616837077426036</v>
      </c>
      <c r="L4364" s="1">
        <v>5.40863920120499E-3</v>
      </c>
      <c r="M4364" s="1">
        <v>1.86596017588599E-2</v>
      </c>
    </row>
    <row r="4365" spans="1:13" x14ac:dyDescent="0.2">
      <c r="A4365" s="1" t="s">
        <v>4369</v>
      </c>
      <c r="B4365" s="1">
        <v>0.50232978593025401</v>
      </c>
      <c r="C4365" s="1">
        <v>8.8067926859859203E-4</v>
      </c>
      <c r="D4365" s="1">
        <v>4.6988184925704397E-3</v>
      </c>
      <c r="E4365" s="1">
        <v>0.35763196081603099</v>
      </c>
      <c r="F4365" s="1">
        <v>2.1345298116533899E-2</v>
      </c>
      <c r="G4365" s="1">
        <v>6.5846476720788596E-2</v>
      </c>
      <c r="H4365" s="1">
        <v>-0.14469782511422299</v>
      </c>
      <c r="I4365" s="1">
        <v>0.35438862358485901</v>
      </c>
      <c r="J4365" s="1" t="s">
        <v>17</v>
      </c>
      <c r="K4365" s="1">
        <v>-0.44233053858551902</v>
      </c>
      <c r="L4365" s="1">
        <v>8.7635234101756201E-4</v>
      </c>
      <c r="M4365" s="1">
        <v>3.9137098865898003E-3</v>
      </c>
    </row>
    <row r="4366" spans="1:13" x14ac:dyDescent="0.2">
      <c r="A4366" s="1" t="s">
        <v>4370</v>
      </c>
      <c r="B4366" s="1">
        <v>0.15238157106058201</v>
      </c>
      <c r="C4366" s="1">
        <v>0.53358753602283004</v>
      </c>
      <c r="D4366" s="1">
        <v>0.68478339386964204</v>
      </c>
      <c r="E4366" s="1">
        <v>-0.56272844122409404</v>
      </c>
      <c r="F4366" s="1">
        <v>2.1352297953036101E-2</v>
      </c>
      <c r="G4366" s="1">
        <v>6.5852973013076896E-2</v>
      </c>
      <c r="H4366" s="1">
        <v>-0.71511001228467597</v>
      </c>
      <c r="I4366" s="1">
        <v>3.40959295384426E-3</v>
      </c>
      <c r="J4366" s="1">
        <v>0.10324152091010901</v>
      </c>
      <c r="K4366" s="1">
        <v>0.25891341573048499</v>
      </c>
      <c r="L4366" s="1">
        <v>0.306763051658551</v>
      </c>
      <c r="M4366" s="1">
        <v>0.45829540301546301</v>
      </c>
    </row>
    <row r="4367" spans="1:13" x14ac:dyDescent="0.2">
      <c r="A4367" s="1" t="s">
        <v>4371</v>
      </c>
      <c r="B4367" s="1">
        <v>-5.4307833438837503E-3</v>
      </c>
      <c r="C4367" s="1">
        <v>0.96531448034113598</v>
      </c>
      <c r="D4367" s="1">
        <v>0.98173015248056195</v>
      </c>
      <c r="E4367" s="1">
        <v>-0.28754546955453603</v>
      </c>
      <c r="F4367" s="1">
        <v>2.1369689432526099E-2</v>
      </c>
      <c r="G4367" s="1">
        <v>6.5885730507801998E-2</v>
      </c>
      <c r="H4367" s="1">
        <v>-0.282114686210653</v>
      </c>
      <c r="I4367" s="1">
        <v>2.3857031846750299E-2</v>
      </c>
      <c r="J4367" s="1">
        <v>0.27473656355433201</v>
      </c>
      <c r="K4367" s="1">
        <v>0.154561856412257</v>
      </c>
      <c r="L4367" s="1">
        <v>0.202027083478308</v>
      </c>
      <c r="M4367" s="1">
        <v>0.33699763924862097</v>
      </c>
    </row>
    <row r="4368" spans="1:13" x14ac:dyDescent="0.2">
      <c r="A4368" s="1" t="s">
        <v>4372</v>
      </c>
      <c r="B4368" s="1">
        <v>0.541067721484913</v>
      </c>
      <c r="C4368" s="1">
        <v>3.91229395915016E-2</v>
      </c>
      <c r="D4368" s="1">
        <v>0.10404062656510001</v>
      </c>
      <c r="E4368" s="1">
        <v>0.60767522047536005</v>
      </c>
      <c r="F4368" s="1">
        <v>2.1372712073911702E-2</v>
      </c>
      <c r="G4368" s="1">
        <v>6.5885730507801998E-2</v>
      </c>
      <c r="H4368" s="1">
        <v>6.6607498990447198E-2</v>
      </c>
      <c r="I4368" s="1">
        <v>0.80121160111704404</v>
      </c>
      <c r="J4368" s="1" t="s">
        <v>17</v>
      </c>
      <c r="K4368" s="1">
        <v>-0.61214082717166796</v>
      </c>
      <c r="L4368" s="1">
        <v>1.04578065378643E-2</v>
      </c>
      <c r="M4368" s="1">
        <v>3.2449160597411E-2</v>
      </c>
    </row>
    <row r="4369" spans="1:13" x14ac:dyDescent="0.2">
      <c r="A4369" s="1" t="s">
        <v>4373</v>
      </c>
      <c r="B4369" s="1">
        <v>-0.76636437878560404</v>
      </c>
      <c r="C4369" s="2">
        <v>2.31570980789576E-6</v>
      </c>
      <c r="D4369" s="2">
        <v>2.6429339419037598E-5</v>
      </c>
      <c r="E4369" s="1">
        <v>-0.38178240560731502</v>
      </c>
      <c r="F4369" s="1">
        <v>2.1398366754300902E-2</v>
      </c>
      <c r="G4369" s="1">
        <v>6.5940440191192801E-2</v>
      </c>
      <c r="H4369" s="1">
        <v>0.38458197317828902</v>
      </c>
      <c r="I4369" s="1">
        <v>1.68745368989975E-2</v>
      </c>
      <c r="J4369" s="1" t="s">
        <v>17</v>
      </c>
      <c r="K4369" s="1">
        <v>0.60064726197364204</v>
      </c>
      <c r="L4369" s="1">
        <v>1.7373115893278899E-4</v>
      </c>
      <c r="M4369" s="1">
        <v>9.7657216637536399E-4</v>
      </c>
    </row>
    <row r="4370" spans="1:13" x14ac:dyDescent="0.2">
      <c r="A4370" s="1" t="s">
        <v>4374</v>
      </c>
      <c r="B4370" s="1">
        <v>-0.16440402643952301</v>
      </c>
      <c r="C4370" s="1">
        <v>1.48050240183047E-2</v>
      </c>
      <c r="D4370" s="1">
        <v>4.80244265530297E-2</v>
      </c>
      <c r="E4370" s="1">
        <v>-0.157358051037743</v>
      </c>
      <c r="F4370" s="1">
        <v>2.1400260279053101E-2</v>
      </c>
      <c r="G4370" s="1">
        <v>6.5940440191192801E-2</v>
      </c>
      <c r="H4370" s="1">
        <v>7.0459754017801503E-3</v>
      </c>
      <c r="I4370" s="1">
        <v>0.91682198275829896</v>
      </c>
      <c r="J4370" s="1">
        <v>0.99162100902510397</v>
      </c>
      <c r="K4370" s="1">
        <v>0.16173436209921799</v>
      </c>
      <c r="L4370" s="1">
        <v>4.6644237390487103E-3</v>
      </c>
      <c r="M4370" s="1">
        <v>1.6516028921872102E-2</v>
      </c>
    </row>
    <row r="4371" spans="1:13" x14ac:dyDescent="0.2">
      <c r="A4371" s="1" t="s">
        <v>4375</v>
      </c>
      <c r="B4371" s="1">
        <v>-0.23709134525664499</v>
      </c>
      <c r="C4371" s="1">
        <v>0.32629849343773198</v>
      </c>
      <c r="D4371" s="1">
        <v>0.49600909711908198</v>
      </c>
      <c r="E4371" s="1">
        <v>-0.55800908150376205</v>
      </c>
      <c r="F4371" s="1">
        <v>2.14533304334764E-2</v>
      </c>
      <c r="G4371" s="1">
        <v>6.6088831115581198E-2</v>
      </c>
      <c r="H4371" s="1">
        <v>-0.320917736247117</v>
      </c>
      <c r="I4371" s="1">
        <v>0.17903695904008801</v>
      </c>
      <c r="J4371" s="1" t="s">
        <v>17</v>
      </c>
      <c r="K4371" s="1">
        <v>0.42437445553227499</v>
      </c>
      <c r="L4371" s="1">
        <v>6.0995199744130903E-2</v>
      </c>
      <c r="M4371" s="1">
        <v>0.13466917696316499</v>
      </c>
    </row>
    <row r="4372" spans="1:13" x14ac:dyDescent="0.2">
      <c r="A4372" s="1" t="s">
        <v>4376</v>
      </c>
      <c r="B4372" s="1">
        <v>-1.4752510431766701</v>
      </c>
      <c r="C4372" s="2">
        <v>3.83065622798812E-6</v>
      </c>
      <c r="D4372" s="2">
        <v>4.1170375562147002E-5</v>
      </c>
      <c r="E4372" s="1">
        <v>-0.75903554444621801</v>
      </c>
      <c r="F4372" s="1">
        <v>2.14858192190132E-2</v>
      </c>
      <c r="G4372" s="1">
        <v>6.6173765944390506E-2</v>
      </c>
      <c r="H4372" s="1">
        <v>0.71621549873045298</v>
      </c>
      <c r="I4372" s="1">
        <v>2.0556379893145699E-2</v>
      </c>
      <c r="J4372" s="1" t="s">
        <v>17</v>
      </c>
      <c r="K4372" s="1">
        <v>1.28733711094058</v>
      </c>
      <c r="L4372" s="1">
        <v>1.5175836470609301E-4</v>
      </c>
      <c r="M4372" s="1">
        <v>8.70127680922181E-4</v>
      </c>
    </row>
    <row r="4373" spans="1:13" x14ac:dyDescent="0.2">
      <c r="A4373" s="1" t="s">
        <v>4377</v>
      </c>
      <c r="B4373" s="1">
        <v>0.18198453302606901</v>
      </c>
      <c r="C4373" s="1">
        <v>0.16756050693578001</v>
      </c>
      <c r="D4373" s="1">
        <v>0.31013675121428602</v>
      </c>
      <c r="E4373" s="1">
        <v>0.30881648490224001</v>
      </c>
      <c r="F4373" s="1">
        <v>2.1519770082760601E-2</v>
      </c>
      <c r="G4373" s="1">
        <v>6.6263163897855207E-2</v>
      </c>
      <c r="H4373" s="1">
        <v>0.126831951876171</v>
      </c>
      <c r="I4373" s="1">
        <v>0.34345894384925602</v>
      </c>
      <c r="J4373" s="1">
        <v>0.79738491509731302</v>
      </c>
      <c r="K4373" s="1">
        <v>-0.24559168836336601</v>
      </c>
      <c r="L4373" s="1">
        <v>3.46870830204885E-2</v>
      </c>
      <c r="M4373" s="1">
        <v>8.5859425399823594E-2</v>
      </c>
    </row>
    <row r="4374" spans="1:13" x14ac:dyDescent="0.2">
      <c r="A4374" s="1" t="s">
        <v>4378</v>
      </c>
      <c r="B4374" s="1">
        <v>0.53118736967365299</v>
      </c>
      <c r="C4374" s="1">
        <v>4.01818846940118E-2</v>
      </c>
      <c r="D4374" s="1">
        <v>0.10623259013278</v>
      </c>
      <c r="E4374" s="1">
        <v>0.62621819344110297</v>
      </c>
      <c r="F4374" s="1">
        <v>2.1581732250615399E-2</v>
      </c>
      <c r="G4374" s="1">
        <v>6.6438752954536898E-2</v>
      </c>
      <c r="H4374" s="1">
        <v>9.5030823767450007E-2</v>
      </c>
      <c r="I4374" s="1">
        <v>0.72796168664639604</v>
      </c>
      <c r="J4374" s="1" t="s">
        <v>17</v>
      </c>
      <c r="K4374" s="1">
        <v>-0.60999618215210405</v>
      </c>
      <c r="L4374" s="1">
        <v>9.9380528106786208E-3</v>
      </c>
      <c r="M4374" s="1">
        <v>3.11172129321385E-2</v>
      </c>
    </row>
    <row r="4375" spans="1:13" x14ac:dyDescent="0.2">
      <c r="A4375" s="1" t="s">
        <v>4379</v>
      </c>
      <c r="B4375" s="1">
        <v>0.71318398777487801</v>
      </c>
      <c r="C4375" s="2">
        <v>1.71424879142709E-6</v>
      </c>
      <c r="D4375" s="2">
        <v>2.0323287874399101E-5</v>
      </c>
      <c r="E4375" s="1">
        <v>0.34320662176753602</v>
      </c>
      <c r="F4375" s="1">
        <v>2.1617864509555499E-2</v>
      </c>
      <c r="G4375" s="1">
        <v>6.6534763229775598E-2</v>
      </c>
      <c r="H4375" s="1">
        <v>-0.36997736600734299</v>
      </c>
      <c r="I4375" s="1">
        <v>1.37754845137766E-2</v>
      </c>
      <c r="J4375" s="1">
        <v>0.20844844470399701</v>
      </c>
      <c r="K4375" s="1">
        <v>-0.523400957555888</v>
      </c>
      <c r="L4375" s="1">
        <v>3.7471097544642502E-4</v>
      </c>
      <c r="M4375" s="1">
        <v>1.8942114910935599E-3</v>
      </c>
    </row>
    <row r="4376" spans="1:13" x14ac:dyDescent="0.2">
      <c r="A4376" s="1" t="s">
        <v>4380</v>
      </c>
      <c r="B4376" s="1">
        <v>-0.234757757665911</v>
      </c>
      <c r="C4376" s="1">
        <v>6.51057022379119E-2</v>
      </c>
      <c r="D4376" s="1">
        <v>0.154317831480244</v>
      </c>
      <c r="E4376" s="1">
        <v>-0.30275004832288299</v>
      </c>
      <c r="F4376" s="1">
        <v>2.1628086978037201E-2</v>
      </c>
      <c r="G4376" s="1">
        <v>6.6534824952763499E-2</v>
      </c>
      <c r="H4376" s="1">
        <v>-6.7992290656972001E-2</v>
      </c>
      <c r="I4376" s="1">
        <v>0.58825333484527198</v>
      </c>
      <c r="J4376" s="1" t="s">
        <v>17</v>
      </c>
      <c r="K4376" s="1">
        <v>0.26978179436767502</v>
      </c>
      <c r="L4376" s="1">
        <v>1.6577596612325898E-2</v>
      </c>
      <c r="M4376" s="1">
        <v>4.7357184091909102E-2</v>
      </c>
    </row>
    <row r="4377" spans="1:13" x14ac:dyDescent="0.2">
      <c r="A4377" s="1" t="s">
        <v>4381</v>
      </c>
      <c r="B4377" s="1">
        <v>-0.56122148445148901</v>
      </c>
      <c r="C4377" s="1">
        <v>1.3895443560461001E-3</v>
      </c>
      <c r="D4377" s="1">
        <v>6.8539988471247402E-3</v>
      </c>
      <c r="E4377" s="1">
        <v>-0.41234797967968601</v>
      </c>
      <c r="F4377" s="1">
        <v>2.1638065396617299E-2</v>
      </c>
      <c r="G4377" s="1">
        <v>6.6534824952763499E-2</v>
      </c>
      <c r="H4377" s="1">
        <v>0.148873504771802</v>
      </c>
      <c r="I4377" s="1">
        <v>0.39078373933496002</v>
      </c>
      <c r="J4377" s="1" t="s">
        <v>17</v>
      </c>
      <c r="K4377" s="1">
        <v>0.50535781732363005</v>
      </c>
      <c r="L4377" s="1">
        <v>1.2681851531389E-3</v>
      </c>
      <c r="M4377" s="1">
        <v>5.38225448362405E-3</v>
      </c>
    </row>
    <row r="4378" spans="1:13" x14ac:dyDescent="0.2">
      <c r="A4378" s="1" t="s">
        <v>4382</v>
      </c>
      <c r="B4378" s="1">
        <v>0.28436907723004901</v>
      </c>
      <c r="C4378" s="1">
        <v>3.9030963882552999E-3</v>
      </c>
      <c r="D4378" s="1">
        <v>1.61203391652435E-2</v>
      </c>
      <c r="E4378" s="1">
        <v>0.23337704518668601</v>
      </c>
      <c r="F4378" s="1">
        <v>2.1638500253014701E-2</v>
      </c>
      <c r="G4378" s="1">
        <v>6.6534824952763499E-2</v>
      </c>
      <c r="H4378" s="1">
        <v>-5.0992032043362299E-2</v>
      </c>
      <c r="I4378" s="1">
        <v>0.61389882263194195</v>
      </c>
      <c r="J4378" s="1">
        <v>0.92166786329481998</v>
      </c>
      <c r="K4378" s="1">
        <v>-0.26289554872976301</v>
      </c>
      <c r="L4378" s="1">
        <v>1.9904089824489802E-3</v>
      </c>
      <c r="M4378" s="1">
        <v>7.93787215594359E-3</v>
      </c>
    </row>
    <row r="4379" spans="1:13" x14ac:dyDescent="0.2">
      <c r="A4379" s="1" t="s">
        <v>4383</v>
      </c>
      <c r="B4379" s="1">
        <v>-0.13508154536538899</v>
      </c>
      <c r="C4379" s="1">
        <v>0.37507930956598701</v>
      </c>
      <c r="D4379" s="1">
        <v>0.54710755441950398</v>
      </c>
      <c r="E4379" s="1">
        <v>-0.35324565282482601</v>
      </c>
      <c r="F4379" s="1">
        <v>2.1640490854648101E-2</v>
      </c>
      <c r="G4379" s="1">
        <v>6.6534824952763499E-2</v>
      </c>
      <c r="H4379" s="1">
        <v>-0.21816410745943701</v>
      </c>
      <c r="I4379" s="1">
        <v>0.14910601416140201</v>
      </c>
      <c r="J4379" s="1" t="s">
        <v>17</v>
      </c>
      <c r="K4379" s="1">
        <v>0.24835685250217099</v>
      </c>
      <c r="L4379" s="1">
        <v>7.5184249322440694E-2</v>
      </c>
      <c r="M4379" s="1">
        <v>0.158759494846511</v>
      </c>
    </row>
    <row r="4380" spans="1:13" x14ac:dyDescent="0.2">
      <c r="A4380" s="1" t="s">
        <v>4384</v>
      </c>
      <c r="B4380" s="1">
        <v>-9.2593026582724905E-2</v>
      </c>
      <c r="C4380" s="1">
        <v>0.36834660453650703</v>
      </c>
      <c r="D4380" s="1">
        <v>0.54175012686012003</v>
      </c>
      <c r="E4380" s="1">
        <v>0.25249475169033497</v>
      </c>
      <c r="F4380" s="1">
        <v>2.16426076707971E-2</v>
      </c>
      <c r="G4380" s="1">
        <v>6.6534824952763499E-2</v>
      </c>
      <c r="H4380" s="1">
        <v>0.34508777827305998</v>
      </c>
      <c r="I4380" s="1">
        <v>1.21757803093001E-3</v>
      </c>
      <c r="J4380" s="1" t="s">
        <v>17</v>
      </c>
      <c r="K4380" s="1">
        <v>-6.2793984445260298E-2</v>
      </c>
      <c r="L4380" s="1">
        <v>0.57698086302128804</v>
      </c>
      <c r="M4380" s="1">
        <v>0.71006278704999704</v>
      </c>
    </row>
    <row r="4381" spans="1:13" x14ac:dyDescent="0.2">
      <c r="A4381" s="1" t="s">
        <v>4385</v>
      </c>
      <c r="B4381" s="1">
        <v>-0.586851186513762</v>
      </c>
      <c r="C4381" s="1">
        <v>1.4354981211903599E-3</v>
      </c>
      <c r="D4381" s="1">
        <v>7.0381097791368903E-3</v>
      </c>
      <c r="E4381" s="1">
        <v>-0.423444638466764</v>
      </c>
      <c r="F4381" s="1">
        <v>2.1652060083729299E-2</v>
      </c>
      <c r="G4381" s="1">
        <v>6.6548679873609295E-2</v>
      </c>
      <c r="H4381" s="1">
        <v>0.163406548046997</v>
      </c>
      <c r="I4381" s="1">
        <v>0.37443998562584502</v>
      </c>
      <c r="J4381" s="1">
        <v>0.81602874265504299</v>
      </c>
      <c r="K4381" s="1">
        <v>0.52237608036347405</v>
      </c>
      <c r="L4381" s="1">
        <v>1.51125889949836E-3</v>
      </c>
      <c r="M4381" s="1">
        <v>6.2631413566134097E-3</v>
      </c>
    </row>
    <row r="4382" spans="1:13" x14ac:dyDescent="0.2">
      <c r="A4382" s="1" t="s">
        <v>4386</v>
      </c>
      <c r="B4382" s="1">
        <v>-0.136523820468131</v>
      </c>
      <c r="C4382" s="1">
        <v>0.42537008546148802</v>
      </c>
      <c r="D4382" s="1">
        <v>0.593306830638611</v>
      </c>
      <c r="E4382" s="1">
        <v>-0.40090201401751302</v>
      </c>
      <c r="F4382" s="1">
        <v>2.1673423844318199E-2</v>
      </c>
      <c r="G4382" s="1">
        <v>6.6599130223600395E-2</v>
      </c>
      <c r="H4382" s="1">
        <v>-0.26437819354938202</v>
      </c>
      <c r="I4382" s="1">
        <v>0.11587768254906899</v>
      </c>
      <c r="J4382" s="1" t="s">
        <v>17</v>
      </c>
      <c r="K4382" s="1">
        <v>0.26983886813293601</v>
      </c>
      <c r="L4382" s="1">
        <v>8.2828364805476298E-2</v>
      </c>
      <c r="M4382" s="1">
        <v>0.17078461368600301</v>
      </c>
    </row>
    <row r="4383" spans="1:13" x14ac:dyDescent="0.2">
      <c r="A4383" s="1" t="s">
        <v>4387</v>
      </c>
      <c r="B4383" s="1">
        <v>0.58085392143786296</v>
      </c>
      <c r="C4383" s="1">
        <v>9.2546847242864897E-4</v>
      </c>
      <c r="D4383" s="1">
        <v>4.9027967578739798E-3</v>
      </c>
      <c r="E4383" s="1">
        <v>0.41555063071831</v>
      </c>
      <c r="F4383" s="1">
        <v>2.1704647275221801E-2</v>
      </c>
      <c r="G4383" s="1">
        <v>6.6679847884791005E-2</v>
      </c>
      <c r="H4383" s="1">
        <v>-0.16530329071955299</v>
      </c>
      <c r="I4383" s="1">
        <v>0.36558220386371698</v>
      </c>
      <c r="J4383" s="1" t="s">
        <v>17</v>
      </c>
      <c r="K4383" s="1">
        <v>-0.51718891645917098</v>
      </c>
      <c r="L4383" s="1">
        <v>7.4380003916463104E-4</v>
      </c>
      <c r="M4383" s="1">
        <v>3.3843762946442302E-3</v>
      </c>
    </row>
    <row r="4384" spans="1:13" x14ac:dyDescent="0.2">
      <c r="A4384" s="1" t="s">
        <v>4388</v>
      </c>
      <c r="B4384" s="1">
        <v>-1.1936999215392701</v>
      </c>
      <c r="C4384" s="2">
        <v>4.8590183456015699E-6</v>
      </c>
      <c r="D4384" s="2">
        <v>5.0566860679361802E-5</v>
      </c>
      <c r="E4384" s="1">
        <v>-0.60357717858233395</v>
      </c>
      <c r="F4384" s="1">
        <v>2.1729347207243201E-2</v>
      </c>
      <c r="G4384" s="1">
        <v>6.6740492129802598E-2</v>
      </c>
      <c r="H4384" s="1">
        <v>0.59012274295693901</v>
      </c>
      <c r="I4384" s="1">
        <v>2.3188212908173401E-2</v>
      </c>
      <c r="J4384" s="1" t="s">
        <v>17</v>
      </c>
      <c r="K4384" s="1">
        <v>0.98062493152224195</v>
      </c>
      <c r="L4384" s="1">
        <v>1.6723406162665801E-4</v>
      </c>
      <c r="M4384" s="1">
        <v>9.4546013878942696E-4</v>
      </c>
    </row>
    <row r="4385" spans="1:13" x14ac:dyDescent="0.2">
      <c r="A4385" s="1" t="s">
        <v>4389</v>
      </c>
      <c r="B4385" s="1">
        <v>0.72976115361793803</v>
      </c>
      <c r="C4385" s="1">
        <v>1.0255413321710999E-3</v>
      </c>
      <c r="D4385" s="1">
        <v>5.3260070110746297E-3</v>
      </c>
      <c r="E4385" s="1">
        <v>0.52685694209362899</v>
      </c>
      <c r="F4385" s="1">
        <v>2.1755656376483599E-2</v>
      </c>
      <c r="G4385" s="1">
        <v>6.6806050251474999E-2</v>
      </c>
      <c r="H4385" s="1">
        <v>-0.20290421152430901</v>
      </c>
      <c r="I4385" s="1">
        <v>0.38395653103090799</v>
      </c>
      <c r="J4385" s="1" t="s">
        <v>17</v>
      </c>
      <c r="K4385" s="1">
        <v>-0.66361030907199703</v>
      </c>
      <c r="L4385" s="1">
        <v>9.0538396557499296E-4</v>
      </c>
      <c r="M4385" s="1">
        <v>4.0276702608292502E-3</v>
      </c>
    </row>
    <row r="4386" spans="1:13" x14ac:dyDescent="0.2">
      <c r="A4386" s="1" t="s">
        <v>4390</v>
      </c>
      <c r="B4386" s="1">
        <v>0.28731304052988899</v>
      </c>
      <c r="C4386" s="1">
        <v>8.25827135613542E-4</v>
      </c>
      <c r="D4386" s="1">
        <v>4.43533024108344E-3</v>
      </c>
      <c r="E4386" s="1">
        <v>0.201242287151009</v>
      </c>
      <c r="F4386" s="1">
        <v>2.17619651138426E-2</v>
      </c>
      <c r="G4386" s="1">
        <v>6.6810176265541005E-2</v>
      </c>
      <c r="H4386" s="1">
        <v>-8.6070753378879497E-2</v>
      </c>
      <c r="I4386" s="1">
        <v>0.32469116689405197</v>
      </c>
      <c r="J4386" s="1">
        <v>0.78722083527993703</v>
      </c>
      <c r="K4386" s="1">
        <v>-0.24717359305814199</v>
      </c>
      <c r="L4386" s="1">
        <v>1.0155998997012699E-3</v>
      </c>
      <c r="M4386" s="1">
        <v>4.44533116302141E-3</v>
      </c>
    </row>
    <row r="4387" spans="1:13" x14ac:dyDescent="0.2">
      <c r="A4387" s="1" t="s">
        <v>4391</v>
      </c>
      <c r="B4387" s="1">
        <v>0.50669009920116903</v>
      </c>
      <c r="C4387" s="1">
        <v>1.1397510334405E-3</v>
      </c>
      <c r="D4387" s="1">
        <v>5.8158854402636804E-3</v>
      </c>
      <c r="E4387" s="1">
        <v>0.36321792667270297</v>
      </c>
      <c r="F4387" s="1">
        <v>2.1779783034572599E-2</v>
      </c>
      <c r="G4387" s="1">
        <v>6.6849626029472906E-2</v>
      </c>
      <c r="H4387" s="1">
        <v>-0.143472172528466</v>
      </c>
      <c r="I4387" s="1">
        <v>0.36718547665305201</v>
      </c>
      <c r="J4387" s="1" t="s">
        <v>17</v>
      </c>
      <c r="K4387" s="1">
        <v>-0.44533229193963098</v>
      </c>
      <c r="L4387" s="1">
        <v>1.1991326146312401E-3</v>
      </c>
      <c r="M4387" s="1">
        <v>5.1319443417089999E-3</v>
      </c>
    </row>
    <row r="4388" spans="1:13" x14ac:dyDescent="0.2">
      <c r="A4388" s="1" t="s">
        <v>4392</v>
      </c>
      <c r="B4388" s="1">
        <v>0.82954545636368704</v>
      </c>
      <c r="C4388" s="1">
        <v>1.7921937328767901E-2</v>
      </c>
      <c r="D4388" s="1">
        <v>5.6052473529086801E-2</v>
      </c>
      <c r="E4388" s="1">
        <v>0.81595067049994496</v>
      </c>
      <c r="F4388" s="1">
        <v>2.1793201108512999E-2</v>
      </c>
      <c r="G4388" s="1">
        <v>6.6875556240855394E-2</v>
      </c>
      <c r="H4388" s="1">
        <v>-1.35947858637423E-2</v>
      </c>
      <c r="I4388" s="1">
        <v>0.96974600325025295</v>
      </c>
      <c r="J4388" s="1" t="s">
        <v>17</v>
      </c>
      <c r="K4388" s="1">
        <v>-0.96944209645842705</v>
      </c>
      <c r="L4388" s="1">
        <v>4.9323576423110404E-3</v>
      </c>
      <c r="M4388" s="1">
        <v>1.7307290655609299E-2</v>
      </c>
    </row>
    <row r="4389" spans="1:13" x14ac:dyDescent="0.2">
      <c r="A4389" s="1" t="s">
        <v>4393</v>
      </c>
      <c r="B4389" s="1">
        <v>1.1308607914197499</v>
      </c>
      <c r="C4389" s="2">
        <v>3.1804618251179902E-5</v>
      </c>
      <c r="D4389" s="1">
        <v>2.6714291085385599E-4</v>
      </c>
      <c r="E4389" s="1">
        <v>0.62338861458653905</v>
      </c>
      <c r="F4389" s="1">
        <v>2.1826878411504502E-2</v>
      </c>
      <c r="G4389" s="1">
        <v>6.6962375611805097E-2</v>
      </c>
      <c r="H4389" s="1">
        <v>-0.507472176833206</v>
      </c>
      <c r="I4389" s="1">
        <v>6.4103594870490693E-2</v>
      </c>
      <c r="J4389" s="1" t="s">
        <v>17</v>
      </c>
      <c r="K4389" s="1">
        <v>-0.90602385205221003</v>
      </c>
      <c r="L4389" s="1">
        <v>5.6400751213015897E-4</v>
      </c>
      <c r="M4389" s="1">
        <v>2.6696226184963301E-3</v>
      </c>
    </row>
    <row r="4390" spans="1:13" x14ac:dyDescent="0.2">
      <c r="A4390" s="1" t="s">
        <v>4394</v>
      </c>
      <c r="B4390" s="1">
        <v>-0.16466161634527501</v>
      </c>
      <c r="C4390" s="1">
        <v>2.8581472338413901E-2</v>
      </c>
      <c r="D4390" s="1">
        <v>8.1291966135213903E-2</v>
      </c>
      <c r="E4390" s="1">
        <v>-0.17498500030499101</v>
      </c>
      <c r="F4390" s="1">
        <v>2.18314463294433E-2</v>
      </c>
      <c r="G4390" s="1">
        <v>6.6962375611805097E-2</v>
      </c>
      <c r="H4390" s="1">
        <v>-1.03233839597158E-2</v>
      </c>
      <c r="I4390" s="1">
        <v>0.89079121151398399</v>
      </c>
      <c r="J4390" s="1">
        <v>0.98963110958733003</v>
      </c>
      <c r="K4390" s="1">
        <v>0.17043749956663901</v>
      </c>
      <c r="L4390" s="1">
        <v>7.7064224980789298E-3</v>
      </c>
      <c r="M4390" s="1">
        <v>2.5077322323415099E-2</v>
      </c>
    </row>
    <row r="4391" spans="1:13" x14ac:dyDescent="0.2">
      <c r="A4391" s="1" t="s">
        <v>4395</v>
      </c>
      <c r="B4391" s="1">
        <v>-0.94783735064002705</v>
      </c>
      <c r="C4391" s="1">
        <v>2.0337308321712998E-3</v>
      </c>
      <c r="D4391" s="1">
        <v>9.4105509208036696E-3</v>
      </c>
      <c r="E4391" s="1">
        <v>-0.73183569783876401</v>
      </c>
      <c r="F4391" s="1">
        <v>2.19227885197559E-2</v>
      </c>
      <c r="G4391" s="1">
        <v>6.7227220219196707E-2</v>
      </c>
      <c r="H4391" s="1">
        <v>0.21600165280126299</v>
      </c>
      <c r="I4391" s="1">
        <v>0.46175303619199198</v>
      </c>
      <c r="J4391" s="1" t="s">
        <v>17</v>
      </c>
      <c r="K4391" s="1">
        <v>0.96348020244456201</v>
      </c>
      <c r="L4391" s="1">
        <v>1.65485304457729E-3</v>
      </c>
      <c r="M4391" s="1">
        <v>6.7559490381453504E-3</v>
      </c>
    </row>
    <row r="4392" spans="1:13" x14ac:dyDescent="0.2">
      <c r="A4392" s="1" t="s">
        <v>4396</v>
      </c>
      <c r="B4392" s="1">
        <v>0.63062831877032399</v>
      </c>
      <c r="C4392" s="1">
        <v>5.3301193611101803E-4</v>
      </c>
      <c r="D4392" s="1">
        <v>3.05330294266065E-3</v>
      </c>
      <c r="E4392" s="1">
        <v>0.42329087810598798</v>
      </c>
      <c r="F4392" s="1">
        <v>2.2003468221931902E-2</v>
      </c>
      <c r="G4392" s="1">
        <v>6.7459254589727902E-2</v>
      </c>
      <c r="H4392" s="1">
        <v>-0.20733744066433599</v>
      </c>
      <c r="I4392" s="1">
        <v>0.26606726530407498</v>
      </c>
      <c r="J4392" s="1" t="s">
        <v>17</v>
      </c>
      <c r="K4392" s="1">
        <v>-0.54366363481083901</v>
      </c>
      <c r="L4392" s="1">
        <v>7.98574041596054E-4</v>
      </c>
      <c r="M4392" s="1">
        <v>3.5967210026698498E-3</v>
      </c>
    </row>
    <row r="4393" spans="1:13" x14ac:dyDescent="0.2">
      <c r="A4393" s="1" t="s">
        <v>4397</v>
      </c>
      <c r="B4393" s="1">
        <v>0.46374632590072601</v>
      </c>
      <c r="C4393" s="1">
        <v>6.4479242533880599E-2</v>
      </c>
      <c r="D4393" s="1">
        <v>0.15315669682893199</v>
      </c>
      <c r="E4393" s="1">
        <v>0.58635656139937198</v>
      </c>
      <c r="F4393" s="1">
        <v>2.2042008229480901E-2</v>
      </c>
      <c r="G4393" s="1">
        <v>6.7562018846445193E-2</v>
      </c>
      <c r="H4393" s="1">
        <v>0.122610235498646</v>
      </c>
      <c r="I4393" s="1">
        <v>0.63302438011177997</v>
      </c>
      <c r="J4393" s="1" t="s">
        <v>17</v>
      </c>
      <c r="K4393" s="1">
        <v>-0.55416071536714795</v>
      </c>
      <c r="L4393" s="1">
        <v>1.4498353661381601E-2</v>
      </c>
      <c r="M4393" s="1">
        <v>4.2519259388035302E-2</v>
      </c>
    </row>
    <row r="4394" spans="1:13" x14ac:dyDescent="0.2">
      <c r="A4394" s="1" t="s">
        <v>4398</v>
      </c>
      <c r="B4394" s="1">
        <v>-0.18281918898461799</v>
      </c>
      <c r="C4394" s="1">
        <v>2.8434610810260798E-2</v>
      </c>
      <c r="D4394" s="1">
        <v>8.0959822907928303E-2</v>
      </c>
      <c r="E4394" s="1">
        <v>-0.19357018412303101</v>
      </c>
      <c r="F4394" s="1">
        <v>2.2049611088478398E-2</v>
      </c>
      <c r="G4394" s="1">
        <v>6.7569930951164897E-2</v>
      </c>
      <c r="H4394" s="1">
        <v>-1.07509951384126E-2</v>
      </c>
      <c r="I4394" s="1">
        <v>0.89735091810524004</v>
      </c>
      <c r="J4394" s="1">
        <v>0.98963110958733003</v>
      </c>
      <c r="K4394" s="1">
        <v>0.18929127406003601</v>
      </c>
      <c r="L4394" s="1">
        <v>7.8196620648910507E-3</v>
      </c>
      <c r="M4394" s="1">
        <v>2.53917496937149E-2</v>
      </c>
    </row>
    <row r="4395" spans="1:13" x14ac:dyDescent="0.2">
      <c r="A4395" s="1" t="s">
        <v>4399</v>
      </c>
      <c r="B4395" s="1">
        <v>0.93941473537176201</v>
      </c>
      <c r="C4395" s="2">
        <v>6.0447089689887E-5</v>
      </c>
      <c r="D4395" s="1">
        <v>4.6772630182123002E-4</v>
      </c>
      <c r="E4395" s="1">
        <v>0.538759239367263</v>
      </c>
      <c r="F4395" s="1">
        <v>2.2062468853469401E-2</v>
      </c>
      <c r="G4395" s="1">
        <v>6.7593939183124702E-2</v>
      </c>
      <c r="H4395" s="1">
        <v>-0.40065549600449901</v>
      </c>
      <c r="I4395" s="1">
        <v>9.3895525312679098E-2</v>
      </c>
      <c r="J4395" s="1" t="s">
        <v>17</v>
      </c>
      <c r="K4395" s="1">
        <v>-0.76741227394116696</v>
      </c>
      <c r="L4395" s="1">
        <v>4.0145182219221198E-4</v>
      </c>
      <c r="M4395" s="1">
        <v>2.0087194668075201E-3</v>
      </c>
    </row>
    <row r="4396" spans="1:13" x14ac:dyDescent="0.2">
      <c r="A4396" s="1" t="s">
        <v>4400</v>
      </c>
      <c r="B4396" s="1">
        <v>0.39106519923341099</v>
      </c>
      <c r="C4396" s="1">
        <v>0.12028218277972499</v>
      </c>
      <c r="D4396" s="1">
        <v>0.244747777330104</v>
      </c>
      <c r="E4396" s="1">
        <v>0.61061239839315795</v>
      </c>
      <c r="F4396" s="1">
        <v>2.2132522878211498E-2</v>
      </c>
      <c r="G4396" s="1">
        <v>6.7793131766267806E-2</v>
      </c>
      <c r="H4396" s="1">
        <v>0.21954719915974699</v>
      </c>
      <c r="I4396" s="1">
        <v>0.40938633057893098</v>
      </c>
      <c r="J4396" s="1" t="s">
        <v>17</v>
      </c>
      <c r="K4396" s="1">
        <v>-0.52237100477754494</v>
      </c>
      <c r="L4396" s="1">
        <v>2.2176887910202898E-2</v>
      </c>
      <c r="M4396" s="1">
        <v>5.9929880786805702E-2</v>
      </c>
    </row>
    <row r="4397" spans="1:13" x14ac:dyDescent="0.2">
      <c r="A4397" s="1" t="s">
        <v>4401</v>
      </c>
      <c r="B4397" s="1">
        <v>-0.55180547120503898</v>
      </c>
      <c r="C4397" s="1">
        <v>1.31416273575925E-3</v>
      </c>
      <c r="D4397" s="1">
        <v>6.5397092353463304E-3</v>
      </c>
      <c r="E4397" s="1">
        <v>-0.39706340676957402</v>
      </c>
      <c r="F4397" s="1">
        <v>2.2145619752018099E-2</v>
      </c>
      <c r="G4397" s="1">
        <v>6.7817810510504201E-2</v>
      </c>
      <c r="H4397" s="1">
        <v>0.15474206443546501</v>
      </c>
      <c r="I4397" s="1">
        <v>0.365330943424652</v>
      </c>
      <c r="J4397" s="1">
        <v>0.81456384399008297</v>
      </c>
      <c r="K4397" s="1">
        <v>0.49012534653340001</v>
      </c>
      <c r="L4397" s="1">
        <v>1.45852601431801E-3</v>
      </c>
      <c r="M4397" s="1">
        <v>6.0683682174664903E-3</v>
      </c>
    </row>
    <row r="4398" spans="1:13" x14ac:dyDescent="0.2">
      <c r="A4398" s="1" t="s">
        <v>4402</v>
      </c>
      <c r="B4398" s="1">
        <v>0.331811189733831</v>
      </c>
      <c r="C4398" s="1">
        <v>8.3983800028516797E-2</v>
      </c>
      <c r="D4398" s="1">
        <v>0.186359830670139</v>
      </c>
      <c r="E4398" s="1">
        <v>0.45271782468579103</v>
      </c>
      <c r="F4398" s="1">
        <v>2.21717326170284E-2</v>
      </c>
      <c r="G4398" s="1">
        <v>6.7882328576731293E-2</v>
      </c>
      <c r="H4398" s="1">
        <v>0.12090663495196</v>
      </c>
      <c r="I4398" s="1">
        <v>0.54078201594187303</v>
      </c>
      <c r="J4398" s="1" t="s">
        <v>17</v>
      </c>
      <c r="K4398" s="1">
        <v>-0.40142882388051498</v>
      </c>
      <c r="L4398" s="1">
        <v>1.7572839714968001E-2</v>
      </c>
      <c r="M4398" s="1">
        <v>4.9744689908050803E-2</v>
      </c>
    </row>
    <row r="4399" spans="1:13" x14ac:dyDescent="0.2">
      <c r="A4399" s="1" t="s">
        <v>4403</v>
      </c>
      <c r="B4399" s="1">
        <v>-0.39583337008470998</v>
      </c>
      <c r="C4399" s="1">
        <v>7.9949262513983294E-2</v>
      </c>
      <c r="D4399" s="1">
        <v>0.17992929860982801</v>
      </c>
      <c r="E4399" s="1">
        <v>-0.52829739586050495</v>
      </c>
      <c r="F4399" s="1">
        <v>2.2180734716453598E-2</v>
      </c>
      <c r="G4399" s="1">
        <v>6.7894441843630499E-2</v>
      </c>
      <c r="H4399" s="1">
        <v>-0.132464025775794</v>
      </c>
      <c r="I4399" s="1">
        <v>0.54799312494716901</v>
      </c>
      <c r="J4399" s="1" t="s">
        <v>17</v>
      </c>
      <c r="K4399" s="1">
        <v>0.48314834240938298</v>
      </c>
      <c r="L4399" s="1">
        <v>1.8845776899766499E-2</v>
      </c>
      <c r="M4399" s="1">
        <v>5.25595420227674E-2</v>
      </c>
    </row>
    <row r="4400" spans="1:13" x14ac:dyDescent="0.2">
      <c r="A4400" s="1" t="s">
        <v>4404</v>
      </c>
      <c r="B4400" s="1">
        <v>-8.8492521293451795E-2</v>
      </c>
      <c r="C4400" s="1">
        <v>0.25305280161511101</v>
      </c>
      <c r="D4400" s="1">
        <v>0.41576050043137103</v>
      </c>
      <c r="E4400" s="1">
        <v>-0.17809488943426399</v>
      </c>
      <c r="F4400" s="1">
        <v>2.2217289568110001E-2</v>
      </c>
      <c r="G4400" s="1">
        <v>6.7990868416758707E-2</v>
      </c>
      <c r="H4400" s="1">
        <v>-8.9602368140812697E-2</v>
      </c>
      <c r="I4400" s="1">
        <v>0.247010621461591</v>
      </c>
      <c r="J4400" s="1">
        <v>0.73495742461903901</v>
      </c>
      <c r="K4400" s="1">
        <v>0.13402226326738001</v>
      </c>
      <c r="L4400" s="1">
        <v>5.0449883379287797E-2</v>
      </c>
      <c r="M4400" s="1">
        <v>0.115521582467472</v>
      </c>
    </row>
    <row r="4401" spans="1:13" x14ac:dyDescent="0.2">
      <c r="A4401" s="1" t="s">
        <v>4405</v>
      </c>
      <c r="B4401" s="1">
        <v>0.15263411554581199</v>
      </c>
      <c r="C4401" s="1">
        <v>3.1806082001402003E-2</v>
      </c>
      <c r="D4401" s="1">
        <v>8.8567780311797406E-2</v>
      </c>
      <c r="E4401" s="1">
        <v>0.16801607508649999</v>
      </c>
      <c r="F4401" s="1">
        <v>2.2228802625797701E-2</v>
      </c>
      <c r="G4401" s="1">
        <v>6.8010633954691493E-2</v>
      </c>
      <c r="H4401" s="1">
        <v>1.5381959540688E-2</v>
      </c>
      <c r="I4401" s="1">
        <v>0.83218367552267503</v>
      </c>
      <c r="J4401" s="1">
        <v>0.982779581558205</v>
      </c>
      <c r="K4401" s="1">
        <v>-0.16007757891943</v>
      </c>
      <c r="L4401" s="1">
        <v>8.4142465928898208E-3</v>
      </c>
      <c r="M4401" s="1">
        <v>2.7010026110898401E-2</v>
      </c>
    </row>
    <row r="4402" spans="1:13" x14ac:dyDescent="0.2">
      <c r="A4402" s="1" t="s">
        <v>4406</v>
      </c>
      <c r="B4402" s="1">
        <v>-0.14613261390670401</v>
      </c>
      <c r="C4402" s="1">
        <v>0.103409863499462</v>
      </c>
      <c r="D4402" s="1">
        <v>0.218203406499727</v>
      </c>
      <c r="E4402" s="1">
        <v>-0.20597985197558399</v>
      </c>
      <c r="F4402" s="1">
        <v>2.2275731135597401E-2</v>
      </c>
      <c r="G4402" s="1">
        <v>6.8138722018776604E-2</v>
      </c>
      <c r="H4402" s="1">
        <v>-5.9847238068879802E-2</v>
      </c>
      <c r="I4402" s="1">
        <v>0.50458831161759099</v>
      </c>
      <c r="J4402" s="1">
        <v>0.88726801398452504</v>
      </c>
      <c r="K4402" s="1">
        <v>0.17727943718393999</v>
      </c>
      <c r="L4402" s="1">
        <v>2.1871004254157202E-2</v>
      </c>
      <c r="M4402" s="1">
        <v>5.9266285168623402E-2</v>
      </c>
    </row>
    <row r="4403" spans="1:13" x14ac:dyDescent="0.2">
      <c r="A4403" s="1" t="s">
        <v>4407</v>
      </c>
      <c r="B4403" s="1">
        <v>-0.160007685521597</v>
      </c>
      <c r="C4403" s="1">
        <v>0.41216953488173202</v>
      </c>
      <c r="D4403" s="1">
        <v>0.58141872957003804</v>
      </c>
      <c r="E4403" s="1">
        <v>-0.45200872357933403</v>
      </c>
      <c r="F4403" s="1">
        <v>2.2302384800063999E-2</v>
      </c>
      <c r="G4403" s="1">
        <v>6.8204747697650406E-2</v>
      </c>
      <c r="H4403" s="1">
        <v>-0.29200103805773697</v>
      </c>
      <c r="I4403" s="1">
        <v>0.127545872283648</v>
      </c>
      <c r="J4403" s="1" t="s">
        <v>17</v>
      </c>
      <c r="K4403" s="1">
        <v>0.31482154746062901</v>
      </c>
      <c r="L4403" s="1">
        <v>8.2929827556005101E-2</v>
      </c>
      <c r="M4403" s="1">
        <v>0.170942571262228</v>
      </c>
    </row>
    <row r="4404" spans="1:13" x14ac:dyDescent="0.2">
      <c r="A4404" s="1" t="s">
        <v>4408</v>
      </c>
      <c r="B4404" s="1">
        <v>-1.30524349093984</v>
      </c>
      <c r="C4404" s="1">
        <v>5.1776628731647998E-4</v>
      </c>
      <c r="D4404" s="1">
        <v>2.9735651566925102E-3</v>
      </c>
      <c r="E4404" s="1">
        <v>-0.85887335407008103</v>
      </c>
      <c r="F4404" s="1">
        <v>2.2368047687494601E-2</v>
      </c>
      <c r="G4404" s="1">
        <v>6.8390013561219598E-2</v>
      </c>
      <c r="H4404" s="1">
        <v>0.44637013686975402</v>
      </c>
      <c r="I4404" s="1">
        <v>0.23512030794279201</v>
      </c>
      <c r="J4404" s="1" t="s">
        <v>17</v>
      </c>
      <c r="K4404" s="1">
        <v>1.44214024929333</v>
      </c>
      <c r="L4404" s="1">
        <v>4.41597901845159E-4</v>
      </c>
      <c r="M4404" s="1">
        <v>2.1771251397419899E-3</v>
      </c>
    </row>
    <row r="4405" spans="1:13" x14ac:dyDescent="0.2">
      <c r="A4405" s="1" t="s">
        <v>4409</v>
      </c>
      <c r="B4405" s="1">
        <v>0.15941019750271601</v>
      </c>
      <c r="C4405" s="1">
        <v>0.17920514810056401</v>
      </c>
      <c r="D4405" s="1">
        <v>0.32520357017413298</v>
      </c>
      <c r="E4405" s="1">
        <v>0.28644670399543198</v>
      </c>
      <c r="F4405" s="1">
        <v>2.2377243490823699E-2</v>
      </c>
      <c r="G4405" s="1">
        <v>6.8391583180972507E-2</v>
      </c>
      <c r="H4405" s="1">
        <v>0.127036506492717</v>
      </c>
      <c r="I4405" s="1">
        <v>0.303271178763518</v>
      </c>
      <c r="J4405" s="1" t="s">
        <v>17</v>
      </c>
      <c r="K4405" s="1">
        <v>-0.21841473518268401</v>
      </c>
      <c r="L4405" s="1">
        <v>3.7813726799020099E-2</v>
      </c>
      <c r="M4405" s="1">
        <v>9.1921395263372105E-2</v>
      </c>
    </row>
    <row r="4406" spans="1:13" x14ac:dyDescent="0.2">
      <c r="A4406" s="1" t="s">
        <v>4410</v>
      </c>
      <c r="B4406" s="1">
        <v>-0.32527629232194799</v>
      </c>
      <c r="C4406" s="1">
        <v>2.46871682186806E-2</v>
      </c>
      <c r="D4406" s="1">
        <v>7.2667160560329E-2</v>
      </c>
      <c r="E4406" s="1">
        <v>-0.33668561214503101</v>
      </c>
      <c r="F4406" s="1">
        <v>2.2383647137860601E-2</v>
      </c>
      <c r="G4406" s="1">
        <v>6.8391583180972507E-2</v>
      </c>
      <c r="H4406" s="1">
        <v>-1.14093198230823E-2</v>
      </c>
      <c r="I4406" s="1">
        <v>0.93672636973018297</v>
      </c>
      <c r="J4406" s="1" t="s">
        <v>17</v>
      </c>
      <c r="K4406" s="1">
        <v>0.33689905776076301</v>
      </c>
      <c r="L4406" s="1">
        <v>7.5849067669075398E-3</v>
      </c>
      <c r="M4406" s="1">
        <v>2.4746298050003099E-2</v>
      </c>
    </row>
    <row r="4407" spans="1:13" x14ac:dyDescent="0.2">
      <c r="A4407" s="1" t="s">
        <v>4411</v>
      </c>
      <c r="B4407" s="1">
        <v>-0.51658369375600599</v>
      </c>
      <c r="C4407" s="1">
        <v>5.3502992369267803E-2</v>
      </c>
      <c r="D4407" s="1">
        <v>0.13226828317487899</v>
      </c>
      <c r="E4407" s="1">
        <v>-0.62205869590624296</v>
      </c>
      <c r="F4407" s="1">
        <v>2.2389323254542199E-2</v>
      </c>
      <c r="G4407" s="1">
        <v>6.8391583180972507E-2</v>
      </c>
      <c r="H4407" s="1">
        <v>-0.105475002150238</v>
      </c>
      <c r="I4407" s="1">
        <v>0.68592225204328705</v>
      </c>
      <c r="J4407" s="1" t="s">
        <v>17</v>
      </c>
      <c r="K4407" s="1">
        <v>0.61420733910685898</v>
      </c>
      <c r="L4407" s="1">
        <v>1.29829371641563E-2</v>
      </c>
      <c r="M4407" s="1">
        <v>3.8826303196538799E-2</v>
      </c>
    </row>
    <row r="4408" spans="1:13" x14ac:dyDescent="0.2">
      <c r="A4408" s="1" t="s">
        <v>4412</v>
      </c>
      <c r="B4408" s="1">
        <v>-0.32745830069805099</v>
      </c>
      <c r="C4408" s="1">
        <v>0.24350216867628399</v>
      </c>
      <c r="D4408" s="1">
        <v>0.404994354644645</v>
      </c>
      <c r="E4408" s="1">
        <v>-0.64263493495801705</v>
      </c>
      <c r="F4408" s="1">
        <v>2.23913280847549E-2</v>
      </c>
      <c r="G4408" s="1">
        <v>6.8391583180972507E-2</v>
      </c>
      <c r="H4408" s="1">
        <v>-0.315176634259966</v>
      </c>
      <c r="I4408" s="1">
        <v>0.25809864484324002</v>
      </c>
      <c r="J4408" s="1" t="s">
        <v>17</v>
      </c>
      <c r="K4408" s="1">
        <v>0.53051528294125005</v>
      </c>
      <c r="L4408" s="1">
        <v>4.5428565816643202E-2</v>
      </c>
      <c r="M4408" s="1">
        <v>0.106360837924754</v>
      </c>
    </row>
    <row r="4409" spans="1:13" x14ac:dyDescent="0.2">
      <c r="A4409" s="1" t="s">
        <v>4413</v>
      </c>
      <c r="B4409" s="1">
        <v>-0.29925227653287301</v>
      </c>
      <c r="C4409" s="1">
        <v>0.159683855666411</v>
      </c>
      <c r="D4409" s="1">
        <v>0.29947310218553602</v>
      </c>
      <c r="E4409" s="1">
        <v>-0.48992113625984901</v>
      </c>
      <c r="F4409" s="1">
        <v>2.2396054558004801E-2</v>
      </c>
      <c r="G4409" s="1">
        <v>6.8391583180972507E-2</v>
      </c>
      <c r="H4409" s="1">
        <v>-0.190668859726976</v>
      </c>
      <c r="I4409" s="1">
        <v>0.36554829851474901</v>
      </c>
      <c r="J4409" s="1" t="s">
        <v>17</v>
      </c>
      <c r="K4409" s="1">
        <v>0.41161474877915899</v>
      </c>
      <c r="L4409" s="1">
        <v>3.2905503659260198E-2</v>
      </c>
      <c r="M4409" s="1">
        <v>8.2533771486711094E-2</v>
      </c>
    </row>
    <row r="4410" spans="1:13" x14ac:dyDescent="0.2">
      <c r="A4410" s="1" t="s">
        <v>4414</v>
      </c>
      <c r="B4410" s="1">
        <v>0.25126789719586301</v>
      </c>
      <c r="C4410" s="1">
        <v>3.1088512227875401E-2</v>
      </c>
      <c r="D4410" s="1">
        <v>8.6970274540185299E-2</v>
      </c>
      <c r="E4410" s="1">
        <v>0.27174665239124701</v>
      </c>
      <c r="F4410" s="1">
        <v>2.2399056709166601E-2</v>
      </c>
      <c r="G4410" s="1">
        <v>6.8391583180972507E-2</v>
      </c>
      <c r="H4410" s="1">
        <v>2.0478755195384401E-2</v>
      </c>
      <c r="I4410" s="1">
        <v>0.86287842053280805</v>
      </c>
      <c r="J4410" s="1">
        <v>0.98729660645650397</v>
      </c>
      <c r="K4410" s="1">
        <v>-0.26421323857582502</v>
      </c>
      <c r="L4410" s="1">
        <v>8.3353842221523308E-3</v>
      </c>
      <c r="M4410" s="1">
        <v>2.68160662492576E-2</v>
      </c>
    </row>
    <row r="4411" spans="1:13" x14ac:dyDescent="0.2">
      <c r="A4411" s="1" t="s">
        <v>4415</v>
      </c>
      <c r="B4411" s="1">
        <v>0.37024867213865298</v>
      </c>
      <c r="C4411" s="1">
        <v>3.9973040640924702E-3</v>
      </c>
      <c r="D4411" s="1">
        <v>1.6408674890232199E-2</v>
      </c>
      <c r="E4411" s="1">
        <v>0.30289580439137398</v>
      </c>
      <c r="F4411" s="1">
        <v>2.2417377900797401E-2</v>
      </c>
      <c r="G4411" s="1">
        <v>6.8431995697171094E-2</v>
      </c>
      <c r="H4411" s="1">
        <v>-6.7352867747278694E-2</v>
      </c>
      <c r="I4411" s="1">
        <v>0.61089179557927298</v>
      </c>
      <c r="J4411" s="1" t="s">
        <v>17</v>
      </c>
      <c r="K4411" s="1">
        <v>-0.34325604346759397</v>
      </c>
      <c r="L4411" s="1">
        <v>2.0929056402954399E-3</v>
      </c>
      <c r="M4411" s="1">
        <v>8.2819094022623108E-3</v>
      </c>
    </row>
    <row r="4412" spans="1:13" x14ac:dyDescent="0.2">
      <c r="A4412" s="1" t="s">
        <v>4416</v>
      </c>
      <c r="B4412" s="1">
        <v>0.47080922172152601</v>
      </c>
      <c r="C4412" s="1">
        <v>3.5242134405510599E-2</v>
      </c>
      <c r="D4412" s="1">
        <v>9.59373175319745E-2</v>
      </c>
      <c r="E4412" s="1">
        <v>0.529742700231977</v>
      </c>
      <c r="F4412" s="1">
        <v>2.24314375263081E-2</v>
      </c>
      <c r="G4412" s="1">
        <v>6.8459383840780694E-2</v>
      </c>
      <c r="H4412" s="1">
        <v>5.8933478510451401E-2</v>
      </c>
      <c r="I4412" s="1">
        <v>0.80003659438445596</v>
      </c>
      <c r="J4412" s="1" t="s">
        <v>17</v>
      </c>
      <c r="K4412" s="1">
        <v>-0.52151335293739598</v>
      </c>
      <c r="L4412" s="1">
        <v>8.8533546908048308E-3</v>
      </c>
      <c r="M4412" s="1">
        <v>2.8205728297821E-2</v>
      </c>
    </row>
    <row r="4413" spans="1:13" x14ac:dyDescent="0.2">
      <c r="A4413" s="1" t="s">
        <v>4417</v>
      </c>
      <c r="B4413" s="1">
        <v>0.27724039690229002</v>
      </c>
      <c r="C4413" s="1">
        <v>6.5358238742070196E-2</v>
      </c>
      <c r="D4413" s="1">
        <v>0.154773452941254</v>
      </c>
      <c r="E4413" s="1">
        <v>0.36180382781151399</v>
      </c>
      <c r="F4413" s="1">
        <v>2.2449577838668001E-2</v>
      </c>
      <c r="G4413" s="1">
        <v>6.8493264636448406E-2</v>
      </c>
      <c r="H4413" s="1">
        <v>8.4563430909224302E-2</v>
      </c>
      <c r="I4413" s="1">
        <v>0.58977406524912002</v>
      </c>
      <c r="J4413" s="1" t="s">
        <v>17</v>
      </c>
      <c r="K4413" s="1">
        <v>-0.32298877508752399</v>
      </c>
      <c r="L4413" s="1">
        <v>1.41537348936285E-2</v>
      </c>
      <c r="M4413" s="1">
        <v>4.1706217536816699E-2</v>
      </c>
    </row>
    <row r="4414" spans="1:13" x14ac:dyDescent="0.2">
      <c r="A4414" s="1" t="s">
        <v>4418</v>
      </c>
      <c r="B4414" s="1">
        <v>-0.71949884486102</v>
      </c>
      <c r="C4414" s="2">
        <v>5.9693343194189097E-5</v>
      </c>
      <c r="D4414" s="1">
        <v>4.6322585122318802E-4</v>
      </c>
      <c r="E4414" s="1">
        <v>-0.42319851742940601</v>
      </c>
      <c r="F4414" s="1">
        <v>2.2452719256196099E-2</v>
      </c>
      <c r="G4414" s="1">
        <v>6.8493264636448406E-2</v>
      </c>
      <c r="H4414" s="1">
        <v>0.296300327431614</v>
      </c>
      <c r="I4414" s="1">
        <v>9.2927775014554501E-2</v>
      </c>
      <c r="J4414" s="1" t="s">
        <v>17</v>
      </c>
      <c r="K4414" s="1">
        <v>0.59958421771931802</v>
      </c>
      <c r="L4414" s="1">
        <v>4.4466502849363401E-4</v>
      </c>
      <c r="M4414" s="1">
        <v>2.1898916816791799E-3</v>
      </c>
    </row>
    <row r="4415" spans="1:13" x14ac:dyDescent="0.2">
      <c r="A4415" s="1" t="s">
        <v>4419</v>
      </c>
      <c r="B4415" s="1">
        <v>0.82795378943053699</v>
      </c>
      <c r="C4415" s="1">
        <v>2.7869159050613799E-2</v>
      </c>
      <c r="D4415" s="1">
        <v>7.9720961774034801E-2</v>
      </c>
      <c r="E4415" s="1">
        <v>0.85939868884009796</v>
      </c>
      <c r="F4415" s="1">
        <v>2.2493211518372001E-2</v>
      </c>
      <c r="G4415" s="1">
        <v>6.86012362174101E-2</v>
      </c>
      <c r="H4415" s="1">
        <v>3.14448994095613E-2</v>
      </c>
      <c r="I4415" s="1">
        <v>0.93347060016304895</v>
      </c>
      <c r="J4415" s="1" t="s">
        <v>17</v>
      </c>
      <c r="K4415" s="1">
        <v>-1.0746094364776899</v>
      </c>
      <c r="L4415" s="1">
        <v>8.6982366049832994E-3</v>
      </c>
      <c r="M4415" s="1">
        <v>2.7766127756218499E-2</v>
      </c>
    </row>
    <row r="4416" spans="1:13" x14ac:dyDescent="0.2">
      <c r="A4416" s="1" t="s">
        <v>4420</v>
      </c>
      <c r="B4416" s="1">
        <v>0.13936994626046001</v>
      </c>
      <c r="C4416" s="1">
        <v>9.4487440284634405E-2</v>
      </c>
      <c r="D4416" s="1">
        <v>0.20355795652738401</v>
      </c>
      <c r="E4416" s="1">
        <v>0.196412153659584</v>
      </c>
      <c r="F4416" s="1">
        <v>2.2526114668197601E-2</v>
      </c>
      <c r="G4416" s="1">
        <v>6.8674386140263805E-2</v>
      </c>
      <c r="H4416" s="1">
        <v>5.7042207399124599E-2</v>
      </c>
      <c r="I4416" s="1">
        <v>0.502750340100515</v>
      </c>
      <c r="J4416" s="1">
        <v>0.88600283786537704</v>
      </c>
      <c r="K4416" s="1">
        <v>-0.166781839314981</v>
      </c>
      <c r="L4416" s="1">
        <v>2.0587806586022401E-2</v>
      </c>
      <c r="M4416" s="1">
        <v>5.6433893900107203E-2</v>
      </c>
    </row>
    <row r="4417" spans="1:13" x14ac:dyDescent="0.2">
      <c r="A4417" s="1" t="s">
        <v>4421</v>
      </c>
      <c r="B4417" s="1">
        <v>0.17399354520334301</v>
      </c>
      <c r="C4417" s="1">
        <v>0.221975090290016</v>
      </c>
      <c r="D4417" s="1">
        <v>0.380072637772709</v>
      </c>
      <c r="E4417" s="1">
        <v>0.33260878818065498</v>
      </c>
      <c r="F4417" s="1">
        <v>2.2527403420267898E-2</v>
      </c>
      <c r="G4417" s="1">
        <v>6.8674386140263805E-2</v>
      </c>
      <c r="H4417" s="1">
        <v>0.158615242977312</v>
      </c>
      <c r="I4417" s="1">
        <v>0.27429546521112902</v>
      </c>
      <c r="J4417" s="1" t="s">
        <v>17</v>
      </c>
      <c r="K4417" s="1">
        <v>-0.25232697274175803</v>
      </c>
      <c r="L4417" s="1">
        <v>4.6977919535095503E-2</v>
      </c>
      <c r="M4417" s="1">
        <v>0.109127085349354</v>
      </c>
    </row>
    <row r="4418" spans="1:13" x14ac:dyDescent="0.2">
      <c r="A4418" s="1" t="s">
        <v>4422</v>
      </c>
      <c r="B4418" s="1">
        <v>-0.26086208232417502</v>
      </c>
      <c r="C4418" s="1">
        <v>6.4853357618132407E-2</v>
      </c>
      <c r="D4418" s="1">
        <v>0.153828094501955</v>
      </c>
      <c r="E4418" s="1">
        <v>-0.32847552771934901</v>
      </c>
      <c r="F4418" s="1">
        <v>2.25405154324551E-2</v>
      </c>
      <c r="G4418" s="1">
        <v>6.8686870041946499E-2</v>
      </c>
      <c r="H4418" s="1">
        <v>-6.7613445395174193E-2</v>
      </c>
      <c r="I4418" s="1">
        <v>0.62965921725375196</v>
      </c>
      <c r="J4418" s="1" t="s">
        <v>17</v>
      </c>
      <c r="K4418" s="1">
        <v>0.29865603675300001</v>
      </c>
      <c r="L4418" s="1">
        <v>1.5834549249841599E-2</v>
      </c>
      <c r="M4418" s="1">
        <v>4.5651692502949197E-2</v>
      </c>
    </row>
    <row r="4419" spans="1:13" x14ac:dyDescent="0.2">
      <c r="A4419" s="1" t="s">
        <v>4423</v>
      </c>
      <c r="B4419" s="1">
        <v>0.40302112094062498</v>
      </c>
      <c r="C4419" s="1">
        <v>6.0252447144895402E-2</v>
      </c>
      <c r="D4419" s="1">
        <v>0.145296940641884</v>
      </c>
      <c r="E4419" s="1">
        <v>0.49999468028344501</v>
      </c>
      <c r="F4419" s="1">
        <v>2.2541707647535301E-2</v>
      </c>
      <c r="G4419" s="1">
        <v>6.8686870041946499E-2</v>
      </c>
      <c r="H4419" s="1">
        <v>9.6973559342819704E-2</v>
      </c>
      <c r="I4419" s="1">
        <v>0.65846820575414799</v>
      </c>
      <c r="J4419" s="1" t="s">
        <v>17</v>
      </c>
      <c r="K4419" s="1">
        <v>-0.46761109965596998</v>
      </c>
      <c r="L4419" s="1">
        <v>1.44880929396636E-2</v>
      </c>
      <c r="M4419" s="1">
        <v>4.2500259839000298E-2</v>
      </c>
    </row>
    <row r="4420" spans="1:13" x14ac:dyDescent="0.2">
      <c r="A4420" s="1" t="s">
        <v>4424</v>
      </c>
      <c r="B4420" s="1">
        <v>0.31629777012553101</v>
      </c>
      <c r="C4420" s="1">
        <v>4.4815896654874003E-2</v>
      </c>
      <c r="D4420" s="1">
        <v>0.115436965043642</v>
      </c>
      <c r="E4420" s="1">
        <v>0.36677445049868801</v>
      </c>
      <c r="F4420" s="1">
        <v>2.2590848816829399E-2</v>
      </c>
      <c r="G4420" s="1">
        <v>6.8808795991078198E-2</v>
      </c>
      <c r="H4420" s="1">
        <v>5.0476680373157397E-2</v>
      </c>
      <c r="I4420" s="1">
        <v>0.75338546885007196</v>
      </c>
      <c r="J4420" s="1" t="s">
        <v>17</v>
      </c>
      <c r="K4420" s="1">
        <v>-0.34733194387863697</v>
      </c>
      <c r="L4420" s="1">
        <v>1.14146206520989E-2</v>
      </c>
      <c r="M4420" s="1">
        <v>3.4890690459915802E-2</v>
      </c>
    </row>
    <row r="4421" spans="1:13" x14ac:dyDescent="0.2">
      <c r="A4421" s="1" t="s">
        <v>4425</v>
      </c>
      <c r="B4421" s="1">
        <v>-0.40753058367822098</v>
      </c>
      <c r="C4421" s="1">
        <v>0.18834904248468001</v>
      </c>
      <c r="D4421" s="1">
        <v>0.33756322798000099</v>
      </c>
      <c r="E4421" s="1">
        <v>-0.71652568851490905</v>
      </c>
      <c r="F4421" s="1">
        <v>2.2591948624300199E-2</v>
      </c>
      <c r="G4421" s="1">
        <v>6.8808795991078198E-2</v>
      </c>
      <c r="H4421" s="1">
        <v>-0.30899510483668802</v>
      </c>
      <c r="I4421" s="1">
        <v>0.30205247320642697</v>
      </c>
      <c r="J4421" s="1" t="s">
        <v>17</v>
      </c>
      <c r="K4421" s="1">
        <v>0.62245939347549795</v>
      </c>
      <c r="L4421" s="1">
        <v>4.02776689204958E-2</v>
      </c>
      <c r="M4421" s="1">
        <v>9.6637353073173296E-2</v>
      </c>
    </row>
    <row r="4422" spans="1:13" x14ac:dyDescent="0.2">
      <c r="A4422" s="1" t="s">
        <v>4426</v>
      </c>
      <c r="B4422" s="1">
        <v>0.55939189098447994</v>
      </c>
      <c r="C4422" s="1">
        <v>0.13662892462286899</v>
      </c>
      <c r="D4422" s="1">
        <v>0.26819530411747899</v>
      </c>
      <c r="E4422" s="1">
        <v>0.846576461578749</v>
      </c>
      <c r="F4422" s="1">
        <v>2.2643147908387999E-2</v>
      </c>
      <c r="G4422" s="1">
        <v>6.8935122201687501E-2</v>
      </c>
      <c r="H4422" s="1">
        <v>0.287184570594268</v>
      </c>
      <c r="I4422" s="1">
        <v>0.43900603474065802</v>
      </c>
      <c r="J4422" s="1" t="s">
        <v>17</v>
      </c>
      <c r="K4422" s="1">
        <v>-0.88212631886091997</v>
      </c>
      <c r="L4422" s="1">
        <v>3.8779372441441799E-2</v>
      </c>
      <c r="M4422" s="1">
        <v>9.3827663664385497E-2</v>
      </c>
    </row>
    <row r="4423" spans="1:13" x14ac:dyDescent="0.2">
      <c r="A4423" s="1" t="s">
        <v>4427</v>
      </c>
      <c r="B4423" s="1">
        <v>-0.36442317297273902</v>
      </c>
      <c r="C4423" s="1">
        <v>4.3051604268559203E-2</v>
      </c>
      <c r="D4423" s="1">
        <v>0.11198576977338701</v>
      </c>
      <c r="E4423" s="1">
        <v>-0.41738367973011198</v>
      </c>
      <c r="F4423" s="1">
        <v>2.2643671234501998E-2</v>
      </c>
      <c r="G4423" s="1">
        <v>6.8935122201687501E-2</v>
      </c>
      <c r="H4423" s="1">
        <v>-5.2960506757373099E-2</v>
      </c>
      <c r="I4423" s="1">
        <v>0.76586004515815598</v>
      </c>
      <c r="J4423" s="1" t="s">
        <v>17</v>
      </c>
      <c r="K4423" s="1">
        <v>0.40210830498896499</v>
      </c>
      <c r="L4423" s="1">
        <v>1.1532059677722299E-2</v>
      </c>
      <c r="M4423" s="1">
        <v>3.5207362557169199E-2</v>
      </c>
    </row>
    <row r="4424" spans="1:13" x14ac:dyDescent="0.2">
      <c r="A4424" s="1" t="s">
        <v>4428</v>
      </c>
      <c r="B4424" s="1">
        <v>0.24677979227860999</v>
      </c>
      <c r="C4424" s="1">
        <v>3.8312283271517603E-2</v>
      </c>
      <c r="D4424" s="1">
        <v>0.10230801422932</v>
      </c>
      <c r="E4424" s="1">
        <v>0.27728314757911199</v>
      </c>
      <c r="F4424" s="1">
        <v>2.2668271614247601E-2</v>
      </c>
      <c r="G4424" s="1">
        <v>6.8994404623686001E-2</v>
      </c>
      <c r="H4424" s="1">
        <v>3.0503355300502102E-2</v>
      </c>
      <c r="I4424" s="1">
        <v>0.80133928903156704</v>
      </c>
      <c r="J4424" s="1">
        <v>0.97823488060521202</v>
      </c>
      <c r="K4424" s="1">
        <v>-0.264348643753199</v>
      </c>
      <c r="L4424" s="1">
        <v>9.7662577020147592E-3</v>
      </c>
      <c r="M4424" s="1">
        <v>3.0698097507132802E-2</v>
      </c>
    </row>
    <row r="4425" spans="1:13" x14ac:dyDescent="0.2">
      <c r="A4425" s="1" t="s">
        <v>4429</v>
      </c>
      <c r="B4425" s="1">
        <v>-0.56363509585859195</v>
      </c>
      <c r="C4425" s="1">
        <v>1.1611607075065601E-2</v>
      </c>
      <c r="D4425" s="1">
        <v>3.9456006263152099E-2</v>
      </c>
      <c r="E4425" s="1">
        <v>-0.51227869676395499</v>
      </c>
      <c r="F4425" s="1">
        <v>2.2683689239044701E-2</v>
      </c>
      <c r="G4425" s="1">
        <v>6.9025717413067803E-2</v>
      </c>
      <c r="H4425" s="1">
        <v>5.13563990946364E-2</v>
      </c>
      <c r="I4425" s="1">
        <v>0.81716015646684104</v>
      </c>
      <c r="J4425" s="1" t="s">
        <v>17</v>
      </c>
      <c r="K4425" s="1">
        <v>0.56424503055881103</v>
      </c>
      <c r="L4425" s="1">
        <v>4.8290551683811403E-3</v>
      </c>
      <c r="M4425" s="1">
        <v>1.6991016925637599E-2</v>
      </c>
    </row>
    <row r="4426" spans="1:13" x14ac:dyDescent="0.2">
      <c r="A4426" s="1" t="s">
        <v>4430</v>
      </c>
      <c r="B4426" s="1">
        <v>0.248215470744198</v>
      </c>
      <c r="C4426" s="1">
        <v>7.69359882558176E-2</v>
      </c>
      <c r="D4426" s="1">
        <v>0.17487342195444</v>
      </c>
      <c r="E4426" s="1">
        <v>0.34122373370859099</v>
      </c>
      <c r="F4426" s="1">
        <v>2.2698464606111499E-2</v>
      </c>
      <c r="G4426" s="1">
        <v>6.9055062116173696E-2</v>
      </c>
      <c r="H4426" s="1">
        <v>9.3008262964393199E-2</v>
      </c>
      <c r="I4426" s="1">
        <v>0.52755478210037599</v>
      </c>
      <c r="J4426" s="1" t="s">
        <v>17</v>
      </c>
      <c r="K4426" s="1">
        <v>-0.29396272684605501</v>
      </c>
      <c r="L4426" s="1">
        <v>1.7447032527803E-2</v>
      </c>
      <c r="M4426" s="1">
        <v>4.9451674429744803E-2</v>
      </c>
    </row>
    <row r="4427" spans="1:13" x14ac:dyDescent="0.2">
      <c r="A4427" s="1" t="s">
        <v>4431</v>
      </c>
      <c r="B4427" s="1">
        <v>-0.23332552654499</v>
      </c>
      <c r="C4427" s="1">
        <v>0.41890414715459501</v>
      </c>
      <c r="D4427" s="1">
        <v>0.58710282305095596</v>
      </c>
      <c r="E4427" s="1">
        <v>-0.66041816386583196</v>
      </c>
      <c r="F4427" s="1">
        <v>2.27167691179994E-2</v>
      </c>
      <c r="G4427" s="1">
        <v>6.9085831561423394E-2</v>
      </c>
      <c r="H4427" s="1">
        <v>-0.42709263732084202</v>
      </c>
      <c r="I4427" s="1">
        <v>0.13106278411845401</v>
      </c>
      <c r="J4427" s="1" t="s">
        <v>17</v>
      </c>
      <c r="K4427" s="1">
        <v>0.48986138110676303</v>
      </c>
      <c r="L4427" s="1">
        <v>7.9375464680139896E-2</v>
      </c>
      <c r="M4427" s="1">
        <v>0.16550091203203299</v>
      </c>
    </row>
    <row r="4428" spans="1:13" x14ac:dyDescent="0.2">
      <c r="A4428" s="1" t="s">
        <v>4432</v>
      </c>
      <c r="B4428" s="1">
        <v>6.9597831074208999E-2</v>
      </c>
      <c r="C4428" s="1">
        <v>0.49736303418259098</v>
      </c>
      <c r="D4428" s="1">
        <v>0.65495937912887303</v>
      </c>
      <c r="E4428" s="1">
        <v>0.23792496793071299</v>
      </c>
      <c r="F4428" s="1">
        <v>2.27188469574389E-2</v>
      </c>
      <c r="G4428" s="1">
        <v>6.9085831561423394E-2</v>
      </c>
      <c r="H4428" s="1">
        <v>0.16832713685650399</v>
      </c>
      <c r="I4428" s="1">
        <v>0.104905202909213</v>
      </c>
      <c r="J4428" s="1">
        <v>0.53780874639863097</v>
      </c>
      <c r="K4428" s="1">
        <v>-0.15017662699390899</v>
      </c>
      <c r="L4428" s="1">
        <v>0.111022261138567</v>
      </c>
      <c r="M4428" s="1">
        <v>0.215036981372073</v>
      </c>
    </row>
    <row r="4429" spans="1:13" x14ac:dyDescent="0.2">
      <c r="A4429" s="1" t="s">
        <v>4433</v>
      </c>
      <c r="B4429" s="1">
        <v>-0.15509593656767201</v>
      </c>
      <c r="C4429" s="1">
        <v>0.12666899296091899</v>
      </c>
      <c r="D4429" s="1">
        <v>0.25458670190920502</v>
      </c>
      <c r="E4429" s="1">
        <v>-0.23476208036045901</v>
      </c>
      <c r="F4429" s="1">
        <v>2.2783804251159698E-2</v>
      </c>
      <c r="G4429" s="1">
        <v>6.9267706733756304E-2</v>
      </c>
      <c r="H4429" s="1">
        <v>-7.9666143792786207E-2</v>
      </c>
      <c r="I4429" s="1">
        <v>0.43146987211600601</v>
      </c>
      <c r="J4429" s="1">
        <v>0.85347855014267004</v>
      </c>
      <c r="K4429" s="1">
        <v>0.195754024240376</v>
      </c>
      <c r="L4429" s="1">
        <v>2.7505427636110899E-2</v>
      </c>
      <c r="M4429" s="1">
        <v>7.1505794204253598E-2</v>
      </c>
    </row>
    <row r="4430" spans="1:13" x14ac:dyDescent="0.2">
      <c r="A4430" s="1" t="s">
        <v>4434</v>
      </c>
      <c r="B4430" s="1">
        <v>-0.349863878228166</v>
      </c>
      <c r="C4430" s="1">
        <v>1.2724776494406599E-2</v>
      </c>
      <c r="D4430" s="1">
        <v>4.25402714307416E-2</v>
      </c>
      <c r="E4430" s="1">
        <v>-0.33248539613080103</v>
      </c>
      <c r="F4430" s="1">
        <v>2.2817304203299901E-2</v>
      </c>
      <c r="G4430" s="1">
        <v>6.93538842014014E-2</v>
      </c>
      <c r="H4430" s="1">
        <v>1.7378482097364999E-2</v>
      </c>
      <c r="I4430" s="1">
        <v>0.90002989006871703</v>
      </c>
      <c r="J4430" s="1" t="s">
        <v>17</v>
      </c>
      <c r="K4430" s="1">
        <v>0.34720110281584599</v>
      </c>
      <c r="L4430" s="1">
        <v>5.0782288788501096E-3</v>
      </c>
      <c r="M4430" s="1">
        <v>1.7724191380000798E-2</v>
      </c>
    </row>
    <row r="4431" spans="1:13" x14ac:dyDescent="0.2">
      <c r="A4431" s="1" t="s">
        <v>4435</v>
      </c>
      <c r="B4431" s="1">
        <v>0.96668429935599998</v>
      </c>
      <c r="C4431" s="1">
        <v>3.8443351139992799E-4</v>
      </c>
      <c r="D4431" s="1">
        <v>2.30523053894716E-3</v>
      </c>
      <c r="E4431" s="1">
        <v>0.63383758343372798</v>
      </c>
      <c r="F4431" s="1">
        <v>2.2827708624704499E-2</v>
      </c>
      <c r="G4431" s="1">
        <v>6.9369839036590802E-2</v>
      </c>
      <c r="H4431" s="1">
        <v>-0.332846715922273</v>
      </c>
      <c r="I4431" s="1">
        <v>0.24325464893469001</v>
      </c>
      <c r="J4431" s="1" t="s">
        <v>17</v>
      </c>
      <c r="K4431" s="1">
        <v>-0.86068756946083003</v>
      </c>
      <c r="L4431" s="1">
        <v>6.9580544757641503E-4</v>
      </c>
      <c r="M4431" s="1">
        <v>3.20664499694856E-3</v>
      </c>
    </row>
    <row r="4432" spans="1:13" x14ac:dyDescent="0.2">
      <c r="A4432" s="1" t="s">
        <v>4436</v>
      </c>
      <c r="B4432" s="1">
        <v>-0.148459949760962</v>
      </c>
      <c r="C4432" s="1">
        <v>9.5432779375630994E-2</v>
      </c>
      <c r="D4432" s="1">
        <v>0.20510197720467799</v>
      </c>
      <c r="E4432" s="1">
        <v>-0.20536874900079799</v>
      </c>
      <c r="F4432" s="1">
        <v>2.2866932559981699E-2</v>
      </c>
      <c r="G4432" s="1">
        <v>6.9473344892100705E-2</v>
      </c>
      <c r="H4432" s="1">
        <v>-5.69087992398358E-2</v>
      </c>
      <c r="I4432" s="1">
        <v>0.52212806876287499</v>
      </c>
      <c r="J4432" s="1">
        <v>0.89714862608859003</v>
      </c>
      <c r="K4432" s="1">
        <v>0.17748775200751901</v>
      </c>
      <c r="L4432" s="1">
        <v>2.07943033314263E-2</v>
      </c>
      <c r="M4432" s="1">
        <v>5.6875252003135701E-2</v>
      </c>
    </row>
    <row r="4433" spans="1:13" x14ac:dyDescent="0.2">
      <c r="A4433" s="1" t="s">
        <v>4437</v>
      </c>
      <c r="B4433" s="1">
        <v>0.47449013345813301</v>
      </c>
      <c r="C4433" s="1">
        <v>9.1784886692230505E-3</v>
      </c>
      <c r="D4433" s="1">
        <v>3.2408218094727999E-2</v>
      </c>
      <c r="E4433" s="1">
        <v>0.43094521259081398</v>
      </c>
      <c r="F4433" s="1">
        <v>2.2888286645381999E-2</v>
      </c>
      <c r="G4433" s="1">
        <v>6.9522524853331699E-2</v>
      </c>
      <c r="H4433" s="1">
        <v>-4.3544920867318301E-2</v>
      </c>
      <c r="I4433" s="1">
        <v>0.818527469157175</v>
      </c>
      <c r="J4433" s="1" t="s">
        <v>17</v>
      </c>
      <c r="K4433" s="1">
        <v>-0.46944757194647802</v>
      </c>
      <c r="L4433" s="1">
        <v>3.3299882059209902E-3</v>
      </c>
      <c r="M4433" s="1">
        <v>1.2329471809540599E-2</v>
      </c>
    </row>
    <row r="4434" spans="1:13" x14ac:dyDescent="0.2">
      <c r="A4434" s="1" t="s">
        <v>4438</v>
      </c>
      <c r="B4434" s="1">
        <v>-0.43598890040426203</v>
      </c>
      <c r="C4434" s="1">
        <v>0.207448692142575</v>
      </c>
      <c r="D4434" s="1">
        <v>0.36242918741502</v>
      </c>
      <c r="E4434" s="1">
        <v>-0.79235244121794601</v>
      </c>
      <c r="F4434" s="1">
        <v>2.2915207483853301E-2</v>
      </c>
      <c r="G4434" s="1">
        <v>6.9588587655773096E-2</v>
      </c>
      <c r="H4434" s="1">
        <v>-0.35636354081368499</v>
      </c>
      <c r="I4434" s="1">
        <v>0.29012166836099901</v>
      </c>
      <c r="J4434" s="1" t="s">
        <v>17</v>
      </c>
      <c r="K4434" s="1">
        <v>0.71521974348702599</v>
      </c>
      <c r="L4434" s="1">
        <v>4.3125242500595601E-2</v>
      </c>
      <c r="M4434" s="1">
        <v>0.10199238490297299</v>
      </c>
    </row>
    <row r="4435" spans="1:13" x14ac:dyDescent="0.2">
      <c r="A4435" s="1" t="s">
        <v>4439</v>
      </c>
      <c r="B4435" s="1">
        <v>0.496804006606482</v>
      </c>
      <c r="C4435" s="1">
        <v>2.8963968625526902E-3</v>
      </c>
      <c r="D4435" s="1">
        <v>1.2584137791768301E-2</v>
      </c>
      <c r="E4435" s="1">
        <v>0.379686952063095</v>
      </c>
      <c r="F4435" s="1">
        <v>2.2927921657031398E-2</v>
      </c>
      <c r="G4435" s="1">
        <v>6.9611487774597094E-2</v>
      </c>
      <c r="H4435" s="1">
        <v>-0.117117054543387</v>
      </c>
      <c r="I4435" s="1">
        <v>0.48303652794576801</v>
      </c>
      <c r="J4435" s="1">
        <v>0.87539269355522498</v>
      </c>
      <c r="K4435" s="1">
        <v>-0.44731402117073599</v>
      </c>
      <c r="L4435" s="1">
        <v>2.3568755697824699E-3</v>
      </c>
      <c r="M4435" s="1">
        <v>9.1708128606387204E-3</v>
      </c>
    </row>
    <row r="4436" spans="1:13" x14ac:dyDescent="0.2">
      <c r="A4436" s="1" t="s">
        <v>4440</v>
      </c>
      <c r="B4436" s="1">
        <v>-0.40342845568065999</v>
      </c>
      <c r="C4436" s="1">
        <v>1.44785401977995E-4</v>
      </c>
      <c r="D4436" s="1">
        <v>1.0016618863835001E-3</v>
      </c>
      <c r="E4436" s="1">
        <v>-0.24232509908851299</v>
      </c>
      <c r="F4436" s="1">
        <v>2.2996405638341499E-2</v>
      </c>
      <c r="G4436" s="1">
        <v>6.9803662140654907E-2</v>
      </c>
      <c r="H4436" s="1">
        <v>0.161103356592147</v>
      </c>
      <c r="I4436" s="1">
        <v>0.128814222715599</v>
      </c>
      <c r="J4436" s="1">
        <v>0.58100581704014997</v>
      </c>
      <c r="K4436" s="1">
        <v>0.32821047120992902</v>
      </c>
      <c r="L4436" s="1">
        <v>6.9165260316605102E-4</v>
      </c>
      <c r="M4436" s="1">
        <v>3.19036940192791E-3</v>
      </c>
    </row>
    <row r="4437" spans="1:13" x14ac:dyDescent="0.2">
      <c r="A4437" s="1" t="s">
        <v>4441</v>
      </c>
      <c r="B4437" s="1">
        <v>-0.41156409699354402</v>
      </c>
      <c r="C4437" s="1">
        <v>6.8218089486958705E-2</v>
      </c>
      <c r="D4437" s="1">
        <v>0.16008765471512301</v>
      </c>
      <c r="E4437" s="1">
        <v>-0.51519416429363196</v>
      </c>
      <c r="F4437" s="1">
        <v>2.3024042485266301E-2</v>
      </c>
      <c r="G4437" s="1">
        <v>6.9871789734267706E-2</v>
      </c>
      <c r="H4437" s="1">
        <v>-0.103630067300088</v>
      </c>
      <c r="I4437" s="1">
        <v>0.64448779232068798</v>
      </c>
      <c r="J4437" s="1" t="s">
        <v>17</v>
      </c>
      <c r="K4437" s="1">
        <v>0.48603612122090301</v>
      </c>
      <c r="L4437" s="1">
        <v>1.65501651582643E-2</v>
      </c>
      <c r="M4437" s="1">
        <v>4.7298467016814102E-2</v>
      </c>
    </row>
    <row r="4438" spans="1:13" x14ac:dyDescent="0.2">
      <c r="A4438" s="1" t="s">
        <v>4442</v>
      </c>
      <c r="B4438" s="1">
        <v>-0.27765131649225</v>
      </c>
      <c r="C4438" s="1">
        <v>4.2306501666632503E-2</v>
      </c>
      <c r="D4438" s="1">
        <v>0.110517625009941</v>
      </c>
      <c r="E4438" s="1">
        <v>-0.31865226643049999</v>
      </c>
      <c r="F4438" s="1">
        <v>2.30431007391434E-2</v>
      </c>
      <c r="G4438" s="1">
        <v>6.9913858747669297E-2</v>
      </c>
      <c r="H4438" s="1">
        <v>-4.100094993825E-2</v>
      </c>
      <c r="I4438" s="1">
        <v>0.76202942203690405</v>
      </c>
      <c r="J4438" s="1" t="s">
        <v>17</v>
      </c>
      <c r="K4438" s="1">
        <v>0.30201455604302802</v>
      </c>
      <c r="L4438" s="1">
        <v>1.15335787482809E-2</v>
      </c>
      <c r="M4438" s="1">
        <v>3.5207362557169199E-2</v>
      </c>
    </row>
    <row r="4439" spans="1:13" x14ac:dyDescent="0.2">
      <c r="A4439" s="1" t="s">
        <v>4443</v>
      </c>
      <c r="B4439" s="1">
        <v>-0.178431235001732</v>
      </c>
      <c r="C4439" s="1">
        <v>0.13740799344330501</v>
      </c>
      <c r="D4439" s="1">
        <v>0.269148401060196</v>
      </c>
      <c r="E4439" s="1">
        <v>-0.28165323944798198</v>
      </c>
      <c r="F4439" s="1">
        <v>2.3053579038894101E-2</v>
      </c>
      <c r="G4439" s="1">
        <v>6.9929882675238794E-2</v>
      </c>
      <c r="H4439" s="1">
        <v>-0.10322200444625</v>
      </c>
      <c r="I4439" s="1">
        <v>0.38535436128844602</v>
      </c>
      <c r="J4439" s="1" t="s">
        <v>17</v>
      </c>
      <c r="K4439" s="1">
        <v>0.229678289370431</v>
      </c>
      <c r="L4439" s="1">
        <v>3.2608170298337603E-2</v>
      </c>
      <c r="M4439" s="1">
        <v>8.1967357904538296E-2</v>
      </c>
    </row>
    <row r="4440" spans="1:13" x14ac:dyDescent="0.2">
      <c r="A4440" s="1" t="s">
        <v>4444</v>
      </c>
      <c r="B4440" s="1">
        <v>-0.69734880761893003</v>
      </c>
      <c r="C4440" s="1">
        <v>7.5585372756190798E-4</v>
      </c>
      <c r="D4440" s="1">
        <v>4.1127245281330502E-3</v>
      </c>
      <c r="E4440" s="1">
        <v>-0.49187866923450202</v>
      </c>
      <c r="F4440" s="1">
        <v>2.3087699947398399E-2</v>
      </c>
      <c r="G4440" s="1">
        <v>7.0017599840476202E-2</v>
      </c>
      <c r="H4440" s="1">
        <v>0.20547013838442801</v>
      </c>
      <c r="I4440" s="1">
        <v>0.30552875496286502</v>
      </c>
      <c r="J4440" s="1" t="s">
        <v>17</v>
      </c>
      <c r="K4440" s="1">
        <v>0.63224438602381905</v>
      </c>
      <c r="L4440" s="1">
        <v>1.07763470336595E-3</v>
      </c>
      <c r="M4440" s="1">
        <v>4.68484998255331E-3</v>
      </c>
    </row>
    <row r="4441" spans="1:13" x14ac:dyDescent="0.2">
      <c r="A4441" s="1" t="s">
        <v>4445</v>
      </c>
      <c r="B4441" s="1">
        <v>-0.62122017906529103</v>
      </c>
      <c r="C4441" s="2">
        <v>5.3878539754498703E-7</v>
      </c>
      <c r="D4441" s="2">
        <v>7.14979912166207E-6</v>
      </c>
      <c r="E4441" s="1">
        <v>-0.28373507736790898</v>
      </c>
      <c r="F4441" s="1">
        <v>2.30982130888958E-2</v>
      </c>
      <c r="G4441" s="1">
        <v>7.0033698811217293E-2</v>
      </c>
      <c r="H4441" s="1">
        <v>0.337485101697382</v>
      </c>
      <c r="I4441" s="1">
        <v>6.4138666883846998E-3</v>
      </c>
      <c r="J4441" s="1">
        <v>0.14169409571788599</v>
      </c>
      <c r="K4441" s="1">
        <v>0.466513966386497</v>
      </c>
      <c r="L4441" s="1">
        <v>2.2659781913247801E-4</v>
      </c>
      <c r="M4441" s="1">
        <v>1.22565985142243E-3</v>
      </c>
    </row>
    <row r="4442" spans="1:13" x14ac:dyDescent="0.2">
      <c r="A4442" s="1" t="s">
        <v>4446</v>
      </c>
      <c r="B4442" s="1">
        <v>0.27793100695040701</v>
      </c>
      <c r="C4442" s="1">
        <v>6.0955239761172203E-3</v>
      </c>
      <c r="D4442" s="1">
        <v>2.3268473935498801E-2</v>
      </c>
      <c r="E4442" s="1">
        <v>0.234562832464595</v>
      </c>
      <c r="F4442" s="1">
        <v>2.3106470231317299E-2</v>
      </c>
      <c r="G4442" s="1">
        <v>7.0042951888399596E-2</v>
      </c>
      <c r="H4442" s="1">
        <v>-4.33681744858119E-2</v>
      </c>
      <c r="I4442" s="1">
        <v>0.67374936166356902</v>
      </c>
      <c r="J4442" s="1">
        <v>0.94310141947765902</v>
      </c>
      <c r="K4442" s="1">
        <v>-0.25910851147222502</v>
      </c>
      <c r="L4442" s="1">
        <v>2.9079466651241799E-3</v>
      </c>
      <c r="M4442" s="1">
        <v>1.09796339222572E-2</v>
      </c>
    </row>
    <row r="4443" spans="1:13" x14ac:dyDescent="0.2">
      <c r="A4443" s="1" t="s">
        <v>4447</v>
      </c>
      <c r="B4443" s="1">
        <v>-0.65362145604115696</v>
      </c>
      <c r="C4443" s="1">
        <v>5.52067682769809E-2</v>
      </c>
      <c r="D4443" s="1">
        <v>0.13568260711142599</v>
      </c>
      <c r="E4443" s="1">
        <v>-0.77678998736900895</v>
      </c>
      <c r="F4443" s="1">
        <v>2.3149256036866898E-2</v>
      </c>
      <c r="G4443" s="1">
        <v>7.01568444216399E-2</v>
      </c>
      <c r="H4443" s="1">
        <v>-0.12316853132785199</v>
      </c>
      <c r="I4443" s="1">
        <v>0.71576644998576</v>
      </c>
      <c r="J4443" s="1" t="s">
        <v>17</v>
      </c>
      <c r="K4443" s="1">
        <v>0.83196117114141499</v>
      </c>
      <c r="L4443" s="1">
        <v>1.3517971773549801E-2</v>
      </c>
      <c r="M4443" s="1">
        <v>4.0169461749134203E-2</v>
      </c>
    </row>
    <row r="4444" spans="1:13" x14ac:dyDescent="0.2">
      <c r="A4444" s="1" t="s">
        <v>4448</v>
      </c>
      <c r="B4444" s="1">
        <v>-0.59296531550590204</v>
      </c>
      <c r="C4444" s="1">
        <v>6.5129775867792505E-2</v>
      </c>
      <c r="D4444" s="1">
        <v>0.154347704134733</v>
      </c>
      <c r="E4444" s="1">
        <v>-0.73999524963131702</v>
      </c>
      <c r="F4444" s="1">
        <v>2.3181920592383699E-2</v>
      </c>
      <c r="G4444" s="1">
        <v>7.02400188000709E-2</v>
      </c>
      <c r="H4444" s="1">
        <v>-0.14702993412541501</v>
      </c>
      <c r="I4444" s="1">
        <v>0.63859652434716796</v>
      </c>
      <c r="J4444" s="1" t="s">
        <v>17</v>
      </c>
      <c r="K4444" s="1">
        <v>0.75638400946567896</v>
      </c>
      <c r="L4444" s="1">
        <v>1.5844658289762299E-2</v>
      </c>
      <c r="M4444" s="1">
        <v>4.5661695951326402E-2</v>
      </c>
    </row>
    <row r="4445" spans="1:13" x14ac:dyDescent="0.2">
      <c r="A4445" s="1" t="s">
        <v>4449</v>
      </c>
      <c r="B4445" s="1">
        <v>-0.40888447920725102</v>
      </c>
      <c r="C4445" s="1">
        <v>4.5640198119048904E-3</v>
      </c>
      <c r="D4445" s="1">
        <v>1.8310510014607099E-2</v>
      </c>
      <c r="E4445" s="1">
        <v>-0.33275272154181501</v>
      </c>
      <c r="F4445" s="1">
        <v>2.3202651906702999E-2</v>
      </c>
      <c r="G4445" s="1">
        <v>7.0287006766455606E-2</v>
      </c>
      <c r="H4445" s="1">
        <v>7.6131757665435396E-2</v>
      </c>
      <c r="I4445" s="1">
        <v>0.595331539096978</v>
      </c>
      <c r="J4445" s="1" t="s">
        <v>17</v>
      </c>
      <c r="K4445" s="1">
        <v>0.379508131711841</v>
      </c>
      <c r="L4445" s="1">
        <v>2.73019139546947E-3</v>
      </c>
      <c r="M4445" s="1">
        <v>1.04171380429078E-2</v>
      </c>
    </row>
    <row r="4446" spans="1:13" x14ac:dyDescent="0.2">
      <c r="A4446" s="1" t="s">
        <v>4450</v>
      </c>
      <c r="B4446" s="1">
        <v>-0.22082832266986899</v>
      </c>
      <c r="C4446" s="1">
        <v>0.16777444575307099</v>
      </c>
      <c r="D4446" s="1">
        <v>0.31043646368445899</v>
      </c>
      <c r="E4446" s="1">
        <v>-0.37078533096708899</v>
      </c>
      <c r="F4446" s="1">
        <v>2.32485112258944E-2</v>
      </c>
      <c r="G4446" s="1">
        <v>7.04091960137576E-2</v>
      </c>
      <c r="H4446" s="1">
        <v>-0.14995700829722</v>
      </c>
      <c r="I4446" s="1">
        <v>0.34199568669160801</v>
      </c>
      <c r="J4446" s="1" t="s">
        <v>17</v>
      </c>
      <c r="K4446" s="1">
        <v>0.29956972731825798</v>
      </c>
      <c r="L4446" s="1">
        <v>3.6103989754974301E-2</v>
      </c>
      <c r="M4446" s="1">
        <v>8.8522349212062604E-2</v>
      </c>
    </row>
    <row r="4447" spans="1:13" x14ac:dyDescent="0.2">
      <c r="A4447" s="1" t="s">
        <v>4451</v>
      </c>
      <c r="B4447" s="1">
        <v>0.288458671478522</v>
      </c>
      <c r="C4447" s="1">
        <v>0.42810192102257399</v>
      </c>
      <c r="D4447" s="1">
        <v>0.59577406653012199</v>
      </c>
      <c r="E4447" s="1">
        <v>0.84381492392726698</v>
      </c>
      <c r="F4447" s="1">
        <v>2.3253453261380699E-2</v>
      </c>
      <c r="G4447" s="1">
        <v>7.04091960137576E-2</v>
      </c>
      <c r="H4447" s="1">
        <v>0.55535625244874498</v>
      </c>
      <c r="I4447" s="1">
        <v>0.13458667869337601</v>
      </c>
      <c r="J4447" s="1" t="s">
        <v>17</v>
      </c>
      <c r="K4447" s="1">
        <v>-0.62575693796394405</v>
      </c>
      <c r="L4447" s="1">
        <v>0.101177014269646</v>
      </c>
      <c r="M4447" s="1">
        <v>0.20004510834716899</v>
      </c>
    </row>
    <row r="4448" spans="1:13" x14ac:dyDescent="0.2">
      <c r="A4448" s="1" t="s">
        <v>4452</v>
      </c>
      <c r="B4448" s="1">
        <v>0.62215837834797305</v>
      </c>
      <c r="C4448" s="1">
        <v>3.0114996285623302E-3</v>
      </c>
      <c r="D4448" s="1">
        <v>1.2946747010203E-2</v>
      </c>
      <c r="E4448" s="1">
        <v>0.47967012454969898</v>
      </c>
      <c r="F4448" s="1">
        <v>2.3271596719763001E-2</v>
      </c>
      <c r="G4448" s="1">
        <v>7.0423471936361906E-2</v>
      </c>
      <c r="H4448" s="1">
        <v>-0.14248825379827401</v>
      </c>
      <c r="I4448" s="1">
        <v>0.50253860493996005</v>
      </c>
      <c r="J4448" s="1" t="s">
        <v>17</v>
      </c>
      <c r="K4448" s="1">
        <v>-0.57303063926447895</v>
      </c>
      <c r="L4448" s="1">
        <v>2.1147797081034702E-3</v>
      </c>
      <c r="M4448" s="1">
        <v>8.3444621012516394E-3</v>
      </c>
    </row>
    <row r="4449" spans="1:13" x14ac:dyDescent="0.2">
      <c r="A4449" s="1" t="s">
        <v>4453</v>
      </c>
      <c r="B4449" s="1">
        <v>0.68507740288153895</v>
      </c>
      <c r="C4449" s="1">
        <v>5.8494888440677097E-3</v>
      </c>
      <c r="D4449" s="1">
        <v>2.25080703133472E-2</v>
      </c>
      <c r="E4449" s="1">
        <v>0.56619907535877101</v>
      </c>
      <c r="F4449" s="1">
        <v>2.3273664652333399E-2</v>
      </c>
      <c r="G4449" s="1">
        <v>7.0423471936361906E-2</v>
      </c>
      <c r="H4449" s="1">
        <v>-0.118878327522768</v>
      </c>
      <c r="I4449" s="1">
        <v>0.63486343490980601</v>
      </c>
      <c r="J4449" s="1" t="s">
        <v>17</v>
      </c>
      <c r="K4449" s="1">
        <v>-0.662084579554721</v>
      </c>
      <c r="L4449" s="1">
        <v>3.2379542840069099E-3</v>
      </c>
      <c r="M4449" s="1">
        <v>1.20470817356005E-2</v>
      </c>
    </row>
    <row r="4450" spans="1:13" x14ac:dyDescent="0.2">
      <c r="A4450" s="1" t="s">
        <v>4454</v>
      </c>
      <c r="B4450" s="1">
        <v>-0.25276388203956701</v>
      </c>
      <c r="C4450" s="1">
        <v>0.14982758695218901</v>
      </c>
      <c r="D4450" s="1">
        <v>0.28637500142452399</v>
      </c>
      <c r="E4450" s="1">
        <v>-0.406652782544764</v>
      </c>
      <c r="F4450" s="1">
        <v>2.3273868883843699E-2</v>
      </c>
      <c r="G4450" s="1">
        <v>7.0423471936361906E-2</v>
      </c>
      <c r="H4450" s="1">
        <v>-0.15388890050519599</v>
      </c>
      <c r="I4450" s="1">
        <v>0.372317925680484</v>
      </c>
      <c r="J4450" s="1" t="s">
        <v>17</v>
      </c>
      <c r="K4450" s="1">
        <v>0.33586955184676998</v>
      </c>
      <c r="L4450" s="1">
        <v>3.2783148038279503E-2</v>
      </c>
      <c r="M4450" s="1">
        <v>8.22718849236517E-2</v>
      </c>
    </row>
    <row r="4451" spans="1:13" x14ac:dyDescent="0.2">
      <c r="A4451" s="1" t="s">
        <v>4455</v>
      </c>
      <c r="B4451" s="1">
        <v>0.45346100605412498</v>
      </c>
      <c r="C4451" s="1">
        <v>1.2244464183819199E-2</v>
      </c>
      <c r="D4451" s="1">
        <v>4.1231609123491102E-2</v>
      </c>
      <c r="E4451" s="1">
        <v>0.42131329007643398</v>
      </c>
      <c r="F4451" s="1">
        <v>2.3286712616970899E-2</v>
      </c>
      <c r="G4451" s="1">
        <v>7.0436633228628406E-2</v>
      </c>
      <c r="H4451" s="1">
        <v>-3.2147715977691102E-2</v>
      </c>
      <c r="I4451" s="1">
        <v>0.86300708751328004</v>
      </c>
      <c r="J4451" s="1" t="s">
        <v>17</v>
      </c>
      <c r="K4451" s="1">
        <v>-0.45136444091664302</v>
      </c>
      <c r="L4451" s="1">
        <v>4.1616248809988703E-3</v>
      </c>
      <c r="M4451" s="1">
        <v>1.49420909000625E-2</v>
      </c>
    </row>
    <row r="4452" spans="1:13" x14ac:dyDescent="0.2">
      <c r="A4452" s="1" t="s">
        <v>4456</v>
      </c>
      <c r="B4452" s="1">
        <v>0.26250400128143297</v>
      </c>
      <c r="C4452" s="1">
        <v>0.108878364079476</v>
      </c>
      <c r="D4452" s="1">
        <v>0.227162247079296</v>
      </c>
      <c r="E4452" s="1">
        <v>0.38200188348750702</v>
      </c>
      <c r="F4452" s="1">
        <v>2.3292864623297799E-2</v>
      </c>
      <c r="G4452" s="1">
        <v>7.0436633228628406E-2</v>
      </c>
      <c r="H4452" s="1">
        <v>0.119497882206075</v>
      </c>
      <c r="I4452" s="1">
        <v>0.47653312419810301</v>
      </c>
      <c r="J4452" s="1" t="s">
        <v>17</v>
      </c>
      <c r="K4452" s="1">
        <v>-0.32628635403404699</v>
      </c>
      <c r="L4452" s="1">
        <v>2.3471361961821299E-2</v>
      </c>
      <c r="M4452" s="1">
        <v>6.2646148416688294E-2</v>
      </c>
    </row>
    <row r="4453" spans="1:13" x14ac:dyDescent="0.2">
      <c r="A4453" s="1" t="s">
        <v>4457</v>
      </c>
      <c r="B4453" s="1">
        <v>0.28860590499167599</v>
      </c>
      <c r="C4453" s="1">
        <v>8.6586350582045293E-2</v>
      </c>
      <c r="D4453" s="1">
        <v>0.19078204248108799</v>
      </c>
      <c r="E4453" s="1">
        <v>0.391197393385388</v>
      </c>
      <c r="F4453" s="1">
        <v>2.32939222553059E-2</v>
      </c>
      <c r="G4453" s="1">
        <v>7.0436633228628406E-2</v>
      </c>
      <c r="H4453" s="1">
        <v>0.102591488393712</v>
      </c>
      <c r="I4453" s="1">
        <v>0.55108485396802898</v>
      </c>
      <c r="J4453" s="1" t="s">
        <v>17</v>
      </c>
      <c r="K4453" s="1">
        <v>-0.34484409965331297</v>
      </c>
      <c r="L4453" s="1">
        <v>2.0337428280408399E-2</v>
      </c>
      <c r="M4453" s="1">
        <v>5.58143108533556E-2</v>
      </c>
    </row>
    <row r="4454" spans="1:13" x14ac:dyDescent="0.2">
      <c r="A4454" s="1" t="s">
        <v>4458</v>
      </c>
      <c r="B4454" s="1">
        <v>-0.46960149340101398</v>
      </c>
      <c r="C4454" s="1">
        <v>0.21170806692906599</v>
      </c>
      <c r="D4454" s="1">
        <v>0.36800720173072199</v>
      </c>
      <c r="E4454" s="1">
        <v>-0.85374949671702804</v>
      </c>
      <c r="F4454" s="1">
        <v>2.33041163551026E-2</v>
      </c>
      <c r="G4454" s="1">
        <v>7.0451626527580594E-2</v>
      </c>
      <c r="H4454" s="1">
        <v>-0.38414800331601401</v>
      </c>
      <c r="I4454" s="1">
        <v>0.30517410533584499</v>
      </c>
      <c r="J4454" s="1" t="s">
        <v>17</v>
      </c>
      <c r="K4454" s="1">
        <v>0.86752954788681402</v>
      </c>
      <c r="L4454" s="1">
        <v>3.87666341759259E-2</v>
      </c>
      <c r="M4454" s="1">
        <v>9.3827663664385497E-2</v>
      </c>
    </row>
    <row r="4455" spans="1:13" x14ac:dyDescent="0.2">
      <c r="A4455" s="1" t="s">
        <v>4459</v>
      </c>
      <c r="B4455" s="1">
        <v>0.73840217094137905</v>
      </c>
      <c r="C4455" s="1">
        <v>4.1442327879880801E-4</v>
      </c>
      <c r="D4455" s="1">
        <v>2.4544364610549099E-3</v>
      </c>
      <c r="E4455" s="1">
        <v>0.47770284081455999</v>
      </c>
      <c r="F4455" s="1">
        <v>2.3331388226726701E-2</v>
      </c>
      <c r="G4455" s="1">
        <v>7.0518230004230603E-2</v>
      </c>
      <c r="H4455" s="1">
        <v>-0.26069933012681901</v>
      </c>
      <c r="I4455" s="1">
        <v>0.219655344500615</v>
      </c>
      <c r="J4455" s="1" t="s">
        <v>17</v>
      </c>
      <c r="K4455" s="1">
        <v>-0.62911811277693797</v>
      </c>
      <c r="L4455" s="1">
        <v>8.7613800607816005E-4</v>
      </c>
      <c r="M4455" s="1">
        <v>3.9137098865898003E-3</v>
      </c>
    </row>
    <row r="4456" spans="1:13" x14ac:dyDescent="0.2">
      <c r="A4456" s="1" t="s">
        <v>4460</v>
      </c>
      <c r="B4456" s="1">
        <v>0.33265970224725999</v>
      </c>
      <c r="C4456" s="1">
        <v>0.35494172531256701</v>
      </c>
      <c r="D4456" s="1">
        <v>0.52745398738883498</v>
      </c>
      <c r="E4456" s="1">
        <v>0.78643114316172302</v>
      </c>
      <c r="F4456" s="1">
        <v>2.33428612244969E-2</v>
      </c>
      <c r="G4456" s="1">
        <v>7.0537062797401795E-2</v>
      </c>
      <c r="H4456" s="1">
        <v>0.45377144091446198</v>
      </c>
      <c r="I4456" s="1">
        <v>0.19202963239434301</v>
      </c>
      <c r="J4456" s="1" t="s">
        <v>17</v>
      </c>
      <c r="K4456" s="1">
        <v>-0.76525484582924197</v>
      </c>
      <c r="L4456" s="1">
        <v>7.8303023115598003E-2</v>
      </c>
      <c r="M4456" s="1">
        <v>0.163786204828931</v>
      </c>
    </row>
    <row r="4457" spans="1:13" x14ac:dyDescent="0.2">
      <c r="A4457" s="1" t="s">
        <v>4461</v>
      </c>
      <c r="B4457" s="1">
        <v>0.221876142002363</v>
      </c>
      <c r="C4457" s="1">
        <v>0.55262147077350099</v>
      </c>
      <c r="D4457" s="1">
        <v>0.70039319117719101</v>
      </c>
      <c r="E4457" s="1">
        <v>-0.84407045497466304</v>
      </c>
      <c r="F4457" s="1">
        <v>2.3365174091572499E-2</v>
      </c>
      <c r="G4457" s="1">
        <v>7.0588635513291295E-2</v>
      </c>
      <c r="H4457" s="1">
        <v>-1.0659465969770301</v>
      </c>
      <c r="I4457" s="1">
        <v>4.1274885433498299E-3</v>
      </c>
      <c r="J4457" s="1" t="s">
        <v>17</v>
      </c>
      <c r="K4457" s="1">
        <v>0.46360744452489799</v>
      </c>
      <c r="L4457" s="1">
        <v>0.26611609298591399</v>
      </c>
      <c r="M4457" s="1">
        <v>0.41258192730176302</v>
      </c>
    </row>
    <row r="4458" spans="1:13" x14ac:dyDescent="0.2">
      <c r="A4458" s="1" t="s">
        <v>4462</v>
      </c>
      <c r="B4458" s="1">
        <v>-0.34103086428216101</v>
      </c>
      <c r="C4458" s="1">
        <v>1.50723078095667E-2</v>
      </c>
      <c r="D4458" s="1">
        <v>4.8729690986431699E-2</v>
      </c>
      <c r="E4458" s="1">
        <v>-0.32575368173330999</v>
      </c>
      <c r="F4458" s="1">
        <v>2.33755569895145E-2</v>
      </c>
      <c r="G4458" s="1">
        <v>7.0604151481685001E-2</v>
      </c>
      <c r="H4458" s="1">
        <v>1.52771825488511E-2</v>
      </c>
      <c r="I4458" s="1">
        <v>0.91251939330584397</v>
      </c>
      <c r="J4458" s="1" t="s">
        <v>17</v>
      </c>
      <c r="K4458" s="1">
        <v>0.33960683646520501</v>
      </c>
      <c r="L4458" s="1">
        <v>5.4280534996570002E-3</v>
      </c>
      <c r="M4458" s="1">
        <v>1.8707811547928398E-2</v>
      </c>
    </row>
    <row r="4459" spans="1:13" x14ac:dyDescent="0.2">
      <c r="A4459" s="1" t="s">
        <v>4463</v>
      </c>
      <c r="B4459" s="1">
        <v>0.208524641759849</v>
      </c>
      <c r="C4459" s="1">
        <v>0.31230803207223801</v>
      </c>
      <c r="D4459" s="1">
        <v>0.48174070790114698</v>
      </c>
      <c r="E4459" s="1">
        <v>0.49525534139372202</v>
      </c>
      <c r="F4459" s="1">
        <v>2.3386049390805901E-2</v>
      </c>
      <c r="G4459" s="1">
        <v>7.06175288968484E-2</v>
      </c>
      <c r="H4459" s="1">
        <v>0.28673069963387299</v>
      </c>
      <c r="I4459" s="1">
        <v>0.18453599828734199</v>
      </c>
      <c r="J4459" s="1" t="s">
        <v>17</v>
      </c>
      <c r="K4459" s="1">
        <v>-0.34624376203273</v>
      </c>
      <c r="L4459" s="1">
        <v>7.1904477133338598E-2</v>
      </c>
      <c r="M4459" s="1">
        <v>0.15337766323254701</v>
      </c>
    </row>
    <row r="4460" spans="1:13" x14ac:dyDescent="0.2">
      <c r="A4460" s="1" t="s">
        <v>4464</v>
      </c>
      <c r="B4460" s="1">
        <v>0.102394745097207</v>
      </c>
      <c r="C4460" s="1">
        <v>0.49182272471660798</v>
      </c>
      <c r="D4460" s="1">
        <v>0.64964823635875901</v>
      </c>
      <c r="E4460" s="1">
        <v>0.34139201662899898</v>
      </c>
      <c r="F4460" s="1">
        <v>2.33904820372513E-2</v>
      </c>
      <c r="G4460" s="1">
        <v>7.06175288968484E-2</v>
      </c>
      <c r="H4460" s="1">
        <v>0.23899727153179101</v>
      </c>
      <c r="I4460" s="1">
        <v>0.111548611080374</v>
      </c>
      <c r="J4460" s="1">
        <v>0.54762526754877405</v>
      </c>
      <c r="K4460" s="1">
        <v>-0.218678762729899</v>
      </c>
      <c r="L4460" s="1">
        <v>0.111989377391065</v>
      </c>
      <c r="M4460" s="1">
        <v>0.21656317812654199</v>
      </c>
    </row>
    <row r="4461" spans="1:13" x14ac:dyDescent="0.2">
      <c r="A4461" s="1" t="s">
        <v>4465</v>
      </c>
      <c r="B4461" s="1">
        <v>0.29346080967274302</v>
      </c>
      <c r="C4461" s="1">
        <v>0.213979422740324</v>
      </c>
      <c r="D4461" s="1">
        <v>0.37071302543677298</v>
      </c>
      <c r="E4461" s="1">
        <v>0.55343085991202401</v>
      </c>
      <c r="F4461" s="1">
        <v>2.34239854655467E-2</v>
      </c>
      <c r="G4461" s="1">
        <v>7.0702814810317802E-2</v>
      </c>
      <c r="H4461" s="1">
        <v>0.25997005023928099</v>
      </c>
      <c r="I4461" s="1">
        <v>0.28577388985945901</v>
      </c>
      <c r="J4461" s="1" t="s">
        <v>17</v>
      </c>
      <c r="K4461" s="1">
        <v>-0.43117601604517802</v>
      </c>
      <c r="L4461" s="1">
        <v>4.8436508017329002E-2</v>
      </c>
      <c r="M4461" s="1">
        <v>0.11176718130823</v>
      </c>
    </row>
    <row r="4462" spans="1:13" x14ac:dyDescent="0.2">
      <c r="A4462" s="1" t="s">
        <v>4466</v>
      </c>
      <c r="B4462" s="1">
        <v>-0.17086809638341999</v>
      </c>
      <c r="C4462" s="1">
        <v>0.54479886808657196</v>
      </c>
      <c r="D4462" s="1">
        <v>0.69335227172731595</v>
      </c>
      <c r="E4462" s="1">
        <v>0.652442196609197</v>
      </c>
      <c r="F4462" s="1">
        <v>2.34629478546035E-2</v>
      </c>
      <c r="G4462" s="1">
        <v>7.07997495334418E-2</v>
      </c>
      <c r="H4462" s="1">
        <v>0.82331029299261704</v>
      </c>
      <c r="I4462" s="1">
        <v>4.0403109113862903E-3</v>
      </c>
      <c r="J4462" s="1" t="s">
        <v>17</v>
      </c>
      <c r="K4462" s="1">
        <v>-0.17814379048701701</v>
      </c>
      <c r="L4462" s="1">
        <v>0.54938285642130802</v>
      </c>
      <c r="M4462" s="1">
        <v>0.68708496550438902</v>
      </c>
    </row>
    <row r="4463" spans="1:13" x14ac:dyDescent="0.2">
      <c r="A4463" s="1" t="s">
        <v>4467</v>
      </c>
      <c r="B4463" s="1">
        <v>-0.173821123650927</v>
      </c>
      <c r="C4463" s="1">
        <v>9.3369477018776903E-2</v>
      </c>
      <c r="D4463" s="1">
        <v>0.20153668315121301</v>
      </c>
      <c r="E4463" s="1">
        <v>-0.239822926621891</v>
      </c>
      <c r="F4463" s="1">
        <v>2.3466623284716898E-2</v>
      </c>
      <c r="G4463" s="1">
        <v>7.07997495334418E-2</v>
      </c>
      <c r="H4463" s="1">
        <v>-6.6001802970964196E-2</v>
      </c>
      <c r="I4463" s="1">
        <v>0.52207168514147895</v>
      </c>
      <c r="J4463" s="1">
        <v>0.89714862608859003</v>
      </c>
      <c r="K4463" s="1">
        <v>0.20745727413381901</v>
      </c>
      <c r="L4463" s="1">
        <v>2.13548315974629E-2</v>
      </c>
      <c r="M4463" s="1">
        <v>5.8130953616287701E-2</v>
      </c>
    </row>
    <row r="4464" spans="1:13" x14ac:dyDescent="0.2">
      <c r="A4464" s="1" t="s">
        <v>4468</v>
      </c>
      <c r="B4464" s="1">
        <v>0.21265157708410401</v>
      </c>
      <c r="C4464" s="1">
        <v>0.19194890394765399</v>
      </c>
      <c r="D4464" s="1">
        <v>0.34241505913571701</v>
      </c>
      <c r="E4464" s="1">
        <v>0.37045773481289501</v>
      </c>
      <c r="F4464" s="1">
        <v>2.3493216512816498E-2</v>
      </c>
      <c r="G4464" s="1">
        <v>7.0864093565671096E-2</v>
      </c>
      <c r="H4464" s="1">
        <v>0.157806157728791</v>
      </c>
      <c r="I4464" s="1">
        <v>0.33430971034943702</v>
      </c>
      <c r="J4464" s="1">
        <v>0.79275126294710296</v>
      </c>
      <c r="K4464" s="1">
        <v>-0.29519197243343298</v>
      </c>
      <c r="L4464" s="1">
        <v>4.1788293120003303E-2</v>
      </c>
      <c r="M4464" s="1">
        <v>9.9428813676811306E-2</v>
      </c>
    </row>
    <row r="4465" spans="1:13" x14ac:dyDescent="0.2">
      <c r="A4465" s="1" t="s">
        <v>4469</v>
      </c>
      <c r="B4465" s="1">
        <v>-0.17993972558627799</v>
      </c>
      <c r="C4465" s="1">
        <v>0.57701301190640797</v>
      </c>
      <c r="D4465" s="1">
        <v>0.71971515463594904</v>
      </c>
      <c r="E4465" s="1">
        <v>-0.72856943217144698</v>
      </c>
      <c r="F4465" s="1">
        <v>2.35288336919467E-2</v>
      </c>
      <c r="G4465" s="1">
        <v>7.0954343394500699E-2</v>
      </c>
      <c r="H4465" s="1">
        <v>-0.54862970658516896</v>
      </c>
      <c r="I4465" s="1">
        <v>9.7512834667393203E-2</v>
      </c>
      <c r="J4465" s="1" t="s">
        <v>17</v>
      </c>
      <c r="K4465" s="1">
        <v>0.69964215919329797</v>
      </c>
      <c r="L4465" s="1">
        <v>8.8576242618122497E-2</v>
      </c>
      <c r="M4465" s="1">
        <v>0.18031170892589499</v>
      </c>
    </row>
    <row r="4466" spans="1:13" x14ac:dyDescent="0.2">
      <c r="A4466" s="1" t="s">
        <v>4470</v>
      </c>
      <c r="B4466" s="1">
        <v>0.32152896419775301</v>
      </c>
      <c r="C4466" s="1">
        <v>3.1666692962228501E-3</v>
      </c>
      <c r="D4466" s="1">
        <v>1.3492939217851401E-2</v>
      </c>
      <c r="E4466" s="1">
        <v>0.24913614750184301</v>
      </c>
      <c r="F4466" s="1">
        <v>2.3533682711775899E-2</v>
      </c>
      <c r="G4466" s="1">
        <v>7.0954343394500699E-2</v>
      </c>
      <c r="H4466" s="1">
        <v>-7.2392816695909704E-2</v>
      </c>
      <c r="I4466" s="1">
        <v>0.51031224998508395</v>
      </c>
      <c r="J4466" s="1">
        <v>0.89024913985196596</v>
      </c>
      <c r="K4466" s="1">
        <v>-0.288618548244231</v>
      </c>
      <c r="L4466" s="1">
        <v>2.1486381021911202E-3</v>
      </c>
      <c r="M4466" s="1">
        <v>8.4659172430933301E-3</v>
      </c>
    </row>
    <row r="4467" spans="1:13" x14ac:dyDescent="0.2">
      <c r="A4467" s="1" t="s">
        <v>4471</v>
      </c>
      <c r="B4467" s="1">
        <v>0.17176726165995801</v>
      </c>
      <c r="C4467" s="1">
        <v>1.7259459117358301E-2</v>
      </c>
      <c r="D4467" s="1">
        <v>5.4325913890800798E-2</v>
      </c>
      <c r="E4467" s="1">
        <v>0.16856591707163601</v>
      </c>
      <c r="F4467" s="1">
        <v>2.3560389236287602E-2</v>
      </c>
      <c r="G4467" s="1">
        <v>7.1018951067089095E-2</v>
      </c>
      <c r="H4467" s="1">
        <v>-3.20134458832187E-3</v>
      </c>
      <c r="I4467" s="1">
        <v>0.96533006250446995</v>
      </c>
      <c r="J4467" s="1">
        <v>0.99711583179149699</v>
      </c>
      <c r="K4467" s="1">
        <v>-0.171692811534228</v>
      </c>
      <c r="L4467" s="1">
        <v>5.2852353545879902E-3</v>
      </c>
      <c r="M4467" s="1">
        <v>1.8293510896416201E-2</v>
      </c>
    </row>
    <row r="4468" spans="1:13" x14ac:dyDescent="0.2">
      <c r="A4468" s="1" t="s">
        <v>4472</v>
      </c>
      <c r="B4468" s="1">
        <v>5.68132086161127E-2</v>
      </c>
      <c r="C4468" s="1">
        <v>0.66119645224720802</v>
      </c>
      <c r="D4468" s="1">
        <v>0.78478075870498698</v>
      </c>
      <c r="E4468" s="1">
        <v>0.30485700616038103</v>
      </c>
      <c r="F4468" s="1">
        <v>2.3571096536731801E-2</v>
      </c>
      <c r="G4468" s="1">
        <v>7.1035313549443105E-2</v>
      </c>
      <c r="H4468" s="1">
        <v>0.248043797544269</v>
      </c>
      <c r="I4468" s="1">
        <v>6.2283466768617797E-2</v>
      </c>
      <c r="J4468" s="1" t="s">
        <v>17</v>
      </c>
      <c r="K4468" s="1">
        <v>-0.170741494359094</v>
      </c>
      <c r="L4468" s="1">
        <v>0.16292465850695101</v>
      </c>
      <c r="M4468" s="1">
        <v>0.28742191583469501</v>
      </c>
    </row>
    <row r="4469" spans="1:13" x14ac:dyDescent="0.2">
      <c r="A4469" s="1" t="s">
        <v>4473</v>
      </c>
      <c r="B4469" s="1">
        <v>-0.28997362771086999</v>
      </c>
      <c r="C4469" s="1">
        <v>1.8442850400378099E-2</v>
      </c>
      <c r="D4469" s="1">
        <v>5.7353130341457802E-2</v>
      </c>
      <c r="E4469" s="1">
        <v>-0.28989953799339402</v>
      </c>
      <c r="F4469" s="1">
        <v>2.3611336396527498E-2</v>
      </c>
      <c r="G4469" s="1">
        <v>7.1140649922004806E-2</v>
      </c>
      <c r="H4469" s="2">
        <v>7.4089717476182593E-5</v>
      </c>
      <c r="I4469" s="1">
        <v>0.99951662602912505</v>
      </c>
      <c r="J4469" s="1" t="s">
        <v>17</v>
      </c>
      <c r="K4469" s="1">
        <v>0.29363463736047402</v>
      </c>
      <c r="L4469" s="1">
        <v>6.4269449898029301E-3</v>
      </c>
      <c r="M4469" s="1">
        <v>2.1488242181511699E-2</v>
      </c>
    </row>
    <row r="4470" spans="1:13" x14ac:dyDescent="0.2">
      <c r="A4470" s="1" t="s">
        <v>4474</v>
      </c>
      <c r="B4470" s="1">
        <v>0.35537860034489799</v>
      </c>
      <c r="C4470" s="1">
        <v>5.8466072209955797E-2</v>
      </c>
      <c r="D4470" s="1">
        <v>0.14205589373595301</v>
      </c>
      <c r="E4470" s="1">
        <v>0.45178870891270301</v>
      </c>
      <c r="F4470" s="1">
        <v>2.3633984763592499E-2</v>
      </c>
      <c r="G4470" s="1">
        <v>7.1192948058854094E-2</v>
      </c>
      <c r="H4470" s="1">
        <v>9.6410108567804603E-2</v>
      </c>
      <c r="I4470" s="1">
        <v>0.62631982847734302</v>
      </c>
      <c r="J4470" s="1" t="s">
        <v>17</v>
      </c>
      <c r="K4470" s="1">
        <v>-0.40836160917208397</v>
      </c>
      <c r="L4470" s="1">
        <v>1.5242627184733199E-2</v>
      </c>
      <c r="M4470" s="1">
        <v>4.4241894265880002E-2</v>
      </c>
    </row>
    <row r="4471" spans="1:13" x14ac:dyDescent="0.2">
      <c r="A4471" s="1" t="s">
        <v>4475</v>
      </c>
      <c r="B4471" s="1">
        <v>-0.13143824172163099</v>
      </c>
      <c r="C4471" s="1">
        <v>0.26963530997957602</v>
      </c>
      <c r="D4471" s="1">
        <v>0.43519404235158599</v>
      </c>
      <c r="E4471" s="1">
        <v>-0.27365185653545498</v>
      </c>
      <c r="F4471" s="1">
        <v>2.36407553408986E-2</v>
      </c>
      <c r="G4471" s="1">
        <v>7.11974046255891E-2</v>
      </c>
      <c r="H4471" s="1">
        <v>-0.142213614813824</v>
      </c>
      <c r="I4471" s="1">
        <v>0.22966240329684301</v>
      </c>
      <c r="J4471" s="1">
        <v>0.72106776284678298</v>
      </c>
      <c r="K4471" s="1">
        <v>0.203319608662788</v>
      </c>
      <c r="L4471" s="1">
        <v>5.6831364676483601E-2</v>
      </c>
      <c r="M4471" s="1">
        <v>0.12717023281682699</v>
      </c>
    </row>
    <row r="4472" spans="1:13" x14ac:dyDescent="0.2">
      <c r="A4472" s="1" t="s">
        <v>4476</v>
      </c>
      <c r="B4472" s="1">
        <v>-0.37269287432995002</v>
      </c>
      <c r="C4472" s="1">
        <v>6.2162160040414203E-4</v>
      </c>
      <c r="D4472" s="1">
        <v>3.4635777453574101E-3</v>
      </c>
      <c r="E4472" s="1">
        <v>-0.24742260775248101</v>
      </c>
      <c r="F4472" s="1">
        <v>2.3657396231017699E-2</v>
      </c>
      <c r="G4472" s="1">
        <v>7.1231578358597905E-2</v>
      </c>
      <c r="H4472" s="1">
        <v>0.12527026657746901</v>
      </c>
      <c r="I4472" s="1">
        <v>0.24975798275958799</v>
      </c>
      <c r="J4472" s="1">
        <v>0.73718613861555304</v>
      </c>
      <c r="K4472" s="1">
        <v>0.31469651207417898</v>
      </c>
      <c r="L4472" s="1">
        <v>1.14985616957961E-3</v>
      </c>
      <c r="M4472" s="1">
        <v>4.9503197535422398E-3</v>
      </c>
    </row>
    <row r="4473" spans="1:13" x14ac:dyDescent="0.2">
      <c r="A4473" s="1" t="s">
        <v>4477</v>
      </c>
      <c r="B4473" s="1">
        <v>0.16720189171432501</v>
      </c>
      <c r="C4473" s="1">
        <v>0.46146052756754302</v>
      </c>
      <c r="D4473" s="1">
        <v>0.62431257379337002</v>
      </c>
      <c r="E4473" s="1">
        <v>0.54500970774628898</v>
      </c>
      <c r="F4473" s="1">
        <v>2.3671315264804801E-2</v>
      </c>
      <c r="G4473" s="1">
        <v>7.1257543222195296E-2</v>
      </c>
      <c r="H4473" s="1">
        <v>0.37780781603196401</v>
      </c>
      <c r="I4473" s="1">
        <v>0.112720849468836</v>
      </c>
      <c r="J4473" s="1" t="s">
        <v>17</v>
      </c>
      <c r="K4473" s="1">
        <v>-0.34425971116827198</v>
      </c>
      <c r="L4473" s="1">
        <v>0.11343760840556801</v>
      </c>
      <c r="M4473" s="1">
        <v>0.218687358601063</v>
      </c>
    </row>
    <row r="4474" spans="1:13" x14ac:dyDescent="0.2">
      <c r="A4474" s="1" t="s">
        <v>4478</v>
      </c>
      <c r="B4474" s="1">
        <v>-0.26387746411193203</v>
      </c>
      <c r="C4474" s="1">
        <v>0.14603362283707699</v>
      </c>
      <c r="D4474" s="1">
        <v>0.28140175123810801</v>
      </c>
      <c r="E4474" s="1">
        <v>-0.41259254998103201</v>
      </c>
      <c r="F4474" s="1">
        <v>2.3703410834831001E-2</v>
      </c>
      <c r="G4474" s="1">
        <v>7.1338200893197506E-2</v>
      </c>
      <c r="H4474" s="1">
        <v>-0.14871508586910001</v>
      </c>
      <c r="I4474" s="1">
        <v>0.410948350378534</v>
      </c>
      <c r="J4474" s="1">
        <v>0.83708470654590195</v>
      </c>
      <c r="K4474" s="1">
        <v>0.34867733442422699</v>
      </c>
      <c r="L4474" s="1">
        <v>3.0921485291829899E-2</v>
      </c>
      <c r="M4474" s="1">
        <v>7.8531209414534703E-2</v>
      </c>
    </row>
    <row r="4475" spans="1:13" x14ac:dyDescent="0.2">
      <c r="A4475" s="1" t="s">
        <v>4479</v>
      </c>
      <c r="B4475" s="1">
        <v>0.42856941020626299</v>
      </c>
      <c r="C4475" s="1">
        <v>6.2667590398577902E-2</v>
      </c>
      <c r="D4475" s="1">
        <v>0.150098806764554</v>
      </c>
      <c r="E4475" s="1">
        <v>0.52099533690364597</v>
      </c>
      <c r="F4475" s="1">
        <v>2.3746825988787999E-2</v>
      </c>
      <c r="G4475" s="1">
        <v>7.1452882492202802E-2</v>
      </c>
      <c r="H4475" s="1">
        <v>9.2425926697383601E-2</v>
      </c>
      <c r="I4475" s="1">
        <v>0.68834752637487695</v>
      </c>
      <c r="J4475" s="1">
        <v>0.94979025526681804</v>
      </c>
      <c r="K4475" s="1">
        <v>-0.49687821034841201</v>
      </c>
      <c r="L4475" s="1">
        <v>1.6450065293236199E-2</v>
      </c>
      <c r="M4475" s="1">
        <v>4.7080867271840202E-2</v>
      </c>
    </row>
    <row r="4476" spans="1:13" x14ac:dyDescent="0.2">
      <c r="A4476" s="1" t="s">
        <v>4480</v>
      </c>
      <c r="B4476" s="1">
        <v>-0.69871772756687001</v>
      </c>
      <c r="C4476" s="1">
        <v>6.2302184529885299E-2</v>
      </c>
      <c r="D4476" s="1">
        <v>0.14940976564500699</v>
      </c>
      <c r="E4476" s="1">
        <v>-0.84568804387659702</v>
      </c>
      <c r="F4476" s="1">
        <v>2.3785734141950898E-2</v>
      </c>
      <c r="G4476" s="1">
        <v>7.1553954530313393E-2</v>
      </c>
      <c r="H4476" s="1">
        <v>-0.14697031630972801</v>
      </c>
      <c r="I4476" s="1">
        <v>0.69632623814846095</v>
      </c>
      <c r="J4476" s="1" t="s">
        <v>17</v>
      </c>
      <c r="K4476" s="1">
        <v>1.0759312402662999</v>
      </c>
      <c r="L4476" s="1">
        <v>1.21815420625543E-2</v>
      </c>
      <c r="M4476" s="1">
        <v>3.6761103789037901E-2</v>
      </c>
    </row>
    <row r="4477" spans="1:13" x14ac:dyDescent="0.2">
      <c r="A4477" s="1" t="s">
        <v>4481</v>
      </c>
      <c r="B4477" s="1">
        <v>-0.400954431818628</v>
      </c>
      <c r="C4477" s="1">
        <v>4.2554529789467402E-2</v>
      </c>
      <c r="D4477" s="1">
        <v>0.111036213466565</v>
      </c>
      <c r="E4477" s="1">
        <v>-0.44968901383822402</v>
      </c>
      <c r="F4477" s="1">
        <v>2.3819356628661598E-2</v>
      </c>
      <c r="G4477" s="1">
        <v>7.1639084218880406E-2</v>
      </c>
      <c r="H4477" s="1">
        <v>-4.8734582019595699E-2</v>
      </c>
      <c r="I4477" s="1">
        <v>0.80435596393444497</v>
      </c>
      <c r="J4477" s="1" t="s">
        <v>17</v>
      </c>
      <c r="K4477" s="1">
        <v>0.44038122918379002</v>
      </c>
      <c r="L4477" s="1">
        <v>1.1878573942320499E-2</v>
      </c>
      <c r="M4477" s="1">
        <v>3.6020675612129398E-2</v>
      </c>
    </row>
    <row r="4478" spans="1:13" x14ac:dyDescent="0.2">
      <c r="A4478" s="1" t="s">
        <v>4482</v>
      </c>
      <c r="B4478" s="1">
        <v>0.40039830767900803</v>
      </c>
      <c r="C4478" s="1">
        <v>0.122581099888308</v>
      </c>
      <c r="D4478" s="1">
        <v>0.248448754345093</v>
      </c>
      <c r="E4478" s="1">
        <v>0.61088444642745898</v>
      </c>
      <c r="F4478" s="1">
        <v>2.38350901909226E-2</v>
      </c>
      <c r="G4478" s="1">
        <v>7.1659530442101299E-2</v>
      </c>
      <c r="H4478" s="1">
        <v>0.21048613874845001</v>
      </c>
      <c r="I4478" s="1">
        <v>0.43579566068928899</v>
      </c>
      <c r="J4478" s="1" t="s">
        <v>17</v>
      </c>
      <c r="K4478" s="1">
        <v>-0.52849530265168598</v>
      </c>
      <c r="L4478" s="1">
        <v>2.5816781989904999E-2</v>
      </c>
      <c r="M4478" s="1">
        <v>6.7820824345138003E-2</v>
      </c>
    </row>
    <row r="4479" spans="1:13" x14ac:dyDescent="0.2">
      <c r="A4479" s="1" t="s">
        <v>4483</v>
      </c>
      <c r="B4479" s="1">
        <v>-0.36073008025335201</v>
      </c>
      <c r="C4479" s="1">
        <v>1.8604141614890001E-2</v>
      </c>
      <c r="D4479" s="1">
        <v>5.7761266628970902E-2</v>
      </c>
      <c r="E4479" s="1">
        <v>-0.35452873563021697</v>
      </c>
      <c r="F4479" s="1">
        <v>2.3836805756453999E-2</v>
      </c>
      <c r="G4479" s="1">
        <v>7.1659530442101299E-2</v>
      </c>
      <c r="H4479" s="1">
        <v>6.2013446231351703E-3</v>
      </c>
      <c r="I4479" s="1">
        <v>0.96737838587268998</v>
      </c>
      <c r="J4479" s="1" t="s">
        <v>17</v>
      </c>
      <c r="K4479" s="1">
        <v>0.36584446577131702</v>
      </c>
      <c r="L4479" s="1">
        <v>6.3265533927213099E-3</v>
      </c>
      <c r="M4479" s="1">
        <v>2.1229993148787901E-2</v>
      </c>
    </row>
    <row r="4480" spans="1:13" x14ac:dyDescent="0.2">
      <c r="A4480" s="1" t="s">
        <v>4484</v>
      </c>
      <c r="B4480" s="1">
        <v>0.33781091963291399</v>
      </c>
      <c r="C4480" s="1">
        <v>2.6822395195369501E-2</v>
      </c>
      <c r="D4480" s="1">
        <v>7.7323633029795905E-2</v>
      </c>
      <c r="E4480" s="1">
        <v>0.34983680904376602</v>
      </c>
      <c r="F4480" s="1">
        <v>2.3876642657364899E-2</v>
      </c>
      <c r="G4480" s="1">
        <v>7.1763257448626896E-2</v>
      </c>
      <c r="H4480" s="1">
        <v>1.2025889410852E-2</v>
      </c>
      <c r="I4480" s="1">
        <v>0.93808191448948797</v>
      </c>
      <c r="J4480" s="1" t="s">
        <v>17</v>
      </c>
      <c r="K4480" s="1">
        <v>-0.350336775297373</v>
      </c>
      <c r="L4480" s="1">
        <v>8.0276126482205605E-3</v>
      </c>
      <c r="M4480" s="1">
        <v>2.59689115654454E-2</v>
      </c>
    </row>
    <row r="4481" spans="1:13" x14ac:dyDescent="0.2">
      <c r="A4481" s="1" t="s">
        <v>4485</v>
      </c>
      <c r="B4481" s="1">
        <v>-0.39098971765385998</v>
      </c>
      <c r="C4481" s="1">
        <v>1.7594824872758201E-2</v>
      </c>
      <c r="D4481" s="1">
        <v>5.52651642128466E-2</v>
      </c>
      <c r="E4481" s="1">
        <v>-0.38488880007697501</v>
      </c>
      <c r="F4481" s="1">
        <v>2.38923479797527E-2</v>
      </c>
      <c r="G4481" s="1">
        <v>7.17944248359874E-2</v>
      </c>
      <c r="H4481" s="1">
        <v>6.1009175768844603E-3</v>
      </c>
      <c r="I4481" s="1">
        <v>0.969956387094704</v>
      </c>
      <c r="J4481" s="1" t="s">
        <v>17</v>
      </c>
      <c r="K4481" s="1">
        <v>0.39981132046010498</v>
      </c>
      <c r="L4481" s="1">
        <v>6.0818363010775997E-3</v>
      </c>
      <c r="M4481" s="1">
        <v>2.05643131707E-2</v>
      </c>
    </row>
    <row r="4482" spans="1:13" x14ac:dyDescent="0.2">
      <c r="A4482" s="1" t="s">
        <v>4486</v>
      </c>
      <c r="B4482" s="1">
        <v>-0.35992653080296499</v>
      </c>
      <c r="C4482" s="1">
        <v>1.30554921777092E-2</v>
      </c>
      <c r="D4482" s="1">
        <v>4.3301627494023803E-2</v>
      </c>
      <c r="E4482" s="1">
        <v>-0.34267441874281601</v>
      </c>
      <c r="F4482" s="1">
        <v>2.3955482093771699E-2</v>
      </c>
      <c r="G4482" s="1">
        <v>7.1967575791226701E-2</v>
      </c>
      <c r="H4482" s="1">
        <v>1.7252112060149101E-2</v>
      </c>
      <c r="I4482" s="1">
        <v>0.90345219498728802</v>
      </c>
      <c r="J4482" s="1" t="s">
        <v>17</v>
      </c>
      <c r="K4482" s="1">
        <v>0.36026163635710001</v>
      </c>
      <c r="L4482" s="1">
        <v>5.32447961896052E-3</v>
      </c>
      <c r="M4482" s="1">
        <v>1.8415443087453302E-2</v>
      </c>
    </row>
    <row r="4483" spans="1:13" x14ac:dyDescent="0.2">
      <c r="A4483" s="1" t="s">
        <v>4487</v>
      </c>
      <c r="B4483" s="1">
        <v>4.5719593197212902E-2</v>
      </c>
      <c r="C4483" s="1">
        <v>0.54514388184501095</v>
      </c>
      <c r="D4483" s="1">
        <v>0.69359456071354697</v>
      </c>
      <c r="E4483" s="1">
        <v>0.17265333473969599</v>
      </c>
      <c r="F4483" s="1">
        <v>2.39606673264488E-2</v>
      </c>
      <c r="G4483" s="1">
        <v>7.1967575791226701E-2</v>
      </c>
      <c r="H4483" s="1">
        <v>0.12693374154248299</v>
      </c>
      <c r="I4483" s="1">
        <v>9.5300897156047906E-2</v>
      </c>
      <c r="J4483" s="1">
        <v>0.52107235201333602</v>
      </c>
      <c r="K4483" s="1">
        <v>-0.10732626902542799</v>
      </c>
      <c r="L4483" s="1">
        <v>0.123024800796287</v>
      </c>
      <c r="M4483" s="1">
        <v>0.232286360322982</v>
      </c>
    </row>
    <row r="4484" spans="1:13" x14ac:dyDescent="0.2">
      <c r="A4484" s="1" t="s">
        <v>4488</v>
      </c>
      <c r="B4484" s="1">
        <v>0.237084993859418</v>
      </c>
      <c r="C4484" s="2">
        <v>2.0720898094538599E-5</v>
      </c>
      <c r="D4484" s="1">
        <v>1.8128764938888899E-4</v>
      </c>
      <c r="E4484" s="1">
        <v>0.130224502156677</v>
      </c>
      <c r="F4484" s="1">
        <v>2.3987566648705098E-2</v>
      </c>
      <c r="G4484" s="1">
        <v>7.2030576952019296E-2</v>
      </c>
      <c r="H4484" s="1">
        <v>-0.10686049170274201</v>
      </c>
      <c r="I4484" s="1">
        <v>6.0764834820374099E-2</v>
      </c>
      <c r="J4484" s="1">
        <v>0.41639844397215597</v>
      </c>
      <c r="K4484" s="1">
        <v>-0.18704307160656999</v>
      </c>
      <c r="L4484" s="1">
        <v>3.3723971790423202E-4</v>
      </c>
      <c r="M4484" s="1">
        <v>1.73022466235461E-3</v>
      </c>
    </row>
    <row r="4485" spans="1:13" x14ac:dyDescent="0.2">
      <c r="A4485" s="1" t="s">
        <v>4489</v>
      </c>
      <c r="B4485" s="1">
        <v>-0.66073159237645296</v>
      </c>
      <c r="C4485" s="1">
        <v>1.27496532018774E-2</v>
      </c>
      <c r="D4485" s="1">
        <v>4.2581120249307998E-2</v>
      </c>
      <c r="E4485" s="1">
        <v>-0.62040525082266695</v>
      </c>
      <c r="F4485" s="1">
        <v>2.39923488331562E-2</v>
      </c>
      <c r="G4485" s="1">
        <v>7.2030576952019296E-2</v>
      </c>
      <c r="H4485" s="1">
        <v>4.03263415537852E-2</v>
      </c>
      <c r="I4485" s="1">
        <v>0.87414326814350096</v>
      </c>
      <c r="J4485" s="1" t="s">
        <v>17</v>
      </c>
      <c r="K4485" s="1">
        <v>0.69552028979024905</v>
      </c>
      <c r="L4485" s="1">
        <v>5.6005956795581102E-3</v>
      </c>
      <c r="M4485" s="1">
        <v>1.9191876824195798E-2</v>
      </c>
    </row>
    <row r="4486" spans="1:13" x14ac:dyDescent="0.2">
      <c r="A4486" s="1" t="s">
        <v>4490</v>
      </c>
      <c r="B4486" s="1">
        <v>0.45687662075742802</v>
      </c>
      <c r="C4486" s="1">
        <v>0.22384807064767201</v>
      </c>
      <c r="D4486" s="1">
        <v>0.38263460856644699</v>
      </c>
      <c r="E4486" s="1">
        <v>0.84962239242000903</v>
      </c>
      <c r="F4486" s="1">
        <v>2.4003179214052098E-2</v>
      </c>
      <c r="G4486" s="1">
        <v>7.2036719489573797E-2</v>
      </c>
      <c r="H4486" s="1">
        <v>0.39274577166258001</v>
      </c>
      <c r="I4486" s="1">
        <v>0.29682077118439298</v>
      </c>
      <c r="J4486" s="1" t="s">
        <v>17</v>
      </c>
      <c r="K4486" s="1">
        <v>-0.77950492689582496</v>
      </c>
      <c r="L4486" s="1">
        <v>5.7424028259413298E-2</v>
      </c>
      <c r="M4486" s="1">
        <v>0.12824606408641501</v>
      </c>
    </row>
    <row r="4487" spans="1:13" x14ac:dyDescent="0.2">
      <c r="A4487" s="1" t="s">
        <v>4491</v>
      </c>
      <c r="B4487" s="1">
        <v>0.27370206050942603</v>
      </c>
      <c r="C4487" s="1">
        <v>1.0136999266224E-3</v>
      </c>
      <c r="D4487" s="1">
        <v>5.2767296760661796E-3</v>
      </c>
      <c r="E4487" s="1">
        <v>0.19058861675539801</v>
      </c>
      <c r="F4487" s="1">
        <v>2.4010074582591402E-2</v>
      </c>
      <c r="G4487" s="1">
        <v>7.2036719489573797E-2</v>
      </c>
      <c r="H4487" s="1">
        <v>-8.3113443754027905E-2</v>
      </c>
      <c r="I4487" s="1">
        <v>0.32386120379533001</v>
      </c>
      <c r="J4487" s="1">
        <v>0.78722083527993703</v>
      </c>
      <c r="K4487" s="1">
        <v>-0.234195238303573</v>
      </c>
      <c r="L4487" s="1">
        <v>1.30435165817216E-3</v>
      </c>
      <c r="M4487" s="1">
        <v>5.5136315482968903E-3</v>
      </c>
    </row>
    <row r="4488" spans="1:13" x14ac:dyDescent="0.2">
      <c r="A4488" s="1" t="s">
        <v>4492</v>
      </c>
      <c r="B4488" s="1">
        <v>0.17738579123738199</v>
      </c>
      <c r="C4488" s="1">
        <v>7.3971633686980204E-2</v>
      </c>
      <c r="D4488" s="1">
        <v>0.170018490550879</v>
      </c>
      <c r="E4488" s="1">
        <v>0.229689503283668</v>
      </c>
      <c r="F4488" s="1">
        <v>2.4010455329275999E-2</v>
      </c>
      <c r="G4488" s="1">
        <v>7.2036719489573797E-2</v>
      </c>
      <c r="H4488" s="1">
        <v>5.2303712046285797E-2</v>
      </c>
      <c r="I4488" s="1">
        <v>0.60512470831897403</v>
      </c>
      <c r="J4488" s="1">
        <v>0.91918768019899699</v>
      </c>
      <c r="K4488" s="1">
        <v>-0.20406875849974099</v>
      </c>
      <c r="L4488" s="1">
        <v>1.69906317134716E-2</v>
      </c>
      <c r="M4488" s="1">
        <v>4.83363266222962E-2</v>
      </c>
    </row>
    <row r="4489" spans="1:13" x14ac:dyDescent="0.2">
      <c r="A4489" s="1" t="s">
        <v>4493</v>
      </c>
      <c r="B4489" s="1">
        <v>0.53786128109325604</v>
      </c>
      <c r="C4489" s="1">
        <v>3.6085602649868702E-2</v>
      </c>
      <c r="D4489" s="1">
        <v>9.7739104117679804E-2</v>
      </c>
      <c r="E4489" s="1">
        <v>0.58015283852138899</v>
      </c>
      <c r="F4489" s="1">
        <v>2.4078047024720901E-2</v>
      </c>
      <c r="G4489" s="1">
        <v>7.2216564558038598E-2</v>
      </c>
      <c r="H4489" s="1">
        <v>4.2291557428133203E-2</v>
      </c>
      <c r="I4489" s="1">
        <v>0.86946546479235398</v>
      </c>
      <c r="J4489" s="1">
        <v>0.98857020342522695</v>
      </c>
      <c r="K4489" s="1">
        <v>-0.59426559854710903</v>
      </c>
      <c r="L4489" s="1">
        <v>1.09087424440623E-2</v>
      </c>
      <c r="M4489" s="1">
        <v>3.3620827317516602E-2</v>
      </c>
    </row>
    <row r="4490" spans="1:13" x14ac:dyDescent="0.2">
      <c r="A4490" s="1" t="s">
        <v>4494</v>
      </c>
      <c r="B4490" s="1">
        <v>0.97036984038375895</v>
      </c>
      <c r="C4490" s="1">
        <v>3.38813665506578E-4</v>
      </c>
      <c r="D4490" s="1">
        <v>2.0760822782588798E-3</v>
      </c>
      <c r="E4490" s="1">
        <v>0.62825622116092705</v>
      </c>
      <c r="F4490" s="1">
        <v>2.40811329646194E-2</v>
      </c>
      <c r="G4490" s="1">
        <v>7.2216564558038598E-2</v>
      </c>
      <c r="H4490" s="1">
        <v>-0.34211361922283201</v>
      </c>
      <c r="I4490" s="1">
        <v>0.23083886459004699</v>
      </c>
      <c r="J4490" s="1" t="s">
        <v>17</v>
      </c>
      <c r="K4490" s="1">
        <v>-0.86951082243025701</v>
      </c>
      <c r="L4490" s="1">
        <v>4.65636977603968E-4</v>
      </c>
      <c r="M4490" s="1">
        <v>2.2760613457507399E-3</v>
      </c>
    </row>
    <row r="4491" spans="1:13" x14ac:dyDescent="0.2">
      <c r="A4491" s="1" t="s">
        <v>4495</v>
      </c>
      <c r="B4491" s="1">
        <v>0.24248031560557401</v>
      </c>
      <c r="C4491" s="1">
        <v>3.7442060299848499E-2</v>
      </c>
      <c r="D4491" s="1">
        <v>0.10058302323712499</v>
      </c>
      <c r="E4491" s="1">
        <v>0.27074752544071201</v>
      </c>
      <c r="F4491" s="1">
        <v>2.4099079820938198E-2</v>
      </c>
      <c r="G4491" s="1">
        <v>7.2254282101279904E-2</v>
      </c>
      <c r="H4491" s="1">
        <v>2.8267209835137599E-2</v>
      </c>
      <c r="I4491" s="1">
        <v>0.81278175429760802</v>
      </c>
      <c r="J4491" s="1" t="s">
        <v>17</v>
      </c>
      <c r="K4491" s="1">
        <v>-0.25915595517189399</v>
      </c>
      <c r="L4491" s="1">
        <v>9.7212758166281103E-3</v>
      </c>
      <c r="M4491" s="1">
        <v>3.0584663508170101E-2</v>
      </c>
    </row>
    <row r="4492" spans="1:13" x14ac:dyDescent="0.2">
      <c r="A4492" s="1" t="s">
        <v>4496</v>
      </c>
      <c r="B4492" s="1">
        <v>-0.45902939446950602</v>
      </c>
      <c r="C4492" s="1">
        <v>2.8364459082087399E-3</v>
      </c>
      <c r="D4492" s="1">
        <v>1.23718690894187E-2</v>
      </c>
      <c r="E4492" s="1">
        <v>-0.36181178934928199</v>
      </c>
      <c r="F4492" s="1">
        <v>2.4125021134286499E-2</v>
      </c>
      <c r="G4492" s="1">
        <v>7.2315946621287402E-2</v>
      </c>
      <c r="H4492" s="1">
        <v>9.7217605120224204E-2</v>
      </c>
      <c r="I4492" s="1">
        <v>0.52007695203312698</v>
      </c>
      <c r="J4492" s="1" t="s">
        <v>17</v>
      </c>
      <c r="K4492" s="1">
        <v>0.423283730486052</v>
      </c>
      <c r="L4492" s="1">
        <v>1.9286252770489599E-3</v>
      </c>
      <c r="M4492" s="1">
        <v>7.7229230526370896E-3</v>
      </c>
    </row>
    <row r="4493" spans="1:13" x14ac:dyDescent="0.2">
      <c r="A4493" s="1" t="s">
        <v>4497</v>
      </c>
      <c r="B4493" s="1">
        <v>0.40780369998538701</v>
      </c>
      <c r="C4493" s="1">
        <v>2.19194727853875E-2</v>
      </c>
      <c r="D4493" s="1">
        <v>6.6087480573644095E-2</v>
      </c>
      <c r="E4493" s="1">
        <v>0.41457793346370297</v>
      </c>
      <c r="F4493" s="1">
        <v>2.41691969758796E-2</v>
      </c>
      <c r="G4493" s="1">
        <v>7.2432230402546899E-2</v>
      </c>
      <c r="H4493" s="1">
        <v>6.7742334783155202E-3</v>
      </c>
      <c r="I4493" s="1">
        <v>0.97063904542248802</v>
      </c>
      <c r="J4493" s="1" t="s">
        <v>17</v>
      </c>
      <c r="K4493" s="1">
        <v>-0.42462633444796699</v>
      </c>
      <c r="L4493" s="1">
        <v>6.4122974524900202E-3</v>
      </c>
      <c r="M4493" s="1">
        <v>2.1460134174939201E-2</v>
      </c>
    </row>
    <row r="4494" spans="1:13" x14ac:dyDescent="0.2">
      <c r="A4494" s="1" t="s">
        <v>4498</v>
      </c>
      <c r="B4494" s="1">
        <v>0.16429997525038201</v>
      </c>
      <c r="C4494" s="1">
        <v>0.143871323082474</v>
      </c>
      <c r="D4494" s="1">
        <v>0.27847130658771202</v>
      </c>
      <c r="E4494" s="1">
        <v>0.26073730195537598</v>
      </c>
      <c r="F4494" s="1">
        <v>2.4191389549673901E-2</v>
      </c>
      <c r="G4494" s="1">
        <v>7.2482595809488404E-2</v>
      </c>
      <c r="H4494" s="1">
        <v>9.6437326704993304E-2</v>
      </c>
      <c r="I4494" s="1">
        <v>0.40088674995738499</v>
      </c>
      <c r="J4494" s="1">
        <v>0.82830793451711904</v>
      </c>
      <c r="K4494" s="1">
        <v>-0.21190493753697201</v>
      </c>
      <c r="L4494" s="1">
        <v>3.0622737115980798E-2</v>
      </c>
      <c r="M4494" s="1">
        <v>7.7916342772903505E-2</v>
      </c>
    </row>
    <row r="4495" spans="1:13" x14ac:dyDescent="0.2">
      <c r="A4495" s="1" t="s">
        <v>4499</v>
      </c>
      <c r="B4495" s="1">
        <v>-1.0627558887320401</v>
      </c>
      <c r="C4495" s="1">
        <v>4.6554641848149999E-3</v>
      </c>
      <c r="D4495" s="1">
        <v>1.8627394014531898E-2</v>
      </c>
      <c r="E4495" s="1">
        <v>-0.84846129599142395</v>
      </c>
      <c r="F4495" s="1">
        <v>2.42137777169022E-2</v>
      </c>
      <c r="G4495" s="1">
        <v>7.2521700769660802E-2</v>
      </c>
      <c r="H4495" s="1">
        <v>0.21429459274061199</v>
      </c>
      <c r="I4495" s="1">
        <v>0.56682513565722503</v>
      </c>
      <c r="J4495" s="1" t="s">
        <v>17</v>
      </c>
      <c r="K4495" s="1">
        <v>1.2799955132046199</v>
      </c>
      <c r="L4495" s="1">
        <v>2.1696707036996101E-3</v>
      </c>
      <c r="M4495" s="1">
        <v>8.5365619363238308E-3</v>
      </c>
    </row>
    <row r="4496" spans="1:13" x14ac:dyDescent="0.2">
      <c r="A4496" s="1" t="s">
        <v>4500</v>
      </c>
      <c r="B4496" s="1">
        <v>0.61466500284098002</v>
      </c>
      <c r="C4496" s="1">
        <v>5.53535555182912E-2</v>
      </c>
      <c r="D4496" s="1">
        <v>0.135919241433235</v>
      </c>
      <c r="E4496" s="1">
        <v>0.754865396680092</v>
      </c>
      <c r="F4496" s="1">
        <v>2.4215220092009999E-2</v>
      </c>
      <c r="G4496" s="1">
        <v>7.2521700769660802E-2</v>
      </c>
      <c r="H4496" s="1">
        <v>0.14020039383911301</v>
      </c>
      <c r="I4496" s="1">
        <v>0.67795632658678295</v>
      </c>
      <c r="J4496" s="1" t="s">
        <v>17</v>
      </c>
      <c r="K4496" s="1">
        <v>-0.75747851781970199</v>
      </c>
      <c r="L4496" s="1">
        <v>1.399353906335E-2</v>
      </c>
      <c r="M4496" s="1">
        <v>4.1322698543662301E-2</v>
      </c>
    </row>
    <row r="4497" spans="1:13" x14ac:dyDescent="0.2">
      <c r="A4497" s="1" t="s">
        <v>4501</v>
      </c>
      <c r="B4497" s="1">
        <v>9.4641021107773698E-2</v>
      </c>
      <c r="C4497" s="1">
        <v>0.53448023486993201</v>
      </c>
      <c r="D4497" s="1">
        <v>0.68534077000283999</v>
      </c>
      <c r="E4497" s="1">
        <v>0.36233638052199502</v>
      </c>
      <c r="F4497" s="1">
        <v>2.4220633558022599E-2</v>
      </c>
      <c r="G4497" s="1">
        <v>7.2521772398031106E-2</v>
      </c>
      <c r="H4497" s="1">
        <v>0.26769535941422101</v>
      </c>
      <c r="I4497" s="1">
        <v>9.0509634579786793E-2</v>
      </c>
      <c r="J4497" s="1" t="s">
        <v>17</v>
      </c>
      <c r="K4497" s="1">
        <v>-0.217656106951888</v>
      </c>
      <c r="L4497" s="1">
        <v>0.12293109150593701</v>
      </c>
      <c r="M4497" s="1">
        <v>0.23223263328531901</v>
      </c>
    </row>
    <row r="4498" spans="1:13" x14ac:dyDescent="0.2">
      <c r="A4498" s="1" t="s">
        <v>4502</v>
      </c>
      <c r="B4498" s="1">
        <v>0.52666067051582299</v>
      </c>
      <c r="C4498" s="1">
        <v>1.0961630149780501E-3</v>
      </c>
      <c r="D4498" s="1">
        <v>5.6276114191318597E-3</v>
      </c>
      <c r="E4498" s="1">
        <v>0.36661194190401097</v>
      </c>
      <c r="F4498" s="1">
        <v>2.4295632780033299E-2</v>
      </c>
      <c r="G4498" s="1">
        <v>7.2730152322164301E-2</v>
      </c>
      <c r="H4498" s="1">
        <v>-0.16004872861181099</v>
      </c>
      <c r="I4498" s="1">
        <v>0.32734269216050199</v>
      </c>
      <c r="J4498" s="1" t="s">
        <v>17</v>
      </c>
      <c r="K4498" s="1">
        <v>-0.45609669645300299</v>
      </c>
      <c r="L4498" s="1">
        <v>1.43623260359727E-3</v>
      </c>
      <c r="M4498" s="1">
        <v>5.9901089940813902E-3</v>
      </c>
    </row>
    <row r="4499" spans="1:13" x14ac:dyDescent="0.2">
      <c r="A4499" s="1" t="s">
        <v>4503</v>
      </c>
      <c r="B4499" s="1">
        <v>0.63768607664619703</v>
      </c>
      <c r="C4499" s="1">
        <v>6.6840463828210503E-2</v>
      </c>
      <c r="D4499" s="1">
        <v>0.15770739633042299</v>
      </c>
      <c r="E4499" s="1">
        <v>0.77136927054793902</v>
      </c>
      <c r="F4499" s="1">
        <v>2.4346021135138399E-2</v>
      </c>
      <c r="G4499" s="1">
        <v>7.2864782116197097E-2</v>
      </c>
      <c r="H4499" s="1">
        <v>0.13368319390174199</v>
      </c>
      <c r="I4499" s="1">
        <v>0.69513207549623302</v>
      </c>
      <c r="J4499" s="1" t="s">
        <v>17</v>
      </c>
      <c r="K4499" s="1">
        <v>-1.01891535558071</v>
      </c>
      <c r="L4499" s="1">
        <v>1.8509927030592999E-2</v>
      </c>
      <c r="M4499" s="1">
        <v>5.18541845836673E-2</v>
      </c>
    </row>
    <row r="4500" spans="1:13" x14ac:dyDescent="0.2">
      <c r="A4500" s="1" t="s">
        <v>4504</v>
      </c>
      <c r="B4500" s="1">
        <v>9.6376203313413497E-2</v>
      </c>
      <c r="C4500" s="1">
        <v>0.316763168904031</v>
      </c>
      <c r="D4500" s="1">
        <v>0.486238329999161</v>
      </c>
      <c r="E4500" s="1">
        <v>0.22785289190574801</v>
      </c>
      <c r="F4500" s="1">
        <v>2.4362529546488799E-2</v>
      </c>
      <c r="G4500" s="1">
        <v>7.2897975890049593E-2</v>
      </c>
      <c r="H4500" s="1">
        <v>0.131476688592334</v>
      </c>
      <c r="I4500" s="1">
        <v>0.185294686349469</v>
      </c>
      <c r="J4500" s="1" t="s">
        <v>17</v>
      </c>
      <c r="K4500" s="1">
        <v>-0.15665142181134001</v>
      </c>
      <c r="L4500" s="1">
        <v>7.1434246604226995E-2</v>
      </c>
      <c r="M4500" s="1">
        <v>0.152621631258332</v>
      </c>
    </row>
    <row r="4501" spans="1:13" x14ac:dyDescent="0.2">
      <c r="A4501" s="1" t="s">
        <v>4505</v>
      </c>
      <c r="B4501" s="1">
        <v>-0.20385449922985699</v>
      </c>
      <c r="C4501" s="1">
        <v>0.33991397938412599</v>
      </c>
      <c r="D4501" s="1">
        <v>0.511105431511096</v>
      </c>
      <c r="E4501" s="1">
        <v>-0.48449533010324503</v>
      </c>
      <c r="F4501" s="1">
        <v>2.4401832092271401E-2</v>
      </c>
      <c r="G4501" s="1">
        <v>7.2999344738462493E-2</v>
      </c>
      <c r="H4501" s="1">
        <v>-0.28064083087338798</v>
      </c>
      <c r="I4501" s="1">
        <v>0.18368691317048499</v>
      </c>
      <c r="J4501" s="1" t="s">
        <v>17</v>
      </c>
      <c r="K4501" s="1">
        <v>0.358752456616728</v>
      </c>
      <c r="L4501" s="1">
        <v>6.8842213591725807E-2</v>
      </c>
      <c r="M4501" s="1">
        <v>0.147864560892284</v>
      </c>
    </row>
    <row r="4502" spans="1:13" x14ac:dyDescent="0.2">
      <c r="A4502" s="1" t="s">
        <v>4506</v>
      </c>
      <c r="B4502" s="1">
        <v>-0.306634939341631</v>
      </c>
      <c r="C4502" s="1">
        <v>0.41002474996855398</v>
      </c>
      <c r="D4502" s="1">
        <v>0.57955609380871198</v>
      </c>
      <c r="E4502" s="1">
        <v>-0.83712232142167498</v>
      </c>
      <c r="F4502" s="1">
        <v>2.44942905755961E-2</v>
      </c>
      <c r="G4502" s="1">
        <v>7.3259651919364399E-2</v>
      </c>
      <c r="H4502" s="1">
        <v>-0.53048738208004398</v>
      </c>
      <c r="I4502" s="1">
        <v>0.153194563828048</v>
      </c>
      <c r="J4502" s="1" t="s">
        <v>17</v>
      </c>
      <c r="K4502" s="1">
        <v>0.73336371343726803</v>
      </c>
      <c r="L4502" s="1">
        <v>6.6334372661356694E-2</v>
      </c>
      <c r="M4502" s="1">
        <v>0.14353142928377599</v>
      </c>
    </row>
    <row r="4503" spans="1:13" x14ac:dyDescent="0.2">
      <c r="A4503" s="1" t="s">
        <v>4507</v>
      </c>
      <c r="B4503" s="1">
        <v>0.45500053710774702</v>
      </c>
      <c r="C4503" s="1">
        <v>1.8473530945835599E-2</v>
      </c>
      <c r="D4503" s="1">
        <v>5.7435266267828897E-2</v>
      </c>
      <c r="E4503" s="1">
        <v>0.45482838008197302</v>
      </c>
      <c r="F4503" s="1">
        <v>2.4651204276114402E-2</v>
      </c>
      <c r="G4503" s="1">
        <v>7.3712578830976705E-2</v>
      </c>
      <c r="H4503" s="1">
        <v>-1.7215702577364099E-4</v>
      </c>
      <c r="I4503" s="1">
        <v>0.99932140601178798</v>
      </c>
      <c r="J4503" s="1" t="s">
        <v>17</v>
      </c>
      <c r="K4503" s="1">
        <v>-0.47072884201945497</v>
      </c>
      <c r="L4503" s="1">
        <v>5.6131776436892603E-3</v>
      </c>
      <c r="M4503" s="1">
        <v>1.92302013671098E-2</v>
      </c>
    </row>
    <row r="4504" spans="1:13" x14ac:dyDescent="0.2">
      <c r="A4504" s="1" t="s">
        <v>4508</v>
      </c>
      <c r="B4504" s="1">
        <v>-0.24092730159925899</v>
      </c>
      <c r="C4504" s="1">
        <v>9.0614412406010494E-2</v>
      </c>
      <c r="D4504" s="1">
        <v>0.19701204287207599</v>
      </c>
      <c r="E4504" s="1">
        <v>-0.32674766155749402</v>
      </c>
      <c r="F4504" s="1">
        <v>2.46749725963199E-2</v>
      </c>
      <c r="G4504" s="1">
        <v>7.3767258666092198E-2</v>
      </c>
      <c r="H4504" s="1">
        <v>-8.5820359958235101E-2</v>
      </c>
      <c r="I4504" s="1">
        <v>0.54307091752520698</v>
      </c>
      <c r="J4504" s="1" t="s">
        <v>17</v>
      </c>
      <c r="K4504" s="1">
        <v>0.28683121619275298</v>
      </c>
      <c r="L4504" s="1">
        <v>2.23293522629208E-2</v>
      </c>
      <c r="M4504" s="1">
        <v>6.0199968713538998E-2</v>
      </c>
    </row>
    <row r="4505" spans="1:13" x14ac:dyDescent="0.2">
      <c r="A4505" s="1" t="s">
        <v>4509</v>
      </c>
      <c r="B4505" s="1">
        <v>-0.69098872540092704</v>
      </c>
      <c r="C4505" s="1">
        <v>2.24510309084455E-2</v>
      </c>
      <c r="D4505" s="1">
        <v>6.7328074861609702E-2</v>
      </c>
      <c r="E4505" s="1">
        <v>-0.70016862878930597</v>
      </c>
      <c r="F4505" s="1">
        <v>2.4729847644121498E-2</v>
      </c>
      <c r="G4505" s="1">
        <v>7.3912895268259504E-2</v>
      </c>
      <c r="H4505" s="1">
        <v>-9.1799033883792295E-3</v>
      </c>
      <c r="I4505" s="1">
        <v>0.97481555752272298</v>
      </c>
      <c r="J4505" s="1" t="s">
        <v>17</v>
      </c>
      <c r="K4505" s="1">
        <v>0.77392539671883398</v>
      </c>
      <c r="L4505" s="1">
        <v>8.9357030910777995E-3</v>
      </c>
      <c r="M4505" s="1">
        <v>2.8398936233312199E-2</v>
      </c>
    </row>
    <row r="4506" spans="1:13" x14ac:dyDescent="0.2">
      <c r="A4506" s="1" t="s">
        <v>4510</v>
      </c>
      <c r="B4506" s="1">
        <v>-0.45940412909147799</v>
      </c>
      <c r="C4506" s="1">
        <v>1.6075575149338401E-2</v>
      </c>
      <c r="D4506" s="1">
        <v>5.1271139893220401E-2</v>
      </c>
      <c r="E4506" s="1">
        <v>-0.42930268709826702</v>
      </c>
      <c r="F4506" s="1">
        <v>2.4734673557741699E-2</v>
      </c>
      <c r="G4506" s="1">
        <v>7.3912895268259504E-2</v>
      </c>
      <c r="H4506" s="1">
        <v>3.01014419932112E-2</v>
      </c>
      <c r="I4506" s="1">
        <v>0.87453666260844298</v>
      </c>
      <c r="J4506" s="1">
        <v>0.98857020342522695</v>
      </c>
      <c r="K4506" s="1">
        <v>0.459009547710583</v>
      </c>
      <c r="L4506" s="1">
        <v>6.3314112771747904E-3</v>
      </c>
      <c r="M4506" s="1">
        <v>2.1239897772482599E-2</v>
      </c>
    </row>
    <row r="4507" spans="1:13" x14ac:dyDescent="0.2">
      <c r="A4507" s="1" t="s">
        <v>4511</v>
      </c>
      <c r="B4507" s="1">
        <v>-0.36254976543831602</v>
      </c>
      <c r="C4507" s="1">
        <v>8.5648236584419596E-4</v>
      </c>
      <c r="D4507" s="1">
        <v>4.58425883643576E-3</v>
      </c>
      <c r="E4507" s="1">
        <v>-0.24892766429935101</v>
      </c>
      <c r="F4507" s="1">
        <v>2.4749818857520599E-2</v>
      </c>
      <c r="G4507" s="1">
        <v>7.3941732359413204E-2</v>
      </c>
      <c r="H4507" s="1">
        <v>0.113622101138965</v>
      </c>
      <c r="I4507" s="1">
        <v>0.29453993433888698</v>
      </c>
      <c r="J4507" s="1">
        <v>0.76946404648600597</v>
      </c>
      <c r="K4507" s="1">
        <v>0.31164482101602498</v>
      </c>
      <c r="L4507" s="1">
        <v>1.2244171162419501E-3</v>
      </c>
      <c r="M4507" s="1">
        <v>5.2222813748551804E-3</v>
      </c>
    </row>
    <row r="4508" spans="1:13" x14ac:dyDescent="0.2">
      <c r="A4508" s="1" t="s">
        <v>4512</v>
      </c>
      <c r="B4508" s="1">
        <v>-0.49100760450841802</v>
      </c>
      <c r="C4508" s="1">
        <v>9.1799580614848095E-2</v>
      </c>
      <c r="D4508" s="1">
        <v>0.19904208133312901</v>
      </c>
      <c r="E4508" s="1">
        <v>-0.66646292218324599</v>
      </c>
      <c r="F4508" s="1">
        <v>2.4777851644998499E-2</v>
      </c>
      <c r="G4508" s="1">
        <v>7.4009050329656004E-2</v>
      </c>
      <c r="H4508" s="1">
        <v>-0.175455317674828</v>
      </c>
      <c r="I4508" s="1">
        <v>0.53345671176389797</v>
      </c>
      <c r="J4508" s="1" t="s">
        <v>17</v>
      </c>
      <c r="K4508" s="1">
        <v>0.63039435575422997</v>
      </c>
      <c r="L4508" s="1">
        <v>2.3190948224189201E-2</v>
      </c>
      <c r="M4508" s="1">
        <v>6.2072678113197603E-2</v>
      </c>
    </row>
    <row r="4509" spans="1:13" x14ac:dyDescent="0.2">
      <c r="A4509" s="1" t="s">
        <v>4513</v>
      </c>
      <c r="B4509" s="1">
        <v>1.0121053848794099</v>
      </c>
      <c r="C4509" s="1">
        <v>4.0706260529077103E-3</v>
      </c>
      <c r="D4509" s="1">
        <v>1.66487368291569E-2</v>
      </c>
      <c r="E4509" s="1">
        <v>0.80285170867820099</v>
      </c>
      <c r="F4509" s="1">
        <v>2.4798757268252699E-2</v>
      </c>
      <c r="G4509" s="1">
        <v>7.4055054993699201E-2</v>
      </c>
      <c r="H4509" s="1">
        <v>-0.20925367620121299</v>
      </c>
      <c r="I4509" s="1">
        <v>0.56325780991027596</v>
      </c>
      <c r="J4509" s="1" t="s">
        <v>17</v>
      </c>
      <c r="K4509" s="1">
        <v>-1.0765865194322199</v>
      </c>
      <c r="L4509" s="1">
        <v>1.9785302524480399E-3</v>
      </c>
      <c r="M4509" s="1">
        <v>7.8997630253767308E-3</v>
      </c>
    </row>
    <row r="4510" spans="1:13" x14ac:dyDescent="0.2">
      <c r="A4510" s="1" t="s">
        <v>4514</v>
      </c>
      <c r="B4510" s="1">
        <v>-0.61656031692636304</v>
      </c>
      <c r="C4510" s="1">
        <v>1.7936357916348601E-2</v>
      </c>
      <c r="D4510" s="1">
        <v>5.6076122705015399E-2</v>
      </c>
      <c r="E4510" s="1">
        <v>-0.60177659045059895</v>
      </c>
      <c r="F4510" s="1">
        <v>2.48082819361959E-2</v>
      </c>
      <c r="G4510" s="1">
        <v>7.4067060513302099E-2</v>
      </c>
      <c r="H4510" s="1">
        <v>1.47837264757637E-2</v>
      </c>
      <c r="I4510" s="1">
        <v>0.95330516085369799</v>
      </c>
      <c r="J4510" s="1" t="s">
        <v>17</v>
      </c>
      <c r="K4510" s="1">
        <v>0.65505986153793405</v>
      </c>
      <c r="L4510" s="1">
        <v>6.8940487126624003E-3</v>
      </c>
      <c r="M4510" s="1">
        <v>2.28445290394294E-2</v>
      </c>
    </row>
    <row r="4511" spans="1:13" x14ac:dyDescent="0.2">
      <c r="A4511" s="1" t="s">
        <v>4515</v>
      </c>
      <c r="B4511" s="1">
        <v>-0.33061734091579198</v>
      </c>
      <c r="C4511" s="1">
        <v>4.7695627288342403E-2</v>
      </c>
      <c r="D4511" s="1">
        <v>0.121138610946005</v>
      </c>
      <c r="E4511" s="1">
        <v>-0.383851957185042</v>
      </c>
      <c r="F4511" s="1">
        <v>2.4823524550810799E-2</v>
      </c>
      <c r="G4511" s="1">
        <v>7.4091520753432005E-2</v>
      </c>
      <c r="H4511" s="1">
        <v>-5.3234616269250197E-2</v>
      </c>
      <c r="I4511" s="1">
        <v>0.74642009502412998</v>
      </c>
      <c r="J4511" s="1" t="s">
        <v>17</v>
      </c>
      <c r="K4511" s="1">
        <v>0.36482476195213698</v>
      </c>
      <c r="L4511" s="1">
        <v>1.33476349752218E-2</v>
      </c>
      <c r="M4511" s="1">
        <v>3.9739549585319403E-2</v>
      </c>
    </row>
    <row r="4512" spans="1:13" x14ac:dyDescent="0.2">
      <c r="A4512" s="1" t="s">
        <v>4516</v>
      </c>
      <c r="B4512" s="1">
        <v>9.3122926713453194E-3</v>
      </c>
      <c r="C4512" s="1">
        <v>0.92846554428028105</v>
      </c>
      <c r="D4512" s="1">
        <v>0.96154327838210096</v>
      </c>
      <c r="E4512" s="1">
        <v>0.23534656147796101</v>
      </c>
      <c r="F4512" s="1">
        <v>2.4827487149020899E-2</v>
      </c>
      <c r="G4512" s="1">
        <v>7.4091520753432005E-2</v>
      </c>
      <c r="H4512" s="1">
        <v>0.22603426880661601</v>
      </c>
      <c r="I4512" s="1">
        <v>3.0456665586187301E-2</v>
      </c>
      <c r="J4512" s="1">
        <v>0.30780260788102698</v>
      </c>
      <c r="K4512" s="1">
        <v>-0.11708293709296901</v>
      </c>
      <c r="L4512" s="1">
        <v>0.24290087243872999</v>
      </c>
      <c r="M4512" s="1">
        <v>0.385746404942447</v>
      </c>
    </row>
    <row r="4513" spans="1:13" x14ac:dyDescent="0.2">
      <c r="A4513" s="1" t="s">
        <v>4517</v>
      </c>
      <c r="B4513" s="1">
        <v>-0.33747514974266202</v>
      </c>
      <c r="C4513" s="1">
        <v>3.1734682181822502E-2</v>
      </c>
      <c r="D4513" s="1">
        <v>8.83920272073285E-2</v>
      </c>
      <c r="E4513" s="1">
        <v>-0.35930445007846201</v>
      </c>
      <c r="F4513" s="1">
        <v>2.4834332442863299E-2</v>
      </c>
      <c r="G4513" s="1">
        <v>7.4095516042387802E-2</v>
      </c>
      <c r="H4513" s="1">
        <v>-2.1829300335800099E-2</v>
      </c>
      <c r="I4513" s="1">
        <v>0.88854388827067199</v>
      </c>
      <c r="J4513" s="1" t="s">
        <v>17</v>
      </c>
      <c r="K4513" s="1">
        <v>0.35585693731303603</v>
      </c>
      <c r="L4513" s="1">
        <v>9.5296831360825694E-3</v>
      </c>
      <c r="M4513" s="1">
        <v>3.0063627319584101E-2</v>
      </c>
    </row>
    <row r="4514" spans="1:13" x14ac:dyDescent="0.2">
      <c r="A4514" s="1" t="s">
        <v>4518</v>
      </c>
      <c r="B4514" s="1">
        <v>-0.51978332785586501</v>
      </c>
      <c r="C4514" s="1">
        <v>6.7983798633682799E-3</v>
      </c>
      <c r="D4514" s="1">
        <v>2.5439098843571602E-2</v>
      </c>
      <c r="E4514" s="1">
        <v>-0.43992595727644701</v>
      </c>
      <c r="F4514" s="1">
        <v>2.48591358006553E-2</v>
      </c>
      <c r="G4514" s="1">
        <v>7.4151796103350903E-2</v>
      </c>
      <c r="H4514" s="1">
        <v>7.9857370579418399E-2</v>
      </c>
      <c r="I4514" s="1">
        <v>0.67349822376546198</v>
      </c>
      <c r="J4514" s="1" t="s">
        <v>17</v>
      </c>
      <c r="K4514" s="1">
        <v>0.49895034264814903</v>
      </c>
      <c r="L4514" s="1">
        <v>3.4988300855467798E-3</v>
      </c>
      <c r="M4514" s="1">
        <v>1.28852497527968E-2</v>
      </c>
    </row>
    <row r="4515" spans="1:13" x14ac:dyDescent="0.2">
      <c r="A4515" s="1" t="s">
        <v>4519</v>
      </c>
      <c r="B4515" s="1">
        <v>-0.38895285353216502</v>
      </c>
      <c r="C4515" s="1">
        <v>0.29655366413267997</v>
      </c>
      <c r="D4515" s="1">
        <v>0.46438101996617398</v>
      </c>
      <c r="E4515" s="1">
        <v>-0.83605476719819705</v>
      </c>
      <c r="F4515" s="1">
        <v>2.48688194930301E-2</v>
      </c>
      <c r="G4515" s="1">
        <v>7.4151796103350903E-2</v>
      </c>
      <c r="H4515" s="1">
        <v>-0.44710191366603103</v>
      </c>
      <c r="I4515" s="1">
        <v>0.22916960208425799</v>
      </c>
      <c r="J4515" s="1" t="s">
        <v>17</v>
      </c>
      <c r="K4515" s="1">
        <v>0.78173812036206902</v>
      </c>
      <c r="L4515" s="1">
        <v>5.0177138811797001E-2</v>
      </c>
      <c r="M4515" s="1">
        <v>0.115011922072366</v>
      </c>
    </row>
    <row r="4516" spans="1:13" x14ac:dyDescent="0.2">
      <c r="A4516" s="1" t="s">
        <v>4520</v>
      </c>
      <c r="B4516" s="1">
        <v>-3.7128670201378597E-2</v>
      </c>
      <c r="C4516" s="1">
        <v>0.65428465874019803</v>
      </c>
      <c r="D4516" s="1">
        <v>0.77987902985278601</v>
      </c>
      <c r="E4516" s="1">
        <v>-0.18676147730977299</v>
      </c>
      <c r="F4516" s="1">
        <v>2.48791993422455E-2</v>
      </c>
      <c r="G4516" s="1">
        <v>7.4151796103350903E-2</v>
      </c>
      <c r="H4516" s="1">
        <v>-0.14963280710839499</v>
      </c>
      <c r="I4516" s="1">
        <v>7.1004672313023806E-2</v>
      </c>
      <c r="J4516" s="1">
        <v>0.45005629137314601</v>
      </c>
      <c r="K4516" s="1">
        <v>0.113803930846003</v>
      </c>
      <c r="L4516" s="1">
        <v>0.14049979492027501</v>
      </c>
      <c r="M4516" s="1">
        <v>0.25673452732075702</v>
      </c>
    </row>
    <row r="4517" spans="1:13" x14ac:dyDescent="0.2">
      <c r="A4517" s="1" t="s">
        <v>4521</v>
      </c>
      <c r="B4517" s="1">
        <v>-0.20328486991398301</v>
      </c>
      <c r="C4517" s="1">
        <v>3.02897168920481E-2</v>
      </c>
      <c r="D4517" s="1">
        <v>8.5231792241614299E-2</v>
      </c>
      <c r="E4517" s="1">
        <v>-0.21551492778039399</v>
      </c>
      <c r="F4517" s="1">
        <v>2.4880254289125801E-2</v>
      </c>
      <c r="G4517" s="1">
        <v>7.4151796103350903E-2</v>
      </c>
      <c r="H4517" s="1">
        <v>-1.2230057866410401E-2</v>
      </c>
      <c r="I4517" s="1">
        <v>0.89595303527017101</v>
      </c>
      <c r="J4517" s="1">
        <v>0.98963110958733003</v>
      </c>
      <c r="K4517" s="1">
        <v>0.21108731076946</v>
      </c>
      <c r="L4517" s="1">
        <v>8.9306741807317208E-3</v>
      </c>
      <c r="M4517" s="1">
        <v>2.8391197290003702E-2</v>
      </c>
    </row>
    <row r="4518" spans="1:13" x14ac:dyDescent="0.2">
      <c r="A4518" s="1" t="s">
        <v>4522</v>
      </c>
      <c r="B4518" s="1">
        <v>-0.31021669326073298</v>
      </c>
      <c r="C4518" s="1">
        <v>4.2872957171701904E-3</v>
      </c>
      <c r="D4518" s="1">
        <v>1.7402200820527201E-2</v>
      </c>
      <c r="E4518" s="1">
        <v>-0.24674734288199199</v>
      </c>
      <c r="F4518" s="1">
        <v>2.4880749064107401E-2</v>
      </c>
      <c r="G4518" s="1">
        <v>7.4151796103350903E-2</v>
      </c>
      <c r="H4518" s="1">
        <v>6.3469350378740894E-2</v>
      </c>
      <c r="I4518" s="1">
        <v>0.558312332668086</v>
      </c>
      <c r="J4518" s="1">
        <v>0.90891529753451905</v>
      </c>
      <c r="K4518" s="1">
        <v>0.282267509077338</v>
      </c>
      <c r="L4518" s="1">
        <v>2.70433521585111E-3</v>
      </c>
      <c r="M4518" s="1">
        <v>1.0332814137231101E-2</v>
      </c>
    </row>
    <row r="4519" spans="1:13" x14ac:dyDescent="0.2">
      <c r="A4519" s="1" t="s">
        <v>4523</v>
      </c>
      <c r="B4519" s="1">
        <v>0.23160392539031299</v>
      </c>
      <c r="C4519" s="1">
        <v>0.185469994099839</v>
      </c>
      <c r="D4519" s="1">
        <v>0.33373686020425802</v>
      </c>
      <c r="E4519" s="1">
        <v>0.409601221068499</v>
      </c>
      <c r="F4519" s="1">
        <v>2.4928343702685599E-2</v>
      </c>
      <c r="G4519" s="1">
        <v>7.4277190625185299E-2</v>
      </c>
      <c r="H4519" s="1">
        <v>0.17799729567818601</v>
      </c>
      <c r="I4519" s="1">
        <v>0.32586194873830598</v>
      </c>
      <c r="J4519" s="1" t="s">
        <v>17</v>
      </c>
      <c r="K4519" s="1">
        <v>-0.31974306039930001</v>
      </c>
      <c r="L4519" s="1">
        <v>4.2415273193394998E-2</v>
      </c>
      <c r="M4519" s="1">
        <v>0.10052068965802</v>
      </c>
    </row>
    <row r="4520" spans="1:13" x14ac:dyDescent="0.2">
      <c r="A4520" s="1" t="s">
        <v>4524</v>
      </c>
      <c r="B4520" s="1">
        <v>-0.29721102348389999</v>
      </c>
      <c r="C4520" s="1">
        <v>6.6008028928817394E-2</v>
      </c>
      <c r="D4520" s="1">
        <v>0.15601686935994499</v>
      </c>
      <c r="E4520" s="1">
        <v>-0.37495265652232301</v>
      </c>
      <c r="F4520" s="1">
        <v>2.4942075739478198E-2</v>
      </c>
      <c r="G4520" s="1">
        <v>7.4301654007177101E-2</v>
      </c>
      <c r="H4520" s="1">
        <v>-7.7741633038422603E-2</v>
      </c>
      <c r="I4520" s="1">
        <v>0.62441484529194102</v>
      </c>
      <c r="J4520" s="1" t="s">
        <v>17</v>
      </c>
      <c r="K4520" s="1">
        <v>0.34219272737664602</v>
      </c>
      <c r="L4520" s="1">
        <v>1.7295800894986401E-2</v>
      </c>
      <c r="M4520" s="1">
        <v>4.9113076240821299E-2</v>
      </c>
    </row>
    <row r="4521" spans="1:13" x14ac:dyDescent="0.2">
      <c r="A4521" s="1" t="s">
        <v>4525</v>
      </c>
      <c r="B4521" s="1">
        <v>-0.40881654617653002</v>
      </c>
      <c r="C4521" s="1">
        <v>1.2763815981281601E-2</v>
      </c>
      <c r="D4521" s="1">
        <v>4.2587538775997399E-2</v>
      </c>
      <c r="E4521" s="1">
        <v>-0.37887869949835201</v>
      </c>
      <c r="F4521" s="1">
        <v>2.50170974729154E-2</v>
      </c>
      <c r="G4521" s="1">
        <v>7.45086462141544E-2</v>
      </c>
      <c r="H4521" s="1">
        <v>2.9937846678178E-2</v>
      </c>
      <c r="I4521" s="1">
        <v>0.85327157852917501</v>
      </c>
      <c r="J4521" s="1" t="s">
        <v>17</v>
      </c>
      <c r="K4521" s="1">
        <v>0.40577700034604203</v>
      </c>
      <c r="L4521" s="1">
        <v>5.0812800597539497E-3</v>
      </c>
      <c r="M4521" s="1">
        <v>1.77303417610136E-2</v>
      </c>
    </row>
    <row r="4522" spans="1:13" x14ac:dyDescent="0.2">
      <c r="A4522" s="1" t="s">
        <v>4526</v>
      </c>
      <c r="B4522" s="1">
        <v>0.87892321642637605</v>
      </c>
      <c r="C4522" s="1">
        <v>1.57173346231941E-2</v>
      </c>
      <c r="D4522" s="1">
        <v>5.0343359840442803E-2</v>
      </c>
      <c r="E4522" s="1">
        <v>0.80676686888071003</v>
      </c>
      <c r="F4522" s="1">
        <v>2.5030813104213099E-2</v>
      </c>
      <c r="G4522" s="1">
        <v>7.4532998701104705E-2</v>
      </c>
      <c r="H4522" s="1">
        <v>-7.2156347545666105E-2</v>
      </c>
      <c r="I4522" s="1">
        <v>0.84005483139459003</v>
      </c>
      <c r="J4522" s="1" t="s">
        <v>17</v>
      </c>
      <c r="K4522" s="1">
        <v>-1.20163237985461</v>
      </c>
      <c r="L4522" s="1">
        <v>5.5806429343555003E-3</v>
      </c>
      <c r="M4522" s="1">
        <v>1.9138885577560799E-2</v>
      </c>
    </row>
    <row r="4523" spans="1:13" x14ac:dyDescent="0.2">
      <c r="A4523" s="1" t="s">
        <v>4527</v>
      </c>
      <c r="B4523" s="1">
        <v>1.1974741842533201</v>
      </c>
      <c r="C4523" s="1">
        <v>1.00805937346019E-3</v>
      </c>
      <c r="D4523" s="1">
        <v>5.2501026927512899E-3</v>
      </c>
      <c r="E4523" s="1">
        <v>0.81804546384074295</v>
      </c>
      <c r="F4523" s="1">
        <v>2.50527219297823E-2</v>
      </c>
      <c r="G4523" s="1">
        <v>7.4581731479458194E-2</v>
      </c>
      <c r="H4523" s="1">
        <v>-0.37942872041257197</v>
      </c>
      <c r="I4523" s="1">
        <v>0.30274273080932801</v>
      </c>
      <c r="J4523" s="1" t="s">
        <v>17</v>
      </c>
      <c r="K4523" s="1">
        <v>-1.1785739252721801</v>
      </c>
      <c r="L4523" s="1">
        <v>1.7148488930672199E-3</v>
      </c>
      <c r="M4523" s="1">
        <v>6.9642003318983303E-3</v>
      </c>
    </row>
    <row r="4524" spans="1:13" x14ac:dyDescent="0.2">
      <c r="A4524" s="1" t="s">
        <v>4528</v>
      </c>
      <c r="B4524" s="1">
        <v>0.669809682092943</v>
      </c>
      <c r="C4524" s="1">
        <v>1.30445484716009E-4</v>
      </c>
      <c r="D4524" s="1">
        <v>9.1563612015577004E-4</v>
      </c>
      <c r="E4524" s="1">
        <v>0.397446142519506</v>
      </c>
      <c r="F4524" s="1">
        <v>2.5074181190905001E-2</v>
      </c>
      <c r="G4524" s="1">
        <v>7.4629104646055794E-2</v>
      </c>
      <c r="H4524" s="1">
        <v>-0.27236353957343701</v>
      </c>
      <c r="I4524" s="1">
        <v>0.129153143899575</v>
      </c>
      <c r="J4524" s="1" t="s">
        <v>17</v>
      </c>
      <c r="K4524" s="1">
        <v>-0.54723364030598298</v>
      </c>
      <c r="L4524" s="1">
        <v>5.6279511962708997E-4</v>
      </c>
      <c r="M4524" s="1">
        <v>2.6666368826974199E-3</v>
      </c>
    </row>
    <row r="4525" spans="1:13" x14ac:dyDescent="0.2">
      <c r="A4525" s="1" t="s">
        <v>4529</v>
      </c>
      <c r="B4525" s="1">
        <v>-0.22822885751150401</v>
      </c>
      <c r="C4525" s="1">
        <v>7.6488580341928999E-3</v>
      </c>
      <c r="D4525" s="1">
        <v>2.7904791949381402E-2</v>
      </c>
      <c r="E4525" s="1">
        <v>-0.19585757031085199</v>
      </c>
      <c r="F4525" s="1">
        <v>2.5110260149424898E-2</v>
      </c>
      <c r="G4525" s="1">
        <v>7.4719960320800902E-2</v>
      </c>
      <c r="H4525" s="1">
        <v>3.2371287200652202E-2</v>
      </c>
      <c r="I4525" s="1">
        <v>0.70461290054347403</v>
      </c>
      <c r="J4525" s="1">
        <v>0.95269869116542105</v>
      </c>
      <c r="K4525" s="1">
        <v>0.21445829728767099</v>
      </c>
      <c r="L4525" s="1">
        <v>3.5663790869044001E-3</v>
      </c>
      <c r="M4525" s="1">
        <v>1.30710216734266E-2</v>
      </c>
    </row>
    <row r="4526" spans="1:13" x14ac:dyDescent="0.2">
      <c r="A4526" s="1" t="s">
        <v>4530</v>
      </c>
      <c r="B4526" s="1">
        <v>0.127694378664438</v>
      </c>
      <c r="C4526" s="1">
        <v>8.1424483185826693E-2</v>
      </c>
      <c r="D4526" s="1">
        <v>0.18230984560893301</v>
      </c>
      <c r="E4526" s="1">
        <v>0.16672633567085399</v>
      </c>
      <c r="F4526" s="1">
        <v>2.5165148865048701E-2</v>
      </c>
      <c r="G4526" s="1">
        <v>7.4866735159870607E-2</v>
      </c>
      <c r="H4526" s="1">
        <v>3.9031957006415798E-2</v>
      </c>
      <c r="I4526" s="1">
        <v>0.59802846030286105</v>
      </c>
      <c r="J4526" s="1">
        <v>0.91729390284835599</v>
      </c>
      <c r="K4526" s="1">
        <v>-0.147206043842142</v>
      </c>
      <c r="L4526" s="1">
        <v>1.8547643589679301E-2</v>
      </c>
      <c r="M4526" s="1">
        <v>5.1928116746598703E-2</v>
      </c>
    </row>
    <row r="4527" spans="1:13" x14ac:dyDescent="0.2">
      <c r="A4527" s="1" t="s">
        <v>4531</v>
      </c>
      <c r="B4527" s="1">
        <v>-1.0126351736868699</v>
      </c>
      <c r="C4527" s="1">
        <v>4.0775867604625498E-4</v>
      </c>
      <c r="D4527" s="1">
        <v>2.4234985622254498E-3</v>
      </c>
      <c r="E4527" s="1">
        <v>-0.65927853324987495</v>
      </c>
      <c r="F4527" s="1">
        <v>2.5204654408232101E-2</v>
      </c>
      <c r="G4527" s="1">
        <v>7.4967690034741796E-2</v>
      </c>
      <c r="H4527" s="1">
        <v>0.353356640436992</v>
      </c>
      <c r="I4527" s="1">
        <v>0.205356862071046</v>
      </c>
      <c r="J4527" s="1" t="s">
        <v>17</v>
      </c>
      <c r="K4527" s="1">
        <v>0.93010287579115902</v>
      </c>
      <c r="L4527" s="1">
        <v>9.3584573585653904E-4</v>
      </c>
      <c r="M4527" s="1">
        <v>4.1457513999055397E-3</v>
      </c>
    </row>
    <row r="4528" spans="1:13" x14ac:dyDescent="0.2">
      <c r="A4528" s="1" t="s">
        <v>4532</v>
      </c>
      <c r="B4528" s="1">
        <v>-0.28774830329544399</v>
      </c>
      <c r="C4528" s="1">
        <v>2.61584532773581E-2</v>
      </c>
      <c r="D4528" s="1">
        <v>7.5986276064700098E-2</v>
      </c>
      <c r="E4528" s="1">
        <v>-0.29895257718900198</v>
      </c>
      <c r="F4528" s="1">
        <v>2.5224514736276099E-2</v>
      </c>
      <c r="G4528" s="1">
        <v>7.5000868199235501E-2</v>
      </c>
      <c r="H4528" s="1">
        <v>-1.1204273893558299E-2</v>
      </c>
      <c r="I4528" s="1">
        <v>0.93021023477940101</v>
      </c>
      <c r="J4528" s="1" t="s">
        <v>17</v>
      </c>
      <c r="K4528" s="1">
        <v>0.29705058606930002</v>
      </c>
      <c r="L4528" s="1">
        <v>8.7057431242680196E-3</v>
      </c>
      <c r="M4528" s="1">
        <v>2.7783641919792702E-2</v>
      </c>
    </row>
    <row r="4529" spans="1:13" x14ac:dyDescent="0.2">
      <c r="A4529" s="1" t="s">
        <v>4533</v>
      </c>
      <c r="B4529" s="1">
        <v>-0.34605506778592399</v>
      </c>
      <c r="C4529" s="1">
        <v>4.4071238518138501E-3</v>
      </c>
      <c r="D4529" s="1">
        <v>1.7792456810683199E-2</v>
      </c>
      <c r="E4529" s="1">
        <v>-0.27440252796926901</v>
      </c>
      <c r="F4529" s="1">
        <v>2.5226956708512199E-2</v>
      </c>
      <c r="G4529" s="1">
        <v>7.5000868199235501E-2</v>
      </c>
      <c r="H4529" s="1">
        <v>7.1652539816655106E-2</v>
      </c>
      <c r="I4529" s="1">
        <v>0.55478872359893705</v>
      </c>
      <c r="J4529" s="1">
        <v>0.90795241213154099</v>
      </c>
      <c r="K4529" s="1">
        <v>0.315071981169949</v>
      </c>
      <c r="L4529" s="1">
        <v>2.8644458948092898E-3</v>
      </c>
      <c r="M4529" s="1">
        <v>1.08408297006732E-2</v>
      </c>
    </row>
    <row r="4530" spans="1:13" x14ac:dyDescent="0.2">
      <c r="A4530" s="1" t="s">
        <v>4534</v>
      </c>
      <c r="B4530" s="1">
        <v>0.47510085267641999</v>
      </c>
      <c r="C4530" s="1">
        <v>0.181771158971373</v>
      </c>
      <c r="D4530" s="1">
        <v>0.32875170902134399</v>
      </c>
      <c r="E4530" s="1">
        <v>0.80937080996481303</v>
      </c>
      <c r="F4530" s="1">
        <v>2.5279690146345499E-2</v>
      </c>
      <c r="G4530" s="1">
        <v>7.5141044976634597E-2</v>
      </c>
      <c r="H4530" s="1">
        <v>0.33426995728839298</v>
      </c>
      <c r="I4530" s="1">
        <v>0.35611543215697</v>
      </c>
      <c r="J4530" s="1" t="s">
        <v>17</v>
      </c>
      <c r="K4530" s="1">
        <v>-0.73537802601990698</v>
      </c>
      <c r="L4530" s="1">
        <v>4.1687797861451603E-2</v>
      </c>
      <c r="M4530" s="1">
        <v>9.9247450070210602E-2</v>
      </c>
    </row>
    <row r="4531" spans="1:13" x14ac:dyDescent="0.2">
      <c r="A4531" s="1" t="s">
        <v>4535</v>
      </c>
      <c r="B4531" s="1">
        <v>0.229832900492728</v>
      </c>
      <c r="C4531" s="1">
        <v>0.113369822717234</v>
      </c>
      <c r="D4531" s="1">
        <v>0.234295094105853</v>
      </c>
      <c r="E4531" s="1">
        <v>0.33815552171017399</v>
      </c>
      <c r="F4531" s="1">
        <v>2.5301968754546902E-2</v>
      </c>
      <c r="G4531" s="1">
        <v>7.5190656263511998E-2</v>
      </c>
      <c r="H4531" s="1">
        <v>0.108322621217446</v>
      </c>
      <c r="I4531" s="1">
        <v>0.47003097793980397</v>
      </c>
      <c r="J4531" s="1" t="s">
        <v>17</v>
      </c>
      <c r="K4531" s="1">
        <v>-0.28385666980033802</v>
      </c>
      <c r="L4531" s="1">
        <v>2.7245694843915098E-2</v>
      </c>
      <c r="M4531" s="1">
        <v>7.0910980620255998E-2</v>
      </c>
    </row>
    <row r="4532" spans="1:13" x14ac:dyDescent="0.2">
      <c r="A4532" s="1" t="s">
        <v>4536</v>
      </c>
      <c r="B4532" s="1">
        <v>0.48544130958408299</v>
      </c>
      <c r="C4532" s="1">
        <v>0.138191773743155</v>
      </c>
      <c r="D4532" s="1">
        <v>0.27021454039238102</v>
      </c>
      <c r="E4532" s="1">
        <v>0.71341467443390505</v>
      </c>
      <c r="F4532" s="1">
        <v>2.5336252503320798E-2</v>
      </c>
      <c r="G4532" s="1">
        <v>7.5252312293772994E-2</v>
      </c>
      <c r="H4532" s="1">
        <v>0.227973364849823</v>
      </c>
      <c r="I4532" s="1">
        <v>0.47379379442554398</v>
      </c>
      <c r="J4532" s="1" t="s">
        <v>17</v>
      </c>
      <c r="K4532" s="1">
        <v>-0.90505176629221795</v>
      </c>
      <c r="L4532" s="1">
        <v>3.2493378106714002E-2</v>
      </c>
      <c r="M4532" s="1">
        <v>8.1783116583162799E-2</v>
      </c>
    </row>
    <row r="4533" spans="1:13" x14ac:dyDescent="0.2">
      <c r="A4533" s="1" t="s">
        <v>4537</v>
      </c>
      <c r="B4533" s="1">
        <v>0.323611814427686</v>
      </c>
      <c r="C4533" s="1">
        <v>2.2403065107566501E-2</v>
      </c>
      <c r="D4533" s="1">
        <v>6.7214190431976406E-2</v>
      </c>
      <c r="E4533" s="1">
        <v>0.32856504950552901</v>
      </c>
      <c r="F4533" s="1">
        <v>2.5339018192225001E-2</v>
      </c>
      <c r="G4533" s="1">
        <v>7.5252312293772994E-2</v>
      </c>
      <c r="H4533" s="1">
        <v>4.9532350778423804E-3</v>
      </c>
      <c r="I4533" s="1">
        <v>0.97299136382829299</v>
      </c>
      <c r="J4533" s="1" t="s">
        <v>17</v>
      </c>
      <c r="K4533" s="1">
        <v>-0.33187021002295197</v>
      </c>
      <c r="L4533" s="1">
        <v>6.7320090640968196E-3</v>
      </c>
      <c r="M4533" s="1">
        <v>2.23722601296573E-2</v>
      </c>
    </row>
    <row r="4534" spans="1:13" x14ac:dyDescent="0.2">
      <c r="A4534" s="1" t="s">
        <v>4538</v>
      </c>
      <c r="B4534" s="1">
        <v>-0.35956973617849097</v>
      </c>
      <c r="C4534" s="1">
        <v>1.9112317579500802E-2</v>
      </c>
      <c r="D4534" s="1">
        <v>5.9052892158384197E-2</v>
      </c>
      <c r="E4534" s="1">
        <v>-0.34926730795778999</v>
      </c>
      <c r="F4534" s="1">
        <v>2.5339493683344601E-2</v>
      </c>
      <c r="G4534" s="1">
        <v>7.5252312293772994E-2</v>
      </c>
      <c r="H4534" s="1">
        <v>1.0302428220701701E-2</v>
      </c>
      <c r="I4534" s="1">
        <v>0.94602556702674401</v>
      </c>
      <c r="J4534" s="1" t="s">
        <v>17</v>
      </c>
      <c r="K4534" s="1">
        <v>0.36312998037414002</v>
      </c>
      <c r="L4534" s="1">
        <v>6.6724585487575499E-3</v>
      </c>
      <c r="M4534" s="1">
        <v>2.2201177391910999E-2</v>
      </c>
    </row>
    <row r="4535" spans="1:13" x14ac:dyDescent="0.2">
      <c r="A4535" s="1" t="s">
        <v>4539</v>
      </c>
      <c r="B4535" s="1">
        <v>-0.2791759633309</v>
      </c>
      <c r="C4535" s="1">
        <v>2.4747830081899201E-2</v>
      </c>
      <c r="D4535" s="1">
        <v>7.2740673128448202E-2</v>
      </c>
      <c r="E4535" s="1">
        <v>-0.28568206154723402</v>
      </c>
      <c r="F4535" s="1">
        <v>2.5358150107111298E-2</v>
      </c>
      <c r="G4535" s="1">
        <v>7.5291100582808898E-2</v>
      </c>
      <c r="H4535" s="1">
        <v>-6.5060982163341399E-3</v>
      </c>
      <c r="I4535" s="1">
        <v>0.957917611517068</v>
      </c>
      <c r="J4535" s="1" t="s">
        <v>17</v>
      </c>
      <c r="K4535" s="1">
        <v>0.28595520039259897</v>
      </c>
      <c r="L4535" s="1">
        <v>8.2653229872416707E-3</v>
      </c>
      <c r="M4535" s="1">
        <v>2.66243597436083E-2</v>
      </c>
    </row>
    <row r="4536" spans="1:13" x14ac:dyDescent="0.2">
      <c r="A4536" s="1" t="s">
        <v>4540</v>
      </c>
      <c r="B4536" s="1">
        <v>-0.92141696684423202</v>
      </c>
      <c r="C4536" s="2">
        <v>1.9005047924021799E-7</v>
      </c>
      <c r="D4536" s="2">
        <v>2.8133325067726899E-6</v>
      </c>
      <c r="E4536" s="1">
        <v>-0.397691777546404</v>
      </c>
      <c r="F4536" s="1">
        <v>2.5383833958591E-2</v>
      </c>
      <c r="G4536" s="1">
        <v>7.5350732350937602E-2</v>
      </c>
      <c r="H4536" s="1">
        <v>0.52372518929782796</v>
      </c>
      <c r="I4536" s="1">
        <v>3.0139443261827598E-3</v>
      </c>
      <c r="J4536" s="1">
        <v>9.8164863357598706E-2</v>
      </c>
      <c r="K4536" s="1">
        <v>0.69471325515155502</v>
      </c>
      <c r="L4536" s="1">
        <v>1.5464331838432901E-4</v>
      </c>
      <c r="M4536" s="1">
        <v>8.83355001817459E-4</v>
      </c>
    </row>
    <row r="4537" spans="1:13" x14ac:dyDescent="0.2">
      <c r="A4537" s="1" t="s">
        <v>4541</v>
      </c>
      <c r="B4537" s="1">
        <v>0.74316094689919698</v>
      </c>
      <c r="C4537" s="1">
        <v>4.5164684897026301E-3</v>
      </c>
      <c r="D4537" s="1">
        <v>1.8159845690657199E-2</v>
      </c>
      <c r="E4537" s="1">
        <v>0.592173300871079</v>
      </c>
      <c r="F4537" s="1">
        <v>2.54094818723524E-2</v>
      </c>
      <c r="G4537" s="1">
        <v>7.5410231158882707E-2</v>
      </c>
      <c r="H4537" s="1">
        <v>-0.15098764602811901</v>
      </c>
      <c r="I4537" s="1">
        <v>0.57240460992166797</v>
      </c>
      <c r="J4537" s="1" t="s">
        <v>17</v>
      </c>
      <c r="K4537" s="1">
        <v>-0.713816548316073</v>
      </c>
      <c r="L4537" s="1">
        <v>2.73668586550301E-3</v>
      </c>
      <c r="M4537" s="1">
        <v>1.0433235609754401E-2</v>
      </c>
    </row>
    <row r="4538" spans="1:13" x14ac:dyDescent="0.2">
      <c r="A4538" s="1" t="s">
        <v>4542</v>
      </c>
      <c r="B4538" s="1">
        <v>0.19028837596909201</v>
      </c>
      <c r="C4538" s="1">
        <v>0.27432610036656702</v>
      </c>
      <c r="D4538" s="1">
        <v>0.44023041222808901</v>
      </c>
      <c r="E4538" s="1">
        <v>0.41210480322042298</v>
      </c>
      <c r="F4538" s="1">
        <v>2.5441174307147901E-2</v>
      </c>
      <c r="G4538" s="1">
        <v>7.5487638693932005E-2</v>
      </c>
      <c r="H4538" s="1">
        <v>0.22181642725133099</v>
      </c>
      <c r="I4538" s="1">
        <v>0.22340718571177201</v>
      </c>
      <c r="J4538" s="1" t="s">
        <v>17</v>
      </c>
      <c r="K4538" s="1">
        <v>-0.29456063640419</v>
      </c>
      <c r="L4538" s="1">
        <v>6.5121369409421398E-2</v>
      </c>
      <c r="M4538" s="1">
        <v>0.14159504339479401</v>
      </c>
    </row>
    <row r="4539" spans="1:13" x14ac:dyDescent="0.2">
      <c r="A4539" s="1" t="s">
        <v>4543</v>
      </c>
      <c r="B4539" s="1">
        <v>0.171961262412553</v>
      </c>
      <c r="C4539" s="1">
        <v>0.21901903353022401</v>
      </c>
      <c r="D4539" s="1">
        <v>0.37701421455579998</v>
      </c>
      <c r="E4539" s="1">
        <v>0.32379869845600701</v>
      </c>
      <c r="F4539" s="1">
        <v>2.5489889864540701E-2</v>
      </c>
      <c r="G4539" s="1">
        <v>7.5615511026732696E-2</v>
      </c>
      <c r="H4539" s="1">
        <v>0.15183743604345401</v>
      </c>
      <c r="I4539" s="1">
        <v>0.29083919466283398</v>
      </c>
      <c r="J4539" s="1" t="s">
        <v>17</v>
      </c>
      <c r="K4539" s="1">
        <v>-0.245366295288931</v>
      </c>
      <c r="L4539" s="1">
        <v>5.0253550004216503E-2</v>
      </c>
      <c r="M4539" s="1">
        <v>0.115148689040146</v>
      </c>
    </row>
    <row r="4540" spans="1:13" x14ac:dyDescent="0.2">
      <c r="A4540" s="1" t="s">
        <v>4544</v>
      </c>
      <c r="B4540" s="1">
        <v>0.37444196272147201</v>
      </c>
      <c r="C4540" s="1">
        <v>4.48679803125159E-3</v>
      </c>
      <c r="D4540" s="1">
        <v>1.8070743582317101E-2</v>
      </c>
      <c r="E4540" s="1">
        <v>0.29961948299122398</v>
      </c>
      <c r="F4540" s="1">
        <v>2.5527773642371899E-2</v>
      </c>
      <c r="G4540" s="1">
        <v>7.5711201704156003E-2</v>
      </c>
      <c r="H4540" s="1">
        <v>-7.4822479730247402E-2</v>
      </c>
      <c r="I4540" s="1">
        <v>0.57719393809870501</v>
      </c>
      <c r="J4540" s="1" t="s">
        <v>17</v>
      </c>
      <c r="K4540" s="1">
        <v>-0.34327679144351197</v>
      </c>
      <c r="L4540" s="1">
        <v>2.5907499797216001E-3</v>
      </c>
      <c r="M4540" s="1">
        <v>9.9624730139979394E-3</v>
      </c>
    </row>
    <row r="4541" spans="1:13" x14ac:dyDescent="0.2">
      <c r="A4541" s="1" t="s">
        <v>4545</v>
      </c>
      <c r="B4541" s="1">
        <v>-0.39202344506692199</v>
      </c>
      <c r="C4541" s="1">
        <v>3.5835332890688798E-2</v>
      </c>
      <c r="D4541" s="1">
        <v>9.71590246578901E-2</v>
      </c>
      <c r="E4541" s="1">
        <v>-0.42352431057679002</v>
      </c>
      <c r="F4541" s="1">
        <v>2.5596100088922099E-2</v>
      </c>
      <c r="G4541" s="1">
        <v>7.5893962178590305E-2</v>
      </c>
      <c r="H4541" s="1">
        <v>-3.1500865509868102E-2</v>
      </c>
      <c r="I4541" s="1">
        <v>0.86491332195436899</v>
      </c>
      <c r="J4541" s="1" t="s">
        <v>17</v>
      </c>
      <c r="K4541" s="1">
        <v>0.42071075523708801</v>
      </c>
      <c r="L4541" s="1">
        <v>1.08154119416161E-2</v>
      </c>
      <c r="M4541" s="1">
        <v>3.3378055027357002E-2</v>
      </c>
    </row>
    <row r="4542" spans="1:13" x14ac:dyDescent="0.2">
      <c r="A4542" s="1" t="s">
        <v>4546</v>
      </c>
      <c r="B4542" s="1">
        <v>-0.31531549778151602</v>
      </c>
      <c r="C4542" s="1">
        <v>4.1433993557041103E-2</v>
      </c>
      <c r="D4542" s="1">
        <v>0.108723833327524</v>
      </c>
      <c r="E4542" s="1">
        <v>-0.356634095895632</v>
      </c>
      <c r="F4542" s="1">
        <v>2.5600675856764399E-2</v>
      </c>
      <c r="G4542" s="1">
        <v>7.5893962178590305E-2</v>
      </c>
      <c r="H4542" s="1">
        <v>-4.1318598114115798E-2</v>
      </c>
      <c r="I4542" s="1">
        <v>0.78628554997632705</v>
      </c>
      <c r="J4542" s="1" t="s">
        <v>17</v>
      </c>
      <c r="K4542" s="1">
        <v>0.34196010053992798</v>
      </c>
      <c r="L4542" s="1">
        <v>1.2600889825366401E-2</v>
      </c>
      <c r="M4542" s="1">
        <v>3.78191663861914E-2</v>
      </c>
    </row>
    <row r="4543" spans="1:13" x14ac:dyDescent="0.2">
      <c r="A4543" s="1" t="s">
        <v>4547</v>
      </c>
      <c r="B4543" s="1">
        <v>-0.93023475011407897</v>
      </c>
      <c r="C4543" s="1">
        <v>1.10899191755964E-2</v>
      </c>
      <c r="D4543" s="1">
        <v>3.7970980261278701E-2</v>
      </c>
      <c r="E4543" s="1">
        <v>-0.82318684430191802</v>
      </c>
      <c r="F4543" s="1">
        <v>2.5674984133593499E-2</v>
      </c>
      <c r="G4543" s="1">
        <v>7.6097486013575702E-2</v>
      </c>
      <c r="H4543" s="1">
        <v>0.107047905812161</v>
      </c>
      <c r="I4543" s="1">
        <v>0.76733002453200105</v>
      </c>
      <c r="J4543" s="1" t="s">
        <v>17</v>
      </c>
      <c r="K4543" s="1">
        <v>1.0985898850281499</v>
      </c>
      <c r="L4543" s="1">
        <v>4.5273694952915498E-3</v>
      </c>
      <c r="M4543" s="1">
        <v>1.6083152739601099E-2</v>
      </c>
    </row>
    <row r="4544" spans="1:13" x14ac:dyDescent="0.2">
      <c r="A4544" s="1" t="s">
        <v>4548</v>
      </c>
      <c r="B4544" s="1">
        <v>-0.15525231832282699</v>
      </c>
      <c r="C4544" s="1">
        <v>1.6970782850008099E-2</v>
      </c>
      <c r="D4544" s="1">
        <v>5.35425214606585E-2</v>
      </c>
      <c r="E4544" s="1">
        <v>-0.14738180327019201</v>
      </c>
      <c r="F4544" s="1">
        <v>2.57165340162166E-2</v>
      </c>
      <c r="G4544" s="1">
        <v>7.6194889624536799E-2</v>
      </c>
      <c r="H4544" s="1">
        <v>7.8705150526347696E-3</v>
      </c>
      <c r="I4544" s="1">
        <v>0.90370715571035698</v>
      </c>
      <c r="J4544" s="1">
        <v>0.98963110958733003</v>
      </c>
      <c r="K4544" s="1">
        <v>0.152231221842658</v>
      </c>
      <c r="L4544" s="1">
        <v>5.7762636216793003E-3</v>
      </c>
      <c r="M4544" s="1">
        <v>1.9705482667708E-2</v>
      </c>
    </row>
    <row r="4545" spans="1:16" x14ac:dyDescent="0.2">
      <c r="A4545" s="1" t="s">
        <v>4549</v>
      </c>
      <c r="B4545" s="1">
        <v>-0.25697256606769697</v>
      </c>
      <c r="C4545" s="1">
        <v>4.1737327118185098E-2</v>
      </c>
      <c r="D4545" s="1">
        <v>0.109327910006288</v>
      </c>
      <c r="E4545" s="1">
        <v>-0.28547180474703998</v>
      </c>
      <c r="F4545" s="1">
        <v>2.5720650430399301E-2</v>
      </c>
      <c r="G4545" s="1">
        <v>7.6194889624536799E-2</v>
      </c>
      <c r="H4545" s="1">
        <v>-2.8499238679342499E-2</v>
      </c>
      <c r="I4545" s="1">
        <v>0.82055746102299199</v>
      </c>
      <c r="J4545" s="1">
        <v>0.98230778238235805</v>
      </c>
      <c r="K4545" s="1">
        <v>0.274627343382846</v>
      </c>
      <c r="L4545" s="1">
        <v>1.20779612582656E-2</v>
      </c>
      <c r="M4545" s="1">
        <v>3.6512605957679897E-2</v>
      </c>
    </row>
    <row r="4546" spans="1:16" x14ac:dyDescent="0.2">
      <c r="A4546" s="1" t="s">
        <v>4550</v>
      </c>
      <c r="B4546" s="1">
        <v>-0.20797516754579701</v>
      </c>
      <c r="C4546" s="1">
        <v>0.401348186935787</v>
      </c>
      <c r="D4546" s="1">
        <v>0.57197004907942794</v>
      </c>
      <c r="E4546" s="1">
        <v>-0.55626216209669299</v>
      </c>
      <c r="F4546" s="1">
        <v>2.5728062192567399E-2</v>
      </c>
      <c r="G4546" s="1">
        <v>7.6194889624536799E-2</v>
      </c>
      <c r="H4546" s="1">
        <v>-0.34828699455089601</v>
      </c>
      <c r="I4546" s="1">
        <v>0.15306455782777201</v>
      </c>
      <c r="J4546" s="1" t="s">
        <v>17</v>
      </c>
      <c r="K4546" s="1">
        <v>0.40606524145244299</v>
      </c>
      <c r="L4546" s="1">
        <v>7.9633356287270099E-2</v>
      </c>
      <c r="M4546" s="1">
        <v>0.165892888223097</v>
      </c>
    </row>
    <row r="4547" spans="1:16" x14ac:dyDescent="0.2">
      <c r="A4547" s="1" t="s">
        <v>4551</v>
      </c>
      <c r="B4547" s="1">
        <v>-0.23135119143358801</v>
      </c>
      <c r="C4547" s="1">
        <v>2.0469061362690501E-3</v>
      </c>
      <c r="D4547" s="1">
        <v>9.4538175613280394E-3</v>
      </c>
      <c r="E4547" s="1">
        <v>-0.171145458791372</v>
      </c>
      <c r="F4547" s="1">
        <v>2.5730497804243101E-2</v>
      </c>
      <c r="G4547" s="1">
        <v>7.6194889624536799E-2</v>
      </c>
      <c r="H4547" s="1">
        <v>6.0205732642215903E-2</v>
      </c>
      <c r="I4547" s="1">
        <v>0.42226876194114299</v>
      </c>
      <c r="J4547" s="1">
        <v>0.84298005495857498</v>
      </c>
      <c r="K4547" s="1">
        <v>0.203674755291476</v>
      </c>
      <c r="L4547" s="1">
        <v>1.7952784356774999E-3</v>
      </c>
      <c r="M4547" s="1">
        <v>7.2480348936730197E-3</v>
      </c>
    </row>
    <row r="4548" spans="1:16" x14ac:dyDescent="0.2">
      <c r="A4548" s="1" t="s">
        <v>4552</v>
      </c>
      <c r="B4548" s="1">
        <v>-0.26389483494146199</v>
      </c>
      <c r="C4548" s="1">
        <v>6.6898128472982999E-3</v>
      </c>
      <c r="D4548" s="1">
        <v>2.5130687234295401E-2</v>
      </c>
      <c r="E4548" s="1">
        <v>-0.22063862285894301</v>
      </c>
      <c r="F4548" s="1">
        <v>2.5758805844653201E-2</v>
      </c>
      <c r="G4548" s="1">
        <v>7.6261934311475099E-2</v>
      </c>
      <c r="H4548" s="1">
        <v>4.3256212082519202E-2</v>
      </c>
      <c r="I4548" s="1">
        <v>0.65610918788125205</v>
      </c>
      <c r="J4548" s="1">
        <v>0.93452394194928301</v>
      </c>
      <c r="K4548" s="1">
        <v>0.244730371571864</v>
      </c>
      <c r="L4548" s="1">
        <v>3.5552262955886199E-3</v>
      </c>
      <c r="M4548" s="1">
        <v>1.3035489807819199E-2</v>
      </c>
    </row>
    <row r="4549" spans="1:16" x14ac:dyDescent="0.2">
      <c r="A4549" s="1" t="s">
        <v>4553</v>
      </c>
      <c r="B4549" s="1">
        <v>-0.56763914509754498</v>
      </c>
      <c r="C4549" s="1">
        <v>0.131091319806381</v>
      </c>
      <c r="D4549" s="1">
        <v>0.26083249063104502</v>
      </c>
      <c r="E4549" s="1">
        <v>-0.83898355656869195</v>
      </c>
      <c r="F4549" s="1">
        <v>2.5789753171130698E-2</v>
      </c>
      <c r="G4549" s="1">
        <v>7.6336761696158204E-2</v>
      </c>
      <c r="H4549" s="1">
        <v>-0.27134441147114702</v>
      </c>
      <c r="I4549" s="1">
        <v>0.46924924042875898</v>
      </c>
      <c r="J4549" s="1" t="s">
        <v>17</v>
      </c>
      <c r="K4549" s="1">
        <v>0.930731179360889</v>
      </c>
      <c r="L4549" s="1">
        <v>2.7164400848622299E-2</v>
      </c>
      <c r="M4549" s="1">
        <v>7.0752950894300295E-2</v>
      </c>
    </row>
    <row r="4550" spans="1:16" x14ac:dyDescent="0.2">
      <c r="A4550" s="1" t="s">
        <v>4554</v>
      </c>
      <c r="B4550" s="1">
        <v>-0.39375795943147301</v>
      </c>
      <c r="C4550" s="1">
        <v>2.8902507651128598E-3</v>
      </c>
      <c r="D4550" s="1">
        <v>1.2578012385303599E-2</v>
      </c>
      <c r="E4550" s="1">
        <v>-0.29930015467258397</v>
      </c>
      <c r="F4550" s="1">
        <v>2.5815366941423199E-2</v>
      </c>
      <c r="G4550" s="1">
        <v>7.6395772501383505E-2</v>
      </c>
      <c r="H4550" s="1">
        <v>9.4457804758889499E-2</v>
      </c>
      <c r="I4550" s="1">
        <v>0.47272430363311202</v>
      </c>
      <c r="J4550" s="1">
        <v>0.87152221618340497</v>
      </c>
      <c r="K4550" s="1">
        <v>0.35383062453577202</v>
      </c>
      <c r="L4550" s="1">
        <v>2.2454754707004702E-3</v>
      </c>
      <c r="M4550" s="1">
        <v>8.7945658028146505E-3</v>
      </c>
    </row>
    <row r="4551" spans="1:16" x14ac:dyDescent="0.2">
      <c r="A4551" s="1" t="s">
        <v>4555</v>
      </c>
      <c r="B4551" s="1">
        <v>-0.39576931689572598</v>
      </c>
      <c r="C4551" s="1">
        <v>0.140583467649261</v>
      </c>
      <c r="D4551" s="1">
        <v>0.27332627375934898</v>
      </c>
      <c r="E4551" s="1">
        <v>-0.60776082397353104</v>
      </c>
      <c r="F4551" s="1">
        <v>2.58968748147024E-2</v>
      </c>
      <c r="G4551" s="1">
        <v>7.6601081006811997E-2</v>
      </c>
      <c r="H4551" s="1">
        <v>-0.21199150707780501</v>
      </c>
      <c r="I4551" s="1">
        <v>0.41806343133491403</v>
      </c>
      <c r="J4551" s="1" t="s">
        <v>17</v>
      </c>
      <c r="K4551" s="1">
        <v>0.53842303962391802</v>
      </c>
      <c r="L4551" s="1">
        <v>3.2131330327872701E-2</v>
      </c>
      <c r="M4551" s="1">
        <v>8.1065012593523306E-2</v>
      </c>
    </row>
    <row r="4552" spans="1:16" x14ac:dyDescent="0.2">
      <c r="A4552" s="1" t="s">
        <v>4556</v>
      </c>
      <c r="B4552" s="1">
        <v>0.42651540454420001</v>
      </c>
      <c r="C4552" s="1">
        <v>1.03118268633883E-4</v>
      </c>
      <c r="D4552" s="1">
        <v>7.4640098049355997E-4</v>
      </c>
      <c r="E4552" s="1">
        <v>0.25535998717340602</v>
      </c>
      <c r="F4552" s="1">
        <v>2.5899402538770201E-2</v>
      </c>
      <c r="G4552" s="1">
        <v>7.6601081006811997E-2</v>
      </c>
      <c r="H4552" s="1">
        <v>-0.17115541737079401</v>
      </c>
      <c r="I4552" s="1">
        <v>0.13399912224767299</v>
      </c>
      <c r="J4552" s="1" t="s">
        <v>17</v>
      </c>
      <c r="K4552" s="1">
        <v>-0.35068879721989898</v>
      </c>
      <c r="L4552" s="1">
        <v>4.22468845978381E-4</v>
      </c>
      <c r="M4552" s="1">
        <v>2.09915730274791E-3</v>
      </c>
    </row>
    <row r="4553" spans="1:16" x14ac:dyDescent="0.2">
      <c r="A4553" s="1" t="s">
        <v>4557</v>
      </c>
      <c r="B4553" s="1">
        <v>-0.19434463127683299</v>
      </c>
      <c r="C4553" s="1">
        <v>0.114573636631864</v>
      </c>
      <c r="D4553" s="1">
        <v>0.235878649712111</v>
      </c>
      <c r="E4553" s="1">
        <v>-0.27690247975391602</v>
      </c>
      <c r="F4553" s="1">
        <v>2.59018221299788E-2</v>
      </c>
      <c r="G4553" s="1">
        <v>7.6601081006811997E-2</v>
      </c>
      <c r="H4553" s="1">
        <v>-8.2557848477083001E-2</v>
      </c>
      <c r="I4553" s="1">
        <v>0.50156015384895003</v>
      </c>
      <c r="J4553" s="1">
        <v>0.88546721237978798</v>
      </c>
      <c r="K4553" s="1">
        <v>0.238366954831321</v>
      </c>
      <c r="L4553" s="1">
        <v>2.6715563475975802E-2</v>
      </c>
      <c r="M4553" s="1">
        <v>6.9689470057281905E-2</v>
      </c>
    </row>
    <row r="4554" spans="1:16" x14ac:dyDescent="0.2">
      <c r="A4554" s="1" t="s">
        <v>4558</v>
      </c>
      <c r="B4554" s="1">
        <v>7.70378598943256E-2</v>
      </c>
      <c r="C4554" s="1">
        <v>0.60253261426874505</v>
      </c>
      <c r="D4554" s="1">
        <v>0.74185001899535497</v>
      </c>
      <c r="E4554" s="1">
        <v>0.34783357465471199</v>
      </c>
      <c r="F4554" s="1">
        <v>2.59144157898838E-2</v>
      </c>
      <c r="G4554" s="1">
        <v>7.6621485139238998E-2</v>
      </c>
      <c r="H4554" s="1">
        <v>0.270795714760386</v>
      </c>
      <c r="I4554" s="1">
        <v>7.81076703007893E-2</v>
      </c>
      <c r="J4554" s="1" t="s">
        <v>17</v>
      </c>
      <c r="K4554" s="1">
        <v>-0.19987335706326201</v>
      </c>
      <c r="L4554" s="1">
        <v>0.15033056691878999</v>
      </c>
      <c r="M4554" s="1">
        <v>0.270370939849366</v>
      </c>
    </row>
    <row r="4555" spans="1:16" x14ac:dyDescent="0.2">
      <c r="A4555" s="1" t="s">
        <v>4559</v>
      </c>
      <c r="B4555" s="1">
        <v>0.63810946205737895</v>
      </c>
      <c r="C4555" s="1">
        <v>6.7541995648303299E-3</v>
      </c>
      <c r="D4555" s="1">
        <v>2.5323073096783801E-2</v>
      </c>
      <c r="E4555" s="1">
        <v>0.52615584472242305</v>
      </c>
      <c r="F4555" s="1">
        <v>2.5933173868672499E-2</v>
      </c>
      <c r="G4555" s="1">
        <v>7.6654280968981997E-2</v>
      </c>
      <c r="H4555" s="1">
        <v>-0.111953617334956</v>
      </c>
      <c r="I4555" s="1">
        <v>0.63621497440241703</v>
      </c>
      <c r="J4555" s="1">
        <v>0.928394760163747</v>
      </c>
      <c r="K4555" s="1">
        <v>-0.61135724795740298</v>
      </c>
      <c r="L4555" s="1">
        <v>3.9566526344235603E-3</v>
      </c>
      <c r="M4555" s="1">
        <v>1.43032212842302E-2</v>
      </c>
    </row>
    <row r="4556" spans="1:16" x14ac:dyDescent="0.2">
      <c r="A4556" s="1" t="s">
        <v>4560</v>
      </c>
      <c r="B4556" s="1">
        <v>-4.0477274535023998E-2</v>
      </c>
      <c r="C4556" s="1">
        <v>0.54325005485273903</v>
      </c>
      <c r="D4556" s="1">
        <v>0.69221811635781305</v>
      </c>
      <c r="E4556" s="1">
        <v>-0.14971411418212399</v>
      </c>
      <c r="F4556" s="1">
        <v>2.59398016283298E-2</v>
      </c>
      <c r="G4556" s="1">
        <v>7.6654280968981997E-2</v>
      </c>
      <c r="H4556" s="1">
        <v>-0.1092368396471</v>
      </c>
      <c r="I4556" s="1">
        <v>0.100980637461099</v>
      </c>
      <c r="J4556" s="1">
        <v>0.53012054206144499</v>
      </c>
      <c r="K4556" s="1">
        <v>9.5099221601174205E-2</v>
      </c>
      <c r="L4556" s="1">
        <v>0.121913676922355</v>
      </c>
      <c r="M4556" s="1">
        <v>0.23104472665569001</v>
      </c>
    </row>
    <row r="4557" spans="1:16" x14ac:dyDescent="0.2">
      <c r="A4557" s="1" t="s">
        <v>4561</v>
      </c>
      <c r="B4557" s="1">
        <v>0.19350289312152699</v>
      </c>
      <c r="C4557" s="1">
        <v>0.103649419503458</v>
      </c>
      <c r="D4557" s="1">
        <v>0.21850330390702399</v>
      </c>
      <c r="E4557" s="1">
        <v>0.277651659412328</v>
      </c>
      <c r="F4557" s="1">
        <v>2.5942597765513099E-2</v>
      </c>
      <c r="G4557" s="1">
        <v>7.6654280968981997E-2</v>
      </c>
      <c r="H4557" s="1">
        <v>8.4148766290801494E-2</v>
      </c>
      <c r="I4557" s="1">
        <v>0.49482123624940799</v>
      </c>
      <c r="J4557" s="1" t="s">
        <v>17</v>
      </c>
      <c r="K4557" s="1">
        <v>-0.233936802058858</v>
      </c>
      <c r="L4557" s="1">
        <v>2.4632393533731301E-2</v>
      </c>
      <c r="M4557" s="1">
        <v>6.5217272805105905E-2</v>
      </c>
    </row>
    <row r="4558" spans="1:16" x14ac:dyDescent="0.2">
      <c r="A4558" s="1" t="s">
        <v>4562</v>
      </c>
      <c r="B4558" s="1">
        <v>-0.58649265685432295</v>
      </c>
      <c r="C4558" s="1">
        <v>1.2754669230905799E-3</v>
      </c>
      <c r="D4558" s="1">
        <v>6.3801795230880301E-3</v>
      </c>
      <c r="E4558" s="1">
        <v>-0.419438208495576</v>
      </c>
      <c r="F4558" s="1">
        <v>2.6019689752701899E-2</v>
      </c>
      <c r="G4558" s="1">
        <v>7.6865191067476704E-2</v>
      </c>
      <c r="H4558" s="1">
        <v>0.167054448358748</v>
      </c>
      <c r="I4558" s="1">
        <v>0.34995937235232299</v>
      </c>
      <c r="J4558" s="1" t="s">
        <v>17</v>
      </c>
      <c r="K4558" s="1">
        <v>0.52531113003482699</v>
      </c>
      <c r="L4558" s="1">
        <v>1.3640388233709399E-3</v>
      </c>
      <c r="M4558" s="1">
        <v>5.7324637994094797E-3</v>
      </c>
    </row>
    <row r="4559" spans="1:16" x14ac:dyDescent="0.2">
      <c r="A4559" s="1" t="s">
        <v>4563</v>
      </c>
      <c r="B4559" s="1">
        <v>-0.20283058222087899</v>
      </c>
      <c r="C4559" s="1">
        <v>0.25095228403563302</v>
      </c>
      <c r="D4559" s="1">
        <v>0.413419923357429</v>
      </c>
      <c r="E4559" s="1">
        <v>-0.39961583567991499</v>
      </c>
      <c r="F4559" s="1">
        <v>2.6045081379850898E-2</v>
      </c>
      <c r="G4559" s="1">
        <v>7.6923313223721201E-2</v>
      </c>
      <c r="H4559" s="1">
        <v>-0.196785253459036</v>
      </c>
      <c r="I4559" s="1">
        <v>0.25854412182900399</v>
      </c>
      <c r="J4559" s="1" t="s">
        <v>17</v>
      </c>
      <c r="K4559" s="1">
        <v>0.30820833577244</v>
      </c>
      <c r="L4559" s="1">
        <v>5.5922244514017602E-2</v>
      </c>
      <c r="M4559" s="1">
        <v>0.12548294833447199</v>
      </c>
      <c r="N4559" s="1" t="s">
        <v>4564</v>
      </c>
      <c r="O4559" s="1" t="s">
        <v>4565</v>
      </c>
      <c r="P4559" s="1" t="s">
        <v>4566</v>
      </c>
    </row>
    <row r="4560" spans="1:16" x14ac:dyDescent="0.2">
      <c r="A4560" s="1" t="s">
        <v>4567</v>
      </c>
      <c r="B4560" s="1">
        <v>-0.26528034555009</v>
      </c>
      <c r="C4560" s="1">
        <v>8.8177335882217697E-2</v>
      </c>
      <c r="D4560" s="1">
        <v>0.19318043497738899</v>
      </c>
      <c r="E4560" s="1">
        <v>-0.35089096764254302</v>
      </c>
      <c r="F4560" s="1">
        <v>2.6065799558817201E-2</v>
      </c>
      <c r="G4560" s="1">
        <v>7.6967156786400204E-2</v>
      </c>
      <c r="H4560" s="1">
        <v>-8.5610622092452807E-2</v>
      </c>
      <c r="I4560" s="1">
        <v>0.57970256108805596</v>
      </c>
      <c r="J4560" s="1" t="s">
        <v>17</v>
      </c>
      <c r="K4560" s="1">
        <v>0.31406383994743903</v>
      </c>
      <c r="L4560" s="1">
        <v>2.1848271316379501E-2</v>
      </c>
      <c r="M4560" s="1">
        <v>5.92163491540494E-2</v>
      </c>
    </row>
    <row r="4561" spans="1:13" x14ac:dyDescent="0.2">
      <c r="A4561" s="1" t="s">
        <v>4568</v>
      </c>
      <c r="B4561" s="1">
        <v>-0.15732060579576199</v>
      </c>
      <c r="C4561" s="1">
        <v>0.58000349104194604</v>
      </c>
      <c r="D4561" s="1">
        <v>0.72244070864208398</v>
      </c>
      <c r="E4561" s="1">
        <v>0.69321302275972296</v>
      </c>
      <c r="F4561" s="1">
        <v>2.6071365980411099E-2</v>
      </c>
      <c r="G4561" s="1">
        <v>7.6967156786400204E-2</v>
      </c>
      <c r="H4561" s="1">
        <v>0.85053362855548398</v>
      </c>
      <c r="I4561" s="1">
        <v>5.0847338947134996E-3</v>
      </c>
      <c r="J4561" s="1" t="s">
        <v>17</v>
      </c>
      <c r="K4561" s="1">
        <v>-0.18286219387070701</v>
      </c>
      <c r="L4561" s="1">
        <v>0.53422938371795503</v>
      </c>
      <c r="M4561" s="1">
        <v>0.67477733453080502</v>
      </c>
    </row>
    <row r="4562" spans="1:13" x14ac:dyDescent="0.2">
      <c r="A4562" s="1" t="s">
        <v>4569</v>
      </c>
      <c r="B4562" s="1">
        <v>0.37145425118354702</v>
      </c>
      <c r="C4562" s="1">
        <v>0.283045826685899</v>
      </c>
      <c r="D4562" s="1">
        <v>0.44998400802049399</v>
      </c>
      <c r="E4562" s="1">
        <v>-0.75759584858002504</v>
      </c>
      <c r="F4562" s="1">
        <v>2.6081444527896899E-2</v>
      </c>
      <c r="G4562" s="1">
        <v>7.6980021401048496E-2</v>
      </c>
      <c r="H4562" s="1">
        <v>-1.12905009976357</v>
      </c>
      <c r="I4562" s="1">
        <v>8.0199995870426405E-4</v>
      </c>
      <c r="J4562" s="1" t="s">
        <v>17</v>
      </c>
      <c r="K4562" s="1">
        <v>0.26503380776031099</v>
      </c>
      <c r="L4562" s="1">
        <v>0.47750713768096997</v>
      </c>
      <c r="M4562" s="1">
        <v>0.62401040020698295</v>
      </c>
    </row>
    <row r="4563" spans="1:13" x14ac:dyDescent="0.2">
      <c r="A4563" s="1" t="s">
        <v>4570</v>
      </c>
      <c r="B4563" s="1">
        <v>0.848154157388329</v>
      </c>
      <c r="C4563" s="2">
        <v>2.7552305509829498E-7</v>
      </c>
      <c r="D4563" s="2">
        <v>3.910799820045E-6</v>
      </c>
      <c r="E4563" s="1">
        <v>0.36717732086794802</v>
      </c>
      <c r="F4563" s="1">
        <v>2.60939120034792E-2</v>
      </c>
      <c r="G4563" s="1">
        <v>7.6991963739663494E-2</v>
      </c>
      <c r="H4563" s="1">
        <v>-0.48097683652038098</v>
      </c>
      <c r="I4563" s="1">
        <v>3.6562816219444E-3</v>
      </c>
      <c r="J4563" s="1">
        <v>0.107696629649008</v>
      </c>
      <c r="K4563" s="1">
        <v>-0.59376000241357296</v>
      </c>
      <c r="L4563" s="1">
        <v>4.69667924339438E-4</v>
      </c>
      <c r="M4563" s="1">
        <v>2.2933199500493298E-3</v>
      </c>
    </row>
    <row r="4564" spans="1:13" x14ac:dyDescent="0.2">
      <c r="A4564" s="1" t="s">
        <v>4571</v>
      </c>
      <c r="B4564" s="1">
        <v>0.40709715530504698</v>
      </c>
      <c r="C4564" s="1">
        <v>1.47993300961026E-3</v>
      </c>
      <c r="D4564" s="1">
        <v>7.2097778078601803E-3</v>
      </c>
      <c r="E4564" s="1">
        <v>0.29251084004420502</v>
      </c>
      <c r="F4564" s="1">
        <v>2.6096934201590798E-2</v>
      </c>
      <c r="G4564" s="1">
        <v>7.6991963739663494E-2</v>
      </c>
      <c r="H4564" s="1">
        <v>-0.11458631526084199</v>
      </c>
      <c r="I4564" s="1">
        <v>0.38368584658412203</v>
      </c>
      <c r="J4564" s="1" t="s">
        <v>17</v>
      </c>
      <c r="K4564" s="1">
        <v>-0.35789301568535298</v>
      </c>
      <c r="L4564" s="1">
        <v>1.29417761369581E-3</v>
      </c>
      <c r="M4564" s="1">
        <v>5.4824185637160098E-3</v>
      </c>
    </row>
    <row r="4565" spans="1:13" x14ac:dyDescent="0.2">
      <c r="A4565" s="1" t="s">
        <v>4572</v>
      </c>
      <c r="B4565" s="1">
        <v>-0.55272176339888701</v>
      </c>
      <c r="C4565" s="1">
        <v>3.5404500260356601E-4</v>
      </c>
      <c r="D4565" s="1">
        <v>2.1530637753524001E-3</v>
      </c>
      <c r="E4565" s="1">
        <v>-0.35052362208508703</v>
      </c>
      <c r="F4565" s="1">
        <v>2.6182997977484499E-2</v>
      </c>
      <c r="G4565" s="1">
        <v>7.7228939233895594E-2</v>
      </c>
      <c r="H4565" s="1">
        <v>0.20219814131380001</v>
      </c>
      <c r="I4565" s="1">
        <v>0.18864414618353401</v>
      </c>
      <c r="J4565" s="1" t="s">
        <v>17</v>
      </c>
      <c r="K4565" s="1">
        <v>0.46684304079639799</v>
      </c>
      <c r="L4565" s="1">
        <v>8.9218945934746896E-4</v>
      </c>
      <c r="M4565" s="1">
        <v>3.9794898722604697E-3</v>
      </c>
    </row>
    <row r="4566" spans="1:13" x14ac:dyDescent="0.2">
      <c r="A4566" s="1" t="s">
        <v>4573</v>
      </c>
      <c r="B4566" s="1">
        <v>0.18300124975693899</v>
      </c>
      <c r="C4566" s="1">
        <v>0.10639390179720599</v>
      </c>
      <c r="D4566" s="1">
        <v>0.223318137571592</v>
      </c>
      <c r="E4566" s="1">
        <v>0.25815623813524502</v>
      </c>
      <c r="F4566" s="1">
        <v>2.6214755925745101E-2</v>
      </c>
      <c r="G4566" s="1">
        <v>7.7305666389837005E-2</v>
      </c>
      <c r="H4566" s="1">
        <v>7.5154988378306198E-2</v>
      </c>
      <c r="I4566" s="1">
        <v>0.515131512867535</v>
      </c>
      <c r="J4566" s="1">
        <v>0.89358261683602302</v>
      </c>
      <c r="K4566" s="1">
        <v>-0.22053741761960199</v>
      </c>
      <c r="L4566" s="1">
        <v>2.5215610741622201E-2</v>
      </c>
      <c r="M4566" s="1">
        <v>6.6477263337710896E-2</v>
      </c>
    </row>
    <row r="4567" spans="1:13" x14ac:dyDescent="0.2">
      <c r="A4567" s="1" t="s">
        <v>4574</v>
      </c>
      <c r="B4567" s="1">
        <v>0.44618329263159101</v>
      </c>
      <c r="C4567" s="1">
        <v>3.9689594137616302E-3</v>
      </c>
      <c r="D4567" s="1">
        <v>1.63172373576463E-2</v>
      </c>
      <c r="E4567" s="1">
        <v>0.35462639698156001</v>
      </c>
      <c r="F4567" s="1">
        <v>2.6223831047622801E-2</v>
      </c>
      <c r="G4567" s="1">
        <v>7.7315484350747699E-2</v>
      </c>
      <c r="H4567" s="1">
        <v>-9.15568956500315E-2</v>
      </c>
      <c r="I4567" s="1">
        <v>0.56694452262455697</v>
      </c>
      <c r="J4567" s="1" t="s">
        <v>17</v>
      </c>
      <c r="K4567" s="1">
        <v>-0.41102706611648898</v>
      </c>
      <c r="L4567" s="1">
        <v>2.2724919440939898E-3</v>
      </c>
      <c r="M4567" s="1">
        <v>8.8902018764428197E-3</v>
      </c>
    </row>
    <row r="4568" spans="1:13" x14ac:dyDescent="0.2">
      <c r="A4568" s="1" t="s">
        <v>4575</v>
      </c>
      <c r="B4568" s="1">
        <v>0.10425244300813501</v>
      </c>
      <c r="C4568" s="1">
        <v>0.67980115998924795</v>
      </c>
      <c r="D4568" s="1">
        <v>0.79784767833986603</v>
      </c>
      <c r="E4568" s="1">
        <v>0.60779867359537199</v>
      </c>
      <c r="F4568" s="1">
        <v>2.62672312360069E-2</v>
      </c>
      <c r="G4568" s="1">
        <v>7.7426476125237301E-2</v>
      </c>
      <c r="H4568" s="1">
        <v>0.50354623058723702</v>
      </c>
      <c r="I4568" s="1">
        <v>6.0803022034617897E-2</v>
      </c>
      <c r="J4568" s="1" t="s">
        <v>17</v>
      </c>
      <c r="K4568" s="1">
        <v>-0.32902772747623998</v>
      </c>
      <c r="L4568" s="1">
        <v>0.181139676126023</v>
      </c>
      <c r="M4568" s="1">
        <v>0.31113589474443598</v>
      </c>
    </row>
    <row r="4569" spans="1:13" x14ac:dyDescent="0.2">
      <c r="A4569" s="1" t="s">
        <v>4576</v>
      </c>
      <c r="B4569" s="1">
        <v>0.43169382361925901</v>
      </c>
      <c r="C4569" s="1">
        <v>2.1789452112660899E-2</v>
      </c>
      <c r="D4569" s="1">
        <v>6.5724919889702901E-2</v>
      </c>
      <c r="E4569" s="1">
        <v>0.42958234795191302</v>
      </c>
      <c r="F4569" s="1">
        <v>2.62885561920994E-2</v>
      </c>
      <c r="G4569" s="1">
        <v>7.7472363583199602E-2</v>
      </c>
      <c r="H4569" s="1">
        <v>-2.1114756673457102E-3</v>
      </c>
      <c r="I4569" s="1">
        <v>0.99130028887254595</v>
      </c>
      <c r="J4569" s="1" t="s">
        <v>17</v>
      </c>
      <c r="K4569" s="1">
        <v>-0.445085014510407</v>
      </c>
      <c r="L4569" s="1">
        <v>6.90308777883276E-3</v>
      </c>
      <c r="M4569" s="1">
        <v>2.2863465542461998E-2</v>
      </c>
    </row>
    <row r="4570" spans="1:13" x14ac:dyDescent="0.2">
      <c r="A4570" s="1" t="s">
        <v>4577</v>
      </c>
      <c r="B4570" s="1">
        <v>1.00812018875668</v>
      </c>
      <c r="C4570" s="1">
        <v>1.0572059633418501E-4</v>
      </c>
      <c r="D4570" s="1">
        <v>7.6400448134951405E-4</v>
      </c>
      <c r="E4570" s="1">
        <v>0.57798614049683605</v>
      </c>
      <c r="F4570" s="1">
        <v>2.63469777432273E-2</v>
      </c>
      <c r="G4570" s="1">
        <v>7.7627530657513905E-2</v>
      </c>
      <c r="H4570" s="1">
        <v>-0.43013404825983897</v>
      </c>
      <c r="I4570" s="1">
        <v>0.100432904479771</v>
      </c>
      <c r="J4570" s="1" t="s">
        <v>17</v>
      </c>
      <c r="K4570" s="1">
        <v>-0.81994586726880803</v>
      </c>
      <c r="L4570" s="1">
        <v>9.3546147377751695E-4</v>
      </c>
      <c r="M4570" s="1">
        <v>4.1453842048356096E-3</v>
      </c>
    </row>
    <row r="4571" spans="1:13" x14ac:dyDescent="0.2">
      <c r="A4571" s="1" t="s">
        <v>4578</v>
      </c>
      <c r="B4571" s="1">
        <v>-0.208152501250467</v>
      </c>
      <c r="C4571" s="1">
        <v>0.49618296774801302</v>
      </c>
      <c r="D4571" s="1">
        <v>0.65393124525144597</v>
      </c>
      <c r="E4571" s="1">
        <v>-0.68497680008405504</v>
      </c>
      <c r="F4571" s="1">
        <v>2.6358729857317999E-2</v>
      </c>
      <c r="G4571" s="1">
        <v>7.7645155201416599E-2</v>
      </c>
      <c r="H4571" s="1">
        <v>-0.47682429883358801</v>
      </c>
      <c r="I4571" s="1">
        <v>0.106521450296655</v>
      </c>
      <c r="J4571" s="1" t="s">
        <v>17</v>
      </c>
      <c r="K4571" s="1">
        <v>0.49301664556525998</v>
      </c>
      <c r="L4571" s="1">
        <v>0.10543705084271</v>
      </c>
      <c r="M4571" s="1">
        <v>0.20642460649429101</v>
      </c>
    </row>
    <row r="4572" spans="1:13" x14ac:dyDescent="0.2">
      <c r="A4572" s="1" t="s">
        <v>4579</v>
      </c>
      <c r="B4572" s="1">
        <v>0.193743745640023</v>
      </c>
      <c r="C4572" s="1">
        <v>9.8847592922367104E-3</v>
      </c>
      <c r="D4572" s="1">
        <v>3.45030664166893E-2</v>
      </c>
      <c r="E4572" s="1">
        <v>0.17460688049147399</v>
      </c>
      <c r="F4572" s="1">
        <v>2.6372362024766401E-2</v>
      </c>
      <c r="G4572" s="1">
        <v>7.7668308909007694E-2</v>
      </c>
      <c r="H4572" s="1">
        <v>-1.9136865148549599E-2</v>
      </c>
      <c r="I4572" s="1">
        <v>0.80458520164805303</v>
      </c>
      <c r="J4572" s="1">
        <v>0.97943601999889496</v>
      </c>
      <c r="K4572" s="1">
        <v>-0.186511892454329</v>
      </c>
      <c r="L4572" s="1">
        <v>4.0770095597001199E-3</v>
      </c>
      <c r="M4572" s="1">
        <v>1.46765942145185E-2</v>
      </c>
    </row>
    <row r="4573" spans="1:13" x14ac:dyDescent="0.2">
      <c r="A4573" s="1" t="s">
        <v>4580</v>
      </c>
      <c r="B4573" s="1">
        <v>0.14679447405726201</v>
      </c>
      <c r="C4573" s="1">
        <v>0.30960885752677297</v>
      </c>
      <c r="D4573" s="1">
        <v>0.47858664984264798</v>
      </c>
      <c r="E4573" s="1">
        <v>0.33043862620287201</v>
      </c>
      <c r="F4573" s="1">
        <v>2.6470485750222601E-2</v>
      </c>
      <c r="G4573" s="1">
        <v>7.79402311280077E-2</v>
      </c>
      <c r="H4573" s="1">
        <v>0.18364415214561</v>
      </c>
      <c r="I4573" s="1">
        <v>0.214178575651577</v>
      </c>
      <c r="J4573" s="1" t="s">
        <v>17</v>
      </c>
      <c r="K4573" s="1">
        <v>-0.23562728646335901</v>
      </c>
      <c r="L4573" s="1">
        <v>7.1150805029595005E-2</v>
      </c>
      <c r="M4573" s="1">
        <v>0.152134202266762</v>
      </c>
    </row>
    <row r="4574" spans="1:13" x14ac:dyDescent="0.2">
      <c r="A4574" s="1" t="s">
        <v>4581</v>
      </c>
      <c r="B4574" s="1">
        <v>0.12444897740381999</v>
      </c>
      <c r="C4574" s="1">
        <v>0.44839117175475102</v>
      </c>
      <c r="D4574" s="1">
        <v>0.61312253412583995</v>
      </c>
      <c r="E4574" s="1">
        <v>0.38311441284967401</v>
      </c>
      <c r="F4574" s="1">
        <v>2.6480434906168599E-2</v>
      </c>
      <c r="G4574" s="1">
        <v>7.7944958090552199E-2</v>
      </c>
      <c r="H4574" s="1">
        <v>0.25866543544585402</v>
      </c>
      <c r="I4574" s="1">
        <v>0.129255349824662</v>
      </c>
      <c r="J4574" s="1" t="s">
        <v>17</v>
      </c>
      <c r="K4574" s="1">
        <v>-0.24496352721506701</v>
      </c>
      <c r="L4574" s="1">
        <v>0.11154473715487399</v>
      </c>
      <c r="M4574" s="1">
        <v>0.21591582600130901</v>
      </c>
    </row>
    <row r="4575" spans="1:13" x14ac:dyDescent="0.2">
      <c r="A4575" s="1" t="s">
        <v>4582</v>
      </c>
      <c r="B4575" s="1">
        <v>0.18925646558438</v>
      </c>
      <c r="C4575" s="1">
        <v>0.11977834684995101</v>
      </c>
      <c r="D4575" s="1">
        <v>0.24390498710250599</v>
      </c>
      <c r="E4575" s="1">
        <v>0.27634557728274001</v>
      </c>
      <c r="F4575" s="1">
        <v>2.64836763072239E-2</v>
      </c>
      <c r="G4575" s="1">
        <v>7.7944958090552199E-2</v>
      </c>
      <c r="H4575" s="1">
        <v>8.7089111698360699E-2</v>
      </c>
      <c r="I4575" s="1">
        <v>0.482040090949161</v>
      </c>
      <c r="J4575" s="1">
        <v>0.87539269355522498</v>
      </c>
      <c r="K4575" s="1">
        <v>-0.23293318357947701</v>
      </c>
      <c r="L4575" s="1">
        <v>2.9011699665434501E-2</v>
      </c>
      <c r="M4575" s="1">
        <v>7.4562019599785506E-2</v>
      </c>
    </row>
    <row r="4576" spans="1:13" x14ac:dyDescent="0.2">
      <c r="A4576" s="1" t="s">
        <v>4583</v>
      </c>
      <c r="B4576" s="1">
        <v>-0.25390121136858201</v>
      </c>
      <c r="C4576" s="1">
        <v>0.211391094278358</v>
      </c>
      <c r="D4576" s="1">
        <v>0.36762518394104199</v>
      </c>
      <c r="E4576" s="1">
        <v>-0.46208492714668298</v>
      </c>
      <c r="F4576" s="1">
        <v>2.64991932538668E-2</v>
      </c>
      <c r="G4576" s="1">
        <v>7.7973571927407004E-2</v>
      </c>
      <c r="H4576" s="1">
        <v>-0.20818371577810099</v>
      </c>
      <c r="I4576" s="1">
        <v>0.29391910918873998</v>
      </c>
      <c r="J4576" s="1" t="s">
        <v>17</v>
      </c>
      <c r="K4576" s="1">
        <v>0.36505441894679602</v>
      </c>
      <c r="L4576" s="1">
        <v>4.7739178186679797E-2</v>
      </c>
      <c r="M4576" s="1">
        <v>0.110528933842414</v>
      </c>
    </row>
    <row r="4577" spans="1:13" x14ac:dyDescent="0.2">
      <c r="A4577" s="1" t="s">
        <v>4584</v>
      </c>
      <c r="B4577" s="1">
        <v>-0.86002279034532303</v>
      </c>
      <c r="C4577" s="1">
        <v>1.3606768836914101E-2</v>
      </c>
      <c r="D4577" s="1">
        <v>4.4842684660670297E-2</v>
      </c>
      <c r="E4577" s="1">
        <v>-0.788223624728279</v>
      </c>
      <c r="F4577" s="1">
        <v>2.6566012733091299E-2</v>
      </c>
      <c r="G4577" s="1">
        <v>7.8134701307164101E-2</v>
      </c>
      <c r="H4577" s="1">
        <v>7.1799165617043498E-2</v>
      </c>
      <c r="I4577" s="1">
        <v>0.83200736288313304</v>
      </c>
      <c r="J4577" s="1" t="s">
        <v>17</v>
      </c>
      <c r="K4577" s="1">
        <v>0.98844629581919996</v>
      </c>
      <c r="L4577" s="1">
        <v>6.1109644884398996E-3</v>
      </c>
      <c r="M4577" s="1">
        <v>2.06374457496909E-2</v>
      </c>
    </row>
    <row r="4578" spans="1:13" x14ac:dyDescent="0.2">
      <c r="A4578" s="1" t="s">
        <v>4585</v>
      </c>
      <c r="B4578" s="1">
        <v>0.195167951841802</v>
      </c>
      <c r="C4578" s="1">
        <v>4.2660061641371601E-2</v>
      </c>
      <c r="D4578" s="1">
        <v>0.111246858419825</v>
      </c>
      <c r="E4578" s="1">
        <v>0.216429310478292</v>
      </c>
      <c r="F4578" s="1">
        <v>2.6569264355953501E-2</v>
      </c>
      <c r="G4578" s="1">
        <v>7.8134701307164101E-2</v>
      </c>
      <c r="H4578" s="1">
        <v>2.1261358636489501E-2</v>
      </c>
      <c r="I4578" s="1">
        <v>0.82718571261712703</v>
      </c>
      <c r="J4578" s="1">
        <v>0.98234433731523996</v>
      </c>
      <c r="K4578" s="1">
        <v>-0.20705063948506999</v>
      </c>
      <c r="L4578" s="1">
        <v>1.1665961160282999E-2</v>
      </c>
      <c r="M4578" s="1">
        <v>3.5493319124019602E-2</v>
      </c>
    </row>
    <row r="4579" spans="1:13" x14ac:dyDescent="0.2">
      <c r="A4579" s="1" t="s">
        <v>4586</v>
      </c>
      <c r="B4579" s="1">
        <v>-0.332439154255805</v>
      </c>
      <c r="C4579" s="1">
        <v>1.39949595978009E-2</v>
      </c>
      <c r="D4579" s="1">
        <v>4.5919574822728397E-2</v>
      </c>
      <c r="E4579" s="1">
        <v>-0.31019244453323402</v>
      </c>
      <c r="F4579" s="1">
        <v>2.6571372858322201E-2</v>
      </c>
      <c r="G4579" s="1">
        <v>7.8134701307164101E-2</v>
      </c>
      <c r="H4579" s="1">
        <v>2.2246709722570802E-2</v>
      </c>
      <c r="I4579" s="1">
        <v>0.86792348727539403</v>
      </c>
      <c r="J4579" s="1" t="s">
        <v>17</v>
      </c>
      <c r="K4579" s="1">
        <v>0.32850819054925101</v>
      </c>
      <c r="L4579" s="1">
        <v>5.5999773118638801E-3</v>
      </c>
      <c r="M4579" s="1">
        <v>1.9191876824195798E-2</v>
      </c>
    </row>
    <row r="4580" spans="1:13" x14ac:dyDescent="0.2">
      <c r="A4580" s="1" t="s">
        <v>4587</v>
      </c>
      <c r="B4580" s="1">
        <v>6.1614138899213897E-2</v>
      </c>
      <c r="C4580" s="1">
        <v>0.39456044860748501</v>
      </c>
      <c r="D4580" s="1">
        <v>0.56547080588585796</v>
      </c>
      <c r="E4580" s="1">
        <v>0.16472295633967199</v>
      </c>
      <c r="F4580" s="1">
        <v>2.6577875439116602E-2</v>
      </c>
      <c r="G4580" s="1">
        <v>7.8136747194396602E-2</v>
      </c>
      <c r="H4580" s="1">
        <v>0.10310881744045799</v>
      </c>
      <c r="I4580" s="1">
        <v>0.16040119056514199</v>
      </c>
      <c r="J4580" s="1">
        <v>0.62717159324569405</v>
      </c>
      <c r="K4580" s="1">
        <v>-0.110718902165118</v>
      </c>
      <c r="L4580" s="1">
        <v>8.9904499136509802E-2</v>
      </c>
      <c r="M4580" s="1">
        <v>0.18248394919789099</v>
      </c>
    </row>
    <row r="4581" spans="1:13" x14ac:dyDescent="0.2">
      <c r="A4581" s="1" t="s">
        <v>4588</v>
      </c>
      <c r="B4581" s="1">
        <v>-0.41687119022559199</v>
      </c>
      <c r="C4581" s="1">
        <v>2.4156681119827699E-2</v>
      </c>
      <c r="D4581" s="1">
        <v>7.1377316896882301E-2</v>
      </c>
      <c r="E4581" s="1">
        <v>-0.42583728688996197</v>
      </c>
      <c r="F4581" s="1">
        <v>2.6585979440938001E-2</v>
      </c>
      <c r="G4581" s="1">
        <v>7.8143499204294906E-2</v>
      </c>
      <c r="H4581" s="1">
        <v>-8.9660966643701195E-3</v>
      </c>
      <c r="I4581" s="1">
        <v>0.960440379711343</v>
      </c>
      <c r="J4581" s="1" t="s">
        <v>17</v>
      </c>
      <c r="K4581" s="1">
        <v>0.43357097246452397</v>
      </c>
      <c r="L4581" s="1">
        <v>9.1080808054929407E-3</v>
      </c>
      <c r="M4581" s="1">
        <v>2.8866739972247799E-2</v>
      </c>
    </row>
    <row r="4582" spans="1:13" x14ac:dyDescent="0.2">
      <c r="A4582" s="1" t="s">
        <v>4589</v>
      </c>
      <c r="B4582" s="1">
        <v>-0.80116152752424497</v>
      </c>
      <c r="C4582" s="1">
        <v>8.5596221765286504E-3</v>
      </c>
      <c r="D4582" s="1">
        <v>3.0624375434025401E-2</v>
      </c>
      <c r="E4582" s="1">
        <v>-0.69301374122452597</v>
      </c>
      <c r="F4582" s="1">
        <v>2.66020901729613E-2</v>
      </c>
      <c r="G4582" s="1">
        <v>7.8173777105780107E-2</v>
      </c>
      <c r="H4582" s="1">
        <v>0.108147786299719</v>
      </c>
      <c r="I4582" s="1">
        <v>0.71418808366322395</v>
      </c>
      <c r="J4582" s="1" t="s">
        <v>17</v>
      </c>
      <c r="K4582" s="1">
        <v>0.83709349334820304</v>
      </c>
      <c r="L4582" s="1">
        <v>4.6815869566357296E-3</v>
      </c>
      <c r="M4582" s="1">
        <v>1.6554043338952301E-2</v>
      </c>
    </row>
    <row r="4583" spans="1:13" x14ac:dyDescent="0.2">
      <c r="A4583" s="1" t="s">
        <v>4590</v>
      </c>
      <c r="B4583" s="1">
        <v>0.30710485538543197</v>
      </c>
      <c r="C4583" s="1">
        <v>9.9584065864280993E-2</v>
      </c>
      <c r="D4583" s="1">
        <v>0.21186286919931399</v>
      </c>
      <c r="E4583" s="1">
        <v>0.423243325748759</v>
      </c>
      <c r="F4583" s="1">
        <v>2.6610554659585599E-2</v>
      </c>
      <c r="G4583" s="1">
        <v>7.8181577183271594E-2</v>
      </c>
      <c r="H4583" s="1">
        <v>0.116138470363327</v>
      </c>
      <c r="I4583" s="1">
        <v>0.54223819492984604</v>
      </c>
      <c r="J4583" s="1" t="s">
        <v>17</v>
      </c>
      <c r="K4583" s="1">
        <v>-0.37260593305551298</v>
      </c>
      <c r="L4583" s="1">
        <v>2.41520067275472E-2</v>
      </c>
      <c r="M4583" s="1">
        <v>6.4158140698611699E-2</v>
      </c>
    </row>
    <row r="4584" spans="1:13" x14ac:dyDescent="0.2">
      <c r="A4584" s="1" t="s">
        <v>4591</v>
      </c>
      <c r="B4584" s="1">
        <v>9.1084058971866694E-2</v>
      </c>
      <c r="C4584" s="1">
        <v>0.31616567937643703</v>
      </c>
      <c r="D4584" s="1">
        <v>0.48558958553635501</v>
      </c>
      <c r="E4584" s="1">
        <v>0.20999416765527401</v>
      </c>
      <c r="F4584" s="1">
        <v>2.6633244313664501E-2</v>
      </c>
      <c r="G4584" s="1">
        <v>7.8231158149895105E-2</v>
      </c>
      <c r="H4584" s="1">
        <v>0.118910108683407</v>
      </c>
      <c r="I4584" s="1">
        <v>0.201997475591499</v>
      </c>
      <c r="J4584" s="1">
        <v>0.69033075715169001</v>
      </c>
      <c r="K4584" s="1">
        <v>-0.14640154760362101</v>
      </c>
      <c r="L4584" s="1">
        <v>7.3746660940288603E-2</v>
      </c>
      <c r="M4584" s="1">
        <v>0.15651679080908301</v>
      </c>
    </row>
    <row r="4585" spans="1:13" x14ac:dyDescent="0.2">
      <c r="A4585" s="1" t="s">
        <v>4592</v>
      </c>
      <c r="B4585" s="1">
        <v>0.28742607570414502</v>
      </c>
      <c r="C4585" s="1">
        <v>9.1613450248516803E-2</v>
      </c>
      <c r="D4585" s="1">
        <v>0.198798343052034</v>
      </c>
      <c r="E4585" s="1">
        <v>0.38843152892253802</v>
      </c>
      <c r="F4585" s="1">
        <v>2.66457303404272E-2</v>
      </c>
      <c r="G4585" s="1">
        <v>7.8250752392140493E-2</v>
      </c>
      <c r="H4585" s="1">
        <v>0.10100545321839299</v>
      </c>
      <c r="I4585" s="1">
        <v>0.56349650285694897</v>
      </c>
      <c r="J4585" s="1" t="s">
        <v>17</v>
      </c>
      <c r="K4585" s="1">
        <v>-0.34316354386630998</v>
      </c>
      <c r="L4585" s="1">
        <v>2.2213607540692199E-2</v>
      </c>
      <c r="M4585" s="1">
        <v>5.9981973247393398E-2</v>
      </c>
    </row>
    <row r="4586" spans="1:13" x14ac:dyDescent="0.2">
      <c r="A4586" s="1" t="s">
        <v>4593</v>
      </c>
      <c r="B4586" s="1">
        <v>-0.228660592810878</v>
      </c>
      <c r="C4586" s="1">
        <v>7.9659376345979707E-3</v>
      </c>
      <c r="D4586" s="1">
        <v>2.88920907846766E-2</v>
      </c>
      <c r="E4586" s="1">
        <v>-0.19848000508059899</v>
      </c>
      <c r="F4586" s="1">
        <v>2.6688394059137501E-2</v>
      </c>
      <c r="G4586" s="1">
        <v>7.8358941841534996E-2</v>
      </c>
      <c r="H4586" s="1">
        <v>3.0180587730278801E-2</v>
      </c>
      <c r="I4586" s="1">
        <v>0.72517448497062698</v>
      </c>
      <c r="J4586" s="1">
        <v>0.95819515408081002</v>
      </c>
      <c r="K4586" s="1">
        <v>0.21628829670599301</v>
      </c>
      <c r="L4586" s="1">
        <v>3.9788840112130299E-3</v>
      </c>
      <c r="M4586" s="1">
        <v>1.436471117434E-2</v>
      </c>
    </row>
    <row r="4587" spans="1:13" x14ac:dyDescent="0.2">
      <c r="A4587" s="1" t="s">
        <v>4594</v>
      </c>
      <c r="B4587" s="1">
        <v>-2.21545271685042E-2</v>
      </c>
      <c r="C4587" s="1">
        <v>0.89475471473913304</v>
      </c>
      <c r="D4587" s="1">
        <v>0.94127272625516201</v>
      </c>
      <c r="E4587" s="1">
        <v>-0.37140788062035102</v>
      </c>
      <c r="F4587" s="1">
        <v>2.6710136009790501E-2</v>
      </c>
      <c r="G4587" s="1">
        <v>7.8405669752997703E-2</v>
      </c>
      <c r="H4587" s="1">
        <v>-0.34925335345184699</v>
      </c>
      <c r="I4587" s="1">
        <v>3.6766429874914498E-2</v>
      </c>
      <c r="J4587" s="1">
        <v>0.33586211257042198</v>
      </c>
      <c r="K4587" s="1">
        <v>0.21039107725064099</v>
      </c>
      <c r="L4587" s="1">
        <v>0.19027010941921901</v>
      </c>
      <c r="M4587" s="1">
        <v>0.32306090336756699</v>
      </c>
    </row>
    <row r="4588" spans="1:13" x14ac:dyDescent="0.2">
      <c r="A4588" s="1" t="s">
        <v>4595</v>
      </c>
      <c r="B4588" s="1">
        <v>6.1276983589005803E-2</v>
      </c>
      <c r="C4588" s="1">
        <v>0.48965152394572098</v>
      </c>
      <c r="D4588" s="1">
        <v>0.64779774911155497</v>
      </c>
      <c r="E4588" s="1">
        <v>0.19964389822592399</v>
      </c>
      <c r="F4588" s="1">
        <v>2.6724758965028399E-2</v>
      </c>
      <c r="G4588" s="1">
        <v>7.8431484543821595E-2</v>
      </c>
      <c r="H4588" s="1">
        <v>0.138366914636918</v>
      </c>
      <c r="I4588" s="1">
        <v>0.122534357087354</v>
      </c>
      <c r="J4588" s="1">
        <v>0.57173897218560898</v>
      </c>
      <c r="K4588" s="1">
        <v>-0.12789226210747201</v>
      </c>
      <c r="L4588" s="1">
        <v>0.111742648839988</v>
      </c>
      <c r="M4588" s="1">
        <v>0.216207643099456</v>
      </c>
    </row>
    <row r="4589" spans="1:13" x14ac:dyDescent="0.2">
      <c r="A4589" s="1" t="s">
        <v>4596</v>
      </c>
      <c r="B4589" s="1">
        <v>0.329147628278119</v>
      </c>
      <c r="C4589" s="1">
        <v>2.05521263987518E-3</v>
      </c>
      <c r="D4589" s="1">
        <v>9.4806106555229194E-3</v>
      </c>
      <c r="E4589" s="1">
        <v>0.24520688494029699</v>
      </c>
      <c r="F4589" s="1">
        <v>2.6795687410592801E-2</v>
      </c>
      <c r="G4589" s="1">
        <v>7.8622496684896903E-2</v>
      </c>
      <c r="H4589" s="1">
        <v>-8.3940743337822296E-2</v>
      </c>
      <c r="I4589" s="1">
        <v>0.44613921380888</v>
      </c>
      <c r="J4589" s="1" t="s">
        <v>17</v>
      </c>
      <c r="K4589" s="1">
        <v>-0.29274448656499502</v>
      </c>
      <c r="L4589" s="1">
        <v>1.74279295077084E-3</v>
      </c>
      <c r="M4589" s="1">
        <v>7.0568492899184196E-3</v>
      </c>
    </row>
    <row r="4590" spans="1:13" x14ac:dyDescent="0.2">
      <c r="A4590" s="1" t="s">
        <v>4597</v>
      </c>
      <c r="B4590" s="1">
        <v>0.17080123872737099</v>
      </c>
      <c r="C4590" s="1">
        <v>1.9187554239926002E-2</v>
      </c>
      <c r="D4590" s="1">
        <v>5.9179073585282502E-2</v>
      </c>
      <c r="E4590" s="1">
        <v>0.165670508503445</v>
      </c>
      <c r="F4590" s="1">
        <v>2.6825652880980402E-2</v>
      </c>
      <c r="G4590" s="1">
        <v>7.8686318256079094E-2</v>
      </c>
      <c r="H4590" s="1">
        <v>-5.13073022392589E-3</v>
      </c>
      <c r="I4590" s="1">
        <v>0.94484706017895204</v>
      </c>
      <c r="J4590" s="1">
        <v>0.99604417946333801</v>
      </c>
      <c r="K4590" s="1">
        <v>-0.16916079620732499</v>
      </c>
      <c r="L4590" s="1">
        <v>6.3351913522528202E-3</v>
      </c>
      <c r="M4590" s="1">
        <v>2.1243431752861398E-2</v>
      </c>
    </row>
    <row r="4591" spans="1:13" x14ac:dyDescent="0.2">
      <c r="A4591" s="1" t="s">
        <v>4598</v>
      </c>
      <c r="B4591" s="1">
        <v>-0.42868569400182199</v>
      </c>
      <c r="C4591" s="1">
        <v>1.30752131387309E-4</v>
      </c>
      <c r="D4591" s="1">
        <v>9.1731005211034096E-4</v>
      </c>
      <c r="E4591" s="1">
        <v>-0.25463604496832498</v>
      </c>
      <c r="F4591" s="1">
        <v>2.68291340783956E-2</v>
      </c>
      <c r="G4591" s="1">
        <v>7.8686318256079094E-2</v>
      </c>
      <c r="H4591" s="1">
        <v>0.17404964903349701</v>
      </c>
      <c r="I4591" s="1">
        <v>0.11879118908526599</v>
      </c>
      <c r="J4591" s="1">
        <v>0.564062342854868</v>
      </c>
      <c r="K4591" s="1">
        <v>0.35139198408642902</v>
      </c>
      <c r="L4591" s="1">
        <v>6.8928509683912102E-4</v>
      </c>
      <c r="M4591" s="1">
        <v>3.1815827204772201E-3</v>
      </c>
    </row>
    <row r="4592" spans="1:13" x14ac:dyDescent="0.2">
      <c r="A4592" s="1" t="s">
        <v>4599</v>
      </c>
      <c r="B4592" s="1">
        <v>0.12948698488962301</v>
      </c>
      <c r="C4592" s="1">
        <v>0.25341739044752998</v>
      </c>
      <c r="D4592" s="1">
        <v>0.41625786204369603</v>
      </c>
      <c r="E4592" s="1">
        <v>0.25898908785164299</v>
      </c>
      <c r="F4592" s="1">
        <v>2.6903476562549301E-2</v>
      </c>
      <c r="G4592" s="1">
        <v>7.8853546263172702E-2</v>
      </c>
      <c r="H4592" s="1">
        <v>0.12950210296202</v>
      </c>
      <c r="I4592" s="1">
        <v>0.26373616891627799</v>
      </c>
      <c r="J4592" s="1">
        <v>0.74541619543569504</v>
      </c>
      <c r="K4592" s="1">
        <v>-0.19159674253654899</v>
      </c>
      <c r="L4592" s="1">
        <v>5.8543494931739201E-2</v>
      </c>
      <c r="M4592" s="1">
        <v>0.13032299284448501</v>
      </c>
    </row>
    <row r="4593" spans="1:13" x14ac:dyDescent="0.2">
      <c r="A4593" s="1" t="s">
        <v>4600</v>
      </c>
      <c r="B4593" s="1">
        <v>0.44516273462649503</v>
      </c>
      <c r="C4593" s="1">
        <v>8.4015195503342097E-4</v>
      </c>
      <c r="D4593" s="1">
        <v>4.5076095322686303E-3</v>
      </c>
      <c r="E4593" s="1">
        <v>0.30225479301563801</v>
      </c>
      <c r="F4593" s="1">
        <v>2.6903702633205798E-2</v>
      </c>
      <c r="G4593" s="1">
        <v>7.8853546263172702E-2</v>
      </c>
      <c r="H4593" s="1">
        <v>-0.14290794161085699</v>
      </c>
      <c r="I4593" s="1">
        <v>0.29656925511004101</v>
      </c>
      <c r="J4593" s="1" t="s">
        <v>17</v>
      </c>
      <c r="K4593" s="1">
        <v>-0.38290240201701697</v>
      </c>
      <c r="L4593" s="1">
        <v>1.0010935228467401E-3</v>
      </c>
      <c r="M4593" s="1">
        <v>4.3937592235982498E-3</v>
      </c>
    </row>
    <row r="4594" spans="1:13" x14ac:dyDescent="0.2">
      <c r="A4594" s="1" t="s">
        <v>4601</v>
      </c>
      <c r="B4594" s="1">
        <v>-0.52354013914281405</v>
      </c>
      <c r="C4594" s="1">
        <v>0.161833858189875</v>
      </c>
      <c r="D4594" s="1">
        <v>0.30244949941707699</v>
      </c>
      <c r="E4594" s="1">
        <v>-0.83095053828563403</v>
      </c>
      <c r="F4594" s="1">
        <v>2.6903732973708801E-2</v>
      </c>
      <c r="G4594" s="1">
        <v>7.8853546263172702E-2</v>
      </c>
      <c r="H4594" s="1">
        <v>-0.30741039914281898</v>
      </c>
      <c r="I4594" s="1">
        <v>0.40718686600869303</v>
      </c>
      <c r="J4594" s="1" t="s">
        <v>17</v>
      </c>
      <c r="K4594" s="1">
        <v>0.87453890625553399</v>
      </c>
      <c r="L4594" s="1">
        <v>3.3815340147374202E-2</v>
      </c>
      <c r="M4594" s="1">
        <v>8.4155962317194202E-2</v>
      </c>
    </row>
    <row r="4595" spans="1:13" x14ac:dyDescent="0.2">
      <c r="A4595" s="1" t="s">
        <v>4602</v>
      </c>
      <c r="B4595" s="1">
        <v>-9.7939265849362203E-2</v>
      </c>
      <c r="C4595" s="1">
        <v>0.22640704651824001</v>
      </c>
      <c r="D4595" s="1">
        <v>0.38558830754960599</v>
      </c>
      <c r="E4595" s="1">
        <v>-0.18243892934421199</v>
      </c>
      <c r="F4595" s="1">
        <v>2.6962634124499701E-2</v>
      </c>
      <c r="G4595" s="1">
        <v>7.9008973166216995E-2</v>
      </c>
      <c r="H4595" s="1">
        <v>-8.44996634948499E-2</v>
      </c>
      <c r="I4595" s="1">
        <v>0.29621022441855899</v>
      </c>
      <c r="J4595" s="1">
        <v>0.76961131429512197</v>
      </c>
      <c r="K4595" s="1">
        <v>0.139633105080196</v>
      </c>
      <c r="L4595" s="1">
        <v>5.0914319435157403E-2</v>
      </c>
      <c r="M4595" s="1">
        <v>0.116352627318589</v>
      </c>
    </row>
    <row r="4596" spans="1:13" x14ac:dyDescent="0.2">
      <c r="A4596" s="1" t="s">
        <v>4603</v>
      </c>
      <c r="B4596" s="1">
        <v>0.45776841230356902</v>
      </c>
      <c r="C4596" s="1">
        <v>1.7426709975495801E-2</v>
      </c>
      <c r="D4596" s="1">
        <v>5.4813887197352001E-2</v>
      </c>
      <c r="E4596" s="1">
        <v>0.43587206721646499</v>
      </c>
      <c r="F4596" s="1">
        <v>2.70107602935571E-2</v>
      </c>
      <c r="G4596" s="1">
        <v>7.9117445908073902E-2</v>
      </c>
      <c r="H4596" s="1">
        <v>-2.1896345087103999E-2</v>
      </c>
      <c r="I4596" s="1">
        <v>0.91197235502673901</v>
      </c>
      <c r="J4596" s="1" t="s">
        <v>17</v>
      </c>
      <c r="K4596" s="1">
        <v>-0.46311614488026598</v>
      </c>
      <c r="L4596" s="1">
        <v>6.1142802797735096E-3</v>
      </c>
      <c r="M4596" s="1">
        <v>2.06435751714002E-2</v>
      </c>
    </row>
    <row r="4597" spans="1:13" x14ac:dyDescent="0.2">
      <c r="A4597" s="1" t="s">
        <v>4604</v>
      </c>
      <c r="B4597" s="1">
        <v>-0.38255436663290798</v>
      </c>
      <c r="C4597" s="1">
        <v>0.21058646201115899</v>
      </c>
      <c r="D4597" s="1">
        <v>0.36662588081539099</v>
      </c>
      <c r="E4597" s="1">
        <v>-0.67992474800484104</v>
      </c>
      <c r="F4597" s="1">
        <v>2.7011411006368301E-2</v>
      </c>
      <c r="G4597" s="1">
        <v>7.9117445908073902E-2</v>
      </c>
      <c r="H4597" s="1">
        <v>-0.297370381371933</v>
      </c>
      <c r="I4597" s="1">
        <v>0.32135310640272902</v>
      </c>
      <c r="J4597" s="1" t="s">
        <v>17</v>
      </c>
      <c r="K4597" s="1">
        <v>0.590687792771178</v>
      </c>
      <c r="L4597" s="1">
        <v>4.5158406296312598E-2</v>
      </c>
      <c r="M4597" s="1">
        <v>0.105836408009163</v>
      </c>
    </row>
    <row r="4598" spans="1:13" x14ac:dyDescent="0.2">
      <c r="A4598" s="1" t="s">
        <v>4605</v>
      </c>
      <c r="B4598" s="1">
        <v>-0.116111131853209</v>
      </c>
      <c r="C4598" s="1">
        <v>0.16600527639423099</v>
      </c>
      <c r="D4598" s="1">
        <v>0.30798254982928802</v>
      </c>
      <c r="E4598" s="1">
        <v>-0.192201441711914</v>
      </c>
      <c r="F4598" s="1">
        <v>2.7088301810424199E-2</v>
      </c>
      <c r="G4598" s="1">
        <v>7.9325394811984196E-2</v>
      </c>
      <c r="H4598" s="1">
        <v>-7.6090309858704602E-2</v>
      </c>
      <c r="I4598" s="1">
        <v>0.36325759017703302</v>
      </c>
      <c r="J4598" s="1">
        <v>0.81290270297393796</v>
      </c>
      <c r="K4598" s="1">
        <v>0.15209813002307601</v>
      </c>
      <c r="L4598" s="1">
        <v>4.0738155918556097E-2</v>
      </c>
      <c r="M4598" s="1">
        <v>9.7486662258131296E-2</v>
      </c>
    </row>
    <row r="4599" spans="1:13" x14ac:dyDescent="0.2">
      <c r="A4599" s="1" t="s">
        <v>4606</v>
      </c>
      <c r="B4599" s="1">
        <v>-0.24724813160387199</v>
      </c>
      <c r="C4599" s="1">
        <v>7.0520262517820897E-2</v>
      </c>
      <c r="D4599" s="1">
        <v>0.163889577278031</v>
      </c>
      <c r="E4599" s="1">
        <v>-0.30908420314955598</v>
      </c>
      <c r="F4599" s="1">
        <v>2.7131252856589499E-2</v>
      </c>
      <c r="G4599" s="1">
        <v>7.9433885648013E-2</v>
      </c>
      <c r="H4599" s="1">
        <v>-6.1836071545684303E-2</v>
      </c>
      <c r="I4599" s="1">
        <v>0.64834413580691297</v>
      </c>
      <c r="J4599" s="1" t="s">
        <v>17</v>
      </c>
      <c r="K4599" s="1">
        <v>0.28102992047247699</v>
      </c>
      <c r="L4599" s="1">
        <v>1.85275845797215E-2</v>
      </c>
      <c r="M4599" s="1">
        <v>5.189308203911E-2</v>
      </c>
    </row>
    <row r="4600" spans="1:13" x14ac:dyDescent="0.2">
      <c r="A4600" s="1" t="s">
        <v>4607</v>
      </c>
      <c r="B4600" s="1">
        <v>-0.120542888884206</v>
      </c>
      <c r="C4600" s="1">
        <v>0.748864873389672</v>
      </c>
      <c r="D4600" s="1">
        <v>0.84758021911956904</v>
      </c>
      <c r="E4600" s="1">
        <v>0.82587816097197897</v>
      </c>
      <c r="F4600" s="1">
        <v>2.7140273236490101E-2</v>
      </c>
      <c r="G4600" s="1">
        <v>7.9443009934785896E-2</v>
      </c>
      <c r="H4600" s="1">
        <v>0.94642104985618403</v>
      </c>
      <c r="I4600" s="1">
        <v>1.14901300787905E-2</v>
      </c>
      <c r="J4600" s="1" t="s">
        <v>17</v>
      </c>
      <c r="K4600" s="1">
        <v>-0.29792096431871001</v>
      </c>
      <c r="L4600" s="1">
        <v>0.48985565382201302</v>
      </c>
      <c r="M4600" s="1">
        <v>0.63473891678207905</v>
      </c>
    </row>
    <row r="4601" spans="1:13" x14ac:dyDescent="0.2">
      <c r="A4601" s="1" t="s">
        <v>4608</v>
      </c>
      <c r="B4601" s="1">
        <v>0.51094955105819295</v>
      </c>
      <c r="C4601" s="1">
        <v>3.1706689520221099E-4</v>
      </c>
      <c r="D4601" s="1">
        <v>1.95708813845915E-3</v>
      </c>
      <c r="E4601" s="1">
        <v>0.31832898205347498</v>
      </c>
      <c r="F4601" s="1">
        <v>2.7148598231409801E-2</v>
      </c>
      <c r="G4601" s="1">
        <v>7.9450095215713404E-2</v>
      </c>
      <c r="H4601" s="1">
        <v>-0.19262056900471899</v>
      </c>
      <c r="I4601" s="1">
        <v>0.18342030995301001</v>
      </c>
      <c r="J4601" s="1" t="s">
        <v>17</v>
      </c>
      <c r="K4601" s="1">
        <v>-0.42288832882724697</v>
      </c>
      <c r="L4601" s="1">
        <v>8.73220163255223E-4</v>
      </c>
      <c r="M4601" s="1">
        <v>3.9047930252196299E-3</v>
      </c>
    </row>
    <row r="4602" spans="1:13" x14ac:dyDescent="0.2">
      <c r="A4602" s="1" t="s">
        <v>4609</v>
      </c>
      <c r="B4602" s="1">
        <v>0.20045350621879299</v>
      </c>
      <c r="C4602" s="1">
        <v>0.16109154015459601</v>
      </c>
      <c r="D4602" s="1">
        <v>0.30146549319003701</v>
      </c>
      <c r="E4602" s="1">
        <v>0.31739680988924401</v>
      </c>
      <c r="F4602" s="1">
        <v>2.7180769400039901E-2</v>
      </c>
      <c r="G4602" s="1">
        <v>7.9526947824948305E-2</v>
      </c>
      <c r="H4602" s="1">
        <v>0.116943303670451</v>
      </c>
      <c r="I4602" s="1">
        <v>0.41536907474107099</v>
      </c>
      <c r="J4602" s="1">
        <v>0.84054164871306902</v>
      </c>
      <c r="K4602" s="1">
        <v>-0.26159405052085</v>
      </c>
      <c r="L4602" s="1">
        <v>3.7488838176569297E-2</v>
      </c>
      <c r="M4602" s="1">
        <v>9.1218639504459603E-2</v>
      </c>
    </row>
    <row r="4603" spans="1:13" x14ac:dyDescent="0.2">
      <c r="A4603" s="1" t="s">
        <v>4610</v>
      </c>
      <c r="B4603" s="1">
        <v>-0.54166016307033404</v>
      </c>
      <c r="C4603" s="1">
        <v>1.00819451234166E-3</v>
      </c>
      <c r="D4603" s="1">
        <v>5.2501026927512899E-3</v>
      </c>
      <c r="E4603" s="1">
        <v>-0.37066042775895602</v>
      </c>
      <c r="F4603" s="1">
        <v>2.7228764765179599E-2</v>
      </c>
      <c r="G4603" s="1">
        <v>7.9650056234838507E-2</v>
      </c>
      <c r="H4603" s="1">
        <v>0.17099973531137799</v>
      </c>
      <c r="I4603" s="1">
        <v>0.29537433492198101</v>
      </c>
      <c r="J4603" s="1" t="s">
        <v>17</v>
      </c>
      <c r="K4603" s="1">
        <v>0.47202057695813598</v>
      </c>
      <c r="L4603" s="1">
        <v>1.49641243735062E-3</v>
      </c>
      <c r="M4603" s="1">
        <v>6.2090959504548498E-3</v>
      </c>
    </row>
    <row r="4604" spans="1:13" x14ac:dyDescent="0.2">
      <c r="A4604" s="1" t="s">
        <v>4611</v>
      </c>
      <c r="B4604" s="1">
        <v>0.26620113530443101</v>
      </c>
      <c r="C4604" s="1">
        <v>0.163008681023561</v>
      </c>
      <c r="D4604" s="1">
        <v>0.30405389684683098</v>
      </c>
      <c r="E4604" s="1">
        <v>0.43081849661659999</v>
      </c>
      <c r="F4604" s="1">
        <v>2.7291956528696301E-2</v>
      </c>
      <c r="G4604" s="1">
        <v>7.98175542382389E-2</v>
      </c>
      <c r="H4604" s="1">
        <v>0.164617361312169</v>
      </c>
      <c r="I4604" s="1">
        <v>0.39817255449186101</v>
      </c>
      <c r="J4604" s="1" t="s">
        <v>17</v>
      </c>
      <c r="K4604" s="1">
        <v>-0.35393894589228703</v>
      </c>
      <c r="L4604" s="1">
        <v>3.8293588244177598E-2</v>
      </c>
      <c r="M4604" s="1">
        <v>9.28479419477308E-2</v>
      </c>
    </row>
    <row r="4605" spans="1:13" x14ac:dyDescent="0.2">
      <c r="A4605" s="1" t="s">
        <v>4612</v>
      </c>
      <c r="B4605" s="1">
        <v>0.96969463208298301</v>
      </c>
      <c r="C4605" s="1">
        <v>4.8835659958566596E-3</v>
      </c>
      <c r="D4605" s="1">
        <v>1.9390163481926001E-2</v>
      </c>
      <c r="E4605" s="1">
        <v>0.76942851355346598</v>
      </c>
      <c r="F4605" s="1">
        <v>2.7324555349349099E-2</v>
      </c>
      <c r="G4605" s="1">
        <v>7.9895527331777905E-2</v>
      </c>
      <c r="H4605" s="1">
        <v>-0.20026611852951701</v>
      </c>
      <c r="I4605" s="1">
        <v>0.57036639836779202</v>
      </c>
      <c r="J4605" s="1" t="s">
        <v>17</v>
      </c>
      <c r="K4605" s="1">
        <v>-1.0072651176218199</v>
      </c>
      <c r="L4605" s="1">
        <v>2.91062092232204E-3</v>
      </c>
      <c r="M4605" s="1">
        <v>1.09867153640339E-2</v>
      </c>
    </row>
    <row r="4606" spans="1:13" x14ac:dyDescent="0.2">
      <c r="A4606" s="1" t="s">
        <v>4613</v>
      </c>
      <c r="B4606" s="1">
        <v>-0.552741343293363</v>
      </c>
      <c r="C4606" s="1">
        <v>0.123905449033614</v>
      </c>
      <c r="D4606" s="1">
        <v>0.250453916508384</v>
      </c>
      <c r="E4606" s="1">
        <v>-0.78683121177761295</v>
      </c>
      <c r="F4606" s="1">
        <v>2.7353242935815099E-2</v>
      </c>
      <c r="G4606" s="1">
        <v>7.9962032792598003E-2</v>
      </c>
      <c r="H4606" s="1">
        <v>-0.23408986848425001</v>
      </c>
      <c r="I4606" s="1">
        <v>0.52216247854798303</v>
      </c>
      <c r="J4606" s="1" t="s">
        <v>17</v>
      </c>
      <c r="K4606" s="1">
        <v>0.99840172851600695</v>
      </c>
      <c r="L4606" s="1">
        <v>2.1315432618770599E-2</v>
      </c>
      <c r="M4606" s="1">
        <v>5.8046679008352801E-2</v>
      </c>
    </row>
    <row r="4607" spans="1:13" x14ac:dyDescent="0.2">
      <c r="A4607" s="1" t="s">
        <v>4614</v>
      </c>
      <c r="B4607" s="1">
        <v>-0.17312378291213401</v>
      </c>
      <c r="C4607" s="1">
        <v>0.42863588555816201</v>
      </c>
      <c r="D4607" s="1">
        <v>0.59602537235563802</v>
      </c>
      <c r="E4607" s="1">
        <v>0.52241094775573305</v>
      </c>
      <c r="F4607" s="1">
        <v>2.7467632802074302E-2</v>
      </c>
      <c r="G4607" s="1">
        <v>8.0278989353760002E-2</v>
      </c>
      <c r="H4607" s="1">
        <v>0.69553473066786697</v>
      </c>
      <c r="I4607" s="1">
        <v>2.58593886336689E-3</v>
      </c>
      <c r="J4607" s="1" t="s">
        <v>17</v>
      </c>
      <c r="K4607" s="1">
        <v>-0.117952577469985</v>
      </c>
      <c r="L4607" s="1">
        <v>0.60884143589781803</v>
      </c>
      <c r="M4607" s="1">
        <v>0.73533838450361</v>
      </c>
    </row>
    <row r="4608" spans="1:13" x14ac:dyDescent="0.2">
      <c r="A4608" s="1" t="s">
        <v>4615</v>
      </c>
      <c r="B4608" s="1">
        <v>0.420404813858753</v>
      </c>
      <c r="C4608" s="1">
        <v>8.4108469649364095E-2</v>
      </c>
      <c r="D4608" s="1">
        <v>0.18642127616567999</v>
      </c>
      <c r="E4608" s="1">
        <v>0.53893767258463399</v>
      </c>
      <c r="F4608" s="1">
        <v>2.7490249005952899E-2</v>
      </c>
      <c r="G4608" s="1">
        <v>8.0319830030479697E-2</v>
      </c>
      <c r="H4608" s="1">
        <v>0.11853285872588</v>
      </c>
      <c r="I4608" s="1">
        <v>0.62793086204653503</v>
      </c>
      <c r="J4608" s="1">
        <v>0.92640679124899294</v>
      </c>
      <c r="K4608" s="1">
        <v>-0.50450513325216995</v>
      </c>
      <c r="L4608" s="1">
        <v>2.2126950252301401E-2</v>
      </c>
      <c r="M4608" s="1">
        <v>5.9830194755338302E-2</v>
      </c>
    </row>
    <row r="4609" spans="1:13" x14ac:dyDescent="0.2">
      <c r="A4609" s="1" t="s">
        <v>4616</v>
      </c>
      <c r="B4609" s="1">
        <v>-0.25391228447831399</v>
      </c>
      <c r="C4609" s="1">
        <v>0.229539204443372</v>
      </c>
      <c r="D4609" s="1">
        <v>0.38875765072246798</v>
      </c>
      <c r="E4609" s="1">
        <v>-0.47073985202170898</v>
      </c>
      <c r="F4609" s="1">
        <v>2.7493544673037301E-2</v>
      </c>
      <c r="G4609" s="1">
        <v>8.0319830030479697E-2</v>
      </c>
      <c r="H4609" s="1">
        <v>-0.21682756754339499</v>
      </c>
      <c r="I4609" s="1">
        <v>0.29884436896634498</v>
      </c>
      <c r="J4609" s="1" t="s">
        <v>17</v>
      </c>
      <c r="K4609" s="1">
        <v>0.37701020913580802</v>
      </c>
      <c r="L4609" s="1">
        <v>5.1050899281331399E-2</v>
      </c>
      <c r="M4609" s="1">
        <v>0.116567914942682</v>
      </c>
    </row>
    <row r="4610" spans="1:13" x14ac:dyDescent="0.2">
      <c r="A4610" s="1" t="s">
        <v>4617</v>
      </c>
      <c r="B4610" s="1">
        <v>0.491387363904079</v>
      </c>
      <c r="C4610" s="1">
        <v>8.7767449138934396E-3</v>
      </c>
      <c r="D4610" s="1">
        <v>3.1284736307642398E-2</v>
      </c>
      <c r="E4610" s="1">
        <v>0.42683523698793202</v>
      </c>
      <c r="F4610" s="1">
        <v>2.7527199667923798E-2</v>
      </c>
      <c r="G4610" s="1">
        <v>8.0389578967238695E-2</v>
      </c>
      <c r="H4610" s="1">
        <v>-6.4552126916146896E-2</v>
      </c>
      <c r="I4610" s="1">
        <v>0.73995919677699196</v>
      </c>
      <c r="J4610" s="1" t="s">
        <v>17</v>
      </c>
      <c r="K4610" s="1">
        <v>-0.47581539725051603</v>
      </c>
      <c r="L4610" s="1">
        <v>3.71651055048522E-3</v>
      </c>
      <c r="M4610" s="1">
        <v>1.3530435222908499E-2</v>
      </c>
    </row>
    <row r="4611" spans="1:13" x14ac:dyDescent="0.2">
      <c r="A4611" s="1" t="s">
        <v>4618</v>
      </c>
      <c r="B4611" s="1">
        <v>-0.84242590170562903</v>
      </c>
      <c r="C4611" s="1">
        <v>1.01554522049992E-2</v>
      </c>
      <c r="D4611" s="1">
        <v>3.5301411746439797E-2</v>
      </c>
      <c r="E4611" s="1">
        <v>-0.73005051318532899</v>
      </c>
      <c r="F4611" s="1">
        <v>2.75293683026929E-2</v>
      </c>
      <c r="G4611" s="1">
        <v>8.0389578967238695E-2</v>
      </c>
      <c r="H4611" s="1">
        <v>0.1123753885203</v>
      </c>
      <c r="I4611" s="1">
        <v>0.72785991814296402</v>
      </c>
      <c r="J4611" s="1" t="s">
        <v>17</v>
      </c>
      <c r="K4611" s="1">
        <v>0.90251299654158401</v>
      </c>
      <c r="L4611" s="1">
        <v>4.8553363945903396E-3</v>
      </c>
      <c r="M4611" s="1">
        <v>1.7067506288676201E-2</v>
      </c>
    </row>
    <row r="4612" spans="1:13" x14ac:dyDescent="0.2">
      <c r="A4612" s="1" t="s">
        <v>4619</v>
      </c>
      <c r="B4612" s="1">
        <v>-9.3717599793953194E-2</v>
      </c>
      <c r="C4612" s="1">
        <v>0.44667265285084901</v>
      </c>
      <c r="D4612" s="1">
        <v>0.61140571742634398</v>
      </c>
      <c r="E4612" s="1">
        <v>-0.27755712731702498</v>
      </c>
      <c r="F4612" s="1">
        <v>2.7554457654977101E-2</v>
      </c>
      <c r="G4612" s="1">
        <v>8.0445385594569693E-2</v>
      </c>
      <c r="H4612" s="1">
        <v>-0.183839527523072</v>
      </c>
      <c r="I4612" s="1">
        <v>0.13197997282791701</v>
      </c>
      <c r="J4612" s="1" t="s">
        <v>17</v>
      </c>
      <c r="K4612" s="1">
        <v>0.18420307270226399</v>
      </c>
      <c r="L4612" s="1">
        <v>9.9661409509396101E-2</v>
      </c>
      <c r="M4612" s="1">
        <v>0.19761318838139599</v>
      </c>
    </row>
    <row r="4613" spans="1:13" x14ac:dyDescent="0.2">
      <c r="A4613" s="1" t="s">
        <v>4620</v>
      </c>
      <c r="B4613" s="1">
        <v>4.2163710008474298E-2</v>
      </c>
      <c r="C4613" s="1">
        <v>0.89192860504110205</v>
      </c>
      <c r="D4613" s="1" t="s">
        <v>17</v>
      </c>
      <c r="E4613" s="1">
        <v>-0.68286296527515</v>
      </c>
      <c r="F4613" s="1">
        <v>2.7568746837795099E-2</v>
      </c>
      <c r="G4613" s="1" t="s">
        <v>17</v>
      </c>
      <c r="H4613" s="1">
        <v>-0.72502667528362397</v>
      </c>
      <c r="I4613" s="1">
        <v>2.2107095235043998E-2</v>
      </c>
      <c r="J4613" s="1" t="s">
        <v>17</v>
      </c>
      <c r="K4613" s="1">
        <v>0.49158511457030202</v>
      </c>
      <c r="L4613" s="1">
        <v>0.21536157591285399</v>
      </c>
      <c r="M4613" s="1">
        <v>0.35349435341451502</v>
      </c>
    </row>
    <row r="4614" spans="1:13" x14ac:dyDescent="0.2">
      <c r="A4614" s="1" t="s">
        <v>4621</v>
      </c>
      <c r="B4614" s="1">
        <v>0.334425498970851</v>
      </c>
      <c r="C4614" s="1">
        <v>1.20954468372094E-2</v>
      </c>
      <c r="D4614" s="1">
        <v>4.07808400504861E-2</v>
      </c>
      <c r="E4614" s="1">
        <v>0.294557655410076</v>
      </c>
      <c r="F4614" s="1">
        <v>2.7592468227795999E-2</v>
      </c>
      <c r="G4614" s="1">
        <v>8.0538883399831507E-2</v>
      </c>
      <c r="H4614" s="1">
        <v>-3.9867843560775197E-2</v>
      </c>
      <c r="I4614" s="1">
        <v>0.765573068415353</v>
      </c>
      <c r="J4614" s="1">
        <v>0.96900994385316597</v>
      </c>
      <c r="K4614" s="1">
        <v>-0.31928477839644998</v>
      </c>
      <c r="L4614" s="1">
        <v>5.4760701636381399E-3</v>
      </c>
      <c r="M4614" s="1">
        <v>1.8835545161500999E-2</v>
      </c>
    </row>
    <row r="4615" spans="1:13" x14ac:dyDescent="0.2">
      <c r="A4615" s="1" t="s">
        <v>4622</v>
      </c>
      <c r="B4615" s="1">
        <v>-0.56169540186359801</v>
      </c>
      <c r="C4615" s="1">
        <v>4.4725030290035801E-4</v>
      </c>
      <c r="D4615" s="1">
        <v>2.6211672804125502E-3</v>
      </c>
      <c r="E4615" s="1">
        <v>-0.358316801923249</v>
      </c>
      <c r="F4615" s="1">
        <v>2.76088086637446E-2</v>
      </c>
      <c r="G4615" s="1">
        <v>8.0569102012437194E-2</v>
      </c>
      <c r="H4615" s="1">
        <v>0.20337859994034899</v>
      </c>
      <c r="I4615" s="1">
        <v>0.20121780194047401</v>
      </c>
      <c r="J4615" s="1" t="s">
        <v>17</v>
      </c>
      <c r="K4615" s="1">
        <v>0.47574071780483701</v>
      </c>
      <c r="L4615" s="1">
        <v>1.14126585813607E-3</v>
      </c>
      <c r="M4615" s="1">
        <v>4.9194960447074901E-3</v>
      </c>
    </row>
    <row r="4616" spans="1:13" x14ac:dyDescent="0.2">
      <c r="A4616" s="1" t="s">
        <v>4623</v>
      </c>
      <c r="B4616" s="1">
        <v>0.23539509447377599</v>
      </c>
      <c r="C4616" s="1">
        <v>0.159982024052606</v>
      </c>
      <c r="D4616" s="1">
        <v>0.29982146457546899</v>
      </c>
      <c r="E4616" s="1">
        <v>0.37465347185029801</v>
      </c>
      <c r="F4616" s="1">
        <v>2.7620479902680899E-2</v>
      </c>
      <c r="G4616" s="1">
        <v>8.0579846539883093E-2</v>
      </c>
      <c r="H4616" s="1">
        <v>0.139258377376523</v>
      </c>
      <c r="I4616" s="1">
        <v>0.411995977211012</v>
      </c>
      <c r="J4616" s="1" t="s">
        <v>17</v>
      </c>
      <c r="K4616" s="1">
        <v>-0.30855826633859201</v>
      </c>
      <c r="L4616" s="1">
        <v>3.8076318748798202E-2</v>
      </c>
      <c r="M4616" s="1">
        <v>9.2435539073370904E-2</v>
      </c>
    </row>
    <row r="4617" spans="1:13" x14ac:dyDescent="0.2">
      <c r="A4617" s="1" t="s">
        <v>4624</v>
      </c>
      <c r="B4617" s="1">
        <v>-0.58122795577888797</v>
      </c>
      <c r="C4617" s="1">
        <v>9.9072775442884897E-2</v>
      </c>
      <c r="D4617" s="1">
        <v>0.211118702994779</v>
      </c>
      <c r="E4617" s="1">
        <v>-0.78129235761819404</v>
      </c>
      <c r="F4617" s="1">
        <v>2.76256144563394E-2</v>
      </c>
      <c r="G4617" s="1">
        <v>8.0579846539883093E-2</v>
      </c>
      <c r="H4617" s="1">
        <v>-0.20006440183930599</v>
      </c>
      <c r="I4617" s="1">
        <v>0.56380412223258303</v>
      </c>
      <c r="J4617" s="1" t="s">
        <v>17</v>
      </c>
      <c r="K4617" s="1">
        <v>0.811896939331054</v>
      </c>
      <c r="L4617" s="1">
        <v>2.3379896337259499E-2</v>
      </c>
      <c r="M4617" s="1">
        <v>6.24811490419672E-2</v>
      </c>
    </row>
    <row r="4618" spans="1:13" x14ac:dyDescent="0.2">
      <c r="A4618" s="1" t="s">
        <v>4625</v>
      </c>
      <c r="B4618" s="1">
        <v>-0.45330545227337699</v>
      </c>
      <c r="C4618" s="1">
        <v>0.13855870395401099</v>
      </c>
      <c r="D4618" s="1">
        <v>0.27056246124004901</v>
      </c>
      <c r="E4618" s="1">
        <v>-0.68571717294221401</v>
      </c>
      <c r="F4618" s="1">
        <v>2.7630455702662E-2</v>
      </c>
      <c r="G4618" s="1">
        <v>8.0579846539883093E-2</v>
      </c>
      <c r="H4618" s="1">
        <v>-0.232411720668837</v>
      </c>
      <c r="I4618" s="1">
        <v>0.43222347881009399</v>
      </c>
      <c r="J4618" s="1" t="s">
        <v>17</v>
      </c>
      <c r="K4618" s="1">
        <v>0.63106685951997799</v>
      </c>
      <c r="L4618" s="1">
        <v>3.3241552995909897E-2</v>
      </c>
      <c r="M4618" s="1">
        <v>8.3172134645499704E-2</v>
      </c>
    </row>
    <row r="4619" spans="1:13" x14ac:dyDescent="0.2">
      <c r="A4619" s="1" t="s">
        <v>4626</v>
      </c>
      <c r="B4619" s="1">
        <v>0.15395454214888901</v>
      </c>
      <c r="C4619" s="1">
        <v>0.14220136650663201</v>
      </c>
      <c r="D4619" s="1">
        <v>0.27575466028436901</v>
      </c>
      <c r="E4619" s="1">
        <v>0.23519205762777801</v>
      </c>
      <c r="F4619" s="1">
        <v>2.76449072589409E-2</v>
      </c>
      <c r="G4619" s="1">
        <v>8.0604522660088607E-2</v>
      </c>
      <c r="H4619" s="1">
        <v>8.1237515478889494E-2</v>
      </c>
      <c r="I4619" s="1">
        <v>0.44462160468612</v>
      </c>
      <c r="J4619" s="1">
        <v>0.85755525536343002</v>
      </c>
      <c r="K4619" s="1">
        <v>-0.19434919542098</v>
      </c>
      <c r="L4619" s="1">
        <v>3.3637791292209597E-2</v>
      </c>
      <c r="M4619" s="1">
        <v>8.3911465220229006E-2</v>
      </c>
    </row>
    <row r="4620" spans="1:13" x14ac:dyDescent="0.2">
      <c r="A4620" s="1" t="s">
        <v>4627</v>
      </c>
      <c r="B4620" s="1">
        <v>-1.01928777445351</v>
      </c>
      <c r="C4620" s="2">
        <v>4.0199748045830104E-6</v>
      </c>
      <c r="D4620" s="2">
        <v>4.2930778547991203E-5</v>
      </c>
      <c r="E4620" s="1">
        <v>-0.51308732694911297</v>
      </c>
      <c r="F4620" s="1">
        <v>2.7654016670373899E-2</v>
      </c>
      <c r="G4620" s="1">
        <v>8.0613615319876805E-2</v>
      </c>
      <c r="H4620" s="1">
        <v>0.50620044750439797</v>
      </c>
      <c r="I4620" s="1">
        <v>1.8046310624379398E-2</v>
      </c>
      <c r="J4620" s="1" t="s">
        <v>17</v>
      </c>
      <c r="K4620" s="1">
        <v>0.83197281227911901</v>
      </c>
      <c r="L4620" s="1">
        <v>2.33526227558331E-4</v>
      </c>
      <c r="M4620" s="1">
        <v>1.2591741513386301E-3</v>
      </c>
    </row>
    <row r="4621" spans="1:13" x14ac:dyDescent="0.2">
      <c r="A4621" s="1" t="s">
        <v>4628</v>
      </c>
      <c r="B4621" s="1">
        <v>0.24664005676051801</v>
      </c>
      <c r="C4621" s="1">
        <v>0.24981185930833499</v>
      </c>
      <c r="D4621" s="1">
        <v>0.41209616021244999</v>
      </c>
      <c r="E4621" s="1">
        <v>-0.471721936205307</v>
      </c>
      <c r="F4621" s="1">
        <v>2.77197948872854E-2</v>
      </c>
      <c r="G4621" s="1">
        <v>8.0785514537650094E-2</v>
      </c>
      <c r="H4621" s="1">
        <v>-0.71836199296582504</v>
      </c>
      <c r="I4621" s="1">
        <v>8.0161395162923099E-4</v>
      </c>
      <c r="J4621" s="1">
        <v>4.8261263963413403E-2</v>
      </c>
      <c r="K4621" s="1">
        <v>0.16294495293351199</v>
      </c>
      <c r="L4621" s="1">
        <v>0.47709100738818</v>
      </c>
      <c r="M4621" s="1">
        <v>0.62367643460269995</v>
      </c>
    </row>
    <row r="4622" spans="1:13" x14ac:dyDescent="0.2">
      <c r="A4622" s="1" t="s">
        <v>4629</v>
      </c>
      <c r="B4622" s="1">
        <v>-0.143286823891219</v>
      </c>
      <c r="C4622" s="1">
        <v>0.23027215087908501</v>
      </c>
      <c r="D4622" s="1">
        <v>0.38950874446624301</v>
      </c>
      <c r="E4622" s="1">
        <v>-0.26401189963460098</v>
      </c>
      <c r="F4622" s="1">
        <v>2.77289744231323E-2</v>
      </c>
      <c r="G4622" s="1">
        <v>8.0785514537650094E-2</v>
      </c>
      <c r="H4622" s="1">
        <v>-0.120725075743381</v>
      </c>
      <c r="I4622" s="1">
        <v>0.31147489419867802</v>
      </c>
      <c r="J4622" s="1">
        <v>0.78071476978392196</v>
      </c>
      <c r="K4622" s="1">
        <v>0.206486415109152</v>
      </c>
      <c r="L4622" s="1">
        <v>4.97213092221706E-2</v>
      </c>
      <c r="M4622" s="1">
        <v>0.114195459734673</v>
      </c>
    </row>
    <row r="4623" spans="1:13" x14ac:dyDescent="0.2">
      <c r="A4623" s="1" t="s">
        <v>4630</v>
      </c>
      <c r="B4623" s="1">
        <v>-0.20900423372143601</v>
      </c>
      <c r="C4623" s="1">
        <v>0.15256602253440199</v>
      </c>
      <c r="D4623" s="1">
        <v>0.29026061551098897</v>
      </c>
      <c r="E4623" s="1">
        <v>-0.32203989114716502</v>
      </c>
      <c r="F4623" s="1">
        <v>2.7730996704028399E-2</v>
      </c>
      <c r="G4623" s="1">
        <v>8.0785514537650094E-2</v>
      </c>
      <c r="H4623" s="1">
        <v>-0.11303565742572901</v>
      </c>
      <c r="I4623" s="1">
        <v>0.43884074805183698</v>
      </c>
      <c r="J4623" s="1">
        <v>0.85439767943545597</v>
      </c>
      <c r="K4623" s="1">
        <v>0.27118775619767599</v>
      </c>
      <c r="L4623" s="1">
        <v>3.4794341376301899E-2</v>
      </c>
      <c r="M4623" s="1">
        <v>8.6047494719711001E-2</v>
      </c>
    </row>
    <row r="4624" spans="1:13" x14ac:dyDescent="0.2">
      <c r="A4624" s="1" t="s">
        <v>4631</v>
      </c>
      <c r="B4624" s="1">
        <v>0.25765104627392199</v>
      </c>
      <c r="C4624" s="1">
        <v>2.00609897203659E-2</v>
      </c>
      <c r="D4624" s="1">
        <v>6.14339275551306E-2</v>
      </c>
      <c r="E4624" s="1">
        <v>0.247202354195728</v>
      </c>
      <c r="F4624" s="1">
        <v>2.77653965408819E-2</v>
      </c>
      <c r="G4624" s="1">
        <v>8.08682198818413E-2</v>
      </c>
      <c r="H4624" s="1">
        <v>-1.0448692078194001E-2</v>
      </c>
      <c r="I4624" s="1">
        <v>0.92573077066956999</v>
      </c>
      <c r="J4624" s="1">
        <v>0.99326768519378505</v>
      </c>
      <c r="K4624" s="1">
        <v>-0.25513720740985302</v>
      </c>
      <c r="L4624" s="1">
        <v>7.07885421788955E-3</v>
      </c>
      <c r="M4624" s="1">
        <v>2.3378064770005001E-2</v>
      </c>
    </row>
    <row r="4625" spans="1:13" x14ac:dyDescent="0.2">
      <c r="A4625" s="1" t="s">
        <v>4632</v>
      </c>
      <c r="B4625" s="1">
        <v>-0.18307628884101401</v>
      </c>
      <c r="C4625" s="1">
        <v>0.14864291180363801</v>
      </c>
      <c r="D4625" s="1">
        <v>0.28479837978495598</v>
      </c>
      <c r="E4625" s="1">
        <v>-0.283254496046426</v>
      </c>
      <c r="F4625" s="1">
        <v>2.7772829435885899E-2</v>
      </c>
      <c r="G4625" s="1">
        <v>8.0872363750115001E-2</v>
      </c>
      <c r="H4625" s="1">
        <v>-0.100178207205412</v>
      </c>
      <c r="I4625" s="1">
        <v>0.42652330834949898</v>
      </c>
      <c r="J4625" s="1" t="s">
        <v>17</v>
      </c>
      <c r="K4625" s="1">
        <v>0.23523406561538601</v>
      </c>
      <c r="L4625" s="1">
        <v>3.5427342878374499E-2</v>
      </c>
      <c r="M4625" s="1">
        <v>8.72365022005087E-2</v>
      </c>
    </row>
    <row r="4626" spans="1:13" x14ac:dyDescent="0.2">
      <c r="A4626" s="1" t="s">
        <v>4633</v>
      </c>
      <c r="B4626" s="1">
        <v>0.60388786269598504</v>
      </c>
      <c r="C4626" s="1">
        <v>0.108643448853599</v>
      </c>
      <c r="D4626" s="1">
        <v>0.22682796707122299</v>
      </c>
      <c r="E4626" s="1">
        <v>0.82689667154881497</v>
      </c>
      <c r="F4626" s="1">
        <v>2.7796265426374901E-2</v>
      </c>
      <c r="G4626" s="1">
        <v>8.0909408258765705E-2</v>
      </c>
      <c r="H4626" s="1">
        <v>0.223008808852831</v>
      </c>
      <c r="I4626" s="1">
        <v>0.55286614258862998</v>
      </c>
      <c r="J4626" s="1" t="s">
        <v>17</v>
      </c>
      <c r="K4626" s="1">
        <v>-0.90168980399651799</v>
      </c>
      <c r="L4626" s="1">
        <v>2.83797804423527E-2</v>
      </c>
      <c r="M4626" s="1">
        <v>7.3419732739047894E-2</v>
      </c>
    </row>
    <row r="4627" spans="1:13" x14ac:dyDescent="0.2">
      <c r="A4627" s="1" t="s">
        <v>4634</v>
      </c>
      <c r="B4627" s="1">
        <v>-0.24346746215413101</v>
      </c>
      <c r="C4627" s="1">
        <v>0.119749093453769</v>
      </c>
      <c r="D4627" s="1">
        <v>0.243884335025566</v>
      </c>
      <c r="E4627" s="1">
        <v>-0.35182573949335899</v>
      </c>
      <c r="F4627" s="1">
        <v>2.78013219235036E-2</v>
      </c>
      <c r="G4627" s="1">
        <v>8.0909408258765705E-2</v>
      </c>
      <c r="H4627" s="1">
        <v>-0.108358277339228</v>
      </c>
      <c r="I4627" s="1">
        <v>0.483090849846674</v>
      </c>
      <c r="J4627" s="1" t="s">
        <v>17</v>
      </c>
      <c r="K4627" s="1">
        <v>0.30160103068949401</v>
      </c>
      <c r="L4627" s="1">
        <v>2.9297442837498501E-2</v>
      </c>
      <c r="M4627" s="1">
        <v>7.5113947107137299E-2</v>
      </c>
    </row>
    <row r="4628" spans="1:13" x14ac:dyDescent="0.2">
      <c r="A4628" s="1" t="s">
        <v>4635</v>
      </c>
      <c r="B4628" s="1">
        <v>0.26767541368424003</v>
      </c>
      <c r="C4628" s="1">
        <v>1.5449832888420599E-2</v>
      </c>
      <c r="D4628" s="1">
        <v>4.9690999631001098E-2</v>
      </c>
      <c r="E4628" s="1">
        <v>0.25065855760237898</v>
      </c>
      <c r="F4628" s="1">
        <v>2.7803589758363001E-2</v>
      </c>
      <c r="G4628" s="1">
        <v>8.0909408258765705E-2</v>
      </c>
      <c r="H4628" s="1">
        <v>-1.7016856081861001E-2</v>
      </c>
      <c r="I4628" s="1">
        <v>0.88066516541046302</v>
      </c>
      <c r="J4628" s="1" t="s">
        <v>17</v>
      </c>
      <c r="K4628" s="1">
        <v>-0.26232158358862401</v>
      </c>
      <c r="L4628" s="1">
        <v>5.80547452097579E-3</v>
      </c>
      <c r="M4628" s="1">
        <v>1.9790409426523398E-2</v>
      </c>
    </row>
    <row r="4629" spans="1:13" x14ac:dyDescent="0.2">
      <c r="A4629" s="1" t="s">
        <v>4636</v>
      </c>
      <c r="B4629" s="1">
        <v>-0.64172125667264401</v>
      </c>
      <c r="C4629" s="1">
        <v>2.3496221421963098E-3</v>
      </c>
      <c r="D4629" s="1">
        <v>1.05776231332866E-2</v>
      </c>
      <c r="E4629" s="1">
        <v>-0.46603962167953</v>
      </c>
      <c r="F4629" s="1">
        <v>2.7813224209818299E-2</v>
      </c>
      <c r="G4629" s="1">
        <v>8.0919944857797799E-2</v>
      </c>
      <c r="H4629" s="1">
        <v>0.17568163499311401</v>
      </c>
      <c r="I4629" s="1">
        <v>0.40367781350216603</v>
      </c>
      <c r="J4629" s="1">
        <v>0.83076170182056697</v>
      </c>
      <c r="K4629" s="1">
        <v>0.57947786854834205</v>
      </c>
      <c r="L4629" s="1">
        <v>2.3598561522663302E-3</v>
      </c>
      <c r="M4629" s="1">
        <v>9.17981373711068E-3</v>
      </c>
    </row>
    <row r="4630" spans="1:13" x14ac:dyDescent="0.2">
      <c r="A4630" s="1" t="s">
        <v>4637</v>
      </c>
      <c r="B4630" s="1">
        <v>0.25661081266841801</v>
      </c>
      <c r="C4630" s="1">
        <v>0.44102220669204201</v>
      </c>
      <c r="D4630" s="1">
        <v>0.60666477338459601</v>
      </c>
      <c r="E4630" s="1">
        <v>0.70283730091111396</v>
      </c>
      <c r="F4630" s="1">
        <v>2.7964665859918601E-2</v>
      </c>
      <c r="G4630" s="1">
        <v>8.1342962345668901E-2</v>
      </c>
      <c r="H4630" s="1">
        <v>0.44622648824269601</v>
      </c>
      <c r="I4630" s="1">
        <v>0.16527470021364801</v>
      </c>
      <c r="J4630" s="1" t="s">
        <v>17</v>
      </c>
      <c r="K4630" s="1">
        <v>-0.65889927165062201</v>
      </c>
      <c r="L4630" s="1">
        <v>0.11880712123789</v>
      </c>
      <c r="M4630" s="1">
        <v>0.22640509180204699</v>
      </c>
    </row>
    <row r="4631" spans="1:13" x14ac:dyDescent="0.2">
      <c r="A4631" s="1" t="s">
        <v>4638</v>
      </c>
      <c r="B4631" s="1">
        <v>-0.50225479131308504</v>
      </c>
      <c r="C4631" s="1">
        <v>9.36955711191637E-4</v>
      </c>
      <c r="D4631" s="1">
        <v>4.95390021602934E-3</v>
      </c>
      <c r="E4631" s="1">
        <v>-0.33916204844717002</v>
      </c>
      <c r="F4631" s="1">
        <v>2.8006235425284801E-2</v>
      </c>
      <c r="G4631" s="1">
        <v>8.14462727215544E-2</v>
      </c>
      <c r="H4631" s="1">
        <v>0.16309274286591499</v>
      </c>
      <c r="I4631" s="1">
        <v>0.27961817343532802</v>
      </c>
      <c r="J4631" s="1" t="s">
        <v>17</v>
      </c>
      <c r="K4631" s="1">
        <v>0.43324480653847403</v>
      </c>
      <c r="L4631" s="1">
        <v>1.4659392804702699E-3</v>
      </c>
      <c r="M4631" s="1">
        <v>6.0936823218097598E-3</v>
      </c>
    </row>
    <row r="4632" spans="1:13" x14ac:dyDescent="0.2">
      <c r="A4632" s="1" t="s">
        <v>4639</v>
      </c>
      <c r="B4632" s="1">
        <v>-0.86610978768481395</v>
      </c>
      <c r="C4632" s="1">
        <v>1.31489620047719E-2</v>
      </c>
      <c r="D4632" s="1">
        <v>4.3568685726720201E-2</v>
      </c>
      <c r="E4632" s="1">
        <v>-0.76772905575151196</v>
      </c>
      <c r="F4632" s="1">
        <v>2.8031312574902899E-2</v>
      </c>
      <c r="G4632" s="1">
        <v>8.1501586432129097E-2</v>
      </c>
      <c r="H4632" s="1">
        <v>9.8380731933301699E-2</v>
      </c>
      <c r="I4632" s="1">
        <v>0.77802195388557704</v>
      </c>
      <c r="J4632" s="1" t="s">
        <v>17</v>
      </c>
      <c r="K4632" s="1">
        <v>0.96714178451687605</v>
      </c>
      <c r="L4632" s="1">
        <v>5.1036955682307603E-3</v>
      </c>
      <c r="M4632" s="1">
        <v>1.7799526506342301E-2</v>
      </c>
    </row>
    <row r="4633" spans="1:13" x14ac:dyDescent="0.2">
      <c r="A4633" s="1" t="s">
        <v>4640</v>
      </c>
      <c r="B4633" s="1">
        <v>-9.9870254876323394E-2</v>
      </c>
      <c r="C4633" s="1">
        <v>0.22539349736948</v>
      </c>
      <c r="D4633" s="1">
        <v>0.38427531645024898</v>
      </c>
      <c r="E4633" s="1">
        <v>-0.18210585501288001</v>
      </c>
      <c r="F4633" s="1">
        <v>2.8040923742955502E-2</v>
      </c>
      <c r="G4633" s="1">
        <v>8.1511918316096096E-2</v>
      </c>
      <c r="H4633" s="1">
        <v>-8.2235600136556203E-2</v>
      </c>
      <c r="I4633" s="1">
        <v>0.31795498967383601</v>
      </c>
      <c r="J4633" s="1">
        <v>0.78445587773248304</v>
      </c>
      <c r="K4633" s="1">
        <v>0.14171623059594601</v>
      </c>
      <c r="L4633" s="1">
        <v>4.9696768587092703E-2</v>
      </c>
      <c r="M4633" s="1">
        <v>0.11415815830251499</v>
      </c>
    </row>
    <row r="4634" spans="1:13" x14ac:dyDescent="0.2">
      <c r="A4634" s="1" t="s">
        <v>4641</v>
      </c>
      <c r="B4634" s="1">
        <v>0.30215153627821401</v>
      </c>
      <c r="C4634" s="1">
        <v>1.1814108797084799E-2</v>
      </c>
      <c r="D4634" s="1">
        <v>4.00127480426812E-2</v>
      </c>
      <c r="E4634" s="1">
        <v>0.26595852732770298</v>
      </c>
      <c r="F4634" s="1">
        <v>2.80568307848689E-2</v>
      </c>
      <c r="G4634" s="1">
        <v>8.1540543205442004E-2</v>
      </c>
      <c r="H4634" s="1">
        <v>-3.6193008950511002E-2</v>
      </c>
      <c r="I4634" s="1">
        <v>0.76485206710592102</v>
      </c>
      <c r="J4634" s="1">
        <v>0.96900994385316597</v>
      </c>
      <c r="K4634" s="1">
        <v>-0.28774929821967099</v>
      </c>
      <c r="L4634" s="1">
        <v>5.2250240204431203E-3</v>
      </c>
      <c r="M4634" s="1">
        <v>1.8121584821279599E-2</v>
      </c>
    </row>
    <row r="4635" spans="1:13" x14ac:dyDescent="0.2">
      <c r="A4635" s="1" t="s">
        <v>4642</v>
      </c>
      <c r="B4635" s="1">
        <v>-9.3432900595501606E-2</v>
      </c>
      <c r="C4635" s="1">
        <v>0.51111697363281305</v>
      </c>
      <c r="D4635" s="1">
        <v>0.66598140768888603</v>
      </c>
      <c r="E4635" s="1">
        <v>-0.31812586938944498</v>
      </c>
      <c r="F4635" s="1">
        <v>2.8113271990073602E-2</v>
      </c>
      <c r="G4635" s="1">
        <v>8.1676083397979299E-2</v>
      </c>
      <c r="H4635" s="1">
        <v>-0.22469296879394299</v>
      </c>
      <c r="I4635" s="1">
        <v>0.11069562486753701</v>
      </c>
      <c r="J4635" s="1" t="s">
        <v>17</v>
      </c>
      <c r="K4635" s="1">
        <v>0.206067513005806</v>
      </c>
      <c r="L4635" s="1">
        <v>0.117687289204079</v>
      </c>
      <c r="M4635" s="1">
        <v>0.224662762645431</v>
      </c>
    </row>
    <row r="4636" spans="1:13" x14ac:dyDescent="0.2">
      <c r="A4636" s="1" t="s">
        <v>4643</v>
      </c>
      <c r="B4636" s="1">
        <v>0.418927343579513</v>
      </c>
      <c r="C4636" s="1">
        <v>6.3219280643018599E-2</v>
      </c>
      <c r="D4636" s="1">
        <v>0.15109744943738199</v>
      </c>
      <c r="E4636" s="1">
        <v>0.49662845613544998</v>
      </c>
      <c r="F4636" s="1">
        <v>2.8115607780874002E-2</v>
      </c>
      <c r="G4636" s="1">
        <v>8.1676083397979299E-2</v>
      </c>
      <c r="H4636" s="1">
        <v>7.77011125559363E-2</v>
      </c>
      <c r="I4636" s="1">
        <v>0.731302618166215</v>
      </c>
      <c r="J4636" s="1">
        <v>0.96074859850472205</v>
      </c>
      <c r="K4636" s="1">
        <v>-0.47827674591172897</v>
      </c>
      <c r="L4636" s="1">
        <v>1.79104108350461E-2</v>
      </c>
      <c r="M4636" s="1">
        <v>5.0514189263083799E-2</v>
      </c>
    </row>
    <row r="4637" spans="1:13" x14ac:dyDescent="0.2">
      <c r="A4637" s="1" t="s">
        <v>4644</v>
      </c>
      <c r="B4637" s="1">
        <v>0.35349477254445499</v>
      </c>
      <c r="C4637" s="1">
        <v>8.45117150936818E-2</v>
      </c>
      <c r="D4637" s="1">
        <v>0.187160901629457</v>
      </c>
      <c r="E4637" s="1">
        <v>0.45377607436620798</v>
      </c>
      <c r="F4637" s="1">
        <v>2.8151802903153798E-2</v>
      </c>
      <c r="G4637" s="1">
        <v>8.1763578645551005E-2</v>
      </c>
      <c r="H4637" s="1">
        <v>0.100281301821753</v>
      </c>
      <c r="I4637" s="1">
        <v>0.62769523037367103</v>
      </c>
      <c r="J4637" s="1" t="s">
        <v>17</v>
      </c>
      <c r="K4637" s="1">
        <v>-0.41673935530487599</v>
      </c>
      <c r="L4637" s="1">
        <v>2.2290214033333599E-2</v>
      </c>
      <c r="M4637" s="1">
        <v>6.0116001896927E-2</v>
      </c>
    </row>
    <row r="4638" spans="1:13" x14ac:dyDescent="0.2">
      <c r="A4638" s="1" t="s">
        <v>4645</v>
      </c>
      <c r="B4638" s="1">
        <v>-0.49217825143504101</v>
      </c>
      <c r="C4638" s="1">
        <v>3.1184026341877298E-3</v>
      </c>
      <c r="D4638" s="1">
        <v>1.3329487244482199E-2</v>
      </c>
      <c r="E4638" s="1">
        <v>-0.37275734462200899</v>
      </c>
      <c r="F4638" s="1">
        <v>2.8165639667794E-2</v>
      </c>
      <c r="G4638" s="1">
        <v>8.1786112941268099E-2</v>
      </c>
      <c r="H4638" s="1">
        <v>0.119420906813032</v>
      </c>
      <c r="I4638" s="1">
        <v>0.46971615383443699</v>
      </c>
      <c r="J4638" s="1" t="s">
        <v>17</v>
      </c>
      <c r="K4638" s="1">
        <v>0.44686877035803302</v>
      </c>
      <c r="L4638" s="1">
        <v>2.5073806840173901E-3</v>
      </c>
      <c r="M4638" s="1">
        <v>9.6808569977044796E-3</v>
      </c>
    </row>
    <row r="4639" spans="1:13" x14ac:dyDescent="0.2">
      <c r="A4639" s="1" t="s">
        <v>4646</v>
      </c>
      <c r="B4639" s="1">
        <v>-0.33758944153472198</v>
      </c>
      <c r="C4639" s="1">
        <v>1.19761233745093E-2</v>
      </c>
      <c r="D4639" s="1">
        <v>4.0479958836321703E-2</v>
      </c>
      <c r="E4639" s="1">
        <v>-0.30656439971171001</v>
      </c>
      <c r="F4639" s="1">
        <v>2.8186451634989701E-2</v>
      </c>
      <c r="G4639" s="1">
        <v>8.1805743801731501E-2</v>
      </c>
      <c r="H4639" s="1">
        <v>3.1025041823012401E-2</v>
      </c>
      <c r="I4639" s="1">
        <v>0.815241113488816</v>
      </c>
      <c r="J4639" s="1" t="s">
        <v>17</v>
      </c>
      <c r="K4639" s="1">
        <v>0.32771583532701898</v>
      </c>
      <c r="L4639" s="1">
        <v>5.4382464175498002E-3</v>
      </c>
      <c r="M4639" s="1">
        <v>1.8728863163093998E-2</v>
      </c>
    </row>
    <row r="4640" spans="1:13" x14ac:dyDescent="0.2">
      <c r="A4640" s="1" t="s">
        <v>4647</v>
      </c>
      <c r="B4640" s="1">
        <v>-0.25654790169684499</v>
      </c>
      <c r="C4640" s="1">
        <v>0.16032690251301701</v>
      </c>
      <c r="D4640" s="1">
        <v>0.30038412701408501</v>
      </c>
      <c r="E4640" s="1">
        <v>-0.40640127234178502</v>
      </c>
      <c r="F4640" s="1">
        <v>2.8191328947158999E-2</v>
      </c>
      <c r="G4640" s="1">
        <v>8.1805743801731501E-2</v>
      </c>
      <c r="H4640" s="1">
        <v>-0.14985337064494</v>
      </c>
      <c r="I4640" s="1">
        <v>0.40757491218884001</v>
      </c>
      <c r="J4640" s="1" t="s">
        <v>17</v>
      </c>
      <c r="K4640" s="1">
        <v>0.34037928884337998</v>
      </c>
      <c r="L4640" s="1">
        <v>3.7776605340813799E-2</v>
      </c>
      <c r="M4640" s="1">
        <v>9.1853845936520004E-2</v>
      </c>
    </row>
    <row r="4641" spans="1:13" x14ac:dyDescent="0.2">
      <c r="A4641" s="1" t="s">
        <v>4648</v>
      </c>
      <c r="B4641" s="1">
        <v>-0.29077040235895402</v>
      </c>
      <c r="C4641" s="1">
        <v>1.96112826703339E-2</v>
      </c>
      <c r="D4641" s="1">
        <v>6.02677234598488E-2</v>
      </c>
      <c r="E4641" s="1">
        <v>-0.28492234597676103</v>
      </c>
      <c r="F4641" s="1">
        <v>2.8195179891196801E-2</v>
      </c>
      <c r="G4641" s="1">
        <v>8.1805743801731501E-2</v>
      </c>
      <c r="H4641" s="1">
        <v>5.8480563821936404E-3</v>
      </c>
      <c r="I4641" s="1">
        <v>0.96213175140677099</v>
      </c>
      <c r="J4641" s="1" t="s">
        <v>17</v>
      </c>
      <c r="K4641" s="1">
        <v>0.29142900233508201</v>
      </c>
      <c r="L4641" s="1">
        <v>7.8897043320208197E-3</v>
      </c>
      <c r="M4641" s="1">
        <v>2.5588984458134002E-2</v>
      </c>
    </row>
    <row r="4642" spans="1:13" x14ac:dyDescent="0.2">
      <c r="A4642" s="1" t="s">
        <v>4649</v>
      </c>
      <c r="B4642" s="1">
        <v>-0.55749399071375505</v>
      </c>
      <c r="C4642" s="1">
        <v>0.13395056171908001</v>
      </c>
      <c r="D4642" s="1">
        <v>0.26444230611677599</v>
      </c>
      <c r="E4642" s="1">
        <v>-0.81880812433280903</v>
      </c>
      <c r="F4642" s="1">
        <v>2.8199281647582002E-2</v>
      </c>
      <c r="G4642" s="1">
        <v>8.1805743801731501E-2</v>
      </c>
      <c r="H4642" s="1">
        <v>-0.26131413361905498</v>
      </c>
      <c r="I4642" s="1">
        <v>0.47825911000246701</v>
      </c>
      <c r="J4642" s="1" t="s">
        <v>17</v>
      </c>
      <c r="K4642" s="1">
        <v>0.88226487598043002</v>
      </c>
      <c r="L4642" s="1">
        <v>2.66047985408789E-2</v>
      </c>
      <c r="M4642" s="1">
        <v>6.94268647182298E-2</v>
      </c>
    </row>
    <row r="4643" spans="1:13" x14ac:dyDescent="0.2">
      <c r="A4643" s="1" t="s">
        <v>4650</v>
      </c>
      <c r="B4643" s="1">
        <v>0.24147598389679401</v>
      </c>
      <c r="C4643" s="1">
        <v>0.17299913755753399</v>
      </c>
      <c r="D4643" s="1">
        <v>0.31723581288827801</v>
      </c>
      <c r="E4643" s="1">
        <v>0.403357272651302</v>
      </c>
      <c r="F4643" s="1">
        <v>2.8202797673620099E-2</v>
      </c>
      <c r="G4643" s="1">
        <v>8.1805743801731501E-2</v>
      </c>
      <c r="H4643" s="1">
        <v>0.161881288754508</v>
      </c>
      <c r="I4643" s="1">
        <v>0.375745697873139</v>
      </c>
      <c r="J4643" s="1" t="s">
        <v>17</v>
      </c>
      <c r="K4643" s="1">
        <v>-0.32426549918998698</v>
      </c>
      <c r="L4643" s="1">
        <v>4.0562979854352102E-2</v>
      </c>
      <c r="M4643" s="1">
        <v>9.7185819177253593E-2</v>
      </c>
    </row>
    <row r="4644" spans="1:13" x14ac:dyDescent="0.2">
      <c r="A4644" s="1" t="s">
        <v>4651</v>
      </c>
      <c r="B4644" s="1">
        <v>-0.293727320883095</v>
      </c>
      <c r="C4644" s="1">
        <v>4.7252158695433102E-2</v>
      </c>
      <c r="D4644" s="1">
        <v>0.120322079846719</v>
      </c>
      <c r="E4644" s="1">
        <v>-0.336094408237192</v>
      </c>
      <c r="F4644" s="1">
        <v>2.8245728501478801E-2</v>
      </c>
      <c r="G4644" s="1">
        <v>8.1912612654288397E-2</v>
      </c>
      <c r="H4644" s="1">
        <v>-4.2367087354096201E-2</v>
      </c>
      <c r="I4644" s="1">
        <v>0.77144368844118605</v>
      </c>
      <c r="J4644" s="1" t="s">
        <v>17</v>
      </c>
      <c r="K4644" s="1">
        <v>0.31995919835881398</v>
      </c>
      <c r="L4644" s="1">
        <v>1.3944885711856101E-2</v>
      </c>
      <c r="M4644" s="1">
        <v>4.1205564547063499E-2</v>
      </c>
    </row>
    <row r="4645" spans="1:13" x14ac:dyDescent="0.2">
      <c r="A4645" s="1" t="s">
        <v>4652</v>
      </c>
      <c r="B4645" s="1">
        <v>-0.19045073887903199</v>
      </c>
      <c r="C4645" s="1">
        <v>0.15638484990758</v>
      </c>
      <c r="D4645" s="1">
        <v>0.295259511766016</v>
      </c>
      <c r="E4645" s="1">
        <v>-0.30020773390219302</v>
      </c>
      <c r="F4645" s="1">
        <v>2.82589373085122E-2</v>
      </c>
      <c r="G4645" s="1">
        <v>8.1933260164477495E-2</v>
      </c>
      <c r="H4645" s="1">
        <v>-0.109756995023161</v>
      </c>
      <c r="I4645" s="1">
        <v>0.41027023861450501</v>
      </c>
      <c r="J4645" s="1" t="s">
        <v>17</v>
      </c>
      <c r="K4645" s="1">
        <v>0.24756458315905799</v>
      </c>
      <c r="L4645" s="1">
        <v>3.7560630184199598E-2</v>
      </c>
      <c r="M4645" s="1">
        <v>9.1377160980485594E-2</v>
      </c>
    </row>
    <row r="4646" spans="1:13" x14ac:dyDescent="0.2">
      <c r="A4646" s="1" t="s">
        <v>4653</v>
      </c>
      <c r="B4646" s="1">
        <v>-0.18905867148258501</v>
      </c>
      <c r="C4646" s="1">
        <v>5.5992853826482503E-2</v>
      </c>
      <c r="D4646" s="1">
        <v>0.13706382410208301</v>
      </c>
      <c r="E4646" s="1">
        <v>-0.218638654704809</v>
      </c>
      <c r="F4646" s="1">
        <v>2.8286221376271199E-2</v>
      </c>
      <c r="G4646" s="1">
        <v>8.1994699448320704E-2</v>
      </c>
      <c r="H4646" s="1">
        <v>-2.95799832222234E-2</v>
      </c>
      <c r="I4646" s="1">
        <v>0.76466596298574196</v>
      </c>
      <c r="J4646" s="1">
        <v>0.96900994385316597</v>
      </c>
      <c r="K4646" s="1">
        <v>0.205529262129234</v>
      </c>
      <c r="L4646" s="1">
        <v>1.52249130117717E-2</v>
      </c>
      <c r="M4646" s="1">
        <v>4.4225048754363699E-2</v>
      </c>
    </row>
    <row r="4647" spans="1:13" x14ac:dyDescent="0.2">
      <c r="A4647" s="1" t="s">
        <v>4654</v>
      </c>
      <c r="B4647" s="1">
        <v>-6.9448406682825106E-2</v>
      </c>
      <c r="C4647" s="1">
        <v>0.39012506119114498</v>
      </c>
      <c r="D4647" s="1">
        <v>0.56126620585780396</v>
      </c>
      <c r="E4647" s="1">
        <v>-0.177596251934346</v>
      </c>
      <c r="F4647" s="1">
        <v>2.83414787547226E-2</v>
      </c>
      <c r="G4647" s="1">
        <v>8.21371824517656E-2</v>
      </c>
      <c r="H4647" s="1">
        <v>-0.108147845251521</v>
      </c>
      <c r="I4647" s="1">
        <v>0.180747806658895</v>
      </c>
      <c r="J4647" s="1">
        <v>0.663249626618587</v>
      </c>
      <c r="K4647" s="1">
        <v>0.124792703806583</v>
      </c>
      <c r="L4647" s="1">
        <v>8.4453188925429204E-2</v>
      </c>
      <c r="M4647" s="1">
        <v>0.17343290738567901</v>
      </c>
    </row>
    <row r="4648" spans="1:13" x14ac:dyDescent="0.2">
      <c r="A4648" s="1" t="s">
        <v>4655</v>
      </c>
      <c r="B4648" s="1">
        <v>0.80991996832331803</v>
      </c>
      <c r="C4648" s="1">
        <v>3.3085819104405902E-3</v>
      </c>
      <c r="D4648" s="1">
        <v>1.40133075816458E-2</v>
      </c>
      <c r="E4648" s="1">
        <v>0.61141443845916099</v>
      </c>
      <c r="F4648" s="1">
        <v>2.8368279906273702E-2</v>
      </c>
      <c r="G4648" s="1">
        <v>8.2197152114302105E-2</v>
      </c>
      <c r="H4648" s="1">
        <v>-0.19850552986415801</v>
      </c>
      <c r="I4648" s="1">
        <v>0.48164994427137298</v>
      </c>
      <c r="J4648" s="1" t="s">
        <v>17</v>
      </c>
      <c r="K4648" s="1">
        <v>-0.76745878506548504</v>
      </c>
      <c r="L4648" s="1">
        <v>2.3173378434675198E-3</v>
      </c>
      <c r="M4648" s="1">
        <v>9.0322986786329496E-3</v>
      </c>
    </row>
    <row r="4649" spans="1:13" x14ac:dyDescent="0.2">
      <c r="A4649" s="1" t="s">
        <v>4656</v>
      </c>
      <c r="B4649" s="1">
        <v>0.167885614250745</v>
      </c>
      <c r="C4649" s="1">
        <v>0.13138094152034199</v>
      </c>
      <c r="D4649" s="1">
        <v>0.26102736262920001</v>
      </c>
      <c r="E4649" s="1">
        <v>0.25248631990896098</v>
      </c>
      <c r="F4649" s="1">
        <v>2.8417997477631199E-2</v>
      </c>
      <c r="G4649" s="1">
        <v>8.2323482036384205E-2</v>
      </c>
      <c r="H4649" s="1">
        <v>8.4600705658216105E-2</v>
      </c>
      <c r="I4649" s="1">
        <v>0.45858551765650002</v>
      </c>
      <c r="J4649" s="1" t="s">
        <v>17</v>
      </c>
      <c r="K4649" s="1">
        <v>-0.20908523939822601</v>
      </c>
      <c r="L4649" s="1">
        <v>3.11078920940355E-2</v>
      </c>
      <c r="M4649" s="1">
        <v>7.8902647197761105E-2</v>
      </c>
    </row>
    <row r="4650" spans="1:13" x14ac:dyDescent="0.2">
      <c r="A4650" s="1" t="s">
        <v>4657</v>
      </c>
      <c r="B4650" s="1">
        <v>-7.0758968099755001E-2</v>
      </c>
      <c r="C4650" s="1">
        <v>0.65770990748490199</v>
      </c>
      <c r="D4650" s="1">
        <v>0.78194034460913897</v>
      </c>
      <c r="E4650" s="1">
        <v>-0.35820484028574801</v>
      </c>
      <c r="F4650" s="1">
        <v>2.8474530693698302E-2</v>
      </c>
      <c r="G4650" s="1">
        <v>8.2469497420233406E-2</v>
      </c>
      <c r="H4650" s="1">
        <v>-0.28744587218599299</v>
      </c>
      <c r="I4650" s="1">
        <v>6.67189503487782E-2</v>
      </c>
      <c r="J4650" s="1" t="s">
        <v>17</v>
      </c>
      <c r="K4650" s="1">
        <v>0.21186309342495299</v>
      </c>
      <c r="L4650" s="1">
        <v>0.15576426195742399</v>
      </c>
      <c r="M4650" s="1">
        <v>0.277962820864605</v>
      </c>
    </row>
    <row r="4651" spans="1:13" x14ac:dyDescent="0.2">
      <c r="A4651" s="1" t="s">
        <v>4658</v>
      </c>
      <c r="B4651" s="1">
        <v>-1.13744760314865</v>
      </c>
      <c r="C4651" s="1">
        <v>2.4589782231624999E-3</v>
      </c>
      <c r="D4651" s="1">
        <v>1.09853954086569E-2</v>
      </c>
      <c r="E4651" s="1">
        <v>-0.82374551502222104</v>
      </c>
      <c r="F4651" s="1">
        <v>2.8497733235687099E-2</v>
      </c>
      <c r="G4651" s="1">
        <v>8.2518936608436594E-2</v>
      </c>
      <c r="H4651" s="1">
        <v>0.31370208812643202</v>
      </c>
      <c r="I4651" s="1">
        <v>0.402795738753632</v>
      </c>
      <c r="J4651" s="1" t="s">
        <v>17</v>
      </c>
      <c r="K4651" s="1">
        <v>1.2981671985446299</v>
      </c>
      <c r="L4651" s="1">
        <v>1.57952050875601E-3</v>
      </c>
      <c r="M4651" s="1">
        <v>6.4990441513427602E-3</v>
      </c>
    </row>
    <row r="4652" spans="1:13" x14ac:dyDescent="0.2">
      <c r="A4652" s="1" t="s">
        <v>4659</v>
      </c>
      <c r="B4652" s="1">
        <v>-0.69766333689582005</v>
      </c>
      <c r="C4652" s="1">
        <v>1.0029638880116E-2</v>
      </c>
      <c r="D4652" s="1">
        <v>3.4945318687426397E-2</v>
      </c>
      <c r="E4652" s="1">
        <v>-0.611462464932091</v>
      </c>
      <c r="F4652" s="1">
        <v>2.8556718000802998E-2</v>
      </c>
      <c r="G4652" s="1">
        <v>8.2671944367212896E-2</v>
      </c>
      <c r="H4652" s="1">
        <v>8.6200871963729095E-2</v>
      </c>
      <c r="I4652" s="1">
        <v>0.74235196063476705</v>
      </c>
      <c r="J4652" s="1" t="s">
        <v>17</v>
      </c>
      <c r="K4652" s="1">
        <v>0.71575991043152598</v>
      </c>
      <c r="L4652" s="1">
        <v>5.14782539753112E-3</v>
      </c>
      <c r="M4652" s="1">
        <v>1.79218868954223E-2</v>
      </c>
    </row>
    <row r="4653" spans="1:13" x14ac:dyDescent="0.2">
      <c r="A4653" s="1" t="s">
        <v>4660</v>
      </c>
      <c r="B4653" s="1">
        <v>-0.149760851539672</v>
      </c>
      <c r="C4653" s="1">
        <v>0.68897780844974299</v>
      </c>
      <c r="D4653" s="1">
        <v>0.80560352715500005</v>
      </c>
      <c r="E4653" s="1">
        <v>-0.81873741120571797</v>
      </c>
      <c r="F4653" s="1">
        <v>2.86250999827725E-2</v>
      </c>
      <c r="G4653" s="1">
        <v>8.2852085473905601E-2</v>
      </c>
      <c r="H4653" s="1">
        <v>-0.66897655966604597</v>
      </c>
      <c r="I4653" s="1">
        <v>7.1239008968065301E-2</v>
      </c>
      <c r="J4653" s="1" t="s">
        <v>17</v>
      </c>
      <c r="K4653" s="1">
        <v>0.62200859999625502</v>
      </c>
      <c r="L4653" s="1">
        <v>0.131412262399103</v>
      </c>
      <c r="M4653" s="1">
        <v>0.24377284818606401</v>
      </c>
    </row>
    <row r="4654" spans="1:13" x14ac:dyDescent="0.2">
      <c r="A4654" s="1" t="s">
        <v>4661</v>
      </c>
      <c r="B4654" s="1">
        <v>0.33108565760808001</v>
      </c>
      <c r="C4654" s="1">
        <v>7.9100935487582194E-2</v>
      </c>
      <c r="D4654" s="1">
        <v>0.178473790859979</v>
      </c>
      <c r="E4654" s="1">
        <v>0.42821431768692603</v>
      </c>
      <c r="F4654" s="1">
        <v>2.86342333113619E-2</v>
      </c>
      <c r="G4654" s="1">
        <v>8.2860697513480797E-2</v>
      </c>
      <c r="H4654" s="1">
        <v>9.7128660078846005E-2</v>
      </c>
      <c r="I4654" s="1">
        <v>0.618519600522213</v>
      </c>
      <c r="J4654" s="1" t="s">
        <v>17</v>
      </c>
      <c r="K4654" s="1">
        <v>-0.38742664408076999</v>
      </c>
      <c r="L4654" s="1">
        <v>2.0454029040621699E-2</v>
      </c>
      <c r="M4654" s="1">
        <v>5.6089547339264599E-2</v>
      </c>
    </row>
    <row r="4655" spans="1:13" x14ac:dyDescent="0.2">
      <c r="A4655" s="1" t="s">
        <v>4662</v>
      </c>
      <c r="B4655" s="1">
        <v>-0.63296865282487202</v>
      </c>
      <c r="C4655" s="1">
        <v>2.9164929379447101E-2</v>
      </c>
      <c r="D4655" s="1">
        <v>8.2612640744870403E-2</v>
      </c>
      <c r="E4655" s="1">
        <v>-0.652050971314726</v>
      </c>
      <c r="F4655" s="1">
        <v>2.8643571864350102E-2</v>
      </c>
      <c r="G4655" s="1">
        <v>8.2869899592925206E-2</v>
      </c>
      <c r="H4655" s="1">
        <v>-1.9082318489854599E-2</v>
      </c>
      <c r="I4655" s="1">
        <v>0.945638273803593</v>
      </c>
      <c r="J4655" s="1" t="s">
        <v>17</v>
      </c>
      <c r="K4655" s="1">
        <v>0.70562800933460701</v>
      </c>
      <c r="L4655" s="1">
        <v>1.1013353941294299E-2</v>
      </c>
      <c r="M4655" s="1">
        <v>3.3885107493677798E-2</v>
      </c>
    </row>
    <row r="4656" spans="1:13" x14ac:dyDescent="0.2">
      <c r="A4656" s="1" t="s">
        <v>4663</v>
      </c>
      <c r="B4656" s="1">
        <v>-0.25593350682309401</v>
      </c>
      <c r="C4656" s="1">
        <v>0.10868434915509401</v>
      </c>
      <c r="D4656" s="1">
        <v>0.22685617424646601</v>
      </c>
      <c r="E4656" s="1">
        <v>-0.35109861969894401</v>
      </c>
      <c r="F4656" s="1">
        <v>2.8658290454586899E-2</v>
      </c>
      <c r="G4656" s="1">
        <v>8.2894659578014104E-2</v>
      </c>
      <c r="H4656" s="1">
        <v>-9.516511287585E-2</v>
      </c>
      <c r="I4656" s="1">
        <v>0.54972343408761903</v>
      </c>
      <c r="J4656" s="1">
        <v>0.90765512795353598</v>
      </c>
      <c r="K4656" s="1">
        <v>0.31030717768232602</v>
      </c>
      <c r="L4656" s="1">
        <v>2.6527674709095301E-2</v>
      </c>
      <c r="M4656" s="1">
        <v>6.9286839168270498E-2</v>
      </c>
    </row>
    <row r="4657" spans="1:13" x14ac:dyDescent="0.2">
      <c r="A4657" s="1" t="s">
        <v>4664</v>
      </c>
      <c r="B4657" s="1">
        <v>0.271275523187338</v>
      </c>
      <c r="C4657" s="1">
        <v>8.7822113444160604E-2</v>
      </c>
      <c r="D4657" s="1">
        <v>0.19254836320405</v>
      </c>
      <c r="E4657" s="1">
        <v>0.35782384641631898</v>
      </c>
      <c r="F4657" s="1">
        <v>2.8685411024094901E-2</v>
      </c>
      <c r="G4657" s="1">
        <v>8.2955274175848207E-2</v>
      </c>
      <c r="H4657" s="1">
        <v>8.6548323228980706E-2</v>
      </c>
      <c r="I4657" s="1">
        <v>0.59550061105244601</v>
      </c>
      <c r="J4657" s="1" t="s">
        <v>17</v>
      </c>
      <c r="K4657" s="1">
        <v>-0.31897904535139199</v>
      </c>
      <c r="L4657" s="1">
        <v>2.1527425358065101E-2</v>
      </c>
      <c r="M4657" s="1">
        <v>5.85049761865424E-2</v>
      </c>
    </row>
    <row r="4658" spans="1:13" x14ac:dyDescent="0.2">
      <c r="A4658" s="1" t="s">
        <v>4665</v>
      </c>
      <c r="B4658" s="1">
        <v>-0.49141015278286998</v>
      </c>
      <c r="C4658" s="1">
        <v>9.0542160311593803E-2</v>
      </c>
      <c r="D4658" s="1">
        <v>0.19695042178351199</v>
      </c>
      <c r="E4658" s="1">
        <v>-0.63953162805713204</v>
      </c>
      <c r="F4658" s="1">
        <v>2.8695730959759601E-2</v>
      </c>
      <c r="G4658" s="1">
        <v>8.29672874504781E-2</v>
      </c>
      <c r="H4658" s="1">
        <v>-0.148121475274262</v>
      </c>
      <c r="I4658" s="1">
        <v>0.60541027854601603</v>
      </c>
      <c r="J4658" s="1" t="s">
        <v>17</v>
      </c>
      <c r="K4658" s="1">
        <v>0.61885880239342606</v>
      </c>
      <c r="L4658" s="1">
        <v>2.2989291076356701E-2</v>
      </c>
      <c r="M4658" s="1">
        <v>6.16408769503482E-2</v>
      </c>
    </row>
    <row r="4659" spans="1:13" x14ac:dyDescent="0.2">
      <c r="A4659" s="1" t="s">
        <v>4666</v>
      </c>
      <c r="B4659" s="1">
        <v>0.58604667236973096</v>
      </c>
      <c r="C4659" s="1">
        <v>0.11286888141271099</v>
      </c>
      <c r="D4659" s="1">
        <v>0.23344046546102601</v>
      </c>
      <c r="E4659" s="1">
        <v>0.79549654763781397</v>
      </c>
      <c r="F4659" s="1">
        <v>2.8709386036678702E-2</v>
      </c>
      <c r="G4659" s="1">
        <v>8.2988936307099706E-2</v>
      </c>
      <c r="H4659" s="1">
        <v>0.20944987526808301</v>
      </c>
      <c r="I4659" s="1">
        <v>0.56377336199691697</v>
      </c>
      <c r="J4659" s="1" t="s">
        <v>17</v>
      </c>
      <c r="K4659" s="1">
        <v>-0.92444987235381704</v>
      </c>
      <c r="L4659" s="1">
        <v>3.2671837488696599E-2</v>
      </c>
      <c r="M4659" s="1">
        <v>8.2067407716768001E-2</v>
      </c>
    </row>
    <row r="4660" spans="1:13" x14ac:dyDescent="0.2">
      <c r="A4660" s="1" t="s">
        <v>4667</v>
      </c>
      <c r="B4660" s="1">
        <v>-0.73544145844452002</v>
      </c>
      <c r="C4660" s="1">
        <v>1.32942112741472E-2</v>
      </c>
      <c r="D4660" s="1">
        <v>4.3941760477751002E-2</v>
      </c>
      <c r="E4660" s="1">
        <v>-0.65426627244496705</v>
      </c>
      <c r="F4660" s="1">
        <v>2.87219968168658E-2</v>
      </c>
      <c r="G4660" s="1">
        <v>8.3007557810942004E-2</v>
      </c>
      <c r="H4660" s="1">
        <v>8.1175185999552701E-2</v>
      </c>
      <c r="I4660" s="1">
        <v>0.78292718291390095</v>
      </c>
      <c r="J4660" s="1" t="s">
        <v>17</v>
      </c>
      <c r="K4660" s="1">
        <v>0.76782953499038098</v>
      </c>
      <c r="L4660" s="1">
        <v>6.09366571337516E-3</v>
      </c>
      <c r="M4660" s="1">
        <v>2.0594194566947301E-2</v>
      </c>
    </row>
    <row r="4661" spans="1:13" x14ac:dyDescent="0.2">
      <c r="A4661" s="1" t="s">
        <v>4668</v>
      </c>
      <c r="B4661" s="1">
        <v>-0.26227426966780898</v>
      </c>
      <c r="C4661" s="1">
        <v>2.9523280493071801E-2</v>
      </c>
      <c r="D4661" s="1">
        <v>8.3441558982309094E-2</v>
      </c>
      <c r="E4661" s="1">
        <v>-0.268789711681649</v>
      </c>
      <c r="F4661" s="1">
        <v>2.8786268502137301E-2</v>
      </c>
      <c r="G4661" s="1">
        <v>8.3175441048906895E-2</v>
      </c>
      <c r="H4661" s="1">
        <v>-6.5154420138408796E-3</v>
      </c>
      <c r="I4661" s="1">
        <v>0.95666313476183296</v>
      </c>
      <c r="J4661" s="1">
        <v>0.99711583179149699</v>
      </c>
      <c r="K4661" s="1">
        <v>0.26952972730715902</v>
      </c>
      <c r="L4661" s="1">
        <v>9.7734213207316799E-3</v>
      </c>
      <c r="M4661" s="1">
        <v>3.07135961312918E-2</v>
      </c>
    </row>
    <row r="4662" spans="1:13" x14ac:dyDescent="0.2">
      <c r="A4662" s="1" t="s">
        <v>4669</v>
      </c>
      <c r="B4662" s="1">
        <v>-0.26746166902864599</v>
      </c>
      <c r="C4662" s="1">
        <v>6.3846315751203406E-2</v>
      </c>
      <c r="D4662" s="1">
        <v>0.15221758057196899</v>
      </c>
      <c r="E4662" s="1">
        <v>-0.32285157860663599</v>
      </c>
      <c r="F4662" s="1">
        <v>2.8842782663784199E-2</v>
      </c>
      <c r="G4662" s="1">
        <v>8.3316445555123603E-2</v>
      </c>
      <c r="H4662" s="1">
        <v>-5.5389909577990303E-2</v>
      </c>
      <c r="I4662" s="1">
        <v>0.69842951888076099</v>
      </c>
      <c r="J4662" s="1" t="s">
        <v>17</v>
      </c>
      <c r="K4662" s="1">
        <v>0.29914909573015602</v>
      </c>
      <c r="L4662" s="1">
        <v>1.7698048197332301E-2</v>
      </c>
      <c r="M4662" s="1">
        <v>5.0017804182105198E-2</v>
      </c>
    </row>
    <row r="4663" spans="1:13" x14ac:dyDescent="0.2">
      <c r="A4663" s="1" t="s">
        <v>4670</v>
      </c>
      <c r="B4663" s="1">
        <v>-0.55066905291622503</v>
      </c>
      <c r="C4663" s="1">
        <v>0.11447042010658399</v>
      </c>
      <c r="D4663" s="1">
        <v>0.23570221468312</v>
      </c>
      <c r="E4663" s="1">
        <v>-0.76672268952217204</v>
      </c>
      <c r="F4663" s="1">
        <v>2.8847452425781898E-2</v>
      </c>
      <c r="G4663" s="1">
        <v>8.3316445555123603E-2</v>
      </c>
      <c r="H4663" s="1">
        <v>-0.21605363660594701</v>
      </c>
      <c r="I4663" s="1">
        <v>0.52957159370838902</v>
      </c>
      <c r="J4663" s="1" t="s">
        <v>17</v>
      </c>
      <c r="K4663" s="1">
        <v>0.77899669220139101</v>
      </c>
      <c r="L4663" s="1">
        <v>2.6451881164470999E-2</v>
      </c>
      <c r="M4663" s="1">
        <v>6.9185325236223394E-2</v>
      </c>
    </row>
    <row r="4664" spans="1:13" x14ac:dyDescent="0.2">
      <c r="A4664" s="1" t="s">
        <v>4671</v>
      </c>
      <c r="B4664" s="1">
        <v>0.126950636684945</v>
      </c>
      <c r="C4664" s="1">
        <v>0.49640274199957002</v>
      </c>
      <c r="D4664" s="1">
        <v>0.65411769177367596</v>
      </c>
      <c r="E4664" s="1">
        <v>0.409255599124558</v>
      </c>
      <c r="F4664" s="1">
        <v>2.89044915409244E-2</v>
      </c>
      <c r="G4664" s="1">
        <v>8.3463269994566297E-2</v>
      </c>
      <c r="H4664" s="1">
        <v>0.28230496243961301</v>
      </c>
      <c r="I4664" s="1">
        <v>0.13151295841952901</v>
      </c>
      <c r="J4664" s="1">
        <v>0.58345400610303499</v>
      </c>
      <c r="K4664" s="1">
        <v>-0.26690619422505202</v>
      </c>
      <c r="L4664" s="1">
        <v>0.121978399246578</v>
      </c>
      <c r="M4664" s="1">
        <v>0.23109909678428001</v>
      </c>
    </row>
    <row r="4665" spans="1:13" x14ac:dyDescent="0.2">
      <c r="A4665" s="1" t="s">
        <v>4672</v>
      </c>
      <c r="B4665" s="1">
        <v>1.38723738165232</v>
      </c>
      <c r="C4665" s="1">
        <v>2.2770836892710899E-4</v>
      </c>
      <c r="D4665" s="1">
        <v>1.4723901068155599E-3</v>
      </c>
      <c r="E4665" s="1">
        <v>0.82166548470690903</v>
      </c>
      <c r="F4665" s="1">
        <v>2.8917487882004201E-2</v>
      </c>
      <c r="G4665" s="1">
        <v>8.3482882844936504E-2</v>
      </c>
      <c r="H4665" s="1">
        <v>-0.56557189694540899</v>
      </c>
      <c r="I4665" s="1">
        <v>0.13195535714478601</v>
      </c>
      <c r="J4665" s="1" t="s">
        <v>17</v>
      </c>
      <c r="K4665" s="1">
        <v>-1.3633398685676199</v>
      </c>
      <c r="L4665" s="1">
        <v>1.0448745131798999E-3</v>
      </c>
      <c r="M4665" s="1">
        <v>4.5582774908942301E-3</v>
      </c>
    </row>
    <row r="4666" spans="1:13" x14ac:dyDescent="0.2">
      <c r="A4666" s="1" t="s">
        <v>4673</v>
      </c>
      <c r="B4666" s="1">
        <v>0.25913586908120101</v>
      </c>
      <c r="C4666" s="1">
        <v>0.126821644900136</v>
      </c>
      <c r="D4666" s="1">
        <v>0.25477934514425699</v>
      </c>
      <c r="E4666" s="1">
        <v>0.37385106864176199</v>
      </c>
      <c r="F4666" s="1">
        <v>2.8925504655863101E-2</v>
      </c>
      <c r="G4666" s="1">
        <v>8.3488114682388398E-2</v>
      </c>
      <c r="H4666" s="1">
        <v>0.114715199560561</v>
      </c>
      <c r="I4666" s="1">
        <v>0.50240318542968898</v>
      </c>
      <c r="J4666" s="1">
        <v>0.88575154434468795</v>
      </c>
      <c r="K4666" s="1">
        <v>-0.32216877142817002</v>
      </c>
      <c r="L4666" s="1">
        <v>3.1534554447395301E-2</v>
      </c>
      <c r="M4666" s="1">
        <v>7.9749548892061498E-2</v>
      </c>
    </row>
    <row r="4667" spans="1:13" x14ac:dyDescent="0.2">
      <c r="A4667" s="1" t="s">
        <v>4674</v>
      </c>
      <c r="B4667" s="1">
        <v>-0.38201269659569098</v>
      </c>
      <c r="C4667" s="1">
        <v>8.1623812564592998E-3</v>
      </c>
      <c r="D4667" s="1">
        <v>2.9490945565993399E-2</v>
      </c>
      <c r="E4667" s="1">
        <v>-0.32533375732105901</v>
      </c>
      <c r="F4667" s="1">
        <v>2.8943410589686702E-2</v>
      </c>
      <c r="G4667" s="1">
        <v>8.3521881384264293E-2</v>
      </c>
      <c r="H4667" s="1">
        <v>5.6678939274632301E-2</v>
      </c>
      <c r="I4667" s="1">
        <v>0.69149848737878605</v>
      </c>
      <c r="J4667" s="1" t="s">
        <v>17</v>
      </c>
      <c r="K4667" s="1">
        <v>0.36257195629579297</v>
      </c>
      <c r="L4667" s="1">
        <v>4.2200390451873097E-3</v>
      </c>
      <c r="M4667" s="1">
        <v>1.51241889178091E-2</v>
      </c>
    </row>
    <row r="4668" spans="1:13" x14ac:dyDescent="0.2">
      <c r="A4668" s="1" t="s">
        <v>4675</v>
      </c>
      <c r="B4668" s="1">
        <v>0.138921001845631</v>
      </c>
      <c r="C4668" s="1">
        <v>0.32239843564268</v>
      </c>
      <c r="D4668" s="1">
        <v>0.49224933053533498</v>
      </c>
      <c r="E4668" s="1">
        <v>0.31373652715903499</v>
      </c>
      <c r="F4668" s="1">
        <v>2.8979983021641498E-2</v>
      </c>
      <c r="G4668" s="1">
        <v>8.3609487894341403E-2</v>
      </c>
      <c r="H4668" s="1">
        <v>0.174815525313404</v>
      </c>
      <c r="I4668" s="1">
        <v>0.22097850660724799</v>
      </c>
      <c r="J4668" s="1" t="s">
        <v>17</v>
      </c>
      <c r="K4668" s="1">
        <v>-0.22446337083020801</v>
      </c>
      <c r="L4668" s="1">
        <v>7.4032855538041301E-2</v>
      </c>
      <c r="M4668" s="1">
        <v>0.156930486658308</v>
      </c>
    </row>
    <row r="4669" spans="1:13" x14ac:dyDescent="0.2">
      <c r="A4669" s="1" t="s">
        <v>4676</v>
      </c>
      <c r="B4669" s="1">
        <v>-1.04031926023945</v>
      </c>
      <c r="C4669" s="2">
        <v>3.93854354491012E-6</v>
      </c>
      <c r="D4669" s="2">
        <v>4.2195097086234497E-5</v>
      </c>
      <c r="E4669" s="1">
        <v>-0.50836733203528095</v>
      </c>
      <c r="F4669" s="1">
        <v>2.9042860373542E-2</v>
      </c>
      <c r="G4669" s="1">
        <v>8.3772932301475006E-2</v>
      </c>
      <c r="H4669" s="1">
        <v>0.53195192820416903</v>
      </c>
      <c r="I4669" s="1">
        <v>1.64151108363517E-2</v>
      </c>
      <c r="J4669" s="1" t="s">
        <v>17</v>
      </c>
      <c r="K4669" s="1">
        <v>0.833253498214787</v>
      </c>
      <c r="L4669" s="1">
        <v>2.6504216006178501E-4</v>
      </c>
      <c r="M4669" s="1">
        <v>1.40596024359809E-3</v>
      </c>
    </row>
    <row r="4670" spans="1:13" x14ac:dyDescent="0.2">
      <c r="A4670" s="1" t="s">
        <v>4677</v>
      </c>
      <c r="B4670" s="1">
        <v>0.319955842511364</v>
      </c>
      <c r="C4670" s="1">
        <v>0.19675362841184499</v>
      </c>
      <c r="D4670" s="1">
        <v>0.34881644583791599</v>
      </c>
      <c r="E4670" s="1">
        <v>0.56670422018893496</v>
      </c>
      <c r="F4670" s="1">
        <v>2.9144865238570301E-2</v>
      </c>
      <c r="G4670" s="1">
        <v>8.4049144159923206E-2</v>
      </c>
      <c r="H4670" s="1">
        <v>0.24674837767757099</v>
      </c>
      <c r="I4670" s="1">
        <v>0.33984657747610397</v>
      </c>
      <c r="J4670" s="1" t="s">
        <v>17</v>
      </c>
      <c r="K4670" s="1">
        <v>-0.45179805077053498</v>
      </c>
      <c r="L4670" s="1">
        <v>5.0796379360439299E-2</v>
      </c>
      <c r="M4670" s="1">
        <v>0.116160298936466</v>
      </c>
    </row>
    <row r="4671" spans="1:13" x14ac:dyDescent="0.2">
      <c r="A4671" s="1" t="s">
        <v>4678</v>
      </c>
      <c r="B4671" s="1">
        <v>0.37596727519183398</v>
      </c>
      <c r="C4671" s="1">
        <v>2.4146093751631102E-2</v>
      </c>
      <c r="D4671" s="1">
        <v>7.1374023701581898E-2</v>
      </c>
      <c r="E4671" s="1">
        <v>0.37473527022620801</v>
      </c>
      <c r="F4671" s="1">
        <v>2.9177731359564599E-2</v>
      </c>
      <c r="G4671" s="1">
        <v>8.4125895259117497E-2</v>
      </c>
      <c r="H4671" s="1">
        <v>-1.23200496562574E-3</v>
      </c>
      <c r="I4671" s="1">
        <v>0.99427647751741499</v>
      </c>
      <c r="J4671" s="1" t="s">
        <v>17</v>
      </c>
      <c r="K4671" s="1">
        <v>-0.384596722326008</v>
      </c>
      <c r="L4671" s="1">
        <v>7.8029020956210003E-3</v>
      </c>
      <c r="M4671" s="1">
        <v>2.5357649357422799E-2</v>
      </c>
    </row>
    <row r="4672" spans="1:13" x14ac:dyDescent="0.2">
      <c r="A4672" s="1" t="s">
        <v>4679</v>
      </c>
      <c r="B4672" s="1">
        <v>0.122101234928692</v>
      </c>
      <c r="C4672" s="1">
        <v>0.71951714041433101</v>
      </c>
      <c r="D4672" s="1">
        <v>0.82828493809695003</v>
      </c>
      <c r="E4672" s="1">
        <v>0.76067428109595203</v>
      </c>
      <c r="F4672" s="1">
        <v>2.9292216908514499E-2</v>
      </c>
      <c r="G4672" s="1">
        <v>8.4437890043052993E-2</v>
      </c>
      <c r="H4672" s="1">
        <v>0.63857304616725996</v>
      </c>
      <c r="I4672" s="1">
        <v>6.6252085972738295E-2</v>
      </c>
      <c r="J4672" s="1" t="s">
        <v>17</v>
      </c>
      <c r="K4672" s="1">
        <v>-0.43579611985533301</v>
      </c>
      <c r="L4672" s="1">
        <v>0.21370906114816299</v>
      </c>
      <c r="M4672" s="1">
        <v>0.35158092765135501</v>
      </c>
    </row>
    <row r="4673" spans="1:13" x14ac:dyDescent="0.2">
      <c r="A4673" s="1" t="s">
        <v>4680</v>
      </c>
      <c r="B4673" s="1">
        <v>0.54867496144790995</v>
      </c>
      <c r="C4673" s="1">
        <v>2.6623156164728101E-2</v>
      </c>
      <c r="D4673" s="1">
        <v>7.69418362011558E-2</v>
      </c>
      <c r="E4673" s="1">
        <v>0.54154477148494895</v>
      </c>
      <c r="F4673" s="1">
        <v>2.93099460835421E-2</v>
      </c>
      <c r="G4673" s="1">
        <v>8.4470900514059297E-2</v>
      </c>
      <c r="H4673" s="1">
        <v>-7.1301899629608104E-3</v>
      </c>
      <c r="I4673" s="1">
        <v>0.97714235745579103</v>
      </c>
      <c r="J4673" s="1" t="s">
        <v>17</v>
      </c>
      <c r="K4673" s="1">
        <v>-0.57729441388024705</v>
      </c>
      <c r="L4673" s="1">
        <v>9.7563968624130408E-3</v>
      </c>
      <c r="M4673" s="1">
        <v>3.0674111735426599E-2</v>
      </c>
    </row>
    <row r="4674" spans="1:13" x14ac:dyDescent="0.2">
      <c r="A4674" s="1" t="s">
        <v>4681</v>
      </c>
      <c r="B4674" s="1">
        <v>-0.18415548898565101</v>
      </c>
      <c r="C4674" s="1">
        <v>0.28368649559120401</v>
      </c>
      <c r="D4674" s="1">
        <v>0.45068305604194198</v>
      </c>
      <c r="E4674" s="1">
        <v>-0.38007656205060603</v>
      </c>
      <c r="F4674" s="1">
        <v>2.9316549702791999E-2</v>
      </c>
      <c r="G4674" s="1">
        <v>8.4471840000164597E-2</v>
      </c>
      <c r="H4674" s="1">
        <v>-0.19592107306495499</v>
      </c>
      <c r="I4674" s="1">
        <v>0.24840820392221299</v>
      </c>
      <c r="J4674" s="1" t="s">
        <v>17</v>
      </c>
      <c r="K4674" s="1">
        <v>0.28718795313201101</v>
      </c>
      <c r="L4674" s="1">
        <v>6.3594654187447697E-2</v>
      </c>
      <c r="M4674" s="1">
        <v>0.13890676890085299</v>
      </c>
    </row>
    <row r="4675" spans="1:13" x14ac:dyDescent="0.2">
      <c r="A4675" s="1" t="s">
        <v>4682</v>
      </c>
      <c r="B4675" s="1">
        <v>-0.37977894209865598</v>
      </c>
      <c r="C4675" s="1">
        <v>9.9538863998147306E-2</v>
      </c>
      <c r="D4675" s="1">
        <v>0.211855847379599</v>
      </c>
      <c r="E4675" s="1">
        <v>-0.50828180411560298</v>
      </c>
      <c r="F4675" s="1">
        <v>2.9330472881027501E-2</v>
      </c>
      <c r="G4675" s="1">
        <v>8.4493864929802195E-2</v>
      </c>
      <c r="H4675" s="1">
        <v>-0.12850286201694699</v>
      </c>
      <c r="I4675" s="1">
        <v>0.57208469735601197</v>
      </c>
      <c r="J4675" s="1" t="s">
        <v>17</v>
      </c>
      <c r="K4675" s="1">
        <v>0.46658039316181599</v>
      </c>
      <c r="L4675" s="1">
        <v>2.5245300365391299E-2</v>
      </c>
      <c r="M4675" s="1">
        <v>6.6510075948277694E-2</v>
      </c>
    </row>
    <row r="4676" spans="1:13" x14ac:dyDescent="0.2">
      <c r="A4676" s="1" t="s">
        <v>4683</v>
      </c>
      <c r="B4676" s="1">
        <v>-0.57612923948873696</v>
      </c>
      <c r="C4676" s="1">
        <v>4.4506707689178897E-3</v>
      </c>
      <c r="D4676" s="1">
        <v>1.79574387446737E-2</v>
      </c>
      <c r="E4676" s="1">
        <v>-0.45191682550017298</v>
      </c>
      <c r="F4676" s="1">
        <v>2.9398825591288601E-2</v>
      </c>
      <c r="G4676" s="1">
        <v>8.4672644939293704E-2</v>
      </c>
      <c r="H4676" s="1">
        <v>0.124212413988564</v>
      </c>
      <c r="I4676" s="1">
        <v>0.53354057503250396</v>
      </c>
      <c r="J4676" s="1" t="s">
        <v>17</v>
      </c>
      <c r="K4676" s="1">
        <v>0.53877273991394403</v>
      </c>
      <c r="L4676" s="1">
        <v>3.1267984089185501E-3</v>
      </c>
      <c r="M4676" s="1">
        <v>1.1696794156832901E-2</v>
      </c>
    </row>
    <row r="4677" spans="1:13" x14ac:dyDescent="0.2">
      <c r="A4677" s="1" t="s">
        <v>4684</v>
      </c>
      <c r="B4677" s="1">
        <v>0.210605747864229</v>
      </c>
      <c r="C4677" s="1">
        <v>0.22131723824986099</v>
      </c>
      <c r="D4677" s="1">
        <v>0.379385685856995</v>
      </c>
      <c r="E4677" s="1">
        <v>0.381646226275968</v>
      </c>
      <c r="F4677" s="1">
        <v>2.94245039002392E-2</v>
      </c>
      <c r="G4677" s="1">
        <v>8.4728466612800896E-2</v>
      </c>
      <c r="H4677" s="1">
        <v>0.171040478411738</v>
      </c>
      <c r="I4677" s="1">
        <v>0.32783490215635902</v>
      </c>
      <c r="J4677" s="1" t="s">
        <v>17</v>
      </c>
      <c r="K4677" s="1">
        <v>-0.29801129209344501</v>
      </c>
      <c r="L4677" s="1">
        <v>5.37618635854826E-2</v>
      </c>
      <c r="M4677" s="1">
        <v>0.12140772182208399</v>
      </c>
    </row>
    <row r="4678" spans="1:13" x14ac:dyDescent="0.2">
      <c r="A4678" s="1" t="s">
        <v>4685</v>
      </c>
      <c r="B4678" s="1">
        <v>0.345670890296849</v>
      </c>
      <c r="C4678" s="1">
        <v>8.9130067677784895E-3</v>
      </c>
      <c r="D4678" s="1">
        <v>3.1644701600851498E-2</v>
      </c>
      <c r="E4678" s="1">
        <v>0.28834989767577801</v>
      </c>
      <c r="F4678" s="1">
        <v>2.9445451478900601E-2</v>
      </c>
      <c r="G4678" s="1">
        <v>8.4770645079179793E-2</v>
      </c>
      <c r="H4678" s="1">
        <v>-5.7320992621071598E-2</v>
      </c>
      <c r="I4678" s="1">
        <v>0.66516096616369202</v>
      </c>
      <c r="J4678" s="1">
        <v>0.93999575179137995</v>
      </c>
      <c r="K4678" s="1">
        <v>-0.32151839386480702</v>
      </c>
      <c r="L4678" s="1">
        <v>4.90105035805733E-3</v>
      </c>
      <c r="M4678" s="1">
        <v>1.72237985884207E-2</v>
      </c>
    </row>
    <row r="4679" spans="1:13" x14ac:dyDescent="0.2">
      <c r="A4679" s="1" t="s">
        <v>4686</v>
      </c>
      <c r="B4679" s="1">
        <v>-0.41457973576498802</v>
      </c>
      <c r="C4679" s="1">
        <v>6.8031727942335404E-2</v>
      </c>
      <c r="D4679" s="1">
        <v>0.15988407322668999</v>
      </c>
      <c r="E4679" s="1">
        <v>-0.51569574715836897</v>
      </c>
      <c r="F4679" s="1">
        <v>2.9484496968017599E-2</v>
      </c>
      <c r="G4679" s="1">
        <v>8.4864896513720894E-2</v>
      </c>
      <c r="H4679" s="1">
        <v>-0.101116011393381</v>
      </c>
      <c r="I4679" s="1">
        <v>0.64376729940645705</v>
      </c>
      <c r="J4679" s="1" t="s">
        <v>17</v>
      </c>
      <c r="K4679" s="1">
        <v>0.48183950210188298</v>
      </c>
      <c r="L4679" s="1">
        <v>2.3245156519239099E-2</v>
      </c>
      <c r="M4679" s="1">
        <v>6.2181471785712497E-2</v>
      </c>
    </row>
    <row r="4680" spans="1:13" x14ac:dyDescent="0.2">
      <c r="A4680" s="1" t="s">
        <v>4687</v>
      </c>
      <c r="B4680" s="1">
        <v>-0.112663665688709</v>
      </c>
      <c r="C4680" s="1">
        <v>0.23272014963891499</v>
      </c>
      <c r="D4680" s="1">
        <v>0.39248045603040299</v>
      </c>
      <c r="E4680" s="1">
        <v>-0.207743060867188</v>
      </c>
      <c r="F4680" s="1">
        <v>2.95176335333814E-2</v>
      </c>
      <c r="G4680" s="1">
        <v>8.4942103683742706E-2</v>
      </c>
      <c r="H4680" s="1">
        <v>-9.5079395178479201E-2</v>
      </c>
      <c r="I4680" s="1">
        <v>0.31329512241604202</v>
      </c>
      <c r="J4680" s="1">
        <v>0.78188350435819198</v>
      </c>
      <c r="K4680" s="1">
        <v>0.160854906040275</v>
      </c>
      <c r="L4680" s="1">
        <v>5.34463077268185E-2</v>
      </c>
      <c r="M4680" s="1">
        <v>0.120873719628804</v>
      </c>
    </row>
    <row r="4681" spans="1:13" x14ac:dyDescent="0.2">
      <c r="A4681" s="1" t="s">
        <v>4688</v>
      </c>
      <c r="B4681" s="1">
        <v>-0.71791414579107404</v>
      </c>
      <c r="C4681" s="1">
        <v>5.3060053858127398E-2</v>
      </c>
      <c r="D4681" s="1">
        <v>0.13146416602949701</v>
      </c>
      <c r="E4681" s="1">
        <v>-0.81274049124632797</v>
      </c>
      <c r="F4681" s="1">
        <v>2.9540924641526699E-2</v>
      </c>
      <c r="G4681" s="1">
        <v>8.4990951887189095E-2</v>
      </c>
      <c r="H4681" s="1">
        <v>-9.4826345455253702E-2</v>
      </c>
      <c r="I4681" s="1">
        <v>0.79591377613520897</v>
      </c>
      <c r="J4681" s="1" t="s">
        <v>17</v>
      </c>
      <c r="K4681" s="1">
        <v>0.98770724940365295</v>
      </c>
      <c r="L4681" s="1">
        <v>1.36141967947418E-2</v>
      </c>
      <c r="M4681" s="1">
        <v>4.0419442458811301E-2</v>
      </c>
    </row>
    <row r="4682" spans="1:13" x14ac:dyDescent="0.2">
      <c r="A4682" s="1" t="s">
        <v>4689</v>
      </c>
      <c r="B4682" s="1">
        <v>0.35013356525329098</v>
      </c>
      <c r="C4682" s="1">
        <v>0.142996636062314</v>
      </c>
      <c r="D4682" s="1">
        <v>0.27705726923750901</v>
      </c>
      <c r="E4682" s="1">
        <v>0.53559303323650598</v>
      </c>
      <c r="F4682" s="1">
        <v>2.9550827942998101E-2</v>
      </c>
      <c r="G4682" s="1">
        <v>8.50012699446306E-2</v>
      </c>
      <c r="H4682" s="1">
        <v>0.185459467983214</v>
      </c>
      <c r="I4682" s="1">
        <v>0.45083477953373502</v>
      </c>
      <c r="J4682" s="1" t="s">
        <v>17</v>
      </c>
      <c r="K4682" s="1">
        <v>-0.45813054117723101</v>
      </c>
      <c r="L4682" s="1">
        <v>3.5621520823528201E-2</v>
      </c>
      <c r="M4682" s="1">
        <v>8.7636204422756298E-2</v>
      </c>
    </row>
    <row r="4683" spans="1:13" x14ac:dyDescent="0.2">
      <c r="A4683" s="1" t="s">
        <v>4690</v>
      </c>
      <c r="B4683" s="1">
        <v>-0.111453383909519</v>
      </c>
      <c r="C4683" s="1">
        <v>0.138866815197664</v>
      </c>
      <c r="D4683" s="1">
        <v>0.27100679699779001</v>
      </c>
      <c r="E4683" s="1">
        <v>-0.16521404482118501</v>
      </c>
      <c r="F4683" s="1">
        <v>2.9594738329563899E-2</v>
      </c>
      <c r="G4683" s="1">
        <v>8.5109382124943803E-2</v>
      </c>
      <c r="H4683" s="1">
        <v>-5.3760660911666598E-2</v>
      </c>
      <c r="I4683" s="1">
        <v>0.475243038628402</v>
      </c>
      <c r="J4683" s="1">
        <v>0.87264308268661295</v>
      </c>
      <c r="K4683" s="1">
        <v>0.13879859818836701</v>
      </c>
      <c r="L4683" s="1">
        <v>3.20689345597523E-2</v>
      </c>
      <c r="M4683" s="1">
        <v>8.0937283462273996E-2</v>
      </c>
    </row>
    <row r="4684" spans="1:13" x14ac:dyDescent="0.2">
      <c r="A4684" s="1" t="s">
        <v>4691</v>
      </c>
      <c r="B4684" s="1">
        <v>3.5529186153874799E-2</v>
      </c>
      <c r="C4684" s="1">
        <v>0.84647114669706702</v>
      </c>
      <c r="D4684" s="1">
        <v>0.91109611768389598</v>
      </c>
      <c r="E4684" s="1">
        <v>-0.39914689204464199</v>
      </c>
      <c r="F4684" s="1">
        <v>2.9618799223497298E-2</v>
      </c>
      <c r="G4684" s="1">
        <v>8.5147279651032706E-2</v>
      </c>
      <c r="H4684" s="1">
        <v>-0.434676078198517</v>
      </c>
      <c r="I4684" s="1">
        <v>1.7824099338349799E-2</v>
      </c>
      <c r="J4684" s="1">
        <v>0.24043099730546599</v>
      </c>
      <c r="K4684" s="1">
        <v>0.20295130099248401</v>
      </c>
      <c r="L4684" s="1">
        <v>0.260557513438471</v>
      </c>
      <c r="M4684" s="1">
        <v>0.40574760526957598</v>
      </c>
    </row>
    <row r="4685" spans="1:13" x14ac:dyDescent="0.2">
      <c r="A4685" s="1" t="s">
        <v>4692</v>
      </c>
      <c r="B4685" s="1">
        <v>9.2570196826626594E-2</v>
      </c>
      <c r="C4685" s="1">
        <v>0.48961400006966099</v>
      </c>
      <c r="D4685" s="1">
        <v>0.64779774911155497</v>
      </c>
      <c r="E4685" s="1">
        <v>0.30631164793137999</v>
      </c>
      <c r="F4685" s="1">
        <v>2.9620571941623399E-2</v>
      </c>
      <c r="G4685" s="1">
        <v>8.5147279651032706E-2</v>
      </c>
      <c r="H4685" s="1">
        <v>0.21374145110475301</v>
      </c>
      <c r="I4685" s="1">
        <v>0.122893287642968</v>
      </c>
      <c r="J4685" s="1" t="s">
        <v>17</v>
      </c>
      <c r="K4685" s="1">
        <v>-0.18992077597887</v>
      </c>
      <c r="L4685" s="1">
        <v>0.12622292420765399</v>
      </c>
      <c r="M4685" s="1">
        <v>0.23666798288935101</v>
      </c>
    </row>
    <row r="4686" spans="1:13" x14ac:dyDescent="0.2">
      <c r="A4686" s="1" t="s">
        <v>4693</v>
      </c>
      <c r="B4686" s="1">
        <v>0.699617405704276</v>
      </c>
      <c r="C4686" s="1">
        <v>4.45366430071873E-2</v>
      </c>
      <c r="D4686" s="1">
        <v>0.114783579449284</v>
      </c>
      <c r="E4686" s="1">
        <v>0.74354874510846203</v>
      </c>
      <c r="F4686" s="1">
        <v>2.9687682714657802E-2</v>
      </c>
      <c r="G4686" s="1">
        <v>8.5321968946696899E-2</v>
      </c>
      <c r="H4686" s="1">
        <v>4.39313394041854E-2</v>
      </c>
      <c r="I4686" s="1">
        <v>0.89715488151059697</v>
      </c>
      <c r="J4686" s="1" t="s">
        <v>17</v>
      </c>
      <c r="K4686" s="1">
        <v>-1.0541858207647601</v>
      </c>
      <c r="L4686" s="1">
        <v>1.48936762193952E-2</v>
      </c>
      <c r="M4686" s="1">
        <v>4.3421474437851E-2</v>
      </c>
    </row>
    <row r="4687" spans="1:13" x14ac:dyDescent="0.2">
      <c r="A4687" s="1" t="s">
        <v>4694</v>
      </c>
      <c r="B4687" s="1">
        <v>0.64470802057572296</v>
      </c>
      <c r="C4687" s="1">
        <v>3.6370184347955997E-2</v>
      </c>
      <c r="D4687" s="1">
        <v>9.8312012974306098E-2</v>
      </c>
      <c r="E4687" s="1">
        <v>0.68959094737368998</v>
      </c>
      <c r="F4687" s="1">
        <v>2.9712933031650301E-2</v>
      </c>
      <c r="G4687" s="1">
        <v>8.5376302983960498E-2</v>
      </c>
      <c r="H4687" s="1">
        <v>4.48829267979668E-2</v>
      </c>
      <c r="I4687" s="1">
        <v>0.88826243739334498</v>
      </c>
      <c r="J4687" s="1" t="s">
        <v>17</v>
      </c>
      <c r="K4687" s="1">
        <v>-0.742348031927622</v>
      </c>
      <c r="L4687" s="1">
        <v>1.01533375519179E-2</v>
      </c>
      <c r="M4687" s="1">
        <v>3.1683112075007E-2</v>
      </c>
    </row>
    <row r="4688" spans="1:13" x14ac:dyDescent="0.2">
      <c r="A4688" s="1" t="s">
        <v>4695</v>
      </c>
      <c r="B4688" s="1">
        <v>0.17712977686222001</v>
      </c>
      <c r="C4688" s="1">
        <v>6.6871821503808201E-2</v>
      </c>
      <c r="D4688" s="1">
        <v>0.15775372197672599</v>
      </c>
      <c r="E4688" s="1">
        <v>0.21685206996091899</v>
      </c>
      <c r="F4688" s="1">
        <v>2.9729213530140901E-2</v>
      </c>
      <c r="G4688" s="1">
        <v>8.5402987326727201E-2</v>
      </c>
      <c r="H4688" s="1">
        <v>3.9722293098699603E-2</v>
      </c>
      <c r="I4688" s="1">
        <v>0.68763635735819495</v>
      </c>
      <c r="J4688" s="1">
        <v>0.94979025526681804</v>
      </c>
      <c r="K4688" s="1">
        <v>-0.19704153469824601</v>
      </c>
      <c r="L4688" s="1">
        <v>1.7812414360535201E-2</v>
      </c>
      <c r="M4688" s="1">
        <v>5.0289359509269597E-2</v>
      </c>
    </row>
    <row r="4689" spans="1:13" x14ac:dyDescent="0.2">
      <c r="A4689" s="1" t="s">
        <v>4696</v>
      </c>
      <c r="B4689" s="1">
        <v>0.44910720515237301</v>
      </c>
      <c r="C4689" s="1">
        <v>1.7367227259631701E-4</v>
      </c>
      <c r="D4689" s="1">
        <v>1.1656880096530999E-3</v>
      </c>
      <c r="E4689" s="1">
        <v>0.26475861196502098</v>
      </c>
      <c r="F4689" s="1">
        <v>2.97349134680229E-2</v>
      </c>
      <c r="G4689" s="1">
        <v>8.5402987326727201E-2</v>
      </c>
      <c r="H4689" s="1">
        <v>-0.184348593187351</v>
      </c>
      <c r="I4689" s="1">
        <v>0.13135456263171699</v>
      </c>
      <c r="J4689" s="1" t="s">
        <v>17</v>
      </c>
      <c r="K4689" s="1">
        <v>-0.36287489298549502</v>
      </c>
      <c r="L4689" s="1">
        <v>8.1645535545675095E-4</v>
      </c>
      <c r="M4689" s="1">
        <v>3.66884789751964E-3</v>
      </c>
    </row>
    <row r="4690" spans="1:13" x14ac:dyDescent="0.2">
      <c r="A4690" s="1" t="s">
        <v>4697</v>
      </c>
      <c r="B4690" s="1">
        <v>-0.225599170425446</v>
      </c>
      <c r="C4690" s="1">
        <v>0.170448886743443</v>
      </c>
      <c r="D4690" s="1">
        <v>0.314100276639245</v>
      </c>
      <c r="E4690" s="1">
        <v>-0.362327450518586</v>
      </c>
      <c r="F4690" s="1">
        <v>2.9744382937579701E-2</v>
      </c>
      <c r="G4690" s="1">
        <v>8.5411954077693503E-2</v>
      </c>
      <c r="H4690" s="1">
        <v>-0.136728280093139</v>
      </c>
      <c r="I4690" s="1">
        <v>0.40208642460154997</v>
      </c>
      <c r="J4690" s="1" t="s">
        <v>17</v>
      </c>
      <c r="K4690" s="1">
        <v>0.30011902022785902</v>
      </c>
      <c r="L4690" s="1">
        <v>4.0697027899391502E-2</v>
      </c>
      <c r="M4690" s="1">
        <v>9.7434645662704697E-2</v>
      </c>
    </row>
    <row r="4691" spans="1:13" x14ac:dyDescent="0.2">
      <c r="A4691" s="1" t="s">
        <v>4698</v>
      </c>
      <c r="B4691" s="1">
        <v>-0.76911806540180006</v>
      </c>
      <c r="C4691" s="1">
        <v>3.7823175999541901E-2</v>
      </c>
      <c r="D4691" s="1">
        <v>0.101339168316496</v>
      </c>
      <c r="E4691" s="1">
        <v>-0.80073244937978905</v>
      </c>
      <c r="F4691" s="1">
        <v>2.9829315296085599E-2</v>
      </c>
      <c r="G4691" s="1">
        <v>8.5637564886735199E-2</v>
      </c>
      <c r="H4691" s="1">
        <v>-3.1614383977988998E-2</v>
      </c>
      <c r="I4691" s="1">
        <v>0.93254200578067004</v>
      </c>
      <c r="J4691" s="1" t="s">
        <v>17</v>
      </c>
      <c r="K4691" s="1">
        <v>1.1442952983743799</v>
      </c>
      <c r="L4691" s="1">
        <v>8.2942629449395296E-3</v>
      </c>
      <c r="M4691" s="1">
        <v>2.66996458712013E-2</v>
      </c>
    </row>
    <row r="4692" spans="1:13" x14ac:dyDescent="0.2">
      <c r="A4692" s="1" t="s">
        <v>4699</v>
      </c>
      <c r="B4692" s="1">
        <v>0.46574174329696699</v>
      </c>
      <c r="C4692" s="1">
        <v>3.5062274859771298E-3</v>
      </c>
      <c r="D4692" s="1">
        <v>1.4729877318547699E-2</v>
      </c>
      <c r="E4692" s="1">
        <v>0.35520011791756401</v>
      </c>
      <c r="F4692" s="1">
        <v>2.9889354942394399E-2</v>
      </c>
      <c r="G4692" s="1">
        <v>8.5791629715200296E-2</v>
      </c>
      <c r="H4692" s="1">
        <v>-0.110541625379402</v>
      </c>
      <c r="I4692" s="1">
        <v>0.50081412008225001</v>
      </c>
      <c r="J4692" s="1" t="s">
        <v>17</v>
      </c>
      <c r="K4692" s="1">
        <v>-0.42250420840029201</v>
      </c>
      <c r="L4692" s="1">
        <v>2.46723094246296E-3</v>
      </c>
      <c r="M4692" s="1">
        <v>9.5515794015136393E-3</v>
      </c>
    </row>
    <row r="4693" spans="1:13" x14ac:dyDescent="0.2">
      <c r="A4693" s="1" t="s">
        <v>4700</v>
      </c>
      <c r="B4693" s="1">
        <v>0.63704843011831602</v>
      </c>
      <c r="C4693" s="1">
        <v>1.43285114912168E-3</v>
      </c>
      <c r="D4693" s="1">
        <v>7.0289628372516696E-3</v>
      </c>
      <c r="E4693" s="1">
        <v>0.44700363132806398</v>
      </c>
      <c r="F4693" s="1">
        <v>2.9952205747051101E-2</v>
      </c>
      <c r="G4693" s="1">
        <v>8.5953695997508905E-2</v>
      </c>
      <c r="H4693" s="1">
        <v>-0.19004479879025299</v>
      </c>
      <c r="I4693" s="1">
        <v>0.361204143410431</v>
      </c>
      <c r="J4693" s="1" t="s">
        <v>17</v>
      </c>
      <c r="K4693" s="1">
        <v>-0.56684812895940495</v>
      </c>
      <c r="L4693" s="1">
        <v>1.4048873569831499E-3</v>
      </c>
      <c r="M4693" s="1">
        <v>5.8754106401043404E-3</v>
      </c>
    </row>
    <row r="4694" spans="1:13" x14ac:dyDescent="0.2">
      <c r="A4694" s="1" t="s">
        <v>4701</v>
      </c>
      <c r="B4694" s="1">
        <v>0.16892677404867101</v>
      </c>
      <c r="C4694" s="1">
        <v>0.30707902843939899</v>
      </c>
      <c r="D4694" s="1">
        <v>0.47604324961757499</v>
      </c>
      <c r="E4694" s="1">
        <v>0.36840016755032501</v>
      </c>
      <c r="F4694" s="1">
        <v>2.9974888530043601E-2</v>
      </c>
      <c r="G4694" s="1">
        <v>8.60004477740441E-2</v>
      </c>
      <c r="H4694" s="1">
        <v>0.19947339350165399</v>
      </c>
      <c r="I4694" s="1">
        <v>0.237480237984762</v>
      </c>
      <c r="J4694" s="1" t="s">
        <v>17</v>
      </c>
      <c r="K4694" s="1">
        <v>-0.26671138902709601</v>
      </c>
      <c r="L4694" s="1">
        <v>7.5541692438674396E-2</v>
      </c>
      <c r="M4694" s="1">
        <v>0.159391928132224</v>
      </c>
    </row>
    <row r="4695" spans="1:13" x14ac:dyDescent="0.2">
      <c r="A4695" s="1" t="s">
        <v>4702</v>
      </c>
      <c r="B4695" s="1">
        <v>0.51996687984666001</v>
      </c>
      <c r="C4695" s="1">
        <v>1.18229625614188E-2</v>
      </c>
      <c r="D4695" s="1">
        <v>4.0022587226780301E-2</v>
      </c>
      <c r="E4695" s="1">
        <v>0.46680567870703199</v>
      </c>
      <c r="F4695" s="1">
        <v>2.99881746786759E-2</v>
      </c>
      <c r="G4695" s="1">
        <v>8.6004160211742703E-2</v>
      </c>
      <c r="H4695" s="1">
        <v>-5.3161201139628203E-2</v>
      </c>
      <c r="I4695" s="1">
        <v>0.80566514433060699</v>
      </c>
      <c r="J4695" s="1" t="s">
        <v>17</v>
      </c>
      <c r="K4695" s="1">
        <v>-0.51326982030628698</v>
      </c>
      <c r="L4695" s="1">
        <v>4.79065077802086E-3</v>
      </c>
      <c r="M4695" s="1">
        <v>1.6891925519527499E-2</v>
      </c>
    </row>
    <row r="4696" spans="1:13" x14ac:dyDescent="0.2">
      <c r="A4696" s="1" t="s">
        <v>4703</v>
      </c>
      <c r="B4696" s="1">
        <v>-0.25083701031564198</v>
      </c>
      <c r="C4696" s="1">
        <v>4.6840388696994797E-3</v>
      </c>
      <c r="D4696" s="1">
        <v>1.8729994095060199E-2</v>
      </c>
      <c r="E4696" s="1">
        <v>-0.19591568348211399</v>
      </c>
      <c r="F4696" s="1">
        <v>2.9992623935360601E-2</v>
      </c>
      <c r="G4696" s="1">
        <v>8.6004160211742703E-2</v>
      </c>
      <c r="H4696" s="1">
        <v>5.4921326833528503E-2</v>
      </c>
      <c r="I4696" s="1">
        <v>0.535228816805843</v>
      </c>
      <c r="J4696" s="1">
        <v>0.90422972172036598</v>
      </c>
      <c r="K4696" s="1">
        <v>0.226066224404918</v>
      </c>
      <c r="L4696" s="1">
        <v>3.1476230792964401E-3</v>
      </c>
      <c r="M4696" s="1">
        <v>1.17619004226358E-2</v>
      </c>
    </row>
    <row r="4697" spans="1:13" x14ac:dyDescent="0.2">
      <c r="A4697" s="1" t="s">
        <v>4704</v>
      </c>
      <c r="B4697" s="1">
        <v>-0.51193473376030796</v>
      </c>
      <c r="C4697" s="1">
        <v>3.06169120372735E-2</v>
      </c>
      <c r="D4697" s="1">
        <v>8.6008594650010997E-2</v>
      </c>
      <c r="E4697" s="1">
        <v>-0.526965058852643</v>
      </c>
      <c r="F4697" s="1">
        <v>2.9995357006072299E-2</v>
      </c>
      <c r="G4697" s="1">
        <v>8.6004160211742703E-2</v>
      </c>
      <c r="H4697" s="1">
        <v>-1.5030325092334601E-2</v>
      </c>
      <c r="I4697" s="1">
        <v>0.94819488849900002</v>
      </c>
      <c r="J4697" s="1" t="s">
        <v>17</v>
      </c>
      <c r="K4697" s="1">
        <v>0.54899881342067403</v>
      </c>
      <c r="L4697" s="1">
        <v>1.11576169915768E-2</v>
      </c>
      <c r="M4697" s="1">
        <v>3.4257370919450802E-2</v>
      </c>
    </row>
    <row r="4698" spans="1:13" x14ac:dyDescent="0.2">
      <c r="A4698" s="1" t="s">
        <v>4705</v>
      </c>
      <c r="B4698" s="1">
        <v>0.28796617225082699</v>
      </c>
      <c r="C4698" s="1">
        <v>6.3143872373952799E-3</v>
      </c>
      <c r="D4698" s="1">
        <v>2.39747163279884E-2</v>
      </c>
      <c r="E4698" s="1">
        <v>0.23187226098941</v>
      </c>
      <c r="F4698" s="1">
        <v>3.0009610056614799E-2</v>
      </c>
      <c r="G4698" s="1">
        <v>8.60266964043052E-2</v>
      </c>
      <c r="H4698" s="1">
        <v>-5.6093911261417502E-2</v>
      </c>
      <c r="I4698" s="1">
        <v>0.59910096010511604</v>
      </c>
      <c r="J4698" s="1">
        <v>0.91729390284835599</v>
      </c>
      <c r="K4698" s="1">
        <v>-0.26302705410286498</v>
      </c>
      <c r="L4698" s="1">
        <v>3.7983505706466799E-3</v>
      </c>
      <c r="M4698" s="1">
        <v>1.37970420830305E-2</v>
      </c>
    </row>
    <row r="4699" spans="1:13" x14ac:dyDescent="0.2">
      <c r="A4699" s="1" t="s">
        <v>4706</v>
      </c>
      <c r="B4699" s="1">
        <v>0.41822422202180598</v>
      </c>
      <c r="C4699" s="1">
        <v>7.2821677422998499E-2</v>
      </c>
      <c r="D4699" s="1">
        <v>0.16796168861910701</v>
      </c>
      <c r="E4699" s="1">
        <v>0.51437921938625797</v>
      </c>
      <c r="F4699" s="1">
        <v>3.0063270500132199E-2</v>
      </c>
      <c r="G4699" s="1">
        <v>8.6162165676204203E-2</v>
      </c>
      <c r="H4699" s="1">
        <v>9.6154997364452405E-2</v>
      </c>
      <c r="I4699" s="1">
        <v>0.68549288672942899</v>
      </c>
      <c r="J4699" s="1" t="s">
        <v>17</v>
      </c>
      <c r="K4699" s="1">
        <v>-0.48768997937427699</v>
      </c>
      <c r="L4699" s="1">
        <v>1.9757422272250601E-2</v>
      </c>
      <c r="M4699" s="1">
        <v>5.4603846364236902E-2</v>
      </c>
    </row>
    <row r="4700" spans="1:13" x14ac:dyDescent="0.2">
      <c r="A4700" s="1" t="s">
        <v>4707</v>
      </c>
      <c r="B4700" s="1">
        <v>-0.41172214389229</v>
      </c>
      <c r="C4700" s="1">
        <v>0.27044085256014799</v>
      </c>
      <c r="D4700" s="1">
        <v>0.43601173881474797</v>
      </c>
      <c r="E4700" s="1">
        <v>-0.81018581927437805</v>
      </c>
      <c r="F4700" s="1">
        <v>3.0096231037585599E-2</v>
      </c>
      <c r="G4700" s="1">
        <v>8.6226996350631094E-2</v>
      </c>
      <c r="H4700" s="1">
        <v>-0.39846367538208799</v>
      </c>
      <c r="I4700" s="1">
        <v>0.28661161064020502</v>
      </c>
      <c r="J4700" s="1" t="s">
        <v>17</v>
      </c>
      <c r="K4700" s="1">
        <v>0.86141489796370796</v>
      </c>
      <c r="L4700" s="1">
        <v>4.49550463009291E-2</v>
      </c>
      <c r="M4700" s="1">
        <v>0.105485612737851</v>
      </c>
    </row>
    <row r="4701" spans="1:13" x14ac:dyDescent="0.2">
      <c r="A4701" s="1" t="s">
        <v>4708</v>
      </c>
      <c r="B4701" s="1">
        <v>-0.91998145172152002</v>
      </c>
      <c r="C4701" s="2">
        <v>8.7442497105067902E-6</v>
      </c>
      <c r="D4701" s="2">
        <v>8.5139380683487201E-5</v>
      </c>
      <c r="E4701" s="1">
        <v>-0.458446583228724</v>
      </c>
      <c r="F4701" s="1">
        <v>3.0098707034699398E-2</v>
      </c>
      <c r="G4701" s="1">
        <v>8.6226996350631094E-2</v>
      </c>
      <c r="H4701" s="1">
        <v>0.46153486849279701</v>
      </c>
      <c r="I4701" s="1">
        <v>2.4267387335206302E-2</v>
      </c>
      <c r="J4701" s="1" t="s">
        <v>17</v>
      </c>
      <c r="K4701" s="1">
        <v>0.733785178009422</v>
      </c>
      <c r="L4701" s="1">
        <v>3.7331697363652698E-4</v>
      </c>
      <c r="M4701" s="1">
        <v>1.8892475983702799E-3</v>
      </c>
    </row>
    <row r="4702" spans="1:13" x14ac:dyDescent="0.2">
      <c r="A4702" s="1" t="s">
        <v>4709</v>
      </c>
      <c r="B4702" s="1">
        <v>7.8461965715609094E-2</v>
      </c>
      <c r="C4702" s="1">
        <v>0.46714932120869801</v>
      </c>
      <c r="D4702" s="1">
        <v>0.62909698246319801</v>
      </c>
      <c r="E4702" s="1">
        <v>0.24416358720247</v>
      </c>
      <c r="F4702" s="1">
        <v>3.0143221692915799E-2</v>
      </c>
      <c r="G4702" s="1">
        <v>8.6336141145141598E-2</v>
      </c>
      <c r="H4702" s="1">
        <v>0.16570162148686099</v>
      </c>
      <c r="I4702" s="1">
        <v>0.135088939741798</v>
      </c>
      <c r="J4702" s="1" t="s">
        <v>17</v>
      </c>
      <c r="K4702" s="1">
        <v>-0.15501201040082499</v>
      </c>
      <c r="L4702" s="1">
        <v>0.11401076028537301</v>
      </c>
      <c r="M4702" s="1">
        <v>0.21937746843536901</v>
      </c>
    </row>
    <row r="4703" spans="1:13" x14ac:dyDescent="0.2">
      <c r="A4703" s="1" t="s">
        <v>4710</v>
      </c>
      <c r="B4703" s="1">
        <v>0.18465879697238299</v>
      </c>
      <c r="C4703" s="1">
        <v>0.35607279853459001</v>
      </c>
      <c r="D4703" s="1">
        <v>0.528328519227659</v>
      </c>
      <c r="E4703" s="1">
        <v>0.46667767468736598</v>
      </c>
      <c r="F4703" s="1">
        <v>3.01664325478266E-2</v>
      </c>
      <c r="G4703" s="1">
        <v>8.6384234169728596E-2</v>
      </c>
      <c r="H4703" s="1">
        <v>0.28201887771498302</v>
      </c>
      <c r="I4703" s="1">
        <v>0.182561742938008</v>
      </c>
      <c r="J4703" s="1" t="s">
        <v>17</v>
      </c>
      <c r="K4703" s="1">
        <v>-0.31589623133739603</v>
      </c>
      <c r="L4703" s="1">
        <v>8.4346288882509293E-2</v>
      </c>
      <c r="M4703" s="1">
        <v>0.17326511403508299</v>
      </c>
    </row>
    <row r="4704" spans="1:13" x14ac:dyDescent="0.2">
      <c r="A4704" s="1" t="s">
        <v>4711</v>
      </c>
      <c r="B4704" s="1">
        <v>0.93483410137243295</v>
      </c>
      <c r="C4704" s="2">
        <v>5.0306324578520801E-5</v>
      </c>
      <c r="D4704" s="1">
        <v>3.9865836485781901E-4</v>
      </c>
      <c r="E4704" s="1">
        <v>0.50255348311169501</v>
      </c>
      <c r="F4704" s="1">
        <v>3.01851181454936E-2</v>
      </c>
      <c r="G4704" s="1">
        <v>8.6389081405999504E-2</v>
      </c>
      <c r="H4704" s="1">
        <v>-0.43228061826073799</v>
      </c>
      <c r="I4704" s="1">
        <v>6.9363787323782303E-2</v>
      </c>
      <c r="J4704" s="1" t="s">
        <v>17</v>
      </c>
      <c r="K4704" s="1">
        <v>-0.739558897922731</v>
      </c>
      <c r="L4704" s="1">
        <v>6.7864631265620104E-4</v>
      </c>
      <c r="M4704" s="1">
        <v>3.1409084894300299E-3</v>
      </c>
    </row>
    <row r="4705" spans="1:13" x14ac:dyDescent="0.2">
      <c r="A4705" s="1" t="s">
        <v>4712</v>
      </c>
      <c r="B4705" s="1">
        <v>-0.58109034152424299</v>
      </c>
      <c r="C4705" s="1">
        <v>3.33740192872663E-4</v>
      </c>
      <c r="D4705" s="1">
        <v>2.0487262934737898E-3</v>
      </c>
      <c r="E4705" s="1">
        <v>-0.35423990007436401</v>
      </c>
      <c r="F4705" s="1">
        <v>3.01854028873885E-2</v>
      </c>
      <c r="G4705" s="1">
        <v>8.6389081405999504E-2</v>
      </c>
      <c r="H4705" s="1">
        <v>0.22685044144987901</v>
      </c>
      <c r="I4705" s="1">
        <v>0.15997684991311001</v>
      </c>
      <c r="J4705" s="1">
        <v>0.62717159324569405</v>
      </c>
      <c r="K4705" s="1">
        <v>0.48351435793009101</v>
      </c>
      <c r="L4705" s="1">
        <v>1.1246728098628499E-3</v>
      </c>
      <c r="M4705" s="1">
        <v>4.8571034535835299E-3</v>
      </c>
    </row>
    <row r="4706" spans="1:13" x14ac:dyDescent="0.2">
      <c r="A4706" s="1" t="s">
        <v>4713</v>
      </c>
      <c r="B4706" s="1">
        <v>-0.10448882485414999</v>
      </c>
      <c r="C4706" s="1">
        <v>0.12838905243534099</v>
      </c>
      <c r="D4706" s="1">
        <v>0.25700730282206902</v>
      </c>
      <c r="E4706" s="1">
        <v>-0.15149166077978199</v>
      </c>
      <c r="F4706" s="1">
        <v>3.0192739557689498E-2</v>
      </c>
      <c r="G4706" s="1">
        <v>8.6389081405999504E-2</v>
      </c>
      <c r="H4706" s="1">
        <v>-4.70028359256318E-2</v>
      </c>
      <c r="I4706" s="1">
        <v>0.49416993885733701</v>
      </c>
      <c r="J4706" s="1">
        <v>0.88092627596018402</v>
      </c>
      <c r="K4706" s="1">
        <v>0.127800715252844</v>
      </c>
      <c r="L4706" s="1">
        <v>3.01597956656002E-2</v>
      </c>
      <c r="M4706" s="1">
        <v>7.6937683490417394E-2</v>
      </c>
    </row>
    <row r="4707" spans="1:13" x14ac:dyDescent="0.2">
      <c r="A4707" s="1" t="s">
        <v>4714</v>
      </c>
      <c r="B4707" s="1">
        <v>-0.501244887944155</v>
      </c>
      <c r="C4707" s="1">
        <v>1.76047578499408E-3</v>
      </c>
      <c r="D4707" s="1">
        <v>8.3357229910854206E-3</v>
      </c>
      <c r="E4707" s="1">
        <v>-0.355162950509047</v>
      </c>
      <c r="F4707" s="1">
        <v>3.01938057262497E-2</v>
      </c>
      <c r="G4707" s="1">
        <v>8.6389081405999504E-2</v>
      </c>
      <c r="H4707" s="1">
        <v>0.146081937435108</v>
      </c>
      <c r="I4707" s="1">
        <v>0.35745053919262798</v>
      </c>
      <c r="J4707" s="1" t="s">
        <v>17</v>
      </c>
      <c r="K4707" s="1">
        <v>0.44254136906950398</v>
      </c>
      <c r="L4707" s="1">
        <v>2.10261754118148E-3</v>
      </c>
      <c r="M4707" s="1">
        <v>8.3060035264076008E-3</v>
      </c>
    </row>
    <row r="4708" spans="1:13" x14ac:dyDescent="0.2">
      <c r="A4708" s="1" t="s">
        <v>4715</v>
      </c>
      <c r="B4708" s="1">
        <v>-0.66145131791427003</v>
      </c>
      <c r="C4708" s="1">
        <v>4.9639716791886898E-3</v>
      </c>
      <c r="D4708" s="1">
        <v>1.9657210981507699E-2</v>
      </c>
      <c r="E4708" s="1">
        <v>-0.52845740575061395</v>
      </c>
      <c r="F4708" s="1">
        <v>3.0234694159142698E-2</v>
      </c>
      <c r="G4708" s="1">
        <v>8.6487679550472804E-2</v>
      </c>
      <c r="H4708" s="1">
        <v>0.132993912163656</v>
      </c>
      <c r="I4708" s="1">
        <v>0.561285826793955</v>
      </c>
      <c r="J4708" s="1" t="s">
        <v>17</v>
      </c>
      <c r="K4708" s="1">
        <v>0.63791631076070199</v>
      </c>
      <c r="L4708" s="1">
        <v>3.1932093725928401E-3</v>
      </c>
      <c r="M4708" s="1">
        <v>1.19063689129885E-2</v>
      </c>
    </row>
    <row r="4709" spans="1:13" x14ac:dyDescent="0.2">
      <c r="A4709" s="1" t="s">
        <v>4716</v>
      </c>
      <c r="B4709" s="1">
        <v>-0.52279616074726598</v>
      </c>
      <c r="C4709" s="1">
        <v>8.7736725485463601E-2</v>
      </c>
      <c r="D4709" s="1">
        <v>0.19240309291597099</v>
      </c>
      <c r="E4709" s="1">
        <v>-0.67628098493617395</v>
      </c>
      <c r="F4709" s="1">
        <v>3.0255179574112299E-2</v>
      </c>
      <c r="G4709" s="1">
        <v>8.6521954839352794E-2</v>
      </c>
      <c r="H4709" s="1">
        <v>-0.15348482418890799</v>
      </c>
      <c r="I4709" s="1">
        <v>0.60481708254737998</v>
      </c>
      <c r="J4709" s="1" t="s">
        <v>17</v>
      </c>
      <c r="K4709" s="1">
        <v>0.66517025231869198</v>
      </c>
      <c r="L4709" s="1">
        <v>2.5511477888842199E-2</v>
      </c>
      <c r="M4709" s="1">
        <v>6.7095674638819297E-2</v>
      </c>
    </row>
    <row r="4710" spans="1:13" x14ac:dyDescent="0.2">
      <c r="A4710" s="1" t="s">
        <v>4717</v>
      </c>
      <c r="B4710" s="1">
        <v>0.912957486040605</v>
      </c>
      <c r="C4710" s="1">
        <v>1.32086955693415E-2</v>
      </c>
      <c r="D4710" s="1">
        <v>4.3734303046520498E-2</v>
      </c>
      <c r="E4710" s="1">
        <v>0.78749202757204295</v>
      </c>
      <c r="F4710" s="1">
        <v>3.0259536227258799E-2</v>
      </c>
      <c r="G4710" s="1">
        <v>8.6521954839352794E-2</v>
      </c>
      <c r="H4710" s="1">
        <v>-0.125465458468562</v>
      </c>
      <c r="I4710" s="1">
        <v>0.72783289364849502</v>
      </c>
      <c r="J4710" s="1" t="s">
        <v>17</v>
      </c>
      <c r="K4710" s="1">
        <v>-1.2041885481445</v>
      </c>
      <c r="L4710" s="1">
        <v>5.2728902815334603E-3</v>
      </c>
      <c r="M4710" s="1">
        <v>1.8255375238483001E-2</v>
      </c>
    </row>
    <row r="4711" spans="1:13" x14ac:dyDescent="0.2">
      <c r="A4711" s="1" t="s">
        <v>4718</v>
      </c>
      <c r="B4711" s="1">
        <v>-0.15232115672270599</v>
      </c>
      <c r="C4711" s="1">
        <v>0.27872305353479598</v>
      </c>
      <c r="D4711" s="1">
        <v>0.44495164412910398</v>
      </c>
      <c r="E4711" s="1">
        <v>-0.30986788091638601</v>
      </c>
      <c r="F4711" s="1">
        <v>3.02711250890207E-2</v>
      </c>
      <c r="G4711" s="1">
        <v>8.6536702612675306E-2</v>
      </c>
      <c r="H4711" s="1">
        <v>-0.15754672419367999</v>
      </c>
      <c r="I4711" s="1">
        <v>0.25849620919375599</v>
      </c>
      <c r="J4711" s="1" t="s">
        <v>17</v>
      </c>
      <c r="K4711" s="1">
        <v>0.232931421190543</v>
      </c>
      <c r="L4711" s="1">
        <v>6.5746485673867205E-2</v>
      </c>
      <c r="M4711" s="1">
        <v>0.14259421817742701</v>
      </c>
    </row>
    <row r="4712" spans="1:13" x14ac:dyDescent="0.2">
      <c r="A4712" s="1" t="s">
        <v>4719</v>
      </c>
      <c r="B4712" s="1">
        <v>0.434022314759342</v>
      </c>
      <c r="C4712" s="1">
        <v>2.14671370257776E-3</v>
      </c>
      <c r="D4712" s="1">
        <v>9.8313547422344705E-3</v>
      </c>
      <c r="E4712" s="1">
        <v>0.31056455018879903</v>
      </c>
      <c r="F4712" s="1">
        <v>3.0311547814250901E-2</v>
      </c>
      <c r="G4712" s="1">
        <v>8.6619026087342205E-2</v>
      </c>
      <c r="H4712" s="1">
        <v>-0.123457764570542</v>
      </c>
      <c r="I4712" s="1">
        <v>0.38992739231321799</v>
      </c>
      <c r="J4712" s="1" t="s">
        <v>17</v>
      </c>
      <c r="K4712" s="1">
        <v>-0.379548448624144</v>
      </c>
      <c r="L4712" s="1">
        <v>2.1868398746728301E-3</v>
      </c>
      <c r="M4712" s="1">
        <v>8.5869204899014402E-3</v>
      </c>
    </row>
    <row r="4713" spans="1:13" x14ac:dyDescent="0.2">
      <c r="A4713" s="1" t="s">
        <v>4720</v>
      </c>
      <c r="B4713" s="1">
        <v>0.191799031058077</v>
      </c>
      <c r="C4713" s="1">
        <v>2.4914816185420199E-2</v>
      </c>
      <c r="D4713" s="1">
        <v>7.3071875891677004E-2</v>
      </c>
      <c r="E4713" s="1">
        <v>0.19182773433689801</v>
      </c>
      <c r="F4713" s="1">
        <v>3.03127968077656E-2</v>
      </c>
      <c r="G4713" s="1">
        <v>8.6619026087342205E-2</v>
      </c>
      <c r="H4713" s="2">
        <v>2.87032788201223E-5</v>
      </c>
      <c r="I4713" s="1">
        <v>0.99973847345433497</v>
      </c>
      <c r="J4713" s="1">
        <v>0.99982918775441199</v>
      </c>
      <c r="K4713" s="1">
        <v>-0.19219249929732199</v>
      </c>
      <c r="L4713" s="1">
        <v>8.8455697265016203E-3</v>
      </c>
      <c r="M4713" s="1">
        <v>2.8190642165901201E-2</v>
      </c>
    </row>
    <row r="4714" spans="1:13" x14ac:dyDescent="0.2">
      <c r="A4714" s="1" t="s">
        <v>4721</v>
      </c>
      <c r="B4714" s="1">
        <v>-0.26902024337992497</v>
      </c>
      <c r="C4714" s="1">
        <v>1.3770554002552501E-2</v>
      </c>
      <c r="D4714" s="1">
        <v>4.5326950748127703E-2</v>
      </c>
      <c r="E4714" s="1">
        <v>-0.24504186209043</v>
      </c>
      <c r="F4714" s="1">
        <v>3.03942345498164E-2</v>
      </c>
      <c r="G4714" s="1">
        <v>8.6833295138498898E-2</v>
      </c>
      <c r="H4714" s="1">
        <v>2.3978381289494699E-2</v>
      </c>
      <c r="I4714" s="1">
        <v>0.82487437637556804</v>
      </c>
      <c r="J4714" s="1" t="s">
        <v>17</v>
      </c>
      <c r="K4714" s="1">
        <v>0.26002938008610199</v>
      </c>
      <c r="L4714" s="1">
        <v>6.2253119809479304E-3</v>
      </c>
      <c r="M4714" s="1">
        <v>2.0931108848188398E-2</v>
      </c>
    </row>
    <row r="4715" spans="1:13" x14ac:dyDescent="0.2">
      <c r="A4715" s="1" t="s">
        <v>4722</v>
      </c>
      <c r="B4715" s="1">
        <v>0.27746841714755799</v>
      </c>
      <c r="C4715" s="1">
        <v>4.8712128279145804E-3</v>
      </c>
      <c r="D4715" s="1">
        <v>1.9352536112317301E-2</v>
      </c>
      <c r="E4715" s="1">
        <v>0.21509092104556601</v>
      </c>
      <c r="F4715" s="1">
        <v>3.0404695394633599E-2</v>
      </c>
      <c r="G4715" s="1">
        <v>8.6844742354105206E-2</v>
      </c>
      <c r="H4715" s="1">
        <v>-6.2377496101991399E-2</v>
      </c>
      <c r="I4715" s="1">
        <v>0.529788009426714</v>
      </c>
      <c r="J4715" s="1">
        <v>0.90030693909641801</v>
      </c>
      <c r="K4715" s="1">
        <v>-0.248611700719475</v>
      </c>
      <c r="L4715" s="1">
        <v>3.3762379704290199E-3</v>
      </c>
      <c r="M4715" s="1">
        <v>1.2477203998724099E-2</v>
      </c>
    </row>
    <row r="4716" spans="1:13" x14ac:dyDescent="0.2">
      <c r="A4716" s="1" t="s">
        <v>4723</v>
      </c>
      <c r="B4716" s="1">
        <v>0.14452609204188999</v>
      </c>
      <c r="C4716" s="1">
        <v>3.4968101003715099E-2</v>
      </c>
      <c r="D4716" s="1">
        <v>9.5287721163627201E-2</v>
      </c>
      <c r="E4716" s="1">
        <v>0.15084370469753899</v>
      </c>
      <c r="F4716" s="1">
        <v>3.0413406852436001E-2</v>
      </c>
      <c r="G4716" s="1">
        <v>8.6850552276133003E-2</v>
      </c>
      <c r="H4716" s="1">
        <v>6.3176126556490396E-3</v>
      </c>
      <c r="I4716" s="1">
        <v>0.92736194812378003</v>
      </c>
      <c r="J4716" s="1">
        <v>0.99326768519378505</v>
      </c>
      <c r="K4716" s="1">
        <v>-0.14795259907722599</v>
      </c>
      <c r="L4716" s="1">
        <v>1.0682936060656401E-2</v>
      </c>
      <c r="M4716" s="1">
        <v>3.30423090669172E-2</v>
      </c>
    </row>
    <row r="4717" spans="1:13" x14ac:dyDescent="0.2">
      <c r="A4717" s="1" t="s">
        <v>4724</v>
      </c>
      <c r="B4717" s="1">
        <v>-0.57366047780662299</v>
      </c>
      <c r="C4717" s="1">
        <v>4.3728877998430097E-4</v>
      </c>
      <c r="D4717" s="1">
        <v>2.5695012329557902E-3</v>
      </c>
      <c r="E4717" s="1">
        <v>-0.36154426577181897</v>
      </c>
      <c r="F4717" s="1">
        <v>3.0421252377735301E-2</v>
      </c>
      <c r="G4717" s="1">
        <v>8.6850552276133003E-2</v>
      </c>
      <c r="H4717" s="1">
        <v>0.21211621203480399</v>
      </c>
      <c r="I4717" s="1">
        <v>0.18904680003235699</v>
      </c>
      <c r="J4717" s="1" t="s">
        <v>17</v>
      </c>
      <c r="K4717" s="1">
        <v>0.48593286416621001</v>
      </c>
      <c r="L4717" s="1">
        <v>1.1639209334852801E-3</v>
      </c>
      <c r="M4717" s="1">
        <v>5.0030413875281196E-3</v>
      </c>
    </row>
    <row r="4718" spans="1:13" x14ac:dyDescent="0.2">
      <c r="A4718" s="1" t="s">
        <v>4725</v>
      </c>
      <c r="B4718" s="1">
        <v>-0.96952194475040399</v>
      </c>
      <c r="C4718" s="1">
        <v>6.2966365158284299E-3</v>
      </c>
      <c r="D4718" s="1">
        <v>2.3920819016653699E-2</v>
      </c>
      <c r="E4718" s="1">
        <v>-0.77645402055183499</v>
      </c>
      <c r="F4718" s="1">
        <v>3.0426092704346801E-2</v>
      </c>
      <c r="G4718" s="1">
        <v>8.6850552276133003E-2</v>
      </c>
      <c r="H4718" s="1">
        <v>0.193067924198569</v>
      </c>
      <c r="I4718" s="1">
        <v>0.58073558678194803</v>
      </c>
      <c r="J4718" s="1" t="s">
        <v>17</v>
      </c>
      <c r="K4718" s="1">
        <v>1.0596891558637</v>
      </c>
      <c r="L4718" s="1">
        <v>3.6587616990160798E-3</v>
      </c>
      <c r="M4718" s="1">
        <v>1.3349142485402201E-2</v>
      </c>
    </row>
    <row r="4719" spans="1:13" x14ac:dyDescent="0.2">
      <c r="A4719" s="1" t="s">
        <v>4726</v>
      </c>
      <c r="B4719" s="1">
        <v>-0.46411520748688301</v>
      </c>
      <c r="C4719" s="1">
        <v>1.6768510386503701E-2</v>
      </c>
      <c r="D4719" s="1">
        <v>5.2991328266978201E-2</v>
      </c>
      <c r="E4719" s="1">
        <v>-0.422368312878806</v>
      </c>
      <c r="F4719" s="1">
        <v>3.04591217472444E-2</v>
      </c>
      <c r="G4719" s="1">
        <v>8.6926392837947203E-2</v>
      </c>
      <c r="H4719" s="1">
        <v>4.1746894608076499E-2</v>
      </c>
      <c r="I4719" s="1">
        <v>0.82909940101525403</v>
      </c>
      <c r="J4719" s="1">
        <v>0.98248505922168805</v>
      </c>
      <c r="K4719" s="1">
        <v>0.458739416564511</v>
      </c>
      <c r="L4719" s="1">
        <v>7.4584125815156102E-3</v>
      </c>
      <c r="M4719" s="1">
        <v>2.44088662999636E-2</v>
      </c>
    </row>
    <row r="4720" spans="1:13" x14ac:dyDescent="0.2">
      <c r="A4720" s="1" t="s">
        <v>4727</v>
      </c>
      <c r="B4720" s="1">
        <v>0.26850456281895402</v>
      </c>
      <c r="C4720" s="1">
        <v>0.10127589286602399</v>
      </c>
      <c r="D4720" s="1">
        <v>0.21465376043215001</v>
      </c>
      <c r="E4720" s="1">
        <v>0.35610118955417103</v>
      </c>
      <c r="F4720" s="1">
        <v>3.0481443972728901E-2</v>
      </c>
      <c r="G4720" s="1">
        <v>8.6971651844156103E-2</v>
      </c>
      <c r="H4720" s="1">
        <v>8.7596626735217106E-2</v>
      </c>
      <c r="I4720" s="1">
        <v>0.59441101345602099</v>
      </c>
      <c r="J4720" s="1">
        <v>0.916415430648435</v>
      </c>
      <c r="K4720" s="1">
        <v>-0.31831813277679299</v>
      </c>
      <c r="L4720" s="1">
        <v>2.6777227901333699E-2</v>
      </c>
      <c r="M4720" s="1">
        <v>6.9837081870088302E-2</v>
      </c>
    </row>
    <row r="4721" spans="1:13" x14ac:dyDescent="0.2">
      <c r="A4721" s="1" t="s">
        <v>4728</v>
      </c>
      <c r="B4721" s="1">
        <v>-0.39103146589120003</v>
      </c>
      <c r="C4721" s="1">
        <v>1.52159644040335E-4</v>
      </c>
      <c r="D4721" s="1">
        <v>1.0430260673493399E-3</v>
      </c>
      <c r="E4721" s="1">
        <v>-0.22406277886780801</v>
      </c>
      <c r="F4721" s="1">
        <v>3.0497208209540501E-2</v>
      </c>
      <c r="G4721" s="1">
        <v>8.6998183944790503E-2</v>
      </c>
      <c r="H4721" s="1">
        <v>0.16696868702339199</v>
      </c>
      <c r="I4721" s="1">
        <v>0.105686709723225</v>
      </c>
      <c r="J4721" s="1">
        <v>0.53901466796415198</v>
      </c>
      <c r="K4721" s="1">
        <v>0.31265597294036102</v>
      </c>
      <c r="L4721" s="1">
        <v>9.5826157863346403E-4</v>
      </c>
      <c r="M4721" s="1">
        <v>4.2300667567725598E-3</v>
      </c>
    </row>
    <row r="4722" spans="1:13" x14ac:dyDescent="0.2">
      <c r="A4722" s="1" t="s">
        <v>4729</v>
      </c>
      <c r="B4722" s="1">
        <v>0.56992271645014303</v>
      </c>
      <c r="C4722" s="1">
        <v>3.6043501222881497E-2</v>
      </c>
      <c r="D4722" s="1">
        <v>9.7644725680510094E-2</v>
      </c>
      <c r="E4722" s="1">
        <v>0.60790148005449296</v>
      </c>
      <c r="F4722" s="1">
        <v>3.0505635354082902E-2</v>
      </c>
      <c r="G4722" s="1">
        <v>8.7003779000538198E-2</v>
      </c>
      <c r="H4722" s="1">
        <v>3.7978763604349798E-2</v>
      </c>
      <c r="I4722" s="1">
        <v>0.89313506160312095</v>
      </c>
      <c r="J4722" s="1" t="s">
        <v>17</v>
      </c>
      <c r="K4722" s="1">
        <v>-0.634035333212005</v>
      </c>
      <c r="L4722" s="1">
        <v>1.0634534567660401E-2</v>
      </c>
      <c r="M4722" s="1">
        <v>3.2923255228036997E-2</v>
      </c>
    </row>
    <row r="4723" spans="1:13" x14ac:dyDescent="0.2">
      <c r="A4723" s="1" t="s">
        <v>4730</v>
      </c>
      <c r="B4723" s="1">
        <v>9.8640007108622002E-2</v>
      </c>
      <c r="C4723" s="1">
        <v>0.31430255432440002</v>
      </c>
      <c r="D4723" s="1">
        <v>0.48388474724358199</v>
      </c>
      <c r="E4723" s="1">
        <v>0.21557191440186199</v>
      </c>
      <c r="F4723" s="1">
        <v>3.0531400697768E-2</v>
      </c>
      <c r="G4723" s="1">
        <v>8.7058810720314905E-2</v>
      </c>
      <c r="H4723" s="1">
        <v>0.11693190729324</v>
      </c>
      <c r="I4723" s="1">
        <v>0.23812999612049099</v>
      </c>
      <c r="J4723" s="1">
        <v>0.72920995983148995</v>
      </c>
      <c r="K4723" s="1">
        <v>-0.15555650292458201</v>
      </c>
      <c r="L4723" s="1">
        <v>7.3841894613084505E-2</v>
      </c>
      <c r="M4723" s="1">
        <v>0.15659809750277201</v>
      </c>
    </row>
    <row r="4724" spans="1:13" x14ac:dyDescent="0.2">
      <c r="A4724" s="1" t="s">
        <v>4731</v>
      </c>
      <c r="B4724" s="1">
        <v>-0.84149591527666601</v>
      </c>
      <c r="C4724" s="1">
        <v>1.3082091337634499E-4</v>
      </c>
      <c r="D4724" s="1">
        <v>9.1731433579577803E-4</v>
      </c>
      <c r="E4724" s="1">
        <v>-0.48487631842778101</v>
      </c>
      <c r="F4724" s="1">
        <v>3.0559677539627399E-2</v>
      </c>
      <c r="G4724" s="1">
        <v>8.7120979019751396E-2</v>
      </c>
      <c r="H4724" s="1">
        <v>0.356619596848885</v>
      </c>
      <c r="I4724" s="1">
        <v>0.101577182510738</v>
      </c>
      <c r="J4724" s="1" t="s">
        <v>17</v>
      </c>
      <c r="K4724" s="1">
        <v>0.70577214821280798</v>
      </c>
      <c r="L4724" s="1">
        <v>7.82139043305557E-4</v>
      </c>
      <c r="M4724" s="1">
        <v>3.5354329742582802E-3</v>
      </c>
    </row>
    <row r="4725" spans="1:13" x14ac:dyDescent="0.2">
      <c r="A4725" s="1" t="s">
        <v>4732</v>
      </c>
      <c r="B4725" s="1">
        <v>0.14559164654585699</v>
      </c>
      <c r="C4725" s="1">
        <v>0.29806183290524402</v>
      </c>
      <c r="D4725" s="1">
        <v>0.46606914846838998</v>
      </c>
      <c r="E4725" s="1">
        <v>-0.30258247528302301</v>
      </c>
      <c r="F4725" s="1">
        <v>3.0587151886400401E-2</v>
      </c>
      <c r="G4725" s="1">
        <v>8.7180833675790007E-2</v>
      </c>
      <c r="H4725" s="1">
        <v>-0.448174121828881</v>
      </c>
      <c r="I4725" s="1">
        <v>1.35219483970241E-3</v>
      </c>
      <c r="J4725" s="1">
        <v>6.7298892596683202E-2</v>
      </c>
      <c r="K4725" s="1">
        <v>9.6668604657279805E-2</v>
      </c>
      <c r="L4725" s="1">
        <v>0.51652883070644195</v>
      </c>
      <c r="M4725" s="1">
        <v>0.65840552927134699</v>
      </c>
    </row>
    <row r="4726" spans="1:13" x14ac:dyDescent="0.2">
      <c r="A4726" s="1" t="s">
        <v>4733</v>
      </c>
      <c r="B4726" s="1">
        <v>0.52524633717332903</v>
      </c>
      <c r="C4726" s="1">
        <v>7.8267671342516498E-3</v>
      </c>
      <c r="D4726" s="1">
        <v>2.8448670599267999E-2</v>
      </c>
      <c r="E4726" s="1">
        <v>0.427327705894124</v>
      </c>
      <c r="F4726" s="1">
        <v>3.06066289737691E-2</v>
      </c>
      <c r="G4726" s="1">
        <v>8.7200536368326101E-2</v>
      </c>
      <c r="H4726" s="1">
        <v>-9.7918631279204901E-2</v>
      </c>
      <c r="I4726" s="1">
        <v>0.62039183187993796</v>
      </c>
      <c r="J4726" s="1">
        <v>0.92384714081228603</v>
      </c>
      <c r="K4726" s="1">
        <v>-0.49175722920609599</v>
      </c>
      <c r="L4726" s="1">
        <v>5.0043080081666001E-3</v>
      </c>
      <c r="M4726" s="1">
        <v>1.7510622399473801E-2</v>
      </c>
    </row>
    <row r="4727" spans="1:13" x14ac:dyDescent="0.2">
      <c r="A4727" s="1" t="s">
        <v>4734</v>
      </c>
      <c r="B4727" s="1">
        <v>0.119476284009704</v>
      </c>
      <c r="C4727" s="1">
        <v>0.431142685290057</v>
      </c>
      <c r="D4727" s="1">
        <v>0.597964952923419</v>
      </c>
      <c r="E4727" s="1">
        <v>0.33365202637152902</v>
      </c>
      <c r="F4727" s="1">
        <v>3.0607025361742299E-2</v>
      </c>
      <c r="G4727" s="1">
        <v>8.7200536368326101E-2</v>
      </c>
      <c r="H4727" s="1">
        <v>0.21417574236182499</v>
      </c>
      <c r="I4727" s="1">
        <v>0.16358442069718801</v>
      </c>
      <c r="J4727" s="1">
        <v>0.63299422843505304</v>
      </c>
      <c r="K4727" s="1">
        <v>-0.22392122191966601</v>
      </c>
      <c r="L4727" s="1">
        <v>0.105054691710395</v>
      </c>
      <c r="M4727" s="1">
        <v>0.20596169961181299</v>
      </c>
    </row>
    <row r="4728" spans="1:13" x14ac:dyDescent="0.2">
      <c r="A4728" s="1" t="s">
        <v>4735</v>
      </c>
      <c r="B4728" s="1">
        <v>0.23792019028257999</v>
      </c>
      <c r="C4728" s="1">
        <v>3.37554453283482E-3</v>
      </c>
      <c r="D4728" s="1">
        <v>1.4256537110428499E-2</v>
      </c>
      <c r="E4728" s="1">
        <v>0.17853679805395301</v>
      </c>
      <c r="F4728" s="1">
        <v>3.0628397757836299E-2</v>
      </c>
      <c r="G4728" s="1">
        <v>8.7242955171347406E-2</v>
      </c>
      <c r="H4728" s="1">
        <v>-5.9383392228627402E-2</v>
      </c>
      <c r="I4728" s="1">
        <v>0.47032868019053398</v>
      </c>
      <c r="J4728" s="1">
        <v>0.87152221618340497</v>
      </c>
      <c r="K4728" s="1">
        <v>-0.21018007968080099</v>
      </c>
      <c r="L4728" s="1">
        <v>2.64521515447034E-3</v>
      </c>
      <c r="M4728" s="1">
        <v>1.01350792339107E-2</v>
      </c>
    </row>
    <row r="4729" spans="1:13" x14ac:dyDescent="0.2">
      <c r="A4729" s="1" t="s">
        <v>4736</v>
      </c>
      <c r="B4729" s="1">
        <v>0.59454813672747697</v>
      </c>
      <c r="C4729" s="1">
        <v>1.19067719049954E-2</v>
      </c>
      <c r="D4729" s="1">
        <v>4.0276757741383402E-2</v>
      </c>
      <c r="E4729" s="1">
        <v>0.52958046971366302</v>
      </c>
      <c r="F4729" s="1">
        <v>3.06543342643632E-2</v>
      </c>
      <c r="G4729" s="1">
        <v>8.7298353833073397E-2</v>
      </c>
      <c r="H4729" s="1">
        <v>-6.4967667013814095E-2</v>
      </c>
      <c r="I4729" s="1">
        <v>0.79260051942999399</v>
      </c>
      <c r="J4729" s="1" t="s">
        <v>17</v>
      </c>
      <c r="K4729" s="1">
        <v>-0.59548464788711197</v>
      </c>
      <c r="L4729" s="1">
        <v>4.7119625626421699E-3</v>
      </c>
      <c r="M4729" s="1">
        <v>1.6644336170812301E-2</v>
      </c>
    </row>
    <row r="4730" spans="1:13" x14ac:dyDescent="0.2">
      <c r="A4730" s="1" t="s">
        <v>4737</v>
      </c>
      <c r="B4730" s="1">
        <v>0.13921341961993799</v>
      </c>
      <c r="C4730" s="1">
        <v>0.30216518922039798</v>
      </c>
      <c r="D4730" s="1">
        <v>0.47054388719944301</v>
      </c>
      <c r="E4730" s="1">
        <v>0.307439596011783</v>
      </c>
      <c r="F4730" s="1">
        <v>3.0662800101855198E-2</v>
      </c>
      <c r="G4730" s="1">
        <v>8.7303986070791997E-2</v>
      </c>
      <c r="H4730" s="1">
        <v>0.16822617639184501</v>
      </c>
      <c r="I4730" s="1">
        <v>0.229206554490575</v>
      </c>
      <c r="J4730" s="1" t="s">
        <v>17</v>
      </c>
      <c r="K4730" s="1">
        <v>-0.21723636143098199</v>
      </c>
      <c r="L4730" s="1">
        <v>7.5078390425870403E-2</v>
      </c>
      <c r="M4730" s="1">
        <v>0.15863337331917801</v>
      </c>
    </row>
    <row r="4731" spans="1:13" x14ac:dyDescent="0.2">
      <c r="A4731" s="1" t="s">
        <v>4738</v>
      </c>
      <c r="B4731" s="1">
        <v>0.18712814023272401</v>
      </c>
      <c r="C4731" s="1">
        <v>0.31490710991446003</v>
      </c>
      <c r="D4731" s="1">
        <v>0.48438351314424699</v>
      </c>
      <c r="E4731" s="1">
        <v>0.41555534294830498</v>
      </c>
      <c r="F4731" s="1">
        <v>3.0688707163533498E-2</v>
      </c>
      <c r="G4731" s="1">
        <v>8.7359264563678193E-2</v>
      </c>
      <c r="H4731" s="1">
        <v>0.22842720271558201</v>
      </c>
      <c r="I4731" s="1">
        <v>0.23213802769026301</v>
      </c>
      <c r="J4731" s="1" t="s">
        <v>17</v>
      </c>
      <c r="K4731" s="1">
        <v>-0.29924473353959402</v>
      </c>
      <c r="L4731" s="1">
        <v>7.9738270944999995E-2</v>
      </c>
      <c r="M4731" s="1">
        <v>0.16603086842998399</v>
      </c>
    </row>
    <row r="4732" spans="1:13" x14ac:dyDescent="0.2">
      <c r="A4732" s="1" t="s">
        <v>4739</v>
      </c>
      <c r="B4732" s="1">
        <v>0.53888619888728095</v>
      </c>
      <c r="C4732" s="1">
        <v>1.14866534143125E-2</v>
      </c>
      <c r="D4732" s="1">
        <v>3.9110666072956699E-2</v>
      </c>
      <c r="E4732" s="1">
        <v>0.467366090788426</v>
      </c>
      <c r="F4732" s="1">
        <v>3.07095977837358E-2</v>
      </c>
      <c r="G4732" s="1">
        <v>8.7400242761833405E-2</v>
      </c>
      <c r="H4732" s="1">
        <v>-7.1520108098854895E-2</v>
      </c>
      <c r="I4732" s="1">
        <v>0.74201815414649697</v>
      </c>
      <c r="J4732" s="1" t="s">
        <v>17</v>
      </c>
      <c r="K4732" s="1">
        <v>-0.52567351214026503</v>
      </c>
      <c r="L4732" s="1">
        <v>5.2513041923556896E-3</v>
      </c>
      <c r="M4732" s="1">
        <v>1.81989642645131E-2</v>
      </c>
    </row>
    <row r="4733" spans="1:13" x14ac:dyDescent="0.2">
      <c r="A4733" s="1" t="s">
        <v>4740</v>
      </c>
      <c r="B4733" s="1">
        <v>0.213158125920835</v>
      </c>
      <c r="C4733" s="1">
        <v>1.3177901688099299E-3</v>
      </c>
      <c r="D4733" s="1">
        <v>6.55291371452567E-3</v>
      </c>
      <c r="E4733" s="1">
        <v>0.14808700056830901</v>
      </c>
      <c r="F4733" s="1">
        <v>3.07477239987149E-2</v>
      </c>
      <c r="G4733" s="1">
        <v>8.7465412018530697E-2</v>
      </c>
      <c r="H4733" s="1">
        <v>-6.5071125352525905E-2</v>
      </c>
      <c r="I4733" s="1">
        <v>0.33742276619203498</v>
      </c>
      <c r="J4733" s="1">
        <v>0.79275126294710296</v>
      </c>
      <c r="K4733" s="1">
        <v>-0.18315744191980901</v>
      </c>
      <c r="L4733" s="1">
        <v>1.53514335568456E-3</v>
      </c>
      <c r="M4733" s="1">
        <v>6.3506456714108699E-3</v>
      </c>
    </row>
    <row r="4734" spans="1:13" x14ac:dyDescent="0.2">
      <c r="A4734" s="1" t="s">
        <v>4741</v>
      </c>
      <c r="B4734" s="1">
        <v>-0.47589227897895298</v>
      </c>
      <c r="C4734" s="1">
        <v>0.205778110930738</v>
      </c>
      <c r="D4734" s="1">
        <v>0.36011838479438302</v>
      </c>
      <c r="E4734" s="1">
        <v>-0.81220590577581497</v>
      </c>
      <c r="F4734" s="1">
        <v>3.07480782759929E-2</v>
      </c>
      <c r="G4734" s="1">
        <v>8.7465412018530697E-2</v>
      </c>
      <c r="H4734" s="1">
        <v>-0.336313626796861</v>
      </c>
      <c r="I4734" s="1">
        <v>0.371975300697716</v>
      </c>
      <c r="J4734" s="1" t="s">
        <v>17</v>
      </c>
      <c r="K4734" s="1">
        <v>0.86813945908999501</v>
      </c>
      <c r="L4734" s="1">
        <v>4.1247235520827298E-2</v>
      </c>
      <c r="M4734" s="1">
        <v>9.8482160143895103E-2</v>
      </c>
    </row>
    <row r="4735" spans="1:13" x14ac:dyDescent="0.2">
      <c r="A4735" s="1" t="s">
        <v>4742</v>
      </c>
      <c r="B4735" s="1">
        <v>-0.365155189491428</v>
      </c>
      <c r="C4735" s="1">
        <v>0.108690677420256</v>
      </c>
      <c r="D4735" s="1">
        <v>0.22685617424646601</v>
      </c>
      <c r="E4735" s="1">
        <v>-0.50054692588336902</v>
      </c>
      <c r="F4735" s="1">
        <v>3.0751996452115699E-2</v>
      </c>
      <c r="G4735" s="1">
        <v>8.7465412018530697E-2</v>
      </c>
      <c r="H4735" s="1">
        <v>-0.13539173639194099</v>
      </c>
      <c r="I4735" s="1">
        <v>0.54436256150535201</v>
      </c>
      <c r="J4735" s="1" t="s">
        <v>17</v>
      </c>
      <c r="K4735" s="1">
        <v>0.45380050141172801</v>
      </c>
      <c r="L4735" s="1">
        <v>2.7268236807260201E-2</v>
      </c>
      <c r="M4735" s="1">
        <v>7.0956223474056695E-2</v>
      </c>
    </row>
    <row r="4736" spans="1:13" x14ac:dyDescent="0.2">
      <c r="A4736" s="1" t="s">
        <v>4743</v>
      </c>
      <c r="B4736" s="1">
        <v>0.17053710044283599</v>
      </c>
      <c r="C4736" s="1">
        <v>0.27828543231357999</v>
      </c>
      <c r="D4736" s="1">
        <v>0.44460126021381402</v>
      </c>
      <c r="E4736" s="1">
        <v>0.35542122543959398</v>
      </c>
      <c r="F4736" s="1">
        <v>3.0791554935144301E-2</v>
      </c>
      <c r="G4736" s="1">
        <v>8.7545643062282005E-2</v>
      </c>
      <c r="H4736" s="1">
        <v>0.18488412499675799</v>
      </c>
      <c r="I4736" s="1">
        <v>0.255709780012011</v>
      </c>
      <c r="J4736" s="1" t="s">
        <v>17</v>
      </c>
      <c r="K4736" s="1">
        <v>-0.25958939862065999</v>
      </c>
      <c r="L4736" s="1">
        <v>6.3293351029514194E-2</v>
      </c>
      <c r="M4736" s="1">
        <v>0.138509592128541</v>
      </c>
    </row>
    <row r="4737" spans="1:13" x14ac:dyDescent="0.2">
      <c r="A4737" s="1" t="s">
        <v>4744</v>
      </c>
      <c r="B4737" s="1">
        <v>-0.49522076131107001</v>
      </c>
      <c r="C4737" s="1">
        <v>1.7315277914514899E-3</v>
      </c>
      <c r="D4737" s="1">
        <v>8.2184966355454293E-3</v>
      </c>
      <c r="E4737" s="1">
        <v>-0.35555924172374997</v>
      </c>
      <c r="F4737" s="1">
        <v>3.0793217049181101E-2</v>
      </c>
      <c r="G4737" s="1">
        <v>8.7545643062282005E-2</v>
      </c>
      <c r="H4737" s="1">
        <v>0.13966151958732001</v>
      </c>
      <c r="I4737" s="1">
        <v>0.36982474670316701</v>
      </c>
      <c r="J4737" s="1" t="s">
        <v>17</v>
      </c>
      <c r="K4737" s="1">
        <v>0.441843695536009</v>
      </c>
      <c r="L4737" s="1">
        <v>1.9220633393228E-3</v>
      </c>
      <c r="M4737" s="1">
        <v>7.7011305657981796E-3</v>
      </c>
    </row>
    <row r="4738" spans="1:13" x14ac:dyDescent="0.2">
      <c r="A4738" s="1" t="s">
        <v>4745</v>
      </c>
      <c r="B4738" s="1">
        <v>-0.120495737328689</v>
      </c>
      <c r="C4738" s="1">
        <v>0.52180308715272306</v>
      </c>
      <c r="D4738" s="1">
        <v>0.67526277560367798</v>
      </c>
      <c r="E4738" s="1">
        <v>-0.41579076649381802</v>
      </c>
      <c r="F4738" s="1">
        <v>3.0821696402001601E-2</v>
      </c>
      <c r="G4738" s="1">
        <v>8.7598750569478995E-2</v>
      </c>
      <c r="H4738" s="1">
        <v>-0.29529502916512801</v>
      </c>
      <c r="I4738" s="1">
        <v>0.108583522853766</v>
      </c>
      <c r="J4738" s="1" t="s">
        <v>17</v>
      </c>
      <c r="K4738" s="1">
        <v>0.26865402505188801</v>
      </c>
      <c r="L4738" s="1">
        <v>0.12444983636490101</v>
      </c>
      <c r="M4738" s="1">
        <v>0.23420543155003601</v>
      </c>
    </row>
    <row r="4739" spans="1:13" x14ac:dyDescent="0.2">
      <c r="A4739" s="1" t="s">
        <v>4746</v>
      </c>
      <c r="B4739" s="1">
        <v>-0.39372034267049899</v>
      </c>
      <c r="C4739" s="1">
        <v>0.113370501833798</v>
      </c>
      <c r="D4739" s="1">
        <v>0.234295094105853</v>
      </c>
      <c r="E4739" s="1">
        <v>-0.54979014514804403</v>
      </c>
      <c r="F4739" s="1">
        <v>3.08266783232427E-2</v>
      </c>
      <c r="G4739" s="1">
        <v>8.7598750569478995E-2</v>
      </c>
      <c r="H4739" s="1">
        <v>-0.15606980247754501</v>
      </c>
      <c r="I4739" s="1">
        <v>0.51796365704649105</v>
      </c>
      <c r="J4739" s="1" t="s">
        <v>17</v>
      </c>
      <c r="K4739" s="1">
        <v>0.49727367212414803</v>
      </c>
      <c r="L4739" s="1">
        <v>3.1774099468500898E-2</v>
      </c>
      <c r="M4739" s="1">
        <v>8.0281546324252398E-2</v>
      </c>
    </row>
    <row r="4740" spans="1:13" x14ac:dyDescent="0.2">
      <c r="A4740" s="1" t="s">
        <v>4747</v>
      </c>
      <c r="B4740" s="1">
        <v>-0.71453880288313398</v>
      </c>
      <c r="C4740" s="1">
        <v>1.7930964489658999E-3</v>
      </c>
      <c r="D4740" s="1">
        <v>8.4599950270985696E-3</v>
      </c>
      <c r="E4740" s="1">
        <v>-0.50541017640465602</v>
      </c>
      <c r="F4740" s="1">
        <v>3.0831427073205499E-2</v>
      </c>
      <c r="G4740" s="1">
        <v>8.7598750569478995E-2</v>
      </c>
      <c r="H4740" s="1">
        <v>0.20912862647847899</v>
      </c>
      <c r="I4740" s="1">
        <v>0.35365706085319498</v>
      </c>
      <c r="J4740" s="1" t="s">
        <v>17</v>
      </c>
      <c r="K4740" s="1">
        <v>0.64900222565658205</v>
      </c>
      <c r="L4740" s="1">
        <v>2.1444772168090899E-3</v>
      </c>
      <c r="M4740" s="1">
        <v>8.4543663276609397E-3</v>
      </c>
    </row>
    <row r="4741" spans="1:13" x14ac:dyDescent="0.2">
      <c r="A4741" s="1" t="s">
        <v>4748</v>
      </c>
      <c r="B4741" s="1">
        <v>0.10228035139651399</v>
      </c>
      <c r="C4741" s="1">
        <v>0.646688652095885</v>
      </c>
      <c r="D4741" s="1">
        <v>0.77494367286510102</v>
      </c>
      <c r="E4741" s="1">
        <v>0.508491958441737</v>
      </c>
      <c r="F4741" s="1">
        <v>3.0854920344829201E-2</v>
      </c>
      <c r="G4741" s="1">
        <v>8.7646993489554903E-2</v>
      </c>
      <c r="H4741" s="1">
        <v>0.40621160704522302</v>
      </c>
      <c r="I4741" s="1">
        <v>8.0876802202652004E-2</v>
      </c>
      <c r="J4741" s="1" t="s">
        <v>17</v>
      </c>
      <c r="K4741" s="1">
        <v>-0.29119094108153198</v>
      </c>
      <c r="L4741" s="1">
        <v>0.17122899062420999</v>
      </c>
      <c r="M4741" s="1">
        <v>0.29836011730884399</v>
      </c>
    </row>
    <row r="4742" spans="1:13" x14ac:dyDescent="0.2">
      <c r="A4742" s="1" t="s">
        <v>4749</v>
      </c>
      <c r="B4742" s="1">
        <v>-0.279790182833419</v>
      </c>
      <c r="C4742" s="1">
        <v>3.2208399596692798E-2</v>
      </c>
      <c r="D4742" s="1">
        <v>8.9433806226392604E-2</v>
      </c>
      <c r="E4742" s="1">
        <v>-0.28742098719703602</v>
      </c>
      <c r="F4742" s="1">
        <v>3.08788958576969E-2</v>
      </c>
      <c r="G4742" s="1">
        <v>8.7696585618651193E-2</v>
      </c>
      <c r="H4742" s="1">
        <v>-7.6308043636167102E-3</v>
      </c>
      <c r="I4742" s="1">
        <v>0.95310326023106595</v>
      </c>
      <c r="J4742" s="1" t="s">
        <v>17</v>
      </c>
      <c r="K4742" s="1">
        <v>0.28699085728120199</v>
      </c>
      <c r="L4742" s="1">
        <v>1.1392801274175701E-2</v>
      </c>
      <c r="M4742" s="1">
        <v>3.4845375551913402E-2</v>
      </c>
    </row>
    <row r="4743" spans="1:13" x14ac:dyDescent="0.2">
      <c r="A4743" s="1" t="s">
        <v>4750</v>
      </c>
      <c r="B4743" s="1">
        <v>5.8377743021348703E-2</v>
      </c>
      <c r="C4743" s="1">
        <v>0.73155150536954905</v>
      </c>
      <c r="D4743" s="1">
        <v>0.83655622131831797</v>
      </c>
      <c r="E4743" s="1">
        <v>-0.36727224192970798</v>
      </c>
      <c r="F4743" s="1">
        <v>3.0905977239288899E-2</v>
      </c>
      <c r="G4743" s="1">
        <v>8.7754975676697905E-2</v>
      </c>
      <c r="H4743" s="1">
        <v>-0.42564998495105699</v>
      </c>
      <c r="I4743" s="1">
        <v>1.2367241987953101E-2</v>
      </c>
      <c r="J4743" s="1">
        <v>0.19833391780680301</v>
      </c>
      <c r="K4743" s="1">
        <v>0.173536719600521</v>
      </c>
      <c r="L4743" s="1">
        <v>0.30440194038967999</v>
      </c>
      <c r="M4743" s="1">
        <v>0.45605584250735698</v>
      </c>
    </row>
    <row r="4744" spans="1:13" x14ac:dyDescent="0.2">
      <c r="A4744" s="1" t="s">
        <v>4751</v>
      </c>
      <c r="B4744" s="1">
        <v>0.42780699516158599</v>
      </c>
      <c r="C4744" s="1">
        <v>3.2348431325972399E-2</v>
      </c>
      <c r="D4744" s="1">
        <v>8.9674596605332696E-2</v>
      </c>
      <c r="E4744" s="1">
        <v>0.43338881768516602</v>
      </c>
      <c r="F4744" s="1">
        <v>3.0912690140933199E-2</v>
      </c>
      <c r="G4744" s="1">
        <v>8.7755518678564806E-2</v>
      </c>
      <c r="H4744" s="1">
        <v>5.5818225235800501E-3</v>
      </c>
      <c r="I4744" s="1">
        <v>0.97784082741227696</v>
      </c>
      <c r="J4744" s="1">
        <v>0.99711583179149699</v>
      </c>
      <c r="K4744" s="1">
        <v>-0.446067025083075</v>
      </c>
      <c r="L4744" s="1">
        <v>1.13903666680975E-2</v>
      </c>
      <c r="M4744" s="1">
        <v>3.4845375551913402E-2</v>
      </c>
    </row>
    <row r="4745" spans="1:13" x14ac:dyDescent="0.2">
      <c r="A4745" s="1" t="s">
        <v>4752</v>
      </c>
      <c r="B4745" s="1">
        <v>0.63630031855361002</v>
      </c>
      <c r="C4745" s="1">
        <v>2.0113554344158801E-2</v>
      </c>
      <c r="D4745" s="1">
        <v>6.1535569730870397E-2</v>
      </c>
      <c r="E4745" s="1">
        <v>0.59342850608297104</v>
      </c>
      <c r="F4745" s="1">
        <v>3.1038358136298998E-2</v>
      </c>
      <c r="G4745" s="1">
        <v>8.8093682151874894E-2</v>
      </c>
      <c r="H4745" s="1">
        <v>-4.2871812470638801E-2</v>
      </c>
      <c r="I4745" s="1">
        <v>0.87652147789109303</v>
      </c>
      <c r="J4745" s="1" t="s">
        <v>17</v>
      </c>
      <c r="K4745" s="1">
        <v>-0.66147626921108704</v>
      </c>
      <c r="L4745" s="1">
        <v>8.4110253475102505E-3</v>
      </c>
      <c r="M4745" s="1">
        <v>2.7005988248133401E-2</v>
      </c>
    </row>
    <row r="4746" spans="1:13" x14ac:dyDescent="0.2">
      <c r="A4746" s="1" t="s">
        <v>4753</v>
      </c>
      <c r="B4746" s="1">
        <v>-1.07252019230732</v>
      </c>
      <c r="C4746" s="1">
        <v>4.2141749305959201E-4</v>
      </c>
      <c r="D4746" s="1">
        <v>2.49037935292484E-3</v>
      </c>
      <c r="E4746" s="1">
        <v>-0.67480227630283995</v>
      </c>
      <c r="F4746" s="1">
        <v>3.1072143855428901E-2</v>
      </c>
      <c r="G4746" s="1">
        <v>8.8170975900179402E-2</v>
      </c>
      <c r="H4746" s="1">
        <v>0.39771791600447598</v>
      </c>
      <c r="I4746" s="1">
        <v>0.17969513724620001</v>
      </c>
      <c r="J4746" s="1" t="s">
        <v>17</v>
      </c>
      <c r="K4746" s="1">
        <v>0.99337745599112404</v>
      </c>
      <c r="L4746" s="1">
        <v>9.8870755476243295E-4</v>
      </c>
      <c r="M4746" s="1">
        <v>4.3525190901698603E-3</v>
      </c>
    </row>
    <row r="4747" spans="1:13" x14ac:dyDescent="0.2">
      <c r="A4747" s="1" t="s">
        <v>4754</v>
      </c>
      <c r="B4747" s="1">
        <v>-0.16651861348574501</v>
      </c>
      <c r="C4747" s="1">
        <v>0.22977709620151099</v>
      </c>
      <c r="D4747" s="1">
        <v>0.38906261563955302</v>
      </c>
      <c r="E4747" s="1">
        <v>-0.30397995043339499</v>
      </c>
      <c r="F4747" s="1">
        <v>3.1353918160936897E-2</v>
      </c>
      <c r="G4747" s="1">
        <v>8.8951786374355094E-2</v>
      </c>
      <c r="H4747" s="1">
        <v>-0.13746133694765</v>
      </c>
      <c r="I4747" s="1">
        <v>0.31805530082772199</v>
      </c>
      <c r="J4747" s="1" t="s">
        <v>17</v>
      </c>
      <c r="K4747" s="1">
        <v>0.23722537273306499</v>
      </c>
      <c r="L4747" s="1">
        <v>5.5713736284873201E-2</v>
      </c>
      <c r="M4747" s="1">
        <v>0.125117133485458</v>
      </c>
    </row>
    <row r="4748" spans="1:13" x14ac:dyDescent="0.2">
      <c r="A4748" s="1" t="s">
        <v>4755</v>
      </c>
      <c r="B4748" s="1">
        <v>0.362780207763997</v>
      </c>
      <c r="C4748" s="1">
        <v>0.119431510425016</v>
      </c>
      <c r="D4748" s="1">
        <v>0.243494091762221</v>
      </c>
      <c r="E4748" s="1">
        <v>0.51815142343071896</v>
      </c>
      <c r="F4748" s="1">
        <v>3.1372156593792999E-2</v>
      </c>
      <c r="G4748" s="1">
        <v>8.8984767943945706E-2</v>
      </c>
      <c r="H4748" s="1">
        <v>0.15537121566672199</v>
      </c>
      <c r="I4748" s="1">
        <v>0.5186027362733</v>
      </c>
      <c r="J4748" s="1" t="s">
        <v>17</v>
      </c>
      <c r="K4748" s="1">
        <v>-0.45560475984473298</v>
      </c>
      <c r="L4748" s="1">
        <v>3.1056475437087599E-2</v>
      </c>
      <c r="M4748" s="1">
        <v>7.8801294897092797E-2</v>
      </c>
    </row>
    <row r="4749" spans="1:13" x14ac:dyDescent="0.2">
      <c r="A4749" s="1" t="s">
        <v>4756</v>
      </c>
      <c r="B4749" s="1">
        <v>-0.40486123441194299</v>
      </c>
      <c r="C4749" s="1">
        <v>5.9099778560330503E-2</v>
      </c>
      <c r="D4749" s="1">
        <v>0.14313571938983</v>
      </c>
      <c r="E4749" s="1">
        <v>-0.47056977224304403</v>
      </c>
      <c r="F4749" s="1">
        <v>3.1465041081608698E-2</v>
      </c>
      <c r="G4749" s="1">
        <v>8.9229418923946702E-2</v>
      </c>
      <c r="H4749" s="1">
        <v>-6.5708537831101005E-2</v>
      </c>
      <c r="I4749" s="1">
        <v>0.75557685187753698</v>
      </c>
      <c r="J4749" s="1" t="s">
        <v>17</v>
      </c>
      <c r="K4749" s="1">
        <v>0.456659350109198</v>
      </c>
      <c r="L4749" s="1">
        <v>1.7845839732402301E-2</v>
      </c>
      <c r="M4749" s="1">
        <v>5.0363054066309802E-2</v>
      </c>
    </row>
    <row r="4750" spans="1:13" x14ac:dyDescent="0.2">
      <c r="A4750" s="1" t="s">
        <v>4757</v>
      </c>
      <c r="B4750" s="1">
        <v>-0.239520739764741</v>
      </c>
      <c r="C4750" s="1">
        <v>9.3355132861725906E-2</v>
      </c>
      <c r="D4750" s="1">
        <v>0.20153668315121301</v>
      </c>
      <c r="E4750" s="1">
        <v>-0.31780392080668002</v>
      </c>
      <c r="F4750" s="1">
        <v>3.1487174211598599E-2</v>
      </c>
      <c r="G4750" s="1">
        <v>8.9273370457494797E-2</v>
      </c>
      <c r="H4750" s="1">
        <v>-7.8283181041938599E-2</v>
      </c>
      <c r="I4750" s="1">
        <v>0.57708479799414902</v>
      </c>
      <c r="J4750" s="1" t="s">
        <v>17</v>
      </c>
      <c r="K4750" s="1">
        <v>0.281206664449211</v>
      </c>
      <c r="L4750" s="1">
        <v>2.56577308712908E-2</v>
      </c>
      <c r="M4750" s="1">
        <v>6.7454527548663004E-2</v>
      </c>
    </row>
    <row r="4751" spans="1:13" x14ac:dyDescent="0.2">
      <c r="A4751" s="1" t="s">
        <v>4758</v>
      </c>
      <c r="B4751" s="1">
        <v>-1.2314005790520499</v>
      </c>
      <c r="C4751" s="1">
        <v>1.8882669959671699E-4</v>
      </c>
      <c r="D4751" s="1">
        <v>1.2498042645220999E-3</v>
      </c>
      <c r="E4751" s="1">
        <v>-0.72436016067322895</v>
      </c>
      <c r="F4751" s="1">
        <v>3.15220712951143E-2</v>
      </c>
      <c r="G4751" s="1">
        <v>8.9353484589647897E-2</v>
      </c>
      <c r="H4751" s="1">
        <v>0.50704041837881797</v>
      </c>
      <c r="I4751" s="1">
        <v>0.11664329294869</v>
      </c>
      <c r="J4751" s="1" t="s">
        <v>17</v>
      </c>
      <c r="K4751" s="1">
        <v>1.14176353329785</v>
      </c>
      <c r="L4751" s="1">
        <v>7.30214506580328E-4</v>
      </c>
      <c r="M4751" s="1">
        <v>3.3339401025942101E-3</v>
      </c>
    </row>
    <row r="4752" spans="1:13" x14ac:dyDescent="0.2">
      <c r="A4752" s="1" t="s">
        <v>4759</v>
      </c>
      <c r="B4752" s="1">
        <v>-0.76357169981015904</v>
      </c>
      <c r="C4752" s="1">
        <v>4.0760491452783397E-2</v>
      </c>
      <c r="D4752" s="1">
        <v>0.107417386014229</v>
      </c>
      <c r="E4752" s="1">
        <v>-0.80576838722344901</v>
      </c>
      <c r="F4752" s="1">
        <v>3.1615383030224598E-2</v>
      </c>
      <c r="G4752" s="1">
        <v>8.9599114164848698E-2</v>
      </c>
      <c r="H4752" s="1">
        <v>-4.2196687413290399E-2</v>
      </c>
      <c r="I4752" s="1">
        <v>0.90919942347970895</v>
      </c>
      <c r="J4752" s="1" t="s">
        <v>17</v>
      </c>
      <c r="K4752" s="1">
        <v>1.0253948538951001</v>
      </c>
      <c r="L4752" s="1">
        <v>1.13794142022646E-2</v>
      </c>
      <c r="M4752" s="1">
        <v>3.48217669304004E-2</v>
      </c>
    </row>
    <row r="4753" spans="1:13" x14ac:dyDescent="0.2">
      <c r="A4753" s="1" t="s">
        <v>4760</v>
      </c>
      <c r="B4753" s="1">
        <v>-0.71424938132839499</v>
      </c>
      <c r="C4753" s="1">
        <v>2.3927180433071401E-2</v>
      </c>
      <c r="D4753" s="1">
        <v>7.0885984127566803E-2</v>
      </c>
      <c r="E4753" s="1">
        <v>-0.69580482848082703</v>
      </c>
      <c r="F4753" s="1">
        <v>3.1642169946126002E-2</v>
      </c>
      <c r="G4753" s="1">
        <v>8.9656146303447398E-2</v>
      </c>
      <c r="H4753" s="1">
        <v>1.8444552847568199E-2</v>
      </c>
      <c r="I4753" s="1">
        <v>0.95200208998656299</v>
      </c>
      <c r="J4753" s="1" t="s">
        <v>17</v>
      </c>
      <c r="K4753" s="1">
        <v>0.79956677119650699</v>
      </c>
      <c r="L4753" s="1">
        <v>9.9725097205986893E-3</v>
      </c>
      <c r="M4753" s="1">
        <v>3.1210892197232099E-2</v>
      </c>
    </row>
    <row r="4754" spans="1:13" x14ac:dyDescent="0.2">
      <c r="A4754" s="1" t="s">
        <v>4761</v>
      </c>
      <c r="B4754" s="1">
        <v>0.19612562082193999</v>
      </c>
      <c r="C4754" s="1">
        <v>3.8737840789819498E-3</v>
      </c>
      <c r="D4754" s="1">
        <v>1.6014021065063298E-2</v>
      </c>
      <c r="E4754" s="1">
        <v>0.14789080075851599</v>
      </c>
      <c r="F4754" s="1">
        <v>3.16903900909455E-2</v>
      </c>
      <c r="G4754" s="1">
        <v>8.9773871381844797E-2</v>
      </c>
      <c r="H4754" s="1">
        <v>-4.8234820063424201E-2</v>
      </c>
      <c r="I4754" s="1">
        <v>0.48181055848554699</v>
      </c>
      <c r="J4754" s="1">
        <v>0.87539269355522498</v>
      </c>
      <c r="K4754" s="1">
        <v>-0.173192233930552</v>
      </c>
      <c r="L4754" s="1">
        <v>2.9444630809716101E-3</v>
      </c>
      <c r="M4754" s="1">
        <v>1.11053166105743E-2</v>
      </c>
    </row>
    <row r="4755" spans="1:13" x14ac:dyDescent="0.2">
      <c r="A4755" s="1" t="s">
        <v>4762</v>
      </c>
      <c r="B4755" s="1">
        <v>-0.384261835100139</v>
      </c>
      <c r="C4755" s="1">
        <v>7.1708551192086495E-2</v>
      </c>
      <c r="D4755" s="1">
        <v>0.16620730824132501</v>
      </c>
      <c r="E4755" s="1">
        <v>-0.46739333700553898</v>
      </c>
      <c r="F4755" s="1">
        <v>3.1737347473397098E-2</v>
      </c>
      <c r="G4755" s="1">
        <v>8.9887970448754101E-2</v>
      </c>
      <c r="H4755" s="1">
        <v>-8.3131501905399904E-2</v>
      </c>
      <c r="I4755" s="1">
        <v>0.69159508862941899</v>
      </c>
      <c r="J4755" s="1" t="s">
        <v>17</v>
      </c>
      <c r="K4755" s="1">
        <v>0.44478373837342799</v>
      </c>
      <c r="L4755" s="1">
        <v>2.0425936555599399E-2</v>
      </c>
      <c r="M4755" s="1">
        <v>5.6034853873607703E-2</v>
      </c>
    </row>
    <row r="4756" spans="1:13" x14ac:dyDescent="0.2">
      <c r="A4756" s="1" t="s">
        <v>4763</v>
      </c>
      <c r="B4756" s="1">
        <v>0.25038980111958897</v>
      </c>
      <c r="C4756" s="1">
        <v>0.43193264692128602</v>
      </c>
      <c r="D4756" s="1">
        <v>0.59887539381482002</v>
      </c>
      <c r="E4756" s="1">
        <v>-0.67643949771415202</v>
      </c>
      <c r="F4756" s="1">
        <v>3.1760409188884203E-2</v>
      </c>
      <c r="G4756" s="1">
        <v>8.9934357332833795E-2</v>
      </c>
      <c r="H4756" s="1">
        <v>-0.92682929883374099</v>
      </c>
      <c r="I4756" s="1">
        <v>2.75245103267835E-3</v>
      </c>
      <c r="J4756" s="1" t="s">
        <v>17</v>
      </c>
      <c r="K4756" s="1">
        <v>0.27581801243102599</v>
      </c>
      <c r="L4756" s="1">
        <v>0.41224161870239501</v>
      </c>
      <c r="M4756" s="1">
        <v>0.56421726022402396</v>
      </c>
    </row>
    <row r="4757" spans="1:13" x14ac:dyDescent="0.2">
      <c r="A4757" s="1" t="s">
        <v>4764</v>
      </c>
      <c r="B4757" s="1">
        <v>0.123678169650547</v>
      </c>
      <c r="C4757" s="1">
        <v>0.41988515326245401</v>
      </c>
      <c r="D4757" s="1">
        <v>0.58786542735403002</v>
      </c>
      <c r="E4757" s="1">
        <v>0.344407014892604</v>
      </c>
      <c r="F4757" s="1">
        <v>3.1791621033459103E-2</v>
      </c>
      <c r="G4757" s="1">
        <v>9.0000197575506202E-2</v>
      </c>
      <c r="H4757" s="1">
        <v>0.22072884524205699</v>
      </c>
      <c r="I4757" s="1">
        <v>0.163415468416375</v>
      </c>
      <c r="J4757" s="1" t="s">
        <v>17</v>
      </c>
      <c r="K4757" s="1">
        <v>-0.22775540577352199</v>
      </c>
      <c r="L4757" s="1">
        <v>0.104530031730135</v>
      </c>
      <c r="M4757" s="1">
        <v>0.205132393013887</v>
      </c>
    </row>
    <row r="4758" spans="1:13" x14ac:dyDescent="0.2">
      <c r="A4758" s="1" t="s">
        <v>4765</v>
      </c>
      <c r="B4758" s="1">
        <v>-0.51451658248396404</v>
      </c>
      <c r="C4758" s="1">
        <v>1.15034178884043E-2</v>
      </c>
      <c r="D4758" s="1">
        <v>3.9147696283856503E-2</v>
      </c>
      <c r="E4758" s="1">
        <v>-0.44308279565473602</v>
      </c>
      <c r="F4758" s="1">
        <v>3.17970376987185E-2</v>
      </c>
      <c r="G4758" s="1">
        <v>9.0000197575506202E-2</v>
      </c>
      <c r="H4758" s="1">
        <v>7.1433786829228102E-2</v>
      </c>
      <c r="I4758" s="1">
        <v>0.72334788161057795</v>
      </c>
      <c r="J4758" s="1" t="s">
        <v>17</v>
      </c>
      <c r="K4758" s="1">
        <v>0.49846469979010199</v>
      </c>
      <c r="L4758" s="1">
        <v>6.0625467360164199E-3</v>
      </c>
      <c r="M4758" s="1">
        <v>2.0519274201256401E-2</v>
      </c>
    </row>
    <row r="4759" spans="1:13" x14ac:dyDescent="0.2">
      <c r="A4759" s="1" t="s">
        <v>4766</v>
      </c>
      <c r="B4759" s="1">
        <v>-0.28593860437018798</v>
      </c>
      <c r="C4759" s="1">
        <v>1.36603765246067E-2</v>
      </c>
      <c r="D4759" s="1">
        <v>4.4997313712388597E-2</v>
      </c>
      <c r="E4759" s="1">
        <v>-0.25357628381890601</v>
      </c>
      <c r="F4759" s="1">
        <v>3.1884088334650701E-2</v>
      </c>
      <c r="G4759" s="1">
        <v>9.0227611489181694E-2</v>
      </c>
      <c r="H4759" s="1">
        <v>3.2362320551281402E-2</v>
      </c>
      <c r="I4759" s="1">
        <v>0.77917171026985499</v>
      </c>
      <c r="J4759" s="1">
        <v>0.973764178842635</v>
      </c>
      <c r="K4759" s="1">
        <v>0.27383083008829401</v>
      </c>
      <c r="L4759" s="1">
        <v>6.4156030073995703E-3</v>
      </c>
      <c r="M4759" s="1">
        <v>2.1460753737057602E-2</v>
      </c>
    </row>
    <row r="4760" spans="1:13" x14ac:dyDescent="0.2">
      <c r="A4760" s="1" t="s">
        <v>4767</v>
      </c>
      <c r="B4760" s="1">
        <v>0.364516479165859</v>
      </c>
      <c r="C4760" s="1">
        <v>3.2107159253613599E-2</v>
      </c>
      <c r="D4760" s="1">
        <v>8.9226339305374797E-2</v>
      </c>
      <c r="E4760" s="1">
        <v>0.37427686073368699</v>
      </c>
      <c r="F4760" s="1">
        <v>3.1904851023139502E-2</v>
      </c>
      <c r="G4760" s="1">
        <v>9.0267383382541005E-2</v>
      </c>
      <c r="H4760" s="1">
        <v>9.7603815678286195E-3</v>
      </c>
      <c r="I4760" s="1">
        <v>0.95537208800738804</v>
      </c>
      <c r="J4760" s="1" t="s">
        <v>17</v>
      </c>
      <c r="K4760" s="1">
        <v>-0.37963895848664198</v>
      </c>
      <c r="L4760" s="1">
        <v>1.03924330388532E-2</v>
      </c>
      <c r="M4760" s="1">
        <v>3.22754383493849E-2</v>
      </c>
    </row>
    <row r="4761" spans="1:13" x14ac:dyDescent="0.2">
      <c r="A4761" s="1" t="s">
        <v>4768</v>
      </c>
      <c r="B4761" s="1">
        <v>0.10540561105410701</v>
      </c>
      <c r="C4761" s="1">
        <v>0.218821444670494</v>
      </c>
      <c r="D4761" s="1">
        <v>0.37672444284837098</v>
      </c>
      <c r="E4761" s="1">
        <v>0.190817018790335</v>
      </c>
      <c r="F4761" s="1">
        <v>3.19209055016254E-2</v>
      </c>
      <c r="G4761" s="1">
        <v>9.0293820565455304E-2</v>
      </c>
      <c r="H4761" s="1">
        <v>8.5411407736228198E-2</v>
      </c>
      <c r="I4761" s="1">
        <v>0.32986984492719001</v>
      </c>
      <c r="J4761" s="1">
        <v>0.79088395821413804</v>
      </c>
      <c r="K4761" s="1">
        <v>-0.14568506857299701</v>
      </c>
      <c r="L4761" s="1">
        <v>5.1673578283631297E-2</v>
      </c>
      <c r="M4761" s="1">
        <v>0.117735641757719</v>
      </c>
    </row>
    <row r="4762" spans="1:13" x14ac:dyDescent="0.2">
      <c r="A4762" s="1" t="s">
        <v>4769</v>
      </c>
      <c r="B4762" s="1">
        <v>2.5767759125645599E-2</v>
      </c>
      <c r="C4762" s="1">
        <v>0.89742548823649304</v>
      </c>
      <c r="D4762" s="1">
        <v>0.94312381831539005</v>
      </c>
      <c r="E4762" s="1">
        <v>-0.42880029120463498</v>
      </c>
      <c r="F4762" s="1">
        <v>3.1933222161633003E-2</v>
      </c>
      <c r="G4762" s="1">
        <v>9.0309675789603402E-2</v>
      </c>
      <c r="H4762" s="1">
        <v>-0.45456805033028103</v>
      </c>
      <c r="I4762" s="1">
        <v>2.2948929245865699E-2</v>
      </c>
      <c r="J4762" s="1">
        <v>0.26971371000101801</v>
      </c>
      <c r="K4762" s="1">
        <v>0.22611085279342499</v>
      </c>
      <c r="L4762" s="1">
        <v>0.24739758987354801</v>
      </c>
      <c r="M4762" s="1">
        <v>0.39060535453519801</v>
      </c>
    </row>
    <row r="4763" spans="1:13" x14ac:dyDescent="0.2">
      <c r="A4763" s="1" t="s">
        <v>4770</v>
      </c>
      <c r="B4763" s="1">
        <v>-7.0406753103533504E-2</v>
      </c>
      <c r="C4763" s="1">
        <v>0.82260976787927098</v>
      </c>
      <c r="D4763" s="1">
        <v>0.89432310225284495</v>
      </c>
      <c r="E4763" s="1">
        <v>-0.67293103004809596</v>
      </c>
      <c r="F4763" s="1">
        <v>3.2015896183186697E-2</v>
      </c>
      <c r="G4763" s="1">
        <v>9.0524458718419895E-2</v>
      </c>
      <c r="H4763" s="1">
        <v>-0.60252427694456301</v>
      </c>
      <c r="I4763" s="1">
        <v>5.4144572194830203E-2</v>
      </c>
      <c r="J4763" s="1" t="s">
        <v>17</v>
      </c>
      <c r="K4763" s="1">
        <v>0.44193143422789999</v>
      </c>
      <c r="L4763" s="1">
        <v>0.16151686241756399</v>
      </c>
      <c r="M4763" s="1">
        <v>0.28559769154821901</v>
      </c>
    </row>
    <row r="4764" spans="1:13" x14ac:dyDescent="0.2">
      <c r="A4764" s="1" t="s">
        <v>4771</v>
      </c>
      <c r="B4764" s="1">
        <v>-0.24129932488945799</v>
      </c>
      <c r="C4764" s="1">
        <v>1.7322443010691E-2</v>
      </c>
      <c r="D4764" s="1">
        <v>5.4498665689001198E-2</v>
      </c>
      <c r="E4764" s="1">
        <v>-0.21801406722974401</v>
      </c>
      <c r="F4764" s="1">
        <v>3.2062703054908701E-2</v>
      </c>
      <c r="G4764" s="1">
        <v>9.0625762516023098E-2</v>
      </c>
      <c r="H4764" s="1">
        <v>2.3285257659713898E-2</v>
      </c>
      <c r="I4764" s="1">
        <v>0.81829247392820503</v>
      </c>
      <c r="J4764" s="1">
        <v>0.982011397240657</v>
      </c>
      <c r="K4764" s="1">
        <v>0.231778735836393</v>
      </c>
      <c r="L4764" s="1">
        <v>7.4787738434864397E-3</v>
      </c>
      <c r="M4764" s="1">
        <v>2.4463860693735101E-2</v>
      </c>
    </row>
    <row r="4765" spans="1:13" x14ac:dyDescent="0.2">
      <c r="A4765" s="1" t="s">
        <v>4772</v>
      </c>
      <c r="B4765" s="1">
        <v>0.172259302438036</v>
      </c>
      <c r="C4765" s="1">
        <v>6.8206989999865505E-2</v>
      </c>
      <c r="D4765" s="1">
        <v>0.16008765471512301</v>
      </c>
      <c r="E4765" s="1">
        <v>0.20548646349678101</v>
      </c>
      <c r="F4765" s="1">
        <v>3.2065194362275999E-2</v>
      </c>
      <c r="G4765" s="1">
        <v>9.0625762516023098E-2</v>
      </c>
      <c r="H4765" s="1">
        <v>3.3227161058744903E-2</v>
      </c>
      <c r="I4765" s="1">
        <v>0.72774077798967995</v>
      </c>
      <c r="J4765" s="1">
        <v>0.95892964689936</v>
      </c>
      <c r="K4765" s="1">
        <v>-0.18984002213238299</v>
      </c>
      <c r="L4765" s="1">
        <v>1.87059553206941E-2</v>
      </c>
      <c r="M4765" s="1">
        <v>5.22755821690669E-2</v>
      </c>
    </row>
    <row r="4766" spans="1:13" x14ac:dyDescent="0.2">
      <c r="A4766" s="1" t="s">
        <v>4773</v>
      </c>
      <c r="B4766" s="1">
        <v>-0.138769170994932</v>
      </c>
      <c r="C4766" s="1">
        <v>0.25694006588545398</v>
      </c>
      <c r="D4766" s="1">
        <v>0.42045959318132198</v>
      </c>
      <c r="E4766" s="1">
        <v>-0.26777144112302598</v>
      </c>
      <c r="F4766" s="1">
        <v>3.2131698735845399E-2</v>
      </c>
      <c r="G4766" s="1">
        <v>9.0794653126739996E-2</v>
      </c>
      <c r="H4766" s="1">
        <v>-0.12900227012809501</v>
      </c>
      <c r="I4766" s="1">
        <v>0.28894044251194101</v>
      </c>
      <c r="J4766" s="1" t="s">
        <v>17</v>
      </c>
      <c r="K4766" s="1">
        <v>0.203657832698558</v>
      </c>
      <c r="L4766" s="1">
        <v>6.2957116610986505E-2</v>
      </c>
      <c r="M4766" s="1">
        <v>0.137938059729869</v>
      </c>
    </row>
    <row r="4767" spans="1:13" x14ac:dyDescent="0.2">
      <c r="A4767" s="1" t="s">
        <v>4774</v>
      </c>
      <c r="B4767" s="1">
        <v>-0.30976750187797703</v>
      </c>
      <c r="C4767" s="1">
        <v>0.17331862936446801</v>
      </c>
      <c r="D4767" s="1">
        <v>0.31769179631225702</v>
      </c>
      <c r="E4767" s="1">
        <v>-0.497432053011577</v>
      </c>
      <c r="F4767" s="1">
        <v>3.2190404955827999E-2</v>
      </c>
      <c r="G4767" s="1">
        <v>9.0941442176279905E-2</v>
      </c>
      <c r="H4767" s="1">
        <v>-0.1876645511336</v>
      </c>
      <c r="I4767" s="1">
        <v>0.39753291599539597</v>
      </c>
      <c r="J4767" s="1" t="s">
        <v>17</v>
      </c>
      <c r="K4767" s="1">
        <v>0.42016470038587</v>
      </c>
      <c r="L4767" s="1">
        <v>4.5509872694921197E-2</v>
      </c>
      <c r="M4767" s="1">
        <v>0.106496818461831</v>
      </c>
    </row>
    <row r="4768" spans="1:13" x14ac:dyDescent="0.2">
      <c r="A4768" s="1" t="s">
        <v>4775</v>
      </c>
      <c r="B4768" s="1">
        <v>-0.63094465917567699</v>
      </c>
      <c r="C4768" s="1">
        <v>6.7600090779141599E-4</v>
      </c>
      <c r="D4768" s="1">
        <v>3.7295072633215598E-3</v>
      </c>
      <c r="E4768" s="1">
        <v>-0.40755300082546198</v>
      </c>
      <c r="F4768" s="1">
        <v>3.22913954370595E-2</v>
      </c>
      <c r="G4768" s="1">
        <v>9.1207602225246195E-2</v>
      </c>
      <c r="H4768" s="1">
        <v>0.22339165835021499</v>
      </c>
      <c r="I4768" s="1">
        <v>0.22317317303208201</v>
      </c>
      <c r="J4768" s="1" t="s">
        <v>17</v>
      </c>
      <c r="K4768" s="1">
        <v>0.54392750591958205</v>
      </c>
      <c r="L4768" s="1">
        <v>1.3876019697571301E-3</v>
      </c>
      <c r="M4768" s="1">
        <v>5.8122947944934797E-3</v>
      </c>
    </row>
    <row r="4769" spans="1:13" x14ac:dyDescent="0.2">
      <c r="A4769" s="1" t="s">
        <v>4776</v>
      </c>
      <c r="B4769" s="1">
        <v>0.42352921078327499</v>
      </c>
      <c r="C4769" s="1">
        <v>2.7676916419687599E-4</v>
      </c>
      <c r="D4769" s="1">
        <v>1.73865820421716E-3</v>
      </c>
      <c r="E4769" s="1">
        <v>0.25396262692295002</v>
      </c>
      <c r="F4769" s="1">
        <v>3.2322084022775102E-2</v>
      </c>
      <c r="G4769" s="1">
        <v>9.1275123318040205E-2</v>
      </c>
      <c r="H4769" s="1">
        <v>-0.169566583860325</v>
      </c>
      <c r="I4769" s="1">
        <v>0.15397427303699099</v>
      </c>
      <c r="J4769" s="1" t="s">
        <v>17</v>
      </c>
      <c r="K4769" s="1">
        <v>-0.34414276572732899</v>
      </c>
      <c r="L4769" s="1">
        <v>1.08076312140781E-3</v>
      </c>
      <c r="M4769" s="1">
        <v>4.6939996005571404E-3</v>
      </c>
    </row>
    <row r="4770" spans="1:13" x14ac:dyDescent="0.2">
      <c r="A4770" s="1" t="s">
        <v>4777</v>
      </c>
      <c r="B4770" s="1">
        <v>-0.111417662304265</v>
      </c>
      <c r="C4770" s="1">
        <v>0.76367910464488797</v>
      </c>
      <c r="D4770" s="1">
        <v>0.85619613665235905</v>
      </c>
      <c r="E4770" s="1">
        <v>-0.79262781296014195</v>
      </c>
      <c r="F4770" s="1">
        <v>3.23389976915021E-2</v>
      </c>
      <c r="G4770" s="1">
        <v>9.1283743583361193E-2</v>
      </c>
      <c r="H4770" s="1">
        <v>-0.68121015065587698</v>
      </c>
      <c r="I4770" s="1">
        <v>6.2875302650605494E-2</v>
      </c>
      <c r="J4770" s="1" t="s">
        <v>17</v>
      </c>
      <c r="K4770" s="1">
        <v>0.56876816302333899</v>
      </c>
      <c r="L4770" s="1">
        <v>0.15278465382595199</v>
      </c>
      <c r="M4770" s="1">
        <v>0.27374663454161402</v>
      </c>
    </row>
    <row r="4771" spans="1:13" x14ac:dyDescent="0.2">
      <c r="A4771" s="1" t="s">
        <v>4778</v>
      </c>
      <c r="B4771" s="1">
        <v>0.31153340623314602</v>
      </c>
      <c r="C4771" s="1">
        <v>5.4271618189963003E-3</v>
      </c>
      <c r="D4771" s="1">
        <v>2.1161370453901599E-2</v>
      </c>
      <c r="E4771" s="1">
        <v>0.24563454252273301</v>
      </c>
      <c r="F4771" s="1">
        <v>3.2343267726666597E-2</v>
      </c>
      <c r="G4771" s="1">
        <v>9.1283743583361193E-2</v>
      </c>
      <c r="H4771" s="1">
        <v>-6.5898863710413105E-2</v>
      </c>
      <c r="I4771" s="1">
        <v>0.56461736830005105</v>
      </c>
      <c r="J4771" s="1">
        <v>0.91048937141583097</v>
      </c>
      <c r="K4771" s="1">
        <v>-0.28266232024749899</v>
      </c>
      <c r="L4771" s="1">
        <v>3.5208502694484499E-3</v>
      </c>
      <c r="M4771" s="1">
        <v>1.29351750684464E-2</v>
      </c>
    </row>
    <row r="4772" spans="1:13" x14ac:dyDescent="0.2">
      <c r="A4772" s="1" t="s">
        <v>4779</v>
      </c>
      <c r="B4772" s="1">
        <v>-9.94033731790534E-2</v>
      </c>
      <c r="C4772" s="1">
        <v>0.44564499332414498</v>
      </c>
      <c r="D4772" s="1">
        <v>0.61065163240017295</v>
      </c>
      <c r="E4772" s="1">
        <v>-0.28180314350729302</v>
      </c>
      <c r="F4772" s="1">
        <v>3.2345488213842602E-2</v>
      </c>
      <c r="G4772" s="1">
        <v>9.1283743583361193E-2</v>
      </c>
      <c r="H4772" s="1">
        <v>-0.18239977032824001</v>
      </c>
      <c r="I4772" s="1">
        <v>0.15990817918233899</v>
      </c>
      <c r="J4772" s="1">
        <v>0.62717159324569405</v>
      </c>
      <c r="K4772" s="1">
        <v>0.192532408616576</v>
      </c>
      <c r="L4772" s="1">
        <v>0.103516975650243</v>
      </c>
      <c r="M4772" s="1">
        <v>0.20358535888891899</v>
      </c>
    </row>
    <row r="4773" spans="1:13" x14ac:dyDescent="0.2">
      <c r="A4773" s="1" t="s">
        <v>4780</v>
      </c>
      <c r="B4773" s="1">
        <v>8.0061968522489202E-2</v>
      </c>
      <c r="C4773" s="1">
        <v>0.59170874899438097</v>
      </c>
      <c r="D4773" s="1">
        <v>0.73259949105731903</v>
      </c>
      <c r="E4773" s="1">
        <v>0.32765068198339398</v>
      </c>
      <c r="F4773" s="1">
        <v>3.2358723471110698E-2</v>
      </c>
      <c r="G4773" s="1">
        <v>9.1299507483717707E-2</v>
      </c>
      <c r="H4773" s="1">
        <v>0.247588713460904</v>
      </c>
      <c r="I4773" s="1">
        <v>0.103277679254835</v>
      </c>
      <c r="J4773" s="1" t="s">
        <v>17</v>
      </c>
      <c r="K4773" s="1">
        <v>-0.19719066429857099</v>
      </c>
      <c r="L4773" s="1">
        <v>0.154841804871413</v>
      </c>
      <c r="M4773" s="1">
        <v>0.276675633412091</v>
      </c>
    </row>
    <row r="4774" spans="1:13" x14ac:dyDescent="0.2">
      <c r="A4774" s="1" t="s">
        <v>4781</v>
      </c>
      <c r="B4774" s="1">
        <v>0.45237532287603299</v>
      </c>
      <c r="C4774" s="1">
        <v>1.4770738847324501E-2</v>
      </c>
      <c r="D4774" s="1">
        <v>4.7927432343766202E-2</v>
      </c>
      <c r="E4774" s="1">
        <v>0.39933540447414401</v>
      </c>
      <c r="F4774" s="1">
        <v>3.23646440767935E-2</v>
      </c>
      <c r="G4774" s="1">
        <v>9.1299507483717707E-2</v>
      </c>
      <c r="H4774" s="1">
        <v>-5.3039918401889499E-2</v>
      </c>
      <c r="I4774" s="1">
        <v>0.77654142987112196</v>
      </c>
      <c r="J4774" s="1">
        <v>0.97320532310910601</v>
      </c>
      <c r="K4774" s="1">
        <v>-0.43902820717927099</v>
      </c>
      <c r="L4774" s="1">
        <v>6.9871874797806403E-3</v>
      </c>
      <c r="M4774" s="1">
        <v>2.3114180804324799E-2</v>
      </c>
    </row>
    <row r="4775" spans="1:13" x14ac:dyDescent="0.2">
      <c r="A4775" s="1" t="s">
        <v>4782</v>
      </c>
      <c r="B4775" s="1">
        <v>0.25977021928313099</v>
      </c>
      <c r="C4775" s="1">
        <v>0.108354079609173</v>
      </c>
      <c r="D4775" s="1">
        <v>0.22639507826673499</v>
      </c>
      <c r="E4775" s="1">
        <v>0.35459161091478503</v>
      </c>
      <c r="F4775" s="1">
        <v>3.2473960929443102E-2</v>
      </c>
      <c r="G4775" s="1">
        <v>9.15886854467797E-2</v>
      </c>
      <c r="H4775" s="1">
        <v>9.4821391631653998E-2</v>
      </c>
      <c r="I4775" s="1">
        <v>0.56624752740843298</v>
      </c>
      <c r="J4775" s="1" t="s">
        <v>17</v>
      </c>
      <c r="K4775" s="1">
        <v>-0.31085717014687902</v>
      </c>
      <c r="L4775" s="1">
        <v>2.8950377162957799E-2</v>
      </c>
      <c r="M4775" s="1">
        <v>7.4460066917816703E-2</v>
      </c>
    </row>
    <row r="4776" spans="1:13" x14ac:dyDescent="0.2">
      <c r="A4776" s="1" t="s">
        <v>4783</v>
      </c>
      <c r="B4776" s="1">
        <v>3.77513009965912E-2</v>
      </c>
      <c r="C4776" s="1">
        <v>0.64812529493321502</v>
      </c>
      <c r="D4776" s="1">
        <v>0.77604324333701202</v>
      </c>
      <c r="E4776" s="1">
        <v>0.183181684540245</v>
      </c>
      <c r="F4776" s="1">
        <v>3.2499506785670103E-2</v>
      </c>
      <c r="G4776" s="1">
        <v>9.1641526259005998E-2</v>
      </c>
      <c r="H4776" s="1">
        <v>0.14543038354365301</v>
      </c>
      <c r="I4776" s="1">
        <v>8.47461852292061E-2</v>
      </c>
      <c r="J4776" s="1">
        <v>0.493369581385667</v>
      </c>
      <c r="K4776" s="1">
        <v>-0.105741106914435</v>
      </c>
      <c r="L4776" s="1">
        <v>0.16545195826261799</v>
      </c>
      <c r="M4776" s="1">
        <v>0.29065027917015501</v>
      </c>
    </row>
    <row r="4777" spans="1:13" x14ac:dyDescent="0.2">
      <c r="A4777" s="1" t="s">
        <v>4784</v>
      </c>
      <c r="B4777" s="1">
        <v>-0.24854380712472901</v>
      </c>
      <c r="C4777" s="1">
        <v>0.39939131107442799</v>
      </c>
      <c r="D4777" s="1">
        <v>0.57003938196116499</v>
      </c>
      <c r="E4777" s="1">
        <v>-0.63758523946003098</v>
      </c>
      <c r="F4777" s="1">
        <v>3.2546511173257103E-2</v>
      </c>
      <c r="G4777" s="1">
        <v>9.1754840634265103E-2</v>
      </c>
      <c r="H4777" s="1">
        <v>-0.38904143233530097</v>
      </c>
      <c r="I4777" s="1">
        <v>0.17431574341240999</v>
      </c>
      <c r="J4777" s="1" t="s">
        <v>17</v>
      </c>
      <c r="K4777" s="1">
        <v>0.480137181608153</v>
      </c>
      <c r="L4777" s="1">
        <v>9.1986809471415701E-2</v>
      </c>
      <c r="M4777" s="1">
        <v>0.18571533308077501</v>
      </c>
    </row>
    <row r="4778" spans="1:13" x14ac:dyDescent="0.2">
      <c r="A4778" s="1" t="s">
        <v>4785</v>
      </c>
      <c r="B4778" s="1">
        <v>-0.26115764427986299</v>
      </c>
      <c r="C4778" s="1">
        <v>5.4505085443037398E-3</v>
      </c>
      <c r="D4778" s="1">
        <v>2.1246246515686899E-2</v>
      </c>
      <c r="E4778" s="1">
        <v>-0.206999892149625</v>
      </c>
      <c r="F4778" s="1">
        <v>3.2581655855713501E-2</v>
      </c>
      <c r="G4778" s="1">
        <v>9.1818233509876293E-2</v>
      </c>
      <c r="H4778" s="1">
        <v>5.4157752130237803E-2</v>
      </c>
      <c r="I4778" s="1">
        <v>0.563089280192969</v>
      </c>
      <c r="J4778" s="1">
        <v>0.91048937141583097</v>
      </c>
      <c r="K4778" s="1">
        <v>0.23769499841313099</v>
      </c>
      <c r="L4778" s="1">
        <v>3.61584886829371E-3</v>
      </c>
      <c r="M4778" s="1">
        <v>1.3217114319261199E-2</v>
      </c>
    </row>
    <row r="4779" spans="1:13" x14ac:dyDescent="0.2">
      <c r="A4779" s="1" t="s">
        <v>4786</v>
      </c>
      <c r="B4779" s="1">
        <v>-0.31423696955012798</v>
      </c>
      <c r="C4779" s="1">
        <v>5.6430138843749603E-2</v>
      </c>
      <c r="D4779" s="1">
        <v>0.13785837840985701</v>
      </c>
      <c r="E4779" s="1">
        <v>-0.352584830445973</v>
      </c>
      <c r="F4779" s="1">
        <v>3.2582644545902199E-2</v>
      </c>
      <c r="G4779" s="1">
        <v>9.1818233509876293E-2</v>
      </c>
      <c r="H4779" s="1">
        <v>-3.8347860895845E-2</v>
      </c>
      <c r="I4779" s="1">
        <v>0.81577369141128198</v>
      </c>
      <c r="J4779" s="1">
        <v>0.982011397240657</v>
      </c>
      <c r="K4779" s="1">
        <v>0.34135890703540001</v>
      </c>
      <c r="L4779" s="1">
        <v>1.75167786697542E-2</v>
      </c>
      <c r="M4779" s="1">
        <v>4.9626146908867901E-2</v>
      </c>
    </row>
    <row r="4780" spans="1:13" x14ac:dyDescent="0.2">
      <c r="A4780" s="1" t="s">
        <v>4787</v>
      </c>
      <c r="B4780" s="1">
        <v>0.15493401042976601</v>
      </c>
      <c r="C4780" s="1">
        <v>0.24975043808820899</v>
      </c>
      <c r="D4780" s="1">
        <v>0.41209587920477497</v>
      </c>
      <c r="E4780" s="1">
        <v>0.30078416249349998</v>
      </c>
      <c r="F4780" s="1">
        <v>3.2602832020524102E-2</v>
      </c>
      <c r="G4780" s="1">
        <v>9.1855885190153294E-2</v>
      </c>
      <c r="H4780" s="1">
        <v>0.145850152063734</v>
      </c>
      <c r="I4780" s="1">
        <v>0.294269616165453</v>
      </c>
      <c r="J4780" s="1" t="s">
        <v>17</v>
      </c>
      <c r="K4780" s="1">
        <v>-0.223832392570986</v>
      </c>
      <c r="L4780" s="1">
        <v>6.4663375819852306E-2</v>
      </c>
      <c r="M4780" s="1">
        <v>0.14077947679678199</v>
      </c>
    </row>
    <row r="4781" spans="1:13" x14ac:dyDescent="0.2">
      <c r="A4781" s="1" t="s">
        <v>4788</v>
      </c>
      <c r="B4781" s="1">
        <v>-0.293670115618542</v>
      </c>
      <c r="C4781" s="1">
        <v>0.10354551735539</v>
      </c>
      <c r="D4781" s="1">
        <v>0.218354336155832</v>
      </c>
      <c r="E4781" s="1">
        <v>-0.39986596597896801</v>
      </c>
      <c r="F4781" s="1">
        <v>3.26666553659751E-2</v>
      </c>
      <c r="G4781" s="1">
        <v>9.2016435964948795E-2</v>
      </c>
      <c r="H4781" s="1">
        <v>-0.106195850360426</v>
      </c>
      <c r="I4781" s="1">
        <v>0.54670193610509299</v>
      </c>
      <c r="J4781" s="1" t="s">
        <v>17</v>
      </c>
      <c r="K4781" s="1">
        <v>0.35350779235714402</v>
      </c>
      <c r="L4781" s="1">
        <v>2.8802304205122101E-2</v>
      </c>
      <c r="M4781" s="1">
        <v>7.4182628342582796E-2</v>
      </c>
    </row>
    <row r="4782" spans="1:13" x14ac:dyDescent="0.2">
      <c r="A4782" s="1" t="s">
        <v>4789</v>
      </c>
      <c r="B4782" s="1">
        <v>0.74332471899920205</v>
      </c>
      <c r="C4782" s="1">
        <v>4.4079835362700201E-2</v>
      </c>
      <c r="D4782" s="1">
        <v>0.11391170820827599</v>
      </c>
      <c r="E4782" s="1">
        <v>0.79812531736857895</v>
      </c>
      <c r="F4782" s="1">
        <v>3.2722499044924899E-2</v>
      </c>
      <c r="G4782" s="1">
        <v>9.2148125078968607E-2</v>
      </c>
      <c r="H4782" s="1">
        <v>5.4800598369377E-2</v>
      </c>
      <c r="I4782" s="1">
        <v>0.88368338962590698</v>
      </c>
      <c r="J4782" s="1" t="s">
        <v>17</v>
      </c>
      <c r="K4782" s="1">
        <v>-0.937180946339365</v>
      </c>
      <c r="L4782" s="1">
        <v>1.50896445272402E-2</v>
      </c>
      <c r="M4782" s="1">
        <v>4.3899758983119597E-2</v>
      </c>
    </row>
    <row r="4783" spans="1:13" x14ac:dyDescent="0.2">
      <c r="A4783" s="1" t="s">
        <v>4790</v>
      </c>
      <c r="B4783" s="1">
        <v>-0.16551432032460001</v>
      </c>
      <c r="C4783" s="1">
        <v>0.15863168414967299</v>
      </c>
      <c r="D4783" s="1">
        <v>0.29803075503454302</v>
      </c>
      <c r="E4783" s="1">
        <v>-0.25770601902421297</v>
      </c>
      <c r="F4783" s="1">
        <v>3.27271023894464E-2</v>
      </c>
      <c r="G4783" s="1">
        <v>9.2148125078968607E-2</v>
      </c>
      <c r="H4783" s="1">
        <v>-9.2191698699613495E-2</v>
      </c>
      <c r="I4783" s="1">
        <v>0.42967966831267801</v>
      </c>
      <c r="J4783" s="1" t="s">
        <v>17</v>
      </c>
      <c r="K4783" s="1">
        <v>0.211556851906989</v>
      </c>
      <c r="L4783" s="1">
        <v>4.1829549772889899E-2</v>
      </c>
      <c r="M4783" s="1">
        <v>9.9492556999152798E-2</v>
      </c>
    </row>
    <row r="4784" spans="1:13" x14ac:dyDescent="0.2">
      <c r="A4784" s="1" t="s">
        <v>4791</v>
      </c>
      <c r="B4784" s="1">
        <v>0.37092628260756799</v>
      </c>
      <c r="C4784" s="1">
        <v>8.7150680333274097E-3</v>
      </c>
      <c r="D4784" s="1">
        <v>3.10978402165085E-2</v>
      </c>
      <c r="E4784" s="1">
        <v>0.30923563062501402</v>
      </c>
      <c r="F4784" s="1">
        <v>3.2751080980618699E-2</v>
      </c>
      <c r="G4784" s="1">
        <v>9.2196348467616193E-2</v>
      </c>
      <c r="H4784" s="1">
        <v>-6.1690651982553898E-2</v>
      </c>
      <c r="I4784" s="1">
        <v>0.67124729702936203</v>
      </c>
      <c r="J4784" s="1" t="s">
        <v>17</v>
      </c>
      <c r="K4784" s="1">
        <v>-0.347117757444936</v>
      </c>
      <c r="L4784" s="1">
        <v>4.4854289974777303E-3</v>
      </c>
      <c r="M4784" s="1">
        <v>1.5967152137760399E-2</v>
      </c>
    </row>
    <row r="4785" spans="1:13" x14ac:dyDescent="0.2">
      <c r="A4785" s="1" t="s">
        <v>4792</v>
      </c>
      <c r="B4785" s="1">
        <v>-0.114638740375368</v>
      </c>
      <c r="C4785" s="1">
        <v>0.76060159078476497</v>
      </c>
      <c r="D4785" s="1">
        <v>0.85445441689762902</v>
      </c>
      <c r="E4785" s="1">
        <v>-0.80335585467669302</v>
      </c>
      <c r="F4785" s="1">
        <v>3.2774424110826303E-2</v>
      </c>
      <c r="G4785" s="1">
        <v>9.2242763194996705E-2</v>
      </c>
      <c r="H4785" s="1">
        <v>-0.68871711430132498</v>
      </c>
      <c r="I4785" s="1">
        <v>6.75257880780432E-2</v>
      </c>
      <c r="J4785" s="1" t="s">
        <v>17</v>
      </c>
      <c r="K4785" s="1">
        <v>0.62267294761727399</v>
      </c>
      <c r="L4785" s="1">
        <v>0.14510113036092601</v>
      </c>
      <c r="M4785" s="1">
        <v>0.262856057963194</v>
      </c>
    </row>
    <row r="4786" spans="1:13" x14ac:dyDescent="0.2">
      <c r="A4786" s="1" t="s">
        <v>4793</v>
      </c>
      <c r="B4786" s="1">
        <v>0.51662937564519396</v>
      </c>
      <c r="C4786" s="1">
        <v>0.12697787644894701</v>
      </c>
      <c r="D4786" s="1">
        <v>0.25498783979766698</v>
      </c>
      <c r="E4786" s="1">
        <v>0.74837297281778903</v>
      </c>
      <c r="F4786" s="1">
        <v>3.2789125875300799E-2</v>
      </c>
      <c r="G4786" s="1">
        <v>9.2264842697207694E-2</v>
      </c>
      <c r="H4786" s="1">
        <v>0.23174359717259499</v>
      </c>
      <c r="I4786" s="1">
        <v>0.50922557879419605</v>
      </c>
      <c r="J4786" s="1" t="s">
        <v>17</v>
      </c>
      <c r="K4786" s="1">
        <v>-0.70384543689833701</v>
      </c>
      <c r="L4786" s="1">
        <v>3.6093939510607999E-2</v>
      </c>
      <c r="M4786" s="1">
        <v>8.8513485107579296E-2</v>
      </c>
    </row>
    <row r="4787" spans="1:13" x14ac:dyDescent="0.2">
      <c r="A4787" s="1" t="s">
        <v>4794</v>
      </c>
      <c r="B4787" s="1">
        <v>0.31484858649592701</v>
      </c>
      <c r="C4787" s="1">
        <v>1.0064036077470999E-3</v>
      </c>
      <c r="D4787" s="1">
        <v>5.2448361525348304E-3</v>
      </c>
      <c r="E4787" s="1">
        <v>0.20949307364855899</v>
      </c>
      <c r="F4787" s="1">
        <v>3.2799182787422602E-2</v>
      </c>
      <c r="G4787" s="1">
        <v>9.2273845617302605E-2</v>
      </c>
      <c r="H4787" s="1">
        <v>-0.10535551284736799</v>
      </c>
      <c r="I4787" s="1">
        <v>0.28126723933900999</v>
      </c>
      <c r="J4787" s="1">
        <v>0.76452426009912899</v>
      </c>
      <c r="K4787" s="1">
        <v>-0.26632100734598102</v>
      </c>
      <c r="L4787" s="1">
        <v>1.6243024848654601E-3</v>
      </c>
      <c r="M4787" s="1">
        <v>6.6554306462092497E-3</v>
      </c>
    </row>
    <row r="4788" spans="1:13" x14ac:dyDescent="0.2">
      <c r="A4788" s="1" t="s">
        <v>4795</v>
      </c>
      <c r="B4788" s="1">
        <v>0.19627960613159601</v>
      </c>
      <c r="C4788" s="1">
        <v>6.1213873710222799E-2</v>
      </c>
      <c r="D4788" s="1">
        <v>0.14721963979352201</v>
      </c>
      <c r="E4788" s="1">
        <v>0.23336365976631901</v>
      </c>
      <c r="F4788" s="1">
        <v>3.2814184810955702E-2</v>
      </c>
      <c r="G4788" s="1">
        <v>9.2296753933156298E-2</v>
      </c>
      <c r="H4788" s="1">
        <v>3.7084053634722398E-2</v>
      </c>
      <c r="I4788" s="1">
        <v>0.73129661677233404</v>
      </c>
      <c r="J4788" s="1" t="s">
        <v>17</v>
      </c>
      <c r="K4788" s="1">
        <v>-0.21566114827358501</v>
      </c>
      <c r="L4788" s="1">
        <v>1.7008220407810599E-2</v>
      </c>
      <c r="M4788" s="1">
        <v>4.8366357599635097E-2</v>
      </c>
    </row>
    <row r="4789" spans="1:13" x14ac:dyDescent="0.2">
      <c r="A4789" s="1" t="s">
        <v>4796</v>
      </c>
      <c r="B4789" s="1">
        <v>0.63079881393102299</v>
      </c>
      <c r="C4789" s="1">
        <v>2.28110448114048E-2</v>
      </c>
      <c r="D4789" s="1">
        <v>6.8210093107169606E-2</v>
      </c>
      <c r="E4789" s="1">
        <v>0.60368006694764298</v>
      </c>
      <c r="F4789" s="1">
        <v>3.2854053374398201E-2</v>
      </c>
      <c r="G4789" s="1">
        <v>9.2389580398307594E-2</v>
      </c>
      <c r="H4789" s="1">
        <v>-2.7118746983380501E-2</v>
      </c>
      <c r="I4789" s="1">
        <v>0.92419495972251997</v>
      </c>
      <c r="J4789" s="1" t="s">
        <v>17</v>
      </c>
      <c r="K4789" s="1">
        <v>-0.66796857881572902</v>
      </c>
      <c r="L4789" s="1">
        <v>8.2076114164922106E-3</v>
      </c>
      <c r="M4789" s="1">
        <v>2.6457861503128701E-2</v>
      </c>
    </row>
    <row r="4790" spans="1:13" x14ac:dyDescent="0.2">
      <c r="A4790" s="1" t="s">
        <v>4797</v>
      </c>
      <c r="B4790" s="1">
        <v>0.28226518963729103</v>
      </c>
      <c r="C4790" s="1">
        <v>0.138300190452813</v>
      </c>
      <c r="D4790" s="1">
        <v>0.27032806807993998</v>
      </c>
      <c r="E4790" s="1">
        <v>0.41644226467612599</v>
      </c>
      <c r="F4790" s="1">
        <v>3.2868640011647E-2</v>
      </c>
      <c r="G4790" s="1">
        <v>9.2411287086653304E-2</v>
      </c>
      <c r="H4790" s="1">
        <v>0.134177075038835</v>
      </c>
      <c r="I4790" s="1">
        <v>0.49082231190925302</v>
      </c>
      <c r="J4790" s="1" t="s">
        <v>17</v>
      </c>
      <c r="K4790" s="1">
        <v>-0.35583062653312802</v>
      </c>
      <c r="L4790" s="1">
        <v>3.5752579435285897E-2</v>
      </c>
      <c r="M4790" s="1">
        <v>8.7911464092305602E-2</v>
      </c>
    </row>
    <row r="4791" spans="1:13" x14ac:dyDescent="0.2">
      <c r="A4791" s="1" t="s">
        <v>4798</v>
      </c>
      <c r="B4791" s="1">
        <v>-0.35875040091871502</v>
      </c>
      <c r="C4791" s="1">
        <v>4.9912081359445297E-2</v>
      </c>
      <c r="D4791" s="1">
        <v>0.12548896987531699</v>
      </c>
      <c r="E4791" s="1">
        <v>-0.40018831670744798</v>
      </c>
      <c r="F4791" s="1">
        <v>3.2891738107273298E-2</v>
      </c>
      <c r="G4791" s="1">
        <v>9.2456909958527303E-2</v>
      </c>
      <c r="H4791" s="1">
        <v>-4.1437915788733001E-2</v>
      </c>
      <c r="I4791" s="1">
        <v>0.81810417711870698</v>
      </c>
      <c r="J4791" s="1" t="s">
        <v>17</v>
      </c>
      <c r="K4791" s="1">
        <v>0.392325891640946</v>
      </c>
      <c r="L4791" s="1">
        <v>1.5508287850228101E-2</v>
      </c>
      <c r="M4791" s="1">
        <v>4.4899284230664499E-2</v>
      </c>
    </row>
    <row r="4792" spans="1:13" x14ac:dyDescent="0.2">
      <c r="A4792" s="1" t="s">
        <v>4799</v>
      </c>
      <c r="B4792" s="1">
        <v>-0.57190374714413295</v>
      </c>
      <c r="C4792" s="1">
        <v>7.1745203423859995E-4</v>
      </c>
      <c r="D4792" s="1">
        <v>3.9244042978514599E-3</v>
      </c>
      <c r="E4792" s="1">
        <v>-0.37480105049193002</v>
      </c>
      <c r="F4792" s="1">
        <v>3.29352543373009E-2</v>
      </c>
      <c r="G4792" s="1">
        <v>9.2552838413832703E-2</v>
      </c>
      <c r="H4792" s="1">
        <v>0.19710269665220301</v>
      </c>
      <c r="I4792" s="1">
        <v>0.236215040841114</v>
      </c>
      <c r="J4792" s="1" t="s">
        <v>17</v>
      </c>
      <c r="K4792" s="1">
        <v>0.49510150429989103</v>
      </c>
      <c r="L4792" s="1">
        <v>1.35641336935878E-3</v>
      </c>
      <c r="M4792" s="1">
        <v>5.7039027500855998E-3</v>
      </c>
    </row>
    <row r="4793" spans="1:13" x14ac:dyDescent="0.2">
      <c r="A4793" s="1" t="s">
        <v>4800</v>
      </c>
      <c r="B4793" s="1">
        <v>-0.305718719892562</v>
      </c>
      <c r="C4793" s="1">
        <v>0.106652956506035</v>
      </c>
      <c r="D4793" s="1">
        <v>0.22374839144764699</v>
      </c>
      <c r="E4793" s="1">
        <v>-0.41455894505384999</v>
      </c>
      <c r="F4793" s="1">
        <v>3.2939621222045599E-2</v>
      </c>
      <c r="G4793" s="1">
        <v>9.2552838413832703E-2</v>
      </c>
      <c r="H4793" s="1">
        <v>-0.108840225161288</v>
      </c>
      <c r="I4793" s="1">
        <v>0.55873659242217999</v>
      </c>
      <c r="J4793" s="1" t="s">
        <v>17</v>
      </c>
      <c r="K4793" s="1">
        <v>0.37039213394325499</v>
      </c>
      <c r="L4793" s="1">
        <v>2.95757614759131E-2</v>
      </c>
      <c r="M4793" s="1">
        <v>7.5728704225834803E-2</v>
      </c>
    </row>
    <row r="4794" spans="1:13" x14ac:dyDescent="0.2">
      <c r="A4794" s="1" t="s">
        <v>4801</v>
      </c>
      <c r="B4794" s="1">
        <v>-0.17745357736433801</v>
      </c>
      <c r="C4794" s="1">
        <v>0.10655759661259</v>
      </c>
      <c r="D4794" s="1">
        <v>0.22361806300982701</v>
      </c>
      <c r="E4794" s="1">
        <v>-0.23879721975356499</v>
      </c>
      <c r="F4794" s="1">
        <v>3.29538245209713E-2</v>
      </c>
      <c r="G4794" s="1">
        <v>9.2573416023839394E-2</v>
      </c>
      <c r="H4794" s="1">
        <v>-6.1343642389227002E-2</v>
      </c>
      <c r="I4794" s="1">
        <v>0.57538184220432498</v>
      </c>
      <c r="J4794" s="1">
        <v>0.91311100983840898</v>
      </c>
      <c r="K4794" s="1">
        <v>0.20918569976658899</v>
      </c>
      <c r="L4794" s="1">
        <v>2.89328487314463E-2</v>
      </c>
      <c r="M4794" s="1">
        <v>7.4428901122319799E-2</v>
      </c>
    </row>
    <row r="4795" spans="1:13" x14ac:dyDescent="0.2">
      <c r="A4795" s="1" t="s">
        <v>4802</v>
      </c>
      <c r="B4795" s="1">
        <v>-0.122240173480966</v>
      </c>
      <c r="C4795" s="1">
        <v>0.41430576549908599</v>
      </c>
      <c r="D4795" s="1">
        <v>0.58333141995978799</v>
      </c>
      <c r="E4795" s="1">
        <v>-0.32412222186245199</v>
      </c>
      <c r="F4795" s="1">
        <v>3.2977252783714203E-2</v>
      </c>
      <c r="G4795" s="1">
        <v>9.2602251922049003E-2</v>
      </c>
      <c r="H4795" s="1">
        <v>-0.20188204838148599</v>
      </c>
      <c r="I4795" s="1">
        <v>0.17413247876071999</v>
      </c>
      <c r="J4795" s="1" t="s">
        <v>17</v>
      </c>
      <c r="K4795" s="1">
        <v>0.225859031984183</v>
      </c>
      <c r="L4795" s="1">
        <v>9.8839014656163696E-2</v>
      </c>
      <c r="M4795" s="1">
        <v>0.19620878143967799</v>
      </c>
    </row>
    <row r="4796" spans="1:13" x14ac:dyDescent="0.2">
      <c r="A4796" s="1" t="s">
        <v>4803</v>
      </c>
      <c r="B4796" s="1">
        <v>0.379710216688255</v>
      </c>
      <c r="C4796" s="1">
        <v>0.10356252774572799</v>
      </c>
      <c r="D4796" s="1">
        <v>0.218354336155832</v>
      </c>
      <c r="E4796" s="1">
        <v>0.50131024843095495</v>
      </c>
      <c r="F4796" s="1">
        <v>3.2977853092334898E-2</v>
      </c>
      <c r="G4796" s="1">
        <v>9.2602251922049003E-2</v>
      </c>
      <c r="H4796" s="1">
        <v>0.121600031742701</v>
      </c>
      <c r="I4796" s="1">
        <v>0.60515643231929594</v>
      </c>
      <c r="J4796" s="1" t="s">
        <v>17</v>
      </c>
      <c r="K4796" s="1">
        <v>-0.46026004312848301</v>
      </c>
      <c r="L4796" s="1">
        <v>2.8671594880348601E-2</v>
      </c>
      <c r="M4796" s="1">
        <v>7.3964326252662194E-2</v>
      </c>
    </row>
    <row r="4797" spans="1:13" x14ac:dyDescent="0.2">
      <c r="A4797" s="1" t="s">
        <v>4804</v>
      </c>
      <c r="B4797" s="1">
        <v>0.65196330837532002</v>
      </c>
      <c r="C4797" s="1">
        <v>2.2870242194176799E-2</v>
      </c>
      <c r="D4797" s="1">
        <v>6.8341545406361004E-2</v>
      </c>
      <c r="E4797" s="1">
        <v>0.62742877510879003</v>
      </c>
      <c r="F4797" s="1">
        <v>3.2991613138981003E-2</v>
      </c>
      <c r="G4797" s="1">
        <v>9.2621561944112002E-2</v>
      </c>
      <c r="H4797" s="1">
        <v>-2.45345332665294E-2</v>
      </c>
      <c r="I4797" s="1">
        <v>0.93411907268109495</v>
      </c>
      <c r="J4797" s="1" t="s">
        <v>17</v>
      </c>
      <c r="K4797" s="1">
        <v>-0.696658478356323</v>
      </c>
      <c r="L4797" s="1">
        <v>8.0959648080940506E-3</v>
      </c>
      <c r="M4797" s="1">
        <v>2.6158751048258499E-2</v>
      </c>
    </row>
    <row r="4798" spans="1:13" x14ac:dyDescent="0.2">
      <c r="A4798" s="1" t="s">
        <v>4805</v>
      </c>
      <c r="B4798" s="1">
        <v>0.58367982441397004</v>
      </c>
      <c r="C4798" s="1">
        <v>7.6938892541956502E-2</v>
      </c>
      <c r="D4798" s="1" t="s">
        <v>17</v>
      </c>
      <c r="E4798" s="1">
        <v>0.68147173394035998</v>
      </c>
      <c r="F4798" s="1">
        <v>3.3065624059156598E-2</v>
      </c>
      <c r="G4798" s="1" t="s">
        <v>17</v>
      </c>
      <c r="H4798" s="1">
        <v>9.7791909526390303E-2</v>
      </c>
      <c r="I4798" s="1">
        <v>0.75873225836171898</v>
      </c>
      <c r="J4798" s="1" t="s">
        <v>17</v>
      </c>
      <c r="K4798" s="1">
        <v>-0.95324036018549396</v>
      </c>
      <c r="L4798" s="1">
        <v>2.4878043631032701E-2</v>
      </c>
      <c r="M4798" s="1">
        <v>6.5718742105791095E-2</v>
      </c>
    </row>
    <row r="4799" spans="1:13" x14ac:dyDescent="0.2">
      <c r="A4799" s="1" t="s">
        <v>4806</v>
      </c>
      <c r="B4799" s="1">
        <v>-0.131117860000139</v>
      </c>
      <c r="C4799" s="1">
        <v>0.360237292030617</v>
      </c>
      <c r="D4799" s="1">
        <v>0.53314485278970303</v>
      </c>
      <c r="E4799" s="1">
        <v>-0.31425818699976199</v>
      </c>
      <c r="F4799" s="1">
        <v>3.3204088926594197E-2</v>
      </c>
      <c r="G4799" s="1">
        <v>9.3198627575354895E-2</v>
      </c>
      <c r="H4799" s="1">
        <v>-0.18314032699962299</v>
      </c>
      <c r="I4799" s="1">
        <v>0.19541962676504701</v>
      </c>
      <c r="J4799" s="1" t="s">
        <v>17</v>
      </c>
      <c r="K4799" s="1">
        <v>0.22059499936667201</v>
      </c>
      <c r="L4799" s="1">
        <v>8.4095605521654099E-2</v>
      </c>
      <c r="M4799" s="1">
        <v>0.172879248834307</v>
      </c>
    </row>
    <row r="4800" spans="1:13" x14ac:dyDescent="0.2">
      <c r="A4800" s="1" t="s">
        <v>4807</v>
      </c>
      <c r="B4800" s="1">
        <v>-0.83198407331688595</v>
      </c>
      <c r="C4800" s="1">
        <v>1.2099708048935601E-3</v>
      </c>
      <c r="D4800" s="1">
        <v>6.1093310133762801E-3</v>
      </c>
      <c r="E4800" s="1">
        <v>-0.55557582513187997</v>
      </c>
      <c r="F4800" s="1">
        <v>3.3251543093067798E-2</v>
      </c>
      <c r="G4800" s="1">
        <v>9.3312359512058601E-2</v>
      </c>
      <c r="H4800" s="1">
        <v>0.27640824818500598</v>
      </c>
      <c r="I4800" s="1">
        <v>0.277322531604691</v>
      </c>
      <c r="J4800" s="1" t="s">
        <v>17</v>
      </c>
      <c r="K4800" s="1">
        <v>0.74981763565329496</v>
      </c>
      <c r="L4800" s="1">
        <v>1.8963856813950101E-3</v>
      </c>
      <c r="M4800" s="1">
        <v>7.6115509330575704E-3</v>
      </c>
    </row>
    <row r="4801" spans="1:13" x14ac:dyDescent="0.2">
      <c r="A4801" s="1" t="s">
        <v>4808</v>
      </c>
      <c r="B4801" s="1">
        <v>-0.158679814683821</v>
      </c>
      <c r="C4801" s="1">
        <v>5.6427204775004701E-2</v>
      </c>
      <c r="D4801" s="1">
        <v>0.13785837840985701</v>
      </c>
      <c r="E4801" s="1">
        <v>-0.178554337359141</v>
      </c>
      <c r="F4801" s="1">
        <v>3.32616320520163E-2</v>
      </c>
      <c r="G4801" s="1">
        <v>9.3321209527091595E-2</v>
      </c>
      <c r="H4801" s="1">
        <v>-1.98745226753195E-2</v>
      </c>
      <c r="I4801" s="1">
        <v>0.81111619438895499</v>
      </c>
      <c r="J4801" s="1">
        <v>0.98113894440940697</v>
      </c>
      <c r="K4801" s="1">
        <v>0.16954219503426601</v>
      </c>
      <c r="L4801" s="1">
        <v>1.6734386604107501E-2</v>
      </c>
      <c r="M4801" s="1">
        <v>4.7735688042202101E-2</v>
      </c>
    </row>
    <row r="4802" spans="1:13" x14ac:dyDescent="0.2">
      <c r="A4802" s="1" t="s">
        <v>4809</v>
      </c>
      <c r="B4802" s="1">
        <v>-0.36340320438531898</v>
      </c>
      <c r="C4802" s="1">
        <v>1.5933052360658699E-3</v>
      </c>
      <c r="D4802" s="1">
        <v>7.6679239114815197E-3</v>
      </c>
      <c r="E4802" s="1">
        <v>-0.25056829829536997</v>
      </c>
      <c r="F4802" s="1">
        <v>3.3291020879392903E-2</v>
      </c>
      <c r="G4802" s="1">
        <v>9.3384193652931199E-2</v>
      </c>
      <c r="H4802" s="1">
        <v>0.11283490608994901</v>
      </c>
      <c r="I4802" s="1">
        <v>0.32488767497580801</v>
      </c>
      <c r="J4802" s="1">
        <v>0.78722083527993703</v>
      </c>
      <c r="K4802" s="1">
        <v>0.31364658510682503</v>
      </c>
      <c r="L4802" s="1">
        <v>2.08342972156686E-3</v>
      </c>
      <c r="M4802" s="1">
        <v>8.2491582671710296E-3</v>
      </c>
    </row>
    <row r="4803" spans="1:13" x14ac:dyDescent="0.2">
      <c r="A4803" s="1" t="s">
        <v>4810</v>
      </c>
      <c r="B4803" s="1">
        <v>-0.11256117683693601</v>
      </c>
      <c r="C4803" s="1">
        <v>0.37723065736192701</v>
      </c>
      <c r="D4803" s="1">
        <v>0.54923346953712204</v>
      </c>
      <c r="E4803" s="1">
        <v>-0.27257365341603601</v>
      </c>
      <c r="F4803" s="1">
        <v>3.3298653542433602E-2</v>
      </c>
      <c r="G4803" s="1">
        <v>9.3386136320755903E-2</v>
      </c>
      <c r="H4803" s="1">
        <v>-0.1600124765791</v>
      </c>
      <c r="I4803" s="1">
        <v>0.20861632450294099</v>
      </c>
      <c r="J4803" s="1">
        <v>0.70187155019248904</v>
      </c>
      <c r="K4803" s="1">
        <v>0.19598147109940101</v>
      </c>
      <c r="L4803" s="1">
        <v>8.5997897010028093E-2</v>
      </c>
      <c r="M4803" s="1">
        <v>0.175922229829408</v>
      </c>
    </row>
    <row r="4804" spans="1:13" x14ac:dyDescent="0.2">
      <c r="A4804" s="1" t="s">
        <v>4811</v>
      </c>
      <c r="B4804" s="1">
        <v>-0.48950906727684401</v>
      </c>
      <c r="C4804" s="1">
        <v>7.1975699521379796E-3</v>
      </c>
      <c r="D4804" s="1">
        <v>2.6612340547927101E-2</v>
      </c>
      <c r="E4804" s="1">
        <v>-0.40055230161001998</v>
      </c>
      <c r="F4804" s="1">
        <v>3.33759064063563E-2</v>
      </c>
      <c r="G4804" s="1">
        <v>9.3583287477376501E-2</v>
      </c>
      <c r="H4804" s="1">
        <v>8.8956765666824006E-2</v>
      </c>
      <c r="I4804" s="1">
        <v>0.61893128820627297</v>
      </c>
      <c r="J4804" s="1" t="s">
        <v>17</v>
      </c>
      <c r="K4804" s="1">
        <v>0.46244529322425898</v>
      </c>
      <c r="L4804" s="1">
        <v>4.5056705110942397E-3</v>
      </c>
      <c r="M4804" s="1">
        <v>1.6026764385855E-2</v>
      </c>
    </row>
    <row r="4805" spans="1:13" x14ac:dyDescent="0.2">
      <c r="A4805" s="1" t="s">
        <v>4812</v>
      </c>
      <c r="B4805" s="1">
        <v>-0.73248846707262105</v>
      </c>
      <c r="C4805" s="2">
        <v>1.5837092641333699E-5</v>
      </c>
      <c r="D4805" s="1">
        <v>1.4331131041142399E-4</v>
      </c>
      <c r="E4805" s="1">
        <v>-0.38111368287866798</v>
      </c>
      <c r="F4805" s="1">
        <v>3.3386704184720298E-2</v>
      </c>
      <c r="G4805" s="1">
        <v>9.3594060731165801E-2</v>
      </c>
      <c r="H4805" s="1">
        <v>0.35137478419395302</v>
      </c>
      <c r="I4805" s="1">
        <v>3.45357878875504E-2</v>
      </c>
      <c r="J4805" s="1" t="s">
        <v>17</v>
      </c>
      <c r="K4805" s="1">
        <v>0.59466179353303095</v>
      </c>
      <c r="L4805" s="1">
        <v>2.49520683607568E-4</v>
      </c>
      <c r="M4805" s="1">
        <v>1.3354696509813599E-3</v>
      </c>
    </row>
    <row r="4806" spans="1:13" x14ac:dyDescent="0.2">
      <c r="A4806" s="1" t="s">
        <v>4813</v>
      </c>
      <c r="B4806" s="1">
        <v>0.53262763392560997</v>
      </c>
      <c r="C4806" s="1">
        <v>5.4931133820489399E-2</v>
      </c>
      <c r="D4806" s="1">
        <v>0.135178005978147</v>
      </c>
      <c r="E4806" s="1">
        <v>0.59985792722933196</v>
      </c>
      <c r="F4806" s="1">
        <v>3.3405203289605903E-2</v>
      </c>
      <c r="G4806" s="1">
        <v>9.3626414385531501E-2</v>
      </c>
      <c r="H4806" s="1">
        <v>6.7230293303721905E-2</v>
      </c>
      <c r="I4806" s="1">
        <v>0.81222146786754101</v>
      </c>
      <c r="J4806" s="1" t="s">
        <v>17</v>
      </c>
      <c r="K4806" s="1">
        <v>-0.60948123117866104</v>
      </c>
      <c r="L4806" s="1">
        <v>1.6691107572157901E-2</v>
      </c>
      <c r="M4806" s="1">
        <v>4.7631988517641298E-2</v>
      </c>
    </row>
    <row r="4807" spans="1:13" x14ac:dyDescent="0.2">
      <c r="A4807" s="1" t="s">
        <v>4814</v>
      </c>
      <c r="B4807" s="1">
        <v>0.30706297666161497</v>
      </c>
      <c r="C4807" s="1">
        <v>0.41326719553714802</v>
      </c>
      <c r="D4807" s="1">
        <v>0.58241761448972196</v>
      </c>
      <c r="E4807" s="1">
        <v>0.80047222255144401</v>
      </c>
      <c r="F4807" s="1">
        <v>3.3440315149338401E-2</v>
      </c>
      <c r="G4807" s="1">
        <v>9.3705306257704707E-2</v>
      </c>
      <c r="H4807" s="1">
        <v>0.49340924588982898</v>
      </c>
      <c r="I4807" s="1">
        <v>0.18979419106293799</v>
      </c>
      <c r="J4807" s="1" t="s">
        <v>17</v>
      </c>
      <c r="K4807" s="1">
        <v>-0.651465639616714</v>
      </c>
      <c r="L4807" s="1">
        <v>0.111269467543018</v>
      </c>
      <c r="M4807" s="1">
        <v>0.2154739583351</v>
      </c>
    </row>
    <row r="4808" spans="1:13" x14ac:dyDescent="0.2">
      <c r="A4808" s="1" t="s">
        <v>4815</v>
      </c>
      <c r="B4808" s="1">
        <v>0.55575263634877203</v>
      </c>
      <c r="C4808" s="1">
        <v>7.8490023938830103E-3</v>
      </c>
      <c r="D4808" s="1">
        <v>2.8514086450348201E-2</v>
      </c>
      <c r="E4808" s="1">
        <v>0.44466724342987402</v>
      </c>
      <c r="F4808" s="1">
        <v>3.3476355132853998E-2</v>
      </c>
      <c r="G4808" s="1">
        <v>9.37745098795736E-2</v>
      </c>
      <c r="H4808" s="1">
        <v>-0.111085392918898</v>
      </c>
      <c r="I4808" s="1">
        <v>0.59535256499169698</v>
      </c>
      <c r="J4808" s="1">
        <v>0.916415430648435</v>
      </c>
      <c r="K4808" s="1">
        <v>-0.51835102329341898</v>
      </c>
      <c r="L4808" s="1">
        <v>5.4818795230180198E-3</v>
      </c>
      <c r="M4808" s="1">
        <v>1.8850813209778199E-2</v>
      </c>
    </row>
    <row r="4809" spans="1:13" x14ac:dyDescent="0.2">
      <c r="A4809" s="1" t="s">
        <v>4816</v>
      </c>
      <c r="B4809" s="1">
        <v>-0.28363583128306202</v>
      </c>
      <c r="C4809" s="1">
        <v>3.5043941870147601E-3</v>
      </c>
      <c r="D4809" s="1">
        <v>1.47267733230701E-2</v>
      </c>
      <c r="E4809" s="1">
        <v>-0.21300547885349799</v>
      </c>
      <c r="F4809" s="1">
        <v>3.3478949573533902E-2</v>
      </c>
      <c r="G4809" s="1">
        <v>9.37745098795736E-2</v>
      </c>
      <c r="H4809" s="1">
        <v>7.0630352429563503E-2</v>
      </c>
      <c r="I4809" s="1">
        <v>0.46550415593535899</v>
      </c>
      <c r="J4809" s="1">
        <v>0.86927326874147004</v>
      </c>
      <c r="K4809" s="1">
        <v>0.25300273771084503</v>
      </c>
      <c r="L4809" s="1">
        <v>2.99471288546705E-3</v>
      </c>
      <c r="M4809" s="1">
        <v>1.1273200804487999E-2</v>
      </c>
    </row>
    <row r="4810" spans="1:13" x14ac:dyDescent="0.2">
      <c r="A4810" s="1" t="s">
        <v>4817</v>
      </c>
      <c r="B4810" s="1">
        <v>-0.44291800287780703</v>
      </c>
      <c r="C4810" s="1">
        <v>0.19240068244569</v>
      </c>
      <c r="D4810" s="1">
        <v>0.34281562274751098</v>
      </c>
      <c r="E4810" s="1">
        <v>-0.71479634011704196</v>
      </c>
      <c r="F4810" s="1">
        <v>3.3512994277147601E-2</v>
      </c>
      <c r="G4810" s="1">
        <v>9.3850333193194205E-2</v>
      </c>
      <c r="H4810" s="1">
        <v>-0.27187833723923399</v>
      </c>
      <c r="I4810" s="1">
        <v>0.43471276511108498</v>
      </c>
      <c r="J4810" s="1" t="s">
        <v>17</v>
      </c>
      <c r="K4810" s="1">
        <v>0.893754331102949</v>
      </c>
      <c r="L4810" s="1">
        <v>3.4997859914437802E-2</v>
      </c>
      <c r="M4810" s="1">
        <v>8.6442011693857401E-2</v>
      </c>
    </row>
    <row r="4811" spans="1:13" x14ac:dyDescent="0.2">
      <c r="A4811" s="1" t="s">
        <v>4818</v>
      </c>
      <c r="B4811" s="1">
        <v>0.21356114947143001</v>
      </c>
      <c r="C4811" s="1">
        <v>0.17978903727816301</v>
      </c>
      <c r="D4811" s="1">
        <v>0.32581479091974502</v>
      </c>
      <c r="E4811" s="1">
        <v>0.34539469328690903</v>
      </c>
      <c r="F4811" s="1">
        <v>3.35231155825544E-2</v>
      </c>
      <c r="G4811" s="1">
        <v>9.3857706832594201E-2</v>
      </c>
      <c r="H4811" s="1">
        <v>0.13183354381547899</v>
      </c>
      <c r="I4811" s="1">
        <v>0.41557747106266701</v>
      </c>
      <c r="J4811" s="1" t="s">
        <v>17</v>
      </c>
      <c r="K4811" s="1">
        <v>-0.28152105254111598</v>
      </c>
      <c r="L4811" s="1">
        <v>4.5820741022161701E-2</v>
      </c>
      <c r="M4811" s="1">
        <v>0.107006172950766</v>
      </c>
    </row>
    <row r="4812" spans="1:13" x14ac:dyDescent="0.2">
      <c r="A4812" s="1" t="s">
        <v>4819</v>
      </c>
      <c r="B4812" s="1">
        <v>-0.109162783482092</v>
      </c>
      <c r="C4812" s="1">
        <v>0.34885478494176603</v>
      </c>
      <c r="D4812" s="1">
        <v>0.52099777870992303</v>
      </c>
      <c r="E4812" s="1">
        <v>-0.249442413017777</v>
      </c>
      <c r="F4812" s="1">
        <v>3.3533408072438903E-2</v>
      </c>
      <c r="G4812" s="1">
        <v>9.3857706832594201E-2</v>
      </c>
      <c r="H4812" s="1">
        <v>-0.14027962953568501</v>
      </c>
      <c r="I4812" s="1">
        <v>0.22793395284246101</v>
      </c>
      <c r="J4812" s="1">
        <v>0.71716890342631601</v>
      </c>
      <c r="K4812" s="1">
        <v>0.18168378756836101</v>
      </c>
      <c r="L4812" s="1">
        <v>8.1583668127701195E-2</v>
      </c>
      <c r="M4812" s="1">
        <v>0.16892987415455299</v>
      </c>
    </row>
    <row r="4813" spans="1:13" x14ac:dyDescent="0.2">
      <c r="A4813" s="1" t="s">
        <v>4820</v>
      </c>
      <c r="B4813" s="1">
        <v>-0.29914947075411902</v>
      </c>
      <c r="C4813" s="1">
        <v>1.0761770545391999E-2</v>
      </c>
      <c r="D4813" s="1">
        <v>3.6998054281756301E-2</v>
      </c>
      <c r="E4813" s="1">
        <v>-0.26137123198017798</v>
      </c>
      <c r="F4813" s="1">
        <v>3.3536552798091E-2</v>
      </c>
      <c r="G4813" s="1">
        <v>9.3857706832594201E-2</v>
      </c>
      <c r="H4813" s="1">
        <v>3.7778238773940397E-2</v>
      </c>
      <c r="I4813" s="1">
        <v>0.74482251277886102</v>
      </c>
      <c r="J4813" s="1" t="s">
        <v>17</v>
      </c>
      <c r="K4813" s="1">
        <v>0.28669708000613903</v>
      </c>
      <c r="L4813" s="1">
        <v>5.7890802174464604E-3</v>
      </c>
      <c r="M4813" s="1">
        <v>1.9739414573866101E-2</v>
      </c>
    </row>
    <row r="4814" spans="1:13" x14ac:dyDescent="0.2">
      <c r="A4814" s="1" t="s">
        <v>4821</v>
      </c>
      <c r="B4814" s="1">
        <v>-0.400482573460202</v>
      </c>
      <c r="C4814" s="2">
        <v>2.06195464026541E-5</v>
      </c>
      <c r="D4814" s="1">
        <v>1.80518293034557E-4</v>
      </c>
      <c r="E4814" s="1">
        <v>-0.200651374329297</v>
      </c>
      <c r="F4814" s="1">
        <v>3.3595154456129699E-2</v>
      </c>
      <c r="G4814" s="1">
        <v>9.4002162271091996E-2</v>
      </c>
      <c r="H4814" s="1">
        <v>0.199831199130905</v>
      </c>
      <c r="I4814" s="1">
        <v>3.3575533065377999E-2</v>
      </c>
      <c r="J4814" s="1">
        <v>0.32022479773807599</v>
      </c>
      <c r="K4814" s="1">
        <v>0.30618639082770099</v>
      </c>
      <c r="L4814" s="1">
        <v>7.0700194947477101E-4</v>
      </c>
      <c r="M4814" s="1">
        <v>3.25135801237896E-3</v>
      </c>
    </row>
    <row r="4815" spans="1:13" x14ac:dyDescent="0.2">
      <c r="A4815" s="1" t="s">
        <v>4822</v>
      </c>
      <c r="B4815" s="1">
        <v>-0.52589234920383199</v>
      </c>
      <c r="C4815" s="2">
        <v>7.2427422072925902E-6</v>
      </c>
      <c r="D4815" s="2">
        <v>7.2137926825558104E-5</v>
      </c>
      <c r="E4815" s="1">
        <v>-0.25553108808175501</v>
      </c>
      <c r="F4815" s="1">
        <v>3.3656476649091202E-2</v>
      </c>
      <c r="G4815" s="1">
        <v>9.4154168355545007E-2</v>
      </c>
      <c r="H4815" s="1">
        <v>0.27036126112207698</v>
      </c>
      <c r="I4815" s="1">
        <v>2.0542720808796901E-2</v>
      </c>
      <c r="J4815" s="1">
        <v>0.25198294929770598</v>
      </c>
      <c r="K4815" s="1">
        <v>0.40361142141501199</v>
      </c>
      <c r="L4815" s="1">
        <v>4.62747510296285E-4</v>
      </c>
      <c r="M4815" s="1">
        <v>2.2659636896138801E-3</v>
      </c>
    </row>
    <row r="4816" spans="1:13" x14ac:dyDescent="0.2">
      <c r="A4816" s="1" t="s">
        <v>4823</v>
      </c>
      <c r="B4816" s="1">
        <v>-0.67237591666043495</v>
      </c>
      <c r="C4816" s="1">
        <v>8.8685502108228707E-3</v>
      </c>
      <c r="D4816" s="1">
        <v>3.1547446545716402E-2</v>
      </c>
      <c r="E4816" s="1">
        <v>-0.55931809429855295</v>
      </c>
      <c r="F4816" s="1">
        <v>3.3668392160624602E-2</v>
      </c>
      <c r="G4816" s="1">
        <v>9.4166714883478095E-2</v>
      </c>
      <c r="H4816" s="1">
        <v>0.113057822361882</v>
      </c>
      <c r="I4816" s="1">
        <v>0.65253452355615305</v>
      </c>
      <c r="J4816" s="1" t="s">
        <v>17</v>
      </c>
      <c r="K4816" s="1">
        <v>0.66670455394105599</v>
      </c>
      <c r="L4816" s="1">
        <v>5.1706269341012401E-3</v>
      </c>
      <c r="M4816" s="1">
        <v>1.7973710760314E-2</v>
      </c>
    </row>
    <row r="4817" spans="1:13" x14ac:dyDescent="0.2">
      <c r="A4817" s="1" t="s">
        <v>4824</v>
      </c>
      <c r="B4817" s="1">
        <v>0.11659900641858</v>
      </c>
      <c r="C4817" s="1">
        <v>0.417740096256417</v>
      </c>
      <c r="D4817" s="1">
        <v>0.58638751671461897</v>
      </c>
      <c r="E4817" s="1">
        <v>0.31658993985346301</v>
      </c>
      <c r="F4817" s="1">
        <v>3.3674957789781301E-2</v>
      </c>
      <c r="G4817" s="1">
        <v>9.4166714883478095E-2</v>
      </c>
      <c r="H4817" s="1">
        <v>0.199990933434883</v>
      </c>
      <c r="I4817" s="1">
        <v>0.17532664133056799</v>
      </c>
      <c r="J4817" s="1" t="s">
        <v>17</v>
      </c>
      <c r="K4817" s="1">
        <v>-0.21153143039120401</v>
      </c>
      <c r="L4817" s="1">
        <v>0.106175498456586</v>
      </c>
      <c r="M4817" s="1">
        <v>0.20762638346180501</v>
      </c>
    </row>
    <row r="4818" spans="1:13" x14ac:dyDescent="0.2">
      <c r="A4818" s="1" t="s">
        <v>4825</v>
      </c>
      <c r="B4818" s="1">
        <v>-0.49527934994935302</v>
      </c>
      <c r="C4818" s="1">
        <v>0.153796396400979</v>
      </c>
      <c r="D4818" s="1">
        <v>0.291970134025334</v>
      </c>
      <c r="E4818" s="1">
        <v>-0.72780358803501599</v>
      </c>
      <c r="F4818" s="1">
        <v>3.36910342437894E-2</v>
      </c>
      <c r="G4818" s="1">
        <v>9.4192095737467299E-2</v>
      </c>
      <c r="H4818" s="1">
        <v>-0.232524238085663</v>
      </c>
      <c r="I4818" s="1">
        <v>0.51378619303081796</v>
      </c>
      <c r="J4818" s="1" t="s">
        <v>17</v>
      </c>
      <c r="K4818" s="1">
        <v>0.93288883411337598</v>
      </c>
      <c r="L4818" s="1">
        <v>2.93713229659914E-2</v>
      </c>
      <c r="M4818" s="1">
        <v>7.5275302291263502E-2</v>
      </c>
    </row>
    <row r="4819" spans="1:13" x14ac:dyDescent="0.2">
      <c r="A4819" s="1" t="s">
        <v>4826</v>
      </c>
      <c r="B4819" s="1">
        <v>0.259453215740928</v>
      </c>
      <c r="C4819" s="1">
        <v>5.1094069526081698E-2</v>
      </c>
      <c r="D4819" s="1">
        <v>0.12772093619597899</v>
      </c>
      <c r="E4819" s="1">
        <v>0.29166976428896502</v>
      </c>
      <c r="F4819" s="1">
        <v>3.3745735423278002E-2</v>
      </c>
      <c r="G4819" s="1">
        <v>9.4318437570682298E-2</v>
      </c>
      <c r="H4819" s="1">
        <v>3.2216548548036399E-2</v>
      </c>
      <c r="I4819" s="1">
        <v>0.81358469874059203</v>
      </c>
      <c r="J4819" s="1" t="s">
        <v>17</v>
      </c>
      <c r="K4819" s="1">
        <v>-0.27937256829368901</v>
      </c>
      <c r="L4819" s="1">
        <v>1.51911605287194E-2</v>
      </c>
      <c r="M4819" s="1">
        <v>4.4157737335700498E-2</v>
      </c>
    </row>
    <row r="4820" spans="1:13" x14ac:dyDescent="0.2">
      <c r="A4820" s="1" t="s">
        <v>4827</v>
      </c>
      <c r="B4820" s="1">
        <v>-0.94843364970344202</v>
      </c>
      <c r="C4820" s="2">
        <v>6.3650700701057793E-5</v>
      </c>
      <c r="D4820" s="1">
        <v>4.8830320902704301E-4</v>
      </c>
      <c r="E4820" s="1">
        <v>-0.52143713055887597</v>
      </c>
      <c r="F4820" s="1">
        <v>3.3750243527261803E-2</v>
      </c>
      <c r="G4820" s="1">
        <v>9.4318437570682298E-2</v>
      </c>
      <c r="H4820" s="1">
        <v>0.42699651914456499</v>
      </c>
      <c r="I4820" s="1">
        <v>6.6001805123705806E-2</v>
      </c>
      <c r="J4820" s="1" t="s">
        <v>17</v>
      </c>
      <c r="K4820" s="1">
        <v>0.79492447965505597</v>
      </c>
      <c r="L4820" s="1">
        <v>7.2154148763315599E-4</v>
      </c>
      <c r="M4820" s="1">
        <v>3.3082677207980199E-3</v>
      </c>
    </row>
    <row r="4821" spans="1:13" x14ac:dyDescent="0.2">
      <c r="A4821" s="1" t="s">
        <v>4828</v>
      </c>
      <c r="B4821" s="1">
        <v>-0.42991029880668502</v>
      </c>
      <c r="C4821" s="1">
        <v>9.7219943147049903E-2</v>
      </c>
      <c r="D4821" s="1">
        <v>0.20802104622891299</v>
      </c>
      <c r="E4821" s="1">
        <v>-0.56063999345552396</v>
      </c>
      <c r="F4821" s="1">
        <v>3.38145267002763E-2</v>
      </c>
      <c r="G4821" s="1">
        <v>9.4478461644293493E-2</v>
      </c>
      <c r="H4821" s="1">
        <v>-0.13072969464883899</v>
      </c>
      <c r="I4821" s="1">
        <v>0.60550315669145804</v>
      </c>
      <c r="J4821" s="1" t="s">
        <v>17</v>
      </c>
      <c r="K4821" s="1">
        <v>0.52599681298074197</v>
      </c>
      <c r="L4821" s="1">
        <v>2.8644847510018199E-2</v>
      </c>
      <c r="M4821" s="1">
        <v>7.3909187300750398E-2</v>
      </c>
    </row>
    <row r="4822" spans="1:13" x14ac:dyDescent="0.2">
      <c r="A4822" s="1" t="s">
        <v>4829</v>
      </c>
      <c r="B4822" s="1">
        <v>-0.94178000628691505</v>
      </c>
      <c r="C4822" s="1">
        <v>4.68528241111567E-3</v>
      </c>
      <c r="D4822" s="1">
        <v>1.8729994095060199E-2</v>
      </c>
      <c r="E4822" s="1">
        <v>-0.71791866724616504</v>
      </c>
      <c r="F4822" s="1">
        <v>3.3886239603511698E-2</v>
      </c>
      <c r="G4822" s="1">
        <v>9.4659173781368802E-2</v>
      </c>
      <c r="H4822" s="1">
        <v>0.22386133904075001</v>
      </c>
      <c r="I4822" s="1">
        <v>0.49339454945467398</v>
      </c>
      <c r="J4822" s="1" t="s">
        <v>17</v>
      </c>
      <c r="K4822" s="1">
        <v>0.97054064216789104</v>
      </c>
      <c r="L4822" s="1">
        <v>3.5023364185282802E-3</v>
      </c>
      <c r="M4822" s="1">
        <v>1.28912596833975E-2</v>
      </c>
    </row>
    <row r="4823" spans="1:13" x14ac:dyDescent="0.2">
      <c r="A4823" s="1" t="s">
        <v>4830</v>
      </c>
      <c r="B4823" s="1">
        <v>0.52763785417672804</v>
      </c>
      <c r="C4823" s="1">
        <v>5.4987927706901502E-2</v>
      </c>
      <c r="D4823" s="1">
        <v>0.13526829163145701</v>
      </c>
      <c r="E4823" s="1">
        <v>0.60927751664858198</v>
      </c>
      <c r="F4823" s="1">
        <v>3.3895343439479302E-2</v>
      </c>
      <c r="G4823" s="1">
        <v>9.4664952536661198E-2</v>
      </c>
      <c r="H4823" s="1">
        <v>8.1639662471853794E-2</v>
      </c>
      <c r="I4823" s="1">
        <v>0.77690017034051795</v>
      </c>
      <c r="J4823" s="1" t="s">
        <v>17</v>
      </c>
      <c r="K4823" s="1">
        <v>-0.60718026320389396</v>
      </c>
      <c r="L4823" s="1">
        <v>1.6235335362436699E-2</v>
      </c>
      <c r="M4823" s="1">
        <v>4.6621511045995198E-2</v>
      </c>
    </row>
    <row r="4824" spans="1:13" x14ac:dyDescent="0.2">
      <c r="A4824" s="1" t="s">
        <v>4831</v>
      </c>
      <c r="B4824" s="1">
        <v>0.31224653376274802</v>
      </c>
      <c r="C4824" s="1">
        <v>1.42029406840916E-4</v>
      </c>
      <c r="D4824" s="1">
        <v>9.8462014345768699E-4</v>
      </c>
      <c r="E4824" s="1">
        <v>0.176680730889028</v>
      </c>
      <c r="F4824" s="1">
        <v>3.39567791021902E-2</v>
      </c>
      <c r="G4824" s="1">
        <v>9.4816854035914305E-2</v>
      </c>
      <c r="H4824" s="1">
        <v>-0.13556580287372</v>
      </c>
      <c r="I4824" s="1">
        <v>0.103226054056431</v>
      </c>
      <c r="J4824" s="1">
        <v>0.53608143876188596</v>
      </c>
      <c r="K4824" s="1">
        <v>-0.24645653514815699</v>
      </c>
      <c r="L4824" s="1">
        <v>1.0132891885939301E-3</v>
      </c>
      <c r="M4824" s="1">
        <v>4.4416165675938597E-3</v>
      </c>
    </row>
    <row r="4825" spans="1:13" x14ac:dyDescent="0.2">
      <c r="A4825" s="1" t="s">
        <v>4832</v>
      </c>
      <c r="B4825" s="1">
        <v>0.26632863326318501</v>
      </c>
      <c r="C4825" s="1">
        <v>4.3019774382240701E-2</v>
      </c>
      <c r="D4825" s="1">
        <v>0.11192461022572101</v>
      </c>
      <c r="E4825" s="1">
        <v>0.28460991179674899</v>
      </c>
      <c r="F4825" s="1">
        <v>3.3984965225263397E-2</v>
      </c>
      <c r="G4825" s="1">
        <v>9.4875869724303702E-2</v>
      </c>
      <c r="H4825" s="1">
        <v>1.8281278533563799E-2</v>
      </c>
      <c r="I4825" s="1">
        <v>0.89137324817001695</v>
      </c>
      <c r="J4825" s="1">
        <v>0.98963110958733003</v>
      </c>
      <c r="K4825" s="1">
        <v>-0.27887376813221498</v>
      </c>
      <c r="L4825" s="1">
        <v>1.39354185626947E-2</v>
      </c>
      <c r="M4825" s="1">
        <v>4.1186437973757199E-2</v>
      </c>
    </row>
    <row r="4826" spans="1:13" x14ac:dyDescent="0.2">
      <c r="A4826" s="1" t="s">
        <v>4833</v>
      </c>
      <c r="B4826" s="1">
        <v>0.32528179975487398</v>
      </c>
      <c r="C4826" s="1">
        <v>0.25587364369419602</v>
      </c>
      <c r="D4826" s="1">
        <v>0.41921779490430999</v>
      </c>
      <c r="E4826" s="1">
        <v>0.63761169342021096</v>
      </c>
      <c r="F4826" s="1">
        <v>3.4005681933094903E-2</v>
      </c>
      <c r="G4826" s="1">
        <v>9.4914012879428702E-2</v>
      </c>
      <c r="H4826" s="1">
        <v>0.31232989366533598</v>
      </c>
      <c r="I4826" s="1">
        <v>0.29659593019687103</v>
      </c>
      <c r="J4826" s="1" t="s">
        <v>17</v>
      </c>
      <c r="K4826" s="1">
        <v>-0.49697583516712701</v>
      </c>
      <c r="L4826" s="1">
        <v>7.0782888863716698E-2</v>
      </c>
      <c r="M4826" s="1">
        <v>0.151465251449973</v>
      </c>
    </row>
    <row r="4827" spans="1:13" x14ac:dyDescent="0.2">
      <c r="A4827" s="1" t="s">
        <v>4834</v>
      </c>
      <c r="B4827" s="1">
        <v>-0.22053974953490199</v>
      </c>
      <c r="C4827" s="1">
        <v>0.44133567560685599</v>
      </c>
      <c r="D4827" s="1" t="s">
        <v>17</v>
      </c>
      <c r="E4827" s="1">
        <v>-0.60307423511111002</v>
      </c>
      <c r="F4827" s="1">
        <v>3.4030122222572602E-2</v>
      </c>
      <c r="G4827" s="1" t="s">
        <v>17</v>
      </c>
      <c r="H4827" s="1">
        <v>-0.38253448557620801</v>
      </c>
      <c r="I4827" s="1">
        <v>0.189593312450174</v>
      </c>
      <c r="J4827" s="1" t="s">
        <v>17</v>
      </c>
      <c r="K4827" s="1">
        <v>0.69750929617697699</v>
      </c>
      <c r="L4827" s="1">
        <v>7.2518348753783102E-2</v>
      </c>
      <c r="M4827" s="1">
        <v>0.15440135774456401</v>
      </c>
    </row>
    <row r="4828" spans="1:13" x14ac:dyDescent="0.2">
      <c r="A4828" s="1" t="s">
        <v>4835</v>
      </c>
      <c r="B4828" s="1">
        <v>0.22630022848283099</v>
      </c>
      <c r="C4828" s="1">
        <v>5.8768306142871797E-2</v>
      </c>
      <c r="D4828" s="1">
        <v>0.14253538706894101</v>
      </c>
      <c r="E4828" s="1">
        <v>-0.25406795031596102</v>
      </c>
      <c r="F4828" s="1">
        <v>3.4036083592185497E-2</v>
      </c>
      <c r="G4828" s="1">
        <v>9.4979166490346101E-2</v>
      </c>
      <c r="H4828" s="1">
        <v>-0.48036817879879301</v>
      </c>
      <c r="I4828" s="2">
        <v>5.8976448308879602E-5</v>
      </c>
      <c r="J4828" s="1">
        <v>2.07281699396837E-2</v>
      </c>
      <c r="K4828" s="1">
        <v>2.9333843864367701E-2</v>
      </c>
      <c r="L4828" s="1">
        <v>0.834092139188227</v>
      </c>
      <c r="M4828" s="1">
        <v>0.89688378475094299</v>
      </c>
    </row>
    <row r="4829" spans="1:13" x14ac:dyDescent="0.2">
      <c r="A4829" s="1" t="s">
        <v>4836</v>
      </c>
      <c r="B4829" s="1">
        <v>0.42450079776451899</v>
      </c>
      <c r="C4829" s="1">
        <v>1.2266094759890499E-2</v>
      </c>
      <c r="D4829" s="1">
        <v>4.1283784664603897E-2</v>
      </c>
      <c r="E4829" s="1">
        <v>0.35954569644003798</v>
      </c>
      <c r="F4829" s="1">
        <v>3.4048822298522997E-2</v>
      </c>
      <c r="G4829" s="1">
        <v>9.49950140677846E-2</v>
      </c>
      <c r="H4829" s="1">
        <v>-6.4955101324481096E-2</v>
      </c>
      <c r="I4829" s="1">
        <v>0.70184719876603996</v>
      </c>
      <c r="J4829" s="1">
        <v>0.95184666997975398</v>
      </c>
      <c r="K4829" s="1">
        <v>-0.40137454618266599</v>
      </c>
      <c r="L4829" s="1">
        <v>6.83808593211705E-3</v>
      </c>
      <c r="M4829" s="1">
        <v>2.2686413892009202E-2</v>
      </c>
    </row>
    <row r="4830" spans="1:13" x14ac:dyDescent="0.2">
      <c r="A4830" s="1" t="s">
        <v>4837</v>
      </c>
      <c r="B4830" s="1">
        <v>0.90337890522633102</v>
      </c>
      <c r="C4830" s="1">
        <v>2.2654584273188601E-3</v>
      </c>
      <c r="D4830" s="1">
        <v>1.02673197658805E-2</v>
      </c>
      <c r="E4830" s="1">
        <v>0.63905425354283596</v>
      </c>
      <c r="F4830" s="1">
        <v>3.40626170107746E-2</v>
      </c>
      <c r="G4830" s="1">
        <v>9.5013800683454303E-2</v>
      </c>
      <c r="H4830" s="1">
        <v>-0.264324651683495</v>
      </c>
      <c r="I4830" s="1">
        <v>0.38919498793324198</v>
      </c>
      <c r="J4830" s="1" t="s">
        <v>17</v>
      </c>
      <c r="K4830" s="1">
        <v>-0.85462258722496198</v>
      </c>
      <c r="L4830" s="1">
        <v>1.29885499551071E-3</v>
      </c>
      <c r="M4830" s="1">
        <v>5.4988459412895901E-3</v>
      </c>
    </row>
    <row r="4831" spans="1:13" x14ac:dyDescent="0.2">
      <c r="A4831" s="1" t="s">
        <v>4838</v>
      </c>
      <c r="B4831" s="1">
        <v>0.44631930630800598</v>
      </c>
      <c r="C4831" s="1">
        <v>5.3609718094746505E-4</v>
      </c>
      <c r="D4831" s="1">
        <v>3.0631219969518399E-3</v>
      </c>
      <c r="E4831" s="1">
        <v>0.27678795588737398</v>
      </c>
      <c r="F4831" s="1">
        <v>3.4130381096701502E-2</v>
      </c>
      <c r="G4831" s="1">
        <v>9.5183089748645602E-2</v>
      </c>
      <c r="H4831" s="1">
        <v>-0.169531350420633</v>
      </c>
      <c r="I4831" s="1">
        <v>0.195983153659329</v>
      </c>
      <c r="J4831" s="1" t="s">
        <v>17</v>
      </c>
      <c r="K4831" s="1">
        <v>-0.36748139202558699</v>
      </c>
      <c r="L4831" s="1">
        <v>1.3562690477507799E-3</v>
      </c>
      <c r="M4831" s="1">
        <v>5.7039027500855998E-3</v>
      </c>
    </row>
    <row r="4832" spans="1:13" x14ac:dyDescent="0.2">
      <c r="A4832" s="1" t="s">
        <v>4839</v>
      </c>
      <c r="B4832" s="1">
        <v>-0.63062984933259802</v>
      </c>
      <c r="C4832" s="1">
        <v>8.5505065271743702E-2</v>
      </c>
      <c r="D4832" s="1">
        <v>0.18889446040003</v>
      </c>
      <c r="E4832" s="1">
        <v>-0.76966948266270296</v>
      </c>
      <c r="F4832" s="1">
        <v>3.41479588567907E-2</v>
      </c>
      <c r="G4832" s="1">
        <v>9.5212377616447602E-2</v>
      </c>
      <c r="H4832" s="1">
        <v>-0.13903963333010499</v>
      </c>
      <c r="I4832" s="1">
        <v>0.709128432524883</v>
      </c>
      <c r="J4832" s="1" t="s">
        <v>17</v>
      </c>
      <c r="K4832" s="1">
        <v>1.0120068167435501</v>
      </c>
      <c r="L4832" s="1">
        <v>1.9913556001476301E-2</v>
      </c>
      <c r="M4832" s="1">
        <v>5.4947033661044503E-2</v>
      </c>
    </row>
    <row r="4833" spans="1:13" x14ac:dyDescent="0.2">
      <c r="A4833" s="1" t="s">
        <v>4840</v>
      </c>
      <c r="B4833" s="1">
        <v>-0.87420286650550905</v>
      </c>
      <c r="C4833" s="1">
        <v>1.43518123139927E-2</v>
      </c>
      <c r="D4833" s="1">
        <v>4.6884677469552202E-2</v>
      </c>
      <c r="E4833" s="1">
        <v>-0.75653074117589703</v>
      </c>
      <c r="F4833" s="1">
        <v>3.4173419919475603E-2</v>
      </c>
      <c r="G4833" s="1">
        <v>9.5263629259677601E-2</v>
      </c>
      <c r="H4833" s="1">
        <v>0.11767212532961201</v>
      </c>
      <c r="I4833" s="1">
        <v>0.74160198343825201</v>
      </c>
      <c r="J4833" s="1">
        <v>0.96285954671293295</v>
      </c>
      <c r="K4833" s="1">
        <v>0.98268344725096501</v>
      </c>
      <c r="L4833" s="1">
        <v>6.1380667506583698E-3</v>
      </c>
      <c r="M4833" s="1">
        <v>2.0703702409944399E-2</v>
      </c>
    </row>
    <row r="4834" spans="1:13" x14ac:dyDescent="0.2">
      <c r="A4834" s="1" t="s">
        <v>4841</v>
      </c>
      <c r="B4834" s="1">
        <v>0.183146478865965</v>
      </c>
      <c r="C4834" s="1">
        <v>0.30493951729820401</v>
      </c>
      <c r="D4834" s="1">
        <v>0.47359950886018298</v>
      </c>
      <c r="E4834" s="1">
        <v>0.393019942355958</v>
      </c>
      <c r="F4834" s="1">
        <v>3.4224536137386997E-2</v>
      </c>
      <c r="G4834" s="1">
        <v>9.5386362523753099E-2</v>
      </c>
      <c r="H4834" s="1">
        <v>0.209873463489993</v>
      </c>
      <c r="I4834" s="1">
        <v>0.25430326335936898</v>
      </c>
      <c r="J4834" s="1" t="s">
        <v>17</v>
      </c>
      <c r="K4834" s="1">
        <v>-0.28547702266240799</v>
      </c>
      <c r="L4834" s="1">
        <v>7.8973921463554003E-2</v>
      </c>
      <c r="M4834" s="1">
        <v>0.164813577565041</v>
      </c>
    </row>
    <row r="4835" spans="1:13" x14ac:dyDescent="0.2">
      <c r="A4835" s="1" t="s">
        <v>4842</v>
      </c>
      <c r="B4835" s="1">
        <v>-0.34912863778475201</v>
      </c>
      <c r="C4835" s="1">
        <v>7.3437401539469496E-2</v>
      </c>
      <c r="D4835" s="1">
        <v>0.16900524629982899</v>
      </c>
      <c r="E4835" s="1">
        <v>-0.41560695892117999</v>
      </c>
      <c r="F4835" s="1">
        <v>3.4259758940985201E-2</v>
      </c>
      <c r="G4835" s="1">
        <v>9.5461265315720495E-2</v>
      </c>
      <c r="H4835" s="1">
        <v>-6.6478321136427598E-2</v>
      </c>
      <c r="I4835" s="1">
        <v>0.73195770683822703</v>
      </c>
      <c r="J4835" s="1" t="s">
        <v>17</v>
      </c>
      <c r="K4835" s="1">
        <v>0.39561083051241003</v>
      </c>
      <c r="L4835" s="1">
        <v>2.1777039831472601E-2</v>
      </c>
      <c r="M4835" s="1">
        <v>5.90465568464233E-2</v>
      </c>
    </row>
    <row r="4836" spans="1:13" x14ac:dyDescent="0.2">
      <c r="A4836" s="1" t="s">
        <v>4843</v>
      </c>
      <c r="B4836" s="1">
        <v>0.26087066454977498</v>
      </c>
      <c r="C4836" s="1">
        <v>0.140062787819246</v>
      </c>
      <c r="D4836" s="1">
        <v>0.27263086295824401</v>
      </c>
      <c r="E4836" s="1">
        <v>0.38604729138711402</v>
      </c>
      <c r="F4836" s="1">
        <v>3.4265599842072697E-2</v>
      </c>
      <c r="G4836" s="1">
        <v>9.5461265315720495E-2</v>
      </c>
      <c r="H4836" s="1">
        <v>0.12517662683733899</v>
      </c>
      <c r="I4836" s="1">
        <v>0.49043562932429802</v>
      </c>
      <c r="J4836" s="1" t="s">
        <v>17</v>
      </c>
      <c r="K4836" s="1">
        <v>-0.32855312772371997</v>
      </c>
      <c r="L4836" s="1">
        <v>3.4981029593054103E-2</v>
      </c>
      <c r="M4836" s="1">
        <v>8.6428691486172396E-2</v>
      </c>
    </row>
    <row r="4837" spans="1:13" x14ac:dyDescent="0.2">
      <c r="A4837" s="1" t="s">
        <v>4844</v>
      </c>
      <c r="B4837" s="1">
        <v>0.473789028866346</v>
      </c>
      <c r="C4837" s="1">
        <v>7.5519453621536803E-3</v>
      </c>
      <c r="D4837" s="1">
        <v>2.76138523894402E-2</v>
      </c>
      <c r="E4837" s="1">
        <v>0.38674200302916101</v>
      </c>
      <c r="F4837" s="1">
        <v>3.4288786168590199E-2</v>
      </c>
      <c r="G4837" s="1">
        <v>9.55060870802215E-2</v>
      </c>
      <c r="H4837" s="1">
        <v>-8.7047025837184905E-2</v>
      </c>
      <c r="I4837" s="1">
        <v>0.63493237156550997</v>
      </c>
      <c r="J4837" s="1" t="s">
        <v>17</v>
      </c>
      <c r="K4837" s="1">
        <v>-0.44551115179644502</v>
      </c>
      <c r="L4837" s="1">
        <v>3.7608641407629599E-3</v>
      </c>
      <c r="M4837" s="1">
        <v>1.3674513945597299E-2</v>
      </c>
    </row>
    <row r="4838" spans="1:13" x14ac:dyDescent="0.2">
      <c r="A4838" s="1" t="s">
        <v>4845</v>
      </c>
      <c r="B4838" s="1">
        <v>-0.51988278819121303</v>
      </c>
      <c r="C4838" s="1">
        <v>6.3801815630493601E-3</v>
      </c>
      <c r="D4838" s="1">
        <v>2.4156365535281998E-2</v>
      </c>
      <c r="E4838" s="1">
        <v>-0.41140977085654901</v>
      </c>
      <c r="F4838" s="1">
        <v>3.4380831653806398E-2</v>
      </c>
      <c r="G4838" s="1">
        <v>9.5737845138250205E-2</v>
      </c>
      <c r="H4838" s="1">
        <v>0.108473017334664</v>
      </c>
      <c r="I4838" s="1">
        <v>0.5649660032978</v>
      </c>
      <c r="J4838" s="1" t="s">
        <v>17</v>
      </c>
      <c r="K4838" s="1">
        <v>0.48523061709731802</v>
      </c>
      <c r="L4838" s="1">
        <v>4.2311743188041904E-3</v>
      </c>
      <c r="M4838" s="1">
        <v>1.51561986341541E-2</v>
      </c>
    </row>
    <row r="4839" spans="1:13" x14ac:dyDescent="0.2">
      <c r="A4839" s="1" t="s">
        <v>4846</v>
      </c>
      <c r="B4839" s="1">
        <v>0.36410612905710699</v>
      </c>
      <c r="C4839" s="1">
        <v>0.20887855290080001</v>
      </c>
      <c r="D4839" s="1">
        <v>0.36459590191116498</v>
      </c>
      <c r="E4839" s="1">
        <v>0.632043840033919</v>
      </c>
      <c r="F4839" s="1">
        <v>3.43862221725003E-2</v>
      </c>
      <c r="G4839" s="1">
        <v>9.5737845138250205E-2</v>
      </c>
      <c r="H4839" s="1">
        <v>0.26793771097681202</v>
      </c>
      <c r="I4839" s="1">
        <v>0.36944585955537901</v>
      </c>
      <c r="J4839" s="1" t="s">
        <v>17</v>
      </c>
      <c r="K4839" s="1">
        <v>-0.52476238178269397</v>
      </c>
      <c r="L4839" s="1">
        <v>5.6462088881771899E-2</v>
      </c>
      <c r="M4839" s="1">
        <v>0.12640560425924</v>
      </c>
    </row>
    <row r="4840" spans="1:13" x14ac:dyDescent="0.2">
      <c r="A4840" s="1" t="s">
        <v>4847</v>
      </c>
      <c r="B4840" s="1">
        <v>-0.27493586574145701</v>
      </c>
      <c r="C4840" s="1">
        <v>0.13847076460461699</v>
      </c>
      <c r="D4840" s="1">
        <v>0.27046992480788101</v>
      </c>
      <c r="E4840" s="1">
        <v>-0.40016432565312798</v>
      </c>
      <c r="F4840" s="1">
        <v>3.4394817602464198E-2</v>
      </c>
      <c r="G4840" s="1">
        <v>9.5741966416788907E-2</v>
      </c>
      <c r="H4840" s="1">
        <v>-0.125228459911671</v>
      </c>
      <c r="I4840" s="1">
        <v>0.49390761857089599</v>
      </c>
      <c r="J4840" s="1" t="s">
        <v>17</v>
      </c>
      <c r="K4840" s="1">
        <v>0.34577948588596202</v>
      </c>
      <c r="L4840" s="1">
        <v>3.7207923379257102E-2</v>
      </c>
      <c r="M4840" s="1">
        <v>9.0615259575368604E-2</v>
      </c>
    </row>
    <row r="4841" spans="1:13" x14ac:dyDescent="0.2">
      <c r="A4841" s="1" t="s">
        <v>4848</v>
      </c>
      <c r="B4841" s="1">
        <v>-0.46115090136070203</v>
      </c>
      <c r="C4841" s="1">
        <v>0.12662362184224499</v>
      </c>
      <c r="D4841" s="1">
        <v>0.25454478615769399</v>
      </c>
      <c r="E4841" s="1">
        <v>-0.64294261939824005</v>
      </c>
      <c r="F4841" s="1">
        <v>3.44777645678397E-2</v>
      </c>
      <c r="G4841" s="1">
        <v>9.5953009312275406E-2</v>
      </c>
      <c r="H4841" s="1">
        <v>-0.18179171803753699</v>
      </c>
      <c r="I4841" s="1">
        <v>0.54157015303128198</v>
      </c>
      <c r="J4841" s="1" t="s">
        <v>17</v>
      </c>
      <c r="K4841" s="1">
        <v>0.61025846206966705</v>
      </c>
      <c r="L4841" s="1">
        <v>3.3463996056772902E-2</v>
      </c>
      <c r="M4841" s="1">
        <v>8.3578520665210196E-2</v>
      </c>
    </row>
    <row r="4842" spans="1:13" x14ac:dyDescent="0.2">
      <c r="A4842" s="1" t="s">
        <v>4849</v>
      </c>
      <c r="B4842" s="1">
        <v>0.25205046263098502</v>
      </c>
      <c r="C4842" s="1">
        <v>7.8481358767090295E-2</v>
      </c>
      <c r="D4842" s="1">
        <v>0.17745675744748199</v>
      </c>
      <c r="E4842" s="1">
        <v>0.31316004098341399</v>
      </c>
      <c r="F4842" s="1">
        <v>3.4616506950023898E-2</v>
      </c>
      <c r="G4842" s="1">
        <v>9.63192137137142E-2</v>
      </c>
      <c r="H4842" s="1">
        <v>6.1109578352429202E-2</v>
      </c>
      <c r="I4842" s="1">
        <v>0.67840200730011302</v>
      </c>
      <c r="J4842" s="1" t="s">
        <v>17</v>
      </c>
      <c r="K4842" s="1">
        <v>-0.28572218585148601</v>
      </c>
      <c r="L4842" s="1">
        <v>2.1707038229455002E-2</v>
      </c>
      <c r="M4842" s="1">
        <v>5.8914820608949099E-2</v>
      </c>
    </row>
    <row r="4843" spans="1:13" x14ac:dyDescent="0.2">
      <c r="A4843" s="1" t="s">
        <v>4850</v>
      </c>
      <c r="B4843" s="1">
        <v>-1.0288552667383299</v>
      </c>
      <c r="C4843" s="1">
        <v>3.9525558927280702E-3</v>
      </c>
      <c r="D4843" s="1">
        <v>1.6269682500014999E-2</v>
      </c>
      <c r="E4843" s="1">
        <v>-0.76433583381314496</v>
      </c>
      <c r="F4843" s="1">
        <v>3.4660093999060698E-2</v>
      </c>
      <c r="G4843" s="1">
        <v>9.6420555065404395E-2</v>
      </c>
      <c r="H4843" s="1">
        <v>0.26451943292518298</v>
      </c>
      <c r="I4843" s="1">
        <v>0.45091928189219299</v>
      </c>
      <c r="J4843" s="1" t="s">
        <v>17</v>
      </c>
      <c r="K4843" s="1">
        <v>1.09609579958758</v>
      </c>
      <c r="L4843" s="1">
        <v>3.2102713465625501E-3</v>
      </c>
      <c r="M4843" s="1">
        <v>1.196026066413E-2</v>
      </c>
    </row>
    <row r="4844" spans="1:13" x14ac:dyDescent="0.2">
      <c r="A4844" s="1" t="s">
        <v>4851</v>
      </c>
      <c r="B4844" s="1">
        <v>0.21393757804786401</v>
      </c>
      <c r="C4844" s="1">
        <v>0.108742352350129</v>
      </c>
      <c r="D4844" s="1">
        <v>0.226928829594189</v>
      </c>
      <c r="E4844" s="1">
        <v>0.28483027602050998</v>
      </c>
      <c r="F4844" s="1">
        <v>3.4713889476330903E-2</v>
      </c>
      <c r="G4844" s="1">
        <v>9.6550247373606596E-2</v>
      </c>
      <c r="H4844" s="1">
        <v>7.0892697972645802E-2</v>
      </c>
      <c r="I4844" s="1">
        <v>0.59856567923703397</v>
      </c>
      <c r="J4844" s="1">
        <v>0.91729390284835599</v>
      </c>
      <c r="K4844" s="1">
        <v>-0.252052660861877</v>
      </c>
      <c r="L4844" s="1">
        <v>2.94910701202174E-2</v>
      </c>
      <c r="M4844" s="1">
        <v>7.5539975698992706E-2</v>
      </c>
    </row>
    <row r="4845" spans="1:13" x14ac:dyDescent="0.2">
      <c r="A4845" s="1" t="s">
        <v>4852</v>
      </c>
      <c r="B4845" s="1">
        <v>0.59326030199106305</v>
      </c>
      <c r="C4845" s="1">
        <v>2.3547117120212301E-2</v>
      </c>
      <c r="D4845" s="1">
        <v>7.0022101208746301E-2</v>
      </c>
      <c r="E4845" s="1">
        <v>0.57657504108315105</v>
      </c>
      <c r="F4845" s="1">
        <v>3.4752168766042701E-2</v>
      </c>
      <c r="G4845" s="1">
        <v>9.6636739598237403E-2</v>
      </c>
      <c r="H4845" s="1">
        <v>-1.6685260907912499E-2</v>
      </c>
      <c r="I4845" s="1">
        <v>0.95160602593180899</v>
      </c>
      <c r="J4845" s="1" t="s">
        <v>17</v>
      </c>
      <c r="K4845" s="1">
        <v>-0.63087911559960297</v>
      </c>
      <c r="L4845" s="1">
        <v>8.0149394604468703E-3</v>
      </c>
      <c r="M4845" s="1">
        <v>2.59401158302228E-2</v>
      </c>
    </row>
    <row r="4846" spans="1:13" x14ac:dyDescent="0.2">
      <c r="A4846" s="1" t="s">
        <v>4853</v>
      </c>
      <c r="B4846" s="1">
        <v>-1.07774229615763</v>
      </c>
      <c r="C4846" s="1">
        <v>2.9078422669131301E-4</v>
      </c>
      <c r="D4846" s="1">
        <v>1.81399747536315E-3</v>
      </c>
      <c r="E4846" s="1">
        <v>-0.64273040804702197</v>
      </c>
      <c r="F4846" s="1">
        <v>3.4799311565943201E-2</v>
      </c>
      <c r="G4846" s="1">
        <v>9.6726945137716402E-2</v>
      </c>
      <c r="H4846" s="1">
        <v>0.43501188811060998</v>
      </c>
      <c r="I4846" s="1">
        <v>0.13594991422716801</v>
      </c>
      <c r="J4846" s="1" t="s">
        <v>17</v>
      </c>
      <c r="K4846" s="1">
        <v>0.96823209315083802</v>
      </c>
      <c r="L4846" s="1">
        <v>1.0015735410650801E-3</v>
      </c>
      <c r="M4846" s="1">
        <v>4.3944638141467799E-3</v>
      </c>
    </row>
    <row r="4847" spans="1:13" x14ac:dyDescent="0.2">
      <c r="A4847" s="1" t="s">
        <v>4854</v>
      </c>
      <c r="B4847" s="1">
        <v>-0.48245593232513201</v>
      </c>
      <c r="C4847" s="1">
        <v>1.3046535790169801E-2</v>
      </c>
      <c r="D4847" s="1">
        <v>4.3282590136223903E-2</v>
      </c>
      <c r="E4847" s="1">
        <v>-0.42418931958562101</v>
      </c>
      <c r="F4847" s="1">
        <v>3.4801452856619099E-2</v>
      </c>
      <c r="G4847" s="1">
        <v>9.6726945137716402E-2</v>
      </c>
      <c r="H4847" s="1">
        <v>5.82666127395104E-2</v>
      </c>
      <c r="I4847" s="1">
        <v>0.75958038353781898</v>
      </c>
      <c r="J4847" s="1" t="s">
        <v>17</v>
      </c>
      <c r="K4847" s="1">
        <v>0.474012978472379</v>
      </c>
      <c r="L4847" s="1">
        <v>6.6219849421450703E-3</v>
      </c>
      <c r="M4847" s="1">
        <v>2.2049699161329098E-2</v>
      </c>
    </row>
    <row r="4848" spans="1:13" x14ac:dyDescent="0.2">
      <c r="A4848" s="1" t="s">
        <v>4855</v>
      </c>
      <c r="B4848" s="1">
        <v>0.274838729379136</v>
      </c>
      <c r="C4848" s="1">
        <v>2.9319966583968402E-4</v>
      </c>
      <c r="D4848" s="1">
        <v>1.8265253257124E-3</v>
      </c>
      <c r="E4848" s="1">
        <v>0.16163627106437101</v>
      </c>
      <c r="F4848" s="1">
        <v>3.4806173332106297E-2</v>
      </c>
      <c r="G4848" s="1">
        <v>9.6726945137716402E-2</v>
      </c>
      <c r="H4848" s="1">
        <v>-0.113202458314765</v>
      </c>
      <c r="I4848" s="1">
        <v>0.138770338063403</v>
      </c>
      <c r="J4848" s="1">
        <v>0.59602025867088604</v>
      </c>
      <c r="K4848" s="1">
        <v>-0.21940845609439499</v>
      </c>
      <c r="L4848" s="1">
        <v>1.40902047885597E-3</v>
      </c>
      <c r="M4848" s="1">
        <v>5.8855380159926899E-3</v>
      </c>
    </row>
    <row r="4849" spans="1:13" x14ac:dyDescent="0.2">
      <c r="A4849" s="1" t="s">
        <v>4856</v>
      </c>
      <c r="B4849" s="1">
        <v>0.24737459622125199</v>
      </c>
      <c r="C4849" s="1">
        <v>7.0377285140911003E-2</v>
      </c>
      <c r="D4849" s="1">
        <v>0.16372696211205001</v>
      </c>
      <c r="E4849" s="1">
        <v>0.29346805113840302</v>
      </c>
      <c r="F4849" s="1">
        <v>3.4841706146056799E-2</v>
      </c>
      <c r="G4849" s="1">
        <v>9.6805698513595106E-2</v>
      </c>
      <c r="H4849" s="1">
        <v>4.6093454917150702E-2</v>
      </c>
      <c r="I4849" s="1">
        <v>0.73963034143125606</v>
      </c>
      <c r="J4849" s="1">
        <v>0.96205273852197704</v>
      </c>
      <c r="K4849" s="1">
        <v>-0.27363077309127998</v>
      </c>
      <c r="L4849" s="1">
        <v>2.0959317778367102E-2</v>
      </c>
      <c r="M4849" s="1">
        <v>5.7258275281318598E-2</v>
      </c>
    </row>
    <row r="4850" spans="1:13" x14ac:dyDescent="0.2">
      <c r="A4850" s="1" t="s">
        <v>4857</v>
      </c>
      <c r="B4850" s="1">
        <v>0.408994155746496</v>
      </c>
      <c r="C4850" s="1">
        <v>1.41981692200922E-4</v>
      </c>
      <c r="D4850" s="1">
        <v>9.8462014345768699E-4</v>
      </c>
      <c r="E4850" s="1">
        <v>0.22833781530934799</v>
      </c>
      <c r="F4850" s="1">
        <v>3.4971678020414003E-2</v>
      </c>
      <c r="G4850" s="1">
        <v>9.7146758761909896E-2</v>
      </c>
      <c r="H4850" s="1">
        <v>-0.18065634043714701</v>
      </c>
      <c r="I4850" s="1">
        <v>9.5670327910069797E-2</v>
      </c>
      <c r="J4850" s="1">
        <v>0.52107235201333602</v>
      </c>
      <c r="K4850" s="1">
        <v>-0.32050749804371997</v>
      </c>
      <c r="L4850" s="1">
        <v>1.19036484266828E-3</v>
      </c>
      <c r="M4850" s="1">
        <v>5.1023584951393501E-3</v>
      </c>
    </row>
    <row r="4851" spans="1:13" x14ac:dyDescent="0.2">
      <c r="A4851" s="1" t="s">
        <v>4858</v>
      </c>
      <c r="B4851" s="1">
        <v>0.653545527513408</v>
      </c>
      <c r="C4851" s="1">
        <v>1.5964145057762901E-2</v>
      </c>
      <c r="D4851" s="1">
        <v>5.1000364647971898E-2</v>
      </c>
      <c r="E4851" s="1">
        <v>0.57489052315418598</v>
      </c>
      <c r="F4851" s="1">
        <v>3.4984454350630398E-2</v>
      </c>
      <c r="G4851" s="1">
        <v>9.7157417460281004E-2</v>
      </c>
      <c r="H4851" s="1">
        <v>-7.8655004359222097E-2</v>
      </c>
      <c r="I4851" s="1">
        <v>0.773669249709935</v>
      </c>
      <c r="J4851" s="1" t="s">
        <v>17</v>
      </c>
      <c r="K4851" s="1">
        <v>-0.660075693154622</v>
      </c>
      <c r="L4851" s="1">
        <v>7.8036299331131096E-3</v>
      </c>
      <c r="M4851" s="1">
        <v>2.5357649357422799E-2</v>
      </c>
    </row>
    <row r="4852" spans="1:13" x14ac:dyDescent="0.2">
      <c r="A4852" s="1" t="s">
        <v>4859</v>
      </c>
      <c r="B4852" s="1">
        <v>0.44290449976669399</v>
      </c>
      <c r="C4852" s="1">
        <v>7.2686950621856901E-3</v>
      </c>
      <c r="D4852" s="1">
        <v>2.6799767517157701E-2</v>
      </c>
      <c r="E4852" s="1">
        <v>0.35720656319057598</v>
      </c>
      <c r="F4852" s="1">
        <v>3.4989955782737898E-2</v>
      </c>
      <c r="G4852" s="1">
        <v>9.7157417460281004E-2</v>
      </c>
      <c r="H4852" s="1">
        <v>-8.5697936576117698E-2</v>
      </c>
      <c r="I4852" s="1">
        <v>0.614025068538534</v>
      </c>
      <c r="J4852" s="1" t="s">
        <v>17</v>
      </c>
      <c r="K4852" s="1">
        <v>-0.41230530922901698</v>
      </c>
      <c r="L4852" s="1">
        <v>3.8590479022101898E-3</v>
      </c>
      <c r="M4852" s="1">
        <v>1.39760937058718E-2</v>
      </c>
    </row>
    <row r="4853" spans="1:13" x14ac:dyDescent="0.2">
      <c r="A4853" s="1" t="s">
        <v>4860</v>
      </c>
      <c r="B4853" s="1">
        <v>-0.18099534684624199</v>
      </c>
      <c r="C4853" s="1">
        <v>0.13601120444157799</v>
      </c>
      <c r="D4853" s="1">
        <v>0.26745093774161599</v>
      </c>
      <c r="E4853" s="1">
        <v>-0.25741943035062198</v>
      </c>
      <c r="F4853" s="1">
        <v>3.5022488795329501E-2</v>
      </c>
      <c r="G4853" s="1">
        <v>9.7227689133475195E-2</v>
      </c>
      <c r="H4853" s="1">
        <v>-7.6424083504379806E-2</v>
      </c>
      <c r="I4853" s="1">
        <v>0.52840447621786601</v>
      </c>
      <c r="J4853" s="1">
        <v>0.90022213819234997</v>
      </c>
      <c r="K4853" s="1">
        <v>0.22194211014821</v>
      </c>
      <c r="L4853" s="1">
        <v>3.5775137932943998E-2</v>
      </c>
      <c r="M4853" s="1">
        <v>8.7951210414235106E-2</v>
      </c>
    </row>
    <row r="4854" spans="1:13" x14ac:dyDescent="0.2">
      <c r="A4854" s="1" t="s">
        <v>4861</v>
      </c>
      <c r="B4854" s="1">
        <v>-0.42768530009579098</v>
      </c>
      <c r="C4854" s="1">
        <v>1.22218534839733E-2</v>
      </c>
      <c r="D4854" s="1">
        <v>4.1165772335505703E-2</v>
      </c>
      <c r="E4854" s="1">
        <v>-0.36769236294915397</v>
      </c>
      <c r="F4854" s="1">
        <v>3.5104418461074198E-2</v>
      </c>
      <c r="G4854" s="1">
        <v>9.7435036058625094E-2</v>
      </c>
      <c r="H4854" s="1">
        <v>5.99929371466369E-2</v>
      </c>
      <c r="I4854" s="1">
        <v>0.72259265840332998</v>
      </c>
      <c r="J4854" s="1" t="s">
        <v>17</v>
      </c>
      <c r="K4854" s="1">
        <v>0.40929200970389801</v>
      </c>
      <c r="L4854" s="1">
        <v>6.5541770658014099E-3</v>
      </c>
      <c r="M4854" s="1">
        <v>2.18605008584138E-2</v>
      </c>
    </row>
    <row r="4855" spans="1:13" x14ac:dyDescent="0.2">
      <c r="A4855" s="1" t="s">
        <v>4862</v>
      </c>
      <c r="B4855" s="1">
        <v>6.2074938486989103E-3</v>
      </c>
      <c r="C4855" s="1">
        <v>0.96367728005654596</v>
      </c>
      <c r="D4855" s="1">
        <v>0.980734874249092</v>
      </c>
      <c r="E4855" s="1">
        <v>0.29847483109045098</v>
      </c>
      <c r="F4855" s="1">
        <v>3.5127087061703401E-2</v>
      </c>
      <c r="G4855" s="1">
        <v>9.7463246284887395E-2</v>
      </c>
      <c r="H4855" s="1">
        <v>0.29226733724175202</v>
      </c>
      <c r="I4855" s="1">
        <v>3.64245002577002E-2</v>
      </c>
      <c r="J4855" s="1" t="s">
        <v>17</v>
      </c>
      <c r="K4855" s="1">
        <v>-0.13939872088077601</v>
      </c>
      <c r="L4855" s="1">
        <v>0.29169730495667501</v>
      </c>
      <c r="M4855" s="1">
        <v>0.44178555711066497</v>
      </c>
    </row>
    <row r="4856" spans="1:13" x14ac:dyDescent="0.2">
      <c r="A4856" s="1" t="s">
        <v>4863</v>
      </c>
      <c r="B4856" s="1">
        <v>-0.33566297729661498</v>
      </c>
      <c r="C4856" s="1">
        <v>0.191981549539462</v>
      </c>
      <c r="D4856" s="1">
        <v>0.34241505913571701</v>
      </c>
      <c r="E4856" s="1">
        <v>-0.54854432126730801</v>
      </c>
      <c r="F4856" s="1">
        <v>3.5135856745842499E-2</v>
      </c>
      <c r="G4856" s="1">
        <v>9.7463246284887395E-2</v>
      </c>
      <c r="H4856" s="1">
        <v>-0.212881343970693</v>
      </c>
      <c r="I4856" s="1">
        <v>0.39902612628105</v>
      </c>
      <c r="J4856" s="1" t="s">
        <v>17</v>
      </c>
      <c r="K4856" s="1">
        <v>0.47186571331265897</v>
      </c>
      <c r="L4856" s="1">
        <v>4.8760971473761003E-2</v>
      </c>
      <c r="M4856" s="1">
        <v>0.11240274218561799</v>
      </c>
    </row>
    <row r="4857" spans="1:13" x14ac:dyDescent="0.2">
      <c r="A4857" s="1" t="s">
        <v>4864</v>
      </c>
      <c r="B4857" s="1">
        <v>0.15354050351565299</v>
      </c>
      <c r="C4857" s="1">
        <v>4.51771663076488E-2</v>
      </c>
      <c r="D4857" s="1">
        <v>0.11623402482518599</v>
      </c>
      <c r="E4857" s="1">
        <v>0.16739084202042301</v>
      </c>
      <c r="F4857" s="1">
        <v>3.5136311513673399E-2</v>
      </c>
      <c r="G4857" s="1">
        <v>9.7463246284887395E-2</v>
      </c>
      <c r="H4857" s="1">
        <v>1.3850338504770399E-2</v>
      </c>
      <c r="I4857" s="1">
        <v>0.85979263006302897</v>
      </c>
      <c r="J4857" s="1">
        <v>0.986036906041874</v>
      </c>
      <c r="K4857" s="1">
        <v>-0.16105995593740199</v>
      </c>
      <c r="L4857" s="1">
        <v>1.4049095345765599E-2</v>
      </c>
      <c r="M4857" s="1">
        <v>4.14511596913354E-2</v>
      </c>
    </row>
    <row r="4858" spans="1:13" x14ac:dyDescent="0.2">
      <c r="A4858" s="1" t="s">
        <v>4865</v>
      </c>
      <c r="B4858" s="1">
        <v>0.17732868310510899</v>
      </c>
      <c r="C4858" s="1">
        <v>1.68615538754316E-2</v>
      </c>
      <c r="D4858" s="1">
        <v>5.3247845329220098E-2</v>
      </c>
      <c r="E4858" s="1">
        <v>0.15903791314535601</v>
      </c>
      <c r="F4858" s="1">
        <v>3.51545433523206E-2</v>
      </c>
      <c r="G4858" s="1">
        <v>9.7493721217812301E-2</v>
      </c>
      <c r="H4858" s="1">
        <v>-1.8290769959752599E-2</v>
      </c>
      <c r="I4858" s="1">
        <v>0.80750889945304105</v>
      </c>
      <c r="J4858" s="1">
        <v>0.98054611024189497</v>
      </c>
      <c r="K4858" s="1">
        <v>-0.16927743458000499</v>
      </c>
      <c r="L4858" s="1">
        <v>7.1388799740310198E-3</v>
      </c>
      <c r="M4858" s="1">
        <v>2.3525465750550201E-2</v>
      </c>
    </row>
    <row r="4859" spans="1:13" x14ac:dyDescent="0.2">
      <c r="A4859" s="1" t="s">
        <v>4866</v>
      </c>
      <c r="B4859" s="1">
        <v>0.66329892933406998</v>
      </c>
      <c r="C4859" s="1">
        <v>7.8267752051571701E-2</v>
      </c>
      <c r="D4859" s="1">
        <v>0.17712258183752899</v>
      </c>
      <c r="E4859" s="1">
        <v>0.79039211031297996</v>
      </c>
      <c r="F4859" s="1">
        <v>3.5190915447212999E-2</v>
      </c>
      <c r="G4859" s="1">
        <v>9.7574481404841804E-2</v>
      </c>
      <c r="H4859" s="1">
        <v>0.12709318097891001</v>
      </c>
      <c r="I4859" s="1">
        <v>0.73464485391290202</v>
      </c>
      <c r="J4859" s="1" t="s">
        <v>17</v>
      </c>
      <c r="K4859" s="1">
        <v>-0.93588554485994202</v>
      </c>
      <c r="L4859" s="1">
        <v>2.4636055942953799E-2</v>
      </c>
      <c r="M4859" s="1">
        <v>6.5217272805105905E-2</v>
      </c>
    </row>
    <row r="4860" spans="1:13" x14ac:dyDescent="0.2">
      <c r="A4860" s="1" t="s">
        <v>4867</v>
      </c>
      <c r="B4860" s="1">
        <v>-0.23437582897401499</v>
      </c>
      <c r="C4860" s="1">
        <v>0.287829036889307</v>
      </c>
      <c r="D4860" s="1">
        <v>0.45511486725999101</v>
      </c>
      <c r="E4860" s="1">
        <v>-0.46969739608046202</v>
      </c>
      <c r="F4860" s="1">
        <v>3.5276195080698902E-2</v>
      </c>
      <c r="G4860" s="1">
        <v>9.7790787187038306E-2</v>
      </c>
      <c r="H4860" s="1">
        <v>-0.235321567106447</v>
      </c>
      <c r="I4860" s="1">
        <v>0.27872013722004302</v>
      </c>
      <c r="J4860" s="1" t="s">
        <v>17</v>
      </c>
      <c r="K4860" s="1">
        <v>0.36668281639732297</v>
      </c>
      <c r="L4860" s="1">
        <v>6.6545149742297693E-2</v>
      </c>
      <c r="M4860" s="1">
        <v>0.143829122360984</v>
      </c>
    </row>
    <row r="4861" spans="1:13" x14ac:dyDescent="0.2">
      <c r="A4861" s="1" t="s">
        <v>4868</v>
      </c>
      <c r="B4861" s="1">
        <v>-0.46216251516822598</v>
      </c>
      <c r="C4861" s="1">
        <v>5.61049075484812E-2</v>
      </c>
      <c r="D4861" s="1">
        <v>0.13724331847072199</v>
      </c>
      <c r="E4861" s="1">
        <v>-0.52778067342119295</v>
      </c>
      <c r="F4861" s="1">
        <v>3.5291599075182298E-2</v>
      </c>
      <c r="G4861" s="1">
        <v>9.7813338240093306E-2</v>
      </c>
      <c r="H4861" s="1">
        <v>-6.5618158252966505E-2</v>
      </c>
      <c r="I4861" s="1">
        <v>0.77926972274425599</v>
      </c>
      <c r="J4861" s="1" t="s">
        <v>17</v>
      </c>
      <c r="K4861" s="1">
        <v>0.52428688917697697</v>
      </c>
      <c r="L4861" s="1">
        <v>1.9355508297635E-2</v>
      </c>
      <c r="M4861" s="1">
        <v>5.3698067090352797E-2</v>
      </c>
    </row>
    <row r="4862" spans="1:13" x14ac:dyDescent="0.2">
      <c r="A4862" s="1" t="s">
        <v>4869</v>
      </c>
      <c r="B4862" s="1">
        <v>0.55391696656501399</v>
      </c>
      <c r="C4862" s="1">
        <v>7.6109532523965198E-2</v>
      </c>
      <c r="D4862" s="1">
        <v>0.17343435557027501</v>
      </c>
      <c r="E4862" s="1">
        <v>0.66103617629505595</v>
      </c>
      <c r="F4862" s="1">
        <v>3.5391408938126701E-2</v>
      </c>
      <c r="G4862" s="1">
        <v>9.8033512360930095E-2</v>
      </c>
      <c r="H4862" s="1">
        <v>0.10711920973004201</v>
      </c>
      <c r="I4862" s="1">
        <v>0.73357851201924495</v>
      </c>
      <c r="J4862" s="1" t="s">
        <v>17</v>
      </c>
      <c r="K4862" s="1">
        <v>-0.67142358118262502</v>
      </c>
      <c r="L4862" s="1">
        <v>2.3392474137697499E-2</v>
      </c>
      <c r="M4862" s="1">
        <v>6.2490480047393597E-2</v>
      </c>
    </row>
    <row r="4863" spans="1:13" x14ac:dyDescent="0.2">
      <c r="A4863" s="1" t="s">
        <v>4870</v>
      </c>
      <c r="B4863" s="1">
        <v>-0.39603514449583999</v>
      </c>
      <c r="C4863" s="1">
        <v>4.9221619049952797E-3</v>
      </c>
      <c r="D4863" s="1">
        <v>1.9514617146027199E-2</v>
      </c>
      <c r="E4863" s="1">
        <v>-0.30889538327243199</v>
      </c>
      <c r="F4863" s="1">
        <v>3.5392153009195099E-2</v>
      </c>
      <c r="G4863" s="1">
        <v>9.8033512360930095E-2</v>
      </c>
      <c r="H4863" s="1">
        <v>8.7139761223407997E-2</v>
      </c>
      <c r="I4863" s="1">
        <v>0.53075566262004903</v>
      </c>
      <c r="J4863" s="1" t="s">
        <v>17</v>
      </c>
      <c r="K4863" s="1">
        <v>0.36275077842876102</v>
      </c>
      <c r="L4863" s="1">
        <v>3.7577468967993299E-3</v>
      </c>
      <c r="M4863" s="1">
        <v>1.36667923229706E-2</v>
      </c>
    </row>
    <row r="4864" spans="1:13" x14ac:dyDescent="0.2">
      <c r="A4864" s="1" t="s">
        <v>4871</v>
      </c>
      <c r="B4864" s="1">
        <v>1.06889372439066</v>
      </c>
      <c r="C4864" s="1">
        <v>1.8977504670990701E-3</v>
      </c>
      <c r="D4864" s="1">
        <v>8.8976063711794593E-3</v>
      </c>
      <c r="E4864" s="1">
        <v>0.72590075595470305</v>
      </c>
      <c r="F4864" s="1">
        <v>3.5392895589283498E-2</v>
      </c>
      <c r="G4864" s="1">
        <v>9.8033512360930095E-2</v>
      </c>
      <c r="H4864" s="1">
        <v>-0.342992968435956</v>
      </c>
      <c r="I4864" s="1">
        <v>0.32383674946857899</v>
      </c>
      <c r="J4864" s="1" t="s">
        <v>17</v>
      </c>
      <c r="K4864" s="1">
        <v>-1.01834984577113</v>
      </c>
      <c r="L4864" s="1">
        <v>2.7431416243274701E-3</v>
      </c>
      <c r="M4864" s="1">
        <v>1.0452053474411201E-2</v>
      </c>
    </row>
    <row r="4865" spans="1:13" x14ac:dyDescent="0.2">
      <c r="A4865" s="1" t="s">
        <v>4872</v>
      </c>
      <c r="B4865" s="1">
        <v>-0.30204410237429102</v>
      </c>
      <c r="C4865" s="1">
        <v>4.0564048632934802E-4</v>
      </c>
      <c r="D4865" s="1">
        <v>2.4141080867084099E-3</v>
      </c>
      <c r="E4865" s="1">
        <v>-0.179929341260083</v>
      </c>
      <c r="F4865" s="1">
        <v>3.5440368223699399E-2</v>
      </c>
      <c r="G4865" s="1">
        <v>9.8144802391047406E-2</v>
      </c>
      <c r="H4865" s="1">
        <v>0.12211476111420801</v>
      </c>
      <c r="I4865" s="1">
        <v>0.152767908348829</v>
      </c>
      <c r="J4865" s="1">
        <v>0.616362975283686</v>
      </c>
      <c r="K4865" s="1">
        <v>0.24366275035667301</v>
      </c>
      <c r="L4865" s="1">
        <v>1.54200386721534E-3</v>
      </c>
      <c r="M4865" s="1">
        <v>6.3713617283109201E-3</v>
      </c>
    </row>
    <row r="4866" spans="1:13" x14ac:dyDescent="0.2">
      <c r="A4866" s="1" t="s">
        <v>4873</v>
      </c>
      <c r="B4866" s="1">
        <v>0.71757560457974201</v>
      </c>
      <c r="C4866" s="1">
        <v>3.0867019572831601E-2</v>
      </c>
      <c r="D4866" s="1">
        <v>8.6512521427207306E-2</v>
      </c>
      <c r="E4866" s="1">
        <v>0.69235140604004397</v>
      </c>
      <c r="F4866" s="1">
        <v>3.5460031111672299E-2</v>
      </c>
      <c r="G4866" s="1">
        <v>9.8179049102605498E-2</v>
      </c>
      <c r="H4866" s="1">
        <v>-2.5224198539698602E-2</v>
      </c>
      <c r="I4866" s="1">
        <v>0.93861039812896596</v>
      </c>
      <c r="J4866" s="1" t="s">
        <v>17</v>
      </c>
      <c r="K4866" s="1">
        <v>-1.0708572177451201</v>
      </c>
      <c r="L4866" s="1">
        <v>1.20884029169466E-2</v>
      </c>
      <c r="M4866" s="1">
        <v>3.6536141973764202E-2</v>
      </c>
    </row>
    <row r="4867" spans="1:13" x14ac:dyDescent="0.2">
      <c r="A4867" s="1" t="s">
        <v>4874</v>
      </c>
      <c r="B4867" s="1">
        <v>0.20976441541273699</v>
      </c>
      <c r="C4867" s="1">
        <v>0.45145905456612101</v>
      </c>
      <c r="D4867" s="1">
        <v>0.61579655734837502</v>
      </c>
      <c r="E4867" s="1">
        <v>0.62397004576248205</v>
      </c>
      <c r="F4867" s="1">
        <v>3.55039990231217E-2</v>
      </c>
      <c r="G4867" s="1">
        <v>9.8280561788752399E-2</v>
      </c>
      <c r="H4867" s="1">
        <v>0.414205630349745</v>
      </c>
      <c r="I4867" s="1">
        <v>0.15834956350917601</v>
      </c>
      <c r="J4867" s="1" t="s">
        <v>17</v>
      </c>
      <c r="K4867" s="1">
        <v>-0.41482669475167899</v>
      </c>
      <c r="L4867" s="1">
        <v>0.120497527391981</v>
      </c>
      <c r="M4867" s="1">
        <v>0.228897043126184</v>
      </c>
    </row>
    <row r="4868" spans="1:13" x14ac:dyDescent="0.2">
      <c r="A4868" s="1" t="s">
        <v>4875</v>
      </c>
      <c r="B4868" s="1">
        <v>-1.15787735870916</v>
      </c>
      <c r="C4868" s="2">
        <v>4.6188311272065402E-6</v>
      </c>
      <c r="D4868" s="2">
        <v>4.84041991025633E-5</v>
      </c>
      <c r="E4868" s="1">
        <v>-0.56024812666977297</v>
      </c>
      <c r="F4868" s="1">
        <v>3.5550682992930897E-2</v>
      </c>
      <c r="G4868" s="1">
        <v>9.8378822969717103E-2</v>
      </c>
      <c r="H4868" s="1">
        <v>0.597629232039391</v>
      </c>
      <c r="I4868" s="1">
        <v>1.4292078607860401E-2</v>
      </c>
      <c r="J4868" s="1" t="s">
        <v>17</v>
      </c>
      <c r="K4868" s="1">
        <v>0.95921486475223305</v>
      </c>
      <c r="L4868" s="1">
        <v>1.9576794167449799E-4</v>
      </c>
      <c r="M4868" s="1">
        <v>1.0813221253408E-3</v>
      </c>
    </row>
    <row r="4869" spans="1:13" x14ac:dyDescent="0.2">
      <c r="A4869" s="1" t="s">
        <v>4876</v>
      </c>
      <c r="B4869" s="1">
        <v>0.17383766430270001</v>
      </c>
      <c r="C4869" s="1">
        <v>0.20426960441088499</v>
      </c>
      <c r="D4869" s="1">
        <v>0.35831727244855599</v>
      </c>
      <c r="E4869" s="1">
        <v>0.29249399070043802</v>
      </c>
      <c r="F4869" s="1">
        <v>3.5554118319094399E-2</v>
      </c>
      <c r="G4869" s="1">
        <v>9.8378822969717103E-2</v>
      </c>
      <c r="H4869" s="1">
        <v>0.118656326397738</v>
      </c>
      <c r="I4869" s="1">
        <v>0.39221513122381202</v>
      </c>
      <c r="J4869" s="1">
        <v>0.82521453751171203</v>
      </c>
      <c r="K4869" s="1">
        <v>-0.23412649670587801</v>
      </c>
      <c r="L4869" s="1">
        <v>5.1658642051523297E-2</v>
      </c>
      <c r="M4869" s="1">
        <v>0.117721110241667</v>
      </c>
    </row>
    <row r="4870" spans="1:13" x14ac:dyDescent="0.2">
      <c r="A4870" s="1" t="s">
        <v>4877</v>
      </c>
      <c r="B4870" s="1">
        <v>-0.35374796093892302</v>
      </c>
      <c r="C4870" s="1">
        <v>0.118324104341857</v>
      </c>
      <c r="D4870" s="1">
        <v>0.24178726621473501</v>
      </c>
      <c r="E4870" s="1">
        <v>-0.48066136756220301</v>
      </c>
      <c r="F4870" s="1">
        <v>3.5575246070792502E-2</v>
      </c>
      <c r="G4870" s="1">
        <v>9.8417045873475398E-2</v>
      </c>
      <c r="H4870" s="1">
        <v>-0.12691340662327999</v>
      </c>
      <c r="I4870" s="1">
        <v>0.57129296044668398</v>
      </c>
      <c r="J4870" s="1" t="s">
        <v>17</v>
      </c>
      <c r="K4870" s="1">
        <v>0.43653978300431601</v>
      </c>
      <c r="L4870" s="1">
        <v>3.24735077514611E-2</v>
      </c>
      <c r="M4870" s="1">
        <v>8.1748370995854303E-2</v>
      </c>
    </row>
    <row r="4871" spans="1:13" x14ac:dyDescent="0.2">
      <c r="A4871" s="1" t="s">
        <v>4878</v>
      </c>
      <c r="B4871" s="1">
        <v>-0.420003191700203</v>
      </c>
      <c r="C4871" s="1">
        <v>0.11801740866601999</v>
      </c>
      <c r="D4871" s="1">
        <v>0.24130713432760401</v>
      </c>
      <c r="E4871" s="1">
        <v>-0.56570692586452198</v>
      </c>
      <c r="F4871" s="1">
        <v>3.5585680602986301E-2</v>
      </c>
      <c r="G4871" s="1">
        <v>9.8425676915474394E-2</v>
      </c>
      <c r="H4871" s="1">
        <v>-0.145703734164319</v>
      </c>
      <c r="I4871" s="1">
        <v>0.58659955245792295</v>
      </c>
      <c r="J4871" s="1" t="s">
        <v>17</v>
      </c>
      <c r="K4871" s="1">
        <v>0.53044436139379603</v>
      </c>
      <c r="L4871" s="1">
        <v>3.2163400311620301E-2</v>
      </c>
      <c r="M4871" s="1">
        <v>8.1101296294470604E-2</v>
      </c>
    </row>
    <row r="4872" spans="1:13" x14ac:dyDescent="0.2">
      <c r="A4872" s="1" t="s">
        <v>4879</v>
      </c>
      <c r="B4872" s="1">
        <v>0.32048479856878498</v>
      </c>
      <c r="C4872" s="1">
        <v>4.9040707984087703E-2</v>
      </c>
      <c r="D4872" s="1">
        <v>0.123760646405455</v>
      </c>
      <c r="E4872" s="1">
        <v>0.34748213568261799</v>
      </c>
      <c r="F4872" s="1">
        <v>3.56186342818475E-2</v>
      </c>
      <c r="G4872" s="1">
        <v>9.8496576838582095E-2</v>
      </c>
      <c r="H4872" s="1">
        <v>2.6997337113833099E-2</v>
      </c>
      <c r="I4872" s="1">
        <v>0.87027623548333399</v>
      </c>
      <c r="J4872" s="1" t="s">
        <v>17</v>
      </c>
      <c r="K4872" s="1">
        <v>-0.34117005874712197</v>
      </c>
      <c r="L4872" s="1">
        <v>1.5953933977580499E-2</v>
      </c>
      <c r="M4872" s="1">
        <v>4.5928497668819498E-2</v>
      </c>
    </row>
    <row r="4873" spans="1:13" x14ac:dyDescent="0.2">
      <c r="A4873" s="1" t="s">
        <v>4880</v>
      </c>
      <c r="B4873" s="1">
        <v>-0.19141102642845001</v>
      </c>
      <c r="C4873" s="1">
        <v>9.1628071017294296E-2</v>
      </c>
      <c r="D4873" s="1">
        <v>0.198798343052034</v>
      </c>
      <c r="E4873" s="1">
        <v>-0.24337249133223701</v>
      </c>
      <c r="F4873" s="1">
        <v>3.5645884173072101E-2</v>
      </c>
      <c r="G4873" s="1">
        <v>9.8542979909739203E-2</v>
      </c>
      <c r="H4873" s="1">
        <v>-5.1961464903786399E-2</v>
      </c>
      <c r="I4873" s="1">
        <v>0.64589761964926196</v>
      </c>
      <c r="J4873" s="1">
        <v>0.93065661960783597</v>
      </c>
      <c r="K4873" s="1">
        <v>0.21895211770154999</v>
      </c>
      <c r="L4873" s="1">
        <v>2.6806974499066698E-2</v>
      </c>
      <c r="M4873" s="1">
        <v>6.9901409333585296E-2</v>
      </c>
    </row>
    <row r="4874" spans="1:13" x14ac:dyDescent="0.2">
      <c r="A4874" s="1" t="s">
        <v>4881</v>
      </c>
      <c r="B4874" s="1">
        <v>0.59653724823576204</v>
      </c>
      <c r="C4874" s="1">
        <v>1.47035034825133E-2</v>
      </c>
      <c r="D4874" s="1">
        <v>4.7778397213402199E-2</v>
      </c>
      <c r="E4874" s="1">
        <v>0.54294808593986299</v>
      </c>
      <c r="F4874" s="1">
        <v>3.5650061400164301E-2</v>
      </c>
      <c r="G4874" s="1">
        <v>9.8542979909739203E-2</v>
      </c>
      <c r="H4874" s="1">
        <v>-5.3589162295898399E-2</v>
      </c>
      <c r="I4874" s="1">
        <v>0.83632634241814396</v>
      </c>
      <c r="J4874" s="1" t="s">
        <v>17</v>
      </c>
      <c r="K4874" s="1">
        <v>-0.605812088692396</v>
      </c>
      <c r="L4874" s="1">
        <v>6.2740154968099898E-3</v>
      </c>
      <c r="M4874" s="1">
        <v>2.1069112099272799E-2</v>
      </c>
    </row>
    <row r="4875" spans="1:13" x14ac:dyDescent="0.2">
      <c r="A4875" s="1" t="s">
        <v>4882</v>
      </c>
      <c r="B4875" s="1">
        <v>-0.27382279257626102</v>
      </c>
      <c r="C4875" s="1">
        <v>2.0297160539176001E-2</v>
      </c>
      <c r="D4875" s="1">
        <v>6.1959753224852997E-2</v>
      </c>
      <c r="E4875" s="1">
        <v>-0.25660832553702301</v>
      </c>
      <c r="F4875" s="1">
        <v>3.5689248802784901E-2</v>
      </c>
      <c r="G4875" s="1">
        <v>9.8631039615993593E-2</v>
      </c>
      <c r="H4875" s="1">
        <v>1.7214467039238301E-2</v>
      </c>
      <c r="I4875" s="1">
        <v>0.883162377569922</v>
      </c>
      <c r="J4875" s="1" t="s">
        <v>17</v>
      </c>
      <c r="K4875" s="1">
        <v>0.26921592769436198</v>
      </c>
      <c r="L4875" s="1">
        <v>8.8772802363302102E-3</v>
      </c>
      <c r="M4875" s="1">
        <v>2.8265506863593099E-2</v>
      </c>
    </row>
    <row r="4876" spans="1:13" x14ac:dyDescent="0.2">
      <c r="A4876" s="1" t="s">
        <v>4883</v>
      </c>
      <c r="B4876" s="1">
        <v>-0.58852207059347905</v>
      </c>
      <c r="C4876" s="1">
        <v>5.75189478509194E-4</v>
      </c>
      <c r="D4876" s="1">
        <v>3.2411011820853101E-3</v>
      </c>
      <c r="E4876" s="1">
        <v>-0.37962981085733999</v>
      </c>
      <c r="F4876" s="1">
        <v>3.57665564432188E-2</v>
      </c>
      <c r="G4876" s="1">
        <v>9.8805053939825499E-2</v>
      </c>
      <c r="H4876" s="1">
        <v>0.20889225973613901</v>
      </c>
      <c r="I4876" s="1">
        <v>0.209827105478091</v>
      </c>
      <c r="J4876" s="1" t="s">
        <v>17</v>
      </c>
      <c r="K4876" s="1">
        <v>0.51076402213191396</v>
      </c>
      <c r="L4876" s="1">
        <v>1.0626311478166299E-3</v>
      </c>
      <c r="M4876" s="1">
        <v>4.6284013420575696E-3</v>
      </c>
    </row>
    <row r="4877" spans="1:13" x14ac:dyDescent="0.2">
      <c r="A4877" s="1" t="s">
        <v>4884</v>
      </c>
      <c r="B4877" s="1">
        <v>1.00070697563467</v>
      </c>
      <c r="C4877" s="1">
        <v>1.4187314909976201E-3</v>
      </c>
      <c r="D4877" s="1">
        <v>6.9724072106880901E-3</v>
      </c>
      <c r="E4877" s="1">
        <v>0.66351772207717896</v>
      </c>
      <c r="F4877" s="1">
        <v>3.57669008428129E-2</v>
      </c>
      <c r="G4877" s="1">
        <v>9.8805053939825499E-2</v>
      </c>
      <c r="H4877" s="1">
        <v>-0.33718925355749502</v>
      </c>
      <c r="I4877" s="1">
        <v>0.29336368172625199</v>
      </c>
      <c r="J4877" s="1" t="s">
        <v>17</v>
      </c>
      <c r="K4877" s="1">
        <v>-0.92031085650158195</v>
      </c>
      <c r="L4877" s="1">
        <v>2.0146560427366901E-3</v>
      </c>
      <c r="M4877" s="1">
        <v>8.0160815353899698E-3</v>
      </c>
    </row>
    <row r="4878" spans="1:13" x14ac:dyDescent="0.2">
      <c r="A4878" s="1" t="s">
        <v>4885</v>
      </c>
      <c r="B4878" s="1">
        <v>0.179607626297282</v>
      </c>
      <c r="C4878" s="1">
        <v>2.0564365494192102E-2</v>
      </c>
      <c r="D4878" s="1">
        <v>6.2704305934703899E-2</v>
      </c>
      <c r="E4878" s="1">
        <v>0.16692090374916299</v>
      </c>
      <c r="F4878" s="1">
        <v>3.5790177929069501E-2</v>
      </c>
      <c r="G4878" s="1">
        <v>9.8849062851715797E-2</v>
      </c>
      <c r="H4878" s="1">
        <v>-1.2686722548118701E-2</v>
      </c>
      <c r="I4878" s="1">
        <v>0.87221794487716198</v>
      </c>
      <c r="J4878" s="1">
        <v>0.98857020342522695</v>
      </c>
      <c r="K4878" s="1">
        <v>-0.17427377520976201</v>
      </c>
      <c r="L4878" s="1">
        <v>8.3679290878302202E-3</v>
      </c>
      <c r="M4878" s="1">
        <v>2.68990101900221E-2</v>
      </c>
    </row>
    <row r="4879" spans="1:13" x14ac:dyDescent="0.2">
      <c r="A4879" s="1" t="s">
        <v>4886</v>
      </c>
      <c r="B4879" s="1">
        <v>-0.421369587668389</v>
      </c>
      <c r="C4879" s="1">
        <v>9.7626030410501406E-3</v>
      </c>
      <c r="D4879" s="1">
        <v>3.4174190041719801E-2</v>
      </c>
      <c r="E4879" s="1">
        <v>-0.34968474705203501</v>
      </c>
      <c r="F4879" s="1">
        <v>3.5850064138340298E-2</v>
      </c>
      <c r="G4879" s="1">
        <v>9.8982070387667598E-2</v>
      </c>
      <c r="H4879" s="1">
        <v>7.1684840616354606E-2</v>
      </c>
      <c r="I4879" s="1">
        <v>0.657646222332952</v>
      </c>
      <c r="J4879" s="1" t="s">
        <v>17</v>
      </c>
      <c r="K4879" s="1">
        <v>0.39655940620131702</v>
      </c>
      <c r="L4879" s="1">
        <v>5.7587160930364601E-3</v>
      </c>
      <c r="M4879" s="1">
        <v>1.96602481657276E-2</v>
      </c>
    </row>
    <row r="4880" spans="1:13" x14ac:dyDescent="0.2">
      <c r="A4880" s="1" t="s">
        <v>4887</v>
      </c>
      <c r="B4880" s="1">
        <v>-1.29002313744821E-2</v>
      </c>
      <c r="C4880" s="1">
        <v>0.96661638058016397</v>
      </c>
      <c r="D4880" s="1">
        <v>0.98274701947374099</v>
      </c>
      <c r="E4880" s="1">
        <v>-0.648260059797925</v>
      </c>
      <c r="F4880" s="1">
        <v>3.5858258111023597E-2</v>
      </c>
      <c r="G4880" s="1">
        <v>9.8982070387667598E-2</v>
      </c>
      <c r="H4880" s="1">
        <v>-0.63535982842344296</v>
      </c>
      <c r="I4880" s="1">
        <v>4.2928316046097703E-2</v>
      </c>
      <c r="J4880" s="1" t="s">
        <v>17</v>
      </c>
      <c r="K4880" s="1">
        <v>0.52287427136481501</v>
      </c>
      <c r="L4880" s="1">
        <v>0.18979943795960899</v>
      </c>
      <c r="M4880" s="1">
        <v>0.32246680695830299</v>
      </c>
    </row>
    <row r="4881" spans="1:13" x14ac:dyDescent="0.2">
      <c r="A4881" s="1" t="s">
        <v>4888</v>
      </c>
      <c r="B4881" s="1">
        <v>-0.48631719644635302</v>
      </c>
      <c r="C4881" s="1">
        <v>6.5824994027834701E-3</v>
      </c>
      <c r="D4881" s="1">
        <v>2.47799141515728E-2</v>
      </c>
      <c r="E4881" s="1">
        <v>-0.37650879625067202</v>
      </c>
      <c r="F4881" s="1">
        <v>3.5860403770799597E-2</v>
      </c>
      <c r="G4881" s="1">
        <v>9.8982070387667598E-2</v>
      </c>
      <c r="H4881" s="1">
        <v>0.109808400195681</v>
      </c>
      <c r="I4881" s="1">
        <v>0.53911288697195303</v>
      </c>
      <c r="J4881" s="1">
        <v>0.90459481359670002</v>
      </c>
      <c r="K4881" s="1">
        <v>0.444814835372636</v>
      </c>
      <c r="L4881" s="1">
        <v>4.9647549338981004E-3</v>
      </c>
      <c r="M4881" s="1">
        <v>1.73946388010475E-2</v>
      </c>
    </row>
    <row r="4882" spans="1:13" x14ac:dyDescent="0.2">
      <c r="A4882" s="1" t="s">
        <v>4889</v>
      </c>
      <c r="B4882" s="1">
        <v>0.52715493321079798</v>
      </c>
      <c r="C4882" s="1">
        <v>2.91773893034528E-3</v>
      </c>
      <c r="D4882" s="1">
        <v>1.2648548661960701E-2</v>
      </c>
      <c r="E4882" s="1">
        <v>0.37836857177947403</v>
      </c>
      <c r="F4882" s="1">
        <v>3.59255711537773E-2</v>
      </c>
      <c r="G4882" s="1">
        <v>9.9122388090035193E-2</v>
      </c>
      <c r="H4882" s="1">
        <v>-0.14878636143132401</v>
      </c>
      <c r="I4882" s="1">
        <v>0.41200142523908401</v>
      </c>
      <c r="J4882" s="1" t="s">
        <v>17</v>
      </c>
      <c r="K4882" s="1">
        <v>-0.46745167910429702</v>
      </c>
      <c r="L4882" s="1">
        <v>2.7774118259699899E-3</v>
      </c>
      <c r="M4882" s="1">
        <v>1.05679943751638E-2</v>
      </c>
    </row>
    <row r="4883" spans="1:13" x14ac:dyDescent="0.2">
      <c r="A4883" s="1" t="s">
        <v>4890</v>
      </c>
      <c r="B4883" s="1">
        <v>-0.27933428603508198</v>
      </c>
      <c r="C4883" s="1">
        <v>2.9492928124351999E-2</v>
      </c>
      <c r="D4883" s="1">
        <v>8.3388637715930303E-2</v>
      </c>
      <c r="E4883" s="1">
        <v>-0.27688135400988401</v>
      </c>
      <c r="F4883" s="1">
        <v>3.5933446543278402E-2</v>
      </c>
      <c r="G4883" s="1">
        <v>9.9122388090035193E-2</v>
      </c>
      <c r="H4883" s="1">
        <v>2.45293202519733E-3</v>
      </c>
      <c r="I4883" s="1">
        <v>0.98462959163767905</v>
      </c>
      <c r="J4883" s="1" t="s">
        <v>17</v>
      </c>
      <c r="K4883" s="1">
        <v>0.28187363344331001</v>
      </c>
      <c r="L4883" s="1">
        <v>1.16568653726554E-2</v>
      </c>
      <c r="M4883" s="1">
        <v>3.54813417129618E-2</v>
      </c>
    </row>
    <row r="4884" spans="1:13" x14ac:dyDescent="0.2">
      <c r="A4884" s="1" t="s">
        <v>4891</v>
      </c>
      <c r="B4884" s="1">
        <v>-0.204659998534829</v>
      </c>
      <c r="C4884" s="1">
        <v>0.38712279906901098</v>
      </c>
      <c r="D4884" s="1">
        <v>0.55831986969695802</v>
      </c>
      <c r="E4884" s="1">
        <v>-0.50488166447013805</v>
      </c>
      <c r="F4884" s="1">
        <v>3.5938402942987599E-2</v>
      </c>
      <c r="G4884" s="1">
        <v>9.9122388090035193E-2</v>
      </c>
      <c r="H4884" s="1">
        <v>-0.30022166593530802</v>
      </c>
      <c r="I4884" s="1">
        <v>0.19392297028566599</v>
      </c>
      <c r="J4884" s="1" t="s">
        <v>17</v>
      </c>
      <c r="K4884" s="1">
        <v>0.36996198112411199</v>
      </c>
      <c r="L4884" s="1">
        <v>9.6760412671430998E-2</v>
      </c>
      <c r="M4884" s="1">
        <v>0.19308566317938999</v>
      </c>
    </row>
    <row r="4885" spans="1:13" x14ac:dyDescent="0.2">
      <c r="A4885" s="1" t="s">
        <v>4892</v>
      </c>
      <c r="B4885" s="1">
        <v>-9.1369264793650498E-2</v>
      </c>
      <c r="C4885" s="1">
        <v>0.80234664280524004</v>
      </c>
      <c r="D4885" s="1">
        <v>0.881650549686259</v>
      </c>
      <c r="E4885" s="1">
        <v>0.72720193696024105</v>
      </c>
      <c r="F4885" s="1">
        <v>3.5940705372419897E-2</v>
      </c>
      <c r="G4885" s="1">
        <v>9.9122388090035193E-2</v>
      </c>
      <c r="H4885" s="1">
        <v>0.81857120175389098</v>
      </c>
      <c r="I4885" s="1">
        <v>2.0159609795158E-2</v>
      </c>
      <c r="J4885" s="1" t="s">
        <v>17</v>
      </c>
      <c r="K4885" s="1">
        <v>-0.34061440105018997</v>
      </c>
      <c r="L4885" s="1">
        <v>0.43237694913619101</v>
      </c>
      <c r="M4885" s="1">
        <v>0.58358481867090195</v>
      </c>
    </row>
    <row r="4886" spans="1:13" x14ac:dyDescent="0.2">
      <c r="A4886" s="1" t="s">
        <v>4893</v>
      </c>
      <c r="B4886" s="1">
        <v>0.29996325230818099</v>
      </c>
      <c r="C4886" s="1">
        <v>0.232655372056877</v>
      </c>
      <c r="D4886" s="1">
        <v>0.39246135927832998</v>
      </c>
      <c r="E4886" s="1">
        <v>0.53318808842402798</v>
      </c>
      <c r="F4886" s="1">
        <v>3.6021620009955499E-2</v>
      </c>
      <c r="G4886" s="1">
        <v>9.9325188289746194E-2</v>
      </c>
      <c r="H4886" s="1">
        <v>0.23322483611584599</v>
      </c>
      <c r="I4886" s="1">
        <v>0.358599266923464</v>
      </c>
      <c r="J4886" s="1" t="s">
        <v>17</v>
      </c>
      <c r="K4886" s="1">
        <v>-0.43263166628293198</v>
      </c>
      <c r="L4886" s="1">
        <v>6.2147146604397102E-2</v>
      </c>
      <c r="M4886" s="1">
        <v>0.13649300219690799</v>
      </c>
    </row>
    <row r="4887" spans="1:13" x14ac:dyDescent="0.2">
      <c r="A4887" s="1" t="s">
        <v>4894</v>
      </c>
      <c r="B4887" s="1">
        <v>0.45006166010820498</v>
      </c>
      <c r="C4887" s="1">
        <v>5.1576639386235898E-2</v>
      </c>
      <c r="D4887" s="1">
        <v>0.12866430470544901</v>
      </c>
      <c r="E4887" s="1">
        <v>0.498066123610998</v>
      </c>
      <c r="F4887" s="1">
        <v>3.6050714257541597E-2</v>
      </c>
      <c r="G4887" s="1">
        <v>9.9385046312124595E-2</v>
      </c>
      <c r="H4887" s="1">
        <v>4.8004463502792798E-2</v>
      </c>
      <c r="I4887" s="1">
        <v>0.84028425114626104</v>
      </c>
      <c r="J4887" s="1" t="s">
        <v>17</v>
      </c>
      <c r="K4887" s="1">
        <v>-0.49661145132010398</v>
      </c>
      <c r="L4887" s="1">
        <v>1.6411570107961099E-2</v>
      </c>
      <c r="M4887" s="1">
        <v>4.6990247051416502E-2</v>
      </c>
    </row>
    <row r="4888" spans="1:13" x14ac:dyDescent="0.2">
      <c r="A4888" s="1" t="s">
        <v>4895</v>
      </c>
      <c r="B4888" s="1">
        <v>0.276264457588976</v>
      </c>
      <c r="C4888" s="1">
        <v>2.47441590265008E-2</v>
      </c>
      <c r="D4888" s="1">
        <v>7.2740673128448202E-2</v>
      </c>
      <c r="E4888" s="1">
        <v>0.26365508383311598</v>
      </c>
      <c r="F4888" s="1">
        <v>3.6097749673226702E-2</v>
      </c>
      <c r="G4888" s="1">
        <v>9.9494330111212198E-2</v>
      </c>
      <c r="H4888" s="1">
        <v>-1.26093737558597E-2</v>
      </c>
      <c r="I4888" s="1">
        <v>0.91991209326453205</v>
      </c>
      <c r="J4888" s="1" t="s">
        <v>17</v>
      </c>
      <c r="K4888" s="1">
        <v>-0.27349136477612401</v>
      </c>
      <c r="L4888" s="1">
        <v>9.8014053924431709E-3</v>
      </c>
      <c r="M4888" s="1">
        <v>3.0780440907090399E-2</v>
      </c>
    </row>
    <row r="4889" spans="1:13" x14ac:dyDescent="0.2">
      <c r="A4889" s="1" t="s">
        <v>4896</v>
      </c>
      <c r="B4889" s="1">
        <v>-0.22204235671658501</v>
      </c>
      <c r="C4889" s="1">
        <v>7.5516727950126501E-3</v>
      </c>
      <c r="D4889" s="1">
        <v>2.76138523894402E-2</v>
      </c>
      <c r="E4889" s="1">
        <v>-0.17757444259250699</v>
      </c>
      <c r="F4889" s="1">
        <v>3.6131344238025997E-2</v>
      </c>
      <c r="G4889" s="1">
        <v>9.95594171006636E-2</v>
      </c>
      <c r="H4889" s="1">
        <v>4.44679141240783E-2</v>
      </c>
      <c r="I4889" s="1">
        <v>0.59239970535217501</v>
      </c>
      <c r="J4889" s="1">
        <v>0.916415430648435</v>
      </c>
      <c r="K4889" s="1">
        <v>0.201982029755614</v>
      </c>
      <c r="L4889" s="1">
        <v>4.7524523011365496E-3</v>
      </c>
      <c r="M4889" s="1">
        <v>1.6774437106013201E-2</v>
      </c>
    </row>
    <row r="4890" spans="1:13" x14ac:dyDescent="0.2">
      <c r="A4890" s="1" t="s">
        <v>4897</v>
      </c>
      <c r="B4890" s="1">
        <v>-0.64196670021496005</v>
      </c>
      <c r="C4890" s="1">
        <v>5.3784176873403699E-4</v>
      </c>
      <c r="D4890" s="1">
        <v>3.06790963971395E-3</v>
      </c>
      <c r="E4890" s="1">
        <v>-0.40256334577886499</v>
      </c>
      <c r="F4890" s="1">
        <v>3.6136161795454903E-2</v>
      </c>
      <c r="G4890" s="1">
        <v>9.95594171006636E-2</v>
      </c>
      <c r="H4890" s="1">
        <v>0.23940335443609601</v>
      </c>
      <c r="I4890" s="1">
        <v>0.190123398226554</v>
      </c>
      <c r="J4890" s="1" t="s">
        <v>17</v>
      </c>
      <c r="K4890" s="1">
        <v>0.54957669050490698</v>
      </c>
      <c r="L4890" s="1">
        <v>1.28010860425262E-3</v>
      </c>
      <c r="M4890" s="1">
        <v>5.4278341095853099E-3</v>
      </c>
    </row>
    <row r="4891" spans="1:13" x14ac:dyDescent="0.2">
      <c r="A4891" s="1" t="s">
        <v>4898</v>
      </c>
      <c r="B4891" s="1">
        <v>0.44026825513614598</v>
      </c>
      <c r="C4891" s="1">
        <v>1.51696250924608E-2</v>
      </c>
      <c r="D4891" s="1">
        <v>4.8991447127844603E-2</v>
      </c>
      <c r="E4891" s="1">
        <v>0.39596341117141798</v>
      </c>
      <c r="F4891" s="1">
        <v>3.6150487558776902E-2</v>
      </c>
      <c r="G4891" s="1">
        <v>9.9578497562109E-2</v>
      </c>
      <c r="H4891" s="1">
        <v>-4.4304843964728301E-2</v>
      </c>
      <c r="I4891" s="1">
        <v>0.81464878760627801</v>
      </c>
      <c r="J4891" s="1" t="s">
        <v>17</v>
      </c>
      <c r="K4891" s="1">
        <v>-0.43286612035216598</v>
      </c>
      <c r="L4891" s="1">
        <v>6.1705833924913002E-3</v>
      </c>
      <c r="M4891" s="1">
        <v>2.0787747872573599E-2</v>
      </c>
    </row>
    <row r="4892" spans="1:13" x14ac:dyDescent="0.2">
      <c r="A4892" s="1" t="s">
        <v>4899</v>
      </c>
      <c r="B4892" s="1">
        <v>0.129836608125072</v>
      </c>
      <c r="C4892" s="1">
        <v>0.37014655877507502</v>
      </c>
      <c r="D4892" s="1">
        <v>0.54350633946719795</v>
      </c>
      <c r="E4892" s="1">
        <v>0.30617476498207002</v>
      </c>
      <c r="F4892" s="1">
        <v>3.6170520493299801E-2</v>
      </c>
      <c r="G4892" s="1">
        <v>9.9605954410988601E-2</v>
      </c>
      <c r="H4892" s="1">
        <v>0.176338156856998</v>
      </c>
      <c r="I4892" s="1">
        <v>0.22665253349651801</v>
      </c>
      <c r="J4892" s="1">
        <v>0.71478912603053502</v>
      </c>
      <c r="K4892" s="1">
        <v>-0.21754739017477501</v>
      </c>
      <c r="L4892" s="1">
        <v>9.4470621024699206E-2</v>
      </c>
      <c r="M4892" s="1">
        <v>0.1895996012874</v>
      </c>
    </row>
    <row r="4893" spans="1:13" x14ac:dyDescent="0.2">
      <c r="A4893" s="1" t="s">
        <v>4900</v>
      </c>
      <c r="B4893" s="1">
        <v>0.43332087425663801</v>
      </c>
      <c r="C4893" s="1">
        <v>1.6348912977806499E-2</v>
      </c>
      <c r="D4893" s="1">
        <v>5.1945920431963201E-2</v>
      </c>
      <c r="E4893" s="1">
        <v>0.37881841159871499</v>
      </c>
      <c r="F4893" s="1">
        <v>3.6175260048045603E-2</v>
      </c>
      <c r="G4893" s="1">
        <v>9.9605954410988601E-2</v>
      </c>
      <c r="H4893" s="1">
        <v>-5.4502462657923398E-2</v>
      </c>
      <c r="I4893" s="1">
        <v>0.76321725968421295</v>
      </c>
      <c r="J4893" s="1">
        <v>0.96900994385316597</v>
      </c>
      <c r="K4893" s="1">
        <v>-0.41752186390343399</v>
      </c>
      <c r="L4893" s="1">
        <v>8.36013045201533E-3</v>
      </c>
      <c r="M4893" s="1">
        <v>2.6880223087300401E-2</v>
      </c>
    </row>
    <row r="4894" spans="1:13" x14ac:dyDescent="0.2">
      <c r="A4894" s="1" t="s">
        <v>4901</v>
      </c>
      <c r="B4894" s="1">
        <v>-8.4914692855068502E-2</v>
      </c>
      <c r="C4894" s="1">
        <v>0.39820208869965901</v>
      </c>
      <c r="D4894" s="1">
        <v>0.56881181587501195</v>
      </c>
      <c r="E4894" s="1">
        <v>-0.21469178756552601</v>
      </c>
      <c r="F4894" s="1">
        <v>3.6264468473145302E-2</v>
      </c>
      <c r="G4894" s="1">
        <v>9.9831155436711005E-2</v>
      </c>
      <c r="H4894" s="1">
        <v>-0.12977709471045801</v>
      </c>
      <c r="I4894" s="1">
        <v>0.19554202664019199</v>
      </c>
      <c r="J4894" s="1">
        <v>0.68157672837504102</v>
      </c>
      <c r="K4894" s="1">
        <v>0.14878553254391799</v>
      </c>
      <c r="L4894" s="1">
        <v>9.8290341503543502E-2</v>
      </c>
      <c r="M4894" s="1">
        <v>0.19542984206146899</v>
      </c>
    </row>
    <row r="4895" spans="1:13" x14ac:dyDescent="0.2">
      <c r="A4895" s="1" t="s">
        <v>4902</v>
      </c>
      <c r="B4895" s="1">
        <v>-0.31213778258759101</v>
      </c>
      <c r="C4895" s="1">
        <v>0.136556946413143</v>
      </c>
      <c r="D4895" s="1">
        <v>0.26813224440905398</v>
      </c>
      <c r="E4895" s="1">
        <v>-0.45579445004420299</v>
      </c>
      <c r="F4895" s="1">
        <v>3.6285971650151599E-2</v>
      </c>
      <c r="G4895" s="1">
        <v>9.9854511655571701E-2</v>
      </c>
      <c r="H4895" s="1">
        <v>-0.14365666745661201</v>
      </c>
      <c r="I4895" s="1">
        <v>0.48074149725232501</v>
      </c>
      <c r="J4895" s="1" t="s">
        <v>17</v>
      </c>
      <c r="K4895" s="1">
        <v>0.39315030751415098</v>
      </c>
      <c r="L4895" s="1">
        <v>4.2872278750180501E-2</v>
      </c>
      <c r="M4895" s="1">
        <v>0.101516301292603</v>
      </c>
    </row>
    <row r="4896" spans="1:13" x14ac:dyDescent="0.2">
      <c r="A4896" s="1" t="s">
        <v>4903</v>
      </c>
      <c r="B4896" s="1">
        <v>-0.15869181943904301</v>
      </c>
      <c r="C4896" s="1">
        <v>0.18434900362942999</v>
      </c>
      <c r="D4896" s="1">
        <v>0.332119452783185</v>
      </c>
      <c r="E4896" s="1">
        <v>-0.25762243033180299</v>
      </c>
      <c r="F4896" s="1">
        <v>3.6287794440825298E-2</v>
      </c>
      <c r="G4896" s="1">
        <v>9.9854511655571701E-2</v>
      </c>
      <c r="H4896" s="1">
        <v>-9.8930610892760201E-2</v>
      </c>
      <c r="I4896" s="1">
        <v>0.404958842601708</v>
      </c>
      <c r="J4896" s="1" t="s">
        <v>17</v>
      </c>
      <c r="K4896" s="1">
        <v>0.207731841015587</v>
      </c>
      <c r="L4896" s="1">
        <v>4.7089538667418399E-2</v>
      </c>
      <c r="M4896" s="1">
        <v>0.109300810727361</v>
      </c>
    </row>
    <row r="4897" spans="1:13" x14ac:dyDescent="0.2">
      <c r="A4897" s="1" t="s">
        <v>4904</v>
      </c>
      <c r="B4897" s="1">
        <v>0.381693133059123</v>
      </c>
      <c r="C4897" s="1">
        <v>6.25876183379736E-3</v>
      </c>
      <c r="D4897" s="1">
        <v>2.37970893573262E-2</v>
      </c>
      <c r="E4897" s="1">
        <v>0.29409907598720197</v>
      </c>
      <c r="F4897" s="1">
        <v>3.6320491042142002E-2</v>
      </c>
      <c r="G4897" s="1">
        <v>9.9924049777767907E-2</v>
      </c>
      <c r="H4897" s="1">
        <v>-8.7594057071920695E-2</v>
      </c>
      <c r="I4897" s="1">
        <v>0.53327580068777103</v>
      </c>
      <c r="J4897" s="1">
        <v>0.90243593104866904</v>
      </c>
      <c r="K4897" s="1">
        <v>-0.34359265276353101</v>
      </c>
      <c r="L4897" s="1">
        <v>4.6253882510237498E-3</v>
      </c>
      <c r="M4897" s="1">
        <v>1.64017054376983E-2</v>
      </c>
    </row>
    <row r="4898" spans="1:13" x14ac:dyDescent="0.2">
      <c r="A4898" s="1" t="s">
        <v>4905</v>
      </c>
      <c r="B4898" s="1">
        <v>0.47339314718789099</v>
      </c>
      <c r="C4898" s="1">
        <v>4.4235342147714601E-2</v>
      </c>
      <c r="D4898" s="1">
        <v>0.114247747397245</v>
      </c>
      <c r="E4898" s="1">
        <v>0.50596245104314197</v>
      </c>
      <c r="F4898" s="1">
        <v>3.6352844312279198E-2</v>
      </c>
      <c r="G4898" s="1">
        <v>9.9973724445811596E-2</v>
      </c>
      <c r="H4898" s="1">
        <v>3.2569303855251398E-2</v>
      </c>
      <c r="I4898" s="1">
        <v>0.89315311689645605</v>
      </c>
      <c r="J4898" s="1" t="s">
        <v>17</v>
      </c>
      <c r="K4898" s="1">
        <v>-0.51450303185703095</v>
      </c>
      <c r="L4898" s="1">
        <v>1.4322896320326199E-2</v>
      </c>
      <c r="M4898" s="1">
        <v>4.2123463520651501E-2</v>
      </c>
    </row>
    <row r="4899" spans="1:13" x14ac:dyDescent="0.2">
      <c r="A4899" s="1" t="s">
        <v>4906</v>
      </c>
      <c r="B4899" s="1">
        <v>0.51514144715947496</v>
      </c>
      <c r="C4899" s="1">
        <v>1.0093296926408001E-2</v>
      </c>
      <c r="D4899" s="1">
        <v>3.5148913934199201E-2</v>
      </c>
      <c r="E4899" s="1">
        <v>0.44127674844403297</v>
      </c>
      <c r="F4899" s="1">
        <v>3.6353406191539497E-2</v>
      </c>
      <c r="G4899" s="1">
        <v>9.9973724445811596E-2</v>
      </c>
      <c r="H4899" s="1">
        <v>-7.3864698715441907E-2</v>
      </c>
      <c r="I4899" s="1">
        <v>0.72641227301901001</v>
      </c>
      <c r="J4899" s="1" t="s">
        <v>17</v>
      </c>
      <c r="K4899" s="1">
        <v>-0.50178671181376</v>
      </c>
      <c r="L4899" s="1">
        <v>4.7885911548102202E-3</v>
      </c>
      <c r="M4899" s="1">
        <v>1.6888992649849902E-2</v>
      </c>
    </row>
    <row r="4900" spans="1:13" x14ac:dyDescent="0.2">
      <c r="A4900" s="1" t="s">
        <v>4907</v>
      </c>
      <c r="B4900" s="1">
        <v>-0.58827000534398799</v>
      </c>
      <c r="C4900" s="1">
        <v>0.118174504491418</v>
      </c>
      <c r="D4900" s="1">
        <v>0.24152424397196201</v>
      </c>
      <c r="E4900" s="1">
        <v>-0.78767625154327203</v>
      </c>
      <c r="F4900" s="1">
        <v>3.6387964411684598E-2</v>
      </c>
      <c r="G4900" s="1">
        <v>0.100048314083291</v>
      </c>
      <c r="H4900" s="1">
        <v>-0.19940624619928399</v>
      </c>
      <c r="I4900" s="1">
        <v>0.59657727575514896</v>
      </c>
      <c r="J4900" s="1" t="s">
        <v>17</v>
      </c>
      <c r="K4900" s="1">
        <v>0.92943278894485204</v>
      </c>
      <c r="L4900" s="1">
        <v>2.7230017821386E-2</v>
      </c>
      <c r="M4900" s="1">
        <v>7.0897008353807398E-2</v>
      </c>
    </row>
    <row r="4901" spans="1:13" x14ac:dyDescent="0.2">
      <c r="A4901" s="1" t="s">
        <v>4908</v>
      </c>
      <c r="B4901" s="1">
        <v>0.62940980603200403</v>
      </c>
      <c r="C4901" s="1">
        <v>2.2190013811568799E-3</v>
      </c>
      <c r="D4901" s="1">
        <v>1.01011104820186E-2</v>
      </c>
      <c r="E4901" s="1">
        <v>0.43446205067128502</v>
      </c>
      <c r="F4901" s="1">
        <v>3.6401601757293602E-2</v>
      </c>
      <c r="G4901" s="1">
        <v>0.100065363278068</v>
      </c>
      <c r="H4901" s="1">
        <v>-0.19494775536071901</v>
      </c>
      <c r="I4901" s="1">
        <v>0.351018077686436</v>
      </c>
      <c r="J4901" s="1" t="s">
        <v>17</v>
      </c>
      <c r="K4901" s="1">
        <v>-0.55196316138828905</v>
      </c>
      <c r="L4901" s="1">
        <v>2.64105344147422E-3</v>
      </c>
      <c r="M4901" s="1">
        <v>1.01247742718723E-2</v>
      </c>
    </row>
    <row r="4902" spans="1:13" x14ac:dyDescent="0.2">
      <c r="A4902" s="1" t="s">
        <v>4909</v>
      </c>
      <c r="B4902" s="1">
        <v>0.36388551112935502</v>
      </c>
      <c r="C4902" s="1">
        <v>0.18251181949142001</v>
      </c>
      <c r="D4902" s="1">
        <v>0.32982528110079901</v>
      </c>
      <c r="E4902" s="1">
        <v>0.59401558419668699</v>
      </c>
      <c r="F4902" s="1">
        <v>3.64304510998762E-2</v>
      </c>
      <c r="G4902" s="1">
        <v>0.10012421364377801</v>
      </c>
      <c r="H4902" s="1">
        <v>0.23013007306733199</v>
      </c>
      <c r="I4902" s="1">
        <v>0.41679532656184398</v>
      </c>
      <c r="J4902" s="1" t="s">
        <v>17</v>
      </c>
      <c r="K4902" s="1">
        <v>-0.50022044532424503</v>
      </c>
      <c r="L4902" s="1">
        <v>5.0082336094638698E-2</v>
      </c>
      <c r="M4902" s="1">
        <v>0.114832894312678</v>
      </c>
    </row>
    <row r="4903" spans="1:13" x14ac:dyDescent="0.2">
      <c r="A4903" s="1" t="s">
        <v>4910</v>
      </c>
      <c r="B4903" s="1">
        <v>-0.507274756728327</v>
      </c>
      <c r="C4903" s="1">
        <v>6.1258899437111795E-4</v>
      </c>
      <c r="D4903" s="1">
        <v>3.4231717226984098E-3</v>
      </c>
      <c r="E4903" s="1">
        <v>-0.31346797562745599</v>
      </c>
      <c r="F4903" s="1">
        <v>3.6468182379589202E-2</v>
      </c>
      <c r="G4903" s="1">
        <v>0.10020744580350301</v>
      </c>
      <c r="H4903" s="1">
        <v>0.19380678110087099</v>
      </c>
      <c r="I4903" s="1">
        <v>0.18904482226109401</v>
      </c>
      <c r="J4903" s="1">
        <v>0.67371529250249795</v>
      </c>
      <c r="K4903" s="1">
        <v>0.42274234681224798</v>
      </c>
      <c r="L4903" s="1">
        <v>1.63953549941909E-3</v>
      </c>
      <c r="M4903" s="1">
        <v>6.7038676559184104E-3</v>
      </c>
    </row>
    <row r="4904" spans="1:13" x14ac:dyDescent="0.2">
      <c r="A4904" s="1" t="s">
        <v>4911</v>
      </c>
      <c r="B4904" s="1">
        <v>-0.31563925627190897</v>
      </c>
      <c r="C4904" s="1">
        <v>7.4449715849405902E-4</v>
      </c>
      <c r="D4904" s="1">
        <v>4.0607838527345202E-3</v>
      </c>
      <c r="E4904" s="1">
        <v>-0.20060515973985599</v>
      </c>
      <c r="F4904" s="1">
        <v>3.6493893704832803E-2</v>
      </c>
      <c r="G4904" s="1">
        <v>0.100257622231978</v>
      </c>
      <c r="H4904" s="1">
        <v>0.115034096532053</v>
      </c>
      <c r="I4904" s="1">
        <v>0.21813845689816999</v>
      </c>
      <c r="J4904" s="1">
        <v>0.70673864167091804</v>
      </c>
      <c r="K4904" s="1">
        <v>0.26340990494584499</v>
      </c>
      <c r="L4904" s="1">
        <v>1.7814113445749299E-3</v>
      </c>
      <c r="M4904" s="1">
        <v>7.1983880859659601E-3</v>
      </c>
    </row>
    <row r="4905" spans="1:13" x14ac:dyDescent="0.2">
      <c r="A4905" s="1" t="s">
        <v>4912</v>
      </c>
      <c r="B4905" s="1">
        <v>-0.35873369854016102</v>
      </c>
      <c r="C4905" s="1">
        <v>0.33313896647989999</v>
      </c>
      <c r="D4905" s="1">
        <v>0.50395929544165696</v>
      </c>
      <c r="E4905" s="1">
        <v>-0.77493029054224005</v>
      </c>
      <c r="F4905" s="1">
        <v>3.65128464239107E-2</v>
      </c>
      <c r="G4905" s="1">
        <v>0.100289214427463</v>
      </c>
      <c r="H4905" s="1">
        <v>-0.41619659200207898</v>
      </c>
      <c r="I4905" s="1">
        <v>0.26257678519052602</v>
      </c>
      <c r="J4905" s="1" t="s">
        <v>17</v>
      </c>
      <c r="K4905" s="1">
        <v>0.80747444150907099</v>
      </c>
      <c r="L4905" s="1">
        <v>6.2148722119900898E-2</v>
      </c>
      <c r="M4905" s="1">
        <v>0.13649300219690799</v>
      </c>
    </row>
    <row r="4906" spans="1:13" x14ac:dyDescent="0.2">
      <c r="A4906" s="1" t="s">
        <v>4913</v>
      </c>
      <c r="B4906" s="1">
        <v>0.202009930558882</v>
      </c>
      <c r="C4906" s="1">
        <v>8.2418457772541892E-3</v>
      </c>
      <c r="D4906" s="1">
        <v>2.9684763591737801E-2</v>
      </c>
      <c r="E4906" s="1">
        <v>0.16276607504986501</v>
      </c>
      <c r="F4906" s="1">
        <v>3.6558008356756502E-2</v>
      </c>
      <c r="G4906" s="1">
        <v>0.100392767438472</v>
      </c>
      <c r="H4906" s="1">
        <v>-3.9243855509017198E-2</v>
      </c>
      <c r="I4906" s="1">
        <v>0.61233734274393203</v>
      </c>
      <c r="J4906" s="1">
        <v>0.92166786329481998</v>
      </c>
      <c r="K4906" s="1">
        <v>-0.18394374372828101</v>
      </c>
      <c r="L4906" s="1">
        <v>4.9129092782569401E-3</v>
      </c>
      <c r="M4906" s="1">
        <v>1.72478476575866E-2</v>
      </c>
    </row>
    <row r="4907" spans="1:13" x14ac:dyDescent="0.2">
      <c r="A4907" s="1" t="s">
        <v>4914</v>
      </c>
      <c r="B4907" s="1">
        <v>0.188895412851323</v>
      </c>
      <c r="C4907" s="1">
        <v>0.27073754078719597</v>
      </c>
      <c r="D4907" s="1">
        <v>0.43629273638712701</v>
      </c>
      <c r="E4907" s="1">
        <v>0.36819814383587601</v>
      </c>
      <c r="F4907" s="1">
        <v>3.6583987943203E-2</v>
      </c>
      <c r="G4907" s="1">
        <v>0.100443611867729</v>
      </c>
      <c r="H4907" s="1">
        <v>0.17930273098455399</v>
      </c>
      <c r="I4907" s="1">
        <v>0.306321273326643</v>
      </c>
      <c r="J4907" s="1" t="s">
        <v>17</v>
      </c>
      <c r="K4907" s="1">
        <v>-0.27909694459654799</v>
      </c>
      <c r="L4907" s="1">
        <v>6.8012332310472295E-2</v>
      </c>
      <c r="M4907" s="1">
        <v>0.146352437507897</v>
      </c>
    </row>
    <row r="4908" spans="1:13" x14ac:dyDescent="0.2">
      <c r="A4908" s="1" t="s">
        <v>4915</v>
      </c>
      <c r="B4908" s="1">
        <v>0.296469939738503</v>
      </c>
      <c r="C4908" s="1">
        <v>0.348281454084377</v>
      </c>
      <c r="D4908" s="1">
        <v>0.52043034382669295</v>
      </c>
      <c r="E4908" s="1">
        <v>0.68563682009688098</v>
      </c>
      <c r="F4908" s="1">
        <v>3.6591983963982701E-2</v>
      </c>
      <c r="G4908" s="1">
        <v>0.100445070628183</v>
      </c>
      <c r="H4908" s="1">
        <v>0.38916688035837799</v>
      </c>
      <c r="I4908" s="1">
        <v>0.23392105577048</v>
      </c>
      <c r="J4908" s="1" t="s">
        <v>17</v>
      </c>
      <c r="K4908" s="1">
        <v>-0.51591148722577695</v>
      </c>
      <c r="L4908" s="1">
        <v>9.6236190391516402E-2</v>
      </c>
      <c r="M4908" s="1">
        <v>0.19237448028416099</v>
      </c>
    </row>
    <row r="4909" spans="1:13" x14ac:dyDescent="0.2">
      <c r="A4909" s="1" t="s">
        <v>4916</v>
      </c>
      <c r="B4909" s="1">
        <v>0.56341873198849801</v>
      </c>
      <c r="C4909" s="2">
        <v>5.7692084914493503E-6</v>
      </c>
      <c r="D4909" s="2">
        <v>5.9124500731867799E-5</v>
      </c>
      <c r="E4909" s="1">
        <v>0.26003249929399203</v>
      </c>
      <c r="F4909" s="1">
        <v>3.6629431358765202E-2</v>
      </c>
      <c r="G4909" s="1">
        <v>0.10052735638660899</v>
      </c>
      <c r="H4909" s="1">
        <v>-0.30338623269450599</v>
      </c>
      <c r="I4909" s="1">
        <v>1.4916698107641299E-2</v>
      </c>
      <c r="J4909" s="1">
        <v>0.21387186359631499</v>
      </c>
      <c r="K4909" s="1">
        <v>-0.40706725264774801</v>
      </c>
      <c r="L4909" s="1">
        <v>8.95622242971581E-4</v>
      </c>
      <c r="M4909" s="1">
        <v>3.9932849115313102E-3</v>
      </c>
    </row>
    <row r="4910" spans="1:13" x14ac:dyDescent="0.2">
      <c r="A4910" s="1" t="s">
        <v>4917</v>
      </c>
      <c r="B4910" s="1">
        <v>0.55684683667238999</v>
      </c>
      <c r="C4910" s="1">
        <v>1.53965232236149E-2</v>
      </c>
      <c r="D4910" s="1">
        <v>4.9587270583284403E-2</v>
      </c>
      <c r="E4910" s="1">
        <v>0.484206615040076</v>
      </c>
      <c r="F4910" s="1">
        <v>3.6687924334709798E-2</v>
      </c>
      <c r="G4910" s="1">
        <v>0.100667355189204</v>
      </c>
      <c r="H4910" s="1">
        <v>-7.2640221632313901E-2</v>
      </c>
      <c r="I4910" s="1">
        <v>0.75475427152572105</v>
      </c>
      <c r="J4910" s="1" t="s">
        <v>17</v>
      </c>
      <c r="K4910" s="1">
        <v>-0.54682716676982401</v>
      </c>
      <c r="L4910" s="1">
        <v>7.6420968778330503E-3</v>
      </c>
      <c r="M4910" s="1">
        <v>2.4897452049880101E-2</v>
      </c>
    </row>
    <row r="4911" spans="1:13" x14ac:dyDescent="0.2">
      <c r="A4911" s="1" t="s">
        <v>4918</v>
      </c>
      <c r="B4911" s="1">
        <v>-0.63443104443321796</v>
      </c>
      <c r="C4911" s="1">
        <v>3.2677903960467401E-2</v>
      </c>
      <c r="D4911" s="1">
        <v>9.0438888459903097E-2</v>
      </c>
      <c r="E4911" s="1">
        <v>-0.63605160097272595</v>
      </c>
      <c r="F4911" s="1">
        <v>3.6705599603959797E-2</v>
      </c>
      <c r="G4911" s="1">
        <v>0.100695320748396</v>
      </c>
      <c r="H4911" s="1">
        <v>-1.6205565395082399E-3</v>
      </c>
      <c r="I4911" s="1">
        <v>0.99551240905881799</v>
      </c>
      <c r="J4911" s="1" t="s">
        <v>17</v>
      </c>
      <c r="K4911" s="1">
        <v>0.70385525980060704</v>
      </c>
      <c r="L4911" s="1">
        <v>1.35183161349867E-2</v>
      </c>
      <c r="M4911" s="1">
        <v>4.0169461749134203E-2</v>
      </c>
    </row>
    <row r="4912" spans="1:13" x14ac:dyDescent="0.2">
      <c r="A4912" s="1" t="s">
        <v>4919</v>
      </c>
      <c r="B4912" s="1">
        <v>0.36008545291793798</v>
      </c>
      <c r="C4912" s="1">
        <v>1.42288574694354E-2</v>
      </c>
      <c r="D4912" s="1">
        <v>4.6528191034926503E-2</v>
      </c>
      <c r="E4912" s="1">
        <v>0.31488367408004497</v>
      </c>
      <c r="F4912" s="1">
        <v>3.6742261839741698E-2</v>
      </c>
      <c r="G4912" s="1">
        <v>0.100775351674595</v>
      </c>
      <c r="H4912" s="1">
        <v>-4.5201778837892698E-2</v>
      </c>
      <c r="I4912" s="1">
        <v>0.76413834327137398</v>
      </c>
      <c r="J4912" s="1" t="s">
        <v>17</v>
      </c>
      <c r="K4912" s="1">
        <v>-0.34482923289947398</v>
      </c>
      <c r="L4912" s="1">
        <v>6.4442964089919397E-3</v>
      </c>
      <c r="M4912" s="1">
        <v>2.1530555527249001E-2</v>
      </c>
    </row>
    <row r="4913" spans="1:13" x14ac:dyDescent="0.2">
      <c r="A4913" s="1" t="s">
        <v>4920</v>
      </c>
      <c r="B4913" s="1">
        <v>-0.306482651588463</v>
      </c>
      <c r="C4913" s="1">
        <v>0.40948510537814098</v>
      </c>
      <c r="D4913" s="1">
        <v>0.57914984002188996</v>
      </c>
      <c r="E4913" s="1">
        <v>-0.77432190577027404</v>
      </c>
      <c r="F4913" s="1">
        <v>3.6775742738423198E-2</v>
      </c>
      <c r="G4913" s="1">
        <v>0.100846626103163</v>
      </c>
      <c r="H4913" s="1">
        <v>-0.46783925418181099</v>
      </c>
      <c r="I4913" s="1">
        <v>0.21247697001698601</v>
      </c>
      <c r="J4913" s="1" t="s">
        <v>17</v>
      </c>
      <c r="K4913" s="1">
        <v>0.75548249054012295</v>
      </c>
      <c r="L4913" s="1">
        <v>8.1289362467355505E-2</v>
      </c>
      <c r="M4913" s="1">
        <v>0.168520750676484</v>
      </c>
    </row>
    <row r="4914" spans="1:13" x14ac:dyDescent="0.2">
      <c r="A4914" s="1" t="s">
        <v>4921</v>
      </c>
      <c r="B4914" s="1">
        <v>0.14857803664129099</v>
      </c>
      <c r="C4914" s="1">
        <v>2.9222303369791199E-2</v>
      </c>
      <c r="D4914" s="1">
        <v>8.2729920922346004E-2</v>
      </c>
      <c r="E4914" s="1">
        <v>0.14626903179388701</v>
      </c>
      <c r="F4914" s="1">
        <v>3.67895620440198E-2</v>
      </c>
      <c r="G4914" s="1">
        <v>0.10086396635377599</v>
      </c>
      <c r="H4914" s="1">
        <v>-2.30900484740477E-3</v>
      </c>
      <c r="I4914" s="1">
        <v>0.97342437346864297</v>
      </c>
      <c r="J4914" s="1">
        <v>0.99711583179149699</v>
      </c>
      <c r="K4914" s="1">
        <v>-0.147707601672841</v>
      </c>
      <c r="L4914" s="1">
        <v>1.07322545632996E-2</v>
      </c>
      <c r="M4914" s="1">
        <v>3.3158616693213502E-2</v>
      </c>
    </row>
    <row r="4915" spans="1:13" x14ac:dyDescent="0.2">
      <c r="A4915" s="1" t="s">
        <v>4922</v>
      </c>
      <c r="B4915" s="1">
        <v>-0.57462324800168396</v>
      </c>
      <c r="C4915" s="1">
        <v>1.3962870564257501E-2</v>
      </c>
      <c r="D4915" s="1">
        <v>4.5859015453416897E-2</v>
      </c>
      <c r="E4915" s="1">
        <v>-0.49626172710225502</v>
      </c>
      <c r="F4915" s="1">
        <v>3.6802874587006901E-2</v>
      </c>
      <c r="G4915" s="1">
        <v>0.100879910458905</v>
      </c>
      <c r="H4915" s="1">
        <v>7.8361520899428494E-2</v>
      </c>
      <c r="I4915" s="1">
        <v>0.73427796837898296</v>
      </c>
      <c r="J4915" s="1" t="s">
        <v>17</v>
      </c>
      <c r="K4915" s="1">
        <v>0.56681676645975898</v>
      </c>
      <c r="L4915" s="1">
        <v>7.4188741666343103E-3</v>
      </c>
      <c r="M4915" s="1">
        <v>2.4295534861618701E-2</v>
      </c>
    </row>
    <row r="4916" spans="1:13" x14ac:dyDescent="0.2">
      <c r="A4916" s="1" t="s">
        <v>4923</v>
      </c>
      <c r="B4916" s="1">
        <v>-0.25951669280075301</v>
      </c>
      <c r="C4916" s="1">
        <v>0.20635056042271699</v>
      </c>
      <c r="D4916" s="1">
        <v>0.36093242441805201</v>
      </c>
      <c r="E4916" s="1">
        <v>-0.43676958866804799</v>
      </c>
      <c r="F4916" s="1">
        <v>3.6837130887738802E-2</v>
      </c>
      <c r="G4916" s="1">
        <v>0.100953245056092</v>
      </c>
      <c r="H4916" s="1">
        <v>-0.17725289586729501</v>
      </c>
      <c r="I4916" s="1">
        <v>0.37912425268440297</v>
      </c>
      <c r="J4916" s="1" t="s">
        <v>17</v>
      </c>
      <c r="K4916" s="1">
        <v>0.35942632128334301</v>
      </c>
      <c r="L4916" s="1">
        <v>5.2009746854214299E-2</v>
      </c>
      <c r="M4916" s="1">
        <v>0.118286056213578</v>
      </c>
    </row>
    <row r="4917" spans="1:13" x14ac:dyDescent="0.2">
      <c r="A4917" s="1" t="s">
        <v>4924</v>
      </c>
      <c r="B4917" s="1">
        <v>0.74658246802596095</v>
      </c>
      <c r="C4917" s="1">
        <v>2.3108280734548101E-2</v>
      </c>
      <c r="D4917" s="1">
        <v>6.8935953753556004E-2</v>
      </c>
      <c r="E4917" s="1">
        <v>0.69032775260519696</v>
      </c>
      <c r="F4917" s="1">
        <v>3.6873595462237903E-2</v>
      </c>
      <c r="G4917" s="1">
        <v>0.101032600395006</v>
      </c>
      <c r="H4917" s="1">
        <v>-5.62547154207639E-2</v>
      </c>
      <c r="I4917" s="1">
        <v>0.86551386781934503</v>
      </c>
      <c r="J4917" s="1" t="s">
        <v>17</v>
      </c>
      <c r="K4917" s="1">
        <v>-0.812650079797684</v>
      </c>
      <c r="L4917" s="1">
        <v>9.8879532839370194E-3</v>
      </c>
      <c r="M4917" s="1">
        <v>3.1003087514453999E-2</v>
      </c>
    </row>
    <row r="4918" spans="1:13" x14ac:dyDescent="0.2">
      <c r="A4918" s="1" t="s">
        <v>4925</v>
      </c>
      <c r="B4918" s="1">
        <v>0.221329196115957</v>
      </c>
      <c r="C4918" s="1">
        <v>0.19901275692932499</v>
      </c>
      <c r="D4918" s="1">
        <v>0.35157091469620499</v>
      </c>
      <c r="E4918" s="1">
        <v>0.36139356016644902</v>
      </c>
      <c r="F4918" s="1">
        <v>3.6895947572274101E-2</v>
      </c>
      <c r="G4918" s="1">
        <v>0.10104351273562</v>
      </c>
      <c r="H4918" s="1">
        <v>0.140064364050492</v>
      </c>
      <c r="I4918" s="1">
        <v>0.41831014079297701</v>
      </c>
      <c r="J4918" s="1">
        <v>0.84119734121578404</v>
      </c>
      <c r="K4918" s="1">
        <v>-0.29610524776066399</v>
      </c>
      <c r="L4918" s="1">
        <v>5.30217322140406E-2</v>
      </c>
      <c r="M4918" s="1">
        <v>0.120110929060607</v>
      </c>
    </row>
    <row r="4919" spans="1:13" x14ac:dyDescent="0.2">
      <c r="A4919" s="1" t="s">
        <v>4926</v>
      </c>
      <c r="B4919" s="1">
        <v>-0.51460405949588295</v>
      </c>
      <c r="C4919" s="1">
        <v>9.4554913626486395E-2</v>
      </c>
      <c r="D4919" s="1">
        <v>0.20360552372507601</v>
      </c>
      <c r="E4919" s="1">
        <v>-0.64763750930182495</v>
      </c>
      <c r="F4919" s="1">
        <v>3.6897176775068902E-2</v>
      </c>
      <c r="G4919" s="1">
        <v>0.10104351273562</v>
      </c>
      <c r="H4919" s="1">
        <v>-0.13303344980594201</v>
      </c>
      <c r="I4919" s="1">
        <v>0.66129282850091697</v>
      </c>
      <c r="J4919" s="1" t="s">
        <v>17</v>
      </c>
      <c r="K4919" s="1">
        <v>0.64739187954694499</v>
      </c>
      <c r="L4919" s="1">
        <v>2.6335912126716401E-2</v>
      </c>
      <c r="M4919" s="1">
        <v>6.8947558299007394E-2</v>
      </c>
    </row>
    <row r="4920" spans="1:13" x14ac:dyDescent="0.2">
      <c r="A4920" s="1" t="s">
        <v>4927</v>
      </c>
      <c r="B4920" s="1">
        <v>-0.41804783467204798</v>
      </c>
      <c r="C4920" s="1">
        <v>3.2073384687120898E-2</v>
      </c>
      <c r="D4920" s="1">
        <v>8.9150891210472899E-2</v>
      </c>
      <c r="E4920" s="1">
        <v>-0.41136853381111999</v>
      </c>
      <c r="F4920" s="1">
        <v>3.6900105646762403E-2</v>
      </c>
      <c r="G4920" s="1">
        <v>0.10104351273562</v>
      </c>
      <c r="H4920" s="1">
        <v>6.6793008609278403E-3</v>
      </c>
      <c r="I4920" s="1">
        <v>0.97249566590819903</v>
      </c>
      <c r="J4920" s="1" t="s">
        <v>17</v>
      </c>
      <c r="K4920" s="1">
        <v>0.430010316971916</v>
      </c>
      <c r="L4920" s="1">
        <v>1.24937210391887E-2</v>
      </c>
      <c r="M4920" s="1">
        <v>3.7554880440131097E-2</v>
      </c>
    </row>
    <row r="4921" spans="1:13" x14ac:dyDescent="0.2">
      <c r="A4921" s="1" t="s">
        <v>4928</v>
      </c>
      <c r="B4921" s="1">
        <v>-0.35893548667835501</v>
      </c>
      <c r="C4921" s="1">
        <v>3.6425157683564802E-2</v>
      </c>
      <c r="D4921" s="1">
        <v>9.8361814527402794E-2</v>
      </c>
      <c r="E4921" s="1">
        <v>-0.36620599870994902</v>
      </c>
      <c r="F4921" s="1">
        <v>3.6912346075841602E-2</v>
      </c>
      <c r="G4921" s="1">
        <v>0.10105188111834799</v>
      </c>
      <c r="H4921" s="1">
        <v>-7.2705120315943797E-3</v>
      </c>
      <c r="I4921" s="1">
        <v>0.965846663129454</v>
      </c>
      <c r="J4921" s="1" t="s">
        <v>17</v>
      </c>
      <c r="K4921" s="1">
        <v>0.37224786774898</v>
      </c>
      <c r="L4921" s="1">
        <v>1.3703262712968199E-2</v>
      </c>
      <c r="M4921" s="1">
        <v>4.0657544999326597E-2</v>
      </c>
    </row>
    <row r="4922" spans="1:13" x14ac:dyDescent="0.2">
      <c r="A4922" s="1" t="s">
        <v>4929</v>
      </c>
      <c r="B4922" s="1">
        <v>-0.28245152983128802</v>
      </c>
      <c r="C4922" s="1">
        <v>6.1766498784074503E-2</v>
      </c>
      <c r="D4922" s="1">
        <v>0.14836308597617001</v>
      </c>
      <c r="E4922" s="1">
        <v>-0.32490136373603901</v>
      </c>
      <c r="F4922" s="1">
        <v>3.6918181300371597E-2</v>
      </c>
      <c r="G4922" s="1">
        <v>0.10105188111834799</v>
      </c>
      <c r="H4922" s="1">
        <v>-4.2449833904751003E-2</v>
      </c>
      <c r="I4922" s="1">
        <v>0.77629214509192601</v>
      </c>
      <c r="J4922" s="1" t="s">
        <v>17</v>
      </c>
      <c r="K4922" s="1">
        <v>0.308450573659102</v>
      </c>
      <c r="L4922" s="1">
        <v>1.99413946367092E-2</v>
      </c>
      <c r="M4922" s="1">
        <v>5.5012812520644702E-2</v>
      </c>
    </row>
    <row r="4923" spans="1:13" x14ac:dyDescent="0.2">
      <c r="A4923" s="1" t="s">
        <v>4930</v>
      </c>
      <c r="B4923" s="1">
        <v>0.187089800253017</v>
      </c>
      <c r="C4923" s="1">
        <v>0.118413505262358</v>
      </c>
      <c r="D4923" s="1">
        <v>0.24193321087310801</v>
      </c>
      <c r="E4923" s="1">
        <v>0.254892230151536</v>
      </c>
      <c r="F4923" s="1">
        <v>3.6946084190438398E-2</v>
      </c>
      <c r="G4923" s="1">
        <v>0.10110768941764101</v>
      </c>
      <c r="H4923" s="1">
        <v>6.7802429898518701E-2</v>
      </c>
      <c r="I4923" s="1">
        <v>0.57703651639259401</v>
      </c>
      <c r="J4923" s="1">
        <v>0.91311100983840898</v>
      </c>
      <c r="K4923" s="1">
        <v>-0.22183551726653999</v>
      </c>
      <c r="L4923" s="1">
        <v>3.2563324561271298E-2</v>
      </c>
      <c r="M4923" s="1">
        <v>8.1884557466231495E-2</v>
      </c>
    </row>
    <row r="4924" spans="1:13" x14ac:dyDescent="0.2">
      <c r="A4924" s="1" t="s">
        <v>4931</v>
      </c>
      <c r="B4924" s="1">
        <v>-0.75901901960604901</v>
      </c>
      <c r="C4924" s="1">
        <v>1.34005202252347E-2</v>
      </c>
      <c r="D4924" s="1">
        <v>4.4227961773548603E-2</v>
      </c>
      <c r="E4924" s="1">
        <v>-0.65574758429864399</v>
      </c>
      <c r="F4924" s="1">
        <v>3.6997648268017901E-2</v>
      </c>
      <c r="G4924" s="1">
        <v>0.101228213723963</v>
      </c>
      <c r="H4924" s="1">
        <v>0.103271435307405</v>
      </c>
      <c r="I4924" s="1">
        <v>0.72929102495129705</v>
      </c>
      <c r="J4924" s="1" t="s">
        <v>17</v>
      </c>
      <c r="K4924" s="1">
        <v>0.79313166338025598</v>
      </c>
      <c r="L4924" s="1">
        <v>7.6665101242574599E-3</v>
      </c>
      <c r="M4924" s="1">
        <v>2.49710742976939E-2</v>
      </c>
    </row>
    <row r="4925" spans="1:13" x14ac:dyDescent="0.2">
      <c r="A4925" s="1" t="s">
        <v>4932</v>
      </c>
      <c r="B4925" s="1">
        <v>-0.42864243255379603</v>
      </c>
      <c r="C4925" s="1">
        <v>0.23317947808745201</v>
      </c>
      <c r="D4925" s="1">
        <v>0.39299386988286</v>
      </c>
      <c r="E4925" s="1">
        <v>-0.74651986652406599</v>
      </c>
      <c r="F4925" s="1">
        <v>3.7016657136476297E-2</v>
      </c>
      <c r="G4925" s="1">
        <v>0.101259633752475</v>
      </c>
      <c r="H4925" s="1">
        <v>-0.31787743397027002</v>
      </c>
      <c r="I4925" s="1">
        <v>0.38298886496387802</v>
      </c>
      <c r="J4925" s="1" t="s">
        <v>17</v>
      </c>
      <c r="K4925" s="1">
        <v>0.89335560839819805</v>
      </c>
      <c r="L4925" s="1">
        <v>3.9752725641362001E-2</v>
      </c>
      <c r="M4925" s="1">
        <v>9.56778199819657E-2</v>
      </c>
    </row>
    <row r="4926" spans="1:13" x14ac:dyDescent="0.2">
      <c r="A4926" s="1" t="s">
        <v>4933</v>
      </c>
      <c r="B4926" s="1">
        <v>-0.40038087836785902</v>
      </c>
      <c r="C4926" s="1">
        <v>4.5606707039249602E-3</v>
      </c>
      <c r="D4926" s="1">
        <v>1.8307990749407602E-2</v>
      </c>
      <c r="E4926" s="1">
        <v>-0.30547194608045197</v>
      </c>
      <c r="F4926" s="1">
        <v>3.7027735230324502E-2</v>
      </c>
      <c r="G4926" s="1">
        <v>0.10126935066244799</v>
      </c>
      <c r="H4926" s="1">
        <v>9.4908932287406794E-2</v>
      </c>
      <c r="I4926" s="1">
        <v>0.49650053999864802</v>
      </c>
      <c r="J4926" s="1" t="s">
        <v>17</v>
      </c>
      <c r="K4926" s="1">
        <v>0.36335366774028699</v>
      </c>
      <c r="L4926" s="1">
        <v>3.60184147270494E-3</v>
      </c>
      <c r="M4926" s="1">
        <v>1.3176253463982299E-2</v>
      </c>
    </row>
    <row r="4927" spans="1:13" x14ac:dyDescent="0.2">
      <c r="A4927" s="1" t="s">
        <v>4934</v>
      </c>
      <c r="B4927" s="1">
        <v>4.2072445239765298E-2</v>
      </c>
      <c r="C4927" s="1">
        <v>0.71417823294419502</v>
      </c>
      <c r="D4927" s="1">
        <v>0.82482038473067398</v>
      </c>
      <c r="E4927" s="1">
        <v>-0.24146093707636801</v>
      </c>
      <c r="F4927" s="1">
        <v>3.7053442024973397E-2</v>
      </c>
      <c r="G4927" s="1">
        <v>0.10131906439504999</v>
      </c>
      <c r="H4927" s="1">
        <v>-0.28353338231613401</v>
      </c>
      <c r="I4927" s="1">
        <v>1.32788459393825E-2</v>
      </c>
      <c r="J4927" s="1">
        <v>0.20608388142482501</v>
      </c>
      <c r="K4927" s="1">
        <v>0.104834589334574</v>
      </c>
      <c r="L4927" s="1">
        <v>0.360362250340516</v>
      </c>
      <c r="M4927" s="1">
        <v>0.51465662413521995</v>
      </c>
    </row>
    <row r="4928" spans="1:13" x14ac:dyDescent="0.2">
      <c r="A4928" s="1" t="s">
        <v>4935</v>
      </c>
      <c r="B4928" s="1">
        <v>-1.06408283234469</v>
      </c>
      <c r="C4928" s="2">
        <v>1.0501459118640701E-6</v>
      </c>
      <c r="D4928" s="2">
        <v>1.30357595849105E-5</v>
      </c>
      <c r="E4928" s="1">
        <v>-0.457683001026503</v>
      </c>
      <c r="F4928" s="1">
        <v>3.71165588180506E-2</v>
      </c>
      <c r="G4928" s="1">
        <v>0.10146372686225</v>
      </c>
      <c r="H4928" s="1">
        <v>0.60639983131818498</v>
      </c>
      <c r="I4928" s="1">
        <v>5.2562104302959697E-3</v>
      </c>
      <c r="J4928" s="1">
        <v>0.12786174810776199</v>
      </c>
      <c r="K4928" s="1">
        <v>0.81658459695848196</v>
      </c>
      <c r="L4928" s="1">
        <v>2.5042352079340297E-4</v>
      </c>
      <c r="M4928" s="1">
        <v>1.3382189310463301E-3</v>
      </c>
    </row>
    <row r="4929" spans="1:13" x14ac:dyDescent="0.2">
      <c r="A4929" s="1" t="s">
        <v>4936</v>
      </c>
      <c r="B4929" s="1">
        <v>-4.1400333065164698E-3</v>
      </c>
      <c r="C4929" s="1">
        <v>0.98610149432685301</v>
      </c>
      <c r="D4929" s="1">
        <v>0.99251864071075901</v>
      </c>
      <c r="E4929" s="1">
        <v>-0.49538154340901702</v>
      </c>
      <c r="F4929" s="1">
        <v>3.7121427418464401E-2</v>
      </c>
      <c r="G4929" s="1">
        <v>0.10146372686225</v>
      </c>
      <c r="H4929" s="1">
        <v>-0.491241510102501</v>
      </c>
      <c r="I4929" s="1">
        <v>3.8713788919944002E-2</v>
      </c>
      <c r="J4929" s="1">
        <v>0.34207530913731599</v>
      </c>
      <c r="K4929" s="1">
        <v>0.28370010540580998</v>
      </c>
      <c r="L4929" s="1">
        <v>0.21960946675134299</v>
      </c>
      <c r="M4929" s="1">
        <v>0.358373260785945</v>
      </c>
    </row>
    <row r="4930" spans="1:13" x14ac:dyDescent="0.2">
      <c r="A4930" s="1" t="s">
        <v>4937</v>
      </c>
      <c r="B4930" s="1">
        <v>-0.21960205103250999</v>
      </c>
      <c r="C4930" s="1">
        <v>0.21690042092145001</v>
      </c>
      <c r="D4930" s="1">
        <v>0.37435565210160598</v>
      </c>
      <c r="E4930" s="1">
        <v>-0.37478126248704402</v>
      </c>
      <c r="F4930" s="1">
        <v>3.7175885847867698E-2</v>
      </c>
      <c r="G4930" s="1">
        <v>0.10159194150465201</v>
      </c>
      <c r="H4930" s="1">
        <v>-0.15517921145453401</v>
      </c>
      <c r="I4930" s="1">
        <v>0.37906727047419397</v>
      </c>
      <c r="J4930" s="1" t="s">
        <v>17</v>
      </c>
      <c r="K4930" s="1">
        <v>0.30501572477371203</v>
      </c>
      <c r="L4930" s="1">
        <v>5.5800346979413898E-2</v>
      </c>
      <c r="M4930" s="1">
        <v>0.125270731630788</v>
      </c>
    </row>
    <row r="4931" spans="1:13" x14ac:dyDescent="0.2">
      <c r="A4931" s="1" t="s">
        <v>4938</v>
      </c>
      <c r="B4931" s="1">
        <v>-0.40919109197040598</v>
      </c>
      <c r="C4931" s="1">
        <v>1.54737996253373E-3</v>
      </c>
      <c r="D4931" s="1">
        <v>7.4709525568187702E-3</v>
      </c>
      <c r="E4931" s="1">
        <v>-0.272545431489436</v>
      </c>
      <c r="F4931" s="1">
        <v>3.7211385929601798E-2</v>
      </c>
      <c r="G4931" s="1">
        <v>0.10166830640989299</v>
      </c>
      <c r="H4931" s="1">
        <v>0.13664566048096999</v>
      </c>
      <c r="I4931" s="1">
        <v>0.28964249712353102</v>
      </c>
      <c r="J4931" s="1">
        <v>0.76924344936578004</v>
      </c>
      <c r="K4931" s="1">
        <v>0.34852984360808598</v>
      </c>
      <c r="L4931" s="1">
        <v>2.4870559057928801E-3</v>
      </c>
      <c r="M4931" s="1">
        <v>9.6202064072500107E-3</v>
      </c>
    </row>
    <row r="4932" spans="1:13" x14ac:dyDescent="0.2">
      <c r="A4932" s="1" t="s">
        <v>4939</v>
      </c>
      <c r="B4932" s="1">
        <v>-0.19366417473997799</v>
      </c>
      <c r="C4932" s="1">
        <v>0.43866114407981599</v>
      </c>
      <c r="D4932" s="1">
        <v>0.60431408075336102</v>
      </c>
      <c r="E4932" s="1">
        <v>-0.52888938598066504</v>
      </c>
      <c r="F4932" s="1">
        <v>3.7236519495377103E-2</v>
      </c>
      <c r="G4932" s="1">
        <v>0.10171632284405099</v>
      </c>
      <c r="H4932" s="1">
        <v>-0.33522521124068699</v>
      </c>
      <c r="I4932" s="1">
        <v>0.16815805111611101</v>
      </c>
      <c r="J4932" s="1" t="s">
        <v>17</v>
      </c>
      <c r="K4932" s="1">
        <v>0.379910828682954</v>
      </c>
      <c r="L4932" s="1">
        <v>0.110305442596069</v>
      </c>
      <c r="M4932" s="1">
        <v>0.214059165195956</v>
      </c>
    </row>
    <row r="4933" spans="1:13" x14ac:dyDescent="0.2">
      <c r="A4933" s="1" t="s">
        <v>4940</v>
      </c>
      <c r="B4933" s="1">
        <v>0.17624510257273601</v>
      </c>
      <c r="C4933" s="1">
        <v>0.157569042578871</v>
      </c>
      <c r="D4933" s="1">
        <v>0.29674584141935501</v>
      </c>
      <c r="E4933" s="1">
        <v>0.26283233606191397</v>
      </c>
      <c r="F4933" s="1">
        <v>3.7293041059973199E-2</v>
      </c>
      <c r="G4933" s="1">
        <v>0.10185004272437601</v>
      </c>
      <c r="H4933" s="1">
        <v>8.6587233489178406E-2</v>
      </c>
      <c r="I4933" s="1">
        <v>0.49142465603422197</v>
      </c>
      <c r="J4933" s="1">
        <v>0.87979169532262502</v>
      </c>
      <c r="K4933" s="1">
        <v>-0.22079932315320899</v>
      </c>
      <c r="L4933" s="1">
        <v>4.2234039799168697E-2</v>
      </c>
      <c r="M4933" s="1">
        <v>0.10021204371874499</v>
      </c>
    </row>
    <row r="4934" spans="1:13" x14ac:dyDescent="0.2">
      <c r="A4934" s="1" t="s">
        <v>4941</v>
      </c>
      <c r="B4934" s="1">
        <v>-0.176865914809297</v>
      </c>
      <c r="C4934" s="1">
        <v>0.53086542620930099</v>
      </c>
      <c r="D4934" s="1">
        <v>0.68275289529747696</v>
      </c>
      <c r="E4934" s="1">
        <v>0.60664391228174097</v>
      </c>
      <c r="F4934" s="1">
        <v>3.7306025425078097E-2</v>
      </c>
      <c r="G4934" s="1">
        <v>0.101864829163931</v>
      </c>
      <c r="H4934" s="1">
        <v>0.783509827091038</v>
      </c>
      <c r="I4934" s="1">
        <v>6.6400949622655199E-3</v>
      </c>
      <c r="J4934" s="1" t="s">
        <v>17</v>
      </c>
      <c r="K4934" s="1">
        <v>-0.161517275796773</v>
      </c>
      <c r="L4934" s="1">
        <v>0.58366255155662605</v>
      </c>
      <c r="M4934" s="1">
        <v>0.71591567653481303</v>
      </c>
    </row>
    <row r="4935" spans="1:13" x14ac:dyDescent="0.2">
      <c r="A4935" s="1" t="s">
        <v>4942</v>
      </c>
      <c r="B4935" s="1">
        <v>-0.137743539203529</v>
      </c>
      <c r="C4935" s="1">
        <v>0.56903997371092496</v>
      </c>
      <c r="D4935" s="1">
        <v>0.71314164908766098</v>
      </c>
      <c r="E4935" s="1">
        <v>-0.50815657492272803</v>
      </c>
      <c r="F4935" s="1">
        <v>3.7317817326082199E-2</v>
      </c>
      <c r="G4935" s="1">
        <v>0.10187635421784599</v>
      </c>
      <c r="H4935" s="1">
        <v>-0.37041303571919898</v>
      </c>
      <c r="I4935" s="1">
        <v>0.11851761743136</v>
      </c>
      <c r="J4935" s="1" t="s">
        <v>17</v>
      </c>
      <c r="K4935" s="1">
        <v>0.339555633080726</v>
      </c>
      <c r="L4935" s="1">
        <v>0.13363479932724301</v>
      </c>
      <c r="M4935" s="1">
        <v>0.246963141844179</v>
      </c>
    </row>
    <row r="4936" spans="1:13" x14ac:dyDescent="0.2">
      <c r="A4936" s="1" t="s">
        <v>4943</v>
      </c>
      <c r="B4936" s="1">
        <v>0.51203119769317595</v>
      </c>
      <c r="C4936" s="1">
        <v>4.8282960095964002E-3</v>
      </c>
      <c r="D4936" s="1">
        <v>1.9204715076893E-2</v>
      </c>
      <c r="E4936" s="1">
        <v>0.37840628865882903</v>
      </c>
      <c r="F4936" s="1">
        <v>3.7414893724618398E-2</v>
      </c>
      <c r="G4936" s="1">
        <v>0.102120651107194</v>
      </c>
      <c r="H4936" s="1">
        <v>-0.13362490903434701</v>
      </c>
      <c r="I4936" s="1">
        <v>0.462529900116538</v>
      </c>
      <c r="J4936" s="1">
        <v>0.86927326874147004</v>
      </c>
      <c r="K4936" s="1">
        <v>-0.45611930820079899</v>
      </c>
      <c r="L4936" s="1">
        <v>4.6790220518970402E-3</v>
      </c>
      <c r="M4936" s="1">
        <v>1.6549228162469499E-2</v>
      </c>
    </row>
    <row r="4937" spans="1:13" x14ac:dyDescent="0.2">
      <c r="A4937" s="1" t="s">
        <v>4944</v>
      </c>
      <c r="B4937" s="1">
        <v>0.280321278169055</v>
      </c>
      <c r="C4937" s="1">
        <v>0.454857172130612</v>
      </c>
      <c r="D4937" s="1">
        <v>0.61892588817772498</v>
      </c>
      <c r="E4937" s="1">
        <v>0.77334704121796105</v>
      </c>
      <c r="F4937" s="1">
        <v>3.7463346923493297E-2</v>
      </c>
      <c r="G4937" s="1">
        <v>0.10223216309116299</v>
      </c>
      <c r="H4937" s="1">
        <v>0.493025763048906</v>
      </c>
      <c r="I4937" s="1">
        <v>0.18500615095966999</v>
      </c>
      <c r="J4937" s="1" t="s">
        <v>17</v>
      </c>
      <c r="K4937" s="1">
        <v>-0.63051090612370198</v>
      </c>
      <c r="L4937" s="1">
        <v>0.14245887056091899</v>
      </c>
      <c r="M4937" s="1">
        <v>0.25912744836887502</v>
      </c>
    </row>
    <row r="4938" spans="1:13" x14ac:dyDescent="0.2">
      <c r="A4938" s="1" t="s">
        <v>4945</v>
      </c>
      <c r="B4938" s="1">
        <v>-0.21610643785820499</v>
      </c>
      <c r="C4938" s="1">
        <v>2.6479274353045101E-2</v>
      </c>
      <c r="D4938" s="1">
        <v>7.6629736151766395E-2</v>
      </c>
      <c r="E4938" s="1">
        <v>-0.20413176935504501</v>
      </c>
      <c r="F4938" s="1">
        <v>3.74856229665185E-2</v>
      </c>
      <c r="G4938" s="1">
        <v>0.102263491267142</v>
      </c>
      <c r="H4938" s="1">
        <v>1.19746685031607E-2</v>
      </c>
      <c r="I4938" s="1">
        <v>0.90208293615839996</v>
      </c>
      <c r="J4938" s="1">
        <v>0.98963110958733003</v>
      </c>
      <c r="K4938" s="1">
        <v>0.21193445622896501</v>
      </c>
      <c r="L4938" s="1">
        <v>1.08236569105024E-2</v>
      </c>
      <c r="M4938" s="1">
        <v>3.3388517785144803E-2</v>
      </c>
    </row>
    <row r="4939" spans="1:13" x14ac:dyDescent="0.2">
      <c r="A4939" s="1" t="s">
        <v>4946</v>
      </c>
      <c r="B4939" s="1">
        <v>-1.4910118013603899</v>
      </c>
      <c r="C4939" s="2">
        <v>4.4550300961157704E-6</v>
      </c>
      <c r="D4939" s="2">
        <v>4.7054069837781602E-5</v>
      </c>
      <c r="E4939" s="1">
        <v>-0.67659676442514705</v>
      </c>
      <c r="F4939" s="1">
        <v>3.74900269337703E-2</v>
      </c>
      <c r="G4939" s="1">
        <v>0.102263491267142</v>
      </c>
      <c r="H4939" s="1">
        <v>0.81441503693524697</v>
      </c>
      <c r="I4939" s="1">
        <v>1.2131609039021199E-2</v>
      </c>
      <c r="J4939" s="1">
        <v>0.19804975264917701</v>
      </c>
      <c r="K4939" s="1">
        <v>1.2415201331403201</v>
      </c>
      <c r="L4939" s="1">
        <v>2.8732440064053398E-4</v>
      </c>
      <c r="M4939" s="1">
        <v>1.50271754023215E-3</v>
      </c>
    </row>
    <row r="4940" spans="1:13" x14ac:dyDescent="0.2">
      <c r="A4940" s="1" t="s">
        <v>4947</v>
      </c>
      <c r="B4940" s="1">
        <v>-1.05115183516864</v>
      </c>
      <c r="C4940" s="1">
        <v>1.7860246855937599E-3</v>
      </c>
      <c r="D4940" s="1">
        <v>8.4355030429447697E-3</v>
      </c>
      <c r="E4940" s="1">
        <v>-0.70621065744167799</v>
      </c>
      <c r="F4940" s="1">
        <v>3.7529087041968001E-2</v>
      </c>
      <c r="G4940" s="1">
        <v>0.102349289671002</v>
      </c>
      <c r="H4940" s="1">
        <v>0.34494117772696398</v>
      </c>
      <c r="I4940" s="1">
        <v>0.30072485777992403</v>
      </c>
      <c r="J4940" s="1" t="s">
        <v>17</v>
      </c>
      <c r="K4940" s="1">
        <v>1.0266795770299499</v>
      </c>
      <c r="L4940" s="1">
        <v>2.2793839707899001E-3</v>
      </c>
      <c r="M4940" s="1">
        <v>8.9060452753874607E-3</v>
      </c>
    </row>
    <row r="4941" spans="1:13" x14ac:dyDescent="0.2">
      <c r="A4941" s="1" t="s">
        <v>4948</v>
      </c>
      <c r="B4941" s="1">
        <v>0.10868055535122299</v>
      </c>
      <c r="C4941" s="1">
        <v>0.65286707170907199</v>
      </c>
      <c r="D4941" s="1">
        <v>0.778789939104789</v>
      </c>
      <c r="E4941" s="1">
        <v>0.50593034121234404</v>
      </c>
      <c r="F4941" s="1">
        <v>3.7595683892009901E-2</v>
      </c>
      <c r="G4941" s="1">
        <v>0.102510136261578</v>
      </c>
      <c r="H4941" s="1">
        <v>0.39724978586112097</v>
      </c>
      <c r="I4941" s="1">
        <v>0.102135911397574</v>
      </c>
      <c r="J4941" s="1">
        <v>0.53411654148731502</v>
      </c>
      <c r="K4941" s="1">
        <v>-0.30426921964046</v>
      </c>
      <c r="L4941" s="1">
        <v>0.18393679488727799</v>
      </c>
      <c r="M4941" s="1">
        <v>0.31503556389920401</v>
      </c>
    </row>
    <row r="4942" spans="1:13" x14ac:dyDescent="0.2">
      <c r="A4942" s="1" t="s">
        <v>4949</v>
      </c>
      <c r="B4942" s="1">
        <v>0.11306638829818499</v>
      </c>
      <c r="C4942" s="1">
        <v>0.51827897800057698</v>
      </c>
      <c r="D4942" s="1">
        <v>0.67231870509744096</v>
      </c>
      <c r="E4942" s="1">
        <v>0.38743013884694799</v>
      </c>
      <c r="F4942" s="1">
        <v>3.7619715786344897E-2</v>
      </c>
      <c r="G4942" s="1">
        <v>0.10255378654739999</v>
      </c>
      <c r="H4942" s="1">
        <v>0.274363750548763</v>
      </c>
      <c r="I4942" s="1">
        <v>0.134373081514301</v>
      </c>
      <c r="J4942" s="1" t="s">
        <v>17</v>
      </c>
      <c r="K4942" s="1">
        <v>-0.23889983243896001</v>
      </c>
      <c r="L4942" s="1">
        <v>0.140859471215736</v>
      </c>
      <c r="M4942" s="1">
        <v>0.25706806774213298</v>
      </c>
    </row>
    <row r="4943" spans="1:13" x14ac:dyDescent="0.2">
      <c r="A4943" s="1" t="s">
        <v>4950</v>
      </c>
      <c r="B4943" s="1">
        <v>0.312175239277104</v>
      </c>
      <c r="C4943" s="1">
        <v>7.5342594386699394E-2</v>
      </c>
      <c r="D4943" s="1">
        <v>0.17223622175867201</v>
      </c>
      <c r="E4943" s="1">
        <v>0.37358149409888802</v>
      </c>
      <c r="F4943" s="1">
        <v>3.76269355071727E-2</v>
      </c>
      <c r="G4943" s="1">
        <v>0.10255378654739999</v>
      </c>
      <c r="H4943" s="1">
        <v>6.1406254821783801E-2</v>
      </c>
      <c r="I4943" s="1">
        <v>0.73216234601442598</v>
      </c>
      <c r="J4943" s="1" t="s">
        <v>17</v>
      </c>
      <c r="K4943" s="1">
        <v>-0.35159947793297502</v>
      </c>
      <c r="L4943" s="1">
        <v>2.2284538329664601E-2</v>
      </c>
      <c r="M4943" s="1">
        <v>6.0116001896927E-2</v>
      </c>
    </row>
    <row r="4944" spans="1:13" x14ac:dyDescent="0.2">
      <c r="A4944" s="1" t="s">
        <v>4951</v>
      </c>
      <c r="B4944" s="1">
        <v>0.41039567940350502</v>
      </c>
      <c r="C4944" s="1">
        <v>9.9114062507220102E-2</v>
      </c>
      <c r="D4944" s="1">
        <v>0.211125348281962</v>
      </c>
      <c r="E4944" s="1">
        <v>0.53129962863711</v>
      </c>
      <c r="F4944" s="1">
        <v>3.7639576677089302E-2</v>
      </c>
      <c r="G4944" s="1">
        <v>0.102567465323393</v>
      </c>
      <c r="H4944" s="1">
        <v>0.12090394923360499</v>
      </c>
      <c r="I4944" s="1">
        <v>0.63657437611626999</v>
      </c>
      <c r="J4944" s="1" t="s">
        <v>17</v>
      </c>
      <c r="K4944" s="1">
        <v>-0.49606645851898701</v>
      </c>
      <c r="L4944" s="1">
        <v>2.7621164270249E-2</v>
      </c>
      <c r="M4944" s="1">
        <v>7.1765983101109904E-2</v>
      </c>
    </row>
    <row r="4945" spans="1:13" x14ac:dyDescent="0.2">
      <c r="A4945" s="1" t="s">
        <v>4952</v>
      </c>
      <c r="B4945" s="1">
        <v>-0.675401638460571</v>
      </c>
      <c r="C4945" s="1">
        <v>2.3782751298076402E-2</v>
      </c>
      <c r="D4945" s="1">
        <v>7.0582422026227498E-2</v>
      </c>
      <c r="E4945" s="1">
        <v>-0.63288248991693297</v>
      </c>
      <c r="F4945" s="1">
        <v>3.7674760178512297E-2</v>
      </c>
      <c r="G4945" s="1">
        <v>0.10264255374814001</v>
      </c>
      <c r="H4945" s="1">
        <v>4.2519148543638099E-2</v>
      </c>
      <c r="I4945" s="1">
        <v>0.88426351027752703</v>
      </c>
      <c r="J4945" s="1" t="s">
        <v>17</v>
      </c>
      <c r="K4945" s="1">
        <v>0.72750053587718999</v>
      </c>
      <c r="L4945" s="1">
        <v>1.0385892406357801E-2</v>
      </c>
      <c r="M4945" s="1">
        <v>3.2269697323119899E-2</v>
      </c>
    </row>
    <row r="4946" spans="1:13" x14ac:dyDescent="0.2">
      <c r="A4946" s="1" t="s">
        <v>4953</v>
      </c>
      <c r="B4946" s="1">
        <v>7.0214286225924294E-2</v>
      </c>
      <c r="C4946" s="1">
        <v>0.55908936584125801</v>
      </c>
      <c r="D4946" s="1">
        <v>0.70553376223951703</v>
      </c>
      <c r="E4946" s="1">
        <v>0.26096221935110903</v>
      </c>
      <c r="F4946" s="1">
        <v>3.7700850236588902E-2</v>
      </c>
      <c r="G4946" s="1">
        <v>0.10267438716343801</v>
      </c>
      <c r="H4946" s="1">
        <v>0.19074793312518501</v>
      </c>
      <c r="I4946" s="1">
        <v>0.122896086192811</v>
      </c>
      <c r="J4946" s="1" t="s">
        <v>17</v>
      </c>
      <c r="K4946" s="1">
        <v>-0.158843305949977</v>
      </c>
      <c r="L4946" s="1">
        <v>0.15247468797816899</v>
      </c>
      <c r="M4946" s="1">
        <v>0.27347624633455703</v>
      </c>
    </row>
    <row r="4947" spans="1:13" x14ac:dyDescent="0.2">
      <c r="A4947" s="1" t="s">
        <v>4954</v>
      </c>
      <c r="B4947" s="1">
        <v>-0.39130013350563098</v>
      </c>
      <c r="C4947" s="2">
        <v>6.8501183011215801E-5</v>
      </c>
      <c r="D4947" s="1">
        <v>5.20763795818599E-4</v>
      </c>
      <c r="E4947" s="1">
        <v>-0.20593361066550001</v>
      </c>
      <c r="F4947" s="1">
        <v>3.77017053340181E-2</v>
      </c>
      <c r="G4947" s="1">
        <v>0.10267438716343801</v>
      </c>
      <c r="H4947" s="1">
        <v>0.185366522840132</v>
      </c>
      <c r="I4947" s="1">
        <v>5.9056726347980697E-2</v>
      </c>
      <c r="J4947" s="1">
        <v>0.41137727903136401</v>
      </c>
      <c r="K4947" s="1">
        <v>0.30441367888800402</v>
      </c>
      <c r="L4947" s="1">
        <v>1.01142935099222E-3</v>
      </c>
      <c r="M4947" s="1">
        <v>4.4362916845975603E-3</v>
      </c>
    </row>
    <row r="4948" spans="1:13" x14ac:dyDescent="0.2">
      <c r="A4948" s="1" t="s">
        <v>4955</v>
      </c>
      <c r="B4948" s="1">
        <v>-0.15256903564483901</v>
      </c>
      <c r="C4948" s="1">
        <v>0.172788434812264</v>
      </c>
      <c r="D4948" s="1">
        <v>0.31697902915253301</v>
      </c>
      <c r="E4948" s="1">
        <v>-0.236000024596692</v>
      </c>
      <c r="F4948" s="1">
        <v>3.7714156924375603E-2</v>
      </c>
      <c r="G4948" s="1">
        <v>0.10268751428053401</v>
      </c>
      <c r="H4948" s="1">
        <v>-8.3430988951853302E-2</v>
      </c>
      <c r="I4948" s="1">
        <v>0.45480884495260299</v>
      </c>
      <c r="J4948" s="1">
        <v>0.86507297149918705</v>
      </c>
      <c r="K4948" s="1">
        <v>0.19547729311995199</v>
      </c>
      <c r="L4948" s="1">
        <v>4.62473240350064E-2</v>
      </c>
      <c r="M4948" s="1">
        <v>0.107764177892853</v>
      </c>
    </row>
    <row r="4949" spans="1:13" x14ac:dyDescent="0.2">
      <c r="A4949" s="1" t="s">
        <v>4956</v>
      </c>
      <c r="B4949" s="1">
        <v>0.38769953774424798</v>
      </c>
      <c r="C4949" s="1">
        <v>6.2844828199369804E-2</v>
      </c>
      <c r="D4949" s="1">
        <v>0.150416223452636</v>
      </c>
      <c r="E4949" s="1">
        <v>0.43879335520556501</v>
      </c>
      <c r="F4949" s="1">
        <v>3.77976104452366E-2</v>
      </c>
      <c r="G4949" s="1">
        <v>0.102875475411751</v>
      </c>
      <c r="H4949" s="1">
        <v>5.10938174613167E-2</v>
      </c>
      <c r="I4949" s="1">
        <v>0.80904728480286603</v>
      </c>
      <c r="J4949" s="1" t="s">
        <v>17</v>
      </c>
      <c r="K4949" s="1">
        <v>-0.42879272758299403</v>
      </c>
      <c r="L4949" s="1">
        <v>2.0153078982283201E-2</v>
      </c>
      <c r="M4949" s="1">
        <v>5.5474404923215002E-2</v>
      </c>
    </row>
    <row r="4950" spans="1:13" x14ac:dyDescent="0.2">
      <c r="A4950" s="1" t="s">
        <v>4957</v>
      </c>
      <c r="B4950" s="1">
        <v>0.39040641547181298</v>
      </c>
      <c r="C4950" s="1">
        <v>0.15780256773818099</v>
      </c>
      <c r="D4950" s="1">
        <v>0.29714404582773002</v>
      </c>
      <c r="E4950" s="1">
        <v>0.58651383255015699</v>
      </c>
      <c r="F4950" s="1">
        <v>3.7802136580015099E-2</v>
      </c>
      <c r="G4950" s="1">
        <v>0.102875475411751</v>
      </c>
      <c r="H4950" s="1">
        <v>0.196107417078344</v>
      </c>
      <c r="I4950" s="1">
        <v>0.487729354457486</v>
      </c>
      <c r="J4950" s="1" t="s">
        <v>17</v>
      </c>
      <c r="K4950" s="1">
        <v>-0.51861129891199298</v>
      </c>
      <c r="L4950" s="1">
        <v>4.3190168888100303E-2</v>
      </c>
      <c r="M4950" s="1">
        <v>0.102110823832214</v>
      </c>
    </row>
    <row r="4951" spans="1:13" x14ac:dyDescent="0.2">
      <c r="A4951" s="1" t="s">
        <v>4958</v>
      </c>
      <c r="B4951" s="1">
        <v>-0.50860359867044602</v>
      </c>
      <c r="C4951" s="1">
        <v>8.0677105164003393E-2</v>
      </c>
      <c r="D4951" s="1">
        <v>0.18105255621861699</v>
      </c>
      <c r="E4951" s="1">
        <v>-0.61161718155105105</v>
      </c>
      <c r="F4951" s="1">
        <v>3.7806125587924198E-2</v>
      </c>
      <c r="G4951" s="1">
        <v>0.102875475411751</v>
      </c>
      <c r="H4951" s="1">
        <v>-0.103013582880605</v>
      </c>
      <c r="I4951" s="1">
        <v>0.71910086767741199</v>
      </c>
      <c r="J4951" s="1" t="s">
        <v>17</v>
      </c>
      <c r="K4951" s="1">
        <v>0.61502913856541297</v>
      </c>
      <c r="L4951" s="1">
        <v>2.4507866355895101E-2</v>
      </c>
      <c r="M4951" s="1">
        <v>6.4952929041490803E-2</v>
      </c>
    </row>
    <row r="4952" spans="1:13" x14ac:dyDescent="0.2">
      <c r="A4952" s="1" t="s">
        <v>4959</v>
      </c>
      <c r="B4952" s="1">
        <v>0.120924343015645</v>
      </c>
      <c r="C4952" s="1">
        <v>0.41142357438508298</v>
      </c>
      <c r="D4952" s="1">
        <v>0.58091454532273601</v>
      </c>
      <c r="E4952" s="1">
        <v>0.31997950554686599</v>
      </c>
      <c r="F4952" s="1">
        <v>3.7837235859395302E-2</v>
      </c>
      <c r="G4952" s="1">
        <v>0.10290345469930701</v>
      </c>
      <c r="H4952" s="1">
        <v>0.19905516253121999</v>
      </c>
      <c r="I4952" s="1">
        <v>0.19049534249950001</v>
      </c>
      <c r="J4952" s="1" t="s">
        <v>17</v>
      </c>
      <c r="K4952" s="1">
        <v>-0.21478750011306499</v>
      </c>
      <c r="L4952" s="1">
        <v>0.103044123542666</v>
      </c>
      <c r="M4952" s="1">
        <v>0.20288747771677201</v>
      </c>
    </row>
    <row r="4953" spans="1:13" x14ac:dyDescent="0.2">
      <c r="A4953" s="1" t="s">
        <v>4960</v>
      </c>
      <c r="B4953" s="1">
        <v>0.118108107560276</v>
      </c>
      <c r="C4953" s="1">
        <v>2.7851130884972999E-2</v>
      </c>
      <c r="D4953" s="1">
        <v>7.9696650495447593E-2</v>
      </c>
      <c r="E4953" s="1">
        <v>0.114955985373469</v>
      </c>
      <c r="F4953" s="1">
        <v>3.7838380612015901E-2</v>
      </c>
      <c r="G4953" s="1">
        <v>0.10290345469930701</v>
      </c>
      <c r="H4953" s="1">
        <v>-3.15212218680726E-3</v>
      </c>
      <c r="I4953" s="1">
        <v>0.95400151619962603</v>
      </c>
      <c r="J4953" s="1">
        <v>0.99711583179149699</v>
      </c>
      <c r="K4953" s="1">
        <v>-0.116781384595587</v>
      </c>
      <c r="L4953" s="1">
        <v>1.0324270922692299E-2</v>
      </c>
      <c r="M4953" s="1">
        <v>3.2107245431072302E-2</v>
      </c>
    </row>
    <row r="4954" spans="1:13" x14ac:dyDescent="0.2">
      <c r="A4954" s="1" t="s">
        <v>4961</v>
      </c>
      <c r="B4954" s="1">
        <v>-0.27464513657524298</v>
      </c>
      <c r="C4954" s="1">
        <v>5.2738166324973197E-2</v>
      </c>
      <c r="D4954" s="1">
        <v>0.13100327968780501</v>
      </c>
      <c r="E4954" s="1">
        <v>-0.309542309867746</v>
      </c>
      <c r="F4954" s="1">
        <v>3.7839350018740302E-2</v>
      </c>
      <c r="G4954" s="1">
        <v>0.10290345469930701</v>
      </c>
      <c r="H4954" s="1">
        <v>-3.4897173292502699E-2</v>
      </c>
      <c r="I4954" s="1">
        <v>0.80185222599232198</v>
      </c>
      <c r="J4954" s="1" t="s">
        <v>17</v>
      </c>
      <c r="K4954" s="1">
        <v>0.29571719538579599</v>
      </c>
      <c r="L4954" s="1">
        <v>1.9775273762761499E-2</v>
      </c>
      <c r="M4954" s="1">
        <v>5.4620259157989001E-2</v>
      </c>
    </row>
    <row r="4955" spans="1:13" x14ac:dyDescent="0.2">
      <c r="A4955" s="1" t="s">
        <v>4962</v>
      </c>
      <c r="B4955" s="1">
        <v>0.27313553340601399</v>
      </c>
      <c r="C4955" s="1">
        <v>7.05634852926839E-2</v>
      </c>
      <c r="D4955" s="1">
        <v>0.16393340091477099</v>
      </c>
      <c r="E4955" s="1">
        <v>0.31455963590073399</v>
      </c>
      <c r="F4955" s="1">
        <v>3.7921715508066701E-2</v>
      </c>
      <c r="G4955" s="1">
        <v>0.103106608178732</v>
      </c>
      <c r="H4955" s="1">
        <v>4.1424102494720103E-2</v>
      </c>
      <c r="I4955" s="1">
        <v>0.78454682055540403</v>
      </c>
      <c r="J4955" s="1">
        <v>0.97395460830270597</v>
      </c>
      <c r="K4955" s="1">
        <v>-0.29926329665953499</v>
      </c>
      <c r="L4955" s="1">
        <v>2.2476419879289201E-2</v>
      </c>
      <c r="M4955" s="1">
        <v>6.0536146351662198E-2</v>
      </c>
    </row>
    <row r="4956" spans="1:13" x14ac:dyDescent="0.2">
      <c r="A4956" s="1" t="s">
        <v>4963</v>
      </c>
      <c r="B4956" s="1">
        <v>0.427004306457616</v>
      </c>
      <c r="C4956" s="1">
        <v>2.1479319977133399E-2</v>
      </c>
      <c r="D4956" s="1">
        <v>6.4935010022985101E-2</v>
      </c>
      <c r="E4956" s="1">
        <v>0.392813041079559</v>
      </c>
      <c r="F4956" s="1">
        <v>3.8065374847926298E-2</v>
      </c>
      <c r="G4956" s="1">
        <v>0.10347629978862601</v>
      </c>
      <c r="H4956" s="1">
        <v>-3.4191265378056501E-2</v>
      </c>
      <c r="I4956" s="1">
        <v>0.85703228419011501</v>
      </c>
      <c r="J4956" s="1" t="s">
        <v>17</v>
      </c>
      <c r="K4956" s="1">
        <v>-0.42369603317774801</v>
      </c>
      <c r="L4956" s="1">
        <v>8.9312039748343196E-3</v>
      </c>
      <c r="M4956" s="1">
        <v>2.8391197290003702E-2</v>
      </c>
    </row>
    <row r="4957" spans="1:13" x14ac:dyDescent="0.2">
      <c r="A4957" s="1" t="s">
        <v>4964</v>
      </c>
      <c r="B4957" s="1">
        <v>1.26220789011078E-2</v>
      </c>
      <c r="C4957" s="1">
        <v>0.94818391741047203</v>
      </c>
      <c r="D4957" s="1">
        <v>0.97224436429744099</v>
      </c>
      <c r="E4957" s="1">
        <v>0.41543436117377303</v>
      </c>
      <c r="F4957" s="1">
        <v>3.8085289936471999E-2</v>
      </c>
      <c r="G4957" s="1">
        <v>0.10350952562819001</v>
      </c>
      <c r="H4957" s="1">
        <v>0.40281228227266502</v>
      </c>
      <c r="I4957" s="1">
        <v>4.2552017528262001E-2</v>
      </c>
      <c r="J4957" s="1" t="s">
        <v>17</v>
      </c>
      <c r="K4957" s="1">
        <v>-0.19817182379802201</v>
      </c>
      <c r="L4957" s="1">
        <v>0.29248264395135698</v>
      </c>
      <c r="M4957" s="1">
        <v>0.442731238863312</v>
      </c>
    </row>
    <row r="4958" spans="1:13" x14ac:dyDescent="0.2">
      <c r="A4958" s="1" t="s">
        <v>4965</v>
      </c>
      <c r="B4958" s="1">
        <v>-0.24560731396559901</v>
      </c>
      <c r="C4958" s="1">
        <v>5.1039880241047497E-2</v>
      </c>
      <c r="D4958" s="1">
        <v>0.12765662240214401</v>
      </c>
      <c r="E4958" s="1">
        <v>-0.265661719902271</v>
      </c>
      <c r="F4958" s="1">
        <v>3.8144728247651499E-2</v>
      </c>
      <c r="G4958" s="1">
        <v>0.103611452959636</v>
      </c>
      <c r="H4958" s="1">
        <v>-2.0054405936672501E-2</v>
      </c>
      <c r="I4958" s="1">
        <v>0.87286013655499195</v>
      </c>
      <c r="J4958" s="1">
        <v>0.98857020342522695</v>
      </c>
      <c r="K4958" s="1">
        <v>0.258889036040653</v>
      </c>
      <c r="L4958" s="1">
        <v>1.7771771467246001E-2</v>
      </c>
      <c r="M4958" s="1">
        <v>5.0184914089913497E-2</v>
      </c>
    </row>
    <row r="4959" spans="1:13" x14ac:dyDescent="0.2">
      <c r="A4959" s="1" t="s">
        <v>4966</v>
      </c>
      <c r="B4959" s="1">
        <v>7.0919568385289802E-2</v>
      </c>
      <c r="C4959" s="1">
        <v>0.82627543918267299</v>
      </c>
      <c r="D4959" s="1">
        <v>0.896786764771903</v>
      </c>
      <c r="E4959" s="1">
        <v>0.67377085816258797</v>
      </c>
      <c r="F4959" s="1">
        <v>3.8145128959409198E-2</v>
      </c>
      <c r="G4959" s="1">
        <v>0.103611452959636</v>
      </c>
      <c r="H4959" s="1">
        <v>0.60285128977729796</v>
      </c>
      <c r="I4959" s="1">
        <v>6.3363760351012099E-2</v>
      </c>
      <c r="J4959" s="1" t="s">
        <v>17</v>
      </c>
      <c r="K4959" s="1">
        <v>-0.36501971603281302</v>
      </c>
      <c r="L4959" s="1">
        <v>0.26279792079612002</v>
      </c>
      <c r="M4959" s="1">
        <v>0.40826580083020397</v>
      </c>
    </row>
    <row r="4960" spans="1:13" x14ac:dyDescent="0.2">
      <c r="A4960" s="1" t="s">
        <v>4967</v>
      </c>
      <c r="B4960" s="1">
        <v>-0.52167005970902003</v>
      </c>
      <c r="C4960" s="1">
        <v>0.13922357849565101</v>
      </c>
      <c r="D4960" s="1">
        <v>0.271506155396736</v>
      </c>
      <c r="E4960" s="1">
        <v>-0.73719414897226798</v>
      </c>
      <c r="F4960" s="1">
        <v>3.8145893130353402E-2</v>
      </c>
      <c r="G4960" s="1">
        <v>0.103611452959636</v>
      </c>
      <c r="H4960" s="1">
        <v>-0.21552408926324801</v>
      </c>
      <c r="I4960" s="1">
        <v>0.53405072596148895</v>
      </c>
      <c r="J4960" s="1" t="s">
        <v>17</v>
      </c>
      <c r="K4960" s="1">
        <v>0.75310640191940703</v>
      </c>
      <c r="L4960" s="1">
        <v>3.6438665977151799E-2</v>
      </c>
      <c r="M4960" s="1">
        <v>8.9152232393405098E-2</v>
      </c>
    </row>
    <row r="4961" spans="1:13" x14ac:dyDescent="0.2">
      <c r="A4961" s="1" t="s">
        <v>4968</v>
      </c>
      <c r="B4961" s="1">
        <v>0.22654246819472601</v>
      </c>
      <c r="C4961" s="1">
        <v>3.14603934706775E-2</v>
      </c>
      <c r="D4961" s="1">
        <v>8.7828019614405797E-2</v>
      </c>
      <c r="E4961" s="1">
        <v>0.22590642688669901</v>
      </c>
      <c r="F4961" s="1">
        <v>3.8259041578313099E-2</v>
      </c>
      <c r="G4961" s="1">
        <v>0.10389612311094</v>
      </c>
      <c r="H4961" s="1">
        <v>-6.36041308026871E-4</v>
      </c>
      <c r="I4961" s="1">
        <v>0.99530163182520104</v>
      </c>
      <c r="J4961" s="1" t="s">
        <v>17</v>
      </c>
      <c r="K4961" s="1">
        <v>-0.22883341470551199</v>
      </c>
      <c r="L4961" s="1">
        <v>1.1583942176311601E-2</v>
      </c>
      <c r="M4961" s="1">
        <v>3.5306254073823602E-2</v>
      </c>
    </row>
    <row r="4962" spans="1:13" x14ac:dyDescent="0.2">
      <c r="A4962" s="1" t="s">
        <v>4969</v>
      </c>
      <c r="B4962" s="1">
        <v>-2.9660103334800399E-2</v>
      </c>
      <c r="C4962" s="1">
        <v>0.81022084347898604</v>
      </c>
      <c r="D4962" s="1">
        <v>0.88630720533499596</v>
      </c>
      <c r="E4962" s="1">
        <v>-0.25716532518426599</v>
      </c>
      <c r="F4962" s="1">
        <v>3.8266140468030702E-2</v>
      </c>
      <c r="G4962" s="1">
        <v>0.10389612311094</v>
      </c>
      <c r="H4962" s="1">
        <v>-0.22750522184946601</v>
      </c>
      <c r="I4962" s="1">
        <v>6.4965385470233894E-2</v>
      </c>
      <c r="J4962" s="1">
        <v>0.42685905779379801</v>
      </c>
      <c r="K4962" s="1">
        <v>0.14716567354275401</v>
      </c>
      <c r="L4962" s="1">
        <v>0.204204310355212</v>
      </c>
      <c r="M4962" s="1">
        <v>0.33976415736493698</v>
      </c>
    </row>
    <row r="4963" spans="1:13" x14ac:dyDescent="0.2">
      <c r="A4963" s="1" t="s">
        <v>4970</v>
      </c>
      <c r="B4963" s="1">
        <v>0.58137073863223698</v>
      </c>
      <c r="C4963" s="1">
        <v>0.119555231799335</v>
      </c>
      <c r="D4963" s="1">
        <v>0.243600121001188</v>
      </c>
      <c r="E4963" s="1">
        <v>0.77777132696155404</v>
      </c>
      <c r="F4963" s="1">
        <v>3.83008713602438E-2</v>
      </c>
      <c r="G4963" s="1">
        <v>0.103969442207674</v>
      </c>
      <c r="H4963" s="1">
        <v>0.196400588329318</v>
      </c>
      <c r="I4963" s="1">
        <v>0.60119282895696702</v>
      </c>
      <c r="J4963" s="1" t="s">
        <v>17</v>
      </c>
      <c r="K4963" s="1">
        <v>-0.83922651517008295</v>
      </c>
      <c r="L4963" s="1">
        <v>3.41450785634368E-2</v>
      </c>
      <c r="M4963" s="1">
        <v>8.4753693992210902E-2</v>
      </c>
    </row>
    <row r="4964" spans="1:13" x14ac:dyDescent="0.2">
      <c r="A4964" s="1" t="s">
        <v>4971</v>
      </c>
      <c r="B4964" s="1">
        <v>-0.90968299567664701</v>
      </c>
      <c r="C4964" s="1">
        <v>1.5394698040250799E-2</v>
      </c>
      <c r="D4964" s="1">
        <v>4.9587270583284403E-2</v>
      </c>
      <c r="E4964" s="1">
        <v>-0.77808159804211596</v>
      </c>
      <c r="F4964" s="1">
        <v>3.8315283551818298E-2</v>
      </c>
      <c r="G4964" s="1">
        <v>0.10398746023185</v>
      </c>
      <c r="H4964" s="1">
        <v>0.13160139763452999</v>
      </c>
      <c r="I4964" s="1">
        <v>0.72578458025863402</v>
      </c>
      <c r="J4964" s="1" t="s">
        <v>17</v>
      </c>
      <c r="K4964" s="1">
        <v>1.1508246990815501</v>
      </c>
      <c r="L4964" s="1">
        <v>6.8660351707867696E-3</v>
      </c>
      <c r="M4964" s="1">
        <v>2.2768156647582499E-2</v>
      </c>
    </row>
    <row r="4965" spans="1:13" x14ac:dyDescent="0.2">
      <c r="A4965" s="1" t="s">
        <v>4972</v>
      </c>
      <c r="B4965" s="1">
        <v>0.66438299866890604</v>
      </c>
      <c r="C4965" s="1">
        <v>1.28081855828398E-2</v>
      </c>
      <c r="D4965" s="1">
        <v>4.2660134951161402E-2</v>
      </c>
      <c r="E4965" s="1">
        <v>0.56195828132169501</v>
      </c>
      <c r="F4965" s="1">
        <v>3.8322964869927402E-2</v>
      </c>
      <c r="G4965" s="1">
        <v>0.10398746023185</v>
      </c>
      <c r="H4965" s="1">
        <v>-0.10242471734721099</v>
      </c>
      <c r="I4965" s="1">
        <v>0.70860194015524602</v>
      </c>
      <c r="J4965" s="1" t="s">
        <v>17</v>
      </c>
      <c r="K4965" s="1">
        <v>-0.66000682627929297</v>
      </c>
      <c r="L4965" s="1">
        <v>6.4145504689669701E-3</v>
      </c>
      <c r="M4965" s="1">
        <v>2.1460753737057602E-2</v>
      </c>
    </row>
    <row r="4966" spans="1:13" x14ac:dyDescent="0.2">
      <c r="A4966" s="1" t="s">
        <v>4973</v>
      </c>
      <c r="B4966" s="1">
        <v>-0.14292424484566199</v>
      </c>
      <c r="C4966" s="1">
        <v>0.22103030936694701</v>
      </c>
      <c r="D4966" s="1">
        <v>0.37907007938333398</v>
      </c>
      <c r="E4966" s="1">
        <v>-0.24534002324403001</v>
      </c>
      <c r="F4966" s="1">
        <v>3.8361551883195802E-2</v>
      </c>
      <c r="G4966" s="1">
        <v>0.10407117785086401</v>
      </c>
      <c r="H4966" s="1">
        <v>-0.102415778398368</v>
      </c>
      <c r="I4966" s="1">
        <v>0.37905958912420801</v>
      </c>
      <c r="J4966" s="1">
        <v>0.81788696942156702</v>
      </c>
      <c r="K4966" s="1">
        <v>0.19535210372254699</v>
      </c>
      <c r="L4966" s="1">
        <v>5.6356850888442798E-2</v>
      </c>
      <c r="M4966" s="1">
        <v>0.12621108498380501</v>
      </c>
    </row>
    <row r="4967" spans="1:13" x14ac:dyDescent="0.2">
      <c r="A4967" s="1" t="s">
        <v>4974</v>
      </c>
      <c r="B4967" s="1">
        <v>-0.39755700240629099</v>
      </c>
      <c r="C4967" s="1">
        <v>5.9989775193786798E-3</v>
      </c>
      <c r="D4967" s="1">
        <v>2.3017462646352901E-2</v>
      </c>
      <c r="E4967" s="1">
        <v>-0.29984816689184901</v>
      </c>
      <c r="F4967" s="1">
        <v>3.8376030428028701E-2</v>
      </c>
      <c r="G4967" s="1">
        <v>0.10408947096141</v>
      </c>
      <c r="H4967" s="1">
        <v>9.7708835514442705E-2</v>
      </c>
      <c r="I4967" s="1">
        <v>0.49936110402664502</v>
      </c>
      <c r="J4967" s="1">
        <v>0.88426707601982202</v>
      </c>
      <c r="K4967" s="1">
        <v>0.35572523503896603</v>
      </c>
      <c r="L4967" s="1">
        <v>4.9661755205970704E-3</v>
      </c>
      <c r="M4967" s="1">
        <v>1.7394892866262501E-2</v>
      </c>
    </row>
    <row r="4968" spans="1:13" x14ac:dyDescent="0.2">
      <c r="A4968" s="1" t="s">
        <v>4975</v>
      </c>
      <c r="B4968" s="1">
        <v>0.58304995023899597</v>
      </c>
      <c r="C4968" s="1">
        <v>1.3820857682780099E-3</v>
      </c>
      <c r="D4968" s="1">
        <v>6.8222106008616603E-3</v>
      </c>
      <c r="E4968" s="1">
        <v>0.39397603222230598</v>
      </c>
      <c r="F4968" s="1">
        <v>3.8405201061857998E-2</v>
      </c>
      <c r="G4968" s="1">
        <v>0.10414759884892399</v>
      </c>
      <c r="H4968" s="1">
        <v>-0.18907391801668999</v>
      </c>
      <c r="I4968" s="1">
        <v>0.32368824326510298</v>
      </c>
      <c r="J4968" s="1" t="s">
        <v>17</v>
      </c>
      <c r="K4968" s="1">
        <v>-0.51184364171776897</v>
      </c>
      <c r="L4968" s="1">
        <v>1.45025099799969E-3</v>
      </c>
      <c r="M4968" s="1">
        <v>6.0412484789478397E-3</v>
      </c>
    </row>
    <row r="4969" spans="1:13" x14ac:dyDescent="0.2">
      <c r="A4969" s="1" t="s">
        <v>4976</v>
      </c>
      <c r="B4969" s="1">
        <v>0.497982819926303</v>
      </c>
      <c r="C4969" s="1">
        <v>3.7725517784888897E-2</v>
      </c>
      <c r="D4969" s="1">
        <v>0.101155230560889</v>
      </c>
      <c r="E4969" s="1">
        <v>0.50208879682165097</v>
      </c>
      <c r="F4969" s="1">
        <v>3.8494338256023303E-2</v>
      </c>
      <c r="G4969" s="1">
        <v>0.104368288449134</v>
      </c>
      <c r="H4969" s="1">
        <v>4.1059768953474896E-3</v>
      </c>
      <c r="I4969" s="1">
        <v>0.98654250493473294</v>
      </c>
      <c r="J4969" s="1" t="s">
        <v>17</v>
      </c>
      <c r="K4969" s="1">
        <v>-0.52792634396487603</v>
      </c>
      <c r="L4969" s="1">
        <v>1.38384407829712E-2</v>
      </c>
      <c r="M4969" s="1">
        <v>4.0979064148497002E-2</v>
      </c>
    </row>
    <row r="4970" spans="1:13" x14ac:dyDescent="0.2">
      <c r="A4970" s="1" t="s">
        <v>4977</v>
      </c>
      <c r="B4970" s="1">
        <v>-5.2820493694785899E-2</v>
      </c>
      <c r="C4970" s="1">
        <v>0.68499508256948105</v>
      </c>
      <c r="D4970" s="1">
        <v>0.80213156653510898</v>
      </c>
      <c r="E4970" s="1">
        <v>-0.27797030455844202</v>
      </c>
      <c r="F4970" s="1">
        <v>3.85100739338134E-2</v>
      </c>
      <c r="G4970" s="1">
        <v>0.104389918383036</v>
      </c>
      <c r="H4970" s="1">
        <v>-0.22514981086365701</v>
      </c>
      <c r="I4970" s="1">
        <v>8.0212012668792201E-2</v>
      </c>
      <c r="J4970" s="1" t="s">
        <v>17</v>
      </c>
      <c r="K4970" s="1">
        <v>0.16075445841702901</v>
      </c>
      <c r="L4970" s="1">
        <v>0.18478122790722001</v>
      </c>
      <c r="M4970" s="1">
        <v>0.31600967174733502</v>
      </c>
    </row>
    <row r="4971" spans="1:13" x14ac:dyDescent="0.2">
      <c r="A4971" s="1" t="s">
        <v>4978</v>
      </c>
      <c r="B4971" s="1">
        <v>-0.66122067145003605</v>
      </c>
      <c r="C4971" s="1">
        <v>1.3744922770584601E-3</v>
      </c>
      <c r="D4971" s="1">
        <v>6.7989393809470902E-3</v>
      </c>
      <c r="E4971" s="1">
        <v>-0.43479422467967799</v>
      </c>
      <c r="F4971" s="1">
        <v>3.8535821786406202E-2</v>
      </c>
      <c r="G4971" s="1">
        <v>0.104438674311759</v>
      </c>
      <c r="H4971" s="1">
        <v>0.226426446770358</v>
      </c>
      <c r="I4971" s="1">
        <v>0.26912364135191202</v>
      </c>
      <c r="J4971" s="1" t="s">
        <v>17</v>
      </c>
      <c r="K4971" s="1">
        <v>0.57718118556770504</v>
      </c>
      <c r="L4971" s="1">
        <v>2.4324614575586701E-3</v>
      </c>
      <c r="M4971" s="1">
        <v>9.4302444613076492E-3</v>
      </c>
    </row>
    <row r="4972" spans="1:13" x14ac:dyDescent="0.2">
      <c r="A4972" s="1" t="s">
        <v>4979</v>
      </c>
      <c r="B4972" s="1">
        <v>-0.18597533452187701</v>
      </c>
      <c r="C4972" s="1">
        <v>0.21635001823966801</v>
      </c>
      <c r="D4972" s="1">
        <v>0.373806605730993</v>
      </c>
      <c r="E4972" s="1">
        <v>-0.31795104950248598</v>
      </c>
      <c r="F4972" s="1">
        <v>3.8545048149195897E-2</v>
      </c>
      <c r="G4972" s="1">
        <v>0.10444264355529199</v>
      </c>
      <c r="H4972" s="1">
        <v>-0.131975714980609</v>
      </c>
      <c r="I4972" s="1">
        <v>0.37479090607451299</v>
      </c>
      <c r="J4972" s="1" t="s">
        <v>17</v>
      </c>
      <c r="K4972" s="1">
        <v>0.25433306032435299</v>
      </c>
      <c r="L4972" s="1">
        <v>5.9105027758340797E-2</v>
      </c>
      <c r="M4972" s="1">
        <v>0.131296779201547</v>
      </c>
    </row>
    <row r="4973" spans="1:13" x14ac:dyDescent="0.2">
      <c r="A4973" s="1" t="s">
        <v>4980</v>
      </c>
      <c r="B4973" s="1">
        <v>-0.64429015563048697</v>
      </c>
      <c r="C4973" s="1">
        <v>8.7001653182220307E-2</v>
      </c>
      <c r="D4973" s="1">
        <v>0.19138372490108799</v>
      </c>
      <c r="E4973" s="1">
        <v>-0.77838823784356403</v>
      </c>
      <c r="F4973" s="1">
        <v>3.8685462437358702E-2</v>
      </c>
      <c r="G4973" s="1">
        <v>0.10479847685803501</v>
      </c>
      <c r="H4973" s="1">
        <v>-0.13409808221307701</v>
      </c>
      <c r="I4973" s="1">
        <v>0.721651119666331</v>
      </c>
      <c r="J4973" s="1" t="s">
        <v>17</v>
      </c>
      <c r="K4973" s="1">
        <v>0.94286259704186404</v>
      </c>
      <c r="L4973" s="1">
        <v>2.15305117743568E-2</v>
      </c>
      <c r="M4973" s="1">
        <v>5.85049761865424E-2</v>
      </c>
    </row>
    <row r="4974" spans="1:13" x14ac:dyDescent="0.2">
      <c r="A4974" s="1" t="s">
        <v>4981</v>
      </c>
      <c r="B4974" s="1">
        <v>-0.18824601844785099</v>
      </c>
      <c r="C4974" s="1">
        <v>2.38823058376735E-2</v>
      </c>
      <c r="D4974" s="1">
        <v>7.07998033381219E-2</v>
      </c>
      <c r="E4974" s="1">
        <v>-0.17599977075488701</v>
      </c>
      <c r="F4974" s="1">
        <v>3.8691946568870199E-2</v>
      </c>
      <c r="G4974" s="1">
        <v>0.10479847685803501</v>
      </c>
      <c r="H4974" s="1">
        <v>1.2246247692964601E-2</v>
      </c>
      <c r="I4974" s="1">
        <v>0.88304724538464896</v>
      </c>
      <c r="J4974" s="1">
        <v>0.98963110958733003</v>
      </c>
      <c r="K4974" s="1">
        <v>0.183588142243515</v>
      </c>
      <c r="L4974" s="1">
        <v>1.0049853899259499E-2</v>
      </c>
      <c r="M4974" s="1">
        <v>3.1402939660226101E-2</v>
      </c>
    </row>
    <row r="4975" spans="1:13" x14ac:dyDescent="0.2">
      <c r="A4975" s="1" t="s">
        <v>4982</v>
      </c>
      <c r="B4975" s="1">
        <v>0.36780468075092798</v>
      </c>
      <c r="C4975" s="1">
        <v>3.3422047944479699E-2</v>
      </c>
      <c r="D4975" s="1">
        <v>9.1987412707041097E-2</v>
      </c>
      <c r="E4975" s="1">
        <v>0.36040441378787202</v>
      </c>
      <c r="F4975" s="1">
        <v>3.8779460973075101E-2</v>
      </c>
      <c r="G4975" s="1">
        <v>0.10501117026284799</v>
      </c>
      <c r="H4975" s="1">
        <v>-7.4002669630553602E-3</v>
      </c>
      <c r="I4975" s="1">
        <v>0.96619039275459495</v>
      </c>
      <c r="J4975" s="1">
        <v>0.99711583179149699</v>
      </c>
      <c r="K4975" s="1">
        <v>-0.373677077391391</v>
      </c>
      <c r="L4975" s="1">
        <v>1.3228783088478999E-2</v>
      </c>
      <c r="M4975" s="1">
        <v>3.9419824822796497E-2</v>
      </c>
    </row>
    <row r="4976" spans="1:13" x14ac:dyDescent="0.2">
      <c r="A4976" s="1" t="s">
        <v>4983</v>
      </c>
      <c r="B4976" s="1">
        <v>0.35979071393783202</v>
      </c>
      <c r="C4976" s="1">
        <v>7.0351386760305898E-3</v>
      </c>
      <c r="D4976" s="1">
        <v>2.6128850683043801E-2</v>
      </c>
      <c r="E4976" s="1">
        <v>0.279687142514284</v>
      </c>
      <c r="F4976" s="1">
        <v>3.8786081763254501E-2</v>
      </c>
      <c r="G4976" s="1">
        <v>0.10501117026284799</v>
      </c>
      <c r="H4976" s="1">
        <v>-8.0103571423548195E-2</v>
      </c>
      <c r="I4976" s="1">
        <v>0.55415398866976295</v>
      </c>
      <c r="J4976" s="1">
        <v>0.90795241213154099</v>
      </c>
      <c r="K4976" s="1">
        <v>-0.32542076446364698</v>
      </c>
      <c r="L4976" s="1">
        <v>4.8298710417479501E-3</v>
      </c>
      <c r="M4976" s="1">
        <v>1.6991016925637599E-2</v>
      </c>
    </row>
    <row r="4977" spans="1:13" x14ac:dyDescent="0.2">
      <c r="A4977" s="1" t="s">
        <v>4984</v>
      </c>
      <c r="B4977" s="1">
        <v>-0.33945546520326803</v>
      </c>
      <c r="C4977" s="1">
        <v>3.2704084514100402E-2</v>
      </c>
      <c r="D4977" s="1">
        <v>9.0474128540652607E-2</v>
      </c>
      <c r="E4977" s="1">
        <v>-0.33492802040845399</v>
      </c>
      <c r="F4977" s="1">
        <v>3.8816576718442797E-2</v>
      </c>
      <c r="G4977" s="1">
        <v>0.10507259230001301</v>
      </c>
      <c r="H4977" s="1">
        <v>4.5274447948139996E-3</v>
      </c>
      <c r="I4977" s="1">
        <v>0.97709557012101</v>
      </c>
      <c r="J4977" s="1" t="s">
        <v>17</v>
      </c>
      <c r="K4977" s="1">
        <v>0.34564424657307202</v>
      </c>
      <c r="L4977" s="1">
        <v>1.3067016305494601E-2</v>
      </c>
      <c r="M4977" s="1">
        <v>3.9030794632373099E-2</v>
      </c>
    </row>
    <row r="4978" spans="1:13" x14ac:dyDescent="0.2">
      <c r="A4978" s="1" t="s">
        <v>4985</v>
      </c>
      <c r="B4978" s="1">
        <v>-0.63995955111535197</v>
      </c>
      <c r="C4978" s="2">
        <v>1.2489409454939699E-5</v>
      </c>
      <c r="D4978" s="1">
        <v>1.16625602793663E-4</v>
      </c>
      <c r="E4978" s="1">
        <v>-0.31273920181117598</v>
      </c>
      <c r="F4978" s="1">
        <v>3.8885880367560501E-2</v>
      </c>
      <c r="G4978" s="1">
        <v>0.105239019755811</v>
      </c>
      <c r="H4978" s="1">
        <v>0.32722034930417598</v>
      </c>
      <c r="I4978" s="1">
        <v>2.39410217436378E-2</v>
      </c>
      <c r="J4978" s="1" t="s">
        <v>17</v>
      </c>
      <c r="K4978" s="1">
        <v>0.49907039848823798</v>
      </c>
      <c r="L4978" s="1">
        <v>4.8791528003670997E-4</v>
      </c>
      <c r="M4978" s="1">
        <v>2.3631248862341402E-3</v>
      </c>
    </row>
    <row r="4979" spans="1:13" x14ac:dyDescent="0.2">
      <c r="A4979" s="1" t="s">
        <v>4986</v>
      </c>
      <c r="B4979" s="1">
        <v>-0.249994072530237</v>
      </c>
      <c r="C4979" s="1">
        <v>2.527595226617E-2</v>
      </c>
      <c r="D4979" s="1">
        <v>7.3889466368364798E-2</v>
      </c>
      <c r="E4979" s="1">
        <v>-0.23599531075278599</v>
      </c>
      <c r="F4979" s="1">
        <v>3.8907223075581698E-2</v>
      </c>
      <c r="G4979" s="1">
        <v>0.10527560701890799</v>
      </c>
      <c r="H4979" s="1">
        <v>1.3998761777450901E-2</v>
      </c>
      <c r="I4979" s="1">
        <v>0.90002040732166699</v>
      </c>
      <c r="J4979" s="1">
        <v>0.98963110958733003</v>
      </c>
      <c r="K4979" s="1">
        <v>0.24669003098020501</v>
      </c>
      <c r="L4979" s="1">
        <v>1.0502824485864599E-2</v>
      </c>
      <c r="M4979" s="1">
        <v>3.2566805861827801E-2</v>
      </c>
    </row>
    <row r="4980" spans="1:13" x14ac:dyDescent="0.2">
      <c r="A4980" s="1" t="s">
        <v>4987</v>
      </c>
      <c r="B4980" s="1">
        <v>-0.37601555224314298</v>
      </c>
      <c r="C4980" s="1">
        <v>0.29588509361176502</v>
      </c>
      <c r="D4980" s="1">
        <v>0.46376584969597101</v>
      </c>
      <c r="E4980" s="1">
        <v>-0.74668562037371</v>
      </c>
      <c r="F4980" s="1">
        <v>3.8939425271265003E-2</v>
      </c>
      <c r="G4980" s="1">
        <v>0.105341557388448</v>
      </c>
      <c r="H4980" s="1">
        <v>-0.37067006813056702</v>
      </c>
      <c r="I4980" s="1">
        <v>0.29411331587002398</v>
      </c>
      <c r="J4980" s="1" t="s">
        <v>17</v>
      </c>
      <c r="K4980" s="1">
        <v>0.67580073478193103</v>
      </c>
      <c r="L4980" s="1">
        <v>7.2525421474927299E-2</v>
      </c>
      <c r="M4980" s="1">
        <v>0.15440135774456401</v>
      </c>
    </row>
    <row r="4981" spans="1:13" x14ac:dyDescent="0.2">
      <c r="A4981" s="1" t="s">
        <v>4988</v>
      </c>
      <c r="B4981" s="1">
        <v>0.20795435299921</v>
      </c>
      <c r="C4981" s="1">
        <v>5.0765010496611897E-2</v>
      </c>
      <c r="D4981" s="1">
        <v>0.12708725232416901</v>
      </c>
      <c r="E4981" s="1">
        <v>0.225551009453653</v>
      </c>
      <c r="F4981" s="1">
        <v>3.8949573204993898E-2</v>
      </c>
      <c r="G4981" s="1">
        <v>0.10534783056209</v>
      </c>
      <c r="H4981" s="1">
        <v>1.75966564544437E-2</v>
      </c>
      <c r="I4981" s="1">
        <v>0.87119681008652905</v>
      </c>
      <c r="J4981" s="1">
        <v>0.98857020342522695</v>
      </c>
      <c r="K4981" s="1">
        <v>-0.21886572227506501</v>
      </c>
      <c r="L4981" s="1">
        <v>1.65916351191518E-2</v>
      </c>
      <c r="M4981" s="1">
        <v>4.7387446234205398E-2</v>
      </c>
    </row>
    <row r="4982" spans="1:13" x14ac:dyDescent="0.2">
      <c r="A4982" s="1" t="s">
        <v>4989</v>
      </c>
      <c r="B4982" s="1">
        <v>-0.25625371713331102</v>
      </c>
      <c r="C4982" s="1">
        <v>0.49122357151743001</v>
      </c>
      <c r="D4982" s="1">
        <v>0.64917544473959299</v>
      </c>
      <c r="E4982" s="1">
        <v>-0.76921892519296298</v>
      </c>
      <c r="F4982" s="1">
        <v>3.8963485670658202E-2</v>
      </c>
      <c r="G4982" s="1">
        <v>0.105364281186571</v>
      </c>
      <c r="H4982" s="1">
        <v>-0.51296520805965096</v>
      </c>
      <c r="I4982" s="1">
        <v>0.164720345643002</v>
      </c>
      <c r="J4982" s="1" t="s">
        <v>17</v>
      </c>
      <c r="K4982" s="1">
        <v>0.64757176187265297</v>
      </c>
      <c r="L4982" s="1">
        <v>0.108314677319771</v>
      </c>
      <c r="M4982" s="1">
        <v>0.210790660233935</v>
      </c>
    </row>
    <row r="4983" spans="1:13" x14ac:dyDescent="0.2">
      <c r="A4983" s="1" t="s">
        <v>4990</v>
      </c>
      <c r="B4983" s="1">
        <v>-0.29254797335369298</v>
      </c>
      <c r="C4983" s="1">
        <v>0.36964909680695301</v>
      </c>
      <c r="D4983" s="1">
        <v>0.54295363460696</v>
      </c>
      <c r="E4983" s="1">
        <v>-0.67375490947589201</v>
      </c>
      <c r="F4983" s="1">
        <v>3.9019255206240201E-2</v>
      </c>
      <c r="G4983" s="1">
        <v>0.105493891511989</v>
      </c>
      <c r="H4983" s="1">
        <v>-0.38120693612220002</v>
      </c>
      <c r="I4983" s="1">
        <v>0.239932925956862</v>
      </c>
      <c r="J4983" s="1" t="s">
        <v>17</v>
      </c>
      <c r="K4983" s="1">
        <v>0.55555724342784196</v>
      </c>
      <c r="L4983" s="1">
        <v>8.2449804844780802E-2</v>
      </c>
      <c r="M4983" s="1">
        <v>0.170243518821935</v>
      </c>
    </row>
    <row r="4984" spans="1:13" x14ac:dyDescent="0.2">
      <c r="A4984" s="1" t="s">
        <v>4991</v>
      </c>
      <c r="B4984" s="1">
        <v>0.42923168297223102</v>
      </c>
      <c r="C4984" s="1">
        <v>2.0012991060676102E-3</v>
      </c>
      <c r="D4984" s="1">
        <v>9.2828268773684202E-3</v>
      </c>
      <c r="E4984" s="1">
        <v>0.29256922353104398</v>
      </c>
      <c r="F4984" s="1">
        <v>3.9124507277880097E-2</v>
      </c>
      <c r="G4984" s="1">
        <v>0.105749166346107</v>
      </c>
      <c r="H4984" s="1">
        <v>-0.13666245944118799</v>
      </c>
      <c r="I4984" s="1">
        <v>0.33626516335037299</v>
      </c>
      <c r="J4984" s="1" t="s">
        <v>17</v>
      </c>
      <c r="K4984" s="1">
        <v>-0.36982435667045499</v>
      </c>
      <c r="L4984" s="1">
        <v>2.2039735049868901E-3</v>
      </c>
      <c r="M4984" s="1">
        <v>8.6467928012249305E-3</v>
      </c>
    </row>
    <row r="4985" spans="1:13" x14ac:dyDescent="0.2">
      <c r="A4985" s="1" t="s">
        <v>4992</v>
      </c>
      <c r="B4985" s="1">
        <v>0.38985413531093199</v>
      </c>
      <c r="C4985" s="1">
        <v>1.5452028536389901E-2</v>
      </c>
      <c r="D4985" s="1">
        <v>4.9690999631001098E-2</v>
      </c>
      <c r="E4985" s="1">
        <v>0.344322502748934</v>
      </c>
      <c r="F4985" s="1">
        <v>3.9129392036063103E-2</v>
      </c>
      <c r="G4985" s="1">
        <v>0.105749166346107</v>
      </c>
      <c r="H4985" s="1">
        <v>-4.55316325619982E-2</v>
      </c>
      <c r="I4985" s="1">
        <v>0.784773411972155</v>
      </c>
      <c r="J4985" s="1" t="s">
        <v>17</v>
      </c>
      <c r="K4985" s="1">
        <v>-0.37612453545167801</v>
      </c>
      <c r="L4985" s="1">
        <v>7.1040494486172201E-3</v>
      </c>
      <c r="M4985" s="1">
        <v>2.34387623328688E-2</v>
      </c>
    </row>
    <row r="4986" spans="1:13" x14ac:dyDescent="0.2">
      <c r="A4986" s="1" t="s">
        <v>4993</v>
      </c>
      <c r="B4986" s="1">
        <v>-0.35488282003446098</v>
      </c>
      <c r="C4986" s="1">
        <v>1.4713477658338201E-2</v>
      </c>
      <c r="D4986" s="1">
        <v>4.7799264937373E-2</v>
      </c>
      <c r="E4986" s="1">
        <v>-0.30891093427734401</v>
      </c>
      <c r="F4986" s="1">
        <v>3.91504852784939E-2</v>
      </c>
      <c r="G4986" s="1">
        <v>0.10578492568422</v>
      </c>
      <c r="H4986" s="1">
        <v>4.5971885757117401E-2</v>
      </c>
      <c r="I4986" s="1">
        <v>0.749622110846485</v>
      </c>
      <c r="J4986" s="1" t="s">
        <v>17</v>
      </c>
      <c r="K4986" s="1">
        <v>0.34055458232063301</v>
      </c>
      <c r="L4986" s="1">
        <v>7.6308725420758004E-3</v>
      </c>
      <c r="M4986" s="1">
        <v>2.4866939730947401E-2</v>
      </c>
    </row>
    <row r="4987" spans="1:13" x14ac:dyDescent="0.2">
      <c r="A4987" s="1" t="s">
        <v>4994</v>
      </c>
      <c r="B4987" s="1">
        <v>-1.1086621282003899</v>
      </c>
      <c r="C4987" s="1">
        <v>3.0546483080335402E-3</v>
      </c>
      <c r="D4987" s="1">
        <v>1.3111115672376199E-2</v>
      </c>
      <c r="E4987" s="1">
        <v>-0.77522210863763197</v>
      </c>
      <c r="F4987" s="1">
        <v>3.9181952566947599E-2</v>
      </c>
      <c r="G4987" s="1">
        <v>0.105833238759783</v>
      </c>
      <c r="H4987" s="1">
        <v>0.33344001956276298</v>
      </c>
      <c r="I4987" s="1">
        <v>0.370548113758005</v>
      </c>
      <c r="J4987" s="1" t="s">
        <v>17</v>
      </c>
      <c r="K4987" s="1">
        <v>1.24557447943407</v>
      </c>
      <c r="L4987" s="1">
        <v>2.4655950294652298E-3</v>
      </c>
      <c r="M4987" s="1">
        <v>9.5479334544747406E-3</v>
      </c>
    </row>
    <row r="4988" spans="1:13" x14ac:dyDescent="0.2">
      <c r="A4988" s="1" t="s">
        <v>4995</v>
      </c>
      <c r="B4988" s="1">
        <v>-0.202544607681096</v>
      </c>
      <c r="C4988" s="1">
        <v>0.48613873135277602</v>
      </c>
      <c r="D4988" s="1">
        <v>0.64467160432472304</v>
      </c>
      <c r="E4988" s="1">
        <v>-0.605174898480768</v>
      </c>
      <c r="F4988" s="1">
        <v>3.9184095979580703E-2</v>
      </c>
      <c r="G4988" s="1">
        <v>0.105833238759783</v>
      </c>
      <c r="H4988" s="1">
        <v>-0.402630290799672</v>
      </c>
      <c r="I4988" s="1">
        <v>0.15529250500226499</v>
      </c>
      <c r="J4988" s="1" t="s">
        <v>17</v>
      </c>
      <c r="K4988" s="1">
        <v>0.43777354528599599</v>
      </c>
      <c r="L4988" s="1">
        <v>0.117584479991529</v>
      </c>
      <c r="M4988" s="1">
        <v>0.22463535031715101</v>
      </c>
    </row>
    <row r="4989" spans="1:13" x14ac:dyDescent="0.2">
      <c r="A4989" s="1" t="s">
        <v>4996</v>
      </c>
      <c r="B4989" s="1">
        <v>-0.24648855033382699</v>
      </c>
      <c r="C4989" s="1">
        <v>0.13091368818677401</v>
      </c>
      <c r="D4989" s="1">
        <v>0.26066507668559202</v>
      </c>
      <c r="E4989" s="1">
        <v>-0.348201984201506</v>
      </c>
      <c r="F4989" s="1">
        <v>3.9213103001339601E-2</v>
      </c>
      <c r="G4989" s="1">
        <v>0.10589032991893001</v>
      </c>
      <c r="H4989" s="1">
        <v>-0.101713433867678</v>
      </c>
      <c r="I4989" s="1">
        <v>0.52626300536931103</v>
      </c>
      <c r="J4989" s="1" t="s">
        <v>17</v>
      </c>
      <c r="K4989" s="1">
        <v>0.30071872380939901</v>
      </c>
      <c r="L4989" s="1">
        <v>3.9659135596631E-2</v>
      </c>
      <c r="M4989" s="1">
        <v>9.5497174854126704E-2</v>
      </c>
    </row>
    <row r="4990" spans="1:13" x14ac:dyDescent="0.2">
      <c r="A4990" s="1" t="s">
        <v>4997</v>
      </c>
      <c r="B4990" s="1">
        <v>-0.200437680070507</v>
      </c>
      <c r="C4990" s="1">
        <v>8.9516589441760899E-2</v>
      </c>
      <c r="D4990" s="1">
        <v>0.195351155940372</v>
      </c>
      <c r="E4990" s="1">
        <v>-0.25143397663421202</v>
      </c>
      <c r="F4990" s="1">
        <v>3.9249016383572997E-2</v>
      </c>
      <c r="G4990" s="1">
        <v>0.10595716337210601</v>
      </c>
      <c r="H4990" s="1">
        <v>-5.09962965637046E-2</v>
      </c>
      <c r="I4990" s="1">
        <v>0.66312379145532696</v>
      </c>
      <c r="J4990" s="1" t="s">
        <v>17</v>
      </c>
      <c r="K4990" s="1">
        <v>0.226594131177658</v>
      </c>
      <c r="L4990" s="1">
        <v>2.91723947944596E-2</v>
      </c>
      <c r="M4990" s="1">
        <v>7.4877083485312995E-2</v>
      </c>
    </row>
    <row r="4991" spans="1:13" x14ac:dyDescent="0.2">
      <c r="A4991" s="1" t="s">
        <v>4998</v>
      </c>
      <c r="B4991" s="1">
        <v>0.93741507246075695</v>
      </c>
      <c r="C4991" s="1">
        <v>3.0048961033286498E-3</v>
      </c>
      <c r="D4991" s="1">
        <v>1.2934703124245101E-2</v>
      </c>
      <c r="E4991" s="1">
        <v>0.65698804303984804</v>
      </c>
      <c r="F4991" s="1">
        <v>3.9258082266139402E-2</v>
      </c>
      <c r="G4991" s="1">
        <v>0.10595716337210601</v>
      </c>
      <c r="H4991" s="1">
        <v>-0.28042702942091002</v>
      </c>
      <c r="I4991" s="1">
        <v>0.385076208925409</v>
      </c>
      <c r="J4991" s="1" t="s">
        <v>17</v>
      </c>
      <c r="K4991" s="1">
        <v>-0.88503486729028602</v>
      </c>
      <c r="L4991" s="1">
        <v>3.26368799284113E-3</v>
      </c>
      <c r="M4991" s="1">
        <v>1.21264258080847E-2</v>
      </c>
    </row>
    <row r="4992" spans="1:13" x14ac:dyDescent="0.2">
      <c r="A4992" s="1" t="s">
        <v>4999</v>
      </c>
      <c r="B4992" s="1">
        <v>0.38423329572079001</v>
      </c>
      <c r="C4992" s="1">
        <v>5.0215379016603202E-2</v>
      </c>
      <c r="D4992" s="1">
        <v>0.12603957098440799</v>
      </c>
      <c r="E4992" s="1">
        <v>0.40769385017569498</v>
      </c>
      <c r="F4992" s="1">
        <v>3.9267837461776298E-2</v>
      </c>
      <c r="G4992" s="1">
        <v>0.10595716337210601</v>
      </c>
      <c r="H4992" s="1">
        <v>2.34605544549043E-2</v>
      </c>
      <c r="I4992" s="1">
        <v>0.90563347935413796</v>
      </c>
      <c r="J4992" s="1" t="s">
        <v>17</v>
      </c>
      <c r="K4992" s="1">
        <v>-0.40968820987259302</v>
      </c>
      <c r="L4992" s="1">
        <v>1.7723892489598599E-2</v>
      </c>
      <c r="M4992" s="1">
        <v>5.0080554887927099E-2</v>
      </c>
    </row>
    <row r="4993" spans="1:13" x14ac:dyDescent="0.2">
      <c r="A4993" s="1" t="s">
        <v>5000</v>
      </c>
      <c r="B4993" s="1">
        <v>-7.8084473902075194E-2</v>
      </c>
      <c r="C4993" s="1">
        <v>0.61184987920959499</v>
      </c>
      <c r="D4993" s="1">
        <v>0.748146760121289</v>
      </c>
      <c r="E4993" s="1">
        <v>-0.31862934274954102</v>
      </c>
      <c r="F4993" s="1">
        <v>3.9269350010158501E-2</v>
      </c>
      <c r="G4993" s="1">
        <v>0.10595716337210601</v>
      </c>
      <c r="H4993" s="1">
        <v>-0.24054486884746601</v>
      </c>
      <c r="I4993" s="1">
        <v>0.11689284345513599</v>
      </c>
      <c r="J4993" s="1">
        <v>0.56095562341141103</v>
      </c>
      <c r="K4993" s="1">
        <v>0.20439236489228399</v>
      </c>
      <c r="L4993" s="1">
        <v>0.147070084331583</v>
      </c>
      <c r="M4993" s="1">
        <v>0.26578872108974699</v>
      </c>
    </row>
    <row r="4994" spans="1:13" x14ac:dyDescent="0.2">
      <c r="A4994" s="1" t="s">
        <v>5001</v>
      </c>
      <c r="B4994" s="1">
        <v>-0.53456479257337297</v>
      </c>
      <c r="C4994" s="1">
        <v>1.21474910973329E-2</v>
      </c>
      <c r="D4994" s="1">
        <v>4.0935797697398503E-2</v>
      </c>
      <c r="E4994" s="1">
        <v>-0.44870982802545301</v>
      </c>
      <c r="F4994" s="1">
        <v>3.9329176958312499E-2</v>
      </c>
      <c r="G4994" s="1">
        <v>0.106084795253091</v>
      </c>
      <c r="H4994" s="1">
        <v>8.5854964547919493E-2</v>
      </c>
      <c r="I4994" s="1">
        <v>0.68304729671127296</v>
      </c>
      <c r="J4994" s="1" t="s">
        <v>17</v>
      </c>
      <c r="K4994" s="1">
        <v>0.51705500703266805</v>
      </c>
      <c r="L4994" s="1">
        <v>7.13863945566177E-3</v>
      </c>
      <c r="M4994" s="1">
        <v>2.3525465750550201E-2</v>
      </c>
    </row>
    <row r="4995" spans="1:13" x14ac:dyDescent="0.2">
      <c r="A4995" s="1" t="s">
        <v>5002</v>
      </c>
      <c r="B4995" s="1">
        <v>0.28018624881188298</v>
      </c>
      <c r="C4995" s="1">
        <v>0.40926187442654799</v>
      </c>
      <c r="D4995" s="1">
        <v>0.57901669459400995</v>
      </c>
      <c r="E4995" s="1">
        <v>0.73352226050425995</v>
      </c>
      <c r="F4995" s="1">
        <v>3.9332419999826902E-2</v>
      </c>
      <c r="G4995" s="1">
        <v>0.106084795253091</v>
      </c>
      <c r="H4995" s="1">
        <v>0.45333601169237697</v>
      </c>
      <c r="I4995" s="1">
        <v>0.199763712929028</v>
      </c>
      <c r="J4995" s="1" t="s">
        <v>17</v>
      </c>
      <c r="K4995" s="1">
        <v>-0.54446555606028002</v>
      </c>
      <c r="L4995" s="1">
        <v>0.108550893079424</v>
      </c>
      <c r="M4995" s="1">
        <v>0.21113087306384001</v>
      </c>
    </row>
    <row r="4996" spans="1:13" x14ac:dyDescent="0.2">
      <c r="A4996" s="1" t="s">
        <v>5003</v>
      </c>
      <c r="B4996" s="1">
        <v>0.23894802751916899</v>
      </c>
      <c r="C4996" s="1">
        <v>0.22398782373393</v>
      </c>
      <c r="D4996" s="1">
        <v>0.38267718675774798</v>
      </c>
      <c r="E4996" s="1">
        <v>0.42003442996525198</v>
      </c>
      <c r="F4996" s="1">
        <v>3.9351882870911903E-2</v>
      </c>
      <c r="G4996" s="1">
        <v>0.106116019220639</v>
      </c>
      <c r="H4996" s="1">
        <v>0.18108640244608301</v>
      </c>
      <c r="I4996" s="1">
        <v>0.371830233121899</v>
      </c>
      <c r="J4996" s="1" t="s">
        <v>17</v>
      </c>
      <c r="K4996" s="1">
        <v>-0.33183060065369002</v>
      </c>
      <c r="L4996" s="1">
        <v>6.1712902844324499E-2</v>
      </c>
      <c r="M4996" s="1">
        <v>0.13579602921511499</v>
      </c>
    </row>
    <row r="4997" spans="1:13" x14ac:dyDescent="0.2">
      <c r="A4997" s="1" t="s">
        <v>5004</v>
      </c>
      <c r="B4997" s="1">
        <v>-0.34861888337539398</v>
      </c>
      <c r="C4997" s="1">
        <v>8.4603086000725705E-2</v>
      </c>
      <c r="D4997" s="1">
        <v>0.18727078881818801</v>
      </c>
      <c r="E4997" s="1">
        <v>-0.42660176633778601</v>
      </c>
      <c r="F4997" s="1">
        <v>3.9381107425018699E-2</v>
      </c>
      <c r="G4997" s="1">
        <v>0.106173548689852</v>
      </c>
      <c r="H4997" s="1">
        <v>-7.7982882962392197E-2</v>
      </c>
      <c r="I4997" s="1">
        <v>0.69461821276733104</v>
      </c>
      <c r="J4997" s="1" t="s">
        <v>17</v>
      </c>
      <c r="K4997" s="1">
        <v>0.40192894293790099</v>
      </c>
      <c r="L4997" s="1">
        <v>2.63828109998871E-2</v>
      </c>
      <c r="M4997" s="1">
        <v>6.9044057325617594E-2</v>
      </c>
    </row>
    <row r="4998" spans="1:13" x14ac:dyDescent="0.2">
      <c r="A4998" s="1" t="s">
        <v>5005</v>
      </c>
      <c r="B4998" s="1">
        <v>-0.47525488622144302</v>
      </c>
      <c r="C4998" s="1">
        <v>0.195998783737108</v>
      </c>
      <c r="D4998" s="1">
        <v>0.347753116293055</v>
      </c>
      <c r="E4998" s="1">
        <v>-0.75265038178579302</v>
      </c>
      <c r="F4998" s="1">
        <v>3.9439463278047801E-2</v>
      </c>
      <c r="G4998" s="1">
        <v>0.10630957890012201</v>
      </c>
      <c r="H4998" s="1">
        <v>-0.27739549556435</v>
      </c>
      <c r="I4998" s="1">
        <v>0.45634414274511498</v>
      </c>
      <c r="J4998" s="1" t="s">
        <v>17</v>
      </c>
      <c r="K4998" s="1">
        <v>0.87970128315414098</v>
      </c>
      <c r="L4998" s="1">
        <v>4.2994527041962903E-2</v>
      </c>
      <c r="M4998" s="1">
        <v>0.101735716404989</v>
      </c>
    </row>
    <row r="4999" spans="1:13" x14ac:dyDescent="0.2">
      <c r="A4999" s="1" t="s">
        <v>5006</v>
      </c>
      <c r="B4999" s="1">
        <v>-0.35499904048247799</v>
      </c>
      <c r="C4999" s="1">
        <v>6.4603195547031003E-3</v>
      </c>
      <c r="D4999" s="1">
        <v>2.4397996050542999E-2</v>
      </c>
      <c r="E4999" s="1">
        <v>-0.27670442737538598</v>
      </c>
      <c r="F4999" s="1">
        <v>3.9593254295173699E-2</v>
      </c>
      <c r="G4999" s="1">
        <v>0.106702749808904</v>
      </c>
      <c r="H4999" s="1">
        <v>7.8294613107092501E-2</v>
      </c>
      <c r="I4999" s="1">
        <v>0.54548440349819505</v>
      </c>
      <c r="J4999" s="1" t="s">
        <v>17</v>
      </c>
      <c r="K4999" s="1">
        <v>0.32300895297912802</v>
      </c>
      <c r="L4999" s="1">
        <v>4.6848652501576601E-3</v>
      </c>
      <c r="M4999" s="1">
        <v>1.65613779275041E-2</v>
      </c>
    </row>
    <row r="5000" spans="1:13" x14ac:dyDescent="0.2">
      <c r="A5000" s="1" t="s">
        <v>5007</v>
      </c>
      <c r="B5000" s="1">
        <v>0.25094592615973199</v>
      </c>
      <c r="C5000" s="1">
        <v>0.36283642979973102</v>
      </c>
      <c r="D5000" s="1">
        <v>0.53628372137359104</v>
      </c>
      <c r="E5000" s="1">
        <v>0.60896245234442803</v>
      </c>
      <c r="F5000" s="1">
        <v>3.96310502832911E-2</v>
      </c>
      <c r="G5000" s="1">
        <v>0.10678322238926</v>
      </c>
      <c r="H5000" s="1">
        <v>0.35801652618469698</v>
      </c>
      <c r="I5000" s="1">
        <v>0.220972205045144</v>
      </c>
      <c r="J5000" s="1" t="s">
        <v>17</v>
      </c>
      <c r="K5000" s="1">
        <v>-0.43258241924086399</v>
      </c>
      <c r="L5000" s="1">
        <v>9.8286429399519107E-2</v>
      </c>
      <c r="M5000" s="1">
        <v>0.19542984206146899</v>
      </c>
    </row>
    <row r="5001" spans="1:13" x14ac:dyDescent="0.2">
      <c r="A5001" s="1" t="s">
        <v>5008</v>
      </c>
      <c r="B5001" s="1">
        <v>-0.18208893283557701</v>
      </c>
      <c r="C5001" s="1">
        <v>7.6203096321598796E-3</v>
      </c>
      <c r="D5001" s="1">
        <v>2.7818471625161E-2</v>
      </c>
      <c r="E5001" s="1">
        <v>-0.14185207455448501</v>
      </c>
      <c r="F5001" s="1">
        <v>3.9679261641518103E-2</v>
      </c>
      <c r="G5001" s="1">
        <v>0.106891720650304</v>
      </c>
      <c r="H5001" s="1">
        <v>4.0236858281091803E-2</v>
      </c>
      <c r="I5001" s="1">
        <v>0.55574158825298503</v>
      </c>
      <c r="J5001" s="1">
        <v>0.90797895505259596</v>
      </c>
      <c r="K5001" s="1">
        <v>0.16310484910164899</v>
      </c>
      <c r="L5001" s="1">
        <v>5.1762081719614597E-3</v>
      </c>
      <c r="M5001" s="1">
        <v>1.7979480657911599E-2</v>
      </c>
    </row>
    <row r="5002" spans="1:13" x14ac:dyDescent="0.2">
      <c r="A5002" s="1" t="s">
        <v>5009</v>
      </c>
      <c r="B5002" s="1">
        <v>-0.58473576211269995</v>
      </c>
      <c r="C5002" s="1">
        <v>9.8274034380814695E-2</v>
      </c>
      <c r="D5002" s="1">
        <v>0.20970114282084401</v>
      </c>
      <c r="E5002" s="1">
        <v>-0.73684737105335196</v>
      </c>
      <c r="F5002" s="1">
        <v>3.97266340113345E-2</v>
      </c>
      <c r="G5002" s="1">
        <v>0.106985895332028</v>
      </c>
      <c r="H5002" s="1">
        <v>-0.15211160894065201</v>
      </c>
      <c r="I5002" s="1">
        <v>0.65945365514368004</v>
      </c>
      <c r="J5002" s="1" t="s">
        <v>17</v>
      </c>
      <c r="K5002" s="1">
        <v>0.79807246248166597</v>
      </c>
      <c r="L5002" s="1">
        <v>2.8527336486777501E-2</v>
      </c>
      <c r="M5002" s="1">
        <v>7.3730460987528196E-2</v>
      </c>
    </row>
    <row r="5003" spans="1:13" x14ac:dyDescent="0.2">
      <c r="A5003" s="1" t="s">
        <v>5010</v>
      </c>
      <c r="B5003" s="1">
        <v>-0.26513068020398001</v>
      </c>
      <c r="C5003" s="1">
        <v>8.2032903701454805E-3</v>
      </c>
      <c r="D5003" s="1">
        <v>2.9569642437899099E-2</v>
      </c>
      <c r="E5003" s="1">
        <v>-0.20920645394271301</v>
      </c>
      <c r="F5003" s="1">
        <v>3.9730121802477897E-2</v>
      </c>
      <c r="G5003" s="1">
        <v>0.106985895332028</v>
      </c>
      <c r="H5003" s="1">
        <v>5.5924226261267598E-2</v>
      </c>
      <c r="I5003" s="1">
        <v>0.57669403079159398</v>
      </c>
      <c r="J5003" s="1">
        <v>0.91311100983840898</v>
      </c>
      <c r="K5003" s="1">
        <v>0.24031801013890999</v>
      </c>
      <c r="L5003" s="1">
        <v>5.6186059254257998E-3</v>
      </c>
      <c r="M5003" s="1">
        <v>1.9244005105635401E-2</v>
      </c>
    </row>
    <row r="5004" spans="1:13" x14ac:dyDescent="0.2">
      <c r="A5004" s="1" t="s">
        <v>5011</v>
      </c>
      <c r="B5004" s="1">
        <v>-0.113385319039988</v>
      </c>
      <c r="C5004" s="1">
        <v>0.52788285001695201</v>
      </c>
      <c r="D5004" s="1">
        <v>0.68057790838632803</v>
      </c>
      <c r="E5004" s="1">
        <v>-0.37562089985710101</v>
      </c>
      <c r="F5004" s="1">
        <v>3.9753173023556701E-2</v>
      </c>
      <c r="G5004" s="1">
        <v>0.10701137387071499</v>
      </c>
      <c r="H5004" s="1">
        <v>-0.26223558081711301</v>
      </c>
      <c r="I5004" s="1">
        <v>0.13900634434984499</v>
      </c>
      <c r="J5004" s="1" t="s">
        <v>17</v>
      </c>
      <c r="K5004" s="1">
        <v>0.24789081045767999</v>
      </c>
      <c r="L5004" s="1">
        <v>0.134350798418369</v>
      </c>
      <c r="M5004" s="1">
        <v>0.24795320438007001</v>
      </c>
    </row>
    <row r="5005" spans="1:13" x14ac:dyDescent="0.2">
      <c r="A5005" s="1" t="s">
        <v>5012</v>
      </c>
      <c r="B5005" s="1">
        <v>-0.334971914078176</v>
      </c>
      <c r="C5005" s="1">
        <v>0.111408707334225</v>
      </c>
      <c r="D5005" s="1">
        <v>0.23113098456511399</v>
      </c>
      <c r="E5005" s="1">
        <v>-0.43417210925702399</v>
      </c>
      <c r="F5005" s="1">
        <v>3.97554888510483E-2</v>
      </c>
      <c r="G5005" s="1">
        <v>0.10701137387071499</v>
      </c>
      <c r="H5005" s="1">
        <v>-9.9200195178847497E-2</v>
      </c>
      <c r="I5005" s="1">
        <v>0.63631605183769102</v>
      </c>
      <c r="J5005" s="1">
        <v>0.928394760163747</v>
      </c>
      <c r="K5005" s="1">
        <v>0.400531177829137</v>
      </c>
      <c r="L5005" s="1">
        <v>3.2738226444610503E-2</v>
      </c>
      <c r="M5005" s="1">
        <v>8.2203632873625199E-2</v>
      </c>
    </row>
    <row r="5006" spans="1:13" x14ac:dyDescent="0.2">
      <c r="A5006" s="1" t="s">
        <v>5013</v>
      </c>
      <c r="B5006" s="1">
        <v>-0.22436938871783199</v>
      </c>
      <c r="C5006" s="1">
        <v>1.32819652515919E-2</v>
      </c>
      <c r="D5006" s="1">
        <v>4.3912069883395598E-2</v>
      </c>
      <c r="E5006" s="1">
        <v>-0.189640131740268</v>
      </c>
      <c r="F5006" s="1">
        <v>3.9770870119243698E-2</v>
      </c>
      <c r="G5006" s="1">
        <v>0.10703136566490901</v>
      </c>
      <c r="H5006" s="1">
        <v>3.4729256977564099E-2</v>
      </c>
      <c r="I5006" s="1">
        <v>0.70112956575864205</v>
      </c>
      <c r="J5006" s="1">
        <v>0.95168997483853401</v>
      </c>
      <c r="K5006" s="1">
        <v>0.20936344677958699</v>
      </c>
      <c r="L5006" s="1">
        <v>7.4737262782699201E-3</v>
      </c>
      <c r="M5006" s="1">
        <v>2.44531648329217E-2</v>
      </c>
    </row>
    <row r="5007" spans="1:13" x14ac:dyDescent="0.2">
      <c r="A5007" s="1" t="s">
        <v>5014</v>
      </c>
      <c r="B5007" s="1">
        <v>0.44998825968550299</v>
      </c>
      <c r="C5007" s="1">
        <v>0.116493211697462</v>
      </c>
      <c r="D5007" s="1">
        <v>0.238989580210557</v>
      </c>
      <c r="E5007" s="1">
        <v>0.61138318857112595</v>
      </c>
      <c r="F5007" s="1">
        <v>3.9793794943113199E-2</v>
      </c>
      <c r="G5007" s="1">
        <v>0.107071646621582</v>
      </c>
      <c r="H5007" s="1">
        <v>0.16139492888562301</v>
      </c>
      <c r="I5007" s="1">
        <v>0.588020125379067</v>
      </c>
      <c r="J5007" s="1" t="s">
        <v>17</v>
      </c>
      <c r="K5007" s="1">
        <v>-0.56791668978166898</v>
      </c>
      <c r="L5007" s="1">
        <v>3.3724171932383702E-2</v>
      </c>
      <c r="M5007" s="1">
        <v>8.4038025968871805E-2</v>
      </c>
    </row>
    <row r="5008" spans="1:13" x14ac:dyDescent="0.2">
      <c r="A5008" s="1" t="s">
        <v>5015</v>
      </c>
      <c r="B5008" s="1">
        <v>0.15998120271743899</v>
      </c>
      <c r="C5008" s="1">
        <v>0.208691608037331</v>
      </c>
      <c r="D5008" s="1">
        <v>0.36431684973408501</v>
      </c>
      <c r="E5008" s="1">
        <v>0.27047581554071698</v>
      </c>
      <c r="F5008" s="1">
        <v>3.9819098773243099E-2</v>
      </c>
      <c r="G5008" s="1">
        <v>0.107118311294034</v>
      </c>
      <c r="H5008" s="1">
        <v>0.11049461282327799</v>
      </c>
      <c r="I5008" s="1">
        <v>0.39676983826641499</v>
      </c>
      <c r="J5008" s="1" t="s">
        <v>17</v>
      </c>
      <c r="K5008" s="1">
        <v>-0.21397289284627299</v>
      </c>
      <c r="L5008" s="1">
        <v>5.6342298417259802E-2</v>
      </c>
      <c r="M5008" s="1">
        <v>0.12621108498380501</v>
      </c>
    </row>
    <row r="5009" spans="1:13" x14ac:dyDescent="0.2">
      <c r="A5009" s="1" t="s">
        <v>5016</v>
      </c>
      <c r="B5009" s="1">
        <v>-0.40904390518973199</v>
      </c>
      <c r="C5009" s="1">
        <v>0.187622543357085</v>
      </c>
      <c r="D5009" s="1">
        <v>0.33670964836128803</v>
      </c>
      <c r="E5009" s="1">
        <v>-0.63806367882860804</v>
      </c>
      <c r="F5009" s="1">
        <v>3.9855497393472598E-2</v>
      </c>
      <c r="G5009" s="1">
        <v>0.107176390468226</v>
      </c>
      <c r="H5009" s="1">
        <v>-0.22901977363887599</v>
      </c>
      <c r="I5009" s="1">
        <v>0.46060382017974999</v>
      </c>
      <c r="J5009" s="1">
        <v>0.86779037091575195</v>
      </c>
      <c r="K5009" s="1">
        <v>0.583675984891457</v>
      </c>
      <c r="L5009" s="1">
        <v>5.1445528771774898E-2</v>
      </c>
      <c r="M5009" s="1">
        <v>0.117332655986696</v>
      </c>
    </row>
    <row r="5010" spans="1:13" x14ac:dyDescent="0.2">
      <c r="A5010" s="1" t="s">
        <v>5017</v>
      </c>
      <c r="B5010" s="1">
        <v>0.39848093062554402</v>
      </c>
      <c r="C5010" s="1">
        <v>1.5648474605973899E-3</v>
      </c>
      <c r="D5010" s="1">
        <v>7.5525779877326097E-3</v>
      </c>
      <c r="E5010" s="1">
        <v>0.26634097018984199</v>
      </c>
      <c r="F5010" s="1">
        <v>3.9856618452958001E-2</v>
      </c>
      <c r="G5010" s="1">
        <v>0.107176390468226</v>
      </c>
      <c r="H5010" s="1">
        <v>-0.132139960435702</v>
      </c>
      <c r="I5010" s="1">
        <v>0.30811086404934102</v>
      </c>
      <c r="J5010" s="1" t="s">
        <v>17</v>
      </c>
      <c r="K5010" s="1">
        <v>-0.34001959395331</v>
      </c>
      <c r="L5010" s="1">
        <v>2.25899589932624E-3</v>
      </c>
      <c r="M5010" s="1">
        <v>8.8403087283179405E-3</v>
      </c>
    </row>
    <row r="5011" spans="1:13" x14ac:dyDescent="0.2">
      <c r="A5011" s="1" t="s">
        <v>5018</v>
      </c>
      <c r="B5011" s="1">
        <v>-0.20308749644046301</v>
      </c>
      <c r="C5011" s="1">
        <v>0.27259665214365902</v>
      </c>
      <c r="D5011" s="1">
        <v>0.43808199584916602</v>
      </c>
      <c r="E5011" s="1">
        <v>-0.38505489458381198</v>
      </c>
      <c r="F5011" s="1">
        <v>3.9900333054246701E-2</v>
      </c>
      <c r="G5011" s="1">
        <v>0.10725945247442301</v>
      </c>
      <c r="H5011" s="1">
        <v>-0.181967398143349</v>
      </c>
      <c r="I5011" s="1">
        <v>0.32131973290250998</v>
      </c>
      <c r="J5011" s="1" t="s">
        <v>17</v>
      </c>
      <c r="K5011" s="1">
        <v>0.30198943116800703</v>
      </c>
      <c r="L5011" s="1">
        <v>6.9645454305706803E-2</v>
      </c>
      <c r="M5011" s="1">
        <v>0.14937988834788701</v>
      </c>
    </row>
    <row r="5012" spans="1:13" x14ac:dyDescent="0.2">
      <c r="A5012" s="1" t="s">
        <v>5019</v>
      </c>
      <c r="B5012" s="1">
        <v>-2.4860351349182401E-2</v>
      </c>
      <c r="C5012" s="1">
        <v>0.91364235897500001</v>
      </c>
      <c r="D5012" s="1">
        <v>0.95191417594793704</v>
      </c>
      <c r="E5012" s="1">
        <v>0.51178278490866402</v>
      </c>
      <c r="F5012" s="1">
        <v>3.9903449694334202E-2</v>
      </c>
      <c r="G5012" s="1">
        <v>0.10725945247442301</v>
      </c>
      <c r="H5012" s="1">
        <v>0.53664313625784599</v>
      </c>
      <c r="I5012" s="1">
        <v>2.7289520361002201E-2</v>
      </c>
      <c r="J5012" s="1" t="s">
        <v>17</v>
      </c>
      <c r="K5012" s="1">
        <v>-0.206745837597614</v>
      </c>
      <c r="L5012" s="1">
        <v>0.371982034060931</v>
      </c>
      <c r="M5012" s="1">
        <v>0.52601850015097895</v>
      </c>
    </row>
    <row r="5013" spans="1:13" x14ac:dyDescent="0.2">
      <c r="A5013" s="1" t="s">
        <v>5020</v>
      </c>
      <c r="B5013" s="1">
        <v>0.144796939298379</v>
      </c>
      <c r="C5013" s="1">
        <v>0.11291512970570999</v>
      </c>
      <c r="D5013" s="1">
        <v>0.23346434931162099</v>
      </c>
      <c r="E5013" s="1">
        <v>0.19137803617253199</v>
      </c>
      <c r="F5013" s="1">
        <v>3.9990181601367497E-2</v>
      </c>
      <c r="G5013" s="1">
        <v>0.107471117161574</v>
      </c>
      <c r="H5013" s="1">
        <v>4.65810968741531E-2</v>
      </c>
      <c r="I5013" s="1">
        <v>0.61477030036765401</v>
      </c>
      <c r="J5013" s="1">
        <v>0.92172970934623999</v>
      </c>
      <c r="K5013" s="1">
        <v>-0.16789220900294199</v>
      </c>
      <c r="L5013" s="1">
        <v>3.3210319014396597E-2</v>
      </c>
      <c r="M5013" s="1">
        <v>8.3116437052952297E-2</v>
      </c>
    </row>
    <row r="5014" spans="1:13" x14ac:dyDescent="0.2">
      <c r="A5014" s="1" t="s">
        <v>5021</v>
      </c>
      <c r="B5014" s="1">
        <v>5.8320461036587296E-3</v>
      </c>
      <c r="C5014" s="1">
        <v>0.96320524186718504</v>
      </c>
      <c r="D5014" s="1">
        <v>0.98062266282551602</v>
      </c>
      <c r="E5014" s="1">
        <v>0.26303044758159</v>
      </c>
      <c r="F5014" s="1">
        <v>4.0014026723389398E-2</v>
      </c>
      <c r="G5014" s="1">
        <v>0.10751108339407101</v>
      </c>
      <c r="H5014" s="1">
        <v>0.25719840147793099</v>
      </c>
      <c r="I5014" s="1">
        <v>4.36433017853564E-2</v>
      </c>
      <c r="J5014" s="1">
        <v>0.36341441678960301</v>
      </c>
      <c r="K5014" s="1">
        <v>-0.12899474805170999</v>
      </c>
      <c r="L5014" s="1">
        <v>0.28423347490502399</v>
      </c>
      <c r="M5014" s="1">
        <v>0.43334420830399201</v>
      </c>
    </row>
    <row r="5015" spans="1:13" x14ac:dyDescent="0.2">
      <c r="A5015" s="1" t="s">
        <v>5022</v>
      </c>
      <c r="B5015" s="1">
        <v>0.30158194982813202</v>
      </c>
      <c r="C5015" s="1">
        <v>3.07432846959995E-2</v>
      </c>
      <c r="D5015" s="1">
        <v>8.6291539188437502E-2</v>
      </c>
      <c r="E5015" s="1">
        <v>0.288708337979174</v>
      </c>
      <c r="F5015" s="1">
        <v>4.0021032752742401E-2</v>
      </c>
      <c r="G5015" s="1">
        <v>0.10751108339407101</v>
      </c>
      <c r="H5015" s="1">
        <v>-1.2873611848957999E-2</v>
      </c>
      <c r="I5015" s="1">
        <v>0.92700947345113804</v>
      </c>
      <c r="J5015" s="1">
        <v>0.99326768519378505</v>
      </c>
      <c r="K5015" s="1">
        <v>-0.30004851272300898</v>
      </c>
      <c r="L5015" s="1">
        <v>1.27409665043219E-2</v>
      </c>
      <c r="M5015" s="1">
        <v>3.8172945821595999E-2</v>
      </c>
    </row>
    <row r="5016" spans="1:13" x14ac:dyDescent="0.2">
      <c r="A5016" s="1" t="s">
        <v>5023</v>
      </c>
      <c r="B5016" s="1">
        <v>-0.571469583677785</v>
      </c>
      <c r="C5016" s="1">
        <v>2.5250839766338198E-2</v>
      </c>
      <c r="D5016" s="1">
        <v>7.3832094718784699E-2</v>
      </c>
      <c r="E5016" s="1">
        <v>-0.54720841506802498</v>
      </c>
      <c r="F5016" s="1">
        <v>4.0088810059260203E-2</v>
      </c>
      <c r="G5016" s="1">
        <v>0.107656775998401</v>
      </c>
      <c r="H5016" s="1">
        <v>2.4261168609759898E-2</v>
      </c>
      <c r="I5016" s="1">
        <v>0.92121048314049603</v>
      </c>
      <c r="J5016" s="1" t="s">
        <v>17</v>
      </c>
      <c r="K5016" s="1">
        <v>0.60290658947228004</v>
      </c>
      <c r="L5016" s="1">
        <v>1.2604945428837199E-2</v>
      </c>
      <c r="M5016" s="1">
        <v>3.78230855963472E-2</v>
      </c>
    </row>
    <row r="5017" spans="1:13" x14ac:dyDescent="0.2">
      <c r="A5017" s="1" t="s">
        <v>5024</v>
      </c>
      <c r="B5017" s="1">
        <v>0.315021176269974</v>
      </c>
      <c r="C5017" s="1">
        <v>0.108242737820025</v>
      </c>
      <c r="D5017" s="1">
        <v>0.22636325786375699</v>
      </c>
      <c r="E5017" s="1">
        <v>0.42386045125626198</v>
      </c>
      <c r="F5017" s="1">
        <v>4.0091268172412702E-2</v>
      </c>
      <c r="G5017" s="1">
        <v>0.107656775998401</v>
      </c>
      <c r="H5017" s="1">
        <v>0.10883927498628899</v>
      </c>
      <c r="I5017" s="1">
        <v>0.59573120690036896</v>
      </c>
      <c r="J5017" s="1" t="s">
        <v>17</v>
      </c>
      <c r="K5017" s="1">
        <v>-0.37658164031186903</v>
      </c>
      <c r="L5017" s="1">
        <v>3.1448639073919302E-2</v>
      </c>
      <c r="M5017" s="1">
        <v>7.9590805972724901E-2</v>
      </c>
    </row>
    <row r="5018" spans="1:13" x14ac:dyDescent="0.2">
      <c r="A5018" s="1" t="s">
        <v>5025</v>
      </c>
      <c r="B5018" s="1">
        <v>0.44960437081424298</v>
      </c>
      <c r="C5018" s="1">
        <v>0.115501500140912</v>
      </c>
      <c r="D5018" s="1">
        <v>0.237479841634849</v>
      </c>
      <c r="E5018" s="1">
        <v>0.60349185505011604</v>
      </c>
      <c r="F5018" s="1">
        <v>4.0105619565808701E-2</v>
      </c>
      <c r="G5018" s="1">
        <v>0.107673826192642</v>
      </c>
      <c r="H5018" s="1">
        <v>0.15388748423587301</v>
      </c>
      <c r="I5018" s="1">
        <v>0.60150426380792199</v>
      </c>
      <c r="J5018" s="1" t="s">
        <v>17</v>
      </c>
      <c r="K5018" s="1">
        <v>-0.56600802343202505</v>
      </c>
      <c r="L5018" s="1">
        <v>3.2857529359156597E-2</v>
      </c>
      <c r="M5018" s="1">
        <v>8.24289366782575E-2</v>
      </c>
    </row>
    <row r="5019" spans="1:13" x14ac:dyDescent="0.2">
      <c r="A5019" s="1" t="s">
        <v>5026</v>
      </c>
      <c r="B5019" s="1">
        <v>0.60313945731148699</v>
      </c>
      <c r="C5019" s="1">
        <v>2.8555317546754598E-3</v>
      </c>
      <c r="D5019" s="1">
        <v>1.24411002309448E-2</v>
      </c>
      <c r="E5019" s="1">
        <v>0.42591439523767</v>
      </c>
      <c r="F5019" s="1">
        <v>4.0127337934185797E-2</v>
      </c>
      <c r="G5019" s="1">
        <v>0.10771064417362899</v>
      </c>
      <c r="H5019" s="1">
        <v>-0.177225062073817</v>
      </c>
      <c r="I5019" s="1">
        <v>0.39724390219897299</v>
      </c>
      <c r="J5019" s="1" t="s">
        <v>17</v>
      </c>
      <c r="K5019" s="1">
        <v>-0.53923411364206497</v>
      </c>
      <c r="L5019" s="1">
        <v>2.42188934644854E-3</v>
      </c>
      <c r="M5019" s="1">
        <v>9.3919052608964493E-3</v>
      </c>
    </row>
    <row r="5020" spans="1:13" x14ac:dyDescent="0.2">
      <c r="A5020" s="1" t="s">
        <v>5027</v>
      </c>
      <c r="B5020" s="1">
        <v>0.249080364377508</v>
      </c>
      <c r="C5020" s="1">
        <v>3.3199492532229903E-2</v>
      </c>
      <c r="D5020" s="1">
        <v>9.1581051970825306E-2</v>
      </c>
      <c r="E5020" s="1">
        <v>0.24449459914625299</v>
      </c>
      <c r="F5020" s="1">
        <v>4.01560094098799E-2</v>
      </c>
      <c r="G5020" s="1">
        <v>0.107766107423084</v>
      </c>
      <c r="H5020" s="1">
        <v>-4.5857652312549201E-3</v>
      </c>
      <c r="I5020" s="1">
        <v>0.96920228287838395</v>
      </c>
      <c r="J5020" s="1">
        <v>0.99711583179149699</v>
      </c>
      <c r="K5020" s="1">
        <v>-0.24985111256015199</v>
      </c>
      <c r="L5020" s="1">
        <v>1.26553045348217E-2</v>
      </c>
      <c r="M5020" s="1">
        <v>3.7957634949078202E-2</v>
      </c>
    </row>
    <row r="5021" spans="1:13" x14ac:dyDescent="0.2">
      <c r="A5021" s="1" t="s">
        <v>5028</v>
      </c>
      <c r="B5021" s="1">
        <v>0.266682629902666</v>
      </c>
      <c r="C5021" s="1">
        <v>2.3636814062763401E-2</v>
      </c>
      <c r="D5021" s="1">
        <v>7.0226754256689103E-2</v>
      </c>
      <c r="E5021" s="1">
        <v>0.25053468045889699</v>
      </c>
      <c r="F5021" s="1">
        <v>4.0199617600708198E-2</v>
      </c>
      <c r="G5021" s="1">
        <v>0.107861626008999</v>
      </c>
      <c r="H5021" s="1">
        <v>-1.61479494437691E-2</v>
      </c>
      <c r="I5021" s="1">
        <v>0.89404574998925301</v>
      </c>
      <c r="J5021" s="1" t="s">
        <v>17</v>
      </c>
      <c r="K5021" s="1">
        <v>-0.26215214310635598</v>
      </c>
      <c r="L5021" s="1">
        <v>9.9004184608951495E-3</v>
      </c>
      <c r="M5021" s="1">
        <v>3.1020559437269401E-2</v>
      </c>
    </row>
    <row r="5022" spans="1:13" x14ac:dyDescent="0.2">
      <c r="A5022" s="1" t="s">
        <v>5029</v>
      </c>
      <c r="B5022" s="1">
        <v>-0.247324255291937</v>
      </c>
      <c r="C5022" s="1">
        <v>8.0905480584576903E-2</v>
      </c>
      <c r="D5022" s="1">
        <v>0.181445912547988</v>
      </c>
      <c r="E5022" s="1">
        <v>-0.296804492394806</v>
      </c>
      <c r="F5022" s="1">
        <v>4.0226257493301901E-2</v>
      </c>
      <c r="G5022" s="1">
        <v>0.10791158708729499</v>
      </c>
      <c r="H5022" s="1">
        <v>-4.9480237102868897E-2</v>
      </c>
      <c r="I5022" s="1">
        <v>0.725226927998607</v>
      </c>
      <c r="J5022" s="1" t="s">
        <v>17</v>
      </c>
      <c r="K5022" s="1">
        <v>0.27560106936811302</v>
      </c>
      <c r="L5022" s="1">
        <v>2.61992056796287E-2</v>
      </c>
      <c r="M5022" s="1">
        <v>6.8681165260776195E-2</v>
      </c>
    </row>
    <row r="5023" spans="1:13" x14ac:dyDescent="0.2">
      <c r="A5023" s="1" t="s">
        <v>5030</v>
      </c>
      <c r="B5023" s="1">
        <v>-0.167969672043109</v>
      </c>
      <c r="C5023" s="1">
        <v>0.14583222414723301</v>
      </c>
      <c r="D5023" s="1">
        <v>0.28113760488429101</v>
      </c>
      <c r="E5023" s="1">
        <v>-0.240036369270515</v>
      </c>
      <c r="F5023" s="1">
        <v>4.0287087855582902E-2</v>
      </c>
      <c r="G5023" s="1">
        <v>0.108053229855436</v>
      </c>
      <c r="H5023" s="1">
        <v>-7.2066697227406107E-2</v>
      </c>
      <c r="I5023" s="1">
        <v>0.53167998117714099</v>
      </c>
      <c r="J5023" s="1">
        <v>0.90107275513085505</v>
      </c>
      <c r="K5023" s="1">
        <v>0.20549951479416401</v>
      </c>
      <c r="L5023" s="1">
        <v>4.0990504379671402E-2</v>
      </c>
      <c r="M5023" s="1">
        <v>9.7954202179009603E-2</v>
      </c>
    </row>
    <row r="5024" spans="1:13" x14ac:dyDescent="0.2">
      <c r="A5024" s="1" t="s">
        <v>5031</v>
      </c>
      <c r="B5024" s="1">
        <v>0.48708142901934298</v>
      </c>
      <c r="C5024" s="1">
        <v>9.0940874552477308E-3</v>
      </c>
      <c r="D5024" s="1">
        <v>3.2185702471807902E-2</v>
      </c>
      <c r="E5024" s="1">
        <v>0.38817579594851798</v>
      </c>
      <c r="F5024" s="1">
        <v>4.03645342354833E-2</v>
      </c>
      <c r="G5024" s="1">
        <v>0.10823937279248</v>
      </c>
      <c r="H5024" s="1">
        <v>-9.8905633070825102E-2</v>
      </c>
      <c r="I5024" s="1">
        <v>0.60283168360406303</v>
      </c>
      <c r="J5024" s="1" t="s">
        <v>17</v>
      </c>
      <c r="K5024" s="1">
        <v>-0.452514014431039</v>
      </c>
      <c r="L5024" s="1">
        <v>5.7440103143889202E-3</v>
      </c>
      <c r="M5024" s="1">
        <v>1.9619781940506498E-2</v>
      </c>
    </row>
    <row r="5025" spans="1:13" x14ac:dyDescent="0.2">
      <c r="A5025" s="1" t="s">
        <v>5032</v>
      </c>
      <c r="B5025" s="1">
        <v>0.61315629729943</v>
      </c>
      <c r="C5025" s="1">
        <v>1.13212900327245E-2</v>
      </c>
      <c r="D5025" s="1">
        <v>3.8661189351247599E-2</v>
      </c>
      <c r="E5025" s="1">
        <v>0.50746073827665705</v>
      </c>
      <c r="F5025" s="1">
        <v>4.0421101142533201E-2</v>
      </c>
      <c r="G5025" s="1">
        <v>0.108369463433737</v>
      </c>
      <c r="H5025" s="1">
        <v>-0.105695559022773</v>
      </c>
      <c r="I5025" s="1">
        <v>0.67213035496626705</v>
      </c>
      <c r="J5025" s="1" t="s">
        <v>17</v>
      </c>
      <c r="K5025" s="1">
        <v>-0.59663754060476104</v>
      </c>
      <c r="L5025" s="1">
        <v>5.7050802239578396E-3</v>
      </c>
      <c r="M5025" s="1">
        <v>1.9506184061779799E-2</v>
      </c>
    </row>
    <row r="5026" spans="1:13" x14ac:dyDescent="0.2">
      <c r="A5026" s="1" t="s">
        <v>5033</v>
      </c>
      <c r="B5026" s="1">
        <v>0.21402403124504599</v>
      </c>
      <c r="C5026" s="1">
        <v>3.4506109755492502E-2</v>
      </c>
      <c r="D5026" s="1">
        <v>9.4219604884315605E-2</v>
      </c>
      <c r="E5026" s="1">
        <v>0.21083801058510501</v>
      </c>
      <c r="F5026" s="1">
        <v>4.0551138282387302E-2</v>
      </c>
      <c r="G5026" s="1">
        <v>0.10869643759518</v>
      </c>
      <c r="H5026" s="1">
        <v>-3.1860206599403601E-3</v>
      </c>
      <c r="I5026" s="1">
        <v>0.97520922896015605</v>
      </c>
      <c r="J5026" s="1">
        <v>0.99711583179149699</v>
      </c>
      <c r="K5026" s="1">
        <v>-0.21426511049553501</v>
      </c>
      <c r="L5026" s="1">
        <v>1.32180562050325E-2</v>
      </c>
      <c r="M5026" s="1">
        <v>3.93963950379679E-2</v>
      </c>
    </row>
    <row r="5027" spans="1:13" x14ac:dyDescent="0.2">
      <c r="A5027" s="1" t="s">
        <v>5034</v>
      </c>
      <c r="B5027" s="1">
        <v>-0.21155735593459199</v>
      </c>
      <c r="C5027" s="1">
        <v>6.7516824452626995E-2</v>
      </c>
      <c r="D5027" s="1">
        <v>0.159052239116693</v>
      </c>
      <c r="E5027" s="1">
        <v>-0.24118773408021199</v>
      </c>
      <c r="F5027" s="1">
        <v>4.0586792722958898E-2</v>
      </c>
      <c r="G5027" s="1">
        <v>0.10877034114322599</v>
      </c>
      <c r="H5027" s="1">
        <v>-2.9630378145620698E-2</v>
      </c>
      <c r="I5027" s="1">
        <v>0.79737294288282601</v>
      </c>
      <c r="J5027" s="1">
        <v>0.97763660410137698</v>
      </c>
      <c r="K5027" s="1">
        <v>0.22853163664023099</v>
      </c>
      <c r="L5027" s="1">
        <v>2.2482801886968998E-2</v>
      </c>
      <c r="M5027" s="1">
        <v>6.0536146351662198E-2</v>
      </c>
    </row>
    <row r="5028" spans="1:13" x14ac:dyDescent="0.2">
      <c r="A5028" s="1" t="s">
        <v>5035</v>
      </c>
      <c r="B5028" s="1">
        <v>-0.38703426492218901</v>
      </c>
      <c r="C5028" s="1">
        <v>1.2112670473516799E-2</v>
      </c>
      <c r="D5028" s="1">
        <v>4.0828680834579502E-2</v>
      </c>
      <c r="E5028" s="1">
        <v>-0.32809550979769703</v>
      </c>
      <c r="F5028" s="1">
        <v>4.0655451911229601E-2</v>
      </c>
      <c r="G5028" s="1">
        <v>0.10893264852996901</v>
      </c>
      <c r="H5028" s="1">
        <v>5.8938755124491399E-2</v>
      </c>
      <c r="I5028" s="1">
        <v>0.69786135448404796</v>
      </c>
      <c r="J5028" s="1" t="s">
        <v>17</v>
      </c>
      <c r="K5028" s="1">
        <v>0.36788978878849099</v>
      </c>
      <c r="L5028" s="1">
        <v>7.1854552979131198E-3</v>
      </c>
      <c r="M5028" s="1">
        <v>2.3644961153778701E-2</v>
      </c>
    </row>
    <row r="5029" spans="1:13" x14ac:dyDescent="0.2">
      <c r="A5029" s="1" t="s">
        <v>5036</v>
      </c>
      <c r="B5029" s="1">
        <v>-0.61904641191134901</v>
      </c>
      <c r="C5029" s="1">
        <v>7.9703131168403201E-4</v>
      </c>
      <c r="D5029" s="1">
        <v>4.3158363501087796E-3</v>
      </c>
      <c r="E5029" s="1">
        <v>-0.386851909129246</v>
      </c>
      <c r="F5029" s="1">
        <v>4.0677524792189397E-2</v>
      </c>
      <c r="G5029" s="1">
        <v>0.108970092296178</v>
      </c>
      <c r="H5029" s="1">
        <v>0.23219450278210299</v>
      </c>
      <c r="I5029" s="1">
        <v>0.203624562266049</v>
      </c>
      <c r="J5029" s="1" t="s">
        <v>17</v>
      </c>
      <c r="K5029" s="1">
        <v>0.52658818993470302</v>
      </c>
      <c r="L5029" s="1">
        <v>1.8737248488699999E-3</v>
      </c>
      <c r="M5029" s="1">
        <v>7.5315854167758E-3</v>
      </c>
    </row>
    <row r="5030" spans="1:13" x14ac:dyDescent="0.2">
      <c r="A5030" s="1" t="s">
        <v>5037</v>
      </c>
      <c r="B5030" s="1">
        <v>0.30718888046977</v>
      </c>
      <c r="C5030" s="1">
        <v>0.25477735558731002</v>
      </c>
      <c r="D5030" s="1">
        <v>0.41818542288153698</v>
      </c>
      <c r="E5030" s="1">
        <v>0.55945435764310303</v>
      </c>
      <c r="F5030" s="1">
        <v>4.0691532146597799E-2</v>
      </c>
      <c r="G5030" s="1">
        <v>0.108985918902194</v>
      </c>
      <c r="H5030" s="1">
        <v>0.25226547717333198</v>
      </c>
      <c r="I5030" s="1">
        <v>0.35598121974978703</v>
      </c>
      <c r="J5030" s="1" t="s">
        <v>17</v>
      </c>
      <c r="K5030" s="1">
        <v>-0.45384912817719197</v>
      </c>
      <c r="L5030" s="1">
        <v>7.1101365849838505E-2</v>
      </c>
      <c r="M5030" s="1">
        <v>0.152075771616316</v>
      </c>
    </row>
    <row r="5031" spans="1:13" x14ac:dyDescent="0.2">
      <c r="A5031" s="1" t="s">
        <v>5038</v>
      </c>
      <c r="B5031" s="1">
        <v>7.8969261952090405E-2</v>
      </c>
      <c r="C5031" s="1">
        <v>0.71548903216084403</v>
      </c>
      <c r="D5031" s="1">
        <v>0.825585825671318</v>
      </c>
      <c r="E5031" s="1">
        <v>-0.448775883441419</v>
      </c>
      <c r="F5031" s="1">
        <v>4.07279168016728E-2</v>
      </c>
      <c r="G5031" s="1">
        <v>0.109061661389713</v>
      </c>
      <c r="H5031" s="1">
        <v>-0.52774514539351003</v>
      </c>
      <c r="I5031" s="1">
        <v>1.23230388160915E-2</v>
      </c>
      <c r="J5031" s="1" t="s">
        <v>17</v>
      </c>
      <c r="K5031" s="1">
        <v>0.18670478500569099</v>
      </c>
      <c r="L5031" s="1">
        <v>0.37582473962449098</v>
      </c>
      <c r="M5031" s="1">
        <v>0.52972728520949797</v>
      </c>
    </row>
    <row r="5032" spans="1:13" x14ac:dyDescent="0.2">
      <c r="A5032" s="1" t="s">
        <v>5039</v>
      </c>
      <c r="B5032" s="1">
        <v>0.76049594633944095</v>
      </c>
      <c r="C5032" s="1">
        <v>1.8309450097486201E-2</v>
      </c>
      <c r="D5032" s="1">
        <v>5.7030546414762497E-2</v>
      </c>
      <c r="E5032" s="1">
        <v>0.67197169031416604</v>
      </c>
      <c r="F5032" s="1">
        <v>4.0739244723158603E-2</v>
      </c>
      <c r="G5032" s="1">
        <v>0.10907028989152801</v>
      </c>
      <c r="H5032" s="1">
        <v>-8.8524256025275402E-2</v>
      </c>
      <c r="I5032" s="1">
        <v>0.78942116034749199</v>
      </c>
      <c r="J5032" s="1" t="s">
        <v>17</v>
      </c>
      <c r="K5032" s="1">
        <v>-0.81159078900160597</v>
      </c>
      <c r="L5032" s="1">
        <v>8.0790793109116205E-3</v>
      </c>
      <c r="M5032" s="1">
        <v>2.6110840207140301E-2</v>
      </c>
    </row>
    <row r="5033" spans="1:13" x14ac:dyDescent="0.2">
      <c r="A5033" s="1" t="s">
        <v>5040</v>
      </c>
      <c r="B5033" s="1">
        <v>0.22410539615035199</v>
      </c>
      <c r="C5033" s="1">
        <v>8.2797185162338194E-2</v>
      </c>
      <c r="D5033" s="1">
        <v>0.18465963972091401</v>
      </c>
      <c r="E5033" s="1">
        <v>0.26531790062781602</v>
      </c>
      <c r="F5033" s="1">
        <v>4.0760327464985702E-2</v>
      </c>
      <c r="G5033" s="1">
        <v>0.10910502613265299</v>
      </c>
      <c r="H5033" s="1">
        <v>4.1212504477463399E-2</v>
      </c>
      <c r="I5033" s="1">
        <v>0.75048472550317602</v>
      </c>
      <c r="J5033" s="1">
        <v>0.96707174955679298</v>
      </c>
      <c r="K5033" s="1">
        <v>-0.247902805490779</v>
      </c>
      <c r="L5033" s="1">
        <v>2.6017983373444801E-2</v>
      </c>
      <c r="M5033" s="1">
        <v>6.82972063552926E-2</v>
      </c>
    </row>
    <row r="5034" spans="1:13" x14ac:dyDescent="0.2">
      <c r="A5034" s="1" t="s">
        <v>5041</v>
      </c>
      <c r="B5034" s="1">
        <v>0.18229476020846999</v>
      </c>
      <c r="C5034" s="1">
        <v>0.18903062729078601</v>
      </c>
      <c r="D5034" s="1">
        <v>0.338452564709672</v>
      </c>
      <c r="E5034" s="1">
        <v>0.291187502362101</v>
      </c>
      <c r="F5034" s="1">
        <v>4.07712538165046E-2</v>
      </c>
      <c r="G5034" s="1">
        <v>0.10911256789078901</v>
      </c>
      <c r="H5034" s="1">
        <v>0.108892742153631</v>
      </c>
      <c r="I5034" s="1">
        <v>0.44154799428092201</v>
      </c>
      <c r="J5034" s="1" t="s">
        <v>17</v>
      </c>
      <c r="K5034" s="1">
        <v>-0.23673378656062199</v>
      </c>
      <c r="L5034" s="1">
        <v>5.37352387173098E-2</v>
      </c>
      <c r="M5034" s="1">
        <v>0.12136752193047599</v>
      </c>
    </row>
    <row r="5035" spans="1:13" x14ac:dyDescent="0.2">
      <c r="A5035" s="1" t="s">
        <v>5042</v>
      </c>
      <c r="B5035" s="1">
        <v>-0.118090535099307</v>
      </c>
      <c r="C5035" s="1">
        <v>0.73350790884698203</v>
      </c>
      <c r="D5035" s="1">
        <v>0.83789419072041005</v>
      </c>
      <c r="E5035" s="1">
        <v>-0.70663400989143199</v>
      </c>
      <c r="F5035" s="1">
        <v>4.0833988958521E-2</v>
      </c>
      <c r="G5035" s="1">
        <v>0.10925873044857</v>
      </c>
      <c r="H5035" s="1">
        <v>-0.58854347479212499</v>
      </c>
      <c r="I5035" s="1">
        <v>9.7670216131918494E-2</v>
      </c>
      <c r="J5035" s="1" t="s">
        <v>17</v>
      </c>
      <c r="K5035" s="1">
        <v>0.61422090898162995</v>
      </c>
      <c r="L5035" s="1">
        <v>0.15092652761911099</v>
      </c>
      <c r="M5035" s="1">
        <v>0.27119456399750103</v>
      </c>
    </row>
    <row r="5036" spans="1:13" x14ac:dyDescent="0.2">
      <c r="A5036" s="1" t="s">
        <v>5043</v>
      </c>
      <c r="B5036" s="1">
        <v>0.122946010741334</v>
      </c>
      <c r="C5036" s="1">
        <v>3.6502606332855903E-2</v>
      </c>
      <c r="D5036" s="1">
        <v>9.85382638159574E-2</v>
      </c>
      <c r="E5036" s="1">
        <v>0.12180669859205499</v>
      </c>
      <c r="F5036" s="1">
        <v>4.0851436950757901E-2</v>
      </c>
      <c r="G5036" s="1">
        <v>0.109283685011809</v>
      </c>
      <c r="H5036" s="1">
        <v>-1.1393121492790201E-3</v>
      </c>
      <c r="I5036" s="1">
        <v>0.98465844011756098</v>
      </c>
      <c r="J5036" s="1">
        <v>0.99804555900180802</v>
      </c>
      <c r="K5036" s="1">
        <v>-0.122599898800632</v>
      </c>
      <c r="L5036" s="1">
        <v>1.3155150963797199E-2</v>
      </c>
      <c r="M5036" s="1">
        <v>3.9242919433318299E-2</v>
      </c>
    </row>
    <row r="5037" spans="1:13" x14ac:dyDescent="0.2">
      <c r="A5037" s="1" t="s">
        <v>5044</v>
      </c>
      <c r="B5037" s="1">
        <v>0.109249529488489</v>
      </c>
      <c r="C5037" s="1">
        <v>9.5281637123517698E-2</v>
      </c>
      <c r="D5037" s="1">
        <v>0.20490805643823801</v>
      </c>
      <c r="E5037" s="1">
        <v>0.13775866293087199</v>
      </c>
      <c r="F5037" s="1">
        <v>4.08837809749567E-2</v>
      </c>
      <c r="G5037" s="1">
        <v>0.109330883393619</v>
      </c>
      <c r="H5037" s="1">
        <v>2.8509133442383199E-2</v>
      </c>
      <c r="I5037" s="1">
        <v>0.66871012941143404</v>
      </c>
      <c r="J5037" s="1">
        <v>0.94074757473929704</v>
      </c>
      <c r="K5037" s="1">
        <v>-0.12267303118370899</v>
      </c>
      <c r="L5037" s="1">
        <v>2.8958838682352901E-2</v>
      </c>
      <c r="M5037" s="1">
        <v>7.4467905417043206E-2</v>
      </c>
    </row>
    <row r="5038" spans="1:13" x14ac:dyDescent="0.2">
      <c r="A5038" s="1" t="s">
        <v>5045</v>
      </c>
      <c r="B5038" s="1">
        <v>-0.117740294969205</v>
      </c>
      <c r="C5038" s="1">
        <v>0.72310184419900803</v>
      </c>
      <c r="D5038" s="1">
        <v>0.83106067778799597</v>
      </c>
      <c r="E5038" s="1">
        <v>-0.67915031667718295</v>
      </c>
      <c r="F5038" s="1">
        <v>4.0885330353499699E-2</v>
      </c>
      <c r="G5038" s="1">
        <v>0.109330883393619</v>
      </c>
      <c r="H5038" s="1">
        <v>-0.56141002170797905</v>
      </c>
      <c r="I5038" s="1">
        <v>9.6214794916593696E-2</v>
      </c>
      <c r="J5038" s="1" t="s">
        <v>17</v>
      </c>
      <c r="K5038" s="1">
        <v>0.63678891925314696</v>
      </c>
      <c r="L5038" s="1">
        <v>0.131936080552919</v>
      </c>
      <c r="M5038" s="1">
        <v>0.244433664674508</v>
      </c>
    </row>
    <row r="5039" spans="1:13" x14ac:dyDescent="0.2">
      <c r="A5039" s="1" t="s">
        <v>5046</v>
      </c>
      <c r="B5039" s="1">
        <v>-0.241768665157786</v>
      </c>
      <c r="C5039" s="1">
        <v>0.38403807146119401</v>
      </c>
      <c r="D5039" s="1">
        <v>0.55559792383419204</v>
      </c>
      <c r="E5039" s="1">
        <v>-0.57251894547724602</v>
      </c>
      <c r="F5039" s="1">
        <v>4.0919048990103603E-2</v>
      </c>
      <c r="G5039" s="1">
        <v>0.10939930920143701</v>
      </c>
      <c r="H5039" s="1">
        <v>-0.33075028031946002</v>
      </c>
      <c r="I5039" s="1">
        <v>0.224802901556798</v>
      </c>
      <c r="J5039" s="1" t="s">
        <v>17</v>
      </c>
      <c r="K5039" s="1">
        <v>0.44093145039561499</v>
      </c>
      <c r="L5039" s="1">
        <v>9.5729610526226E-2</v>
      </c>
      <c r="M5039" s="1">
        <v>0.19152884258738001</v>
      </c>
    </row>
    <row r="5040" spans="1:13" x14ac:dyDescent="0.2">
      <c r="A5040" s="1" t="s">
        <v>5047</v>
      </c>
      <c r="B5040" s="1">
        <v>0.174002490456026</v>
      </c>
      <c r="C5040" s="1">
        <v>0.55168798977283096</v>
      </c>
      <c r="D5040" s="1">
        <v>0.69967140342914402</v>
      </c>
      <c r="E5040" s="1">
        <v>0.61926134597807503</v>
      </c>
      <c r="F5040" s="1">
        <v>4.0960054095741397E-2</v>
      </c>
      <c r="G5040" s="1">
        <v>0.10948718472632001</v>
      </c>
      <c r="H5040" s="1">
        <v>0.44525885552204902</v>
      </c>
      <c r="I5040" s="1">
        <v>0.13958870601218401</v>
      </c>
      <c r="J5040" s="1" t="s">
        <v>17</v>
      </c>
      <c r="K5040" s="1">
        <v>-0.399552296072052</v>
      </c>
      <c r="L5040" s="1">
        <v>0.157057153678058</v>
      </c>
      <c r="M5040" s="1">
        <v>0.27965791100316001</v>
      </c>
    </row>
    <row r="5041" spans="1:13" x14ac:dyDescent="0.2">
      <c r="A5041" s="1" t="s">
        <v>5048</v>
      </c>
      <c r="B5041" s="1">
        <v>0.37003144011532602</v>
      </c>
      <c r="C5041" s="1">
        <v>6.7498372216934803E-3</v>
      </c>
      <c r="D5041" s="1">
        <v>2.53137708068862E-2</v>
      </c>
      <c r="E5041" s="1">
        <v>0.28669683452386402</v>
      </c>
      <c r="F5041" s="1">
        <v>4.0987820016565299E-2</v>
      </c>
      <c r="G5041" s="1">
        <v>0.10953586913072499</v>
      </c>
      <c r="H5041" s="1">
        <v>-8.3334605591461899E-2</v>
      </c>
      <c r="I5041" s="1">
        <v>0.55226304497073198</v>
      </c>
      <c r="J5041" s="1" t="s">
        <v>17</v>
      </c>
      <c r="K5041" s="1">
        <v>-0.33569275095920997</v>
      </c>
      <c r="L5041" s="1">
        <v>4.6725009726134598E-3</v>
      </c>
      <c r="M5041" s="1">
        <v>1.65308646770225E-2</v>
      </c>
    </row>
    <row r="5042" spans="1:13" x14ac:dyDescent="0.2">
      <c r="A5042" s="1" t="s">
        <v>5049</v>
      </c>
      <c r="B5042" s="1">
        <v>-0.70490618095906199</v>
      </c>
      <c r="C5042" s="1">
        <v>4.2512442951476499E-2</v>
      </c>
      <c r="D5042" s="1">
        <v>0.110969434016502</v>
      </c>
      <c r="E5042" s="1">
        <v>-0.70309787443511096</v>
      </c>
      <c r="F5042" s="1">
        <v>4.0994547929721403E-2</v>
      </c>
      <c r="G5042" s="1">
        <v>0.10953586913072499</v>
      </c>
      <c r="H5042" s="1">
        <v>1.8083065239513901E-3</v>
      </c>
      <c r="I5042" s="1">
        <v>0.99590817777591101</v>
      </c>
      <c r="J5042" s="1" t="s">
        <v>17</v>
      </c>
      <c r="K5042" s="1">
        <v>1.1449130367089499</v>
      </c>
      <c r="L5042" s="1">
        <v>7.7984401732759502E-3</v>
      </c>
      <c r="M5042" s="1">
        <v>2.5352764023495799E-2</v>
      </c>
    </row>
    <row r="5043" spans="1:13" x14ac:dyDescent="0.2">
      <c r="A5043" s="1" t="s">
        <v>5050</v>
      </c>
      <c r="B5043" s="1">
        <v>0.55537759672466402</v>
      </c>
      <c r="C5043" s="1">
        <v>0.10286210795981</v>
      </c>
      <c r="D5043" s="1">
        <v>0.21732022683423</v>
      </c>
      <c r="E5043" s="1">
        <v>0.72282051446079598</v>
      </c>
      <c r="F5043" s="1">
        <v>4.10527623355674E-2</v>
      </c>
      <c r="G5043" s="1">
        <v>0.10966963867131101</v>
      </c>
      <c r="H5043" s="1">
        <v>0.16744291773613201</v>
      </c>
      <c r="I5043" s="1">
        <v>0.63636015498564602</v>
      </c>
      <c r="J5043" s="1" t="s">
        <v>17</v>
      </c>
      <c r="K5043" s="1">
        <v>-0.72248207751220805</v>
      </c>
      <c r="L5043" s="1">
        <v>3.2112381231108003E-2</v>
      </c>
      <c r="M5043" s="1">
        <v>8.1032068213885602E-2</v>
      </c>
    </row>
    <row r="5044" spans="1:13" x14ac:dyDescent="0.2">
      <c r="A5044" s="1" t="s">
        <v>5051</v>
      </c>
      <c r="B5044" s="1">
        <v>0.80505124988278298</v>
      </c>
      <c r="C5044" s="1">
        <v>1.45543099850773E-3</v>
      </c>
      <c r="D5044" s="1">
        <v>7.1139556472548998E-3</v>
      </c>
      <c r="E5044" s="1">
        <v>0.51784101743474997</v>
      </c>
      <c r="F5044" s="1">
        <v>4.1080201049110601E-2</v>
      </c>
      <c r="G5044" s="1">
        <v>0.109721156275671</v>
      </c>
      <c r="H5044" s="1">
        <v>-0.28721023244803301</v>
      </c>
      <c r="I5044" s="1">
        <v>0.25935356193570602</v>
      </c>
      <c r="J5044" s="1" t="s">
        <v>17</v>
      </c>
      <c r="K5044" s="1">
        <v>-0.693608525036704</v>
      </c>
      <c r="L5044" s="1">
        <v>2.9845892266416999E-3</v>
      </c>
      <c r="M5044" s="1">
        <v>1.12412444721951E-2</v>
      </c>
    </row>
    <row r="5045" spans="1:13" x14ac:dyDescent="0.2">
      <c r="A5045" s="1" t="s">
        <v>5052</v>
      </c>
      <c r="B5045" s="1">
        <v>-0.31360649166739601</v>
      </c>
      <c r="C5045" s="1">
        <v>0.20021423384788301</v>
      </c>
      <c r="D5045" s="1">
        <v>0.35309706936047602</v>
      </c>
      <c r="E5045" s="1">
        <v>-0.50987338686950801</v>
      </c>
      <c r="F5045" s="1">
        <v>4.1101961181450403E-2</v>
      </c>
      <c r="G5045" s="1">
        <v>0.109757489513315</v>
      </c>
      <c r="H5045" s="1">
        <v>-0.19626689520211199</v>
      </c>
      <c r="I5045" s="1">
        <v>0.41236054585612097</v>
      </c>
      <c r="J5045" s="1" t="s">
        <v>17</v>
      </c>
      <c r="K5045" s="1">
        <v>0.43273749258699301</v>
      </c>
      <c r="L5045" s="1">
        <v>5.7243853133825198E-2</v>
      </c>
      <c r="M5045" s="1">
        <v>0.12792675870930401</v>
      </c>
    </row>
    <row r="5046" spans="1:13" x14ac:dyDescent="0.2">
      <c r="A5046" s="1" t="s">
        <v>5053</v>
      </c>
      <c r="B5046" s="1">
        <v>-0.22114167025911499</v>
      </c>
      <c r="C5046" s="1">
        <v>8.6360545112290094E-3</v>
      </c>
      <c r="D5046" s="1">
        <v>3.0840432458359199E-2</v>
      </c>
      <c r="E5046" s="1">
        <v>-0.174252661259234</v>
      </c>
      <c r="F5046" s="1">
        <v>4.1153665792443797E-2</v>
      </c>
      <c r="G5046" s="1">
        <v>0.109873755337921</v>
      </c>
      <c r="H5046" s="1">
        <v>4.6889008999880299E-2</v>
      </c>
      <c r="I5046" s="1">
        <v>0.57747455165024497</v>
      </c>
      <c r="J5046" s="1">
        <v>0.91311100983840898</v>
      </c>
      <c r="K5046" s="1">
        <v>0.199920969107269</v>
      </c>
      <c r="L5046" s="1">
        <v>5.7844354436673096E-3</v>
      </c>
      <c r="M5046" s="1">
        <v>1.9728467524831102E-2</v>
      </c>
    </row>
    <row r="5047" spans="1:13" x14ac:dyDescent="0.2">
      <c r="A5047" s="1" t="s">
        <v>5054</v>
      </c>
      <c r="B5047" s="1">
        <v>-3.9126537997059202E-2</v>
      </c>
      <c r="C5047" s="1">
        <v>0.79351817232000099</v>
      </c>
      <c r="D5047" s="1">
        <v>0.87532178453178699</v>
      </c>
      <c r="E5047" s="1">
        <v>0.30708919610979502</v>
      </c>
      <c r="F5047" s="1">
        <v>4.1234555343478502E-2</v>
      </c>
      <c r="G5047" s="1">
        <v>0.110067878734744</v>
      </c>
      <c r="H5047" s="1">
        <v>0.34621573410685402</v>
      </c>
      <c r="I5047" s="1">
        <v>2.1092055658514599E-2</v>
      </c>
      <c r="J5047" s="1">
        <v>0.255107824026168</v>
      </c>
      <c r="K5047" s="1">
        <v>-0.123864432313727</v>
      </c>
      <c r="L5047" s="1">
        <v>0.39501080369781699</v>
      </c>
      <c r="M5047" s="1">
        <v>0.548105881656761</v>
      </c>
    </row>
    <row r="5048" spans="1:13" x14ac:dyDescent="0.2">
      <c r="A5048" s="1" t="s">
        <v>5055</v>
      </c>
      <c r="B5048" s="1">
        <v>0.52746724906639697</v>
      </c>
      <c r="C5048" s="1">
        <v>0.131272822870555</v>
      </c>
      <c r="D5048" s="1">
        <v>0.26095540028751502</v>
      </c>
      <c r="E5048" s="1">
        <v>0.73438613189275703</v>
      </c>
      <c r="F5048" s="1">
        <v>4.1271256550998697E-2</v>
      </c>
      <c r="G5048" s="1">
        <v>0.110143996063118</v>
      </c>
      <c r="H5048" s="1">
        <v>0.20691888282636001</v>
      </c>
      <c r="I5048" s="1">
        <v>0.56578371791444404</v>
      </c>
      <c r="J5048" s="1" t="s">
        <v>17</v>
      </c>
      <c r="K5048" s="1">
        <v>-0.71603736531318796</v>
      </c>
      <c r="L5048" s="1">
        <v>4.1819234167431503E-2</v>
      </c>
      <c r="M5048" s="1">
        <v>9.9485224139228806E-2</v>
      </c>
    </row>
    <row r="5049" spans="1:13" x14ac:dyDescent="0.2">
      <c r="A5049" s="1" t="s">
        <v>5056</v>
      </c>
      <c r="B5049" s="1">
        <v>0.24774025152055701</v>
      </c>
      <c r="C5049" s="1">
        <v>0.10545347411535901</v>
      </c>
      <c r="D5049" s="1">
        <v>0.22178523721417101</v>
      </c>
      <c r="E5049" s="1">
        <v>0.31610625270711001</v>
      </c>
      <c r="F5049" s="1">
        <v>4.1305980363507799E-2</v>
      </c>
      <c r="G5049" s="1">
        <v>0.110214807013952</v>
      </c>
      <c r="H5049" s="1">
        <v>6.8366001186552602E-2</v>
      </c>
      <c r="I5049" s="1">
        <v>0.65851957609938105</v>
      </c>
      <c r="J5049" s="1">
        <v>0.93583344780218203</v>
      </c>
      <c r="K5049" s="1">
        <v>-0.28641272332656698</v>
      </c>
      <c r="L5049" s="1">
        <v>3.1515017326703698E-2</v>
      </c>
      <c r="M5049" s="1">
        <v>7.9714796492977205E-2</v>
      </c>
    </row>
    <row r="5050" spans="1:13" x14ac:dyDescent="0.2">
      <c r="A5050" s="1" t="s">
        <v>5057</v>
      </c>
      <c r="B5050" s="1">
        <v>0.12780981589958501</v>
      </c>
      <c r="C5050" s="1">
        <v>0.36580959891654202</v>
      </c>
      <c r="D5050" s="1">
        <v>0.53896134490539704</v>
      </c>
      <c r="E5050" s="1">
        <v>0.29384923689796399</v>
      </c>
      <c r="F5050" s="1">
        <v>4.1393146367878698E-2</v>
      </c>
      <c r="G5050" s="1">
        <v>0.110405162258182</v>
      </c>
      <c r="H5050" s="1">
        <v>0.16603942099837901</v>
      </c>
      <c r="I5050" s="1">
        <v>0.246754185982098</v>
      </c>
      <c r="J5050" s="1">
        <v>0.73495742461903901</v>
      </c>
      <c r="K5050" s="1">
        <v>-0.20924213835923999</v>
      </c>
      <c r="L5050" s="1">
        <v>9.80795210098592E-2</v>
      </c>
      <c r="M5050" s="1">
        <v>0.195123490235842</v>
      </c>
    </row>
    <row r="5051" spans="1:13" x14ac:dyDescent="0.2">
      <c r="A5051" s="1" t="s">
        <v>5058</v>
      </c>
      <c r="B5051" s="1">
        <v>0.78663063262786403</v>
      </c>
      <c r="C5051" s="2">
        <v>5.9142551642364398E-6</v>
      </c>
      <c r="D5051" s="2">
        <v>6.0469227663469802E-5</v>
      </c>
      <c r="E5051" s="1">
        <v>0.35527751158783399</v>
      </c>
      <c r="F5051" s="1">
        <v>4.1398182415922399E-2</v>
      </c>
      <c r="G5051" s="1">
        <v>0.110405162258182</v>
      </c>
      <c r="H5051" s="1">
        <v>-0.43135312104002999</v>
      </c>
      <c r="I5051" s="1">
        <v>1.44153947705048E-2</v>
      </c>
      <c r="J5051" s="1" t="s">
        <v>17</v>
      </c>
      <c r="K5051" s="1">
        <v>-0.570505906749734</v>
      </c>
      <c r="L5051" s="1">
        <v>7.2752224108766695E-4</v>
      </c>
      <c r="M5051" s="1">
        <v>3.3268179608247502E-3</v>
      </c>
    </row>
    <row r="5052" spans="1:13" x14ac:dyDescent="0.2">
      <c r="A5052" s="1" t="s">
        <v>5059</v>
      </c>
      <c r="B5052" s="1">
        <v>0.19999570090326599</v>
      </c>
      <c r="C5052" s="1">
        <v>0.20061144964088401</v>
      </c>
      <c r="D5052" s="1">
        <v>0.35361375552074098</v>
      </c>
      <c r="E5052" s="1">
        <v>0.33272941705762499</v>
      </c>
      <c r="F5052" s="1">
        <v>4.1401935846818297E-2</v>
      </c>
      <c r="G5052" s="1">
        <v>0.110405162258182</v>
      </c>
      <c r="H5052" s="1">
        <v>0.132733716154359</v>
      </c>
      <c r="I5052" s="1">
        <v>0.41163817106381601</v>
      </c>
      <c r="J5052" s="1" t="s">
        <v>17</v>
      </c>
      <c r="K5052" s="1">
        <v>-0.266314230604838</v>
      </c>
      <c r="L5052" s="1">
        <v>5.2705386346426103E-2</v>
      </c>
      <c r="M5052" s="1">
        <v>0.119571596436597</v>
      </c>
    </row>
    <row r="5053" spans="1:13" x14ac:dyDescent="0.2">
      <c r="A5053" s="1" t="s">
        <v>5060</v>
      </c>
      <c r="B5053" s="1">
        <v>-3.3447461982843901E-2</v>
      </c>
      <c r="C5053" s="1">
        <v>0.73748062448098295</v>
      </c>
      <c r="D5053" s="1">
        <v>0.84069292468791101</v>
      </c>
      <c r="E5053" s="1">
        <v>-0.20520626444485801</v>
      </c>
      <c r="F5053" s="1">
        <v>4.14244808053814E-2</v>
      </c>
      <c r="G5053" s="1">
        <v>0.11044339483202199</v>
      </c>
      <c r="H5053" s="1">
        <v>-0.171758802462014</v>
      </c>
      <c r="I5053" s="1">
        <v>8.4772971951717402E-2</v>
      </c>
      <c r="J5053" s="1">
        <v>0.493369581385667</v>
      </c>
      <c r="K5053" s="1">
        <v>0.120837552633331</v>
      </c>
      <c r="L5053" s="1">
        <v>0.19214943972284601</v>
      </c>
      <c r="M5053" s="1">
        <v>0.32543149137342398</v>
      </c>
    </row>
    <row r="5054" spans="1:13" x14ac:dyDescent="0.2">
      <c r="A5054" s="1" t="s">
        <v>5061</v>
      </c>
      <c r="B5054" s="1">
        <v>8.3065068676529102E-2</v>
      </c>
      <c r="C5054" s="1">
        <v>0.81143649405806095</v>
      </c>
      <c r="D5054" s="1">
        <v>0.88700264711298105</v>
      </c>
      <c r="E5054" s="1">
        <v>0.70005558641230503</v>
      </c>
      <c r="F5054" s="1">
        <v>4.1433850498864902E-2</v>
      </c>
      <c r="G5054" s="1">
        <v>0.11044649213802001</v>
      </c>
      <c r="H5054" s="1">
        <v>0.61699051773577596</v>
      </c>
      <c r="I5054" s="1">
        <v>7.2944587783523696E-2</v>
      </c>
      <c r="J5054" s="1" t="s">
        <v>17</v>
      </c>
      <c r="K5054" s="1">
        <v>-0.42348054694978499</v>
      </c>
      <c r="L5054" s="1">
        <v>0.31897493065640198</v>
      </c>
      <c r="M5054" s="1">
        <v>0.47199437584075798</v>
      </c>
    </row>
    <row r="5055" spans="1:13" x14ac:dyDescent="0.2">
      <c r="A5055" s="1" t="s">
        <v>5062</v>
      </c>
      <c r="B5055" s="1">
        <v>0.19500015346326699</v>
      </c>
      <c r="C5055" s="1">
        <v>0.14018649373716799</v>
      </c>
      <c r="D5055" s="1">
        <v>0.27279095585355501</v>
      </c>
      <c r="E5055" s="1">
        <v>0.27854030280305903</v>
      </c>
      <c r="F5055" s="1">
        <v>4.1454911046628899E-2</v>
      </c>
      <c r="G5055" s="1">
        <v>0.110465231211581</v>
      </c>
      <c r="H5055" s="1">
        <v>8.3540149339791397E-2</v>
      </c>
      <c r="I5055" s="1">
        <v>0.53746399956709401</v>
      </c>
      <c r="J5055" s="1" t="s">
        <v>17</v>
      </c>
      <c r="K5055" s="1">
        <v>-0.237010499831982</v>
      </c>
      <c r="L5055" s="1">
        <v>3.9448190113042701E-2</v>
      </c>
      <c r="M5055" s="1">
        <v>9.5144635280537002E-2</v>
      </c>
    </row>
    <row r="5056" spans="1:13" x14ac:dyDescent="0.2">
      <c r="A5056" s="1" t="s">
        <v>5063</v>
      </c>
      <c r="B5056" s="1">
        <v>0.43735372288392999</v>
      </c>
      <c r="C5056" s="2">
        <v>9.0589670073483299E-6</v>
      </c>
      <c r="D5056" s="2">
        <v>8.7615993592505507E-5</v>
      </c>
      <c r="E5056" s="1">
        <v>0.20219364749413099</v>
      </c>
      <c r="F5056" s="1">
        <v>4.1457299169031403E-2</v>
      </c>
      <c r="G5056" s="1">
        <v>0.110465231211581</v>
      </c>
      <c r="H5056" s="1">
        <v>-0.23516007538979899</v>
      </c>
      <c r="I5056" s="1">
        <v>1.7944914900911501E-2</v>
      </c>
      <c r="J5056" s="1">
        <v>0.241308948822817</v>
      </c>
      <c r="K5056" s="1">
        <v>-0.31763628272396399</v>
      </c>
      <c r="L5056" s="1">
        <v>1.02808337867164E-3</v>
      </c>
      <c r="M5056" s="1">
        <v>4.4935770173589002E-3</v>
      </c>
    </row>
    <row r="5057" spans="1:13" x14ac:dyDescent="0.2">
      <c r="A5057" s="1" t="s">
        <v>5064</v>
      </c>
      <c r="B5057" s="1">
        <v>0.193715279851356</v>
      </c>
      <c r="C5057" s="1">
        <v>1.46541484011753E-2</v>
      </c>
      <c r="D5057" s="1">
        <v>4.7664061127922298E-2</v>
      </c>
      <c r="E5057" s="1">
        <v>0.16338780542094899</v>
      </c>
      <c r="F5057" s="1">
        <v>4.1503540711548902E-2</v>
      </c>
      <c r="G5057" s="1">
        <v>0.110566549953396</v>
      </c>
      <c r="H5057" s="1">
        <v>-3.0327474430406402E-2</v>
      </c>
      <c r="I5057" s="1">
        <v>0.70446251010292604</v>
      </c>
      <c r="J5057" s="1">
        <v>0.95269869116542105</v>
      </c>
      <c r="K5057" s="1">
        <v>-0.179741696574853</v>
      </c>
      <c r="L5057" s="1">
        <v>7.7021365366495504E-3</v>
      </c>
      <c r="M5057" s="1">
        <v>2.50693062142959E-2</v>
      </c>
    </row>
    <row r="5058" spans="1:13" x14ac:dyDescent="0.2">
      <c r="A5058" s="1" t="s">
        <v>5065</v>
      </c>
      <c r="B5058" s="1">
        <v>2.8591720217198802E-2</v>
      </c>
      <c r="C5058" s="1">
        <v>0.65154714700280703</v>
      </c>
      <c r="D5058" s="1">
        <v>0.77799435709200204</v>
      </c>
      <c r="E5058" s="1">
        <v>0.13203639834455499</v>
      </c>
      <c r="F5058" s="1">
        <v>4.1624067066005001E-2</v>
      </c>
      <c r="G5058" s="1">
        <v>0.110865686152051</v>
      </c>
      <c r="H5058" s="1">
        <v>0.103444678127356</v>
      </c>
      <c r="I5058" s="1">
        <v>0.106501822944971</v>
      </c>
      <c r="J5058" s="1">
        <v>0.53999167839780204</v>
      </c>
      <c r="K5058" s="1">
        <v>-7.8104362012244896E-2</v>
      </c>
      <c r="L5058" s="1">
        <v>0.178378710891541</v>
      </c>
      <c r="M5058" s="1">
        <v>0.30789298134184201</v>
      </c>
    </row>
    <row r="5059" spans="1:13" x14ac:dyDescent="0.2">
      <c r="A5059" s="1" t="s">
        <v>5066</v>
      </c>
      <c r="B5059" s="1">
        <v>-0.287571400062336</v>
      </c>
      <c r="C5059" s="1">
        <v>0.14480307370079201</v>
      </c>
      <c r="D5059" s="1">
        <v>0.27995260915486497</v>
      </c>
      <c r="E5059" s="1">
        <v>-0.40369249226377502</v>
      </c>
      <c r="F5059" s="1">
        <v>4.16432956541751E-2</v>
      </c>
      <c r="G5059" s="1">
        <v>0.11087737904744201</v>
      </c>
      <c r="H5059" s="1">
        <v>-0.116121092201439</v>
      </c>
      <c r="I5059" s="1">
        <v>0.55439689547578797</v>
      </c>
      <c r="J5059" s="1" t="s">
        <v>17</v>
      </c>
      <c r="K5059" s="1">
        <v>0.35796230287106801</v>
      </c>
      <c r="L5059" s="1">
        <v>4.1173017869145297E-2</v>
      </c>
      <c r="M5059" s="1">
        <v>9.8339097202655601E-2</v>
      </c>
    </row>
    <row r="5060" spans="1:13" x14ac:dyDescent="0.2">
      <c r="A5060" s="1" t="s">
        <v>5067</v>
      </c>
      <c r="B5060" s="1">
        <v>-0.151828886651731</v>
      </c>
      <c r="C5060" s="1">
        <v>0.14577103950406201</v>
      </c>
      <c r="D5060" s="1">
        <v>0.28110616817235801</v>
      </c>
      <c r="E5060" s="1">
        <v>-0.217405668525641</v>
      </c>
      <c r="F5060" s="1">
        <v>4.1644937106552801E-2</v>
      </c>
      <c r="G5060" s="1">
        <v>0.11087737904744201</v>
      </c>
      <c r="H5060" s="1">
        <v>-6.5576781873909695E-2</v>
      </c>
      <c r="I5060" s="1">
        <v>0.52858548758022506</v>
      </c>
      <c r="J5060" s="1">
        <v>0.90022213819234997</v>
      </c>
      <c r="K5060" s="1">
        <v>0.185135314323297</v>
      </c>
      <c r="L5060" s="1">
        <v>4.22821420211415E-2</v>
      </c>
      <c r="M5060" s="1">
        <v>0.100274286810483</v>
      </c>
    </row>
    <row r="5061" spans="1:13" x14ac:dyDescent="0.2">
      <c r="A5061" s="1" t="s">
        <v>5068</v>
      </c>
      <c r="B5061" s="1">
        <v>-0.53043443993560602</v>
      </c>
      <c r="C5061" s="1">
        <v>0.15473687332466801</v>
      </c>
      <c r="D5061" s="1">
        <v>0.29346573184732</v>
      </c>
      <c r="E5061" s="1">
        <v>-0.75688305756570395</v>
      </c>
      <c r="F5061" s="1">
        <v>4.1685900500505003E-2</v>
      </c>
      <c r="G5061" s="1">
        <v>0.110964486080078</v>
      </c>
      <c r="H5061" s="1">
        <v>-0.22644861763009799</v>
      </c>
      <c r="I5061" s="1">
        <v>0.54630702832262101</v>
      </c>
      <c r="J5061" s="1" t="s">
        <v>17</v>
      </c>
      <c r="K5061" s="1">
        <v>0.90571924415447203</v>
      </c>
      <c r="L5061" s="1">
        <v>3.5963928539706501E-2</v>
      </c>
      <c r="M5061" s="1">
        <v>8.8286125352244602E-2</v>
      </c>
    </row>
    <row r="5062" spans="1:13" x14ac:dyDescent="0.2">
      <c r="A5062" s="1" t="s">
        <v>5069</v>
      </c>
      <c r="B5062" s="1">
        <v>0.58956539291171395</v>
      </c>
      <c r="C5062" s="1">
        <v>1.69303237404446E-4</v>
      </c>
      <c r="D5062" s="1">
        <v>1.141926998754E-3</v>
      </c>
      <c r="E5062" s="1">
        <v>0.31950437638736301</v>
      </c>
      <c r="F5062" s="1">
        <v>4.1695728013663003E-2</v>
      </c>
      <c r="G5062" s="1">
        <v>0.110968693859147</v>
      </c>
      <c r="H5062" s="1">
        <v>-0.27006101652435199</v>
      </c>
      <c r="I5062" s="1">
        <v>8.5429506760307194E-2</v>
      </c>
      <c r="J5062" s="1">
        <v>0.49519379420633203</v>
      </c>
      <c r="K5062" s="1">
        <v>-0.456151774057168</v>
      </c>
      <c r="L5062" s="1">
        <v>1.73667088192889E-3</v>
      </c>
      <c r="M5062" s="1">
        <v>7.0361989672574499E-3</v>
      </c>
    </row>
    <row r="5063" spans="1:13" x14ac:dyDescent="0.2">
      <c r="A5063" s="1" t="s">
        <v>5070</v>
      </c>
      <c r="B5063" s="1">
        <v>0.46165012846812398</v>
      </c>
      <c r="C5063" s="1">
        <v>9.1551410599375704E-4</v>
      </c>
      <c r="D5063" s="1">
        <v>4.8538840859936897E-3</v>
      </c>
      <c r="E5063" s="1">
        <v>0.284550669881587</v>
      </c>
      <c r="F5063" s="1">
        <v>4.1726006498594301E-2</v>
      </c>
      <c r="G5063" s="1">
        <v>0.11101044134907399</v>
      </c>
      <c r="H5063" s="1">
        <v>-0.177099458586537</v>
      </c>
      <c r="I5063" s="1">
        <v>0.205581621634738</v>
      </c>
      <c r="J5063" s="1">
        <v>0.69707785566046498</v>
      </c>
      <c r="K5063" s="1">
        <v>-0.37687021179216301</v>
      </c>
      <c r="L5063" s="1">
        <v>2.5928069704803801E-3</v>
      </c>
      <c r="M5063" s="1">
        <v>9.9648113660122002E-3</v>
      </c>
    </row>
    <row r="5064" spans="1:13" x14ac:dyDescent="0.2">
      <c r="A5064" s="1" t="s">
        <v>5071</v>
      </c>
      <c r="B5064" s="1">
        <v>0.20284647423471999</v>
      </c>
      <c r="C5064" s="1">
        <v>0.20541998146537899</v>
      </c>
      <c r="D5064" s="1">
        <v>0.35972556879205297</v>
      </c>
      <c r="E5064" s="1">
        <v>0.34723141098669202</v>
      </c>
      <c r="F5064" s="1">
        <v>4.17279141159047E-2</v>
      </c>
      <c r="G5064" s="1">
        <v>0.11101044134907399</v>
      </c>
      <c r="H5064" s="1">
        <v>0.144384936751972</v>
      </c>
      <c r="I5064" s="1">
        <v>0.38953484990327703</v>
      </c>
      <c r="J5064" s="1" t="s">
        <v>17</v>
      </c>
      <c r="K5064" s="1">
        <v>-0.27128385930728999</v>
      </c>
      <c r="L5064" s="1">
        <v>5.8777012195551197E-2</v>
      </c>
      <c r="M5064" s="1">
        <v>0.13075817608762799</v>
      </c>
    </row>
    <row r="5065" spans="1:13" x14ac:dyDescent="0.2">
      <c r="A5065" s="1" t="s">
        <v>5072</v>
      </c>
      <c r="B5065" s="1">
        <v>-0.186082906415483</v>
      </c>
      <c r="C5065" s="1">
        <v>4.7354549128220597E-2</v>
      </c>
      <c r="D5065" s="1">
        <v>0.120499775542613</v>
      </c>
      <c r="E5065" s="1">
        <v>-0.19507772251328701</v>
      </c>
      <c r="F5065" s="1">
        <v>4.19809878917448E-2</v>
      </c>
      <c r="G5065" s="1">
        <v>0.11166162741081601</v>
      </c>
      <c r="H5065" s="1">
        <v>-8.9948160978040002E-3</v>
      </c>
      <c r="I5065" s="1">
        <v>0.92355335465914501</v>
      </c>
      <c r="J5065" s="1">
        <v>0.99279692792306296</v>
      </c>
      <c r="K5065" s="1">
        <v>0.191475438412569</v>
      </c>
      <c r="L5065" s="1">
        <v>1.76545623575762E-2</v>
      </c>
      <c r="M5065" s="1">
        <v>4.9925679528877602E-2</v>
      </c>
    </row>
    <row r="5066" spans="1:13" x14ac:dyDescent="0.2">
      <c r="A5066" s="1" t="s">
        <v>5073</v>
      </c>
      <c r="B5066" s="1">
        <v>0.62227594561580502</v>
      </c>
      <c r="C5066" s="1">
        <v>1.5810970415404298E-2</v>
      </c>
      <c r="D5066" s="1">
        <v>5.0583076060313897E-2</v>
      </c>
      <c r="E5066" s="1">
        <v>0.54182904556491696</v>
      </c>
      <c r="F5066" s="1">
        <v>4.2073377030674403E-2</v>
      </c>
      <c r="G5066" s="1">
        <v>0.111885249273667</v>
      </c>
      <c r="H5066" s="1">
        <v>-8.0446900050887504E-2</v>
      </c>
      <c r="I5066" s="1">
        <v>0.76456805561234797</v>
      </c>
      <c r="J5066" s="1" t="s">
        <v>17</v>
      </c>
      <c r="K5066" s="1">
        <v>-0.62072362791885405</v>
      </c>
      <c r="L5066" s="1">
        <v>6.8849087424076097E-3</v>
      </c>
      <c r="M5066" s="1">
        <v>2.2825239757005698E-2</v>
      </c>
    </row>
    <row r="5067" spans="1:13" x14ac:dyDescent="0.2">
      <c r="A5067" s="1" t="s">
        <v>5074</v>
      </c>
      <c r="B5067" s="1">
        <v>0.354367894989355</v>
      </c>
      <c r="C5067" s="1">
        <v>4.4612568536571202E-2</v>
      </c>
      <c r="D5067" s="1">
        <v>0.114957242862524</v>
      </c>
      <c r="E5067" s="1">
        <v>0.367951297350741</v>
      </c>
      <c r="F5067" s="1">
        <v>4.2099194970694198E-2</v>
      </c>
      <c r="G5067" s="1">
        <v>0.111931785719356</v>
      </c>
      <c r="H5067" s="1">
        <v>1.35834023613856E-2</v>
      </c>
      <c r="I5067" s="1">
        <v>0.94016771454877401</v>
      </c>
      <c r="J5067" s="1" t="s">
        <v>17</v>
      </c>
      <c r="K5067" s="1">
        <v>-0.37061079616744302</v>
      </c>
      <c r="L5067" s="1">
        <v>1.6351502542610901E-2</v>
      </c>
      <c r="M5067" s="1">
        <v>4.6867038440011097E-2</v>
      </c>
    </row>
    <row r="5068" spans="1:13" x14ac:dyDescent="0.2">
      <c r="A5068" s="1" t="s">
        <v>5075</v>
      </c>
      <c r="B5068" s="1">
        <v>-0.25695365589270203</v>
      </c>
      <c r="C5068" s="1">
        <v>2.0266485320576198E-2</v>
      </c>
      <c r="D5068" s="1">
        <v>6.1908246645555699E-2</v>
      </c>
      <c r="E5068" s="1">
        <v>-0.228138442146264</v>
      </c>
      <c r="F5068" s="1">
        <v>4.2167458339885E-2</v>
      </c>
      <c r="G5068" s="1">
        <v>0.11209113382487</v>
      </c>
      <c r="H5068" s="1">
        <v>2.8815213746438299E-2</v>
      </c>
      <c r="I5068" s="1">
        <v>0.79421906850458002</v>
      </c>
      <c r="J5068" s="1">
        <v>0.97626360245686505</v>
      </c>
      <c r="K5068" s="1">
        <v>0.24599853785648901</v>
      </c>
      <c r="L5068" s="1">
        <v>9.9146297969385806E-3</v>
      </c>
      <c r="M5068" s="1">
        <v>3.1058012493028999E-2</v>
      </c>
    </row>
    <row r="5069" spans="1:13" x14ac:dyDescent="0.2">
      <c r="A5069" s="1" t="s">
        <v>5076</v>
      </c>
      <c r="B5069" s="1">
        <v>0.345069314809265</v>
      </c>
      <c r="C5069" s="1">
        <v>6.0539242508984301E-3</v>
      </c>
      <c r="D5069" s="1">
        <v>2.3162863468920401E-2</v>
      </c>
      <c r="E5069" s="1">
        <v>0.26338539189779803</v>
      </c>
      <c r="F5069" s="1">
        <v>4.2209353076690603E-2</v>
      </c>
      <c r="G5069" s="1">
        <v>0.11218033873196701</v>
      </c>
      <c r="H5069" s="1">
        <v>-8.16839229114667E-2</v>
      </c>
      <c r="I5069" s="1">
        <v>0.52745252035975898</v>
      </c>
      <c r="J5069" s="1" t="s">
        <v>17</v>
      </c>
      <c r="K5069" s="1">
        <v>-0.31072205957395499</v>
      </c>
      <c r="L5069" s="1">
        <v>4.7393541276605196E-3</v>
      </c>
      <c r="M5069" s="1">
        <v>1.6732498979971901E-2</v>
      </c>
    </row>
    <row r="5070" spans="1:13" x14ac:dyDescent="0.2">
      <c r="A5070" s="1" t="s">
        <v>5077</v>
      </c>
      <c r="B5070" s="1">
        <v>0.13708430117672299</v>
      </c>
      <c r="C5070" s="1">
        <v>0.27634443034903799</v>
      </c>
      <c r="D5070" s="1">
        <v>0.44278288339803101</v>
      </c>
      <c r="E5070" s="1">
        <v>0.26386491758166902</v>
      </c>
      <c r="F5070" s="1">
        <v>4.2289018145066401E-2</v>
      </c>
      <c r="G5070" s="1">
        <v>0.112369871279623</v>
      </c>
      <c r="H5070" s="1">
        <v>0.12678061640494501</v>
      </c>
      <c r="I5070" s="1">
        <v>0.32473011278236202</v>
      </c>
      <c r="J5070" s="1" t="s">
        <v>17</v>
      </c>
      <c r="K5070" s="1">
        <v>-0.198333922868315</v>
      </c>
      <c r="L5070" s="1">
        <v>7.58324521183735E-2</v>
      </c>
      <c r="M5070" s="1">
        <v>0.159907309349721</v>
      </c>
    </row>
    <row r="5071" spans="1:13" x14ac:dyDescent="0.2">
      <c r="A5071" s="1" t="s">
        <v>5078</v>
      </c>
      <c r="B5071" s="1">
        <v>0.73541748873343105</v>
      </c>
      <c r="C5071" s="1">
        <v>9.1153643686592495E-4</v>
      </c>
      <c r="D5071" s="1">
        <v>4.8385145145829903E-3</v>
      </c>
      <c r="E5071" s="1">
        <v>0.45590136000312598</v>
      </c>
      <c r="F5071" s="1">
        <v>4.2305625962711799E-2</v>
      </c>
      <c r="G5071" s="1">
        <v>0.11238666506007</v>
      </c>
      <c r="H5071" s="1">
        <v>-0.27951612873030601</v>
      </c>
      <c r="I5071" s="1">
        <v>0.21889139844837699</v>
      </c>
      <c r="J5071" s="1" t="s">
        <v>17</v>
      </c>
      <c r="K5071" s="1">
        <v>-0.62260882189181499</v>
      </c>
      <c r="L5071" s="1">
        <v>1.91945427300928E-3</v>
      </c>
      <c r="M5071" s="1">
        <v>7.6963776176871002E-3</v>
      </c>
    </row>
    <row r="5072" spans="1:13" x14ac:dyDescent="0.2">
      <c r="A5072" s="1" t="s">
        <v>5079</v>
      </c>
      <c r="B5072" s="1">
        <v>-0.32445288164060498</v>
      </c>
      <c r="C5072" s="1">
        <v>3.9592288616795299E-2</v>
      </c>
      <c r="D5072" s="1">
        <v>0.104955444371079</v>
      </c>
      <c r="E5072" s="1">
        <v>-0.328810279691236</v>
      </c>
      <c r="F5072" s="1">
        <v>4.2312042597674897E-2</v>
      </c>
      <c r="G5072" s="1">
        <v>0.11238666506007</v>
      </c>
      <c r="H5072" s="1">
        <v>-4.3573980506311904E-3</v>
      </c>
      <c r="I5072" s="1">
        <v>0.97769944133356002</v>
      </c>
      <c r="J5072" s="1" t="s">
        <v>17</v>
      </c>
      <c r="K5072" s="1">
        <v>0.33435877012617199</v>
      </c>
      <c r="L5072" s="1">
        <v>1.57360790698498E-2</v>
      </c>
      <c r="M5072" s="1">
        <v>4.5434460034799402E-2</v>
      </c>
    </row>
    <row r="5073" spans="1:13" x14ac:dyDescent="0.2">
      <c r="A5073" s="1" t="s">
        <v>5080</v>
      </c>
      <c r="B5073" s="1">
        <v>0.48018780630013103</v>
      </c>
      <c r="C5073" s="1">
        <v>0.109842272330322</v>
      </c>
      <c r="D5073" s="1">
        <v>0.22876298041739901</v>
      </c>
      <c r="E5073" s="1">
        <v>0.63267308855340199</v>
      </c>
      <c r="F5073" s="1">
        <v>4.2339638965167299E-2</v>
      </c>
      <c r="G5073" s="1">
        <v>0.112421416872374</v>
      </c>
      <c r="H5073" s="1">
        <v>0.15248528225327099</v>
      </c>
      <c r="I5073" s="1">
        <v>0.62518675485494002</v>
      </c>
      <c r="J5073" s="1" t="s">
        <v>17</v>
      </c>
      <c r="K5073" s="1">
        <v>-0.60151088195709101</v>
      </c>
      <c r="L5073" s="1">
        <v>3.3794572359238099E-2</v>
      </c>
      <c r="M5073" s="1">
        <v>8.4125185505212904E-2</v>
      </c>
    </row>
    <row r="5074" spans="1:13" x14ac:dyDescent="0.2">
      <c r="A5074" s="1" t="s">
        <v>5081</v>
      </c>
      <c r="B5074" s="1">
        <v>-0.31985899480164598</v>
      </c>
      <c r="C5074" s="1">
        <v>0.29811568831353202</v>
      </c>
      <c r="D5074" s="1">
        <v>0.46606914846838998</v>
      </c>
      <c r="E5074" s="1">
        <v>-0.62105108583042901</v>
      </c>
      <c r="F5074" s="1">
        <v>4.2341835665070701E-2</v>
      </c>
      <c r="G5074" s="1">
        <v>0.112421416872374</v>
      </c>
      <c r="H5074" s="1">
        <v>-0.30119209102878203</v>
      </c>
      <c r="I5074" s="1">
        <v>0.33325085220095202</v>
      </c>
      <c r="J5074" s="1" t="s">
        <v>17</v>
      </c>
      <c r="K5074" s="1">
        <v>0.79756907939626698</v>
      </c>
      <c r="L5074" s="1">
        <v>4.8947496530541403E-2</v>
      </c>
      <c r="M5074" s="1">
        <v>0.112738247618486</v>
      </c>
    </row>
    <row r="5075" spans="1:13" x14ac:dyDescent="0.2">
      <c r="A5075" s="1" t="s">
        <v>5082</v>
      </c>
      <c r="B5075" s="1">
        <v>-0.63204542755503301</v>
      </c>
      <c r="C5075" s="1">
        <v>1.8336602745679001E-3</v>
      </c>
      <c r="D5075" s="1">
        <v>8.6332164641657501E-3</v>
      </c>
      <c r="E5075" s="1">
        <v>-0.419795714959388</v>
      </c>
      <c r="F5075" s="1">
        <v>4.2421884691509197E-2</v>
      </c>
      <c r="G5075" s="1">
        <v>0.112611734150512</v>
      </c>
      <c r="H5075" s="1">
        <v>0.21224971259564401</v>
      </c>
      <c r="I5075" s="1">
        <v>0.29190651652377497</v>
      </c>
      <c r="J5075" s="1" t="s">
        <v>17</v>
      </c>
      <c r="K5075" s="1">
        <v>0.55314524883641003</v>
      </c>
      <c r="L5075" s="1">
        <v>2.8656675239293302E-3</v>
      </c>
      <c r="M5075" s="1">
        <v>1.08408297006732E-2</v>
      </c>
    </row>
    <row r="5076" spans="1:13" x14ac:dyDescent="0.2">
      <c r="A5076" s="1" t="s">
        <v>5083</v>
      </c>
      <c r="B5076" s="1">
        <v>0.17707375074742601</v>
      </c>
      <c r="C5076" s="1">
        <v>0.55161700722182705</v>
      </c>
      <c r="D5076" s="1">
        <v>0.69964732295003396</v>
      </c>
      <c r="E5076" s="1">
        <v>0.64591024102911199</v>
      </c>
      <c r="F5076" s="1">
        <v>4.2511574945377301E-2</v>
      </c>
      <c r="G5076" s="1">
        <v>0.11279044404390499</v>
      </c>
      <c r="H5076" s="1">
        <v>0.468836490281687</v>
      </c>
      <c r="I5076" s="1">
        <v>0.13546353136473899</v>
      </c>
      <c r="J5076" s="1" t="s">
        <v>17</v>
      </c>
      <c r="K5076" s="1">
        <v>-0.40508059147898701</v>
      </c>
      <c r="L5076" s="1">
        <v>0.16314059701073699</v>
      </c>
      <c r="M5076" s="1">
        <v>0.287644756690912</v>
      </c>
    </row>
    <row r="5077" spans="1:13" x14ac:dyDescent="0.2">
      <c r="A5077" s="1" t="s">
        <v>5084</v>
      </c>
      <c r="B5077" s="1">
        <v>2.0744224039705699E-2</v>
      </c>
      <c r="C5077" s="1">
        <v>0.85640522096898897</v>
      </c>
      <c r="D5077" s="1">
        <v>0.91786448851921298</v>
      </c>
      <c r="E5077" s="1">
        <v>0.24220587070958899</v>
      </c>
      <c r="F5077" s="1">
        <v>4.2513798442959598E-2</v>
      </c>
      <c r="G5077" s="1">
        <v>0.11279044404390499</v>
      </c>
      <c r="H5077" s="1">
        <v>0.22146164666988299</v>
      </c>
      <c r="I5077" s="1">
        <v>5.9606265633606298E-2</v>
      </c>
      <c r="J5077" s="1" t="s">
        <v>17</v>
      </c>
      <c r="K5077" s="1">
        <v>-0.122074568842636</v>
      </c>
      <c r="L5077" s="1">
        <v>0.25199892274144398</v>
      </c>
      <c r="M5077" s="1">
        <v>0.39572044445563598</v>
      </c>
    </row>
    <row r="5078" spans="1:13" x14ac:dyDescent="0.2">
      <c r="A5078" s="1" t="s">
        <v>5085</v>
      </c>
      <c r="B5078" s="1">
        <v>0.38511808696324701</v>
      </c>
      <c r="C5078" s="1">
        <v>0.12353671028715101</v>
      </c>
      <c r="D5078" s="1">
        <v>0.24982115624044199</v>
      </c>
      <c r="E5078" s="1">
        <v>0.51707385452494803</v>
      </c>
      <c r="F5078" s="1">
        <v>4.2514352867916397E-2</v>
      </c>
      <c r="G5078" s="1">
        <v>0.11279044404390499</v>
      </c>
      <c r="H5078" s="1">
        <v>0.13195576756170099</v>
      </c>
      <c r="I5078" s="1">
        <v>0.60511467573600597</v>
      </c>
      <c r="J5078" s="1" t="s">
        <v>17</v>
      </c>
      <c r="K5078" s="1">
        <v>-0.474327602438889</v>
      </c>
      <c r="L5078" s="1">
        <v>3.6847025531221198E-2</v>
      </c>
      <c r="M5078" s="1">
        <v>8.9863623436515605E-2</v>
      </c>
    </row>
    <row r="5079" spans="1:13" x14ac:dyDescent="0.2">
      <c r="A5079" s="1" t="s">
        <v>5086</v>
      </c>
      <c r="B5079" s="1">
        <v>2.8494923038604701E-2</v>
      </c>
      <c r="C5079" s="1">
        <v>0.93933829549847203</v>
      </c>
      <c r="D5079" s="1">
        <v>0.96720029771456095</v>
      </c>
      <c r="E5079" s="1">
        <v>-0.76032103416254804</v>
      </c>
      <c r="F5079" s="1">
        <v>4.2526571611665502E-2</v>
      </c>
      <c r="G5079" s="1">
        <v>0.11280062046256099</v>
      </c>
      <c r="H5079" s="1">
        <v>-0.78881595720115305</v>
      </c>
      <c r="I5079" s="1">
        <v>3.5857369947879698E-2</v>
      </c>
      <c r="J5079" s="1" t="s">
        <v>17</v>
      </c>
      <c r="K5079" s="1">
        <v>0.51179269800081695</v>
      </c>
      <c r="L5079" s="1">
        <v>0.236965411350223</v>
      </c>
      <c r="M5079" s="1">
        <v>0.37905096326576498</v>
      </c>
    </row>
    <row r="5080" spans="1:13" x14ac:dyDescent="0.2">
      <c r="A5080" s="1" t="s">
        <v>5087</v>
      </c>
      <c r="B5080" s="1">
        <v>-0.319277936337309</v>
      </c>
      <c r="C5080" s="1">
        <v>1.85085380401863E-2</v>
      </c>
      <c r="D5080" s="1">
        <v>5.7530812628493098E-2</v>
      </c>
      <c r="E5080" s="1">
        <v>-0.27990742083681402</v>
      </c>
      <c r="F5080" s="1">
        <v>4.2573084103056803E-2</v>
      </c>
      <c r="G5080" s="1">
        <v>0.11290173821259999</v>
      </c>
      <c r="H5080" s="1">
        <v>3.9370515500495001E-2</v>
      </c>
      <c r="I5080" s="1">
        <v>0.77045540718023997</v>
      </c>
      <c r="J5080" s="1" t="s">
        <v>17</v>
      </c>
      <c r="K5080" s="1">
        <v>0.30483397663053102</v>
      </c>
      <c r="L5080" s="1">
        <v>9.7328882833473494E-3</v>
      </c>
      <c r="M5080" s="1">
        <v>3.06128349496688E-2</v>
      </c>
    </row>
    <row r="5081" spans="1:13" x14ac:dyDescent="0.2">
      <c r="A5081" s="1" t="s">
        <v>5088</v>
      </c>
      <c r="B5081" s="1">
        <v>0.25838051912218202</v>
      </c>
      <c r="C5081" s="1">
        <v>0.22231776613246701</v>
      </c>
      <c r="D5081" s="1">
        <v>0.38045375315763402</v>
      </c>
      <c r="E5081" s="1">
        <v>0.44167890621306399</v>
      </c>
      <c r="F5081" s="1">
        <v>4.2625256946918301E-2</v>
      </c>
      <c r="G5081" s="1">
        <v>0.113017824133543</v>
      </c>
      <c r="H5081" s="1">
        <v>0.183298387090882</v>
      </c>
      <c r="I5081" s="1">
        <v>0.39849556635500799</v>
      </c>
      <c r="J5081" s="1" t="s">
        <v>17</v>
      </c>
      <c r="K5081" s="1">
        <v>-0.35821851911261898</v>
      </c>
      <c r="L5081" s="1">
        <v>5.8987710888063503E-2</v>
      </c>
      <c r="M5081" s="1">
        <v>0.13107850779730401</v>
      </c>
    </row>
    <row r="5082" spans="1:13" x14ac:dyDescent="0.2">
      <c r="A5082" s="1" t="s">
        <v>5089</v>
      </c>
      <c r="B5082" s="1">
        <v>0.101046002307964</v>
      </c>
      <c r="C5082" s="1">
        <v>0.46839316673738801</v>
      </c>
      <c r="D5082" s="1">
        <v>0.62970311236070498</v>
      </c>
      <c r="E5082" s="1">
        <v>0.28704180342473901</v>
      </c>
      <c r="F5082" s="1">
        <v>4.2691669940133702E-2</v>
      </c>
      <c r="G5082" s="1">
        <v>0.113171613615926</v>
      </c>
      <c r="H5082" s="1">
        <v>0.18599580111677499</v>
      </c>
      <c r="I5082" s="1">
        <v>0.18704872485425</v>
      </c>
      <c r="J5082" s="1">
        <v>0.67088769099791401</v>
      </c>
      <c r="K5082" s="1">
        <v>-0.19130195794510499</v>
      </c>
      <c r="L5082" s="1">
        <v>0.12999454423440401</v>
      </c>
      <c r="M5082" s="1">
        <v>0.24176263660623401</v>
      </c>
    </row>
    <row r="5083" spans="1:13" x14ac:dyDescent="0.2">
      <c r="A5083" s="1" t="s">
        <v>5090</v>
      </c>
      <c r="B5083" s="1">
        <v>-0.40727054813420399</v>
      </c>
      <c r="C5083" s="1">
        <v>0.184982180637528</v>
      </c>
      <c r="D5083" s="1">
        <v>0.33308179080136302</v>
      </c>
      <c r="E5083" s="1">
        <v>-0.61458073442122596</v>
      </c>
      <c r="F5083" s="1">
        <v>4.2731726989455002E-2</v>
      </c>
      <c r="G5083" s="1">
        <v>0.113255489141246</v>
      </c>
      <c r="H5083" s="1">
        <v>-0.207310186287022</v>
      </c>
      <c r="I5083" s="1">
        <v>0.50845244184147698</v>
      </c>
      <c r="J5083" s="1" t="s">
        <v>17</v>
      </c>
      <c r="K5083" s="1">
        <v>0.86048397082186101</v>
      </c>
      <c r="L5083" s="1">
        <v>3.3849797544058098E-2</v>
      </c>
      <c r="M5083" s="1">
        <v>8.42264770655788E-2</v>
      </c>
    </row>
    <row r="5084" spans="1:13" x14ac:dyDescent="0.2">
      <c r="A5084" s="1" t="s">
        <v>5091</v>
      </c>
      <c r="B5084" s="1">
        <v>-9.7582180051423606E-2</v>
      </c>
      <c r="C5084" s="1">
        <v>0.35454274896728499</v>
      </c>
      <c r="D5084" s="1">
        <v>0.52709393769791102</v>
      </c>
      <c r="E5084" s="1">
        <v>-0.21428245006949201</v>
      </c>
      <c r="F5084" s="1">
        <v>4.2762784563734099E-2</v>
      </c>
      <c r="G5084" s="1">
        <v>0.11331548426341199</v>
      </c>
      <c r="H5084" s="1">
        <v>-0.116700270018068</v>
      </c>
      <c r="I5084" s="1">
        <v>0.26793634584321102</v>
      </c>
      <c r="J5084" s="1">
        <v>0.75042973965142501</v>
      </c>
      <c r="K5084" s="1">
        <v>0.15790912982696501</v>
      </c>
      <c r="L5084" s="1">
        <v>8.98401048422066E-2</v>
      </c>
      <c r="M5084" s="1">
        <v>0.18242554504052999</v>
      </c>
    </row>
    <row r="5085" spans="1:13" x14ac:dyDescent="0.2">
      <c r="A5085" s="1" t="s">
        <v>5092</v>
      </c>
      <c r="B5085" s="1">
        <v>0.48628960849556102</v>
      </c>
      <c r="C5085" s="1">
        <v>2.0911418192967299E-2</v>
      </c>
      <c r="D5085" s="1">
        <v>6.35321840606385E-2</v>
      </c>
      <c r="E5085" s="1">
        <v>0.431627243953707</v>
      </c>
      <c r="F5085" s="1">
        <v>4.2858339237676103E-2</v>
      </c>
      <c r="G5085" s="1">
        <v>0.113529617999552</v>
      </c>
      <c r="H5085" s="1">
        <v>-5.4662364541854101E-2</v>
      </c>
      <c r="I5085" s="1">
        <v>0.79824692775061901</v>
      </c>
      <c r="J5085" s="1" t="s">
        <v>17</v>
      </c>
      <c r="K5085" s="1">
        <v>-0.47870279164475299</v>
      </c>
      <c r="L5085" s="1">
        <v>1.00326103247982E-2</v>
      </c>
      <c r="M5085" s="1">
        <v>3.13689782235047E-2</v>
      </c>
    </row>
    <row r="5086" spans="1:13" x14ac:dyDescent="0.2">
      <c r="A5086" s="1" t="s">
        <v>5093</v>
      </c>
      <c r="B5086" s="1">
        <v>-0.345106537000268</v>
      </c>
      <c r="C5086" s="1">
        <v>0.108413297330802</v>
      </c>
      <c r="D5086" s="1">
        <v>0.22645286073940801</v>
      </c>
      <c r="E5086" s="1">
        <v>-0.44937262263894101</v>
      </c>
      <c r="F5086" s="1">
        <v>4.2860468150841602E-2</v>
      </c>
      <c r="G5086" s="1">
        <v>0.113529617999552</v>
      </c>
      <c r="H5086" s="1">
        <v>-0.104266085638674</v>
      </c>
      <c r="I5086" s="1">
        <v>0.61889052681038104</v>
      </c>
      <c r="J5086" s="1" t="s">
        <v>17</v>
      </c>
      <c r="K5086" s="1">
        <v>0.41137426590855602</v>
      </c>
      <c r="L5086" s="1">
        <v>3.5962487425119698E-2</v>
      </c>
      <c r="M5086" s="1">
        <v>8.8286125352244602E-2</v>
      </c>
    </row>
    <row r="5087" spans="1:13" x14ac:dyDescent="0.2">
      <c r="A5087" s="1" t="s">
        <v>5094</v>
      </c>
      <c r="B5087" s="1">
        <v>0.71859946245528905</v>
      </c>
      <c r="C5087" s="1">
        <v>1.4237224471222E-2</v>
      </c>
      <c r="D5087" s="1">
        <v>4.6544240156648098E-2</v>
      </c>
      <c r="E5087" s="1">
        <v>0.59994022628022303</v>
      </c>
      <c r="F5087" s="1">
        <v>4.2956665655687502E-2</v>
      </c>
      <c r="G5087" s="1">
        <v>0.11376203366717801</v>
      </c>
      <c r="H5087" s="1">
        <v>-0.118659236175066</v>
      </c>
      <c r="I5087" s="1">
        <v>0.69107413393676398</v>
      </c>
      <c r="J5087" s="1" t="s">
        <v>17</v>
      </c>
      <c r="K5087" s="1">
        <v>-0.72117377338768296</v>
      </c>
      <c r="L5087" s="1">
        <v>7.7756725897101904E-3</v>
      </c>
      <c r="M5087" s="1">
        <v>2.5284722570085998E-2</v>
      </c>
    </row>
    <row r="5088" spans="1:13" x14ac:dyDescent="0.2">
      <c r="A5088" s="1" t="s">
        <v>5095</v>
      </c>
      <c r="B5088" s="1">
        <v>0.219834997627912</v>
      </c>
      <c r="C5088" s="1">
        <v>0.50703760198794801</v>
      </c>
      <c r="D5088" s="1">
        <v>0.66302143423647997</v>
      </c>
      <c r="E5088" s="1">
        <v>0.68596537221412301</v>
      </c>
      <c r="F5088" s="1">
        <v>4.3038517753847698E-2</v>
      </c>
      <c r="G5088" s="1">
        <v>0.113956374438366</v>
      </c>
      <c r="H5088" s="1">
        <v>0.46613037458621098</v>
      </c>
      <c r="I5088" s="1">
        <v>0.168129608468499</v>
      </c>
      <c r="J5088" s="1" t="s">
        <v>17</v>
      </c>
      <c r="K5088" s="1">
        <v>-0.47155283143460902</v>
      </c>
      <c r="L5088" s="1">
        <v>0.15768387420122801</v>
      </c>
      <c r="M5088" s="1">
        <v>0.28060340147682999</v>
      </c>
    </row>
    <row r="5089" spans="1:13" x14ac:dyDescent="0.2">
      <c r="A5089" s="1" t="s">
        <v>5096</v>
      </c>
      <c r="B5089" s="1">
        <v>0.22854992315536199</v>
      </c>
      <c r="C5089" s="1">
        <v>0.20602423565752501</v>
      </c>
      <c r="D5089" s="1">
        <v>0.360502225618681</v>
      </c>
      <c r="E5089" s="1">
        <v>0.367658997923555</v>
      </c>
      <c r="F5089" s="1">
        <v>4.3049614761377898E-2</v>
      </c>
      <c r="G5089" s="1">
        <v>0.113963331935688</v>
      </c>
      <c r="H5089" s="1">
        <v>0.13910907476819301</v>
      </c>
      <c r="I5089" s="1">
        <v>0.44365763721663298</v>
      </c>
      <c r="J5089" s="1">
        <v>0.85684102102944704</v>
      </c>
      <c r="K5089" s="1">
        <v>-0.30383376511318599</v>
      </c>
      <c r="L5089" s="1">
        <v>5.8612625982906098E-2</v>
      </c>
      <c r="M5089" s="1">
        <v>0.13043466597555001</v>
      </c>
    </row>
    <row r="5090" spans="1:13" x14ac:dyDescent="0.2">
      <c r="A5090" s="1" t="s">
        <v>5097</v>
      </c>
      <c r="B5090" s="1">
        <v>-4.43852663219605E-2</v>
      </c>
      <c r="C5090" s="1">
        <v>0.752905883526507</v>
      </c>
      <c r="D5090" s="1">
        <v>0.84971077486644897</v>
      </c>
      <c r="E5090" s="1">
        <v>-0.286052007286692</v>
      </c>
      <c r="F5090" s="1">
        <v>4.3089564933557298E-2</v>
      </c>
      <c r="G5090" s="1">
        <v>0.114046653372531</v>
      </c>
      <c r="H5090" s="1">
        <v>-0.24166674096473101</v>
      </c>
      <c r="I5090" s="1">
        <v>8.6038940203056996E-2</v>
      </c>
      <c r="J5090" s="1">
        <v>0.49739467433809997</v>
      </c>
      <c r="K5090" s="1">
        <v>0.171564547881564</v>
      </c>
      <c r="L5090" s="1">
        <v>0.190037502584951</v>
      </c>
      <c r="M5090" s="1">
        <v>0.32275167897962698</v>
      </c>
    </row>
    <row r="5091" spans="1:13" x14ac:dyDescent="0.2">
      <c r="A5091" s="1" t="s">
        <v>5098</v>
      </c>
      <c r="B5091" s="1">
        <v>0.15239438162972699</v>
      </c>
      <c r="C5091" s="1">
        <v>0.60282479003732203</v>
      </c>
      <c r="D5091" s="1">
        <v>0.74208202618546604</v>
      </c>
      <c r="E5091" s="1">
        <v>0.61669942273572897</v>
      </c>
      <c r="F5091" s="1">
        <v>4.3105512686548997E-2</v>
      </c>
      <c r="G5091" s="1">
        <v>0.114066426491682</v>
      </c>
      <c r="H5091" s="1">
        <v>0.46430504110600201</v>
      </c>
      <c r="I5091" s="1">
        <v>0.12514561738631899</v>
      </c>
      <c r="J5091" s="1" t="s">
        <v>17</v>
      </c>
      <c r="K5091" s="1">
        <v>-0.38330601080268101</v>
      </c>
      <c r="L5091" s="1">
        <v>0.182386476421495</v>
      </c>
      <c r="M5091" s="1">
        <v>0.31304292278234003</v>
      </c>
    </row>
    <row r="5092" spans="1:13" x14ac:dyDescent="0.2">
      <c r="A5092" s="1" t="s">
        <v>5099</v>
      </c>
      <c r="B5092" s="1">
        <v>0.242346113869849</v>
      </c>
      <c r="C5092" s="1">
        <v>2.1955221654237902E-3</v>
      </c>
      <c r="D5092" s="1">
        <v>1.0014558053539801E-2</v>
      </c>
      <c r="E5092" s="1">
        <v>0.16477703634760099</v>
      </c>
      <c r="F5092" s="1">
        <v>4.32166206092615E-2</v>
      </c>
      <c r="G5092" s="1">
        <v>0.114337956531306</v>
      </c>
      <c r="H5092" s="1">
        <v>-7.7569077522248606E-2</v>
      </c>
      <c r="I5092" s="1">
        <v>0.33716526674089398</v>
      </c>
      <c r="J5092" s="1">
        <v>0.79275126294710296</v>
      </c>
      <c r="K5092" s="1">
        <v>-0.206622911154833</v>
      </c>
      <c r="L5092" s="1">
        <v>3.06897571474467E-3</v>
      </c>
      <c r="M5092" s="1">
        <v>1.150552220123E-2</v>
      </c>
    </row>
    <row r="5093" spans="1:13" x14ac:dyDescent="0.2">
      <c r="A5093" s="1" t="s">
        <v>5100</v>
      </c>
      <c r="B5093" s="1">
        <v>-0.106334953879378</v>
      </c>
      <c r="C5093" s="1">
        <v>0.285291223477528</v>
      </c>
      <c r="D5093" s="1">
        <v>0.45241854430689299</v>
      </c>
      <c r="E5093" s="1">
        <v>-0.201562972041605</v>
      </c>
      <c r="F5093" s="1">
        <v>4.3232537184451303E-2</v>
      </c>
      <c r="G5093" s="1">
        <v>0.11435758214153301</v>
      </c>
      <c r="H5093" s="1">
        <v>-9.5228018162226702E-2</v>
      </c>
      <c r="I5093" s="1">
        <v>0.338529393871358</v>
      </c>
      <c r="J5093" s="1">
        <v>0.79483563522396194</v>
      </c>
      <c r="K5093" s="1">
        <v>0.15571988479951401</v>
      </c>
      <c r="L5093" s="1">
        <v>7.3789115465296304E-2</v>
      </c>
      <c r="M5093" s="1">
        <v>0.15653541342798</v>
      </c>
    </row>
    <row r="5094" spans="1:13" x14ac:dyDescent="0.2">
      <c r="A5094" s="1" t="s">
        <v>5101</v>
      </c>
      <c r="B5094" s="1">
        <v>0.45559517983026998</v>
      </c>
      <c r="C5094" s="1">
        <v>3.4061372390958203E-2</v>
      </c>
      <c r="D5094" s="1">
        <v>9.3270213042884395E-2</v>
      </c>
      <c r="E5094" s="1">
        <v>0.43453338212352499</v>
      </c>
      <c r="F5094" s="1">
        <v>4.3265366165792601E-2</v>
      </c>
      <c r="G5094" s="1">
        <v>0.114421927501357</v>
      </c>
      <c r="H5094" s="1">
        <v>-2.1061797706745499E-2</v>
      </c>
      <c r="I5094" s="1">
        <v>0.92196280726034496</v>
      </c>
      <c r="J5094" s="1">
        <v>0.99182582743783698</v>
      </c>
      <c r="K5094" s="1">
        <v>-0.46362997494647901</v>
      </c>
      <c r="L5094" s="1">
        <v>1.54006406831833E-2</v>
      </c>
      <c r="M5094" s="1">
        <v>4.46398709128401E-2</v>
      </c>
    </row>
    <row r="5095" spans="1:13" x14ac:dyDescent="0.2">
      <c r="A5095" s="1" t="s">
        <v>5102</v>
      </c>
      <c r="B5095" s="1">
        <v>-0.25956396049260699</v>
      </c>
      <c r="C5095" s="1">
        <v>0.214299356713715</v>
      </c>
      <c r="D5095" s="1">
        <v>0.37116943375658601</v>
      </c>
      <c r="E5095" s="1">
        <v>-0.43357789765608001</v>
      </c>
      <c r="F5095" s="1">
        <v>4.3325917898233403E-2</v>
      </c>
      <c r="G5095" s="1">
        <v>0.114559550253219</v>
      </c>
      <c r="H5095" s="1">
        <v>-0.17401393716347399</v>
      </c>
      <c r="I5095" s="1">
        <v>0.394856432935903</v>
      </c>
      <c r="J5095" s="1" t="s">
        <v>17</v>
      </c>
      <c r="K5095" s="1">
        <v>0.35672543445500399</v>
      </c>
      <c r="L5095" s="1">
        <v>6.1791024526785303E-2</v>
      </c>
      <c r="M5095" s="1">
        <v>0.13594618399966901</v>
      </c>
    </row>
    <row r="5096" spans="1:13" x14ac:dyDescent="0.2">
      <c r="A5096" s="1" t="s">
        <v>5103</v>
      </c>
      <c r="B5096" s="1">
        <v>0.33571824825055901</v>
      </c>
      <c r="C5096" s="1">
        <v>3.7162827490045097E-2</v>
      </c>
      <c r="D5096" s="1">
        <v>9.9952629763351203E-2</v>
      </c>
      <c r="E5096" s="1">
        <v>0.33590254347063098</v>
      </c>
      <c r="F5096" s="1">
        <v>4.3355870975333298E-2</v>
      </c>
      <c r="G5096" s="1">
        <v>0.114616227867207</v>
      </c>
      <c r="H5096" s="1">
        <v>1.84295220071992E-4</v>
      </c>
      <c r="I5096" s="1">
        <v>0.99911324261883006</v>
      </c>
      <c r="J5096" s="1" t="s">
        <v>17</v>
      </c>
      <c r="K5096" s="1">
        <v>-0.34315900836294999</v>
      </c>
      <c r="L5096" s="1">
        <v>1.4063463125840701E-2</v>
      </c>
      <c r="M5096" s="1">
        <v>4.1475757996556402E-2</v>
      </c>
    </row>
    <row r="5097" spans="1:13" x14ac:dyDescent="0.2">
      <c r="A5097" s="1" t="s">
        <v>5104</v>
      </c>
      <c r="B5097" s="1">
        <v>0.56971109029095601</v>
      </c>
      <c r="C5097" s="1">
        <v>7.2329078796887006E-2</v>
      </c>
      <c r="D5097" s="1">
        <v>0.167169372087068</v>
      </c>
      <c r="E5097" s="1">
        <v>0.64447996346348901</v>
      </c>
      <c r="F5097" s="1">
        <v>4.3367515994229902E-2</v>
      </c>
      <c r="G5097" s="1">
        <v>0.11462449326622599</v>
      </c>
      <c r="H5097" s="1">
        <v>7.4768873172533099E-2</v>
      </c>
      <c r="I5097" s="1">
        <v>0.81505334716278499</v>
      </c>
      <c r="J5097" s="1" t="s">
        <v>17</v>
      </c>
      <c r="K5097" s="1">
        <v>-0.67560679738846696</v>
      </c>
      <c r="L5097" s="1">
        <v>2.5054055478577E-2</v>
      </c>
      <c r="M5097" s="1">
        <v>6.6145591767337197E-2</v>
      </c>
    </row>
    <row r="5098" spans="1:13" x14ac:dyDescent="0.2">
      <c r="A5098" s="1" t="s">
        <v>5105</v>
      </c>
      <c r="B5098" s="1">
        <v>0.64530936223604496</v>
      </c>
      <c r="C5098" s="1">
        <v>8.5192073207054797E-2</v>
      </c>
      <c r="D5098" s="1">
        <v>0.18832668590013599</v>
      </c>
      <c r="E5098" s="1">
        <v>0.74980968275987503</v>
      </c>
      <c r="F5098" s="1">
        <v>4.3408582054779703E-2</v>
      </c>
      <c r="G5098" s="1">
        <v>0.11471050277476701</v>
      </c>
      <c r="H5098" s="1">
        <v>0.10450032052383</v>
      </c>
      <c r="I5098" s="1">
        <v>0.77792236454047703</v>
      </c>
      <c r="J5098" s="1" t="s">
        <v>17</v>
      </c>
      <c r="K5098" s="1">
        <v>-0.92405803423167199</v>
      </c>
      <c r="L5098" s="1">
        <v>2.9767257129513398E-2</v>
      </c>
      <c r="M5098" s="1">
        <v>7.6091548376966495E-2</v>
      </c>
    </row>
    <row r="5099" spans="1:13" x14ac:dyDescent="0.2">
      <c r="A5099" s="1" t="s">
        <v>5106</v>
      </c>
      <c r="B5099" s="1">
        <v>-0.53860446943806695</v>
      </c>
      <c r="C5099" s="1">
        <v>6.2259299240836098E-2</v>
      </c>
      <c r="D5099" s="1">
        <v>0.149333534863581</v>
      </c>
      <c r="E5099" s="1">
        <v>-0.58958493040934901</v>
      </c>
      <c r="F5099" s="1">
        <v>4.3614030670351703E-2</v>
      </c>
      <c r="G5099" s="1">
        <v>0.115230786707295</v>
      </c>
      <c r="H5099" s="1">
        <v>-5.0980460971281803E-2</v>
      </c>
      <c r="I5099" s="1">
        <v>0.85796117101036495</v>
      </c>
      <c r="J5099" s="1" t="s">
        <v>17</v>
      </c>
      <c r="K5099" s="1">
        <v>0.61779364089531097</v>
      </c>
      <c r="L5099" s="1">
        <v>2.2237144734699399E-2</v>
      </c>
      <c r="M5099" s="1">
        <v>6.0021963466599403E-2</v>
      </c>
    </row>
    <row r="5100" spans="1:13" x14ac:dyDescent="0.2">
      <c r="A5100" s="1" t="s">
        <v>5107</v>
      </c>
      <c r="B5100" s="1">
        <v>-0.427549971360139</v>
      </c>
      <c r="C5100" s="1">
        <v>0.25217830272964398</v>
      </c>
      <c r="D5100" s="1">
        <v>0.41472882443535702</v>
      </c>
      <c r="E5100" s="1">
        <v>-0.75557092807598403</v>
      </c>
      <c r="F5100" s="1">
        <v>4.3636856239376E-2</v>
      </c>
      <c r="G5100" s="1">
        <v>0.115268460454857</v>
      </c>
      <c r="H5100" s="1">
        <v>-0.32802095671584602</v>
      </c>
      <c r="I5100" s="1">
        <v>0.37578450969608901</v>
      </c>
      <c r="J5100" s="1" t="s">
        <v>17</v>
      </c>
      <c r="K5100" s="1">
        <v>0.755694936109639</v>
      </c>
      <c r="L5100" s="1">
        <v>6.1478380884760701E-2</v>
      </c>
      <c r="M5100" s="1">
        <v>0.13534609409689399</v>
      </c>
    </row>
    <row r="5101" spans="1:13" x14ac:dyDescent="0.2">
      <c r="A5101" s="1" t="s">
        <v>5108</v>
      </c>
      <c r="B5101" s="1">
        <v>-0.63434177006964299</v>
      </c>
      <c r="C5101" s="1">
        <v>2.0066735267159699E-3</v>
      </c>
      <c r="D5101" s="1">
        <v>9.3045482341454298E-3</v>
      </c>
      <c r="E5101" s="1">
        <v>-0.43726975318144601</v>
      </c>
      <c r="F5101" s="1">
        <v>4.3714695266646897E-2</v>
      </c>
      <c r="G5101" s="1">
        <v>0.11545141109087299</v>
      </c>
      <c r="H5101" s="1">
        <v>0.19707201688819601</v>
      </c>
      <c r="I5101" s="1">
        <v>0.32295983319733701</v>
      </c>
      <c r="J5101" s="1" t="s">
        <v>17</v>
      </c>
      <c r="K5101" s="1">
        <v>0.57241995606629004</v>
      </c>
      <c r="L5101" s="1">
        <v>2.9039873149499999E-3</v>
      </c>
      <c r="M5101" s="1">
        <v>1.0967695089823501E-2</v>
      </c>
    </row>
    <row r="5102" spans="1:13" x14ac:dyDescent="0.2">
      <c r="A5102" s="1" t="s">
        <v>5109</v>
      </c>
      <c r="B5102" s="1">
        <v>0.19184161209747899</v>
      </c>
      <c r="C5102" s="1">
        <v>0.16356869376949601</v>
      </c>
      <c r="D5102" s="1">
        <v>0.30467612726499599</v>
      </c>
      <c r="E5102" s="1">
        <v>0.28560781280084202</v>
      </c>
      <c r="F5102" s="1">
        <v>4.37338221079119E-2</v>
      </c>
      <c r="G5102" s="1">
        <v>0.115479260259824</v>
      </c>
      <c r="H5102" s="1">
        <v>9.3766200703363695E-2</v>
      </c>
      <c r="I5102" s="1">
        <v>0.50507408422881805</v>
      </c>
      <c r="J5102" s="1" t="s">
        <v>17</v>
      </c>
      <c r="K5102" s="1">
        <v>-0.23987241988188501</v>
      </c>
      <c r="L5102" s="1">
        <v>4.5662276300382797E-2</v>
      </c>
      <c r="M5102" s="1">
        <v>0.106744495328308</v>
      </c>
    </row>
    <row r="5103" spans="1:13" x14ac:dyDescent="0.2">
      <c r="A5103" s="1" t="s">
        <v>5110</v>
      </c>
      <c r="B5103" s="1">
        <v>0.86015514026892104</v>
      </c>
      <c r="C5103" s="1">
        <v>5.4606301338661696E-4</v>
      </c>
      <c r="D5103" s="1">
        <v>3.1055891412216001E-3</v>
      </c>
      <c r="E5103" s="1">
        <v>0.50903228412244605</v>
      </c>
      <c r="F5103" s="1">
        <v>4.3814724403030698E-2</v>
      </c>
      <c r="G5103" s="1">
        <v>0.115656137573538</v>
      </c>
      <c r="H5103" s="1">
        <v>-0.35112285614647498</v>
      </c>
      <c r="I5103" s="1">
        <v>0.17282530674076099</v>
      </c>
      <c r="J5103" s="1" t="s">
        <v>17</v>
      </c>
      <c r="K5103" s="1">
        <v>-0.72558438635417</v>
      </c>
      <c r="L5103" s="1">
        <v>1.5358386441046601E-3</v>
      </c>
      <c r="M5103" s="1">
        <v>6.3516117106613397E-3</v>
      </c>
    </row>
    <row r="5104" spans="1:13" x14ac:dyDescent="0.2">
      <c r="A5104" s="1" t="s">
        <v>5111</v>
      </c>
      <c r="B5104" s="1">
        <v>-6.3342196897146305E-2</v>
      </c>
      <c r="C5104" s="1">
        <v>0.65145424904181803</v>
      </c>
      <c r="D5104" s="1">
        <v>0.77795246495444603</v>
      </c>
      <c r="E5104" s="1">
        <v>-0.28990595901369498</v>
      </c>
      <c r="F5104" s="1">
        <v>4.38179986139937E-2</v>
      </c>
      <c r="G5104" s="1">
        <v>0.115656137573538</v>
      </c>
      <c r="H5104" s="1">
        <v>-0.226563762116548</v>
      </c>
      <c r="I5104" s="1">
        <v>0.10231495465186</v>
      </c>
      <c r="J5104" s="1" t="s">
        <v>17</v>
      </c>
      <c r="K5104" s="1">
        <v>0.176010181709501</v>
      </c>
      <c r="L5104" s="1">
        <v>0.178007211224566</v>
      </c>
      <c r="M5104" s="1">
        <v>0.30742482575111202</v>
      </c>
    </row>
    <row r="5105" spans="1:13" x14ac:dyDescent="0.2">
      <c r="A5105" s="1" t="s">
        <v>5112</v>
      </c>
      <c r="B5105" s="1">
        <v>-0.47658268544868998</v>
      </c>
      <c r="C5105" s="1">
        <v>8.2569431158220907E-3</v>
      </c>
      <c r="D5105" s="1">
        <v>2.9723228080926201E-2</v>
      </c>
      <c r="E5105" s="1">
        <v>-0.379515778830953</v>
      </c>
      <c r="F5105" s="1">
        <v>4.3834156505584997E-2</v>
      </c>
      <c r="G5105" s="1">
        <v>0.115659581831684</v>
      </c>
      <c r="H5105" s="1">
        <v>9.7066906617737397E-2</v>
      </c>
      <c r="I5105" s="1">
        <v>0.58334747484051297</v>
      </c>
      <c r="J5105" s="1" t="s">
        <v>17</v>
      </c>
      <c r="K5105" s="1">
        <v>0.447907389954113</v>
      </c>
      <c r="L5105" s="1">
        <v>5.8765267967645796E-3</v>
      </c>
      <c r="M5105" s="1">
        <v>1.9983096684671599E-2</v>
      </c>
    </row>
    <row r="5106" spans="1:13" x14ac:dyDescent="0.2">
      <c r="A5106" s="1" t="s">
        <v>5113</v>
      </c>
      <c r="B5106" s="1">
        <v>-0.18125391267261401</v>
      </c>
      <c r="C5106" s="1">
        <v>0.155899232959061</v>
      </c>
      <c r="D5106" s="1">
        <v>0.294756228565002</v>
      </c>
      <c r="E5106" s="1">
        <v>-0.265430272258594</v>
      </c>
      <c r="F5106" s="1">
        <v>4.3839798803180098E-2</v>
      </c>
      <c r="G5106" s="1">
        <v>0.115659581831684</v>
      </c>
      <c r="H5106" s="1">
        <v>-8.4176359585979396E-2</v>
      </c>
      <c r="I5106" s="1">
        <v>0.50603026642323501</v>
      </c>
      <c r="J5106" s="1" t="s">
        <v>17</v>
      </c>
      <c r="K5106" s="1">
        <v>0.223049405833879</v>
      </c>
      <c r="L5106" s="1">
        <v>4.7802677146928998E-2</v>
      </c>
      <c r="M5106" s="1">
        <v>0.11065732483271799</v>
      </c>
    </row>
    <row r="5107" spans="1:13" x14ac:dyDescent="0.2">
      <c r="A5107" s="1" t="s">
        <v>5114</v>
      </c>
      <c r="B5107" s="1">
        <v>-0.18531667626136999</v>
      </c>
      <c r="C5107" s="1">
        <v>0.10131287399707101</v>
      </c>
      <c r="D5107" s="1">
        <v>0.21465376043215001</v>
      </c>
      <c r="E5107" s="1">
        <v>-0.228899630531572</v>
      </c>
      <c r="F5107" s="1">
        <v>4.3845089694070902E-2</v>
      </c>
      <c r="G5107" s="1">
        <v>0.115659581831684</v>
      </c>
      <c r="H5107" s="1">
        <v>-4.3582954270202E-2</v>
      </c>
      <c r="I5107" s="1">
        <v>0.69983683758784498</v>
      </c>
      <c r="J5107" s="1">
        <v>0.95124022329158098</v>
      </c>
      <c r="K5107" s="1">
        <v>0.20929235517019701</v>
      </c>
      <c r="L5107" s="1">
        <v>3.14389900617379E-2</v>
      </c>
      <c r="M5107" s="1">
        <v>7.95810283951425E-2</v>
      </c>
    </row>
    <row r="5108" spans="1:13" x14ac:dyDescent="0.2">
      <c r="A5108" s="1" t="s">
        <v>5115</v>
      </c>
      <c r="B5108" s="1">
        <v>-0.50806812839925197</v>
      </c>
      <c r="C5108" s="1">
        <v>3.5547371175738703E-2</v>
      </c>
      <c r="D5108" s="1">
        <v>9.6611881749291001E-2</v>
      </c>
      <c r="E5108" s="1">
        <v>-0.49474206917931302</v>
      </c>
      <c r="F5108" s="1">
        <v>4.3856789524319199E-2</v>
      </c>
      <c r="G5108" s="1">
        <v>0.115667769470647</v>
      </c>
      <c r="H5108" s="1">
        <v>1.3326059219939399E-2</v>
      </c>
      <c r="I5108" s="1">
        <v>0.955418604848293</v>
      </c>
      <c r="J5108" s="1" t="s">
        <v>17</v>
      </c>
      <c r="K5108" s="1">
        <v>0.53273618905068099</v>
      </c>
      <c r="L5108" s="1">
        <v>1.52581416642738E-2</v>
      </c>
      <c r="M5108" s="1">
        <v>4.42775819814527E-2</v>
      </c>
    </row>
    <row r="5109" spans="1:13" x14ac:dyDescent="0.2">
      <c r="A5109" s="1" t="s">
        <v>5116</v>
      </c>
      <c r="B5109" s="1">
        <v>0.72423164303730403</v>
      </c>
      <c r="C5109" s="1">
        <v>2.6572451499500098E-3</v>
      </c>
      <c r="D5109" s="1">
        <v>1.16925738187467E-2</v>
      </c>
      <c r="E5109" s="1">
        <v>0.50052902470089</v>
      </c>
      <c r="F5109" s="1">
        <v>4.38840227881458E-2</v>
      </c>
      <c r="G5109" s="1">
        <v>0.115716913705132</v>
      </c>
      <c r="H5109" s="1">
        <v>-0.223702618336415</v>
      </c>
      <c r="I5109" s="1">
        <v>0.37469303438583801</v>
      </c>
      <c r="J5109" s="1" t="s">
        <v>17</v>
      </c>
      <c r="K5109" s="1">
        <v>-0.65468945663312605</v>
      </c>
      <c r="L5109" s="1">
        <v>2.7066269530792299E-3</v>
      </c>
      <c r="M5109" s="1">
        <v>1.0338698622495099E-2</v>
      </c>
    </row>
    <row r="5110" spans="1:13" x14ac:dyDescent="0.2">
      <c r="A5110" s="1" t="s">
        <v>5117</v>
      </c>
      <c r="B5110" s="1">
        <v>-0.50033538621154405</v>
      </c>
      <c r="C5110" s="1">
        <v>8.4053817638719205E-2</v>
      </c>
      <c r="D5110" s="1">
        <v>0.18642127616567999</v>
      </c>
      <c r="E5110" s="1">
        <v>-0.59961298053927703</v>
      </c>
      <c r="F5110" s="1">
        <v>4.3898576046403501E-2</v>
      </c>
      <c r="G5110" s="1">
        <v>0.115724967770248</v>
      </c>
      <c r="H5110" s="1">
        <v>-9.9277594327732796E-2</v>
      </c>
      <c r="I5110" s="1">
        <v>0.72342609807725899</v>
      </c>
      <c r="J5110" s="1" t="s">
        <v>17</v>
      </c>
      <c r="K5110" s="1">
        <v>0.60327640607363198</v>
      </c>
      <c r="L5110" s="1">
        <v>2.9158022606064701E-2</v>
      </c>
      <c r="M5110" s="1">
        <v>7.4867373993690797E-2</v>
      </c>
    </row>
    <row r="5111" spans="1:13" x14ac:dyDescent="0.2">
      <c r="A5111" s="1" t="s">
        <v>5118</v>
      </c>
      <c r="B5111" s="1">
        <v>0.38354922667261399</v>
      </c>
      <c r="C5111" s="1">
        <v>1.20869151205304E-2</v>
      </c>
      <c r="D5111" s="1">
        <v>4.0765828599176199E-2</v>
      </c>
      <c r="E5111" s="1">
        <v>0.31929656212297802</v>
      </c>
      <c r="F5111" s="1">
        <v>4.39042776803742E-2</v>
      </c>
      <c r="G5111" s="1">
        <v>0.115724967770248</v>
      </c>
      <c r="H5111" s="1">
        <v>-6.4252664549636407E-2</v>
      </c>
      <c r="I5111" s="1">
        <v>0.68423733514211305</v>
      </c>
      <c r="J5111" s="1" t="s">
        <v>17</v>
      </c>
      <c r="K5111" s="1">
        <v>-0.36127341262607099</v>
      </c>
      <c r="L5111" s="1">
        <v>6.5895996685883702E-3</v>
      </c>
      <c r="M5111" s="1">
        <v>2.19626710543816E-2</v>
      </c>
    </row>
    <row r="5112" spans="1:13" x14ac:dyDescent="0.2">
      <c r="A5112" s="1" t="s">
        <v>5119</v>
      </c>
      <c r="B5112" s="1">
        <v>-8.7023814065837396E-2</v>
      </c>
      <c r="C5112" s="1">
        <v>0.443923274930834</v>
      </c>
      <c r="D5112" s="1">
        <v>0.60903666267019696</v>
      </c>
      <c r="E5112" s="1">
        <v>-0.23466358166062301</v>
      </c>
      <c r="F5112" s="1">
        <v>4.3952098354535403E-2</v>
      </c>
      <c r="G5112" s="1">
        <v>0.115828326568474</v>
      </c>
      <c r="H5112" s="1">
        <v>-0.147639767594785</v>
      </c>
      <c r="I5112" s="1">
        <v>0.19170373629738299</v>
      </c>
      <c r="J5112" s="1" t="s">
        <v>17</v>
      </c>
      <c r="K5112" s="1">
        <v>0.15991920105009599</v>
      </c>
      <c r="L5112" s="1">
        <v>0.12225296683192199</v>
      </c>
      <c r="M5112" s="1">
        <v>0.231265042150442</v>
      </c>
    </row>
    <row r="5113" spans="1:13" x14ac:dyDescent="0.2">
      <c r="A5113" s="1" t="s">
        <v>5120</v>
      </c>
      <c r="B5113" s="1">
        <v>0.12725973087345099</v>
      </c>
      <c r="C5113" s="1">
        <v>0.36196831858858602</v>
      </c>
      <c r="D5113" s="1">
        <v>0.53511818225972396</v>
      </c>
      <c r="E5113" s="1">
        <v>0.29169722557796701</v>
      </c>
      <c r="F5113" s="1">
        <v>4.39722062075475E-2</v>
      </c>
      <c r="G5113" s="1">
        <v>0.11585862673365201</v>
      </c>
      <c r="H5113" s="1">
        <v>0.16443749470451599</v>
      </c>
      <c r="I5113" s="1">
        <v>0.25101784683650902</v>
      </c>
      <c r="J5113" s="1" t="s">
        <v>17</v>
      </c>
      <c r="K5113" s="1">
        <v>-0.206325591218153</v>
      </c>
      <c r="L5113" s="1">
        <v>9.5748418687729306E-2</v>
      </c>
      <c r="M5113" s="1">
        <v>0.19153861242724199</v>
      </c>
    </row>
    <row r="5114" spans="1:13" x14ac:dyDescent="0.2">
      <c r="A5114" s="1" t="s">
        <v>5121</v>
      </c>
      <c r="B5114" s="1">
        <v>0.79232314547615501</v>
      </c>
      <c r="C5114" s="1">
        <v>2.7652533708014499E-3</v>
      </c>
      <c r="D5114" s="1">
        <v>1.2108444307681199E-2</v>
      </c>
      <c r="E5114" s="1">
        <v>0.54388148511345402</v>
      </c>
      <c r="F5114" s="1">
        <v>4.3994217235924803E-2</v>
      </c>
      <c r="G5114" s="1">
        <v>0.115893928568247</v>
      </c>
      <c r="H5114" s="1">
        <v>-0.24844166036270199</v>
      </c>
      <c r="I5114" s="1">
        <v>0.36491367060263002</v>
      </c>
      <c r="J5114" s="1" t="s">
        <v>17</v>
      </c>
      <c r="K5114" s="1">
        <v>-0.71667043709186595</v>
      </c>
      <c r="L5114" s="1">
        <v>3.2272996816683701E-3</v>
      </c>
      <c r="M5114" s="1">
        <v>1.2010689156209E-2</v>
      </c>
    </row>
    <row r="5115" spans="1:13" x14ac:dyDescent="0.2">
      <c r="A5115" s="1" t="s">
        <v>5122</v>
      </c>
      <c r="B5115" s="1">
        <v>0.27298579260061001</v>
      </c>
      <c r="C5115" s="1">
        <v>8.0209421320838206E-2</v>
      </c>
      <c r="D5115" s="1">
        <v>0.1803639661252</v>
      </c>
      <c r="E5115" s="1">
        <v>0.32134442131628699</v>
      </c>
      <c r="F5115" s="1">
        <v>4.40097291408919E-2</v>
      </c>
      <c r="G5115" s="1">
        <v>0.11591209929924499</v>
      </c>
      <c r="H5115" s="1">
        <v>4.83586287156762E-2</v>
      </c>
      <c r="I5115" s="1">
        <v>0.76132436908574097</v>
      </c>
      <c r="J5115" s="1" t="s">
        <v>17</v>
      </c>
      <c r="K5115" s="1">
        <v>-0.30233710075055897</v>
      </c>
      <c r="L5115" s="1">
        <v>2.6071026666590499E-2</v>
      </c>
      <c r="M5115" s="1">
        <v>6.8397286248131406E-2</v>
      </c>
    </row>
    <row r="5116" spans="1:13" x14ac:dyDescent="0.2">
      <c r="A5116" s="1" t="s">
        <v>5123</v>
      </c>
      <c r="B5116" s="1">
        <v>0.363306532085866</v>
      </c>
      <c r="C5116" s="1">
        <v>0.17971435339685499</v>
      </c>
      <c r="D5116" s="1">
        <v>0.32581479091974502</v>
      </c>
      <c r="E5116" s="1">
        <v>0.55521679394464496</v>
      </c>
      <c r="F5116" s="1">
        <v>4.4051869943866201E-2</v>
      </c>
      <c r="G5116" s="1">
        <v>0.116000383946118</v>
      </c>
      <c r="H5116" s="1">
        <v>0.19191026185877899</v>
      </c>
      <c r="I5116" s="1">
        <v>0.48668592857646897</v>
      </c>
      <c r="J5116" s="1" t="s">
        <v>17</v>
      </c>
      <c r="K5116" s="1">
        <v>-0.48520061709505202</v>
      </c>
      <c r="L5116" s="1">
        <v>5.2936703021834397E-2</v>
      </c>
      <c r="M5116" s="1">
        <v>0.119997420907273</v>
      </c>
    </row>
    <row r="5117" spans="1:13" x14ac:dyDescent="0.2">
      <c r="A5117" s="1" t="s">
        <v>5124</v>
      </c>
      <c r="B5117" s="1">
        <v>0.23124877514368899</v>
      </c>
      <c r="C5117" s="1">
        <v>0.17492632003776901</v>
      </c>
      <c r="D5117" s="1">
        <v>0.31976749931099302</v>
      </c>
      <c r="E5117" s="1">
        <v>0.354764922514758</v>
      </c>
      <c r="F5117" s="1">
        <v>4.4088911468800701E-2</v>
      </c>
      <c r="G5117" s="1">
        <v>0.11607520890709901</v>
      </c>
      <c r="H5117" s="1">
        <v>0.123516147371069</v>
      </c>
      <c r="I5117" s="1">
        <v>0.48086484177692801</v>
      </c>
      <c r="J5117" s="1" t="s">
        <v>17</v>
      </c>
      <c r="K5117" s="1">
        <v>-0.29641675320727401</v>
      </c>
      <c r="L5117" s="1">
        <v>4.8290933321910402E-2</v>
      </c>
      <c r="M5117" s="1">
        <v>0.111506091630498</v>
      </c>
    </row>
    <row r="5118" spans="1:13" x14ac:dyDescent="0.2">
      <c r="A5118" s="1" t="s">
        <v>5125</v>
      </c>
      <c r="B5118" s="1">
        <v>0.40124365032986398</v>
      </c>
      <c r="C5118" s="1">
        <v>5.3030554975342897E-2</v>
      </c>
      <c r="D5118" s="1">
        <v>0.13146416602949701</v>
      </c>
      <c r="E5118" s="1">
        <v>0.42585113048737</v>
      </c>
      <c r="F5118" s="1">
        <v>4.4106788995913498E-2</v>
      </c>
      <c r="G5118" s="1">
        <v>0.116099560392999</v>
      </c>
      <c r="H5118" s="1">
        <v>2.4607480157506401E-2</v>
      </c>
      <c r="I5118" s="1">
        <v>0.90751505628439</v>
      </c>
      <c r="J5118" s="1" t="s">
        <v>17</v>
      </c>
      <c r="K5118" s="1">
        <v>-0.42936310719017101</v>
      </c>
      <c r="L5118" s="1">
        <v>1.88864413864052E-2</v>
      </c>
      <c r="M5118" s="1">
        <v>5.26516013923801E-2</v>
      </c>
    </row>
    <row r="5119" spans="1:13" x14ac:dyDescent="0.2">
      <c r="A5119" s="1" t="s">
        <v>5126</v>
      </c>
      <c r="B5119" s="1">
        <v>0.52886645907399299</v>
      </c>
      <c r="C5119" s="1">
        <v>9.9551465738793199E-2</v>
      </c>
      <c r="D5119" s="1">
        <v>0.211855847379599</v>
      </c>
      <c r="E5119" s="1">
        <v>0.65962951800529201</v>
      </c>
      <c r="F5119" s="1">
        <v>4.41302382521368E-2</v>
      </c>
      <c r="G5119" s="1">
        <v>0.116138565601555</v>
      </c>
      <c r="H5119" s="1">
        <v>0.130763058931299</v>
      </c>
      <c r="I5119" s="1">
        <v>0.69084563845184199</v>
      </c>
      <c r="J5119" s="1" t="s">
        <v>17</v>
      </c>
      <c r="K5119" s="1">
        <v>-0.65839087884741598</v>
      </c>
      <c r="L5119" s="1">
        <v>3.2339991591190102E-2</v>
      </c>
      <c r="M5119" s="1">
        <v>8.1456983031829397E-2</v>
      </c>
    </row>
    <row r="5120" spans="1:13" x14ac:dyDescent="0.2">
      <c r="A5120" s="1" t="s">
        <v>5127</v>
      </c>
      <c r="B5120" s="1">
        <v>0.50570150032166294</v>
      </c>
      <c r="C5120" s="1">
        <v>8.3290730170773E-2</v>
      </c>
      <c r="D5120" s="1">
        <v>0.18541237812627601</v>
      </c>
      <c r="E5120" s="1">
        <v>0.5977497158349</v>
      </c>
      <c r="F5120" s="1">
        <v>4.4169304415928999E-2</v>
      </c>
      <c r="G5120" s="1">
        <v>0.116198130988222</v>
      </c>
      <c r="H5120" s="1">
        <v>9.2048215513237594E-2</v>
      </c>
      <c r="I5120" s="1">
        <v>0.75731615686540898</v>
      </c>
      <c r="J5120" s="1" t="s">
        <v>17</v>
      </c>
      <c r="K5120" s="1">
        <v>-0.60128370569928202</v>
      </c>
      <c r="L5120" s="1">
        <v>2.66585501717631E-2</v>
      </c>
      <c r="M5120" s="1">
        <v>6.9553937331677002E-2</v>
      </c>
    </row>
    <row r="5121" spans="1:13" x14ac:dyDescent="0.2">
      <c r="A5121" s="1" t="s">
        <v>5128</v>
      </c>
      <c r="B5121" s="1">
        <v>3.1058391020358699E-2</v>
      </c>
      <c r="C5121" s="1">
        <v>0.75841992026851002</v>
      </c>
      <c r="D5121" s="1">
        <v>0.85285796817090698</v>
      </c>
      <c r="E5121" s="1">
        <v>0.20966557968704799</v>
      </c>
      <c r="F5121" s="1">
        <v>4.4179476765364503E-2</v>
      </c>
      <c r="G5121" s="1">
        <v>0.116198130988222</v>
      </c>
      <c r="H5121" s="1">
        <v>0.17860718866668901</v>
      </c>
      <c r="I5121" s="1">
        <v>8.24775578957712E-2</v>
      </c>
      <c r="J5121" s="1">
        <v>0.48522802403354498</v>
      </c>
      <c r="K5121" s="1">
        <v>-0.114948139763588</v>
      </c>
      <c r="L5121" s="1">
        <v>0.217548709464989</v>
      </c>
      <c r="M5121" s="1">
        <v>0.35603104872742602</v>
      </c>
    </row>
    <row r="5122" spans="1:13" x14ac:dyDescent="0.2">
      <c r="A5122" s="1" t="s">
        <v>5129</v>
      </c>
      <c r="B5122" s="1">
        <v>-0.25120142293613201</v>
      </c>
      <c r="C5122" s="1">
        <v>0.49642166084964201</v>
      </c>
      <c r="D5122" s="1">
        <v>0.65411769177367596</v>
      </c>
      <c r="E5122" s="1">
        <v>-0.74465186109662296</v>
      </c>
      <c r="F5122" s="1">
        <v>4.4183653066468202E-2</v>
      </c>
      <c r="G5122" s="1">
        <v>0.116198130988222</v>
      </c>
      <c r="H5122" s="1">
        <v>-0.493450438160491</v>
      </c>
      <c r="I5122" s="1">
        <v>0.17622132686398201</v>
      </c>
      <c r="J5122" s="1" t="s">
        <v>17</v>
      </c>
      <c r="K5122" s="1">
        <v>0.61916629527329603</v>
      </c>
      <c r="L5122" s="1">
        <v>0.116820840221012</v>
      </c>
      <c r="M5122" s="1">
        <v>0.22351796595354201</v>
      </c>
    </row>
    <row r="5123" spans="1:13" x14ac:dyDescent="0.2">
      <c r="A5123" s="1" t="s">
        <v>5130</v>
      </c>
      <c r="B5123" s="1">
        <v>-0.40004868261371002</v>
      </c>
      <c r="C5123" s="1">
        <v>6.0084876358367699E-2</v>
      </c>
      <c r="D5123" s="1">
        <v>0.14507484232517401</v>
      </c>
      <c r="E5123" s="1">
        <v>-0.442732888984183</v>
      </c>
      <c r="F5123" s="1">
        <v>4.4187413515660801E-2</v>
      </c>
      <c r="G5123" s="1">
        <v>0.116198130988222</v>
      </c>
      <c r="H5123" s="1">
        <v>-4.26842063704733E-2</v>
      </c>
      <c r="I5123" s="1">
        <v>0.83710296672948004</v>
      </c>
      <c r="J5123" s="1" t="s">
        <v>17</v>
      </c>
      <c r="K5123" s="1">
        <v>0.437402602584469</v>
      </c>
      <c r="L5123" s="1">
        <v>2.4034071493896601E-2</v>
      </c>
      <c r="M5123" s="1">
        <v>6.39312808738247E-2</v>
      </c>
    </row>
    <row r="5124" spans="1:13" x14ac:dyDescent="0.2">
      <c r="A5124" s="1" t="s">
        <v>5131</v>
      </c>
      <c r="B5124" s="1">
        <v>-0.214821330341534</v>
      </c>
      <c r="C5124" s="1">
        <v>9.3411553056753596E-2</v>
      </c>
      <c r="D5124" s="1">
        <v>0.201562838026247</v>
      </c>
      <c r="E5124" s="1">
        <v>-0.26448118893417299</v>
      </c>
      <c r="F5124" s="1">
        <v>4.4269531146339497E-2</v>
      </c>
      <c r="G5124" s="1">
        <v>0.116366291624681</v>
      </c>
      <c r="H5124" s="1">
        <v>-4.9659858592638599E-2</v>
      </c>
      <c r="I5124" s="1">
        <v>0.69622013079260403</v>
      </c>
      <c r="J5124" s="1" t="s">
        <v>17</v>
      </c>
      <c r="K5124" s="1">
        <v>0.24123367793034001</v>
      </c>
      <c r="L5124" s="1">
        <v>3.0928828214885001E-2</v>
      </c>
      <c r="M5124" s="1">
        <v>7.8535357595669902E-2</v>
      </c>
    </row>
    <row r="5125" spans="1:13" x14ac:dyDescent="0.2">
      <c r="A5125" s="1" t="s">
        <v>5132</v>
      </c>
      <c r="B5125" s="1">
        <v>0.306290585211206</v>
      </c>
      <c r="C5125" s="1">
        <v>0.317111362358453</v>
      </c>
      <c r="D5125" s="1">
        <v>0.486550797251464</v>
      </c>
      <c r="E5125" s="1">
        <v>0.60673693242259596</v>
      </c>
      <c r="F5125" s="1">
        <v>4.4270134840242101E-2</v>
      </c>
      <c r="G5125" s="1">
        <v>0.116366291624681</v>
      </c>
      <c r="H5125" s="1">
        <v>0.30044634721139002</v>
      </c>
      <c r="I5125" s="1">
        <v>0.31955088062310799</v>
      </c>
      <c r="J5125" s="1" t="s">
        <v>17</v>
      </c>
      <c r="K5125" s="1">
        <v>-0.61805436889249499</v>
      </c>
      <c r="L5125" s="1">
        <v>0.1191232284628</v>
      </c>
      <c r="M5125" s="1">
        <v>0.22687481082611899</v>
      </c>
    </row>
    <row r="5126" spans="1:13" x14ac:dyDescent="0.2">
      <c r="A5126" s="1" t="s">
        <v>5133</v>
      </c>
      <c r="B5126" s="1">
        <v>-0.216465121984666</v>
      </c>
      <c r="C5126" s="1">
        <v>1.50490157239602E-3</v>
      </c>
      <c r="D5126" s="1">
        <v>7.3051787727853E-3</v>
      </c>
      <c r="E5126" s="1">
        <v>-0.13837417663936499</v>
      </c>
      <c r="F5126" s="1">
        <v>4.4277304779902202E-2</v>
      </c>
      <c r="G5126" s="1">
        <v>0.116366291624681</v>
      </c>
      <c r="H5126" s="1">
        <v>7.8090945345301199E-2</v>
      </c>
      <c r="I5126" s="1">
        <v>0.25247527184837198</v>
      </c>
      <c r="J5126" s="1">
        <v>0.73966030250571702</v>
      </c>
      <c r="K5126" s="1">
        <v>0.17915830765449201</v>
      </c>
      <c r="L5126" s="1">
        <v>2.8801159115654498E-3</v>
      </c>
      <c r="M5126" s="1">
        <v>1.08894981758061E-2</v>
      </c>
    </row>
    <row r="5127" spans="1:13" x14ac:dyDescent="0.2">
      <c r="A5127" s="1" t="s">
        <v>5134</v>
      </c>
      <c r="B5127" s="1">
        <v>0.31175584927268402</v>
      </c>
      <c r="C5127" s="1">
        <v>0.17263248127931</v>
      </c>
      <c r="D5127" s="1">
        <v>0.31681822975199903</v>
      </c>
      <c r="E5127" s="1">
        <v>0.46060023957322999</v>
      </c>
      <c r="F5127" s="1">
        <v>4.4309722859344702E-2</v>
      </c>
      <c r="G5127" s="1">
        <v>0.11642875039940299</v>
      </c>
      <c r="H5127" s="1">
        <v>0.148844390300546</v>
      </c>
      <c r="I5127" s="1">
        <v>0.51573781945528296</v>
      </c>
      <c r="J5127" s="1">
        <v>0.89358261683602302</v>
      </c>
      <c r="K5127" s="1">
        <v>-0.40185797634606901</v>
      </c>
      <c r="L5127" s="1">
        <v>5.1752488777345299E-2</v>
      </c>
      <c r="M5127" s="1">
        <v>0.11787638402589599</v>
      </c>
    </row>
    <row r="5128" spans="1:13" x14ac:dyDescent="0.2">
      <c r="A5128" s="1" t="s">
        <v>5135</v>
      </c>
      <c r="B5128" s="1">
        <v>0.61578041984993004</v>
      </c>
      <c r="C5128" s="1">
        <v>5.9653720219635499E-3</v>
      </c>
      <c r="D5128" s="1">
        <v>2.29015822903114E-2</v>
      </c>
      <c r="E5128" s="1">
        <v>0.46056773437916798</v>
      </c>
      <c r="F5128" s="1">
        <v>4.4322671265013901E-2</v>
      </c>
      <c r="G5128" s="1">
        <v>0.116440036029291</v>
      </c>
      <c r="H5128" s="1">
        <v>-0.155212685470762</v>
      </c>
      <c r="I5128" s="1">
        <v>0.50175731247030297</v>
      </c>
      <c r="J5128" s="1" t="s">
        <v>17</v>
      </c>
      <c r="K5128" s="1">
        <v>-0.567404942233107</v>
      </c>
      <c r="L5128" s="1">
        <v>4.39174877224214E-3</v>
      </c>
      <c r="M5128" s="1">
        <v>1.5666105903057701E-2</v>
      </c>
    </row>
    <row r="5129" spans="1:13" x14ac:dyDescent="0.2">
      <c r="A5129" s="1" t="s">
        <v>5136</v>
      </c>
      <c r="B5129" s="1">
        <v>-0.27021092889647003</v>
      </c>
      <c r="C5129" s="1">
        <v>5.6934877135215403E-2</v>
      </c>
      <c r="D5129" s="1">
        <v>0.138940099153329</v>
      </c>
      <c r="E5129" s="1">
        <v>-0.29431103388020302</v>
      </c>
      <c r="F5129" s="1">
        <v>4.4346834535680703E-2</v>
      </c>
      <c r="G5129" s="1">
        <v>0.116480774060535</v>
      </c>
      <c r="H5129" s="1">
        <v>-2.4100104983733099E-2</v>
      </c>
      <c r="I5129" s="1">
        <v>0.86379527513075305</v>
      </c>
      <c r="J5129" s="1" t="s">
        <v>17</v>
      </c>
      <c r="K5129" s="1">
        <v>0.28704580787946099</v>
      </c>
      <c r="L5129" s="1">
        <v>2.09879733302464E-2</v>
      </c>
      <c r="M5129" s="1">
        <v>5.73024162678719E-2</v>
      </c>
    </row>
    <row r="5130" spans="1:13" x14ac:dyDescent="0.2">
      <c r="A5130" s="1" t="s">
        <v>5137</v>
      </c>
      <c r="B5130" s="1">
        <v>0.335040900793174</v>
      </c>
      <c r="C5130" s="1">
        <v>0.133590301409658</v>
      </c>
      <c r="D5130" s="1">
        <v>0.26393198578729099</v>
      </c>
      <c r="E5130" s="1">
        <v>0.46847864613706802</v>
      </c>
      <c r="F5130" s="1">
        <v>4.43595556730568E-2</v>
      </c>
      <c r="G5130" s="1">
        <v>0.116491448309261</v>
      </c>
      <c r="H5130" s="1">
        <v>0.13343774534389399</v>
      </c>
      <c r="I5130" s="1">
        <v>0.56552108964773795</v>
      </c>
      <c r="J5130" s="1" t="s">
        <v>17</v>
      </c>
      <c r="K5130" s="1">
        <v>-0.412908090604654</v>
      </c>
      <c r="L5130" s="1">
        <v>4.0277858609124098E-2</v>
      </c>
      <c r="M5130" s="1">
        <v>9.6637353073173296E-2</v>
      </c>
    </row>
    <row r="5131" spans="1:13" x14ac:dyDescent="0.2">
      <c r="A5131" s="1" t="s">
        <v>5138</v>
      </c>
      <c r="B5131" s="1">
        <v>-0.557772252172266</v>
      </c>
      <c r="C5131" s="1">
        <v>8.45883527661641E-3</v>
      </c>
      <c r="D5131" s="1">
        <v>3.0312140474607299E-2</v>
      </c>
      <c r="E5131" s="1">
        <v>-0.43897274707473599</v>
      </c>
      <c r="F5131" s="1">
        <v>4.44613588840631E-2</v>
      </c>
      <c r="G5131" s="1">
        <v>0.116736008808576</v>
      </c>
      <c r="H5131" s="1">
        <v>0.118799505097531</v>
      </c>
      <c r="I5131" s="1">
        <v>0.56822312852314305</v>
      </c>
      <c r="J5131" s="1" t="s">
        <v>17</v>
      </c>
      <c r="K5131" s="1">
        <v>0.52415343409387805</v>
      </c>
      <c r="L5131" s="1">
        <v>6.1917733212037097E-3</v>
      </c>
      <c r="M5131" s="1">
        <v>2.0848920938349301E-2</v>
      </c>
    </row>
    <row r="5132" spans="1:13" x14ac:dyDescent="0.2">
      <c r="A5132" s="1" t="s">
        <v>5139</v>
      </c>
      <c r="B5132" s="1">
        <v>-0.25799010308694198</v>
      </c>
      <c r="C5132" s="1">
        <v>0.45499760402516998</v>
      </c>
      <c r="D5132" s="1">
        <v>0.619031733637744</v>
      </c>
      <c r="E5132" s="1">
        <v>-0.69881231638277097</v>
      </c>
      <c r="F5132" s="1">
        <v>4.4475196639713201E-2</v>
      </c>
      <c r="G5132" s="1">
        <v>0.11674703811838399</v>
      </c>
      <c r="H5132" s="1">
        <v>-0.44082221329582899</v>
      </c>
      <c r="I5132" s="1">
        <v>0.190834595235784</v>
      </c>
      <c r="J5132" s="1" t="s">
        <v>17</v>
      </c>
      <c r="K5132" s="1">
        <v>0.55345932175022605</v>
      </c>
      <c r="L5132" s="1">
        <v>0.115112586146129</v>
      </c>
      <c r="M5132" s="1">
        <v>0.22086394510252499</v>
      </c>
    </row>
    <row r="5133" spans="1:13" x14ac:dyDescent="0.2">
      <c r="A5133" s="1" t="s">
        <v>5140</v>
      </c>
      <c r="B5133" s="1">
        <v>0.47094975390523902</v>
      </c>
      <c r="C5133" s="1">
        <v>0.141409596443932</v>
      </c>
      <c r="D5133" s="1">
        <v>0.27453578556478803</v>
      </c>
      <c r="E5133" s="1">
        <v>0.64640845042915995</v>
      </c>
      <c r="F5133" s="1">
        <v>4.4482912041687903E-2</v>
      </c>
      <c r="G5133" s="1">
        <v>0.11674703811838399</v>
      </c>
      <c r="H5133" s="1">
        <v>0.17545869652392199</v>
      </c>
      <c r="I5133" s="1">
        <v>0.58572844657038703</v>
      </c>
      <c r="J5133" s="1" t="s">
        <v>17</v>
      </c>
      <c r="K5133" s="1">
        <v>-0.61838455046502305</v>
      </c>
      <c r="L5133" s="1">
        <v>4.4531748739192398E-2</v>
      </c>
      <c r="M5133" s="1">
        <v>0.104753743464415</v>
      </c>
    </row>
    <row r="5134" spans="1:13" x14ac:dyDescent="0.2">
      <c r="A5134" s="1" t="s">
        <v>5141</v>
      </c>
      <c r="B5134" s="1">
        <v>0.222622071180892</v>
      </c>
      <c r="C5134" s="1">
        <v>0.373246626306591</v>
      </c>
      <c r="D5134" s="1">
        <v>0.54571101631536401</v>
      </c>
      <c r="E5134" s="1">
        <v>0.51613008983423503</v>
      </c>
      <c r="F5134" s="1">
        <v>4.4549906480721303E-2</v>
      </c>
      <c r="G5134" s="1">
        <v>0.116900066615559</v>
      </c>
      <c r="H5134" s="1">
        <v>0.29350801865334297</v>
      </c>
      <c r="I5134" s="1">
        <v>0.25188586967365301</v>
      </c>
      <c r="J5134" s="1" t="s">
        <v>17</v>
      </c>
      <c r="K5134" s="1">
        <v>-0.37528538642162601</v>
      </c>
      <c r="L5134" s="1">
        <v>0.108014648000836</v>
      </c>
      <c r="M5134" s="1">
        <v>0.210358162606059</v>
      </c>
    </row>
    <row r="5135" spans="1:13" x14ac:dyDescent="0.2">
      <c r="A5135" s="1" t="s">
        <v>5142</v>
      </c>
      <c r="B5135" s="1">
        <v>-0.336629484403211</v>
      </c>
      <c r="C5135" s="1">
        <v>0.26166177888190401</v>
      </c>
      <c r="D5135" s="1" t="s">
        <v>17</v>
      </c>
      <c r="E5135" s="1">
        <v>-0.59497663834469205</v>
      </c>
      <c r="F5135" s="1">
        <v>4.4573220402635998E-2</v>
      </c>
      <c r="G5135" s="1" t="s">
        <v>17</v>
      </c>
      <c r="H5135" s="1">
        <v>-0.258347153941481</v>
      </c>
      <c r="I5135" s="1">
        <v>0.39792836316449298</v>
      </c>
      <c r="J5135" s="1" t="s">
        <v>17</v>
      </c>
      <c r="K5135" s="1">
        <v>0.77488421482752301</v>
      </c>
      <c r="L5135" s="1">
        <v>5.24097198764229E-2</v>
      </c>
      <c r="M5135" s="1">
        <v>0.119018606059138</v>
      </c>
    </row>
    <row r="5136" spans="1:13" x14ac:dyDescent="0.2">
      <c r="A5136" s="1" t="s">
        <v>5143</v>
      </c>
      <c r="B5136" s="1">
        <v>-8.4080872965558995E-2</v>
      </c>
      <c r="C5136" s="1">
        <v>0.28445419779625197</v>
      </c>
      <c r="D5136" s="1">
        <v>0.45142300808425101</v>
      </c>
      <c r="E5136" s="1">
        <v>-0.161450836796007</v>
      </c>
      <c r="F5136" s="1">
        <v>4.4578108842651398E-2</v>
      </c>
      <c r="G5136" s="1">
        <v>0.11695126390850399</v>
      </c>
      <c r="H5136" s="1">
        <v>-7.7369963830447905E-2</v>
      </c>
      <c r="I5136" s="1">
        <v>0.32463961192484603</v>
      </c>
      <c r="J5136" s="1">
        <v>0.78722083527993703</v>
      </c>
      <c r="K5136" s="1">
        <v>0.121752530186974</v>
      </c>
      <c r="L5136" s="1">
        <v>7.9017827962928597E-2</v>
      </c>
      <c r="M5136" s="1">
        <v>0.16488019169145701</v>
      </c>
    </row>
    <row r="5137" spans="1:13" x14ac:dyDescent="0.2">
      <c r="A5137" s="1" t="s">
        <v>5144</v>
      </c>
      <c r="B5137" s="1">
        <v>0.136478580614324</v>
      </c>
      <c r="C5137" s="1">
        <v>6.2968562226762406E-2</v>
      </c>
      <c r="D5137" s="1">
        <v>0.15063884081880199</v>
      </c>
      <c r="E5137" s="1">
        <v>0.14972999481120999</v>
      </c>
      <c r="F5137" s="1">
        <v>4.4605084719360401E-2</v>
      </c>
      <c r="G5137" s="1">
        <v>0.116989092267909</v>
      </c>
      <c r="H5137" s="1">
        <v>1.3251414196885299E-2</v>
      </c>
      <c r="I5137" s="1">
        <v>0.85812723513286804</v>
      </c>
      <c r="J5137" s="1">
        <v>0.986036906041874</v>
      </c>
      <c r="K5137" s="1">
        <v>-0.143574017298845</v>
      </c>
      <c r="L5137" s="1">
        <v>2.1006599455905599E-2</v>
      </c>
      <c r="M5137" s="1">
        <v>5.7341888373879997E-2</v>
      </c>
    </row>
    <row r="5138" spans="1:13" x14ac:dyDescent="0.2">
      <c r="A5138" s="1" t="s">
        <v>5145</v>
      </c>
      <c r="B5138" s="1">
        <v>-0.390409904081643</v>
      </c>
      <c r="C5138" s="1">
        <v>4.7565435903765198E-4</v>
      </c>
      <c r="D5138" s="1">
        <v>2.7635600411099501E-3</v>
      </c>
      <c r="E5138" s="1">
        <v>-0.2253489825584</v>
      </c>
      <c r="F5138" s="1">
        <v>4.4609916202931102E-2</v>
      </c>
      <c r="G5138" s="1">
        <v>0.116989092267909</v>
      </c>
      <c r="H5138" s="1">
        <v>0.165060921523243</v>
      </c>
      <c r="I5138" s="1">
        <v>0.139373401055951</v>
      </c>
      <c r="J5138" s="1">
        <v>0.59633085629670701</v>
      </c>
      <c r="K5138" s="1">
        <v>0.31358099638394799</v>
      </c>
      <c r="L5138" s="1">
        <v>2.0216037609891101E-3</v>
      </c>
      <c r="M5138" s="1">
        <v>8.0413995755943407E-3</v>
      </c>
    </row>
    <row r="5139" spans="1:13" x14ac:dyDescent="0.2">
      <c r="A5139" s="1" t="s">
        <v>5146</v>
      </c>
      <c r="B5139" s="1">
        <v>-0.37512607201873899</v>
      </c>
      <c r="C5139" s="1">
        <v>3.7730239460842897E-2</v>
      </c>
      <c r="D5139" s="1">
        <v>0.101155230560889</v>
      </c>
      <c r="E5139" s="1">
        <v>-0.37439009785789001</v>
      </c>
      <c r="F5139" s="1">
        <v>4.4693579210574798E-2</v>
      </c>
      <c r="G5139" s="1">
        <v>0.11718565897457001</v>
      </c>
      <c r="H5139" s="1">
        <v>7.3597416084863305E-4</v>
      </c>
      <c r="I5139" s="1">
        <v>0.99669792653015499</v>
      </c>
      <c r="J5139" s="1" t="s">
        <v>17</v>
      </c>
      <c r="K5139" s="1">
        <v>0.387369691398676</v>
      </c>
      <c r="L5139" s="1">
        <v>1.5909323785575101E-2</v>
      </c>
      <c r="M5139" s="1">
        <v>4.58252139267342E-2</v>
      </c>
    </row>
    <row r="5140" spans="1:13" x14ac:dyDescent="0.2">
      <c r="A5140" s="1" t="s">
        <v>5147</v>
      </c>
      <c r="B5140" s="1">
        <v>-0.16070752401281499</v>
      </c>
      <c r="C5140" s="1">
        <v>0.19114593466834101</v>
      </c>
      <c r="D5140" s="1">
        <v>0.341257754663288</v>
      </c>
      <c r="E5140" s="1">
        <v>-0.25032493255976301</v>
      </c>
      <c r="F5140" s="1">
        <v>4.4715991329466499E-2</v>
      </c>
      <c r="G5140" s="1">
        <v>0.11722158179024</v>
      </c>
      <c r="H5140" s="1">
        <v>-8.9617408546947996E-2</v>
      </c>
      <c r="I5140" s="1">
        <v>0.464545542787211</v>
      </c>
      <c r="J5140" s="1">
        <v>0.86927326874147004</v>
      </c>
      <c r="K5140" s="1">
        <v>0.207249881893973</v>
      </c>
      <c r="L5140" s="1">
        <v>5.4867918727031603E-2</v>
      </c>
      <c r="M5140" s="1">
        <v>0.12342776525622701</v>
      </c>
    </row>
    <row r="5141" spans="1:13" x14ac:dyDescent="0.2">
      <c r="A5141" s="1" t="s">
        <v>5148</v>
      </c>
      <c r="B5141" s="1">
        <v>0.40425789393697298</v>
      </c>
      <c r="C5141" s="1">
        <v>1.7078499648166399E-2</v>
      </c>
      <c r="D5141" s="1">
        <v>5.38192719591866E-2</v>
      </c>
      <c r="E5141" s="1">
        <v>0.34383621716115997</v>
      </c>
      <c r="F5141" s="1">
        <v>4.4757158764994302E-2</v>
      </c>
      <c r="G5141" s="1">
        <v>0.117306647514952</v>
      </c>
      <c r="H5141" s="1">
        <v>-6.0421676775813601E-2</v>
      </c>
      <c r="I5141" s="1">
        <v>0.72463146713167303</v>
      </c>
      <c r="J5141" s="1" t="s">
        <v>17</v>
      </c>
      <c r="K5141" s="1">
        <v>-0.384167526782695</v>
      </c>
      <c r="L5141" s="1">
        <v>9.3089403940339096E-3</v>
      </c>
      <c r="M5141" s="1">
        <v>2.9435511521824501E-2</v>
      </c>
    </row>
    <row r="5142" spans="1:13" x14ac:dyDescent="0.2">
      <c r="A5142" s="1" t="s">
        <v>5149</v>
      </c>
      <c r="B5142" s="1">
        <v>0.28385897933450799</v>
      </c>
      <c r="C5142" s="1">
        <v>5.9490263832713997E-2</v>
      </c>
      <c r="D5142" s="1">
        <v>0.143908136971406</v>
      </c>
      <c r="E5142" s="1">
        <v>0.31177309884403198</v>
      </c>
      <c r="F5142" s="1">
        <v>4.4768663841534502E-2</v>
      </c>
      <c r="G5142" s="1">
        <v>0.117313951441419</v>
      </c>
      <c r="H5142" s="1">
        <v>2.79141195095239E-2</v>
      </c>
      <c r="I5142" s="1">
        <v>0.85674139343100897</v>
      </c>
      <c r="J5142" s="1" t="s">
        <v>17</v>
      </c>
      <c r="K5142" s="1">
        <v>-0.30360459536026801</v>
      </c>
      <c r="L5142" s="1">
        <v>2.0092539346644799E-2</v>
      </c>
      <c r="M5142" s="1">
        <v>5.5344299789205298E-2</v>
      </c>
    </row>
    <row r="5143" spans="1:13" x14ac:dyDescent="0.2">
      <c r="A5143" s="1" t="s">
        <v>5150</v>
      </c>
      <c r="B5143" s="1">
        <v>0.65657216733351698</v>
      </c>
      <c r="C5143" s="1">
        <v>6.3622374464420206E-2</v>
      </c>
      <c r="D5143" s="1">
        <v>0.15179125368674401</v>
      </c>
      <c r="E5143" s="1">
        <v>0.72141745651609002</v>
      </c>
      <c r="F5143" s="1">
        <v>4.4797905874127901E-2</v>
      </c>
      <c r="G5143" s="1">
        <v>0.117346708452159</v>
      </c>
      <c r="H5143" s="1">
        <v>6.4845289182573193E-2</v>
      </c>
      <c r="I5143" s="1">
        <v>0.85747839048601304</v>
      </c>
      <c r="J5143" s="1" t="s">
        <v>17</v>
      </c>
      <c r="K5143" s="1">
        <v>-0.81172146219619801</v>
      </c>
      <c r="L5143" s="1">
        <v>2.1554584449904199E-2</v>
      </c>
      <c r="M5143" s="1">
        <v>5.85472569329447E-2</v>
      </c>
    </row>
    <row r="5144" spans="1:13" x14ac:dyDescent="0.2">
      <c r="A5144" s="1" t="s">
        <v>5151</v>
      </c>
      <c r="B5144" s="1">
        <v>0.76288043196428501</v>
      </c>
      <c r="C5144" s="1">
        <v>1.0564599372912899E-2</v>
      </c>
      <c r="D5144" s="1">
        <v>3.6459925407005697E-2</v>
      </c>
      <c r="E5144" s="1">
        <v>0.602277745947285</v>
      </c>
      <c r="F5144" s="1">
        <v>4.4798605924401103E-2</v>
      </c>
      <c r="G5144" s="1">
        <v>0.117346708452159</v>
      </c>
      <c r="H5144" s="1">
        <v>-0.16060268601700001</v>
      </c>
      <c r="I5144" s="1">
        <v>0.59457855405530702</v>
      </c>
      <c r="J5144" s="1" t="s">
        <v>17</v>
      </c>
      <c r="K5144" s="1">
        <v>-0.74772443078033601</v>
      </c>
      <c r="L5144" s="1">
        <v>7.2700895509028403E-3</v>
      </c>
      <c r="M5144" s="1">
        <v>2.3889173858735901E-2</v>
      </c>
    </row>
    <row r="5145" spans="1:13" x14ac:dyDescent="0.2">
      <c r="A5145" s="1" t="s">
        <v>5152</v>
      </c>
      <c r="B5145" s="1">
        <v>-0.38298967690900199</v>
      </c>
      <c r="C5145" s="2">
        <v>6.1109860741824103E-5</v>
      </c>
      <c r="D5145" s="1">
        <v>4.72091269736093E-4</v>
      </c>
      <c r="E5145" s="1">
        <v>-0.19399257184062199</v>
      </c>
      <c r="F5145" s="1">
        <v>4.4841142409409403E-2</v>
      </c>
      <c r="G5145" s="1">
        <v>0.11743526902705601</v>
      </c>
      <c r="H5145" s="1">
        <v>0.18899710506838099</v>
      </c>
      <c r="I5145" s="1">
        <v>4.77351529851089E-2</v>
      </c>
      <c r="J5145" s="1">
        <v>0.37925360078077403</v>
      </c>
      <c r="K5145" s="1">
        <v>0.29448650061463699</v>
      </c>
      <c r="L5145" s="1">
        <v>1.20564886185209E-3</v>
      </c>
      <c r="M5145" s="1">
        <v>5.15822709013235E-3</v>
      </c>
    </row>
    <row r="5146" spans="1:13" x14ac:dyDescent="0.2">
      <c r="A5146" s="1" t="s">
        <v>5153</v>
      </c>
      <c r="B5146" s="1">
        <v>-0.60929239126671897</v>
      </c>
      <c r="C5146" s="1">
        <v>8.1638434329447104E-2</v>
      </c>
      <c r="D5146" s="1">
        <v>0.18266158502445001</v>
      </c>
      <c r="E5146" s="1">
        <v>-0.70842197829385001</v>
      </c>
      <c r="F5146" s="1">
        <v>4.4906865649914599E-2</v>
      </c>
      <c r="G5146" s="1">
        <v>0.11758450752777801</v>
      </c>
      <c r="H5146" s="1">
        <v>-9.9129587027131094E-2</v>
      </c>
      <c r="I5146" s="1">
        <v>0.77334619471909105</v>
      </c>
      <c r="J5146" s="1" t="s">
        <v>17</v>
      </c>
      <c r="K5146" s="1">
        <v>0.78304495108849703</v>
      </c>
      <c r="L5146" s="1">
        <v>2.7490065033647398E-2</v>
      </c>
      <c r="M5146" s="1">
        <v>7.1479365697130398E-2</v>
      </c>
    </row>
    <row r="5147" spans="1:13" x14ac:dyDescent="0.2">
      <c r="A5147" s="1" t="s">
        <v>5154</v>
      </c>
      <c r="B5147" s="1">
        <v>0.28936054109508502</v>
      </c>
      <c r="C5147" s="1">
        <v>2.27802395519624E-2</v>
      </c>
      <c r="D5147" s="1">
        <v>6.8163420816367906E-2</v>
      </c>
      <c r="E5147" s="1">
        <v>0.26247213229955102</v>
      </c>
      <c r="F5147" s="1">
        <v>4.4956127875083199E-2</v>
      </c>
      <c r="G5147" s="1">
        <v>0.11769059468621</v>
      </c>
      <c r="H5147" s="1">
        <v>-2.6888408795534599E-2</v>
      </c>
      <c r="I5147" s="1">
        <v>0.83654506863630795</v>
      </c>
      <c r="J5147" s="1" t="s">
        <v>17</v>
      </c>
      <c r="K5147" s="1">
        <v>-0.28139765126712202</v>
      </c>
      <c r="L5147" s="1">
        <v>1.027012922543E-2</v>
      </c>
      <c r="M5147" s="1">
        <v>3.1975017540921198E-2</v>
      </c>
    </row>
    <row r="5148" spans="1:13" x14ac:dyDescent="0.2">
      <c r="A5148" s="1" t="s">
        <v>5155</v>
      </c>
      <c r="B5148" s="1">
        <v>-0.18591725345337601</v>
      </c>
      <c r="C5148" s="1">
        <v>0.23985279939949</v>
      </c>
      <c r="D5148" s="1">
        <v>0.40057828828590503</v>
      </c>
      <c r="E5148" s="1">
        <v>-0.31894950642447101</v>
      </c>
      <c r="F5148" s="1">
        <v>4.5134514970123697E-2</v>
      </c>
      <c r="G5148" s="1">
        <v>0.118134610666793</v>
      </c>
      <c r="H5148" s="1">
        <v>-0.133032252971095</v>
      </c>
      <c r="I5148" s="1">
        <v>0.39893874667315399</v>
      </c>
      <c r="J5148" s="1">
        <v>0.82744944890279204</v>
      </c>
      <c r="K5148" s="1">
        <v>0.25790084253367501</v>
      </c>
      <c r="L5148" s="1">
        <v>6.3862159885810593E-2</v>
      </c>
      <c r="M5148" s="1">
        <v>0.13934391009348401</v>
      </c>
    </row>
    <row r="5149" spans="1:13" x14ac:dyDescent="0.2">
      <c r="A5149" s="1" t="s">
        <v>5156</v>
      </c>
      <c r="B5149" s="1">
        <v>6.1068024528724001E-2</v>
      </c>
      <c r="C5149" s="1">
        <v>0.71851151494731302</v>
      </c>
      <c r="D5149" s="1">
        <v>0.827609584221489</v>
      </c>
      <c r="E5149" s="1">
        <v>0.36901389987646699</v>
      </c>
      <c r="F5149" s="1">
        <v>4.5163820802616099E-2</v>
      </c>
      <c r="G5149" s="1">
        <v>0.118183562169868</v>
      </c>
      <c r="H5149" s="1">
        <v>0.30794587534774298</v>
      </c>
      <c r="I5149" s="1">
        <v>8.4990007632249995E-2</v>
      </c>
      <c r="J5149" s="1" t="s">
        <v>17</v>
      </c>
      <c r="K5149" s="1">
        <v>-0.19522761356412299</v>
      </c>
      <c r="L5149" s="1">
        <v>0.22029445155043101</v>
      </c>
      <c r="M5149" s="1">
        <v>0.35898000012749498</v>
      </c>
    </row>
    <row r="5150" spans="1:13" x14ac:dyDescent="0.2">
      <c r="A5150" s="1" t="s">
        <v>5157</v>
      </c>
      <c r="B5150" s="1">
        <v>0.41068403934642</v>
      </c>
      <c r="C5150" s="1">
        <v>0.25142031563794598</v>
      </c>
      <c r="D5150" s="1">
        <v>0.41398723822938599</v>
      </c>
      <c r="E5150" s="1">
        <v>0.69662250155309602</v>
      </c>
      <c r="F5150" s="1">
        <v>4.51707833115065E-2</v>
      </c>
      <c r="G5150" s="1">
        <v>0.118183562169868</v>
      </c>
      <c r="H5150" s="1">
        <v>0.28593846220667601</v>
      </c>
      <c r="I5150" s="1">
        <v>0.41144922541240903</v>
      </c>
      <c r="J5150" s="1" t="s">
        <v>17</v>
      </c>
      <c r="K5150" s="1">
        <v>-0.75341899563698</v>
      </c>
      <c r="L5150" s="1">
        <v>8.2763034171471295E-2</v>
      </c>
      <c r="M5150" s="1">
        <v>0.17075229263965599</v>
      </c>
    </row>
    <row r="5151" spans="1:13" x14ac:dyDescent="0.2">
      <c r="A5151" s="1" t="s">
        <v>5158</v>
      </c>
      <c r="B5151" s="1">
        <v>0.12567799281091799</v>
      </c>
      <c r="C5151" s="1">
        <v>0.21034325437527199</v>
      </c>
      <c r="D5151" s="1">
        <v>0.366459299657305</v>
      </c>
      <c r="E5151" s="1">
        <v>0.20840832237465401</v>
      </c>
      <c r="F5151" s="1">
        <v>4.52025019994075E-2</v>
      </c>
      <c r="G5151" s="1">
        <v>0.11824355888492</v>
      </c>
      <c r="H5151" s="1">
        <v>8.2730329563735397E-2</v>
      </c>
      <c r="I5151" s="1">
        <v>0.42040439870460899</v>
      </c>
      <c r="J5151" s="1">
        <v>0.84119734121578404</v>
      </c>
      <c r="K5151" s="1">
        <v>-0.165019448059399</v>
      </c>
      <c r="L5151" s="1">
        <v>5.8862157336629903E-2</v>
      </c>
      <c r="M5151" s="1">
        <v>0.130888059821575</v>
      </c>
    </row>
    <row r="5152" spans="1:13" x14ac:dyDescent="0.2">
      <c r="A5152" s="1" t="s">
        <v>5159</v>
      </c>
      <c r="B5152" s="1">
        <v>-0.97655857197723706</v>
      </c>
      <c r="C5152" s="1">
        <v>3.0565537111290099E-3</v>
      </c>
      <c r="D5152" s="1">
        <v>1.31138603296288E-2</v>
      </c>
      <c r="E5152" s="1">
        <v>-0.67979457612554794</v>
      </c>
      <c r="F5152" s="1">
        <v>4.5259655708495501E-2</v>
      </c>
      <c r="G5152" s="1">
        <v>0.118370053880178</v>
      </c>
      <c r="H5152" s="1">
        <v>0.296763995851689</v>
      </c>
      <c r="I5152" s="1">
        <v>0.35438716504713502</v>
      </c>
      <c r="J5152" s="1" t="s">
        <v>17</v>
      </c>
      <c r="K5152" s="1">
        <v>0.97700599107391795</v>
      </c>
      <c r="L5152" s="1">
        <v>3.3972287065800102E-3</v>
      </c>
      <c r="M5152" s="1">
        <v>1.2548034602311501E-2</v>
      </c>
    </row>
    <row r="5153" spans="1:13" x14ac:dyDescent="0.2">
      <c r="A5153" s="1" t="s">
        <v>5160</v>
      </c>
      <c r="B5153" s="1">
        <v>-0.209507681299101</v>
      </c>
      <c r="C5153" s="1">
        <v>9.9095253278464898E-2</v>
      </c>
      <c r="D5153" s="1">
        <v>0.211118702994779</v>
      </c>
      <c r="E5153" s="1">
        <v>-0.26268464225593502</v>
      </c>
      <c r="F5153" s="1">
        <v>4.5318673107015497E-2</v>
      </c>
      <c r="G5153" s="1">
        <v>0.11849427370210799</v>
      </c>
      <c r="H5153" s="1">
        <v>-5.3176960956834302E-2</v>
      </c>
      <c r="I5153" s="1">
        <v>0.67290069925690699</v>
      </c>
      <c r="J5153" s="1" t="s">
        <v>17</v>
      </c>
      <c r="K5153" s="1">
        <v>0.23735409168480001</v>
      </c>
      <c r="L5153" s="1">
        <v>3.3969484214993698E-2</v>
      </c>
      <c r="M5153" s="1">
        <v>8.4403980057886296E-2</v>
      </c>
    </row>
    <row r="5154" spans="1:13" x14ac:dyDescent="0.2">
      <c r="A5154" s="1" t="s">
        <v>5161</v>
      </c>
      <c r="B5154" s="1">
        <v>0.44341268098999398</v>
      </c>
      <c r="C5154" s="1">
        <v>3.9780421260768497E-3</v>
      </c>
      <c r="D5154" s="1">
        <v>1.6339601602103199E-2</v>
      </c>
      <c r="E5154" s="1">
        <v>0.31161476696836798</v>
      </c>
      <c r="F5154" s="1">
        <v>4.5331143790011297E-2</v>
      </c>
      <c r="G5154" s="1">
        <v>0.11849427370210799</v>
      </c>
      <c r="H5154" s="1">
        <v>-0.13179791402162699</v>
      </c>
      <c r="I5154" s="1">
        <v>0.39843431786077199</v>
      </c>
      <c r="J5154" s="1" t="s">
        <v>17</v>
      </c>
      <c r="K5154" s="1">
        <v>-0.38587446499357902</v>
      </c>
      <c r="L5154" s="1">
        <v>4.2151437192884597E-3</v>
      </c>
      <c r="M5154" s="1">
        <v>1.51105816676603E-2</v>
      </c>
    </row>
    <row r="5155" spans="1:13" x14ac:dyDescent="0.2">
      <c r="A5155" s="1" t="s">
        <v>5162</v>
      </c>
      <c r="B5155" s="1">
        <v>0.28582043492359499</v>
      </c>
      <c r="C5155" s="1">
        <v>2.9151788479323802E-3</v>
      </c>
      <c r="D5155" s="1">
        <v>1.2641523228417099E-2</v>
      </c>
      <c r="E5155" s="1">
        <v>-0.192549379037559</v>
      </c>
      <c r="F5155" s="1">
        <v>4.5333570230265602E-2</v>
      </c>
      <c r="G5155" s="1">
        <v>0.11849427370210799</v>
      </c>
      <c r="H5155" s="1">
        <v>-0.47836981396115402</v>
      </c>
      <c r="I5155" s="2">
        <v>6.25871850432072E-7</v>
      </c>
      <c r="J5155" s="1">
        <v>1.35501255618544E-3</v>
      </c>
      <c r="K5155" s="1">
        <v>-3.0660468607722501E-2</v>
      </c>
      <c r="L5155" s="1">
        <v>0.80729463428812898</v>
      </c>
      <c r="M5155" s="1">
        <v>0.87969085753253695</v>
      </c>
    </row>
    <row r="5156" spans="1:13" x14ac:dyDescent="0.2">
      <c r="A5156" s="1" t="s">
        <v>5163</v>
      </c>
      <c r="B5156" s="1">
        <v>-0.24309898272078501</v>
      </c>
      <c r="C5156" s="1">
        <v>0.44233714255937101</v>
      </c>
      <c r="D5156" s="1">
        <v>0.60779011439588404</v>
      </c>
      <c r="E5156" s="1">
        <v>-0.62900207250948903</v>
      </c>
      <c r="F5156" s="1">
        <v>4.53635458569807E-2</v>
      </c>
      <c r="G5156" s="1">
        <v>0.118546026477239</v>
      </c>
      <c r="H5156" s="1">
        <v>-0.38590308978870402</v>
      </c>
      <c r="I5156" s="1">
        <v>0.23179736309537499</v>
      </c>
      <c r="J5156" s="1" t="s">
        <v>17</v>
      </c>
      <c r="K5156" s="1">
        <v>0.71540510803271495</v>
      </c>
      <c r="L5156" s="1">
        <v>8.2011925815681494E-2</v>
      </c>
      <c r="M5156" s="1">
        <v>0.16963519392401499</v>
      </c>
    </row>
    <row r="5157" spans="1:13" x14ac:dyDescent="0.2">
      <c r="A5157" s="1" t="s">
        <v>5164</v>
      </c>
      <c r="B5157" s="1">
        <v>0.77979430239488301</v>
      </c>
      <c r="C5157" s="1">
        <v>3.1860565732209898E-3</v>
      </c>
      <c r="D5157" s="1">
        <v>1.3559224291227299E-2</v>
      </c>
      <c r="E5157" s="1">
        <v>0.53473151170629896</v>
      </c>
      <c r="F5157" s="1">
        <v>4.5370989622308198E-2</v>
      </c>
      <c r="G5157" s="1">
        <v>0.118546026477239</v>
      </c>
      <c r="H5157" s="1">
        <v>-0.245062790688585</v>
      </c>
      <c r="I5157" s="1">
        <v>0.36428831515552501</v>
      </c>
      <c r="J5157" s="1" t="s">
        <v>17</v>
      </c>
      <c r="K5157" s="1">
        <v>-0.70162739073740399</v>
      </c>
      <c r="L5157" s="1">
        <v>3.8366603100629402E-3</v>
      </c>
      <c r="M5157" s="1">
        <v>1.39169996215495E-2</v>
      </c>
    </row>
    <row r="5158" spans="1:13" x14ac:dyDescent="0.2">
      <c r="A5158" s="1" t="s">
        <v>5165</v>
      </c>
      <c r="B5158" s="1">
        <v>-0.106702052998236</v>
      </c>
      <c r="C5158" s="1">
        <v>0.49905296910292402</v>
      </c>
      <c r="D5158" s="1">
        <v>0.65649200823628395</v>
      </c>
      <c r="E5158" s="1">
        <v>-0.32172291308474799</v>
      </c>
      <c r="F5158" s="1">
        <v>4.53883862391656E-2</v>
      </c>
      <c r="G5158" s="1">
        <v>0.118568457626522</v>
      </c>
      <c r="H5158" s="1">
        <v>-0.215020860086511</v>
      </c>
      <c r="I5158" s="1">
        <v>0.16826649735331101</v>
      </c>
      <c r="J5158" s="1" t="s">
        <v>17</v>
      </c>
      <c r="K5158" s="1">
        <v>0.21609772834237601</v>
      </c>
      <c r="L5158" s="1">
        <v>0.13640568425549299</v>
      </c>
      <c r="M5158" s="1">
        <v>0.250870462218787</v>
      </c>
    </row>
    <row r="5159" spans="1:13" x14ac:dyDescent="0.2">
      <c r="A5159" s="1" t="s">
        <v>5166</v>
      </c>
      <c r="B5159" s="1">
        <v>-0.35232241219361299</v>
      </c>
      <c r="C5159" s="1">
        <v>0.324675902183997</v>
      </c>
      <c r="D5159" s="1">
        <v>0.49432438784655702</v>
      </c>
      <c r="E5159" s="1">
        <v>-0.72032361956498403</v>
      </c>
      <c r="F5159" s="1">
        <v>4.5407556745220901E-2</v>
      </c>
      <c r="G5159" s="1">
        <v>0.118595513114071</v>
      </c>
      <c r="H5159" s="1">
        <v>-0.36800120737137099</v>
      </c>
      <c r="I5159" s="1">
        <v>0.29414122589951702</v>
      </c>
      <c r="J5159" s="1" t="s">
        <v>17</v>
      </c>
      <c r="K5159" s="1">
        <v>0.64337504666065304</v>
      </c>
      <c r="L5159" s="1">
        <v>8.3428680915869996E-2</v>
      </c>
      <c r="M5159" s="1">
        <v>0.17171352775666501</v>
      </c>
    </row>
    <row r="5160" spans="1:13" x14ac:dyDescent="0.2">
      <c r="A5160" s="1" t="s">
        <v>5167</v>
      </c>
      <c r="B5160" s="1">
        <v>0.22019583649792801</v>
      </c>
      <c r="C5160" s="1">
        <v>0.17777221044302799</v>
      </c>
      <c r="D5160" s="1">
        <v>0.32343197183902</v>
      </c>
      <c r="E5160" s="1">
        <v>0.329011514796409</v>
      </c>
      <c r="F5160" s="1">
        <v>4.5420085213545097E-2</v>
      </c>
      <c r="G5160" s="1">
        <v>0.118605213784875</v>
      </c>
      <c r="H5160" s="1">
        <v>0.108815678298481</v>
      </c>
      <c r="I5160" s="1">
        <v>0.50774754837956004</v>
      </c>
      <c r="J5160" s="1">
        <v>0.88972986196679904</v>
      </c>
      <c r="K5160" s="1">
        <v>-0.27897313683995301</v>
      </c>
      <c r="L5160" s="1">
        <v>5.2610965203616002E-2</v>
      </c>
      <c r="M5160" s="1">
        <v>0.119377074624833</v>
      </c>
    </row>
    <row r="5161" spans="1:13" x14ac:dyDescent="0.2">
      <c r="A5161" s="1" t="s">
        <v>5168</v>
      </c>
      <c r="B5161" s="1">
        <v>-1.90141077433796E-2</v>
      </c>
      <c r="C5161" s="1">
        <v>0.93739330586206504</v>
      </c>
      <c r="D5161" s="1">
        <v>0.96589052176123302</v>
      </c>
      <c r="E5161" s="1">
        <v>-0.48948499230325598</v>
      </c>
      <c r="F5161" s="1">
        <v>4.5543612432709303E-2</v>
      </c>
      <c r="G5161" s="1">
        <v>0.118904704868944</v>
      </c>
      <c r="H5161" s="1">
        <v>-0.47047088455987701</v>
      </c>
      <c r="I5161" s="1">
        <v>4.5837459171099E-2</v>
      </c>
      <c r="J5161" s="1" t="s">
        <v>17</v>
      </c>
      <c r="K5161" s="1">
        <v>0.264592201002748</v>
      </c>
      <c r="L5161" s="1">
        <v>0.259053699618089</v>
      </c>
      <c r="M5161" s="1">
        <v>0.403954612656934</v>
      </c>
    </row>
    <row r="5162" spans="1:13" x14ac:dyDescent="0.2">
      <c r="A5162" s="1" t="s">
        <v>5169</v>
      </c>
      <c r="B5162" s="1">
        <v>0.130740834844112</v>
      </c>
      <c r="C5162" s="1">
        <v>0.72064778736301005</v>
      </c>
      <c r="D5162" s="1">
        <v>0.82918701740645595</v>
      </c>
      <c r="E5162" s="1">
        <v>-0.72776280951941996</v>
      </c>
      <c r="F5162" s="1">
        <v>4.5565226798831501E-2</v>
      </c>
      <c r="G5162" s="1">
        <v>0.11893805854608699</v>
      </c>
      <c r="H5162" s="1">
        <v>-0.85850364436353199</v>
      </c>
      <c r="I5162" s="1">
        <v>1.7302765462886401E-2</v>
      </c>
      <c r="J5162" s="1" t="s">
        <v>17</v>
      </c>
      <c r="K5162" s="1">
        <v>0.39027874061276802</v>
      </c>
      <c r="L5162" s="1">
        <v>0.32442521370231298</v>
      </c>
      <c r="M5162" s="1">
        <v>0.47778038698879099</v>
      </c>
    </row>
    <row r="5163" spans="1:13" x14ac:dyDescent="0.2">
      <c r="A5163" s="1" t="s">
        <v>5170</v>
      </c>
      <c r="B5163" s="1">
        <v>-0.24859919901526401</v>
      </c>
      <c r="C5163" s="1">
        <v>8.9000813290420505E-2</v>
      </c>
      <c r="D5163" s="1">
        <v>0.19457269596034099</v>
      </c>
      <c r="E5163" s="1">
        <v>-0.29748606908221698</v>
      </c>
      <c r="F5163" s="1">
        <v>4.56136304436481E-2</v>
      </c>
      <c r="G5163" s="1">
        <v>0.11904131327574299</v>
      </c>
      <c r="H5163" s="1">
        <v>-4.8886870066953601E-2</v>
      </c>
      <c r="I5163" s="1">
        <v>0.73623940492324402</v>
      </c>
      <c r="J5163" s="1" t="s">
        <v>17</v>
      </c>
      <c r="K5163" s="1">
        <v>0.27693672370643202</v>
      </c>
      <c r="L5163" s="1">
        <v>3.02098584219954E-2</v>
      </c>
      <c r="M5163" s="1">
        <v>7.7051103763127501E-2</v>
      </c>
    </row>
    <row r="5164" spans="1:13" x14ac:dyDescent="0.2">
      <c r="A5164" s="1" t="s">
        <v>5171</v>
      </c>
      <c r="B5164" s="1">
        <v>0.237357404588771</v>
      </c>
      <c r="C5164" s="1">
        <v>2.2381416189758901E-2</v>
      </c>
      <c r="D5164" s="1">
        <v>6.7173863825344404E-2</v>
      </c>
      <c r="E5164" s="1">
        <v>0.21601246298086901</v>
      </c>
      <c r="F5164" s="1">
        <v>4.5768831312534099E-2</v>
      </c>
      <c r="G5164" s="1">
        <v>0.119423190642129</v>
      </c>
      <c r="H5164" s="1">
        <v>-2.1344941607901499E-2</v>
      </c>
      <c r="I5164" s="1">
        <v>0.84181357110599297</v>
      </c>
      <c r="J5164" s="1" t="s">
        <v>17</v>
      </c>
      <c r="K5164" s="1">
        <v>-0.228941308162394</v>
      </c>
      <c r="L5164" s="1">
        <v>1.0569442280121201E-2</v>
      </c>
      <c r="M5164" s="1">
        <v>3.27586026505335E-2</v>
      </c>
    </row>
    <row r="5165" spans="1:13" x14ac:dyDescent="0.2">
      <c r="A5165" s="1" t="s">
        <v>5172</v>
      </c>
      <c r="B5165" s="1">
        <v>0.50174977710236401</v>
      </c>
      <c r="C5165" s="1">
        <v>4.6294007731372898E-2</v>
      </c>
      <c r="D5165" s="1">
        <v>0.118428168827634</v>
      </c>
      <c r="E5165" s="1">
        <v>0.53042002046222003</v>
      </c>
      <c r="F5165" s="1">
        <v>4.5826142489155897E-2</v>
      </c>
      <c r="G5165" s="1">
        <v>0.119549548920916</v>
      </c>
      <c r="H5165" s="1">
        <v>2.8670243359856001E-2</v>
      </c>
      <c r="I5165" s="1">
        <v>0.91412406869080298</v>
      </c>
      <c r="J5165" s="1" t="s">
        <v>17</v>
      </c>
      <c r="K5165" s="1">
        <v>-0.55044620829884205</v>
      </c>
      <c r="L5165" s="1">
        <v>1.6309218216282E-2</v>
      </c>
      <c r="M5165" s="1">
        <v>4.6794596696904098E-2</v>
      </c>
    </row>
    <row r="5166" spans="1:13" x14ac:dyDescent="0.2">
      <c r="A5166" s="1" t="s">
        <v>5173</v>
      </c>
      <c r="B5166" s="1">
        <v>-0.14878196583890599</v>
      </c>
      <c r="C5166" s="1">
        <v>3.9502396086551698E-2</v>
      </c>
      <c r="D5166" s="1">
        <v>0.104758423677698</v>
      </c>
      <c r="E5166" s="1">
        <v>-0.14544045913506301</v>
      </c>
      <c r="F5166" s="1">
        <v>4.5881340564756602E-2</v>
      </c>
      <c r="G5166" s="1">
        <v>0.119670346702726</v>
      </c>
      <c r="H5166" s="1">
        <v>3.34150670384289E-3</v>
      </c>
      <c r="I5166" s="1">
        <v>0.96312653995783004</v>
      </c>
      <c r="J5166" s="1">
        <v>0.99711583179149699</v>
      </c>
      <c r="K5166" s="1">
        <v>0.14790737065471199</v>
      </c>
      <c r="L5166" s="1">
        <v>1.56932686358334E-2</v>
      </c>
      <c r="M5166" s="1">
        <v>4.5348930690312601E-2</v>
      </c>
    </row>
    <row r="5167" spans="1:13" x14ac:dyDescent="0.2">
      <c r="A5167" s="1" t="s">
        <v>5174</v>
      </c>
      <c r="B5167" s="1">
        <v>0.17884120566716599</v>
      </c>
      <c r="C5167" s="1">
        <v>7.3172896376385702E-2</v>
      </c>
      <c r="D5167" s="1">
        <v>0.16862724672728999</v>
      </c>
      <c r="E5167" s="1">
        <v>0.19970526787072501</v>
      </c>
      <c r="F5167" s="1">
        <v>4.5894185615208499E-2</v>
      </c>
      <c r="G5167" s="1">
        <v>0.11968065148028</v>
      </c>
      <c r="H5167" s="1">
        <v>2.08640622035587E-2</v>
      </c>
      <c r="I5167" s="1">
        <v>0.83468095504336504</v>
      </c>
      <c r="J5167" s="1">
        <v>0.98293564109575604</v>
      </c>
      <c r="K5167" s="1">
        <v>-0.190719403846347</v>
      </c>
      <c r="L5167" s="1">
        <v>2.5113627300112001E-2</v>
      </c>
      <c r="M5167" s="1">
        <v>6.6277425846707802E-2</v>
      </c>
    </row>
    <row r="5168" spans="1:13" x14ac:dyDescent="0.2">
      <c r="A5168" s="1" t="s">
        <v>5175</v>
      </c>
      <c r="B5168" s="1">
        <v>-4.4156237291422699E-2</v>
      </c>
      <c r="C5168" s="1">
        <v>0.70489658766894603</v>
      </c>
      <c r="D5168" s="1">
        <v>0.81814365237507902</v>
      </c>
      <c r="E5168" s="1">
        <v>-0.235721252335409</v>
      </c>
      <c r="F5168" s="1">
        <v>4.5916486187162597E-2</v>
      </c>
      <c r="G5168" s="1">
        <v>0.119715605141341</v>
      </c>
      <c r="H5168" s="1">
        <v>-0.19156501504398599</v>
      </c>
      <c r="I5168" s="1">
        <v>9.9011770838004595E-2</v>
      </c>
      <c r="J5168" s="1">
        <v>0.52642328366038504</v>
      </c>
      <c r="K5168" s="1">
        <v>0.14143199527640099</v>
      </c>
      <c r="L5168" s="1">
        <v>0.190912661620114</v>
      </c>
      <c r="M5168" s="1">
        <v>0.32383816260755599</v>
      </c>
    </row>
    <row r="5169" spans="1:13" x14ac:dyDescent="0.2">
      <c r="A5169" s="1" t="s">
        <v>5176</v>
      </c>
      <c r="B5169" s="1">
        <v>-0.73214651995597002</v>
      </c>
      <c r="C5169" s="1">
        <v>2.2296206750871E-2</v>
      </c>
      <c r="D5169" s="1">
        <v>6.7028096076791902E-2</v>
      </c>
      <c r="E5169" s="1">
        <v>-0.64256169489426296</v>
      </c>
      <c r="F5169" s="1">
        <v>4.5955713001185797E-2</v>
      </c>
      <c r="G5169" s="1">
        <v>0.119794667598597</v>
      </c>
      <c r="H5169" s="1">
        <v>8.9584825061706605E-2</v>
      </c>
      <c r="I5169" s="1">
        <v>0.77848298032167695</v>
      </c>
      <c r="J5169" s="1" t="s">
        <v>17</v>
      </c>
      <c r="K5169" s="1">
        <v>0.77732756515448098</v>
      </c>
      <c r="L5169" s="1">
        <v>1.1620556930384E-2</v>
      </c>
      <c r="M5169" s="1">
        <v>3.5402161811169897E-2</v>
      </c>
    </row>
    <row r="5170" spans="1:13" x14ac:dyDescent="0.2">
      <c r="A5170" s="1" t="s">
        <v>5177</v>
      </c>
      <c r="B5170" s="1">
        <v>-0.106495542910001</v>
      </c>
      <c r="C5170" s="1">
        <v>0.19782287863482401</v>
      </c>
      <c r="D5170" s="1">
        <v>0.350342807963963</v>
      </c>
      <c r="E5170" s="1">
        <v>-0.170362694451406</v>
      </c>
      <c r="F5170" s="1">
        <v>4.5990017588707001E-2</v>
      </c>
      <c r="G5170" s="1">
        <v>0.119860870942018</v>
      </c>
      <c r="H5170" s="1">
        <v>-6.3867151541404599E-2</v>
      </c>
      <c r="I5170" s="1">
        <v>0.43939119723015901</v>
      </c>
      <c r="J5170" s="1">
        <v>0.85470075651688604</v>
      </c>
      <c r="K5170" s="1">
        <v>0.13739835754389201</v>
      </c>
      <c r="L5170" s="1">
        <v>5.7176621778723499E-2</v>
      </c>
      <c r="M5170" s="1">
        <v>0.12783882193861201</v>
      </c>
    </row>
    <row r="5171" spans="1:13" x14ac:dyDescent="0.2">
      <c r="A5171" s="1" t="s">
        <v>5178</v>
      </c>
      <c r="B5171" s="1">
        <v>-1.1523286185955399</v>
      </c>
      <c r="C5171" s="2">
        <v>5.8930021560328201E-7</v>
      </c>
      <c r="D5171" s="2">
        <v>7.7433259725956893E-6</v>
      </c>
      <c r="E5171" s="1">
        <v>-0.46116163335226001</v>
      </c>
      <c r="F5171" s="1">
        <v>4.6078500696791098E-2</v>
      </c>
      <c r="G5171" s="1">
        <v>0.120068223349346</v>
      </c>
      <c r="H5171" s="1">
        <v>0.69116698524328002</v>
      </c>
      <c r="I5171" s="1">
        <v>2.7150814888076899E-3</v>
      </c>
      <c r="J5171" s="1">
        <v>9.4732265736298796E-2</v>
      </c>
      <c r="K5171" s="1">
        <v>0.87332396675944202</v>
      </c>
      <c r="L5171" s="1">
        <v>2.7173416088969001E-4</v>
      </c>
      <c r="M5171" s="1">
        <v>1.4353699627640899E-3</v>
      </c>
    </row>
    <row r="5172" spans="1:13" x14ac:dyDescent="0.2">
      <c r="A5172" s="1" t="s">
        <v>5179</v>
      </c>
      <c r="B5172" s="1">
        <v>-0.66417934769793396</v>
      </c>
      <c r="C5172" s="1">
        <v>5.6798485925723403E-2</v>
      </c>
      <c r="D5172" s="1">
        <v>0.13865755199864499</v>
      </c>
      <c r="E5172" s="1">
        <v>-0.70526045886560396</v>
      </c>
      <c r="F5172" s="1">
        <v>4.61006147068087E-2</v>
      </c>
      <c r="G5172" s="1">
        <v>0.120102588866373</v>
      </c>
      <c r="H5172" s="1">
        <v>-4.1081111167669403E-2</v>
      </c>
      <c r="I5172" s="1">
        <v>0.90410649562485101</v>
      </c>
      <c r="J5172" s="1" t="s">
        <v>17</v>
      </c>
      <c r="K5172" s="1">
        <v>0.80755342151567899</v>
      </c>
      <c r="L5172" s="1">
        <v>2.3297066207121901E-2</v>
      </c>
      <c r="M5172" s="1">
        <v>6.22961014150391E-2</v>
      </c>
    </row>
    <row r="5173" spans="1:13" x14ac:dyDescent="0.2">
      <c r="A5173" s="1" t="s">
        <v>5180</v>
      </c>
      <c r="B5173" s="1">
        <v>0.69364775723551098</v>
      </c>
      <c r="C5173" s="1">
        <v>2.8465956119839899E-2</v>
      </c>
      <c r="D5173" s="1">
        <v>8.1031924169360295E-2</v>
      </c>
      <c r="E5173" s="1">
        <v>0.64542262538296602</v>
      </c>
      <c r="F5173" s="1">
        <v>4.6114652927989802E-2</v>
      </c>
      <c r="G5173" s="1">
        <v>0.120115905884443</v>
      </c>
      <c r="H5173" s="1">
        <v>-4.82251318525454E-2</v>
      </c>
      <c r="I5173" s="1">
        <v>0.88281443238921897</v>
      </c>
      <c r="J5173" s="1" t="s">
        <v>17</v>
      </c>
      <c r="K5173" s="1">
        <v>-0.75150962521047304</v>
      </c>
      <c r="L5173" s="1">
        <v>1.15407392259266E-2</v>
      </c>
      <c r="M5173" s="1">
        <v>3.5221404049838E-2</v>
      </c>
    </row>
    <row r="5174" spans="1:13" x14ac:dyDescent="0.2">
      <c r="A5174" s="1" t="s">
        <v>5181</v>
      </c>
      <c r="B5174" s="1">
        <v>-0.66349981837628103</v>
      </c>
      <c r="C5174" s="2">
        <v>6.8414689297604197E-5</v>
      </c>
      <c r="D5174" s="1">
        <v>5.2046335850262698E-4</v>
      </c>
      <c r="E5174" s="1">
        <v>-0.33856829803578398</v>
      </c>
      <c r="F5174" s="1">
        <v>4.6138707674169901E-2</v>
      </c>
      <c r="G5174" s="1">
        <v>0.12015530297341399</v>
      </c>
      <c r="H5174" s="1">
        <v>0.32493152034049699</v>
      </c>
      <c r="I5174" s="1">
        <v>4.99135497312913E-2</v>
      </c>
      <c r="J5174" s="1" t="s">
        <v>17</v>
      </c>
      <c r="K5174" s="1">
        <v>0.52382302765025102</v>
      </c>
      <c r="L5174" s="1">
        <v>9.0360471074348698E-4</v>
      </c>
      <c r="M5174" s="1">
        <v>4.0217222630268903E-3</v>
      </c>
    </row>
    <row r="5175" spans="1:13" x14ac:dyDescent="0.2">
      <c r="A5175" s="1" t="s">
        <v>5182</v>
      </c>
      <c r="B5175" s="1">
        <v>0.38510019382569</v>
      </c>
      <c r="C5175" s="1">
        <v>0.19998574575936501</v>
      </c>
      <c r="D5175" s="1">
        <v>0.35282656286062802</v>
      </c>
      <c r="E5175" s="1">
        <v>0.61787655061377</v>
      </c>
      <c r="F5175" s="1">
        <v>4.61688463175473E-2</v>
      </c>
      <c r="G5175" s="1">
        <v>0.120206116987711</v>
      </c>
      <c r="H5175" s="1">
        <v>0.23277635678808001</v>
      </c>
      <c r="I5175" s="1">
        <v>0.452524622765832</v>
      </c>
      <c r="J5175" s="1" t="s">
        <v>17</v>
      </c>
      <c r="K5175" s="1">
        <v>-0.53568349583860098</v>
      </c>
      <c r="L5175" s="1">
        <v>6.1297307530926499E-2</v>
      </c>
      <c r="M5175" s="1">
        <v>0.135140962508077</v>
      </c>
    </row>
    <row r="5176" spans="1:13" x14ac:dyDescent="0.2">
      <c r="A5176" s="1" t="s">
        <v>5183</v>
      </c>
      <c r="B5176" s="1">
        <v>0.245058023241434</v>
      </c>
      <c r="C5176" s="1">
        <v>7.0480855167048106E-2</v>
      </c>
      <c r="D5176" s="1">
        <v>0.16382972056982001</v>
      </c>
      <c r="E5176" s="1">
        <v>0.28453714082147302</v>
      </c>
      <c r="F5176" s="1">
        <v>4.6176086408255101E-2</v>
      </c>
      <c r="G5176" s="1">
        <v>0.120206116987711</v>
      </c>
      <c r="H5176" s="1">
        <v>3.9479117580038803E-2</v>
      </c>
      <c r="I5176" s="1">
        <v>0.77936634665331805</v>
      </c>
      <c r="J5176" s="1" t="s">
        <v>17</v>
      </c>
      <c r="K5176" s="1">
        <v>-0.26780915682579198</v>
      </c>
      <c r="L5176" s="1">
        <v>2.3129565748907999E-2</v>
      </c>
      <c r="M5176" s="1">
        <v>6.1934405430594301E-2</v>
      </c>
    </row>
    <row r="5177" spans="1:13" x14ac:dyDescent="0.2">
      <c r="A5177" s="1" t="s">
        <v>5184</v>
      </c>
      <c r="B5177" s="1">
        <v>-0.152932076155819</v>
      </c>
      <c r="C5177" s="1">
        <v>4.55475793391295E-2</v>
      </c>
      <c r="D5177" s="1">
        <v>0.116963402211322</v>
      </c>
      <c r="E5177" s="1">
        <v>-0.15617958769989901</v>
      </c>
      <c r="F5177" s="1">
        <v>4.6192098886775598E-2</v>
      </c>
      <c r="G5177" s="1">
        <v>0.120224542092931</v>
      </c>
      <c r="H5177" s="1">
        <v>-3.2475115440806601E-3</v>
      </c>
      <c r="I5177" s="1">
        <v>0.96615247287205597</v>
      </c>
      <c r="J5177" s="1">
        <v>0.99711583179149699</v>
      </c>
      <c r="K5177" s="1">
        <v>0.155059164734134</v>
      </c>
      <c r="L5177" s="1">
        <v>1.7745512871041501E-2</v>
      </c>
      <c r="M5177" s="1">
        <v>5.0131347205006199E-2</v>
      </c>
    </row>
    <row r="5178" spans="1:13" x14ac:dyDescent="0.2">
      <c r="A5178" s="1" t="s">
        <v>5185</v>
      </c>
      <c r="B5178" s="1">
        <v>0.61657093026214604</v>
      </c>
      <c r="C5178" s="1">
        <v>9.9182600842617194E-2</v>
      </c>
      <c r="D5178" s="1">
        <v>0.21123790391552</v>
      </c>
      <c r="E5178" s="1">
        <v>0.74912268041510099</v>
      </c>
      <c r="F5178" s="1">
        <v>4.6249214027962698E-2</v>
      </c>
      <c r="G5178" s="1">
        <v>0.120349917609798</v>
      </c>
      <c r="H5178" s="1">
        <v>0.13255175015295501</v>
      </c>
      <c r="I5178" s="1">
        <v>0.72454135380661</v>
      </c>
      <c r="J5178" s="1" t="s">
        <v>17</v>
      </c>
      <c r="K5178" s="1">
        <v>-0.83868712992927197</v>
      </c>
      <c r="L5178" s="1">
        <v>3.5930141068581598E-2</v>
      </c>
      <c r="M5178" s="1">
        <v>8.8253408999703506E-2</v>
      </c>
    </row>
    <row r="5179" spans="1:13" x14ac:dyDescent="0.2">
      <c r="A5179" s="1" t="s">
        <v>5186</v>
      </c>
      <c r="B5179" s="1">
        <v>0.91418349699767298</v>
      </c>
      <c r="C5179" s="1">
        <v>1.4928012546478801E-2</v>
      </c>
      <c r="D5179" s="1">
        <v>4.83444853972127E-2</v>
      </c>
      <c r="E5179" s="1">
        <v>0.74588982655984504</v>
      </c>
      <c r="F5179" s="1">
        <v>4.6303730434813999E-2</v>
      </c>
      <c r="G5179" s="1">
        <v>0.120461986741193</v>
      </c>
      <c r="H5179" s="1">
        <v>-0.168293670437828</v>
      </c>
      <c r="I5179" s="1">
        <v>0.65207624631904804</v>
      </c>
      <c r="J5179" s="1" t="s">
        <v>17</v>
      </c>
      <c r="K5179" s="1">
        <v>-1.1102528721279199</v>
      </c>
      <c r="L5179" s="1">
        <v>8.0444537909067203E-3</v>
      </c>
      <c r="M5179" s="1">
        <v>2.6011157003742801E-2</v>
      </c>
    </row>
    <row r="5180" spans="1:13" x14ac:dyDescent="0.2">
      <c r="A5180" s="1" t="s">
        <v>5187</v>
      </c>
      <c r="B5180" s="1">
        <v>0.145650130930155</v>
      </c>
      <c r="C5180" s="1">
        <v>0.13899789370413501</v>
      </c>
      <c r="D5180" s="1">
        <v>0.27122326822546899</v>
      </c>
      <c r="E5180" s="1">
        <v>0.20148991499093499</v>
      </c>
      <c r="F5180" s="1">
        <v>4.6310185598408903E-2</v>
      </c>
      <c r="G5180" s="1">
        <v>0.120461986741193</v>
      </c>
      <c r="H5180" s="1">
        <v>5.5839784060780703E-2</v>
      </c>
      <c r="I5180" s="1">
        <v>0.57739805452759196</v>
      </c>
      <c r="J5180" s="1">
        <v>0.91311100983840898</v>
      </c>
      <c r="K5180" s="1">
        <v>-0.173293070306933</v>
      </c>
      <c r="L5180" s="1">
        <v>4.12660347454206E-2</v>
      </c>
      <c r="M5180" s="1">
        <v>9.8509945838816601E-2</v>
      </c>
    </row>
    <row r="5181" spans="1:13" x14ac:dyDescent="0.2">
      <c r="A5181" s="1" t="s">
        <v>5188</v>
      </c>
      <c r="B5181" s="1">
        <v>-0.50256483530372598</v>
      </c>
      <c r="C5181" s="1">
        <v>0.17895412902670699</v>
      </c>
      <c r="D5181" s="1">
        <v>0.32491711401399698</v>
      </c>
      <c r="E5181" s="1">
        <v>-0.74755354482952097</v>
      </c>
      <c r="F5181" s="1">
        <v>4.6385444862388298E-2</v>
      </c>
      <c r="G5181" s="1">
        <v>0.12063443101436</v>
      </c>
      <c r="H5181" s="1">
        <v>-0.24498870952579499</v>
      </c>
      <c r="I5181" s="1">
        <v>0.50894748483959096</v>
      </c>
      <c r="J5181" s="1" t="s">
        <v>17</v>
      </c>
      <c r="K5181" s="1">
        <v>0.79587100801638699</v>
      </c>
      <c r="L5181" s="1">
        <v>5.1417284814488103E-2</v>
      </c>
      <c r="M5181" s="1">
        <v>0.117301640372185</v>
      </c>
    </row>
    <row r="5182" spans="1:13" x14ac:dyDescent="0.2">
      <c r="A5182" s="1" t="s">
        <v>5189</v>
      </c>
      <c r="B5182" s="1">
        <v>0.38335105455461199</v>
      </c>
      <c r="C5182" s="1">
        <v>3.3957670002881898E-2</v>
      </c>
      <c r="D5182" s="1">
        <v>9.3061997466146407E-2</v>
      </c>
      <c r="E5182" s="1">
        <v>0.37887144006297901</v>
      </c>
      <c r="F5182" s="1">
        <v>4.6404599852552499E-2</v>
      </c>
      <c r="G5182" s="1">
        <v>0.120660926689072</v>
      </c>
      <c r="H5182" s="1">
        <v>-4.4796144916332201E-3</v>
      </c>
      <c r="I5182" s="1">
        <v>0.98112143511385397</v>
      </c>
      <c r="J5182" s="1" t="s">
        <v>17</v>
      </c>
      <c r="K5182" s="1">
        <v>-0.39170804462381997</v>
      </c>
      <c r="L5182" s="1">
        <v>1.3846981362244101E-2</v>
      </c>
      <c r="M5182" s="1">
        <v>4.0995529194504297E-2</v>
      </c>
    </row>
    <row r="5183" spans="1:13" x14ac:dyDescent="0.2">
      <c r="A5183" s="1" t="s">
        <v>5190</v>
      </c>
      <c r="B5183" s="1">
        <v>-0.131315395288022</v>
      </c>
      <c r="C5183" s="1">
        <v>0.54167413871844805</v>
      </c>
      <c r="D5183" s="1">
        <v>0.69120599436656605</v>
      </c>
      <c r="E5183" s="1">
        <v>0.43958006595681698</v>
      </c>
      <c r="F5183" s="1">
        <v>4.6426591426811298E-2</v>
      </c>
      <c r="G5183" s="1">
        <v>0.120694786367692</v>
      </c>
      <c r="H5183" s="1">
        <v>0.57089546124483903</v>
      </c>
      <c r="I5183" s="1">
        <v>9.0783183160359996E-3</v>
      </c>
      <c r="J5183" s="1" t="s">
        <v>17</v>
      </c>
      <c r="K5183" s="1">
        <v>-0.121071910865202</v>
      </c>
      <c r="L5183" s="1">
        <v>0.58008932289174397</v>
      </c>
      <c r="M5183" s="1">
        <v>0.71274038734934697</v>
      </c>
    </row>
    <row r="5184" spans="1:13" x14ac:dyDescent="0.2">
      <c r="A5184" s="1" t="s">
        <v>5191</v>
      </c>
      <c r="B5184" s="1">
        <v>-0.28109030599444002</v>
      </c>
      <c r="C5184" s="1">
        <v>9.2171905522748607E-2</v>
      </c>
      <c r="D5184" s="1">
        <v>0.19951010727982499</v>
      </c>
      <c r="E5184" s="1">
        <v>-0.337899041787878</v>
      </c>
      <c r="F5184" s="1">
        <v>4.6441517670386998E-2</v>
      </c>
      <c r="G5184" s="1">
        <v>0.120710268837691</v>
      </c>
      <c r="H5184" s="1">
        <v>-5.6808735793438203E-2</v>
      </c>
      <c r="I5184" s="1">
        <v>0.73184076715756796</v>
      </c>
      <c r="J5184" s="1" t="s">
        <v>17</v>
      </c>
      <c r="K5184" s="1">
        <v>0.31597203421333098</v>
      </c>
      <c r="L5184" s="1">
        <v>3.15484386152017E-2</v>
      </c>
      <c r="M5184" s="1">
        <v>7.9769995064724195E-2</v>
      </c>
    </row>
    <row r="5185" spans="1:13" x14ac:dyDescent="0.2">
      <c r="A5185" s="1" t="s">
        <v>5192</v>
      </c>
      <c r="B5185" s="1">
        <v>-0.100757586695361</v>
      </c>
      <c r="C5185" s="1">
        <v>0.44630249013746898</v>
      </c>
      <c r="D5185" s="1">
        <v>0.61117914790248196</v>
      </c>
      <c r="E5185" s="1">
        <v>-0.26766571713644399</v>
      </c>
      <c r="F5185" s="1">
        <v>4.6474450558189301E-2</v>
      </c>
      <c r="G5185" s="1">
        <v>0.120772538955387</v>
      </c>
      <c r="H5185" s="1">
        <v>-0.16690813044108299</v>
      </c>
      <c r="I5185" s="1">
        <v>0.20505732710900601</v>
      </c>
      <c r="J5185" s="1" t="s">
        <v>17</v>
      </c>
      <c r="K5185" s="1">
        <v>0.185057147264511</v>
      </c>
      <c r="L5185" s="1">
        <v>0.12289371555824199</v>
      </c>
      <c r="M5185" s="1">
        <v>0.23219822218456301</v>
      </c>
    </row>
    <row r="5186" spans="1:13" x14ac:dyDescent="0.2">
      <c r="A5186" s="1" t="s">
        <v>5193</v>
      </c>
      <c r="B5186" s="1">
        <v>0.29571394842836701</v>
      </c>
      <c r="C5186" s="1">
        <v>0.26118031123305602</v>
      </c>
      <c r="D5186" s="1">
        <v>0.425444134373136</v>
      </c>
      <c r="E5186" s="1">
        <v>0.52702754688426401</v>
      </c>
      <c r="F5186" s="1">
        <v>4.6485477688275101E-2</v>
      </c>
      <c r="G5186" s="1">
        <v>0.12077786981529801</v>
      </c>
      <c r="H5186" s="1">
        <v>0.231313598455898</v>
      </c>
      <c r="I5186" s="1">
        <v>0.382100429079896</v>
      </c>
      <c r="J5186" s="1" t="s">
        <v>17</v>
      </c>
      <c r="K5186" s="1">
        <v>-0.43143420009136602</v>
      </c>
      <c r="L5186" s="1">
        <v>7.6864295463982199E-2</v>
      </c>
      <c r="M5186" s="1">
        <v>0.161637117276728</v>
      </c>
    </row>
    <row r="5187" spans="1:13" x14ac:dyDescent="0.2">
      <c r="A5187" s="1" t="s">
        <v>5194</v>
      </c>
      <c r="B5187" s="1">
        <v>0.38009486424767103</v>
      </c>
      <c r="C5187" s="1">
        <v>0.143279116083387</v>
      </c>
      <c r="D5187" s="1">
        <v>0.277484713013536</v>
      </c>
      <c r="E5187" s="1">
        <v>0.53609749169247101</v>
      </c>
      <c r="F5187" s="1">
        <v>4.6500472522149797E-2</v>
      </c>
      <c r="G5187" s="1">
        <v>0.120780169363503</v>
      </c>
      <c r="H5187" s="1">
        <v>0.15600262744480001</v>
      </c>
      <c r="I5187" s="1">
        <v>0.56189307105951602</v>
      </c>
      <c r="J5187" s="1" t="s">
        <v>17</v>
      </c>
      <c r="K5187" s="1">
        <v>-0.48474932942723398</v>
      </c>
      <c r="L5187" s="1">
        <v>4.0051159563290001E-2</v>
      </c>
      <c r="M5187" s="1">
        <v>9.6244531759792903E-2</v>
      </c>
    </row>
    <row r="5188" spans="1:13" x14ac:dyDescent="0.2">
      <c r="A5188" s="1" t="s">
        <v>5195</v>
      </c>
      <c r="B5188" s="1">
        <v>-0.56869751019875703</v>
      </c>
      <c r="C5188" s="1">
        <v>2.3009400499891301E-4</v>
      </c>
      <c r="D5188" s="1">
        <v>1.48424972735636E-3</v>
      </c>
      <c r="E5188" s="1">
        <v>-0.319593627244533</v>
      </c>
      <c r="F5188" s="1">
        <v>4.6504314615956499E-2</v>
      </c>
      <c r="G5188" s="1">
        <v>0.120780169363503</v>
      </c>
      <c r="H5188" s="1">
        <v>0.249103882954224</v>
      </c>
      <c r="I5188" s="1">
        <v>0.103092834634647</v>
      </c>
      <c r="J5188" s="1" t="s">
        <v>17</v>
      </c>
      <c r="K5188" s="1">
        <v>0.46474783068120101</v>
      </c>
      <c r="L5188" s="1">
        <v>1.2183618559477099E-3</v>
      </c>
      <c r="M5188" s="1">
        <v>5.2029082050793901E-3</v>
      </c>
    </row>
    <row r="5189" spans="1:13" x14ac:dyDescent="0.2">
      <c r="A5189" s="1" t="s">
        <v>5196</v>
      </c>
      <c r="B5189" s="1">
        <v>-0.15695082116625</v>
      </c>
      <c r="C5189" s="1">
        <v>2.3603425995669999E-3</v>
      </c>
      <c r="D5189" s="1">
        <v>1.0622331110292101E-2</v>
      </c>
      <c r="E5189" s="1">
        <v>-0.104921340406886</v>
      </c>
      <c r="F5189" s="1">
        <v>4.6524335749199501E-2</v>
      </c>
      <c r="G5189" s="1">
        <v>0.120808850220229</v>
      </c>
      <c r="H5189" s="1">
        <v>5.2029480759364498E-2</v>
      </c>
      <c r="I5189" s="1">
        <v>0.31453687067249297</v>
      </c>
      <c r="J5189" s="1">
        <v>0.78342397720292101</v>
      </c>
      <c r="K5189" s="1">
        <v>0.13250775002288501</v>
      </c>
      <c r="L5189" s="1">
        <v>3.4167780476764601E-3</v>
      </c>
      <c r="M5189" s="1">
        <v>1.26067011925402E-2</v>
      </c>
    </row>
    <row r="5190" spans="1:13" x14ac:dyDescent="0.2">
      <c r="A5190" s="1" t="s">
        <v>5197</v>
      </c>
      <c r="B5190" s="1">
        <v>-0.207236622861732</v>
      </c>
      <c r="C5190" s="1">
        <v>0.47770168651268202</v>
      </c>
      <c r="D5190" s="1">
        <v>0.63693558201690903</v>
      </c>
      <c r="E5190" s="1">
        <v>0.62675962199397395</v>
      </c>
      <c r="F5190" s="1">
        <v>4.6577765661993703E-2</v>
      </c>
      <c r="G5190" s="1">
        <v>0.12092425520891099</v>
      </c>
      <c r="H5190" s="1">
        <v>0.833996244855706</v>
      </c>
      <c r="I5190" s="1">
        <v>6.6908217670447303E-3</v>
      </c>
      <c r="J5190" s="1" t="s">
        <v>17</v>
      </c>
      <c r="K5190" s="1">
        <v>-0.13649868231431</v>
      </c>
      <c r="L5190" s="1">
        <v>0.65694503836417695</v>
      </c>
      <c r="M5190" s="1">
        <v>0.77427817936389298</v>
      </c>
    </row>
    <row r="5191" spans="1:13" x14ac:dyDescent="0.2">
      <c r="A5191" s="1" t="s">
        <v>5198</v>
      </c>
      <c r="B5191" s="1">
        <v>6.6496878481434998E-2</v>
      </c>
      <c r="C5191" s="1">
        <v>0.46814059396673002</v>
      </c>
      <c r="D5191" s="1">
        <v>0.62956129811447603</v>
      </c>
      <c r="E5191" s="1">
        <v>0.186069284556205</v>
      </c>
      <c r="F5191" s="1">
        <v>4.66384898814486E-2</v>
      </c>
      <c r="G5191" s="1">
        <v>0.12105854935277301</v>
      </c>
      <c r="H5191" s="1">
        <v>0.11957240607477</v>
      </c>
      <c r="I5191" s="1">
        <v>0.19744104605484</v>
      </c>
      <c r="J5191" s="1">
        <v>0.68282538931012204</v>
      </c>
      <c r="K5191" s="1">
        <v>-0.12391963667068601</v>
      </c>
      <c r="L5191" s="1">
        <v>0.12996952377011101</v>
      </c>
      <c r="M5191" s="1">
        <v>0.24176263660623401</v>
      </c>
    </row>
    <row r="5192" spans="1:13" x14ac:dyDescent="0.2">
      <c r="A5192" s="1" t="s">
        <v>5199</v>
      </c>
      <c r="B5192" s="1">
        <v>-0.41110820330099401</v>
      </c>
      <c r="C5192" s="1">
        <v>0.25771798331803902</v>
      </c>
      <c r="D5192" s="1">
        <v>0.42141854217128799</v>
      </c>
      <c r="E5192" s="1">
        <v>-0.72741881344770598</v>
      </c>
      <c r="F5192" s="1">
        <v>4.6687583497558902E-2</v>
      </c>
      <c r="G5192" s="1">
        <v>0.121162608205044</v>
      </c>
      <c r="H5192" s="1">
        <v>-0.31631061014671102</v>
      </c>
      <c r="I5192" s="1">
        <v>0.37595462345494401</v>
      </c>
      <c r="J5192" s="1" t="s">
        <v>17</v>
      </c>
      <c r="K5192" s="1">
        <v>0.69091514111628205</v>
      </c>
      <c r="L5192" s="1">
        <v>7.0972285388630194E-2</v>
      </c>
      <c r="M5192" s="1">
        <v>0.15182329479325199</v>
      </c>
    </row>
    <row r="5193" spans="1:13" x14ac:dyDescent="0.2">
      <c r="A5193" s="1" t="s">
        <v>5200</v>
      </c>
      <c r="B5193" s="1">
        <v>0.30926073320302599</v>
      </c>
      <c r="C5193" s="1">
        <v>0.27284652052548602</v>
      </c>
      <c r="D5193" s="1">
        <v>0.43843118941855003</v>
      </c>
      <c r="E5193" s="1">
        <v>0.57305551186908998</v>
      </c>
      <c r="F5193" s="1">
        <v>4.67289406460673E-2</v>
      </c>
      <c r="G5193" s="1">
        <v>0.121246553284513</v>
      </c>
      <c r="H5193" s="1">
        <v>0.26379477866606399</v>
      </c>
      <c r="I5193" s="1">
        <v>0.35926319489909098</v>
      </c>
      <c r="J5193" s="1" t="s">
        <v>17</v>
      </c>
      <c r="K5193" s="1">
        <v>-0.46304234837557601</v>
      </c>
      <c r="L5193" s="1">
        <v>8.1314881439230297E-2</v>
      </c>
      <c r="M5193" s="1">
        <v>0.16854825108448099</v>
      </c>
    </row>
    <row r="5194" spans="1:13" x14ac:dyDescent="0.2">
      <c r="A5194" s="1" t="s">
        <v>5201</v>
      </c>
      <c r="B5194" s="1">
        <v>5.3279153452883102E-2</v>
      </c>
      <c r="C5194" s="1">
        <v>0.465992238152244</v>
      </c>
      <c r="D5194" s="1">
        <v>0.62816986140819397</v>
      </c>
      <c r="E5194" s="1">
        <v>0.14767461249307001</v>
      </c>
      <c r="F5194" s="1">
        <v>4.6771951874954601E-2</v>
      </c>
      <c r="G5194" s="1">
        <v>0.121334756975012</v>
      </c>
      <c r="H5194" s="1">
        <v>9.4395459040186494E-2</v>
      </c>
      <c r="I5194" s="1">
        <v>0.20059038635047099</v>
      </c>
      <c r="J5194" s="1">
        <v>0.68823801338949298</v>
      </c>
      <c r="K5194" s="1">
        <v>-9.8840053192605401E-2</v>
      </c>
      <c r="L5194" s="1">
        <v>0.13087029895777499</v>
      </c>
      <c r="M5194" s="1">
        <v>0.24289852410797499</v>
      </c>
    </row>
    <row r="5195" spans="1:13" x14ac:dyDescent="0.2">
      <c r="A5195" s="1" t="s">
        <v>5202</v>
      </c>
      <c r="B5195" s="1">
        <v>-0.59052705875463796</v>
      </c>
      <c r="C5195" s="1">
        <v>8.7475067022655298E-2</v>
      </c>
      <c r="D5195" s="1">
        <v>0.19201704761123201</v>
      </c>
      <c r="E5195" s="1">
        <v>-0.67747370523452999</v>
      </c>
      <c r="F5195" s="1">
        <v>4.6781854520095902E-2</v>
      </c>
      <c r="G5195" s="1">
        <v>0.121337053666617</v>
      </c>
      <c r="H5195" s="1">
        <v>-8.6946646479891795E-2</v>
      </c>
      <c r="I5195" s="1">
        <v>0.80517213528906295</v>
      </c>
      <c r="J5195" s="1" t="s">
        <v>17</v>
      </c>
      <c r="K5195" s="1">
        <v>0.99276782349994397</v>
      </c>
      <c r="L5195" s="1">
        <v>2.02843582997661E-2</v>
      </c>
      <c r="M5195" s="1">
        <v>5.5724255724642097E-2</v>
      </c>
    </row>
    <row r="5196" spans="1:13" x14ac:dyDescent="0.2">
      <c r="A5196" s="1" t="s">
        <v>5203</v>
      </c>
      <c r="B5196" s="1">
        <v>-0.118812219022252</v>
      </c>
      <c r="C5196" s="1">
        <v>0.23555075169970599</v>
      </c>
      <c r="D5196" s="1">
        <v>0.395602959919026</v>
      </c>
      <c r="E5196" s="1">
        <v>-0.19994554478986501</v>
      </c>
      <c r="F5196" s="1">
        <v>4.68106155450961E-2</v>
      </c>
      <c r="G5196" s="1">
        <v>0.121388252606439</v>
      </c>
      <c r="H5196" s="1">
        <v>-8.1133325767613299E-2</v>
      </c>
      <c r="I5196" s="1">
        <v>0.417747258205664</v>
      </c>
      <c r="J5196" s="1">
        <v>0.84054164871306902</v>
      </c>
      <c r="K5196" s="1">
        <v>0.160815706632219</v>
      </c>
      <c r="L5196" s="1">
        <v>6.45989580725881E-2</v>
      </c>
      <c r="M5196" s="1">
        <v>0.140683766353459</v>
      </c>
    </row>
    <row r="5197" spans="1:13" x14ac:dyDescent="0.2">
      <c r="A5197" s="1" t="s">
        <v>5204</v>
      </c>
      <c r="B5197" s="1">
        <v>-0.404068380563675</v>
      </c>
      <c r="C5197" s="1">
        <v>3.1436050487426398E-2</v>
      </c>
      <c r="D5197" s="1">
        <v>8.7808216386371707E-2</v>
      </c>
      <c r="E5197" s="1">
        <v>-0.38749291418718401</v>
      </c>
      <c r="F5197" s="1">
        <v>4.6873668621935601E-2</v>
      </c>
      <c r="G5197" s="1">
        <v>0.121528340072594</v>
      </c>
      <c r="H5197" s="1">
        <v>1.65754663764913E-2</v>
      </c>
      <c r="I5197" s="1">
        <v>0.92839964540810105</v>
      </c>
      <c r="J5197" s="1" t="s">
        <v>17</v>
      </c>
      <c r="K5197" s="1">
        <v>0.41189119776297101</v>
      </c>
      <c r="L5197" s="1">
        <v>1.4506883099865E-2</v>
      </c>
      <c r="M5197" s="1">
        <v>4.2528170724348599E-2</v>
      </c>
    </row>
    <row r="5198" spans="1:13" x14ac:dyDescent="0.2">
      <c r="A5198" s="1" t="s">
        <v>5205</v>
      </c>
      <c r="B5198" s="1">
        <v>-0.22378032140596299</v>
      </c>
      <c r="C5198" s="1">
        <v>0.22809309663359001</v>
      </c>
      <c r="D5198" s="1">
        <v>0.38728337013269298</v>
      </c>
      <c r="E5198" s="1">
        <v>-0.37376297854327101</v>
      </c>
      <c r="F5198" s="1">
        <v>4.7038457004554599E-2</v>
      </c>
      <c r="G5198" s="1">
        <v>0.121932089665438</v>
      </c>
      <c r="H5198" s="1">
        <v>-0.14998265713730799</v>
      </c>
      <c r="I5198" s="1">
        <v>0.41457997092287902</v>
      </c>
      <c r="J5198" s="1" t="s">
        <v>17</v>
      </c>
      <c r="K5198" s="1">
        <v>0.30680949464857499</v>
      </c>
      <c r="L5198" s="1">
        <v>6.5369479525685906E-2</v>
      </c>
      <c r="M5198" s="1">
        <v>0.14195724516511099</v>
      </c>
    </row>
    <row r="5199" spans="1:13" x14ac:dyDescent="0.2">
      <c r="A5199" s="1" t="s">
        <v>5206</v>
      </c>
      <c r="B5199" s="1">
        <v>-0.20499677662124199</v>
      </c>
      <c r="C5199" s="1">
        <v>0.58465154722668</v>
      </c>
      <c r="D5199" s="1">
        <v>0.72631620692022103</v>
      </c>
      <c r="E5199" s="1">
        <v>-0.74449312213302898</v>
      </c>
      <c r="F5199" s="1">
        <v>4.7056952946313998E-2</v>
      </c>
      <c r="G5199" s="1">
        <v>0.12195654060970799</v>
      </c>
      <c r="H5199" s="1">
        <v>-0.53949634551178705</v>
      </c>
      <c r="I5199" s="1">
        <v>0.15181365700951399</v>
      </c>
      <c r="J5199" s="1" t="s">
        <v>17</v>
      </c>
      <c r="K5199" s="1">
        <v>0.65112357970246204</v>
      </c>
      <c r="L5199" s="1">
        <v>0.128988486647583</v>
      </c>
      <c r="M5199" s="1">
        <v>0.24054184298230699</v>
      </c>
    </row>
    <row r="5200" spans="1:13" x14ac:dyDescent="0.2">
      <c r="A5200" s="1" t="s">
        <v>5207</v>
      </c>
      <c r="B5200" s="1">
        <v>0.15049724463799599</v>
      </c>
      <c r="C5200" s="1">
        <v>8.5462550041670707E-2</v>
      </c>
      <c r="D5200" s="1">
        <v>0.188831539139691</v>
      </c>
      <c r="E5200" s="1">
        <v>0.175017748862516</v>
      </c>
      <c r="F5200" s="1">
        <v>4.70877458603291E-2</v>
      </c>
      <c r="G5200" s="1">
        <v>0.12200744773344201</v>
      </c>
      <c r="H5200" s="1">
        <v>2.4520504224519801E-2</v>
      </c>
      <c r="I5200" s="1">
        <v>0.78042439343480097</v>
      </c>
      <c r="J5200" s="1">
        <v>0.973764178842635</v>
      </c>
      <c r="K5200" s="1">
        <v>-0.163552141142774</v>
      </c>
      <c r="L5200" s="1">
        <v>2.8138786165619802E-2</v>
      </c>
      <c r="M5200" s="1">
        <v>7.2890584502467104E-2</v>
      </c>
    </row>
    <row r="5201" spans="1:13" x14ac:dyDescent="0.2">
      <c r="A5201" s="1" t="s">
        <v>5208</v>
      </c>
      <c r="B5201" s="1">
        <v>-0.53815065029532805</v>
      </c>
      <c r="C5201" s="1">
        <v>2.4914238754195701E-2</v>
      </c>
      <c r="D5201" s="1">
        <v>7.3071875891677004E-2</v>
      </c>
      <c r="E5201" s="1">
        <v>-0.49218484026951698</v>
      </c>
      <c r="F5201" s="1">
        <v>4.7095799851303903E-2</v>
      </c>
      <c r="G5201" s="1">
        <v>0.12200744773344201</v>
      </c>
      <c r="H5201" s="1">
        <v>4.5965810025811099E-2</v>
      </c>
      <c r="I5201" s="1">
        <v>0.84442410040446103</v>
      </c>
      <c r="J5201" s="1" t="s">
        <v>17</v>
      </c>
      <c r="K5201" s="1">
        <v>0.55109769899049899</v>
      </c>
      <c r="L5201" s="1">
        <v>1.25314009716953E-2</v>
      </c>
      <c r="M5201" s="1">
        <v>3.7651686405781898E-2</v>
      </c>
    </row>
    <row r="5202" spans="1:13" x14ac:dyDescent="0.2">
      <c r="A5202" s="1" t="s">
        <v>5209</v>
      </c>
      <c r="B5202" s="1">
        <v>-0.30977521823385401</v>
      </c>
      <c r="C5202" s="1">
        <v>4.4822862528968001E-3</v>
      </c>
      <c r="D5202" s="1">
        <v>1.8063385390529901E-2</v>
      </c>
      <c r="E5202" s="1">
        <v>-0.22027133890150699</v>
      </c>
      <c r="F5202" s="1">
        <v>4.7120676015988898E-2</v>
      </c>
      <c r="G5202" s="1">
        <v>0.12200744773344201</v>
      </c>
      <c r="H5202" s="1">
        <v>8.9503879332347103E-2</v>
      </c>
      <c r="I5202" s="1">
        <v>0.41041630277445901</v>
      </c>
      <c r="J5202" s="1">
        <v>0.83667730273701002</v>
      </c>
      <c r="K5202" s="1">
        <v>0.269969193098201</v>
      </c>
      <c r="L5202" s="1">
        <v>4.8337796081106797E-3</v>
      </c>
      <c r="M5202" s="1">
        <v>1.6996073238640701E-2</v>
      </c>
    </row>
    <row r="5203" spans="1:13" x14ac:dyDescent="0.2">
      <c r="A5203" s="1" t="s">
        <v>5210</v>
      </c>
      <c r="B5203" s="1">
        <v>-0.83560674847176897</v>
      </c>
      <c r="C5203" s="2">
        <v>1.10382582466229E-6</v>
      </c>
      <c r="D5203" s="2">
        <v>1.3601721883384399E-5</v>
      </c>
      <c r="E5203" s="1">
        <v>-0.34611370629799298</v>
      </c>
      <c r="F5203" s="1">
        <v>4.7123508030403001E-2</v>
      </c>
      <c r="G5203" s="1">
        <v>0.12200744773344201</v>
      </c>
      <c r="H5203" s="1">
        <v>0.48949304217377498</v>
      </c>
      <c r="I5203" s="1">
        <v>4.1355492244665301E-3</v>
      </c>
      <c r="J5203" s="1">
        <v>0.114884046417786</v>
      </c>
      <c r="K5203" s="1">
        <v>0.62394202970674495</v>
      </c>
      <c r="L5203" s="1">
        <v>4.1743208875855798E-4</v>
      </c>
      <c r="M5203" s="1">
        <v>2.07884807417595E-3</v>
      </c>
    </row>
    <row r="5204" spans="1:13" x14ac:dyDescent="0.2">
      <c r="A5204" s="1" t="s">
        <v>5211</v>
      </c>
      <c r="B5204" s="1">
        <v>-7.7897753823240795E-2</v>
      </c>
      <c r="C5204" s="1">
        <v>0.79104703800104104</v>
      </c>
      <c r="D5204" s="1">
        <v>0.873846888050407</v>
      </c>
      <c r="E5204" s="1">
        <v>-0.58608987980618399</v>
      </c>
      <c r="F5204" s="1">
        <v>4.7123698933756099E-2</v>
      </c>
      <c r="G5204" s="1">
        <v>0.12200744773344201</v>
      </c>
      <c r="H5204" s="1">
        <v>-0.50819212598294305</v>
      </c>
      <c r="I5204" s="1">
        <v>7.6666570349419302E-2</v>
      </c>
      <c r="J5204" s="1" t="s">
        <v>17</v>
      </c>
      <c r="K5204" s="1">
        <v>0.366484318639615</v>
      </c>
      <c r="L5204" s="1">
        <v>0.20541770516652499</v>
      </c>
      <c r="M5204" s="1">
        <v>0.34135502256383599</v>
      </c>
    </row>
    <row r="5205" spans="1:13" x14ac:dyDescent="0.2">
      <c r="A5205" s="1" t="s">
        <v>5212</v>
      </c>
      <c r="B5205" s="1">
        <v>-2.1009084229295798E-2</v>
      </c>
      <c r="C5205" s="1">
        <v>0.94534388043204998</v>
      </c>
      <c r="D5205" s="1">
        <v>0.97062899042119499</v>
      </c>
      <c r="E5205" s="1">
        <v>-0.60796941378481595</v>
      </c>
      <c r="F5205" s="1">
        <v>4.7130998314389903E-2</v>
      </c>
      <c r="G5205" s="1">
        <v>0.12200744773344201</v>
      </c>
      <c r="H5205" s="1">
        <v>-0.58696032955552002</v>
      </c>
      <c r="I5205" s="1">
        <v>5.128427659399E-2</v>
      </c>
      <c r="J5205" s="1" t="s">
        <v>17</v>
      </c>
      <c r="K5205" s="1">
        <v>0.35784423538465898</v>
      </c>
      <c r="L5205" s="1">
        <v>0.236256305575549</v>
      </c>
      <c r="M5205" s="1">
        <v>0.378048567146543</v>
      </c>
    </row>
    <row r="5206" spans="1:13" x14ac:dyDescent="0.2">
      <c r="A5206" s="1" t="s">
        <v>5213</v>
      </c>
      <c r="B5206" s="1">
        <v>-0.22692980081778899</v>
      </c>
      <c r="C5206" s="1">
        <v>2.4796746186312099E-2</v>
      </c>
      <c r="D5206" s="1">
        <v>7.2852623729916202E-2</v>
      </c>
      <c r="E5206" s="1">
        <v>-0.20705004940003999</v>
      </c>
      <c r="F5206" s="1">
        <v>4.71901736050808E-2</v>
      </c>
      <c r="G5206" s="1">
        <v>0.122137137147522</v>
      </c>
      <c r="H5206" s="1">
        <v>1.98797514177491E-2</v>
      </c>
      <c r="I5206" s="1">
        <v>0.84377734692956197</v>
      </c>
      <c r="J5206" s="1">
        <v>0.98376966031388102</v>
      </c>
      <c r="K5206" s="1">
        <v>0.21963482294508799</v>
      </c>
      <c r="L5206" s="1">
        <v>1.2030010657262599E-2</v>
      </c>
      <c r="M5206" s="1">
        <v>3.6391642091631302E-2</v>
      </c>
    </row>
    <row r="5207" spans="1:13" x14ac:dyDescent="0.2">
      <c r="A5207" s="1" t="s">
        <v>5214</v>
      </c>
      <c r="B5207" s="1">
        <v>9.5424740638804503E-2</v>
      </c>
      <c r="C5207" s="1">
        <v>0.46678389423098399</v>
      </c>
      <c r="D5207" s="1">
        <v>0.62892206154144903</v>
      </c>
      <c r="E5207" s="1">
        <v>-0.264259276231887</v>
      </c>
      <c r="F5207" s="1">
        <v>4.720828624225E-2</v>
      </c>
      <c r="G5207" s="1">
        <v>0.12214449700921599</v>
      </c>
      <c r="H5207" s="1">
        <v>-0.35968401687069201</v>
      </c>
      <c r="I5207" s="1">
        <v>5.6591866640681304E-3</v>
      </c>
      <c r="J5207" s="1" t="s">
        <v>17</v>
      </c>
      <c r="K5207" s="1">
        <v>8.8863627662155498E-2</v>
      </c>
      <c r="L5207" s="1">
        <v>0.50159965633511505</v>
      </c>
      <c r="M5207" s="1">
        <v>0.64478520924134797</v>
      </c>
    </row>
    <row r="5208" spans="1:13" x14ac:dyDescent="0.2">
      <c r="A5208" s="1" t="s">
        <v>5215</v>
      </c>
      <c r="B5208" s="1">
        <v>-0.25474432032761102</v>
      </c>
      <c r="C5208" s="1">
        <v>3.4273830985105003E-2</v>
      </c>
      <c r="D5208" s="1">
        <v>9.3718486026330705E-2</v>
      </c>
      <c r="E5208" s="1">
        <v>-0.24202567283634599</v>
      </c>
      <c r="F5208" s="1">
        <v>4.7211171889486502E-2</v>
      </c>
      <c r="G5208" s="1">
        <v>0.12214449700921599</v>
      </c>
      <c r="H5208" s="1">
        <v>1.27186474912658E-2</v>
      </c>
      <c r="I5208" s="1">
        <v>0.91561795073236296</v>
      </c>
      <c r="J5208" s="1">
        <v>0.99162100902510397</v>
      </c>
      <c r="K5208" s="1">
        <v>0.25175460693596302</v>
      </c>
      <c r="L5208" s="1">
        <v>1.52073836886591E-2</v>
      </c>
      <c r="M5208" s="1">
        <v>4.4195555173781001E-2</v>
      </c>
    </row>
    <row r="5209" spans="1:13" x14ac:dyDescent="0.2">
      <c r="A5209" s="1" t="s">
        <v>5216</v>
      </c>
      <c r="B5209" s="1">
        <v>-0.24700618964496501</v>
      </c>
      <c r="C5209" s="1">
        <v>4.6277825874359899E-2</v>
      </c>
      <c r="D5209" s="1">
        <v>0.118428168827634</v>
      </c>
      <c r="E5209" s="1">
        <v>-0.25466284551058999</v>
      </c>
      <c r="F5209" s="1">
        <v>4.7231963442154003E-2</v>
      </c>
      <c r="G5209" s="1">
        <v>0.12215441781395001</v>
      </c>
      <c r="H5209" s="1">
        <v>-7.65665586562452E-3</v>
      </c>
      <c r="I5209" s="1">
        <v>0.95044989887523901</v>
      </c>
      <c r="J5209" s="1" t="s">
        <v>17</v>
      </c>
      <c r="K5209" s="1">
        <v>0.25354177998980898</v>
      </c>
      <c r="L5209" s="1">
        <v>1.9312831755524298E-2</v>
      </c>
      <c r="M5209" s="1">
        <v>5.3612109141722999E-2</v>
      </c>
    </row>
    <row r="5210" spans="1:13" x14ac:dyDescent="0.2">
      <c r="A5210" s="1" t="s">
        <v>5217</v>
      </c>
      <c r="B5210" s="1">
        <v>-0.10125584018548101</v>
      </c>
      <c r="C5210" s="1">
        <v>0.75935762364332504</v>
      </c>
      <c r="D5210" s="1">
        <v>0.85355577510187797</v>
      </c>
      <c r="E5210" s="1">
        <v>-0.65618167751686995</v>
      </c>
      <c r="F5210" s="1">
        <v>4.72372997214172E-2</v>
      </c>
      <c r="G5210" s="1">
        <v>0.12215441781395001</v>
      </c>
      <c r="H5210" s="1">
        <v>-0.55492583733138801</v>
      </c>
      <c r="I5210" s="1">
        <v>8.7908578471399601E-2</v>
      </c>
      <c r="J5210" s="1" t="s">
        <v>17</v>
      </c>
      <c r="K5210" s="1">
        <v>0.43873795972190699</v>
      </c>
      <c r="L5210" s="1">
        <v>0.18826747539025601</v>
      </c>
      <c r="M5210" s="1">
        <v>0.32053708676729398</v>
      </c>
    </row>
    <row r="5211" spans="1:13" x14ac:dyDescent="0.2">
      <c r="A5211" s="1" t="s">
        <v>5218</v>
      </c>
      <c r="B5211" s="1">
        <v>-0.58201752536126605</v>
      </c>
      <c r="C5211" s="1">
        <v>8.8924235056839301E-2</v>
      </c>
      <c r="D5211" s="1">
        <v>0.194519575103069</v>
      </c>
      <c r="E5211" s="1">
        <v>-0.68640642903719995</v>
      </c>
      <c r="F5211" s="1">
        <v>4.7251238971687502E-2</v>
      </c>
      <c r="G5211" s="1">
        <v>0.12215441781395001</v>
      </c>
      <c r="H5211" s="1">
        <v>-0.10438890367593399</v>
      </c>
      <c r="I5211" s="1">
        <v>0.75596631213721299</v>
      </c>
      <c r="J5211" s="1" t="s">
        <v>17</v>
      </c>
      <c r="K5211" s="1">
        <v>0.74179425112568798</v>
      </c>
      <c r="L5211" s="1">
        <v>3.02218973029772E-2</v>
      </c>
      <c r="M5211" s="1">
        <v>7.7067518984510697E-2</v>
      </c>
    </row>
    <row r="5212" spans="1:13" x14ac:dyDescent="0.2">
      <c r="A5212" s="1" t="s">
        <v>5219</v>
      </c>
      <c r="B5212" s="1">
        <v>-0.51375182511890005</v>
      </c>
      <c r="C5212" s="1">
        <v>1.82554757613903E-3</v>
      </c>
      <c r="D5212" s="1">
        <v>8.6040519035119993E-3</v>
      </c>
      <c r="E5212" s="1">
        <v>-0.33855740126973499</v>
      </c>
      <c r="F5212" s="1">
        <v>4.7251318721879397E-2</v>
      </c>
      <c r="G5212" s="1">
        <v>0.12215441781395001</v>
      </c>
      <c r="H5212" s="1">
        <v>0.175194423849165</v>
      </c>
      <c r="I5212" s="1">
        <v>0.28150711059208899</v>
      </c>
      <c r="J5212" s="1" t="s">
        <v>17</v>
      </c>
      <c r="K5212" s="1">
        <v>0.444339782371171</v>
      </c>
      <c r="L5212" s="1">
        <v>2.6981059401625898E-3</v>
      </c>
      <c r="M5212" s="1">
        <v>1.0314743526108E-2</v>
      </c>
    </row>
    <row r="5213" spans="1:13" x14ac:dyDescent="0.2">
      <c r="A5213" s="1" t="s">
        <v>5220</v>
      </c>
      <c r="B5213" s="1">
        <v>0.37072596861819002</v>
      </c>
      <c r="C5213" s="1">
        <v>0.27081819291766002</v>
      </c>
      <c r="D5213" s="1">
        <v>0.43631093672406901</v>
      </c>
      <c r="E5213" s="1">
        <v>0.67082523977324005</v>
      </c>
      <c r="F5213" s="1">
        <v>4.7277952152512299E-2</v>
      </c>
      <c r="G5213" s="1">
        <v>0.122199793346947</v>
      </c>
      <c r="H5213" s="1">
        <v>0.30009927115504997</v>
      </c>
      <c r="I5213" s="1">
        <v>0.37490816566787699</v>
      </c>
      <c r="J5213" s="1" t="s">
        <v>17</v>
      </c>
      <c r="K5213" s="1">
        <v>-0.57866236069535304</v>
      </c>
      <c r="L5213" s="1">
        <v>8.1238977438304105E-2</v>
      </c>
      <c r="M5213" s="1">
        <v>0.16849248110130799</v>
      </c>
    </row>
    <row r="5214" spans="1:13" x14ac:dyDescent="0.2">
      <c r="A5214" s="1" t="s">
        <v>5221</v>
      </c>
      <c r="B5214" s="1">
        <v>0.55175355671429005</v>
      </c>
      <c r="C5214" s="1">
        <v>1.1597813910962601E-4</v>
      </c>
      <c r="D5214" s="1">
        <v>8.2790548533640397E-4</v>
      </c>
      <c r="E5214" s="1">
        <v>0.29118370523723702</v>
      </c>
      <c r="F5214" s="1">
        <v>4.7304363788552899E-2</v>
      </c>
      <c r="G5214" s="1">
        <v>0.122244578286685</v>
      </c>
      <c r="H5214" s="1">
        <v>-0.26056985147705303</v>
      </c>
      <c r="I5214" s="1">
        <v>7.7895545811905997E-2</v>
      </c>
      <c r="J5214" s="1" t="s">
        <v>17</v>
      </c>
      <c r="K5214" s="1">
        <v>-0.43369257451834903</v>
      </c>
      <c r="L5214" s="1">
        <v>8.8450032673482201E-4</v>
      </c>
      <c r="M5214" s="1">
        <v>3.9488159669709396E-3</v>
      </c>
    </row>
    <row r="5215" spans="1:13" x14ac:dyDescent="0.2">
      <c r="A5215" s="1" t="s">
        <v>5222</v>
      </c>
      <c r="B5215" s="1">
        <v>-0.499520907097731</v>
      </c>
      <c r="C5215" s="1">
        <v>0.12920000161305401</v>
      </c>
      <c r="D5215" s="1">
        <v>0.25820811253605402</v>
      </c>
      <c r="E5215" s="1">
        <v>-0.66764247196803805</v>
      </c>
      <c r="F5215" s="1">
        <v>4.7435850646603397E-2</v>
      </c>
      <c r="G5215" s="1">
        <v>0.122560830702898</v>
      </c>
      <c r="H5215" s="1">
        <v>-0.16812156487030699</v>
      </c>
      <c r="I5215" s="1">
        <v>0.59737153783013897</v>
      </c>
      <c r="J5215" s="1" t="s">
        <v>17</v>
      </c>
      <c r="K5215" s="1">
        <v>0.66212329685489602</v>
      </c>
      <c r="L5215" s="1">
        <v>4.5583117058313999E-2</v>
      </c>
      <c r="M5215" s="1">
        <v>0.10663193454712699</v>
      </c>
    </row>
    <row r="5216" spans="1:13" x14ac:dyDescent="0.2">
      <c r="A5216" s="1" t="s">
        <v>5223</v>
      </c>
      <c r="B5216" s="1">
        <v>0.127889862369888</v>
      </c>
      <c r="C5216" s="1">
        <v>0.31489687729590099</v>
      </c>
      <c r="D5216" s="1">
        <v>0.48438351314424699</v>
      </c>
      <c r="E5216" s="1">
        <v>0.25771724590710698</v>
      </c>
      <c r="F5216" s="1">
        <v>4.7531510548326203E-2</v>
      </c>
      <c r="G5216" s="1">
        <v>0.122784412735319</v>
      </c>
      <c r="H5216" s="1">
        <v>0.12982738353721901</v>
      </c>
      <c r="I5216" s="1">
        <v>0.31529959067465402</v>
      </c>
      <c r="J5216" s="1">
        <v>0.78342397720292101</v>
      </c>
      <c r="K5216" s="1">
        <v>-0.191465654870762</v>
      </c>
      <c r="L5216" s="1">
        <v>8.9821532349824096E-2</v>
      </c>
      <c r="M5216" s="1">
        <v>0.182414761179954</v>
      </c>
    </row>
    <row r="5217" spans="1:13" x14ac:dyDescent="0.2">
      <c r="A5217" s="1" t="s">
        <v>5224</v>
      </c>
      <c r="B5217" s="1">
        <v>0.68651755316284302</v>
      </c>
      <c r="C5217" s="1">
        <v>6.77433187932025E-2</v>
      </c>
      <c r="D5217" s="1">
        <v>0.15950202934056601</v>
      </c>
      <c r="E5217" s="1">
        <v>0.73881150358936898</v>
      </c>
      <c r="F5217" s="1">
        <v>4.7623215399713599E-2</v>
      </c>
      <c r="G5217" s="1">
        <v>0.122997694130239</v>
      </c>
      <c r="H5217" s="1">
        <v>5.2293950426526202E-2</v>
      </c>
      <c r="I5217" s="1">
        <v>0.88829988649639402</v>
      </c>
      <c r="J5217" s="1" t="s">
        <v>17</v>
      </c>
      <c r="K5217" s="1">
        <v>-0.94154672648404503</v>
      </c>
      <c r="L5217" s="1">
        <v>2.5907096767273399E-2</v>
      </c>
      <c r="M5217" s="1">
        <v>6.8019109760230206E-2</v>
      </c>
    </row>
    <row r="5218" spans="1:13" x14ac:dyDescent="0.2">
      <c r="A5218" s="1" t="s">
        <v>5225</v>
      </c>
      <c r="B5218" s="1">
        <v>0.62806360690430696</v>
      </c>
      <c r="C5218" s="1">
        <v>7.9386821984163594E-2</v>
      </c>
      <c r="D5218" s="1">
        <v>0.17893284365475801</v>
      </c>
      <c r="E5218" s="1">
        <v>0.71977225888585705</v>
      </c>
      <c r="F5218" s="1">
        <v>4.76526908541463E-2</v>
      </c>
      <c r="G5218" s="1">
        <v>0.123050203057646</v>
      </c>
      <c r="H5218" s="1">
        <v>9.1708651981550399E-2</v>
      </c>
      <c r="I5218" s="1">
        <v>0.80144957962524799</v>
      </c>
      <c r="J5218" s="1" t="s">
        <v>17</v>
      </c>
      <c r="K5218" s="1">
        <v>-0.79345938686941198</v>
      </c>
      <c r="L5218" s="1">
        <v>2.8045640084989901E-2</v>
      </c>
      <c r="M5218" s="1">
        <v>7.2704066974940695E-2</v>
      </c>
    </row>
    <row r="5219" spans="1:13" x14ac:dyDescent="0.2">
      <c r="A5219" s="1" t="s">
        <v>5226</v>
      </c>
      <c r="B5219" s="1">
        <v>-6.1897122234312499E-2</v>
      </c>
      <c r="C5219" s="1">
        <v>0.69606414220517898</v>
      </c>
      <c r="D5219" s="1">
        <v>0.81107023705515102</v>
      </c>
      <c r="E5219" s="1">
        <v>-0.32386077253928902</v>
      </c>
      <c r="F5219" s="1">
        <v>4.7695279415787398E-2</v>
      </c>
      <c r="G5219" s="1">
        <v>0.123136546396553</v>
      </c>
      <c r="H5219" s="1">
        <v>-0.26196365030497698</v>
      </c>
      <c r="I5219" s="1">
        <v>9.2435596432279901E-2</v>
      </c>
      <c r="J5219" s="1" t="s">
        <v>17</v>
      </c>
      <c r="K5219" s="1">
        <v>0.18691555125789899</v>
      </c>
      <c r="L5219" s="1">
        <v>0.19951672620351399</v>
      </c>
      <c r="M5219" s="1">
        <v>0.334228786862663</v>
      </c>
    </row>
    <row r="5220" spans="1:13" x14ac:dyDescent="0.2">
      <c r="A5220" s="1" t="s">
        <v>5227</v>
      </c>
      <c r="B5220" s="1">
        <v>0.572590494038269</v>
      </c>
      <c r="C5220" s="1">
        <v>0.105558034451597</v>
      </c>
      <c r="D5220" s="1">
        <v>0.22184823515114099</v>
      </c>
      <c r="E5220" s="1">
        <v>0.68427685025269203</v>
      </c>
      <c r="F5220" s="1">
        <v>4.7747495397691603E-2</v>
      </c>
      <c r="G5220" s="1">
        <v>0.12324770728397</v>
      </c>
      <c r="H5220" s="1">
        <v>0.11168635621442199</v>
      </c>
      <c r="I5220" s="1">
        <v>0.74585672646423495</v>
      </c>
      <c r="J5220" s="1" t="s">
        <v>17</v>
      </c>
      <c r="K5220" s="1">
        <v>-0.91570092294327099</v>
      </c>
      <c r="L5220" s="1">
        <v>3.5049616060380498E-2</v>
      </c>
      <c r="M5220" s="1">
        <v>8.6538766632657194E-2</v>
      </c>
    </row>
    <row r="5221" spans="1:13" x14ac:dyDescent="0.2">
      <c r="A5221" s="1" t="s">
        <v>5228</v>
      </c>
      <c r="B5221" s="1">
        <v>0.480783359750515</v>
      </c>
      <c r="C5221" s="1">
        <v>3.8892990123413999E-4</v>
      </c>
      <c r="D5221" s="1">
        <v>2.3280430387040002E-3</v>
      </c>
      <c r="E5221" s="1">
        <v>0.26936984888405502</v>
      </c>
      <c r="F5221" s="1">
        <v>4.7766562105056802E-2</v>
      </c>
      <c r="G5221" s="1">
        <v>0.12327311607407</v>
      </c>
      <c r="H5221" s="1">
        <v>-0.21141351086646001</v>
      </c>
      <c r="I5221" s="1">
        <v>0.120950653546718</v>
      </c>
      <c r="J5221" s="1">
        <v>0.56747648340732104</v>
      </c>
      <c r="K5221" s="1">
        <v>-0.37735291374723801</v>
      </c>
      <c r="L5221" s="1">
        <v>2.2940780156830301E-3</v>
      </c>
      <c r="M5221" s="1">
        <v>8.9568671886801308E-3</v>
      </c>
    </row>
    <row r="5222" spans="1:13" x14ac:dyDescent="0.2">
      <c r="A5222" s="1" t="s">
        <v>5229</v>
      </c>
      <c r="B5222" s="1">
        <v>-0.61579666989217996</v>
      </c>
      <c r="C5222" s="1">
        <v>1.2971161258071701E-3</v>
      </c>
      <c r="D5222" s="1">
        <v>6.4620490888046304E-3</v>
      </c>
      <c r="E5222" s="1">
        <v>-0.380592866281944</v>
      </c>
      <c r="F5222" s="1">
        <v>4.7775661439229802E-2</v>
      </c>
      <c r="G5222" s="1">
        <v>0.12327311607407</v>
      </c>
      <c r="H5222" s="1">
        <v>0.23520380361023599</v>
      </c>
      <c r="I5222" s="1">
        <v>0.218387136848889</v>
      </c>
      <c r="J5222" s="1">
        <v>0.70673864167091804</v>
      </c>
      <c r="K5222" s="1">
        <v>0.51916848336794497</v>
      </c>
      <c r="L5222" s="1">
        <v>2.9766406740731701E-3</v>
      </c>
      <c r="M5222" s="1">
        <v>1.12174499922949E-2</v>
      </c>
    </row>
    <row r="5223" spans="1:13" x14ac:dyDescent="0.2">
      <c r="A5223" s="1" t="s">
        <v>5230</v>
      </c>
      <c r="B5223" s="1">
        <v>0.117594499063204</v>
      </c>
      <c r="C5223" s="1">
        <v>0.21231794461103101</v>
      </c>
      <c r="D5223" s="1">
        <v>0.36878149770053398</v>
      </c>
      <c r="E5223" s="1">
        <v>-0.18679292928018801</v>
      </c>
      <c r="F5223" s="1">
        <v>4.7814523724550403E-2</v>
      </c>
      <c r="G5223" s="1">
        <v>0.123349737583886</v>
      </c>
      <c r="H5223" s="1">
        <v>-0.304387428343392</v>
      </c>
      <c r="I5223" s="1">
        <v>1.2452669626740599E-3</v>
      </c>
      <c r="J5223" s="1">
        <v>6.4399948108182295E-2</v>
      </c>
      <c r="K5223" s="1">
        <v>4.2500103130080097E-2</v>
      </c>
      <c r="L5223" s="1">
        <v>0.67664792506711902</v>
      </c>
      <c r="M5223" s="1">
        <v>0.78855309564328702</v>
      </c>
    </row>
    <row r="5224" spans="1:13" x14ac:dyDescent="0.2">
      <c r="A5224" s="1" t="s">
        <v>5231</v>
      </c>
      <c r="B5224" s="1">
        <v>-0.11654842132328</v>
      </c>
      <c r="C5224" s="1">
        <v>0.199597421124106</v>
      </c>
      <c r="D5224" s="1">
        <v>0.352280023432053</v>
      </c>
      <c r="E5224" s="1">
        <v>-0.18396417336889201</v>
      </c>
      <c r="F5224" s="1">
        <v>4.79015155123255E-2</v>
      </c>
      <c r="G5224" s="1">
        <v>0.12355046822577199</v>
      </c>
      <c r="H5224" s="1">
        <v>-6.7415752045612606E-2</v>
      </c>
      <c r="I5224" s="1">
        <v>0.458013456310565</v>
      </c>
      <c r="J5224" s="1">
        <v>0.86640378585615696</v>
      </c>
      <c r="K5224" s="1">
        <v>0.149917603923926</v>
      </c>
      <c r="L5224" s="1">
        <v>5.9267767677485497E-2</v>
      </c>
      <c r="M5224" s="1">
        <v>0.13157870774310201</v>
      </c>
    </row>
    <row r="5225" spans="1:13" x14ac:dyDescent="0.2">
      <c r="A5225" s="1" t="s">
        <v>5232</v>
      </c>
      <c r="B5225" s="1">
        <v>0.32857350283910303</v>
      </c>
      <c r="C5225" s="1">
        <v>2.0793703115636698E-2</v>
      </c>
      <c r="D5225" s="1">
        <v>6.3288864312148294E-2</v>
      </c>
      <c r="E5225" s="1">
        <v>0.29087992241701199</v>
      </c>
      <c r="F5225" s="1">
        <v>4.7920519254781399E-2</v>
      </c>
      <c r="G5225" s="1">
        <v>0.12357579668308501</v>
      </c>
      <c r="H5225" s="1">
        <v>-3.7693580422091602E-2</v>
      </c>
      <c r="I5225" s="1">
        <v>0.79687223072287505</v>
      </c>
      <c r="J5225" s="1" t="s">
        <v>17</v>
      </c>
      <c r="K5225" s="1">
        <v>-0.31674648414901502</v>
      </c>
      <c r="L5225" s="1">
        <v>1.0189234666551699E-2</v>
      </c>
      <c r="M5225" s="1">
        <v>3.1773503250605101E-2</v>
      </c>
    </row>
    <row r="5226" spans="1:13" x14ac:dyDescent="0.2">
      <c r="A5226" s="1" t="s">
        <v>5233</v>
      </c>
      <c r="B5226" s="1">
        <v>0.40170201138064998</v>
      </c>
      <c r="C5226" s="1">
        <v>8.3743282170965605E-2</v>
      </c>
      <c r="D5226" s="1">
        <v>0.186019091807828</v>
      </c>
      <c r="E5226" s="1">
        <v>0.46964852105843802</v>
      </c>
      <c r="F5226" s="1">
        <v>4.7965013361822399E-2</v>
      </c>
      <c r="G5226" s="1">
        <v>0.12366683651977101</v>
      </c>
      <c r="H5226" s="1">
        <v>6.7946509677788605E-2</v>
      </c>
      <c r="I5226" s="1">
        <v>0.77507155026382002</v>
      </c>
      <c r="J5226" s="1" t="s">
        <v>17</v>
      </c>
      <c r="K5226" s="1">
        <v>-0.45718853288461198</v>
      </c>
      <c r="L5226" s="1">
        <v>2.7522949291024199E-2</v>
      </c>
      <c r="M5226" s="1">
        <v>7.1537824546114598E-2</v>
      </c>
    </row>
    <row r="5227" spans="1:13" x14ac:dyDescent="0.2">
      <c r="A5227" s="1" t="s">
        <v>5234</v>
      </c>
      <c r="B5227" s="1">
        <v>-0.24395683968301099</v>
      </c>
      <c r="C5227" s="1">
        <v>3.4898670376709601E-2</v>
      </c>
      <c r="D5227" s="1">
        <v>9.51370560350496E-2</v>
      </c>
      <c r="E5227" s="1">
        <v>-0.23438538060530201</v>
      </c>
      <c r="F5227" s="1">
        <v>4.7985599320061002E-2</v>
      </c>
      <c r="G5227" s="1">
        <v>0.123696211580602</v>
      </c>
      <c r="H5227" s="1">
        <v>9.5714590777095498E-3</v>
      </c>
      <c r="I5227" s="1">
        <v>0.93383877048535902</v>
      </c>
      <c r="J5227" s="1" t="s">
        <v>17</v>
      </c>
      <c r="K5227" s="1">
        <v>0.241792056310242</v>
      </c>
      <c r="L5227" s="1">
        <v>1.57068078868383E-2</v>
      </c>
      <c r="M5227" s="1">
        <v>4.5368992541676E-2</v>
      </c>
    </row>
    <row r="5228" spans="1:13" x14ac:dyDescent="0.2">
      <c r="A5228" s="1" t="s">
        <v>5235</v>
      </c>
      <c r="B5228" s="1">
        <v>-1.0382974962257401</v>
      </c>
      <c r="C5228" s="1">
        <v>2.2864725409303798E-3</v>
      </c>
      <c r="D5228" s="1">
        <v>1.03348251631707E-2</v>
      </c>
      <c r="E5228" s="1">
        <v>-0.67315356408758897</v>
      </c>
      <c r="F5228" s="1">
        <v>4.8066361085515603E-2</v>
      </c>
      <c r="G5228" s="1">
        <v>0.123880665536621</v>
      </c>
      <c r="H5228" s="1">
        <v>0.36514393213815199</v>
      </c>
      <c r="I5228" s="1">
        <v>0.28322587739366101</v>
      </c>
      <c r="J5228" s="1">
        <v>0.76454343761018195</v>
      </c>
      <c r="K5228" s="1">
        <v>1.0009123326442699</v>
      </c>
      <c r="L5228" s="1">
        <v>3.0334004745116998E-3</v>
      </c>
      <c r="M5228" s="1">
        <v>1.1408048753001301E-2</v>
      </c>
    </row>
    <row r="5229" spans="1:13" x14ac:dyDescent="0.2">
      <c r="A5229" s="1" t="s">
        <v>5236</v>
      </c>
      <c r="B5229" s="1">
        <v>-0.41823785016801202</v>
      </c>
      <c r="C5229" s="1">
        <v>9.0587405764252203E-4</v>
      </c>
      <c r="D5229" s="1">
        <v>4.8160574158979796E-3</v>
      </c>
      <c r="E5229" s="1">
        <v>-0.25755172519403202</v>
      </c>
      <c r="F5229" s="1">
        <v>4.8081893723024398E-2</v>
      </c>
      <c r="G5229" s="1">
        <v>0.123896967050367</v>
      </c>
      <c r="H5229" s="1">
        <v>0.16068612497397999</v>
      </c>
      <c r="I5229" s="1">
        <v>0.20032982363759899</v>
      </c>
      <c r="J5229" s="1" t="s">
        <v>17</v>
      </c>
      <c r="K5229" s="1">
        <v>0.34865865259714102</v>
      </c>
      <c r="L5229" s="1">
        <v>2.3037351898408001E-3</v>
      </c>
      <c r="M5229" s="1">
        <v>8.9894688046128404E-3</v>
      </c>
    </row>
    <row r="5230" spans="1:13" x14ac:dyDescent="0.2">
      <c r="A5230" s="1" t="s">
        <v>5237</v>
      </c>
      <c r="B5230" s="1">
        <v>-0.46161963513792997</v>
      </c>
      <c r="C5230" s="1">
        <v>0.17605265282938101</v>
      </c>
      <c r="D5230" s="1">
        <v>0.32121552494537697</v>
      </c>
      <c r="E5230" s="1">
        <v>-0.68352810122235796</v>
      </c>
      <c r="F5230" s="1">
        <v>4.8117034353639801E-2</v>
      </c>
      <c r="G5230" s="1">
        <v>0.123963778338613</v>
      </c>
      <c r="H5230" s="1">
        <v>-0.22190846608442799</v>
      </c>
      <c r="I5230" s="1">
        <v>0.50509913092297198</v>
      </c>
      <c r="J5230" s="1" t="s">
        <v>17</v>
      </c>
      <c r="K5230" s="1">
        <v>0.65945536112560499</v>
      </c>
      <c r="L5230" s="1">
        <v>5.6175640533688898E-2</v>
      </c>
      <c r="M5230" s="1">
        <v>0.12589914063537999</v>
      </c>
    </row>
    <row r="5231" spans="1:13" x14ac:dyDescent="0.2">
      <c r="A5231" s="1" t="s">
        <v>5238</v>
      </c>
      <c r="B5231" s="1">
        <v>0.22901257620197801</v>
      </c>
      <c r="C5231" s="1">
        <v>1.93129852427101E-2</v>
      </c>
      <c r="D5231" s="1">
        <v>5.9495313513257E-2</v>
      </c>
      <c r="E5231" s="1">
        <v>0.19971349883126999</v>
      </c>
      <c r="F5231" s="1">
        <v>4.8214311925143902E-2</v>
      </c>
      <c r="G5231" s="1">
        <v>0.12419061662801199</v>
      </c>
      <c r="H5231" s="1">
        <v>-2.9299077370707902E-2</v>
      </c>
      <c r="I5231" s="1">
        <v>0.76995936590368896</v>
      </c>
      <c r="J5231" s="1">
        <v>0.97029221605441596</v>
      </c>
      <c r="K5231" s="1">
        <v>-0.217043303512618</v>
      </c>
      <c r="L5231" s="1">
        <v>1.00848333666093E-2</v>
      </c>
      <c r="M5231" s="1">
        <v>3.1497929826909903E-2</v>
      </c>
    </row>
    <row r="5232" spans="1:13" x14ac:dyDescent="0.2">
      <c r="A5232" s="1" t="s">
        <v>5239</v>
      </c>
      <c r="B5232" s="1">
        <v>0.38637225467115699</v>
      </c>
      <c r="C5232" s="1">
        <v>2.0684263863025E-2</v>
      </c>
      <c r="D5232" s="1">
        <v>6.3027050394217396E-2</v>
      </c>
      <c r="E5232" s="1">
        <v>0.33586222356013201</v>
      </c>
      <c r="F5232" s="1">
        <v>4.8226238350097199E-2</v>
      </c>
      <c r="G5232" s="1">
        <v>0.124197562342375</v>
      </c>
      <c r="H5232" s="1">
        <v>-5.05100311110247E-2</v>
      </c>
      <c r="I5232" s="1">
        <v>0.76659673698429998</v>
      </c>
      <c r="J5232" s="1" t="s">
        <v>17</v>
      </c>
      <c r="K5232" s="1">
        <v>-0.37064894619825201</v>
      </c>
      <c r="L5232" s="1">
        <v>1.06919865188231E-2</v>
      </c>
      <c r="M5232" s="1">
        <v>3.3056478886583897E-2</v>
      </c>
    </row>
    <row r="5233" spans="1:13" x14ac:dyDescent="0.2">
      <c r="A5233" s="1" t="s">
        <v>5240</v>
      </c>
      <c r="B5233" s="1">
        <v>0.44213008822692201</v>
      </c>
      <c r="C5233" s="1">
        <v>6.9051741660562896E-2</v>
      </c>
      <c r="D5233" s="1">
        <v>0.16131069188387501</v>
      </c>
      <c r="E5233" s="1">
        <v>0.49169419460706798</v>
      </c>
      <c r="F5233" s="1">
        <v>4.8268638583002697E-2</v>
      </c>
      <c r="G5233" s="1">
        <v>0.124282969914444</v>
      </c>
      <c r="H5233" s="1">
        <v>4.9564106380145301E-2</v>
      </c>
      <c r="I5233" s="1">
        <v>0.84264169918349396</v>
      </c>
      <c r="J5233" s="1" t="s">
        <v>17</v>
      </c>
      <c r="K5233" s="1">
        <v>-0.49400527510904102</v>
      </c>
      <c r="L5233" s="1">
        <v>2.3717905409655599E-2</v>
      </c>
      <c r="M5233" s="1">
        <v>6.3224765292599294E-2</v>
      </c>
    </row>
    <row r="5234" spans="1:13" x14ac:dyDescent="0.2">
      <c r="A5234" s="1" t="s">
        <v>5241</v>
      </c>
      <c r="B5234" s="1">
        <v>-0.64769385756390097</v>
      </c>
      <c r="C5234" s="1">
        <v>3.9968234813688497E-2</v>
      </c>
      <c r="D5234" s="1">
        <v>0.105743721520447</v>
      </c>
      <c r="E5234" s="1">
        <v>-0.63099468943887005</v>
      </c>
      <c r="F5234" s="1">
        <v>4.8282251498193998E-2</v>
      </c>
      <c r="G5234" s="1">
        <v>0.124294236877692</v>
      </c>
      <c r="H5234" s="1">
        <v>1.6699168125030799E-2</v>
      </c>
      <c r="I5234" s="1">
        <v>0.95708654435395901</v>
      </c>
      <c r="J5234" s="1" t="s">
        <v>17</v>
      </c>
      <c r="K5234" s="1">
        <v>0.72306621027742901</v>
      </c>
      <c r="L5234" s="1">
        <v>1.7147918800849898E-2</v>
      </c>
      <c r="M5234" s="1">
        <v>4.8753539294272501E-2</v>
      </c>
    </row>
    <row r="5235" spans="1:13" x14ac:dyDescent="0.2">
      <c r="A5235" s="1" t="s">
        <v>5242</v>
      </c>
      <c r="B5235" s="1">
        <v>0.34102049429356401</v>
      </c>
      <c r="C5235" s="1">
        <v>1.16181201050405E-2</v>
      </c>
      <c r="D5235" s="1">
        <v>3.9468170697658303E-2</v>
      </c>
      <c r="E5235" s="1">
        <v>0.267442845287303</v>
      </c>
      <c r="F5235" s="1">
        <v>4.8343214470947603E-2</v>
      </c>
      <c r="G5235" s="1">
        <v>0.124427370681154</v>
      </c>
      <c r="H5235" s="1">
        <v>-7.3577649006261195E-2</v>
      </c>
      <c r="I5235" s="1">
        <v>0.58703405853459101</v>
      </c>
      <c r="J5235" s="1">
        <v>0.91433722066718703</v>
      </c>
      <c r="K5235" s="1">
        <v>-0.30860421411427003</v>
      </c>
      <c r="L5235" s="1">
        <v>8.51903750922655E-3</v>
      </c>
      <c r="M5235" s="1">
        <v>2.7295448623203201E-2</v>
      </c>
    </row>
    <row r="5236" spans="1:13" x14ac:dyDescent="0.2">
      <c r="A5236" s="1" t="s">
        <v>5243</v>
      </c>
      <c r="B5236" s="1">
        <v>0.26743973554219103</v>
      </c>
      <c r="C5236" s="1">
        <v>0.36532954929002698</v>
      </c>
      <c r="D5236" s="1">
        <v>0.53848991294189896</v>
      </c>
      <c r="E5236" s="1">
        <v>-0.57856442829013499</v>
      </c>
      <c r="F5236" s="1">
        <v>4.8353915678026098E-2</v>
      </c>
      <c r="G5236" s="1">
        <v>0.12443111290180101</v>
      </c>
      <c r="H5236" s="1">
        <v>-0.84600416383232602</v>
      </c>
      <c r="I5236" s="1">
        <v>3.7588760312137199E-3</v>
      </c>
      <c r="J5236" s="1" t="s">
        <v>17</v>
      </c>
      <c r="K5236" s="1">
        <v>0.22370245528681099</v>
      </c>
      <c r="L5236" s="1">
        <v>0.47045421525965703</v>
      </c>
      <c r="M5236" s="1">
        <v>0.61828227358115995</v>
      </c>
    </row>
    <row r="5237" spans="1:13" x14ac:dyDescent="0.2">
      <c r="A5237" s="1" t="s">
        <v>5244</v>
      </c>
      <c r="B5237" s="1">
        <v>1.07473711679249</v>
      </c>
      <c r="C5237" s="1">
        <v>4.3123236684949598E-3</v>
      </c>
      <c r="D5237" s="1">
        <v>1.7483165797911499E-2</v>
      </c>
      <c r="E5237" s="1">
        <v>0.74306500849006596</v>
      </c>
      <c r="F5237" s="1">
        <v>4.8416909957474399E-2</v>
      </c>
      <c r="G5237" s="1">
        <v>0.124569395867644</v>
      </c>
      <c r="H5237" s="1">
        <v>-0.33167210830242699</v>
      </c>
      <c r="I5237" s="1">
        <v>0.37824990056919</v>
      </c>
      <c r="J5237" s="1" t="s">
        <v>17</v>
      </c>
      <c r="K5237" s="1">
        <v>-1.1807734531848399</v>
      </c>
      <c r="L5237" s="1">
        <v>3.5832213093471101E-3</v>
      </c>
      <c r="M5237" s="1">
        <v>1.3125754756343399E-2</v>
      </c>
    </row>
    <row r="5238" spans="1:13" x14ac:dyDescent="0.2">
      <c r="A5238" s="1" t="s">
        <v>5245</v>
      </c>
      <c r="B5238" s="1">
        <v>0.254099691275599</v>
      </c>
      <c r="C5238" s="1">
        <v>1.2783490356630799E-2</v>
      </c>
      <c r="D5238" s="1">
        <v>4.2630643429696302E-2</v>
      </c>
      <c r="E5238" s="1">
        <v>0.206628911126707</v>
      </c>
      <c r="F5238" s="1">
        <v>4.8436433384934099E-2</v>
      </c>
      <c r="G5238" s="1">
        <v>0.124595803408081</v>
      </c>
      <c r="H5238" s="1">
        <v>-4.7470780148891702E-2</v>
      </c>
      <c r="I5238" s="1">
        <v>0.64864317425797202</v>
      </c>
      <c r="J5238" s="1">
        <v>0.93176467143589903</v>
      </c>
      <c r="K5238" s="1">
        <v>-0.233578882970427</v>
      </c>
      <c r="L5238" s="1">
        <v>7.80808106433299E-3</v>
      </c>
      <c r="M5238" s="1">
        <v>2.5362223682787201E-2</v>
      </c>
    </row>
    <row r="5239" spans="1:13" x14ac:dyDescent="0.2">
      <c r="A5239" s="1" t="s">
        <v>5246</v>
      </c>
      <c r="B5239" s="1">
        <v>-0.157687155218488</v>
      </c>
      <c r="C5239" s="1">
        <v>0.360513812776808</v>
      </c>
      <c r="D5239" s="1">
        <v>0.53347099883130999</v>
      </c>
      <c r="E5239" s="1">
        <v>-0.34393986709688001</v>
      </c>
      <c r="F5239" s="1">
        <v>4.8584931352326402E-2</v>
      </c>
      <c r="G5239" s="1">
        <v>0.12495390601622799</v>
      </c>
      <c r="H5239" s="1">
        <v>-0.18625271187839201</v>
      </c>
      <c r="I5239" s="1">
        <v>0.27698492146824799</v>
      </c>
      <c r="J5239" s="1" t="s">
        <v>17</v>
      </c>
      <c r="K5239" s="1">
        <v>0.25677473817102497</v>
      </c>
      <c r="L5239" s="1">
        <v>9.8438700485614303E-2</v>
      </c>
      <c r="M5239" s="1">
        <v>0.195611719904598</v>
      </c>
    </row>
    <row r="5240" spans="1:13" x14ac:dyDescent="0.2">
      <c r="A5240" s="1" t="s">
        <v>5247</v>
      </c>
      <c r="B5240" s="1">
        <v>-0.190283849439353</v>
      </c>
      <c r="C5240" s="1">
        <v>8.23807881067882E-2</v>
      </c>
      <c r="D5240" s="1">
        <v>0.184016581136279</v>
      </c>
      <c r="E5240" s="1">
        <v>-0.21955745570051399</v>
      </c>
      <c r="F5240" s="1">
        <v>4.8646077081323499E-2</v>
      </c>
      <c r="G5240" s="1">
        <v>0.125076043332184</v>
      </c>
      <c r="H5240" s="1">
        <v>-2.9273606261160399E-2</v>
      </c>
      <c r="I5240" s="1">
        <v>0.78877378714303004</v>
      </c>
      <c r="J5240" s="1">
        <v>0.97439790476824295</v>
      </c>
      <c r="K5240" s="1">
        <v>0.20686453351543899</v>
      </c>
      <c r="L5240" s="1">
        <v>2.85471621783292E-2</v>
      </c>
      <c r="M5240" s="1">
        <v>7.3742609876869702E-2</v>
      </c>
    </row>
    <row r="5241" spans="1:13" x14ac:dyDescent="0.2">
      <c r="A5241" s="1" t="s">
        <v>5248</v>
      </c>
      <c r="B5241" s="1">
        <v>0.23418407958135201</v>
      </c>
      <c r="C5241" s="1">
        <v>0.122976649403631</v>
      </c>
      <c r="D5241" s="1">
        <v>0.24898793174469699</v>
      </c>
      <c r="E5241" s="1">
        <v>0.31756607033888001</v>
      </c>
      <c r="F5241" s="1">
        <v>4.8651011504210202E-2</v>
      </c>
      <c r="G5241" s="1">
        <v>0.125076043332184</v>
      </c>
      <c r="H5241" s="1">
        <v>8.3381990757527696E-2</v>
      </c>
      <c r="I5241" s="1">
        <v>0.59922798759293505</v>
      </c>
      <c r="J5241" s="1" t="s">
        <v>17</v>
      </c>
      <c r="K5241" s="1">
        <v>-0.27675105924648302</v>
      </c>
      <c r="L5241" s="1">
        <v>3.8541217990158402E-2</v>
      </c>
      <c r="M5241" s="1">
        <v>9.3391623331306794E-2</v>
      </c>
    </row>
    <row r="5242" spans="1:13" x14ac:dyDescent="0.2">
      <c r="A5242" s="1" t="s">
        <v>5249</v>
      </c>
      <c r="B5242" s="1">
        <v>-0.33708376482211999</v>
      </c>
      <c r="C5242" s="1">
        <v>1.41437868778783E-2</v>
      </c>
      <c r="D5242" s="1">
        <v>4.6295012461379403E-2</v>
      </c>
      <c r="E5242" s="1">
        <v>-0.27601602559417399</v>
      </c>
      <c r="F5242" s="1">
        <v>4.8668614860093697E-2</v>
      </c>
      <c r="G5242" s="1">
        <v>0.12509739857830399</v>
      </c>
      <c r="H5242" s="1">
        <v>6.1067739227945499E-2</v>
      </c>
      <c r="I5242" s="1">
        <v>0.65510065884051305</v>
      </c>
      <c r="J5242" s="1" t="s">
        <v>17</v>
      </c>
      <c r="K5242" s="1">
        <v>0.31322179077867901</v>
      </c>
      <c r="L5242" s="1">
        <v>9.0257654344069599E-3</v>
      </c>
      <c r="M5242" s="1">
        <v>2.86388474164401E-2</v>
      </c>
    </row>
    <row r="5243" spans="1:13" x14ac:dyDescent="0.2">
      <c r="A5243" s="1" t="s">
        <v>5250</v>
      </c>
      <c r="B5243" s="1">
        <v>-0.190180357598939</v>
      </c>
      <c r="C5243" s="1">
        <v>0.29057304577536502</v>
      </c>
      <c r="D5243" s="1">
        <v>0.45826897608454198</v>
      </c>
      <c r="E5243" s="1">
        <v>-0.359517389130321</v>
      </c>
      <c r="F5243" s="1">
        <v>4.8679826442103502E-2</v>
      </c>
      <c r="G5243" s="1">
        <v>0.125102319443267</v>
      </c>
      <c r="H5243" s="1">
        <v>-0.16933703153138199</v>
      </c>
      <c r="I5243" s="1">
        <v>0.34220189875339002</v>
      </c>
      <c r="J5243" s="1" t="s">
        <v>17</v>
      </c>
      <c r="K5243" s="1">
        <v>0.28163663078686402</v>
      </c>
      <c r="L5243" s="1">
        <v>8.06584997021772E-2</v>
      </c>
      <c r="M5243" s="1">
        <v>0.167617111860318</v>
      </c>
    </row>
    <row r="5244" spans="1:13" x14ac:dyDescent="0.2">
      <c r="A5244" s="1" t="s">
        <v>5251</v>
      </c>
      <c r="B5244" s="1">
        <v>-0.41545608713114501</v>
      </c>
      <c r="C5244" s="1">
        <v>7.2411207972851596E-2</v>
      </c>
      <c r="D5244" s="1">
        <v>0.167301719519693</v>
      </c>
      <c r="E5244" s="1">
        <v>-0.45932532941601401</v>
      </c>
      <c r="F5244" s="1">
        <v>4.8695797658670201E-2</v>
      </c>
      <c r="G5244" s="1">
        <v>0.12511946788143299</v>
      </c>
      <c r="H5244" s="1">
        <v>-4.3869242284868798E-2</v>
      </c>
      <c r="I5244" s="1">
        <v>0.84853340260870402</v>
      </c>
      <c r="J5244" s="1" t="s">
        <v>17</v>
      </c>
      <c r="K5244" s="1">
        <v>0.459544804852484</v>
      </c>
      <c r="L5244" s="1">
        <v>2.707851242934E-2</v>
      </c>
      <c r="M5244" s="1">
        <v>7.0569332789990794E-2</v>
      </c>
    </row>
    <row r="5245" spans="1:13" x14ac:dyDescent="0.2">
      <c r="A5245" s="1" t="s">
        <v>5252</v>
      </c>
      <c r="B5245" s="1">
        <v>1.7056840936787401</v>
      </c>
      <c r="C5245" s="2">
        <v>1.42528960567849E-8</v>
      </c>
      <c r="D5245" s="2">
        <v>2.7242467235809197E-7</v>
      </c>
      <c r="E5245" s="1">
        <v>0.58466977892017202</v>
      </c>
      <c r="F5245" s="1">
        <v>4.8725121727033603E-2</v>
      </c>
      <c r="G5245" s="1">
        <v>0.12514731618644701</v>
      </c>
      <c r="H5245" s="1">
        <v>-1.1210143147585701</v>
      </c>
      <c r="I5245" s="1">
        <v>2.27684704018456E-4</v>
      </c>
      <c r="J5245" s="1" t="s">
        <v>17</v>
      </c>
      <c r="K5245" s="1">
        <v>-1.0458048568090901</v>
      </c>
      <c r="L5245" s="1">
        <v>1.58282025734237E-3</v>
      </c>
      <c r="M5245" s="1">
        <v>6.5106736362871903E-3</v>
      </c>
    </row>
    <row r="5246" spans="1:13" x14ac:dyDescent="0.2">
      <c r="A5246" s="1" t="s">
        <v>5253</v>
      </c>
      <c r="B5246" s="1">
        <v>-0.56236304809499504</v>
      </c>
      <c r="C5246" s="1">
        <v>1.18600371252053E-2</v>
      </c>
      <c r="D5246" s="1">
        <v>4.0137992846268303E-2</v>
      </c>
      <c r="E5246" s="1">
        <v>-0.44907024700049297</v>
      </c>
      <c r="F5246" s="1">
        <v>4.8725237031866597E-2</v>
      </c>
      <c r="G5246" s="1">
        <v>0.12514731618644701</v>
      </c>
      <c r="H5246" s="1">
        <v>0.113292801094502</v>
      </c>
      <c r="I5246" s="1">
        <v>0.60773433563119394</v>
      </c>
      <c r="J5246" s="1" t="s">
        <v>17</v>
      </c>
      <c r="K5246" s="1">
        <v>0.53457959716072601</v>
      </c>
      <c r="L5246" s="1">
        <v>7.9889509805339196E-3</v>
      </c>
      <c r="M5246" s="1">
        <v>2.58681781396525E-2</v>
      </c>
    </row>
    <row r="5247" spans="1:13" x14ac:dyDescent="0.2">
      <c r="A5247" s="1" t="s">
        <v>5254</v>
      </c>
      <c r="B5247" s="1">
        <v>0.60933038755096702</v>
      </c>
      <c r="C5247" s="1">
        <v>6.6178732038167903E-2</v>
      </c>
      <c r="D5247" s="1">
        <v>0.156365411467179</v>
      </c>
      <c r="E5247" s="1">
        <v>0.63776653922091497</v>
      </c>
      <c r="F5247" s="1">
        <v>4.87936826762242E-2</v>
      </c>
      <c r="G5247" s="1">
        <v>0.12528067283590899</v>
      </c>
      <c r="H5247" s="1">
        <v>2.8436151669947899E-2</v>
      </c>
      <c r="I5247" s="1">
        <v>0.92964072041060197</v>
      </c>
      <c r="J5247" s="1" t="s">
        <v>17</v>
      </c>
      <c r="K5247" s="1">
        <v>-0.97146019111342696</v>
      </c>
      <c r="L5247" s="1">
        <v>2.29991598591174E-2</v>
      </c>
      <c r="M5247" s="1">
        <v>6.1655319404046102E-2</v>
      </c>
    </row>
    <row r="5248" spans="1:13" x14ac:dyDescent="0.2">
      <c r="A5248" s="1" t="s">
        <v>5255</v>
      </c>
      <c r="B5248" s="1">
        <v>-0.12979824663314801</v>
      </c>
      <c r="C5248" s="1">
        <v>3.7035898231345198E-2</v>
      </c>
      <c r="D5248" s="1">
        <v>9.9690947509698105E-2</v>
      </c>
      <c r="E5248" s="1">
        <v>-0.12524302820061201</v>
      </c>
      <c r="F5248" s="1">
        <v>4.87957793053658E-2</v>
      </c>
      <c r="G5248" s="1">
        <v>0.12528067283590899</v>
      </c>
      <c r="H5248" s="1">
        <v>4.5552184325361404E-3</v>
      </c>
      <c r="I5248" s="1">
        <v>0.94176976249050603</v>
      </c>
      <c r="J5248" s="1">
        <v>0.99604417946333801</v>
      </c>
      <c r="K5248" s="1">
        <v>0.128337811795043</v>
      </c>
      <c r="L5248" s="1">
        <v>1.53429101633288E-2</v>
      </c>
      <c r="M5248" s="1">
        <v>4.4495409929704202E-2</v>
      </c>
    </row>
    <row r="5249" spans="1:13" x14ac:dyDescent="0.2">
      <c r="A5249" s="1" t="s">
        <v>5256</v>
      </c>
      <c r="B5249" s="1">
        <v>-0.64338614968734298</v>
      </c>
      <c r="C5249" s="1">
        <v>2.8161916077205799E-2</v>
      </c>
      <c r="D5249" s="1">
        <v>8.0404570917649396E-2</v>
      </c>
      <c r="E5249" s="1">
        <v>-0.58814721364727995</v>
      </c>
      <c r="F5249" s="1">
        <v>4.88088687427565E-2</v>
      </c>
      <c r="G5249" s="1">
        <v>0.125290373483886</v>
      </c>
      <c r="H5249" s="1">
        <v>5.52389360400624E-2</v>
      </c>
      <c r="I5249" s="1">
        <v>0.84767784910789101</v>
      </c>
      <c r="J5249" s="1" t="s">
        <v>17</v>
      </c>
      <c r="K5249" s="1">
        <v>0.68397040402959797</v>
      </c>
      <c r="L5249" s="1">
        <v>1.3733591704152099E-2</v>
      </c>
      <c r="M5249" s="1">
        <v>4.0729959872922099E-2</v>
      </c>
    </row>
    <row r="5250" spans="1:13" x14ac:dyDescent="0.2">
      <c r="A5250" s="1" t="s">
        <v>5257</v>
      </c>
      <c r="B5250" s="1">
        <v>0.65353626047676305</v>
      </c>
      <c r="C5250" s="1">
        <v>3.6805306851833801E-2</v>
      </c>
      <c r="D5250" s="1">
        <v>9.9189306829215895E-2</v>
      </c>
      <c r="E5250" s="1">
        <v>-0.61212399904211401</v>
      </c>
      <c r="F5250" s="1">
        <v>4.8896649194778902E-2</v>
      </c>
      <c r="G5250" s="1">
        <v>0.12549176264828199</v>
      </c>
      <c r="H5250" s="1">
        <v>-1.2656602595188799</v>
      </c>
      <c r="I5250" s="2">
        <v>4.9494243510398299E-5</v>
      </c>
      <c r="J5250" s="1" t="s">
        <v>17</v>
      </c>
      <c r="K5250" s="1">
        <v>0.135759272773327</v>
      </c>
      <c r="L5250" s="1">
        <v>0.69834347299024602</v>
      </c>
      <c r="M5250" s="1">
        <v>0.80275066613578805</v>
      </c>
    </row>
    <row r="5251" spans="1:13" x14ac:dyDescent="0.2">
      <c r="A5251" s="1" t="s">
        <v>5258</v>
      </c>
      <c r="B5251" s="1">
        <v>3.0412509512713799E-2</v>
      </c>
      <c r="C5251" s="1">
        <v>0.81392446177786304</v>
      </c>
      <c r="D5251" s="1">
        <v>0.88810959760646502</v>
      </c>
      <c r="E5251" s="1">
        <v>-0.25514572662767898</v>
      </c>
      <c r="F5251" s="1">
        <v>4.8911153763377797E-2</v>
      </c>
      <c r="G5251" s="1">
        <v>0.12550505054157399</v>
      </c>
      <c r="H5251" s="1">
        <v>-0.285558236140393</v>
      </c>
      <c r="I5251" s="1">
        <v>2.6953109553977901E-2</v>
      </c>
      <c r="J5251" s="1">
        <v>0.28959544508368301</v>
      </c>
      <c r="K5251" s="1">
        <v>0.118620265238234</v>
      </c>
      <c r="L5251" s="1">
        <v>0.340935667727778</v>
      </c>
      <c r="M5251" s="1">
        <v>0.495150470868502</v>
      </c>
    </row>
    <row r="5252" spans="1:13" x14ac:dyDescent="0.2">
      <c r="A5252" s="1" t="s">
        <v>5259</v>
      </c>
      <c r="B5252" s="1">
        <v>-0.36331227462531301</v>
      </c>
      <c r="C5252" s="1">
        <v>1.0344946196537899E-2</v>
      </c>
      <c r="D5252" s="1">
        <v>3.58028796349317E-2</v>
      </c>
      <c r="E5252" s="1">
        <v>-0.29066852780422398</v>
      </c>
      <c r="F5252" s="1">
        <v>4.8963364937398397E-2</v>
      </c>
      <c r="G5252" s="1">
        <v>0.12561506932271399</v>
      </c>
      <c r="H5252" s="1">
        <v>7.26437468210894E-2</v>
      </c>
      <c r="I5252" s="1">
        <v>0.60373914744404</v>
      </c>
      <c r="J5252" s="1" t="s">
        <v>17</v>
      </c>
      <c r="K5252" s="1">
        <v>0.33632176620471599</v>
      </c>
      <c r="L5252" s="1">
        <v>7.29884751451785E-3</v>
      </c>
      <c r="M5252" s="1">
        <v>2.39664950017171E-2</v>
      </c>
    </row>
    <row r="5253" spans="1:13" x14ac:dyDescent="0.2">
      <c r="A5253" s="1" t="s">
        <v>5260</v>
      </c>
      <c r="B5253" s="1">
        <v>-0.34283937046392099</v>
      </c>
      <c r="C5253" s="1">
        <v>0.32814745820200403</v>
      </c>
      <c r="D5253" s="1">
        <v>0.49825684919500801</v>
      </c>
      <c r="E5253" s="1">
        <v>-0.69281039917009501</v>
      </c>
      <c r="F5253" s="1">
        <v>4.9004508578231902E-2</v>
      </c>
      <c r="G5253" s="1">
        <v>0.125696657916258</v>
      </c>
      <c r="H5253" s="1">
        <v>-0.34997102870617403</v>
      </c>
      <c r="I5253" s="1">
        <v>0.31170814202625602</v>
      </c>
      <c r="J5253" s="1" t="s">
        <v>17</v>
      </c>
      <c r="K5253" s="1">
        <v>0.61280413273730605</v>
      </c>
      <c r="L5253" s="1">
        <v>8.4670545132244202E-2</v>
      </c>
      <c r="M5253" s="1">
        <v>0.173723649805194</v>
      </c>
    </row>
    <row r="5254" spans="1:13" x14ac:dyDescent="0.2">
      <c r="A5254" s="1" t="s">
        <v>5261</v>
      </c>
      <c r="B5254" s="1">
        <v>0.220126994964636</v>
      </c>
      <c r="C5254" s="1">
        <v>0.136580499574363</v>
      </c>
      <c r="D5254" s="1">
        <v>0.26813936420668699</v>
      </c>
      <c r="E5254" s="1">
        <v>0.30322639920418498</v>
      </c>
      <c r="F5254" s="1">
        <v>4.9079412814097403E-2</v>
      </c>
      <c r="G5254" s="1">
        <v>0.12586479489736899</v>
      </c>
      <c r="H5254" s="1">
        <v>8.3099404239549299E-2</v>
      </c>
      <c r="I5254" s="1">
        <v>0.58586711239344103</v>
      </c>
      <c r="J5254" s="1" t="s">
        <v>17</v>
      </c>
      <c r="K5254" s="1">
        <v>-0.26321349650172299</v>
      </c>
      <c r="L5254" s="1">
        <v>4.1766844525281899E-2</v>
      </c>
      <c r="M5254" s="1">
        <v>9.9394973433434605E-2</v>
      </c>
    </row>
    <row r="5255" spans="1:13" x14ac:dyDescent="0.2">
      <c r="A5255" s="1" t="s">
        <v>5262</v>
      </c>
      <c r="B5255" s="1">
        <v>-0.71818424828162997</v>
      </c>
      <c r="C5255" s="1">
        <v>1.0741956754058601E-2</v>
      </c>
      <c r="D5255" s="1">
        <v>3.6948816483285497E-2</v>
      </c>
      <c r="E5255" s="1">
        <v>-0.56788574786349599</v>
      </c>
      <c r="F5255" s="1">
        <v>4.9178298202785901E-2</v>
      </c>
      <c r="G5255" s="1">
        <v>0.126094356062631</v>
      </c>
      <c r="H5255" s="1">
        <v>0.150298500418133</v>
      </c>
      <c r="I5255" s="1">
        <v>0.58476682713099004</v>
      </c>
      <c r="J5255" s="1" t="s">
        <v>17</v>
      </c>
      <c r="K5255" s="1">
        <v>0.71020961459381804</v>
      </c>
      <c r="L5255" s="1">
        <v>7.4202502329087901E-3</v>
      </c>
      <c r="M5255" s="1">
        <v>2.4295534861618701E-2</v>
      </c>
    </row>
    <row r="5256" spans="1:13" x14ac:dyDescent="0.2">
      <c r="A5256" s="1" t="s">
        <v>5263</v>
      </c>
      <c r="B5256" s="1">
        <v>-0.51324099192820605</v>
      </c>
      <c r="C5256" s="1">
        <v>1.03812226713672E-2</v>
      </c>
      <c r="D5256" s="1">
        <v>3.5900727901803299E-2</v>
      </c>
      <c r="E5256" s="1">
        <v>-0.40472281341720401</v>
      </c>
      <c r="F5256" s="1">
        <v>4.9213066257092597E-2</v>
      </c>
      <c r="G5256" s="1">
        <v>0.126157756157706</v>
      </c>
      <c r="H5256" s="1">
        <v>0.108518178511002</v>
      </c>
      <c r="I5256" s="1">
        <v>0.58203142538421404</v>
      </c>
      <c r="J5256" s="1" t="s">
        <v>17</v>
      </c>
      <c r="K5256" s="1">
        <v>0.48050792511957902</v>
      </c>
      <c r="L5256" s="1">
        <v>7.37553249222812E-3</v>
      </c>
      <c r="M5256" s="1">
        <v>2.41836589822641E-2</v>
      </c>
    </row>
    <row r="5257" spans="1:13" x14ac:dyDescent="0.2">
      <c r="A5257" s="1" t="s">
        <v>5264</v>
      </c>
      <c r="B5257" s="1">
        <v>-0.43133944699228</v>
      </c>
      <c r="C5257" s="1">
        <v>1.9489412675720299E-3</v>
      </c>
      <c r="D5257" s="1">
        <v>9.0964112717479197E-3</v>
      </c>
      <c r="E5257" s="1">
        <v>-0.28581444157859198</v>
      </c>
      <c r="F5257" s="1">
        <v>4.9227225259591501E-2</v>
      </c>
      <c r="G5257" s="1">
        <v>0.126157756157706</v>
      </c>
      <c r="H5257" s="1">
        <v>0.14552500541368901</v>
      </c>
      <c r="I5257" s="1">
        <v>0.29068884699286002</v>
      </c>
      <c r="J5257" s="1" t="s">
        <v>17</v>
      </c>
      <c r="K5257" s="1">
        <v>0.372029387798606</v>
      </c>
      <c r="L5257" s="1">
        <v>3.30643555722279E-3</v>
      </c>
      <c r="M5257" s="1">
        <v>1.22554624331985E-2</v>
      </c>
    </row>
    <row r="5258" spans="1:13" x14ac:dyDescent="0.2">
      <c r="A5258" s="1" t="s">
        <v>5265</v>
      </c>
      <c r="B5258" s="1">
        <v>-0.58382502906704103</v>
      </c>
      <c r="C5258" s="1">
        <v>1.46072996775513E-2</v>
      </c>
      <c r="D5258" s="1">
        <v>4.7546159763214801E-2</v>
      </c>
      <c r="E5258" s="1">
        <v>-0.48071164580449</v>
      </c>
      <c r="F5258" s="1">
        <v>4.92311517229575E-2</v>
      </c>
      <c r="G5258" s="1">
        <v>0.126157756157706</v>
      </c>
      <c r="H5258" s="1">
        <v>0.10311338326255</v>
      </c>
      <c r="I5258" s="1">
        <v>0.66129834302553703</v>
      </c>
      <c r="J5258" s="1" t="s">
        <v>17</v>
      </c>
      <c r="K5258" s="1">
        <v>0.56787585492802495</v>
      </c>
      <c r="L5258" s="1">
        <v>9.1529693705444393E-3</v>
      </c>
      <c r="M5258" s="1">
        <v>2.8988969305051501E-2</v>
      </c>
    </row>
    <row r="5259" spans="1:13" x14ac:dyDescent="0.2">
      <c r="A5259" s="1" t="s">
        <v>5266</v>
      </c>
      <c r="B5259" s="1">
        <v>-0.41180702313297102</v>
      </c>
      <c r="C5259" s="1">
        <v>0.18799073274765801</v>
      </c>
      <c r="D5259" s="1">
        <v>0.33714558174763198</v>
      </c>
      <c r="E5259" s="1">
        <v>-0.62000452671174799</v>
      </c>
      <c r="F5259" s="1">
        <v>4.9254953926768298E-2</v>
      </c>
      <c r="G5259" s="1">
        <v>0.12619471820993799</v>
      </c>
      <c r="H5259" s="1">
        <v>-0.208197503578777</v>
      </c>
      <c r="I5259" s="1">
        <v>0.49926103239445602</v>
      </c>
      <c r="J5259" s="1" t="s">
        <v>17</v>
      </c>
      <c r="K5259" s="1">
        <v>0.57735198378527297</v>
      </c>
      <c r="L5259" s="1">
        <v>5.4122044389807403E-2</v>
      </c>
      <c r="M5259" s="1">
        <v>0.12206078383043099</v>
      </c>
    </row>
    <row r="5260" spans="1:13" x14ac:dyDescent="0.2">
      <c r="A5260" s="1" t="s">
        <v>5267</v>
      </c>
      <c r="B5260" s="1">
        <v>-0.22073807446664701</v>
      </c>
      <c r="C5260" s="1">
        <v>0.438701039478052</v>
      </c>
      <c r="D5260" s="1">
        <v>0.60431408075336102</v>
      </c>
      <c r="E5260" s="1">
        <v>-0.568465265859741</v>
      </c>
      <c r="F5260" s="1">
        <v>4.9315884766988997E-2</v>
      </c>
      <c r="G5260" s="1">
        <v>0.12632238369628801</v>
      </c>
      <c r="H5260" s="1">
        <v>-0.34772719139309399</v>
      </c>
      <c r="I5260" s="1">
        <v>0.209914516781044</v>
      </c>
      <c r="J5260" s="1" t="s">
        <v>17</v>
      </c>
      <c r="K5260" s="1">
        <v>0.42448816827230201</v>
      </c>
      <c r="L5260" s="1">
        <v>0.11546367621735699</v>
      </c>
      <c r="M5260" s="1">
        <v>0.22138317066765301</v>
      </c>
    </row>
    <row r="5261" spans="1:13" x14ac:dyDescent="0.2">
      <c r="A5261" s="1" t="s">
        <v>5268</v>
      </c>
      <c r="B5261" s="1">
        <v>-0.176180271191341</v>
      </c>
      <c r="C5261" s="1">
        <v>0.33700106257762702</v>
      </c>
      <c r="D5261" s="1">
        <v>0.50797426885230701</v>
      </c>
      <c r="E5261" s="1">
        <v>-0.36384792983179498</v>
      </c>
      <c r="F5261" s="1">
        <v>4.9323558556799499E-2</v>
      </c>
      <c r="G5261" s="1">
        <v>0.12632238369628801</v>
      </c>
      <c r="H5261" s="1">
        <v>-0.18766765864045401</v>
      </c>
      <c r="I5261" s="1">
        <v>0.303285136336295</v>
      </c>
      <c r="J5261" s="1" t="s">
        <v>17</v>
      </c>
      <c r="K5261" s="1">
        <v>0.277989954943068</v>
      </c>
      <c r="L5261" s="1">
        <v>9.1387740785703303E-2</v>
      </c>
      <c r="M5261" s="1">
        <v>0.18469561776481799</v>
      </c>
    </row>
    <row r="5262" spans="1:13" x14ac:dyDescent="0.2">
      <c r="A5262" s="1" t="s">
        <v>5269</v>
      </c>
      <c r="B5262" s="1">
        <v>0.41674101185096002</v>
      </c>
      <c r="C5262" s="1">
        <v>1.4046670446080101E-3</v>
      </c>
      <c r="D5262" s="1">
        <v>6.9133868881658504E-3</v>
      </c>
      <c r="E5262" s="1">
        <v>0.25754030607772899</v>
      </c>
      <c r="F5262" s="1">
        <v>4.9340500358812302E-2</v>
      </c>
      <c r="G5262" s="1">
        <v>0.12634172651344999</v>
      </c>
      <c r="H5262" s="1">
        <v>-0.15920070577323001</v>
      </c>
      <c r="I5262" s="1">
        <v>0.22481523412555901</v>
      </c>
      <c r="J5262" s="1">
        <v>0.71316128846482596</v>
      </c>
      <c r="K5262" s="1">
        <v>-0.3400855878604</v>
      </c>
      <c r="L5262" s="1">
        <v>3.59519265524732E-3</v>
      </c>
      <c r="M5262" s="1">
        <v>1.3156357789965401E-2</v>
      </c>
    </row>
    <row r="5263" spans="1:13" x14ac:dyDescent="0.2">
      <c r="A5263" s="1" t="s">
        <v>5270</v>
      </c>
      <c r="B5263" s="1">
        <v>0.45847207507082899</v>
      </c>
      <c r="C5263" s="1">
        <v>1.95607708638841E-3</v>
      </c>
      <c r="D5263" s="1">
        <v>9.1202263598206806E-3</v>
      </c>
      <c r="E5263" s="1">
        <v>0.29984094144094697</v>
      </c>
      <c r="F5263" s="1">
        <v>4.9502115101283398E-2</v>
      </c>
      <c r="G5263" s="1">
        <v>0.126731442314092</v>
      </c>
      <c r="H5263" s="1">
        <v>-0.15863113362988199</v>
      </c>
      <c r="I5263" s="1">
        <v>0.29977036514988298</v>
      </c>
      <c r="J5263" s="1" t="s">
        <v>17</v>
      </c>
      <c r="K5263" s="1">
        <v>-0.39034051083512</v>
      </c>
      <c r="L5263" s="1">
        <v>3.0831435406325899E-3</v>
      </c>
      <c r="M5263" s="1">
        <v>1.1549193736765001E-2</v>
      </c>
    </row>
    <row r="5264" spans="1:13" x14ac:dyDescent="0.2">
      <c r="A5264" s="1" t="s">
        <v>5271</v>
      </c>
      <c r="B5264" s="1">
        <v>0.13243837718057999</v>
      </c>
      <c r="C5264" s="1">
        <v>0.72469990862462497</v>
      </c>
      <c r="D5264" s="1">
        <v>0.83204869956124305</v>
      </c>
      <c r="E5264" s="1">
        <v>-0.73849714425161495</v>
      </c>
      <c r="F5264" s="1">
        <v>4.96122758078009E-2</v>
      </c>
      <c r="G5264" s="1">
        <v>0.12698930630963801</v>
      </c>
      <c r="H5264" s="1">
        <v>-0.87093552143219499</v>
      </c>
      <c r="I5264" s="1">
        <v>2.0759175438399401E-2</v>
      </c>
      <c r="J5264" s="1" t="s">
        <v>17</v>
      </c>
      <c r="K5264" s="1">
        <v>0.432461146866501</v>
      </c>
      <c r="L5264" s="1">
        <v>0.31317539596146299</v>
      </c>
      <c r="M5264" s="1">
        <v>0.46533702112140701</v>
      </c>
    </row>
    <row r="5265" spans="1:13" x14ac:dyDescent="0.2">
      <c r="A5265" s="1" t="s">
        <v>5272</v>
      </c>
      <c r="B5265" s="1">
        <v>-0.47147314163832199</v>
      </c>
      <c r="C5265" s="1">
        <v>4.5973192087692398E-2</v>
      </c>
      <c r="D5265" s="1">
        <v>0.11782479700241601</v>
      </c>
      <c r="E5265" s="1">
        <v>-0.46822712198077798</v>
      </c>
      <c r="F5265" s="1">
        <v>4.9626735232359803E-2</v>
      </c>
      <c r="G5265" s="1">
        <v>0.127002158479771</v>
      </c>
      <c r="H5265" s="1">
        <v>3.24601965754464E-3</v>
      </c>
      <c r="I5265" s="1">
        <v>0.98896066364118196</v>
      </c>
      <c r="J5265" s="1" t="s">
        <v>17</v>
      </c>
      <c r="K5265" s="1">
        <v>0.49645943662777298</v>
      </c>
      <c r="L5265" s="1">
        <v>1.9762794075019099E-2</v>
      </c>
      <c r="M5265" s="1">
        <v>5.4607720470447499E-2</v>
      </c>
    </row>
    <row r="5266" spans="1:13" x14ac:dyDescent="0.2">
      <c r="A5266" s="1" t="s">
        <v>5273</v>
      </c>
      <c r="B5266" s="1">
        <v>0.73607718738254202</v>
      </c>
      <c r="C5266" s="1">
        <v>4.7619544575399401E-2</v>
      </c>
      <c r="D5266" s="1">
        <v>0.121053436082544</v>
      </c>
      <c r="E5266" s="1">
        <v>0.733743071668155</v>
      </c>
      <c r="F5266" s="1">
        <v>4.9669452068040999E-2</v>
      </c>
      <c r="G5266" s="1">
        <v>0.12708730690769299</v>
      </c>
      <c r="H5266" s="1">
        <v>-2.3341157143870099E-3</v>
      </c>
      <c r="I5266" s="1">
        <v>0.995029825663859</v>
      </c>
      <c r="J5266" s="1" t="s">
        <v>17</v>
      </c>
      <c r="K5266" s="1">
        <v>-0.916269851863308</v>
      </c>
      <c r="L5266" s="1">
        <v>1.8154681439574102E-2</v>
      </c>
      <c r="M5266" s="1">
        <v>5.10159014904943E-2</v>
      </c>
    </row>
    <row r="5267" spans="1:13" x14ac:dyDescent="0.2">
      <c r="A5267" s="1" t="s">
        <v>5274</v>
      </c>
      <c r="B5267" s="1">
        <v>0.32364517270586501</v>
      </c>
      <c r="C5267" s="1">
        <v>3.8818106910561401E-3</v>
      </c>
      <c r="D5267" s="1">
        <v>1.6042274158123902E-2</v>
      </c>
      <c r="E5267" s="1">
        <v>0.22577965364665101</v>
      </c>
      <c r="F5267" s="1">
        <v>4.9701926108627503E-2</v>
      </c>
      <c r="G5267" s="1">
        <v>0.12714622009842</v>
      </c>
      <c r="H5267" s="1">
        <v>-9.7865519059213493E-2</v>
      </c>
      <c r="I5267" s="1">
        <v>0.393326856372959</v>
      </c>
      <c r="J5267" s="1" t="s">
        <v>17</v>
      </c>
      <c r="K5267" s="1">
        <v>-0.27971638416477701</v>
      </c>
      <c r="L5267" s="1">
        <v>4.1827282904564099E-3</v>
      </c>
      <c r="M5267" s="1">
        <v>1.50100254722744E-2</v>
      </c>
    </row>
    <row r="5268" spans="1:13" x14ac:dyDescent="0.2">
      <c r="A5268" s="1" t="s">
        <v>5275</v>
      </c>
      <c r="B5268" s="1">
        <v>-0.37985523197348903</v>
      </c>
      <c r="C5268" s="1">
        <v>6.5289405921562904E-2</v>
      </c>
      <c r="D5268" s="1">
        <v>0.15469875789409199</v>
      </c>
      <c r="E5268" s="1">
        <v>-0.41573565144081698</v>
      </c>
      <c r="F5268" s="1">
        <v>4.9759343000960701E-2</v>
      </c>
      <c r="G5268" s="1">
        <v>0.127268906941822</v>
      </c>
      <c r="H5268" s="1">
        <v>-3.5880419467328298E-2</v>
      </c>
      <c r="I5268" s="1">
        <v>0.85916676453849194</v>
      </c>
      <c r="J5268" s="1" t="s">
        <v>17</v>
      </c>
      <c r="K5268" s="1">
        <v>0.415134925417455</v>
      </c>
      <c r="L5268" s="1">
        <v>2.4777249084515399E-2</v>
      </c>
      <c r="M5268" s="1">
        <v>6.55127039118161E-2</v>
      </c>
    </row>
    <row r="5269" spans="1:13" x14ac:dyDescent="0.2">
      <c r="A5269" s="1" t="s">
        <v>5276</v>
      </c>
      <c r="B5269" s="1">
        <v>-0.55560962815421899</v>
      </c>
      <c r="C5269" s="1">
        <v>5.5554654761102095E-4</v>
      </c>
      <c r="D5269" s="1">
        <v>3.1462265760327799E-3</v>
      </c>
      <c r="E5269" s="1">
        <v>-0.32341848202324502</v>
      </c>
      <c r="F5269" s="1">
        <v>4.9807789471093503E-2</v>
      </c>
      <c r="G5269" s="1">
        <v>0.12736860796712901</v>
      </c>
      <c r="H5269" s="1">
        <v>0.232191146130974</v>
      </c>
      <c r="I5269" s="1">
        <v>0.14603328557217499</v>
      </c>
      <c r="J5269" s="1" t="s">
        <v>17</v>
      </c>
      <c r="K5269" s="1">
        <v>0.45763336211066002</v>
      </c>
      <c r="L5269" s="1">
        <v>2.0600868550632698E-3</v>
      </c>
      <c r="M5269" s="1">
        <v>8.1738080293171107E-3</v>
      </c>
    </row>
    <row r="5270" spans="1:13" x14ac:dyDescent="0.2">
      <c r="A5270" s="1" t="s">
        <v>5277</v>
      </c>
      <c r="B5270" s="1">
        <v>0.68694762398460296</v>
      </c>
      <c r="C5270" s="2">
        <v>3.9935641744726197E-5</v>
      </c>
      <c r="D5270" s="1">
        <v>3.27667070315266E-4</v>
      </c>
      <c r="E5270" s="1">
        <v>0.329188772771492</v>
      </c>
      <c r="F5270" s="1">
        <v>4.98693633039827E-2</v>
      </c>
      <c r="G5270" s="1">
        <v>0.127501834052516</v>
      </c>
      <c r="H5270" s="1">
        <v>-0.35775885121311102</v>
      </c>
      <c r="I5270" s="1">
        <v>3.4302912407627797E-2</v>
      </c>
      <c r="J5270" s="1" t="s">
        <v>17</v>
      </c>
      <c r="K5270" s="1">
        <v>-0.50883124095743004</v>
      </c>
      <c r="L5270" s="1">
        <v>1.43904494980141E-3</v>
      </c>
      <c r="M5270" s="1">
        <v>6.0000191829398097E-3</v>
      </c>
    </row>
    <row r="5271" spans="1:13" x14ac:dyDescent="0.2">
      <c r="A5271" s="1" t="s">
        <v>5278</v>
      </c>
      <c r="B5271" s="1">
        <v>-0.51461932605181204</v>
      </c>
      <c r="C5271" s="1">
        <v>0.13717659724400999</v>
      </c>
      <c r="D5271" s="1">
        <v>0.26879980959886401</v>
      </c>
      <c r="E5271" s="1">
        <v>-0.66760589706584395</v>
      </c>
      <c r="F5271" s="1">
        <v>4.9939741658238203E-2</v>
      </c>
      <c r="G5271" s="1">
        <v>0.12765751591057201</v>
      </c>
      <c r="H5271" s="1">
        <v>-0.15298657101403201</v>
      </c>
      <c r="I5271" s="1">
        <v>0.66587903796565495</v>
      </c>
      <c r="J5271" s="1" t="s">
        <v>17</v>
      </c>
      <c r="K5271" s="1">
        <v>0.89834806688410496</v>
      </c>
      <c r="L5271" s="1">
        <v>3.5564128172951001E-2</v>
      </c>
      <c r="M5271" s="1">
        <v>8.75263165179712E-2</v>
      </c>
    </row>
    <row r="5272" spans="1:13" x14ac:dyDescent="0.2">
      <c r="A5272" s="1" t="s">
        <v>5279</v>
      </c>
      <c r="B5272" s="1">
        <v>8.2849776747492401E-2</v>
      </c>
      <c r="C5272" s="1">
        <v>0.54922511146546404</v>
      </c>
      <c r="D5272" s="1">
        <v>0.69753403491073895</v>
      </c>
      <c r="E5272" s="1">
        <v>0.27361850504789997</v>
      </c>
      <c r="F5272" s="1">
        <v>4.9972070613432999E-2</v>
      </c>
      <c r="G5272" s="1">
        <v>0.12771589405021</v>
      </c>
      <c r="H5272" s="1">
        <v>0.190768728300408</v>
      </c>
      <c r="I5272" s="1">
        <v>0.17060982112564901</v>
      </c>
      <c r="J5272" s="1">
        <v>0.64462524037876001</v>
      </c>
      <c r="K5272" s="1">
        <v>-0.17605893411542101</v>
      </c>
      <c r="L5272" s="1">
        <v>0.16039368154872899</v>
      </c>
      <c r="M5272" s="1">
        <v>0.28411884460804199</v>
      </c>
    </row>
    <row r="5273" spans="1:13" x14ac:dyDescent="0.2">
      <c r="A5273" s="1" t="s">
        <v>5280</v>
      </c>
      <c r="B5273" s="1">
        <v>-0.220968086121728</v>
      </c>
      <c r="C5273" s="1">
        <v>4.5917026185916698E-2</v>
      </c>
      <c r="D5273" s="1">
        <v>0.117765445136098</v>
      </c>
      <c r="E5273" s="1">
        <v>-0.222089411943549</v>
      </c>
      <c r="F5273" s="1">
        <v>5.0008621054962898E-2</v>
      </c>
      <c r="G5273" s="1">
        <v>0.12778503701397301</v>
      </c>
      <c r="H5273" s="1">
        <v>-1.12132582182142E-3</v>
      </c>
      <c r="I5273" s="1">
        <v>0.99189134419368996</v>
      </c>
      <c r="J5273" s="1">
        <v>0.99879231303642502</v>
      </c>
      <c r="K5273" s="1">
        <v>0.22359190423646</v>
      </c>
      <c r="L5273" s="1">
        <v>1.9423164381555998E-2</v>
      </c>
      <c r="M5273" s="1">
        <v>5.3853180017799498E-2</v>
      </c>
    </row>
    <row r="5274" spans="1:13" x14ac:dyDescent="0.2">
      <c r="A5274" s="1" t="s">
        <v>5281</v>
      </c>
      <c r="B5274" s="1">
        <v>-0.32284413079382301</v>
      </c>
      <c r="C5274" s="1">
        <v>2.8152341344515001E-2</v>
      </c>
      <c r="D5274" s="1">
        <v>8.0394292260567393E-2</v>
      </c>
      <c r="E5274" s="1">
        <v>-0.29043926216812699</v>
      </c>
      <c r="F5274" s="1">
        <v>5.0275249407587402E-2</v>
      </c>
      <c r="G5274" s="1">
        <v>0.12844195102116901</v>
      </c>
      <c r="H5274" s="1">
        <v>3.2404868625695797E-2</v>
      </c>
      <c r="I5274" s="1">
        <v>0.82514551220205501</v>
      </c>
      <c r="J5274" s="1">
        <v>0.98234433731523996</v>
      </c>
      <c r="K5274" s="1">
        <v>0.31302858488219998</v>
      </c>
      <c r="L5274" s="1">
        <v>1.4262961246752999E-2</v>
      </c>
      <c r="M5274" s="1">
        <v>4.1974118945033598E-2</v>
      </c>
    </row>
    <row r="5275" spans="1:13" x14ac:dyDescent="0.2">
      <c r="A5275" s="1" t="s">
        <v>5282</v>
      </c>
      <c r="B5275" s="1">
        <v>0.97408025431593503</v>
      </c>
      <c r="C5275" s="2">
        <v>6.63816741949353E-7</v>
      </c>
      <c r="D5275" s="2">
        <v>8.5558602295694401E-6</v>
      </c>
      <c r="E5275" s="1">
        <v>0.38319806795111599</v>
      </c>
      <c r="F5275" s="1">
        <v>5.0349455199005098E-2</v>
      </c>
      <c r="G5275" s="1">
        <v>0.12860711259639601</v>
      </c>
      <c r="H5275" s="1">
        <v>-0.59088218636481804</v>
      </c>
      <c r="I5275" s="1">
        <v>2.6292634472534098E-3</v>
      </c>
      <c r="J5275" s="1">
        <v>9.3317301037764602E-2</v>
      </c>
      <c r="K5275" s="1">
        <v>-0.65774781525983606</v>
      </c>
      <c r="L5275" s="1">
        <v>1.2130452584591699E-3</v>
      </c>
      <c r="M5275" s="1">
        <v>5.1833392043776298E-3</v>
      </c>
    </row>
    <row r="5276" spans="1:13" x14ac:dyDescent="0.2">
      <c r="A5276" s="1" t="s">
        <v>5283</v>
      </c>
      <c r="B5276" s="1">
        <v>0.91832419662003195</v>
      </c>
      <c r="C5276" s="1">
        <v>7.16886796239083E-3</v>
      </c>
      <c r="D5276" s="1">
        <v>2.6544933214620502E-2</v>
      </c>
      <c r="E5276" s="1">
        <v>0.66544022106576906</v>
      </c>
      <c r="F5276" s="1">
        <v>5.03847454033515E-2</v>
      </c>
      <c r="G5276" s="1">
        <v>0.12867282864822499</v>
      </c>
      <c r="H5276" s="1">
        <v>-0.25288397555426301</v>
      </c>
      <c r="I5276" s="1">
        <v>0.45418393529374701</v>
      </c>
      <c r="J5276" s="1" t="s">
        <v>17</v>
      </c>
      <c r="K5276" s="1">
        <v>-1.1304605114173401</v>
      </c>
      <c r="L5276" s="1" t="s">
        <v>17</v>
      </c>
      <c r="M5276" s="1" t="s">
        <v>17</v>
      </c>
    </row>
    <row r="5277" spans="1:13" x14ac:dyDescent="0.2">
      <c r="A5277" s="1" t="s">
        <v>5284</v>
      </c>
      <c r="B5277" s="1">
        <v>2.0468643447021699E-2</v>
      </c>
      <c r="C5277" s="1">
        <v>0.79962228288732795</v>
      </c>
      <c r="D5277" s="1">
        <v>0.87963680825146195</v>
      </c>
      <c r="E5277" s="1">
        <v>-0.15907025750395901</v>
      </c>
      <c r="F5277" s="1">
        <v>5.0443867885608402E-2</v>
      </c>
      <c r="G5277" s="1">
        <v>0.128799371208491</v>
      </c>
      <c r="H5277" s="1">
        <v>-0.17953890095098099</v>
      </c>
      <c r="I5277" s="1">
        <v>2.6069193718119998E-2</v>
      </c>
      <c r="J5277" s="1">
        <v>0.28548509531296001</v>
      </c>
      <c r="K5277" s="1">
        <v>7.0092511356450796E-2</v>
      </c>
      <c r="L5277" s="1">
        <v>0.370873538425461</v>
      </c>
      <c r="M5277" s="1">
        <v>0.52490561073339403</v>
      </c>
    </row>
    <row r="5278" spans="1:13" x14ac:dyDescent="0.2">
      <c r="A5278" s="1" t="s">
        <v>5285</v>
      </c>
      <c r="B5278" s="1">
        <v>-0.33950578254014202</v>
      </c>
      <c r="C5278" s="1">
        <v>0.19222575928211899</v>
      </c>
      <c r="D5278" s="1">
        <v>0.34263110435226102</v>
      </c>
      <c r="E5278" s="1">
        <v>0.515871105456291</v>
      </c>
      <c r="F5278" s="1">
        <v>5.0479434528540999E-2</v>
      </c>
      <c r="G5278" s="1">
        <v>0.12885212476764599</v>
      </c>
      <c r="H5278" s="1">
        <v>0.85537688799643297</v>
      </c>
      <c r="I5278" s="1">
        <v>1.1179098107720999E-3</v>
      </c>
      <c r="J5278" s="1" t="s">
        <v>17</v>
      </c>
      <c r="K5278" s="1">
        <v>-1.4776634697225399E-2</v>
      </c>
      <c r="L5278" s="1">
        <v>0.95783204234560404</v>
      </c>
      <c r="M5278" s="1">
        <v>0.97488819719983799</v>
      </c>
    </row>
    <row r="5279" spans="1:13" x14ac:dyDescent="0.2">
      <c r="A5279" s="1" t="s">
        <v>5286</v>
      </c>
      <c r="B5279" s="1">
        <v>0.24371507218081101</v>
      </c>
      <c r="C5279" s="1">
        <v>6.0230041936077103E-2</v>
      </c>
      <c r="D5279" s="1">
        <v>0.14526894502453</v>
      </c>
      <c r="E5279" s="1">
        <v>0.25476467508358303</v>
      </c>
      <c r="F5279" s="1">
        <v>5.0483680274600901E-2</v>
      </c>
      <c r="G5279" s="1">
        <v>0.12885212476764599</v>
      </c>
      <c r="H5279" s="1">
        <v>1.1049602902772101E-2</v>
      </c>
      <c r="I5279" s="1">
        <v>0.93235478591795695</v>
      </c>
      <c r="J5279" s="1">
        <v>0.99393626294422699</v>
      </c>
      <c r="K5279" s="1">
        <v>-0.25277341196941</v>
      </c>
      <c r="L5279" s="1">
        <v>2.3502821905245198E-2</v>
      </c>
      <c r="M5279" s="1">
        <v>6.2712185316517496E-2</v>
      </c>
    </row>
    <row r="5280" spans="1:13" x14ac:dyDescent="0.2">
      <c r="A5280" s="1" t="s">
        <v>5287</v>
      </c>
      <c r="B5280" s="1">
        <v>-0.15414934668594099</v>
      </c>
      <c r="C5280" s="1">
        <v>0.60462537638632097</v>
      </c>
      <c r="D5280" s="1">
        <v>0.743610187794016</v>
      </c>
      <c r="E5280" s="1">
        <v>-0.58499398495454602</v>
      </c>
      <c r="F5280" s="1">
        <v>5.0499329554110399E-2</v>
      </c>
      <c r="G5280" s="1">
        <v>0.12886762345535899</v>
      </c>
      <c r="H5280" s="1">
        <v>-0.43084463826860497</v>
      </c>
      <c r="I5280" s="1">
        <v>0.14000955130429699</v>
      </c>
      <c r="J5280" s="1" t="s">
        <v>17</v>
      </c>
      <c r="K5280" s="1">
        <v>0.40779454956757999</v>
      </c>
      <c r="L5280" s="1">
        <v>0.14848110569428499</v>
      </c>
      <c r="M5280" s="1">
        <v>0.267955603361963</v>
      </c>
    </row>
    <row r="5281" spans="1:13" x14ac:dyDescent="0.2">
      <c r="A5281" s="1" t="s">
        <v>5288</v>
      </c>
      <c r="B5281" s="1">
        <v>-0.334022643984761</v>
      </c>
      <c r="C5281" s="1">
        <v>6.5373817045203994E-2</v>
      </c>
      <c r="D5281" s="1">
        <v>0.154773452941254</v>
      </c>
      <c r="E5281" s="1">
        <v>-0.36215176866377002</v>
      </c>
      <c r="F5281" s="1">
        <v>5.0612028118309997E-2</v>
      </c>
      <c r="G5281" s="1">
        <v>0.12913072627227501</v>
      </c>
      <c r="H5281" s="1">
        <v>-2.8129124679009201E-2</v>
      </c>
      <c r="I5281" s="1">
        <v>0.87538510311483497</v>
      </c>
      <c r="J5281" s="1" t="s">
        <v>17</v>
      </c>
      <c r="K5281" s="1">
        <v>0.35797744397701298</v>
      </c>
      <c r="L5281" s="1">
        <v>2.5470002956749602E-2</v>
      </c>
      <c r="M5281" s="1">
        <v>6.70122208626798E-2</v>
      </c>
    </row>
    <row r="5282" spans="1:13" x14ac:dyDescent="0.2">
      <c r="A5282" s="1" t="s">
        <v>5289</v>
      </c>
      <c r="B5282" s="1">
        <v>-0.85004899073064</v>
      </c>
      <c r="C5282" s="2">
        <v>1.6206065575844701E-6</v>
      </c>
      <c r="D5282" s="2">
        <v>1.9315218634948301E-5</v>
      </c>
      <c r="E5282" s="1">
        <v>-0.34634034273597702</v>
      </c>
      <c r="F5282" s="1">
        <v>5.0774727866433403E-2</v>
      </c>
      <c r="G5282" s="1">
        <v>0.129482453733759</v>
      </c>
      <c r="H5282" s="1">
        <v>0.50370864799466297</v>
      </c>
      <c r="I5282" s="1">
        <v>4.4830523591140098E-3</v>
      </c>
      <c r="J5282" s="1">
        <v>0.122858333639011</v>
      </c>
      <c r="K5282" s="1">
        <v>0.63014295547246602</v>
      </c>
      <c r="L5282" s="1">
        <v>5.1452966828813599E-4</v>
      </c>
      <c r="M5282" s="1">
        <v>2.4760076235392698E-3</v>
      </c>
    </row>
    <row r="5283" spans="1:13" x14ac:dyDescent="0.2">
      <c r="A5283" s="1" t="s">
        <v>5290</v>
      </c>
      <c r="B5283" s="1">
        <v>0.190764464042115</v>
      </c>
      <c r="C5283" s="1">
        <v>9.6037717286075297E-2</v>
      </c>
      <c r="D5283" s="1">
        <v>0.20613870215368099</v>
      </c>
      <c r="E5283" s="1">
        <v>0.231201124969523</v>
      </c>
      <c r="F5283" s="1">
        <v>5.0778345059917601E-2</v>
      </c>
      <c r="G5283" s="1">
        <v>0.129482453733759</v>
      </c>
      <c r="H5283" s="1">
        <v>4.0436660927408198E-2</v>
      </c>
      <c r="I5283" s="1">
        <v>0.73045039869506401</v>
      </c>
      <c r="J5283" s="1" t="s">
        <v>17</v>
      </c>
      <c r="K5283" s="1">
        <v>-0.21222571010354299</v>
      </c>
      <c r="L5283" s="1">
        <v>3.2187839188281199E-2</v>
      </c>
      <c r="M5283" s="1">
        <v>8.1133173544953002E-2</v>
      </c>
    </row>
    <row r="5284" spans="1:13" x14ac:dyDescent="0.2">
      <c r="A5284" s="1" t="s">
        <v>5291</v>
      </c>
      <c r="B5284" s="1">
        <v>0.19278382679405701</v>
      </c>
      <c r="C5284" s="1">
        <v>4.2042428205106903E-2</v>
      </c>
      <c r="D5284" s="1">
        <v>0.110012732348517</v>
      </c>
      <c r="E5284" s="1">
        <v>0.189637197645422</v>
      </c>
      <c r="F5284" s="1">
        <v>5.0778753593419199E-2</v>
      </c>
      <c r="G5284" s="1">
        <v>0.129482453733759</v>
      </c>
      <c r="H5284" s="1">
        <v>-3.1466291486353698E-3</v>
      </c>
      <c r="I5284" s="1">
        <v>0.97396637407686804</v>
      </c>
      <c r="J5284" s="1">
        <v>0.99711583179149699</v>
      </c>
      <c r="K5284" s="1">
        <v>-0.19292066148158701</v>
      </c>
      <c r="L5284" s="1">
        <v>1.7239668749451698E-2</v>
      </c>
      <c r="M5284" s="1">
        <v>4.8963791792010901E-2</v>
      </c>
    </row>
    <row r="5285" spans="1:13" x14ac:dyDescent="0.2">
      <c r="A5285" s="1" t="s">
        <v>5292</v>
      </c>
      <c r="B5285" s="1">
        <v>0.23509207874065499</v>
      </c>
      <c r="C5285" s="1">
        <v>0.52728529111852096</v>
      </c>
      <c r="D5285" s="1">
        <v>0.680328974713858</v>
      </c>
      <c r="E5285" s="1">
        <v>0.73388976352821</v>
      </c>
      <c r="F5285" s="1">
        <v>5.0795254547896497E-2</v>
      </c>
      <c r="G5285" s="1">
        <v>0.12949998961661499</v>
      </c>
      <c r="H5285" s="1">
        <v>0.49879768478755498</v>
      </c>
      <c r="I5285" s="1">
        <v>0.183584950672353</v>
      </c>
      <c r="J5285" s="1" t="s">
        <v>17</v>
      </c>
      <c r="K5285" s="1">
        <v>-0.53406936804235705</v>
      </c>
      <c r="L5285" s="1">
        <v>0.185928492856238</v>
      </c>
      <c r="M5285" s="1">
        <v>0.31749800362974001</v>
      </c>
    </row>
    <row r="5286" spans="1:13" x14ac:dyDescent="0.2">
      <c r="A5286" s="1" t="s">
        <v>5293</v>
      </c>
      <c r="B5286" s="1">
        <v>-0.12962234815959101</v>
      </c>
      <c r="C5286" s="1">
        <v>0.13058734673820399</v>
      </c>
      <c r="D5286" s="1">
        <v>0.26020780952306699</v>
      </c>
      <c r="E5286" s="1">
        <v>-0.17092784813792</v>
      </c>
      <c r="F5286" s="1">
        <v>5.0821261509132999E-2</v>
      </c>
      <c r="G5286" s="1">
        <v>0.12951391566769799</v>
      </c>
      <c r="H5286" s="1">
        <v>-4.1305499978329399E-2</v>
      </c>
      <c r="I5286" s="1">
        <v>0.63015874629812796</v>
      </c>
      <c r="J5286" s="1">
        <v>0.92746063529272704</v>
      </c>
      <c r="K5286" s="1">
        <v>0.15037508174057401</v>
      </c>
      <c r="L5286" s="1">
        <v>4.1028726836005502E-2</v>
      </c>
      <c r="M5286" s="1">
        <v>9.8028510965651502E-2</v>
      </c>
    </row>
    <row r="5287" spans="1:13" x14ac:dyDescent="0.2">
      <c r="A5287" s="1" t="s">
        <v>5294</v>
      </c>
      <c r="B5287" s="1">
        <v>0.40310309486371199</v>
      </c>
      <c r="C5287" s="1">
        <v>0.16742457046836901</v>
      </c>
      <c r="D5287" s="1">
        <v>0.30992777826693801</v>
      </c>
      <c r="E5287" s="1">
        <v>0.59884624563308897</v>
      </c>
      <c r="F5287" s="1">
        <v>5.0834576584819297E-2</v>
      </c>
      <c r="G5287" s="1">
        <v>0.12951391566769799</v>
      </c>
      <c r="H5287" s="1">
        <v>0.19574315076937601</v>
      </c>
      <c r="I5287" s="1">
        <v>0.52220315617115398</v>
      </c>
      <c r="J5287" s="1" t="s">
        <v>17</v>
      </c>
      <c r="K5287" s="1">
        <v>-0.53581268262651804</v>
      </c>
      <c r="L5287" s="1">
        <v>5.0974211369621901E-2</v>
      </c>
      <c r="M5287" s="1">
        <v>0.116450801758703</v>
      </c>
    </row>
    <row r="5288" spans="1:13" x14ac:dyDescent="0.2">
      <c r="A5288" s="1" t="s">
        <v>5295</v>
      </c>
      <c r="B5288" s="1">
        <v>0.196104550228099</v>
      </c>
      <c r="C5288" s="1">
        <v>4.3895656773009002E-2</v>
      </c>
      <c r="D5288" s="1">
        <v>0.113522959357603</v>
      </c>
      <c r="E5288" s="1">
        <v>0.192682090727223</v>
      </c>
      <c r="F5288" s="1">
        <v>5.0844538232192302E-2</v>
      </c>
      <c r="G5288" s="1">
        <v>0.12951391566769799</v>
      </c>
      <c r="H5288" s="1">
        <v>-3.4224595008761302E-3</v>
      </c>
      <c r="I5288" s="1">
        <v>0.97224150995425296</v>
      </c>
      <c r="J5288" s="1">
        <v>0.99711583179149699</v>
      </c>
      <c r="K5288" s="1">
        <v>-0.19599107280240599</v>
      </c>
      <c r="L5288" s="1">
        <v>1.8131334113091299E-2</v>
      </c>
      <c r="M5288" s="1">
        <v>5.1001329391732297E-2</v>
      </c>
    </row>
    <row r="5289" spans="1:13" x14ac:dyDescent="0.2">
      <c r="A5289" s="1" t="s">
        <v>5296</v>
      </c>
      <c r="B5289" s="1">
        <v>-0.189159961102257</v>
      </c>
      <c r="C5289" s="1">
        <v>4.8110364000817099E-2</v>
      </c>
      <c r="D5289" s="1">
        <v>0.121869928086407</v>
      </c>
      <c r="E5289" s="1">
        <v>-0.19274354044935399</v>
      </c>
      <c r="F5289" s="1">
        <v>5.0845408583409198E-2</v>
      </c>
      <c r="G5289" s="1">
        <v>0.12951391566769799</v>
      </c>
      <c r="H5289" s="1">
        <v>-3.5835793470964201E-3</v>
      </c>
      <c r="I5289" s="1">
        <v>0.97007568525252097</v>
      </c>
      <c r="J5289" s="1">
        <v>0.99711583179149699</v>
      </c>
      <c r="K5289" s="1">
        <v>0.19218487945933499</v>
      </c>
      <c r="L5289" s="1">
        <v>2.01810111136588E-2</v>
      </c>
      <c r="M5289" s="1">
        <v>5.5540177644733298E-2</v>
      </c>
    </row>
    <row r="5290" spans="1:13" x14ac:dyDescent="0.2">
      <c r="A5290" s="1" t="s">
        <v>5297</v>
      </c>
      <c r="B5290" s="1">
        <v>1.0694438007850799</v>
      </c>
      <c r="C5290" s="1">
        <v>3.7173997006264099E-3</v>
      </c>
      <c r="D5290" s="1">
        <v>1.54960750841478E-2</v>
      </c>
      <c r="E5290" s="1">
        <v>0.72123326197349702</v>
      </c>
      <c r="F5290" s="1">
        <v>5.08488418900453E-2</v>
      </c>
      <c r="G5290" s="1">
        <v>0.12951391566769799</v>
      </c>
      <c r="H5290" s="1">
        <v>-0.34821053881158198</v>
      </c>
      <c r="I5290" s="1">
        <v>0.34826709980759601</v>
      </c>
      <c r="J5290" s="1" t="s">
        <v>17</v>
      </c>
      <c r="K5290" s="1">
        <v>-1.06370151104564</v>
      </c>
      <c r="L5290" s="1">
        <v>5.7094139309212403E-3</v>
      </c>
      <c r="M5290" s="1">
        <v>1.9516027623894899E-2</v>
      </c>
    </row>
    <row r="5291" spans="1:13" x14ac:dyDescent="0.2">
      <c r="A5291" s="1" t="s">
        <v>5298</v>
      </c>
      <c r="B5291" s="1">
        <v>5.2200320309459002E-2</v>
      </c>
      <c r="C5291" s="1">
        <v>0.84767612362005795</v>
      </c>
      <c r="D5291" s="1">
        <v>0.91174982211550004</v>
      </c>
      <c r="E5291" s="1">
        <v>0.56835361982546695</v>
      </c>
      <c r="F5291" s="1">
        <v>5.0863202753533399E-2</v>
      </c>
      <c r="G5291" s="1">
        <v>0.12952597582353201</v>
      </c>
      <c r="H5291" s="1">
        <v>0.51615329951600797</v>
      </c>
      <c r="I5291" s="1">
        <v>7.1102262395484395E-2</v>
      </c>
      <c r="J5291" s="1" t="s">
        <v>17</v>
      </c>
      <c r="K5291" s="1">
        <v>-0.284206153638832</v>
      </c>
      <c r="L5291" s="1">
        <v>0.289998359985989</v>
      </c>
      <c r="M5291" s="1">
        <v>0.43964812538380699</v>
      </c>
    </row>
    <row r="5292" spans="1:13" x14ac:dyDescent="0.2">
      <c r="A5292" s="1" t="s">
        <v>5299</v>
      </c>
      <c r="B5292" s="1">
        <v>0.23367170187608699</v>
      </c>
      <c r="C5292" s="1">
        <v>7.6513635174808498E-2</v>
      </c>
      <c r="D5292" s="1">
        <v>0.174119309134487</v>
      </c>
      <c r="E5292" s="1">
        <v>0.262157806808344</v>
      </c>
      <c r="F5292" s="1">
        <v>5.0879325034842E-2</v>
      </c>
      <c r="G5292" s="1">
        <v>0.12954251611520001</v>
      </c>
      <c r="H5292" s="1">
        <v>2.8486104932257301E-2</v>
      </c>
      <c r="I5292" s="1">
        <v>0.83144413320445099</v>
      </c>
      <c r="J5292" s="1">
        <v>0.982779581558205</v>
      </c>
      <c r="K5292" s="1">
        <v>-0.25087883703413899</v>
      </c>
      <c r="L5292" s="1">
        <v>2.7532666573579299E-2</v>
      </c>
      <c r="M5292" s="1">
        <v>7.1549561443337101E-2</v>
      </c>
    </row>
    <row r="5293" spans="1:13" x14ac:dyDescent="0.2">
      <c r="A5293" s="1" t="s">
        <v>5300</v>
      </c>
      <c r="B5293" s="1">
        <v>-0.13030406005540601</v>
      </c>
      <c r="C5293" s="1">
        <v>0.24702782365126</v>
      </c>
      <c r="D5293" s="1">
        <v>0.40900780054772401</v>
      </c>
      <c r="E5293" s="1">
        <v>-0.22105427872584901</v>
      </c>
      <c r="F5293" s="1">
        <v>5.08973032153709E-2</v>
      </c>
      <c r="G5293" s="1">
        <v>0.12956377451116699</v>
      </c>
      <c r="H5293" s="1">
        <v>-9.0750218670443805E-2</v>
      </c>
      <c r="I5293" s="1">
        <v>0.41964749276212898</v>
      </c>
      <c r="J5293" s="1">
        <v>0.84119734121578404</v>
      </c>
      <c r="K5293" s="1">
        <v>0.177600184795114</v>
      </c>
      <c r="L5293" s="1">
        <v>7.1136580937963906E-2</v>
      </c>
      <c r="M5293" s="1">
        <v>0.15212743638085999</v>
      </c>
    </row>
    <row r="5294" spans="1:13" x14ac:dyDescent="0.2">
      <c r="A5294" s="1" t="s">
        <v>5301</v>
      </c>
      <c r="B5294" s="1">
        <v>-0.468629593366857</v>
      </c>
      <c r="C5294" s="1">
        <v>3.3938111446732602E-2</v>
      </c>
      <c r="D5294" s="1">
        <v>9.3044807349223393E-2</v>
      </c>
      <c r="E5294" s="1">
        <v>-0.43839434344655298</v>
      </c>
      <c r="F5294" s="1">
        <v>5.0994691822157302E-2</v>
      </c>
      <c r="G5294" s="1">
        <v>0.129787133186864</v>
      </c>
      <c r="H5294" s="1">
        <v>3.02352499203042E-2</v>
      </c>
      <c r="I5294" s="1">
        <v>0.88995171706311405</v>
      </c>
      <c r="J5294" s="1" t="s">
        <v>17</v>
      </c>
      <c r="K5294" s="1">
        <v>0.477259286577982</v>
      </c>
      <c r="L5294" s="1">
        <v>1.6215266263324101E-2</v>
      </c>
      <c r="M5294" s="1">
        <v>4.65736035606647E-2</v>
      </c>
    </row>
    <row r="5295" spans="1:13" x14ac:dyDescent="0.2">
      <c r="A5295" s="1" t="s">
        <v>5302</v>
      </c>
      <c r="B5295" s="1">
        <v>0.44329306123844597</v>
      </c>
      <c r="C5295" s="1">
        <v>1.2586647850550199E-4</v>
      </c>
      <c r="D5295" s="1">
        <v>8.8766212514152702E-4</v>
      </c>
      <c r="E5295" s="1">
        <v>0.22803920263567401</v>
      </c>
      <c r="F5295" s="1">
        <v>5.1014790147430503E-2</v>
      </c>
      <c r="G5295" s="1">
        <v>0.12980020052524399</v>
      </c>
      <c r="H5295" s="1">
        <v>-0.21525385860277199</v>
      </c>
      <c r="I5295" s="1">
        <v>6.6199229723813396E-2</v>
      </c>
      <c r="J5295" s="1">
        <v>0.431041601058815</v>
      </c>
      <c r="K5295" s="1">
        <v>-0.33700290114014297</v>
      </c>
      <c r="L5295" s="1">
        <v>1.8180204418956299E-3</v>
      </c>
      <c r="M5295" s="1">
        <v>7.3226562747509202E-3</v>
      </c>
    </row>
    <row r="5296" spans="1:13" x14ac:dyDescent="0.2">
      <c r="A5296" s="1" t="s">
        <v>5303</v>
      </c>
      <c r="B5296" s="1">
        <v>0.19952488977360699</v>
      </c>
      <c r="C5296" s="1">
        <v>0.119339738454687</v>
      </c>
      <c r="D5296" s="1">
        <v>0.243419057245152</v>
      </c>
      <c r="E5296" s="1">
        <v>0.25695965110365698</v>
      </c>
      <c r="F5296" s="1">
        <v>5.1019118651754902E-2</v>
      </c>
      <c r="G5296" s="1">
        <v>0.12980020052524399</v>
      </c>
      <c r="H5296" s="1">
        <v>5.7434761330049697E-2</v>
      </c>
      <c r="I5296" s="1">
        <v>0.66069115567182202</v>
      </c>
      <c r="J5296" s="1" t="s">
        <v>17</v>
      </c>
      <c r="K5296" s="1">
        <v>-0.22979629604403501</v>
      </c>
      <c r="L5296" s="1">
        <v>3.8456956882600098E-2</v>
      </c>
      <c r="M5296" s="1">
        <v>9.3211531615887994E-2</v>
      </c>
    </row>
    <row r="5297" spans="1:13" x14ac:dyDescent="0.2">
      <c r="A5297" s="1" t="s">
        <v>5304</v>
      </c>
      <c r="B5297" s="1">
        <v>2.0177524542593601E-2</v>
      </c>
      <c r="C5297" s="1">
        <v>0.81096741314118603</v>
      </c>
      <c r="D5297" s="1">
        <v>0.88679095259279705</v>
      </c>
      <c r="E5297" s="1">
        <v>0.16921911142740301</v>
      </c>
      <c r="F5297" s="1">
        <v>5.1070378865358097E-2</v>
      </c>
      <c r="G5297" s="1">
        <v>0.12990605255430199</v>
      </c>
      <c r="H5297" s="1">
        <v>0.14904158688480901</v>
      </c>
      <c r="I5297" s="1">
        <v>8.1884574118953807E-2</v>
      </c>
      <c r="J5297" s="1">
        <v>0.48305205168265603</v>
      </c>
      <c r="K5297" s="1">
        <v>-9.0478952547932895E-2</v>
      </c>
      <c r="L5297" s="1">
        <v>0.24485389088391399</v>
      </c>
      <c r="M5297" s="1">
        <v>0.38756792509876098</v>
      </c>
    </row>
    <row r="5298" spans="1:13" x14ac:dyDescent="0.2">
      <c r="A5298" s="1" t="s">
        <v>5305</v>
      </c>
      <c r="B5298" s="1">
        <v>0.47613206191213903</v>
      </c>
      <c r="C5298" s="1">
        <v>3.4505222169685497E-2</v>
      </c>
      <c r="D5298" s="1">
        <v>9.4219604884315605E-2</v>
      </c>
      <c r="E5298" s="1">
        <v>0.44904836544073801</v>
      </c>
      <c r="F5298" s="1">
        <v>5.1103340689567497E-2</v>
      </c>
      <c r="G5298" s="1">
        <v>0.12996532835358501</v>
      </c>
      <c r="H5298" s="1">
        <v>-2.7083696471400201E-2</v>
      </c>
      <c r="I5298" s="1">
        <v>0.90662706371791402</v>
      </c>
      <c r="J5298" s="1" t="s">
        <v>17</v>
      </c>
      <c r="K5298" s="1">
        <v>-0.48642780744247699</v>
      </c>
      <c r="L5298" s="1">
        <v>1.5029840246102599E-2</v>
      </c>
      <c r="M5298" s="1">
        <v>4.3753534938654103E-2</v>
      </c>
    </row>
    <row r="5299" spans="1:13" x14ac:dyDescent="0.2">
      <c r="A5299" s="1" t="s">
        <v>5306</v>
      </c>
      <c r="B5299" s="1">
        <v>-0.43249217915816202</v>
      </c>
      <c r="C5299" s="1">
        <v>3.96033316619582E-3</v>
      </c>
      <c r="D5299" s="1">
        <v>1.6286749108903101E-2</v>
      </c>
      <c r="E5299" s="1">
        <v>-0.29980778805501002</v>
      </c>
      <c r="F5299" s="1">
        <v>5.1146160763087901E-2</v>
      </c>
      <c r="G5299" s="1">
        <v>0.13004964838021801</v>
      </c>
      <c r="H5299" s="1">
        <v>0.132684391103152</v>
      </c>
      <c r="I5299" s="1">
        <v>0.37365460692082197</v>
      </c>
      <c r="J5299" s="1" t="s">
        <v>17</v>
      </c>
      <c r="K5299" s="1">
        <v>0.37739974590458097</v>
      </c>
      <c r="L5299" s="1">
        <v>4.5967642559153997E-3</v>
      </c>
      <c r="M5299" s="1">
        <v>1.6308612932709899E-2</v>
      </c>
    </row>
    <row r="5300" spans="1:13" x14ac:dyDescent="0.2">
      <c r="A5300" s="1" t="s">
        <v>5307</v>
      </c>
      <c r="B5300" s="1">
        <v>0.259954959737905</v>
      </c>
      <c r="C5300" s="1">
        <v>0.14735652392515999</v>
      </c>
      <c r="D5300" s="1">
        <v>0.282970127995048</v>
      </c>
      <c r="E5300" s="1">
        <v>0.35664326040494199</v>
      </c>
      <c r="F5300" s="1">
        <v>5.1216865975480301E-2</v>
      </c>
      <c r="G5300" s="1">
        <v>0.13020482685925999</v>
      </c>
      <c r="H5300" s="1">
        <v>9.6688300667036597E-2</v>
      </c>
      <c r="I5300" s="1">
        <v>0.59628680153270497</v>
      </c>
      <c r="J5300" s="1" t="s">
        <v>17</v>
      </c>
      <c r="K5300" s="1">
        <v>-0.31498498294145899</v>
      </c>
      <c r="L5300" s="1">
        <v>4.6047592551076502E-2</v>
      </c>
      <c r="M5300" s="1">
        <v>0.10737152662147099</v>
      </c>
    </row>
    <row r="5301" spans="1:13" x14ac:dyDescent="0.2">
      <c r="A5301" s="1" t="s">
        <v>5308</v>
      </c>
      <c r="B5301" s="1">
        <v>0.51690449120569903</v>
      </c>
      <c r="C5301" s="1">
        <v>0.14929228991791299</v>
      </c>
      <c r="D5301" s="1">
        <v>0.28563586707456801</v>
      </c>
      <c r="E5301" s="1">
        <v>0.69243542686466697</v>
      </c>
      <c r="F5301" s="1">
        <v>5.1328369483525003E-2</v>
      </c>
      <c r="G5301" s="1">
        <v>0.13046364559318299</v>
      </c>
      <c r="H5301" s="1">
        <v>0.17553093565896799</v>
      </c>
      <c r="I5301" s="1">
        <v>0.62075851096797097</v>
      </c>
      <c r="J5301" s="1" t="s">
        <v>17</v>
      </c>
      <c r="K5301" s="1">
        <v>-0.83795112641221203</v>
      </c>
      <c r="L5301" s="1">
        <v>5.3873206966550402E-2</v>
      </c>
      <c r="M5301" s="1">
        <v>0.121579321054126</v>
      </c>
    </row>
    <row r="5302" spans="1:13" x14ac:dyDescent="0.2">
      <c r="A5302" s="1" t="s">
        <v>5309</v>
      </c>
      <c r="B5302" s="1">
        <v>-0.21921414681269899</v>
      </c>
      <c r="C5302" s="1">
        <v>8.2566120614124397E-2</v>
      </c>
      <c r="D5302" s="1">
        <v>0.18433876206797101</v>
      </c>
      <c r="E5302" s="1">
        <v>-0.25214473026607898</v>
      </c>
      <c r="F5302" s="1">
        <v>5.1365469800900197E-2</v>
      </c>
      <c r="G5302" s="1">
        <v>0.13053239965646499</v>
      </c>
      <c r="H5302" s="1">
        <v>-3.2930583453380201E-2</v>
      </c>
      <c r="I5302" s="1">
        <v>0.79307870660964797</v>
      </c>
      <c r="J5302" s="1" t="s">
        <v>17</v>
      </c>
      <c r="K5302" s="1">
        <v>0.23840736182119099</v>
      </c>
      <c r="L5302" s="1">
        <v>3.0286914011904101E-2</v>
      </c>
      <c r="M5302" s="1">
        <v>7.7204689072227703E-2</v>
      </c>
    </row>
    <row r="5303" spans="1:13" x14ac:dyDescent="0.2">
      <c r="A5303" s="1" t="s">
        <v>5310</v>
      </c>
      <c r="B5303" s="1">
        <v>-0.73011696464283904</v>
      </c>
      <c r="C5303" s="1">
        <v>4.2740568596228599E-3</v>
      </c>
      <c r="D5303" s="1">
        <v>1.73594051020481E-2</v>
      </c>
      <c r="E5303" s="1">
        <v>-0.51548060024933096</v>
      </c>
      <c r="F5303" s="1">
        <v>5.1374820792259197E-2</v>
      </c>
      <c r="G5303" s="1">
        <v>0.13053239965646499</v>
      </c>
      <c r="H5303" s="1">
        <v>0.214636364393508</v>
      </c>
      <c r="I5303" s="1">
        <v>0.389975345692674</v>
      </c>
      <c r="J5303" s="1" t="s">
        <v>17</v>
      </c>
      <c r="K5303" s="1">
        <v>0.67883790969986402</v>
      </c>
      <c r="L5303" s="1">
        <v>5.2035649196601197E-3</v>
      </c>
      <c r="M5303" s="1">
        <v>1.80562652547742E-2</v>
      </c>
    </row>
    <row r="5304" spans="1:13" x14ac:dyDescent="0.2">
      <c r="A5304" s="1" t="s">
        <v>5311</v>
      </c>
      <c r="B5304" s="1">
        <v>0.25834878368893299</v>
      </c>
      <c r="C5304" s="1">
        <v>1.30945171556141E-2</v>
      </c>
      <c r="D5304" s="1">
        <v>4.3420360484461303E-2</v>
      </c>
      <c r="E5304" s="1">
        <v>0.20421982340233499</v>
      </c>
      <c r="F5304" s="1">
        <v>5.1417535068199897E-2</v>
      </c>
      <c r="G5304" s="1">
        <v>0.13061626427745901</v>
      </c>
      <c r="H5304" s="1">
        <v>-5.41289602865982E-2</v>
      </c>
      <c r="I5304" s="1">
        <v>0.60523432518160003</v>
      </c>
      <c r="J5304" s="1">
        <v>0.91918768019899699</v>
      </c>
      <c r="K5304" s="1">
        <v>-0.233453402034311</v>
      </c>
      <c r="L5304" s="1">
        <v>9.1581516126847604E-3</v>
      </c>
      <c r="M5304" s="1">
        <v>2.8998705210055001E-2</v>
      </c>
    </row>
    <row r="5305" spans="1:13" x14ac:dyDescent="0.2">
      <c r="A5305" s="1" t="s">
        <v>5312</v>
      </c>
      <c r="B5305" s="1">
        <v>0.51015283966472302</v>
      </c>
      <c r="C5305" s="1">
        <v>1.1058657037677199E-2</v>
      </c>
      <c r="D5305" s="1">
        <v>3.7873578289382703E-2</v>
      </c>
      <c r="E5305" s="1">
        <v>0.39271113596970197</v>
      </c>
      <c r="F5305" s="1">
        <v>5.1429556574289201E-2</v>
      </c>
      <c r="G5305" s="1">
        <v>0.13061859204231299</v>
      </c>
      <c r="H5305" s="1">
        <v>-0.11744170369502099</v>
      </c>
      <c r="I5305" s="1">
        <v>0.56087431479912697</v>
      </c>
      <c r="J5305" s="1">
        <v>0.91048937141583097</v>
      </c>
      <c r="K5305" s="1">
        <v>-0.467142008557142</v>
      </c>
      <c r="L5305" s="1">
        <v>8.7588025078563694E-3</v>
      </c>
      <c r="M5305" s="1">
        <v>2.7940011246652199E-2</v>
      </c>
    </row>
    <row r="5306" spans="1:13" x14ac:dyDescent="0.2">
      <c r="A5306" s="1" t="s">
        <v>5313</v>
      </c>
      <c r="B5306" s="1">
        <v>0.61080443430329701</v>
      </c>
      <c r="C5306" s="1">
        <v>2.2573079318117199E-3</v>
      </c>
      <c r="D5306" s="1">
        <v>1.0240841379116201E-2</v>
      </c>
      <c r="E5306" s="1">
        <v>0.40510530641940001</v>
      </c>
      <c r="F5306" s="1">
        <v>5.1437865579088797E-2</v>
      </c>
      <c r="G5306" s="1">
        <v>0.13061859204231299</v>
      </c>
      <c r="H5306" s="1">
        <v>-0.20569912788389699</v>
      </c>
      <c r="I5306" s="1">
        <v>0.32683501334610798</v>
      </c>
      <c r="J5306" s="1" t="s">
        <v>17</v>
      </c>
      <c r="K5306" s="1">
        <v>-0.53540870478275104</v>
      </c>
      <c r="L5306" s="1">
        <v>2.8965381039836101E-3</v>
      </c>
      <c r="M5306" s="1">
        <v>1.09425656743462E-2</v>
      </c>
    </row>
    <row r="5307" spans="1:13" x14ac:dyDescent="0.2">
      <c r="A5307" s="1" t="s">
        <v>5314</v>
      </c>
      <c r="B5307" s="1">
        <v>-6.6386396098025102E-2</v>
      </c>
      <c r="C5307" s="1">
        <v>0.59105156171120898</v>
      </c>
      <c r="D5307" s="1">
        <v>0.73220307626459502</v>
      </c>
      <c r="E5307" s="1">
        <v>0.25232480931158802</v>
      </c>
      <c r="F5307" s="1">
        <v>5.1499374789061303E-2</v>
      </c>
      <c r="G5307" s="1">
        <v>0.13075011078520901</v>
      </c>
      <c r="H5307" s="1">
        <v>0.31871120540961301</v>
      </c>
      <c r="I5307" s="1">
        <v>1.2118849226392701E-2</v>
      </c>
      <c r="J5307" s="1" t="s">
        <v>17</v>
      </c>
      <c r="K5307" s="1">
        <v>-7.5786010940899401E-2</v>
      </c>
      <c r="L5307" s="1">
        <v>0.53727817386989796</v>
      </c>
      <c r="M5307" s="1">
        <v>0.67697750263473599</v>
      </c>
    </row>
    <row r="5308" spans="1:13" x14ac:dyDescent="0.2">
      <c r="A5308" s="1" t="s">
        <v>5315</v>
      </c>
      <c r="B5308" s="1">
        <v>0.34504632161353299</v>
      </c>
      <c r="C5308" s="1">
        <v>0.234201333108879</v>
      </c>
      <c r="D5308" s="1" t="s">
        <v>17</v>
      </c>
      <c r="E5308" s="1">
        <v>0.54963256228073398</v>
      </c>
      <c r="F5308" s="1">
        <v>5.1499788078416403E-2</v>
      </c>
      <c r="G5308" s="1" t="s">
        <v>17</v>
      </c>
      <c r="H5308" s="1">
        <v>0.20458624066720099</v>
      </c>
      <c r="I5308" s="1">
        <v>0.46946633983948199</v>
      </c>
      <c r="J5308" s="1" t="s">
        <v>17</v>
      </c>
      <c r="K5308" s="1">
        <v>-0.66871280501366703</v>
      </c>
      <c r="L5308" s="1">
        <v>8.4942556285272697E-2</v>
      </c>
      <c r="M5308" s="1">
        <v>0.17417782672986401</v>
      </c>
    </row>
    <row r="5309" spans="1:13" x14ac:dyDescent="0.2">
      <c r="A5309" s="1" t="s">
        <v>5316</v>
      </c>
      <c r="B5309" s="1">
        <v>-0.17490903813134301</v>
      </c>
      <c r="C5309" s="1">
        <v>0.13063828821930701</v>
      </c>
      <c r="D5309" s="1">
        <v>0.26027077380500402</v>
      </c>
      <c r="E5309" s="1">
        <v>-0.23180519879143599</v>
      </c>
      <c r="F5309" s="1">
        <v>5.15275541255329E-2</v>
      </c>
      <c r="G5309" s="1">
        <v>0.130796975724047</v>
      </c>
      <c r="H5309" s="1">
        <v>-5.6896160660092399E-2</v>
      </c>
      <c r="I5309" s="1">
        <v>0.62110325737248195</v>
      </c>
      <c r="J5309" s="1" t="s">
        <v>17</v>
      </c>
      <c r="K5309" s="1">
        <v>0.203931504272027</v>
      </c>
      <c r="L5309" s="1">
        <v>4.4116711153818502E-2</v>
      </c>
      <c r="M5309" s="1">
        <v>0.103979671336664</v>
      </c>
    </row>
    <row r="5310" spans="1:13" x14ac:dyDescent="0.2">
      <c r="A5310" s="1" t="s">
        <v>5317</v>
      </c>
      <c r="B5310" s="1">
        <v>-0.55268414145494105</v>
      </c>
      <c r="C5310" s="2">
        <v>4.2224808182492501E-5</v>
      </c>
      <c r="D5310" s="1">
        <v>3.4351694008683101E-4</v>
      </c>
      <c r="E5310" s="1">
        <v>-0.26347292187131799</v>
      </c>
      <c r="F5310" s="1">
        <v>5.1544379881900297E-2</v>
      </c>
      <c r="G5310" s="1">
        <v>0.13081500861766299</v>
      </c>
      <c r="H5310" s="1">
        <v>0.289211219583624</v>
      </c>
      <c r="I5310" s="1">
        <v>3.2062044600464301E-2</v>
      </c>
      <c r="J5310" s="1">
        <v>0.31483025787876801</v>
      </c>
      <c r="K5310" s="1">
        <v>0.42063015718617502</v>
      </c>
      <c r="L5310" s="1">
        <v>1.18826695237359E-3</v>
      </c>
      <c r="M5310" s="1">
        <v>5.0997229110448603E-3</v>
      </c>
    </row>
    <row r="5311" spans="1:13" x14ac:dyDescent="0.2">
      <c r="A5311" s="1" t="s">
        <v>5318</v>
      </c>
      <c r="B5311" s="1">
        <v>-0.118110657226819</v>
      </c>
      <c r="C5311" s="1">
        <v>0.67923281172677197</v>
      </c>
      <c r="D5311" s="1">
        <v>0.79755184146282798</v>
      </c>
      <c r="E5311" s="1">
        <v>-0.55571452222636597</v>
      </c>
      <c r="F5311" s="1">
        <v>5.1707847423087698E-2</v>
      </c>
      <c r="G5311" s="1">
        <v>0.131191931824718</v>
      </c>
      <c r="H5311" s="1">
        <v>-0.43760386499954701</v>
      </c>
      <c r="I5311" s="1">
        <v>0.12546731695827201</v>
      </c>
      <c r="J5311" s="1">
        <v>0.57733632564220705</v>
      </c>
      <c r="K5311" s="1">
        <v>0.37882113440579301</v>
      </c>
      <c r="L5311" s="1">
        <v>0.183109362848066</v>
      </c>
      <c r="M5311" s="1">
        <v>0.31389198479251701</v>
      </c>
    </row>
    <row r="5312" spans="1:13" x14ac:dyDescent="0.2">
      <c r="A5312" s="1" t="s">
        <v>5319</v>
      </c>
      <c r="B5312" s="1">
        <v>-4.2160644315168999E-2</v>
      </c>
      <c r="C5312" s="1">
        <v>0.83996364543773305</v>
      </c>
      <c r="D5312" s="1">
        <v>0.90667499694263498</v>
      </c>
      <c r="E5312" s="1">
        <v>-0.41026688191445299</v>
      </c>
      <c r="F5312" s="1">
        <v>5.1712396432691897E-2</v>
      </c>
      <c r="G5312" s="1">
        <v>0.131191931824718</v>
      </c>
      <c r="H5312" s="1">
        <v>-0.36810623759928401</v>
      </c>
      <c r="I5312" s="1">
        <v>7.3519040402161007E-2</v>
      </c>
      <c r="J5312" s="1" t="s">
        <v>17</v>
      </c>
      <c r="K5312" s="1">
        <v>0.236910059889062</v>
      </c>
      <c r="L5312" s="1">
        <v>0.233876361142238</v>
      </c>
      <c r="M5312" s="1">
        <v>0.37533185713586298</v>
      </c>
    </row>
    <row r="5313" spans="1:17" x14ac:dyDescent="0.2">
      <c r="A5313" s="1" t="s">
        <v>5320</v>
      </c>
      <c r="B5313" s="1">
        <v>-0.34803273345003799</v>
      </c>
      <c r="C5313" s="1">
        <v>1.8989794174209E-3</v>
      </c>
      <c r="D5313" s="1">
        <v>8.9002671685181594E-3</v>
      </c>
      <c r="E5313" s="1">
        <v>-0.22477523627095999</v>
      </c>
      <c r="F5313" s="1">
        <v>5.17343614620401E-2</v>
      </c>
      <c r="G5313" s="1">
        <v>0.13122291570842801</v>
      </c>
      <c r="H5313" s="1">
        <v>0.123257497179079</v>
      </c>
      <c r="I5313" s="1">
        <v>0.27014592797374398</v>
      </c>
      <c r="J5313" s="1" t="s">
        <v>17</v>
      </c>
      <c r="K5313" s="1">
        <v>0.29386400147534603</v>
      </c>
      <c r="L5313" s="1">
        <v>3.1915081182016902E-3</v>
      </c>
      <c r="M5313" s="1">
        <v>1.19063689129885E-2</v>
      </c>
    </row>
    <row r="5314" spans="1:17" x14ac:dyDescent="0.2">
      <c r="A5314" s="1" t="s">
        <v>5321</v>
      </c>
      <c r="B5314" s="1">
        <v>-0.18959477991939999</v>
      </c>
      <c r="C5314" s="1">
        <v>4.8120806060688102E-2</v>
      </c>
      <c r="D5314" s="1">
        <v>0.121873436166501</v>
      </c>
      <c r="E5314" s="1">
        <v>-0.187704399617942</v>
      </c>
      <c r="F5314" s="1">
        <v>5.1756591822247899E-2</v>
      </c>
      <c r="G5314" s="1">
        <v>0.13125456079158801</v>
      </c>
      <c r="H5314" s="1">
        <v>1.89038030145755E-3</v>
      </c>
      <c r="I5314" s="1">
        <v>0.984269481987324</v>
      </c>
      <c r="J5314" s="1">
        <v>0.99804555900180802</v>
      </c>
      <c r="K5314" s="1">
        <v>0.19021791655595099</v>
      </c>
      <c r="L5314" s="1">
        <v>2.00862213373601E-2</v>
      </c>
      <c r="M5314" s="1">
        <v>5.5344299789205298E-2</v>
      </c>
    </row>
    <row r="5315" spans="1:17" x14ac:dyDescent="0.2">
      <c r="A5315" s="1" t="s">
        <v>5322</v>
      </c>
      <c r="B5315" s="1">
        <v>0.41807542049399399</v>
      </c>
      <c r="C5315" s="1">
        <v>5.4004448018897998E-2</v>
      </c>
      <c r="D5315" s="1">
        <v>0.13316544851425499</v>
      </c>
      <c r="E5315" s="1">
        <v>0.42706457335779802</v>
      </c>
      <c r="F5315" s="1">
        <v>5.1795662511766698E-2</v>
      </c>
      <c r="G5315" s="1">
        <v>0.13132889292600999</v>
      </c>
      <c r="H5315" s="1">
        <v>8.9891528638038499E-3</v>
      </c>
      <c r="I5315" s="1">
        <v>0.96739849556854796</v>
      </c>
      <c r="J5315" s="1" t="s">
        <v>17</v>
      </c>
      <c r="K5315" s="1">
        <v>-0.441233648837417</v>
      </c>
      <c r="L5315" s="1">
        <v>2.1805036484312101E-2</v>
      </c>
      <c r="M5315" s="1">
        <v>5.91108153018748E-2</v>
      </c>
    </row>
    <row r="5316" spans="1:17" x14ac:dyDescent="0.2">
      <c r="A5316" s="1" t="s">
        <v>5323</v>
      </c>
      <c r="B5316" s="1">
        <v>0.19175069080974</v>
      </c>
      <c r="C5316" s="1">
        <v>6.4605298926056001E-2</v>
      </c>
      <c r="D5316" s="1">
        <v>0.153374894556988</v>
      </c>
      <c r="E5316" s="1">
        <v>0.20224107286763199</v>
      </c>
      <c r="F5316" s="1">
        <v>5.1854475913087797E-2</v>
      </c>
      <c r="G5316" s="1">
        <v>0.131453013402652</v>
      </c>
      <c r="H5316" s="1">
        <v>1.0490382057892E-2</v>
      </c>
      <c r="I5316" s="1">
        <v>0.91961991408888</v>
      </c>
      <c r="J5316" s="1">
        <v>0.99162100902510397</v>
      </c>
      <c r="K5316" s="1">
        <v>-0.19872744652916299</v>
      </c>
      <c r="L5316" s="1">
        <v>2.47654861533061E-2</v>
      </c>
      <c r="M5316" s="1">
        <v>6.5509473468985793E-2</v>
      </c>
    </row>
    <row r="5317" spans="1:17" x14ac:dyDescent="0.2">
      <c r="A5317" s="1" t="s">
        <v>5324</v>
      </c>
      <c r="B5317" s="1">
        <v>-0.16819391803300199</v>
      </c>
      <c r="C5317" s="1">
        <v>0.20913305253414499</v>
      </c>
      <c r="D5317" s="1">
        <v>0.36499278273663599</v>
      </c>
      <c r="E5317" s="1">
        <v>-0.26509349912288499</v>
      </c>
      <c r="F5317" s="1">
        <v>5.1864153400317997E-2</v>
      </c>
      <c r="G5317" s="1">
        <v>0.131453013402652</v>
      </c>
      <c r="H5317" s="1">
        <v>-9.6899581089883294E-2</v>
      </c>
      <c r="I5317" s="1">
        <v>0.467506084155768</v>
      </c>
      <c r="J5317" s="1" t="s">
        <v>17</v>
      </c>
      <c r="K5317" s="1">
        <v>0.21862418546741999</v>
      </c>
      <c r="L5317" s="1">
        <v>6.3400271984981396E-2</v>
      </c>
      <c r="M5317" s="1">
        <v>0.138666042479475</v>
      </c>
    </row>
    <row r="5318" spans="1:17" x14ac:dyDescent="0.2">
      <c r="A5318" s="1" t="s">
        <v>5325</v>
      </c>
      <c r="B5318" s="1">
        <v>-8.2729893214706696E-2</v>
      </c>
      <c r="C5318" s="1">
        <v>0.481783900606649</v>
      </c>
      <c r="D5318" s="1">
        <v>0.64050055479623602</v>
      </c>
      <c r="E5318" s="1">
        <v>-0.23198909409792101</v>
      </c>
      <c r="F5318" s="1">
        <v>5.1876184783706203E-2</v>
      </c>
      <c r="G5318" s="1">
        <v>0.13145874622402101</v>
      </c>
      <c r="H5318" s="1">
        <v>-0.14925920088321501</v>
      </c>
      <c r="I5318" s="1">
        <v>0.20339102255886499</v>
      </c>
      <c r="J5318" s="1">
        <v>0.69345128163770597</v>
      </c>
      <c r="K5318" s="1">
        <v>0.15757644845760699</v>
      </c>
      <c r="L5318" s="1">
        <v>0.13185911565986499</v>
      </c>
      <c r="M5318" s="1">
        <v>0.244352636270424</v>
      </c>
    </row>
    <row r="5319" spans="1:17" x14ac:dyDescent="0.2">
      <c r="A5319" s="1" t="s">
        <v>5326</v>
      </c>
      <c r="B5319" s="1">
        <v>-0.21827101187582301</v>
      </c>
      <c r="C5319" s="1">
        <v>3.1306828381795701E-2</v>
      </c>
      <c r="D5319" s="1">
        <v>8.7526424829720104E-2</v>
      </c>
      <c r="E5319" s="1">
        <v>-0.19750506718875499</v>
      </c>
      <c r="F5319" s="1">
        <v>5.1912372358147503E-2</v>
      </c>
      <c r="G5319" s="1">
        <v>0.13152567924142999</v>
      </c>
      <c r="H5319" s="1">
        <v>2.0765944687067901E-2</v>
      </c>
      <c r="I5319" s="1">
        <v>0.83766791302972698</v>
      </c>
      <c r="J5319" s="1">
        <v>0.98325980680524405</v>
      </c>
      <c r="K5319" s="1">
        <v>0.209766981393712</v>
      </c>
      <c r="L5319" s="1">
        <v>1.53625790442005E-2</v>
      </c>
      <c r="M5319" s="1">
        <v>4.45430596022297E-2</v>
      </c>
    </row>
    <row r="5320" spans="1:17" x14ac:dyDescent="0.2">
      <c r="A5320" s="1" t="s">
        <v>5327</v>
      </c>
      <c r="B5320" s="1">
        <v>-0.24899675580726399</v>
      </c>
      <c r="C5320" s="1">
        <v>0.37253251979713398</v>
      </c>
      <c r="D5320" s="1">
        <v>0.54516558851443597</v>
      </c>
      <c r="E5320" s="1">
        <v>-0.55140151778020496</v>
      </c>
      <c r="F5320" s="1">
        <v>5.1926561163441701E-2</v>
      </c>
      <c r="G5320" s="1">
        <v>0.13153686126040501</v>
      </c>
      <c r="H5320" s="1">
        <v>-0.30240476197294103</v>
      </c>
      <c r="I5320" s="1">
        <v>0.26627896897429398</v>
      </c>
      <c r="J5320" s="1" t="s">
        <v>17</v>
      </c>
      <c r="K5320" s="1">
        <v>0.42955232316534198</v>
      </c>
      <c r="L5320" s="1">
        <v>0.10865149799648501</v>
      </c>
      <c r="M5320" s="1">
        <v>0.211266801659832</v>
      </c>
    </row>
    <row r="5321" spans="1:17" x14ac:dyDescent="0.2">
      <c r="A5321" s="1" t="s">
        <v>5328</v>
      </c>
      <c r="B5321" s="1">
        <v>-0.65148864534357998</v>
      </c>
      <c r="C5321" s="2">
        <v>1.74282494756015E-5</v>
      </c>
      <c r="D5321" s="1">
        <v>1.5582360461374999E-4</v>
      </c>
      <c r="E5321" s="1">
        <v>-0.29736927270191499</v>
      </c>
      <c r="F5321" s="1">
        <v>5.20257485603512E-2</v>
      </c>
      <c r="G5321" s="1">
        <v>0.13176331124187601</v>
      </c>
      <c r="H5321" s="1">
        <v>0.35411937264166499</v>
      </c>
      <c r="I5321" s="1">
        <v>1.9321960449097401E-2</v>
      </c>
      <c r="J5321" s="1">
        <v>0.247608829277943</v>
      </c>
      <c r="K5321" s="1">
        <v>0.49381843432446698</v>
      </c>
      <c r="L5321" s="1">
        <v>9.0974344869283405E-4</v>
      </c>
      <c r="M5321" s="1">
        <v>4.0444476847995899E-3</v>
      </c>
    </row>
    <row r="5322" spans="1:17" x14ac:dyDescent="0.2">
      <c r="A5322" s="1" t="s">
        <v>5329</v>
      </c>
      <c r="B5322" s="1">
        <v>0.98861367763814501</v>
      </c>
      <c r="C5322" s="1">
        <v>8.0559547830348095E-3</v>
      </c>
      <c r="D5322" s="1">
        <v>2.9171401388728899E-2</v>
      </c>
      <c r="E5322" s="1">
        <v>0.725757002693868</v>
      </c>
      <c r="F5322" s="1">
        <v>5.2061863543594399E-2</v>
      </c>
      <c r="G5322" s="1">
        <v>0.131810160956328</v>
      </c>
      <c r="H5322" s="1">
        <v>-0.262856674944277</v>
      </c>
      <c r="I5322" s="1">
        <v>0.48274325229586001</v>
      </c>
      <c r="J5322" s="1" t="s">
        <v>17</v>
      </c>
      <c r="K5322" s="1">
        <v>-1.0437536107474601</v>
      </c>
      <c r="L5322" s="1">
        <v>8.3920535596178104E-3</v>
      </c>
      <c r="M5322" s="1">
        <v>2.6963956251469998E-2</v>
      </c>
    </row>
    <row r="5323" spans="1:17" x14ac:dyDescent="0.2">
      <c r="A5323" s="1" t="s">
        <v>5330</v>
      </c>
      <c r="B5323" s="1">
        <v>8.0631772819223499E-2</v>
      </c>
      <c r="C5323" s="1">
        <v>0.44738649205053599</v>
      </c>
      <c r="D5323" s="1">
        <v>0.61210296258586805</v>
      </c>
      <c r="E5323" s="1">
        <v>-0.20970644578432901</v>
      </c>
      <c r="F5323" s="1">
        <v>5.2070608190148797E-2</v>
      </c>
      <c r="G5323" s="1">
        <v>0.131810160956328</v>
      </c>
      <c r="H5323" s="1">
        <v>-0.29033821860355302</v>
      </c>
      <c r="I5323" s="1">
        <v>6.1215176936522996E-3</v>
      </c>
      <c r="J5323" s="1" t="s">
        <v>17</v>
      </c>
      <c r="K5323" s="1">
        <v>6.4564861762767697E-2</v>
      </c>
      <c r="L5323" s="1">
        <v>0.550277273554999</v>
      </c>
      <c r="M5323" s="1">
        <v>0.68784659194374798</v>
      </c>
    </row>
    <row r="5324" spans="1:17" x14ac:dyDescent="0.2">
      <c r="A5324" s="1" t="s">
        <v>5331</v>
      </c>
      <c r="B5324" s="1">
        <v>3.44677722183786E-3</v>
      </c>
      <c r="C5324" s="1">
        <v>0.96195538453944496</v>
      </c>
      <c r="D5324" s="1">
        <v>0.97986916384275302</v>
      </c>
      <c r="E5324" s="1">
        <v>-0.14258888023190799</v>
      </c>
      <c r="F5324" s="1">
        <v>5.20736337428538E-2</v>
      </c>
      <c r="G5324" s="1">
        <v>0.131810160956328</v>
      </c>
      <c r="H5324" s="1">
        <v>-0.146035657453746</v>
      </c>
      <c r="I5324" s="1">
        <v>4.3495066179635403E-2</v>
      </c>
      <c r="J5324" s="1">
        <v>0.36341441678960301</v>
      </c>
      <c r="K5324" s="1">
        <v>6.9456776116868402E-2</v>
      </c>
      <c r="L5324" s="1">
        <v>0.31650571521047699</v>
      </c>
      <c r="M5324" s="1">
        <v>0.46922737340688297</v>
      </c>
    </row>
    <row r="5325" spans="1:17" x14ac:dyDescent="0.2">
      <c r="A5325" s="1" t="s">
        <v>5332</v>
      </c>
      <c r="B5325" s="1">
        <v>0.15022361234261999</v>
      </c>
      <c r="C5325" s="1">
        <v>9.8718432175041504E-2</v>
      </c>
      <c r="D5325" s="1">
        <v>0.21054925080795001</v>
      </c>
      <c r="E5325" s="1">
        <v>0.180338353280315</v>
      </c>
      <c r="F5325" s="1">
        <v>5.2084155770189898E-2</v>
      </c>
      <c r="G5325" s="1">
        <v>0.13181199925591</v>
      </c>
      <c r="H5325" s="1">
        <v>3.0114740937694399E-2</v>
      </c>
      <c r="I5325" s="1">
        <v>0.74411569775438502</v>
      </c>
      <c r="J5325" s="1">
        <v>0.96460789393402502</v>
      </c>
      <c r="K5325" s="1">
        <v>-0.16607527425914501</v>
      </c>
      <c r="L5325" s="1">
        <v>3.2933733526608902E-2</v>
      </c>
      <c r="M5325" s="1">
        <v>8.2589517713492294E-2</v>
      </c>
    </row>
    <row r="5326" spans="1:17" x14ac:dyDescent="0.2">
      <c r="A5326" s="1" t="s">
        <v>5333</v>
      </c>
      <c r="B5326" s="1">
        <v>-0.29324355052189799</v>
      </c>
      <c r="C5326" s="1">
        <v>0.41408272081168901</v>
      </c>
      <c r="D5326" s="1">
        <v>0.58324603907627903</v>
      </c>
      <c r="E5326" s="1">
        <v>-0.693308506468164</v>
      </c>
      <c r="F5326" s="1">
        <v>5.2149286391825297E-2</v>
      </c>
      <c r="G5326" s="1">
        <v>0.13195201159992501</v>
      </c>
      <c r="H5326" s="1">
        <v>-0.40006495594626601</v>
      </c>
      <c r="I5326" s="1">
        <v>0.27305480275807598</v>
      </c>
      <c r="J5326" s="1" t="s">
        <v>17</v>
      </c>
      <c r="K5326" s="1">
        <v>0.718500414777824</v>
      </c>
      <c r="L5326" s="1">
        <v>9.7529788606354806E-2</v>
      </c>
      <c r="M5326" s="1">
        <v>0.194282024061284</v>
      </c>
    </row>
    <row r="5327" spans="1:17" x14ac:dyDescent="0.2">
      <c r="A5327" s="1" t="s">
        <v>5334</v>
      </c>
      <c r="B5327" s="1">
        <v>-0.169603045576221</v>
      </c>
      <c r="C5327" s="1">
        <v>0.17666836826443399</v>
      </c>
      <c r="D5327" s="1">
        <v>0.322033265153918</v>
      </c>
      <c r="E5327" s="1">
        <v>-0.246117060452542</v>
      </c>
      <c r="F5327" s="1">
        <v>5.2336097523257998E-2</v>
      </c>
      <c r="G5327" s="1">
        <v>0.132395829296274</v>
      </c>
      <c r="H5327" s="1">
        <v>-7.6514014876321895E-2</v>
      </c>
      <c r="I5327" s="1">
        <v>0.54137858611447798</v>
      </c>
      <c r="J5327" s="1">
        <v>0.90459481359670002</v>
      </c>
      <c r="K5327" s="1">
        <v>0.21041510083157899</v>
      </c>
      <c r="L5327" s="1">
        <v>5.4736046087545301E-2</v>
      </c>
      <c r="M5327" s="1">
        <v>0.123162819226924</v>
      </c>
    </row>
    <row r="5328" spans="1:17" x14ac:dyDescent="0.2">
      <c r="A5328" s="1" t="s">
        <v>5335</v>
      </c>
      <c r="B5328" s="1">
        <v>1.0252270664580201</v>
      </c>
      <c r="C5328" s="1">
        <v>6.4412819662347199E-3</v>
      </c>
      <c r="D5328" s="1">
        <v>2.4339761341660899E-2</v>
      </c>
      <c r="E5328" s="1">
        <v>0.72769631328802298</v>
      </c>
      <c r="F5328" s="1">
        <v>5.2344367706315301E-2</v>
      </c>
      <c r="G5328" s="1">
        <v>0.132395829296274</v>
      </c>
      <c r="H5328" s="1">
        <v>-0.297530753169999</v>
      </c>
      <c r="I5328" s="1">
        <v>0.42602283203806401</v>
      </c>
      <c r="J5328" s="1" t="s">
        <v>17</v>
      </c>
      <c r="K5328" s="1">
        <v>-1.1451116063739799</v>
      </c>
      <c r="L5328" s="1">
        <v>6.2531417984565E-3</v>
      </c>
      <c r="M5328" s="1">
        <v>2.1009273433749202E-2</v>
      </c>
      <c r="N5328" s="1" t="s">
        <v>1587</v>
      </c>
      <c r="O5328" s="1" t="s">
        <v>1588</v>
      </c>
      <c r="P5328" s="1" t="s">
        <v>1589</v>
      </c>
      <c r="Q5328" s="1" t="s">
        <v>5336</v>
      </c>
    </row>
    <row r="5329" spans="1:13" x14ac:dyDescent="0.2">
      <c r="A5329" s="1" t="s">
        <v>5337</v>
      </c>
      <c r="B5329" s="1">
        <v>0.59942362478091105</v>
      </c>
      <c r="C5329" s="1">
        <v>2.0883868008029001E-2</v>
      </c>
      <c r="D5329" s="1">
        <v>6.3491488458210205E-2</v>
      </c>
      <c r="E5329" s="1">
        <v>0.51519141868087404</v>
      </c>
      <c r="F5329" s="1">
        <v>5.2376548289381798E-2</v>
      </c>
      <c r="G5329" s="1">
        <v>0.132452327341087</v>
      </c>
      <c r="H5329" s="1">
        <v>-8.4232206100037094E-2</v>
      </c>
      <c r="I5329" s="1">
        <v>0.75299700605164799</v>
      </c>
      <c r="J5329" s="1" t="s">
        <v>17</v>
      </c>
      <c r="K5329" s="1">
        <v>-0.59889905185275005</v>
      </c>
      <c r="L5329" s="1">
        <v>1.04170010786994E-2</v>
      </c>
      <c r="M5329" s="1">
        <v>3.2344435629234697E-2</v>
      </c>
    </row>
    <row r="5330" spans="1:13" x14ac:dyDescent="0.2">
      <c r="A5330" s="1" t="s">
        <v>5338</v>
      </c>
      <c r="B5330" s="1">
        <v>-0.24948450334036801</v>
      </c>
      <c r="C5330" s="1">
        <v>0.12245968022828201</v>
      </c>
      <c r="D5330" s="1">
        <v>0.248314866960785</v>
      </c>
      <c r="E5330" s="1">
        <v>-0.31838906381162302</v>
      </c>
      <c r="F5330" s="1">
        <v>5.2395793332834902E-2</v>
      </c>
      <c r="G5330" s="1">
        <v>0.13247609828760401</v>
      </c>
      <c r="H5330" s="1">
        <v>-6.8904560471254997E-2</v>
      </c>
      <c r="I5330" s="1">
        <v>0.66767351843762401</v>
      </c>
      <c r="J5330" s="1" t="s">
        <v>17</v>
      </c>
      <c r="K5330" s="1">
        <v>0.28976397550546201</v>
      </c>
      <c r="L5330" s="1">
        <v>4.1378682701094599E-2</v>
      </c>
      <c r="M5330" s="1">
        <v>9.8727455429931693E-2</v>
      </c>
    </row>
    <row r="5331" spans="1:13" x14ac:dyDescent="0.2">
      <c r="A5331" s="1" t="s">
        <v>5339</v>
      </c>
      <c r="B5331" s="1">
        <v>0.25417963270723098</v>
      </c>
      <c r="C5331" s="1">
        <v>1.28031389076504E-2</v>
      </c>
      <c r="D5331" s="1">
        <v>4.2660134951161402E-2</v>
      </c>
      <c r="E5331" s="1">
        <v>0.20174218418321599</v>
      </c>
      <c r="F5331" s="1">
        <v>5.2431390342967801E-2</v>
      </c>
      <c r="G5331" s="1">
        <v>0.132541196403339</v>
      </c>
      <c r="H5331" s="1">
        <v>-5.2437448524014399E-2</v>
      </c>
      <c r="I5331" s="1">
        <v>0.61281330224112296</v>
      </c>
      <c r="J5331" s="1">
        <v>0.92166786329481998</v>
      </c>
      <c r="K5331" s="1">
        <v>-0.23093873573885901</v>
      </c>
      <c r="L5331" s="1">
        <v>8.4817227473967405E-3</v>
      </c>
      <c r="M5331" s="1">
        <v>2.71885566046241E-2</v>
      </c>
    </row>
    <row r="5332" spans="1:13" x14ac:dyDescent="0.2">
      <c r="A5332" s="1" t="s">
        <v>5340</v>
      </c>
      <c r="B5332" s="1">
        <v>-0.17732864571624299</v>
      </c>
      <c r="C5332" s="1">
        <v>0.10724740273406</v>
      </c>
      <c r="D5332" s="1">
        <v>0.22461028034078001</v>
      </c>
      <c r="E5332" s="1">
        <v>-0.219292445563529</v>
      </c>
      <c r="F5332" s="1">
        <v>5.2448578642902199E-2</v>
      </c>
      <c r="G5332" s="1">
        <v>0.13255974346711</v>
      </c>
      <c r="H5332" s="1">
        <v>-4.1963799847286397E-2</v>
      </c>
      <c r="I5332" s="1">
        <v>0.70219361373770095</v>
      </c>
      <c r="J5332" s="1" t="s">
        <v>17</v>
      </c>
      <c r="K5332" s="1">
        <v>0.198860266479781</v>
      </c>
      <c r="L5332" s="1">
        <v>3.7948311656352401E-2</v>
      </c>
      <c r="M5332" s="1">
        <v>9.2189866978651905E-2</v>
      </c>
    </row>
    <row r="5333" spans="1:13" x14ac:dyDescent="0.2">
      <c r="A5333" s="1" t="s">
        <v>5341</v>
      </c>
      <c r="B5333" s="1">
        <v>0.14889107952054001</v>
      </c>
      <c r="C5333" s="1">
        <v>0.11007504425002999</v>
      </c>
      <c r="D5333" s="1">
        <v>0.22902094264426801</v>
      </c>
      <c r="E5333" s="1">
        <v>0.19016925097943199</v>
      </c>
      <c r="F5333" s="1">
        <v>5.2472917097253401E-2</v>
      </c>
      <c r="G5333" s="1">
        <v>0.132596351635801</v>
      </c>
      <c r="H5333" s="1">
        <v>4.1278171458891399E-2</v>
      </c>
      <c r="I5333" s="1">
        <v>0.66762039573603305</v>
      </c>
      <c r="J5333" s="1" t="s">
        <v>17</v>
      </c>
      <c r="K5333" s="1">
        <v>-0.16885068354812899</v>
      </c>
      <c r="L5333" s="1">
        <v>3.7217907474435701E-2</v>
      </c>
      <c r="M5333" s="1">
        <v>9.0620859487625105E-2</v>
      </c>
    </row>
    <row r="5334" spans="1:13" x14ac:dyDescent="0.2">
      <c r="A5334" s="1" t="s">
        <v>5342</v>
      </c>
      <c r="B5334" s="1">
        <v>7.3166056667598997E-2</v>
      </c>
      <c r="C5334" s="1">
        <v>0.404656311647145</v>
      </c>
      <c r="D5334" s="1">
        <v>0.57504016575393202</v>
      </c>
      <c r="E5334" s="1">
        <v>0.17448543504567601</v>
      </c>
      <c r="F5334" s="1">
        <v>5.24898621039461E-2</v>
      </c>
      <c r="G5334" s="1">
        <v>0.132614266704975</v>
      </c>
      <c r="H5334" s="1">
        <v>0.101319378378077</v>
      </c>
      <c r="I5334" s="1">
        <v>0.25554586535476898</v>
      </c>
      <c r="J5334" s="1">
        <v>0.74142556491862899</v>
      </c>
      <c r="K5334" s="1">
        <v>-0.12167425643615</v>
      </c>
      <c r="L5334" s="1">
        <v>0.11628936409336101</v>
      </c>
      <c r="M5334" s="1">
        <v>0.222624941281028</v>
      </c>
    </row>
    <row r="5335" spans="1:13" x14ac:dyDescent="0.2">
      <c r="A5335" s="1" t="s">
        <v>5343</v>
      </c>
      <c r="B5335" s="1">
        <v>0.427422155814628</v>
      </c>
      <c r="C5335" s="1">
        <v>1.12538092616318E-3</v>
      </c>
      <c r="D5335" s="1">
        <v>5.7511994841558303E-3</v>
      </c>
      <c r="E5335" s="1">
        <v>0.26045890104195601</v>
      </c>
      <c r="F5335" s="1">
        <v>5.2524480222454997E-2</v>
      </c>
      <c r="G5335" s="1">
        <v>0.13267681732182399</v>
      </c>
      <c r="H5335" s="1">
        <v>-0.16696325477267199</v>
      </c>
      <c r="I5335" s="1">
        <v>0.214293244171613</v>
      </c>
      <c r="J5335" s="1" t="s">
        <v>17</v>
      </c>
      <c r="K5335" s="1">
        <v>-0.351901465873874</v>
      </c>
      <c r="L5335" s="1">
        <v>2.6434722409672201E-3</v>
      </c>
      <c r="M5335" s="1">
        <v>1.0131223369881299E-2</v>
      </c>
    </row>
    <row r="5336" spans="1:13" x14ac:dyDescent="0.2">
      <c r="A5336" s="1" t="s">
        <v>5344</v>
      </c>
      <c r="B5336" s="1">
        <v>0.80423984888885902</v>
      </c>
      <c r="C5336" s="1">
        <v>2.40934833610326E-4</v>
      </c>
      <c r="D5336" s="1">
        <v>1.54381862907645E-3</v>
      </c>
      <c r="E5336" s="1">
        <v>0.43071995500864002</v>
      </c>
      <c r="F5336" s="1">
        <v>5.2609975860484402E-2</v>
      </c>
      <c r="G5336" s="1">
        <v>0.132867836932935</v>
      </c>
      <c r="H5336" s="1">
        <v>-0.373519893880219</v>
      </c>
      <c r="I5336" s="1">
        <v>9.9225576888830005E-2</v>
      </c>
      <c r="J5336" s="1" t="s">
        <v>17</v>
      </c>
      <c r="K5336" s="1">
        <v>-0.64247297591808294</v>
      </c>
      <c r="L5336" s="1">
        <v>1.57918640932127E-3</v>
      </c>
      <c r="M5336" s="1">
        <v>6.4990441513427602E-3</v>
      </c>
    </row>
    <row r="5337" spans="1:13" x14ac:dyDescent="0.2">
      <c r="A5337" s="1" t="s">
        <v>5345</v>
      </c>
      <c r="B5337" s="1">
        <v>-0.18431669508482401</v>
      </c>
      <c r="C5337" s="1">
        <v>0.26633730670109401</v>
      </c>
      <c r="D5337" s="1">
        <v>0.43157933513607</v>
      </c>
      <c r="E5337" s="1">
        <v>-0.33226752382402602</v>
      </c>
      <c r="F5337" s="1">
        <v>5.2669194909768201E-2</v>
      </c>
      <c r="G5337" s="1">
        <v>0.132992435110873</v>
      </c>
      <c r="H5337" s="1">
        <v>-0.14795082873920101</v>
      </c>
      <c r="I5337" s="1">
        <v>0.36414727249460799</v>
      </c>
      <c r="J5337" s="1" t="s">
        <v>17</v>
      </c>
      <c r="K5337" s="1">
        <v>0.25851633126026802</v>
      </c>
      <c r="L5337" s="1">
        <v>8.4222005330220603E-2</v>
      </c>
      <c r="M5337" s="1">
        <v>0.17311322225301601</v>
      </c>
    </row>
    <row r="5338" spans="1:13" x14ac:dyDescent="0.2">
      <c r="A5338" s="1" t="s">
        <v>5346</v>
      </c>
      <c r="B5338" s="1">
        <v>-0.31234460336075398</v>
      </c>
      <c r="C5338" s="1">
        <v>5.3763472073232198E-2</v>
      </c>
      <c r="D5338" s="1">
        <v>0.13276588001787701</v>
      </c>
      <c r="E5338" s="1">
        <v>-0.320146465704781</v>
      </c>
      <c r="F5338" s="1">
        <v>5.2750840661378903E-2</v>
      </c>
      <c r="G5338" s="1">
        <v>0.13317360449146601</v>
      </c>
      <c r="H5338" s="1">
        <v>-7.8018623440264598E-3</v>
      </c>
      <c r="I5338" s="1">
        <v>0.96130311236503496</v>
      </c>
      <c r="J5338" s="1" t="s">
        <v>17</v>
      </c>
      <c r="K5338" s="1">
        <v>0.324256763345176</v>
      </c>
      <c r="L5338" s="1">
        <v>2.2226277384902401E-2</v>
      </c>
      <c r="M5338" s="1">
        <v>6.0004405383578603E-2</v>
      </c>
    </row>
    <row r="5339" spans="1:13" x14ac:dyDescent="0.2">
      <c r="A5339" s="1" t="s">
        <v>5347</v>
      </c>
      <c r="B5339" s="1">
        <v>-0.31150073591022798</v>
      </c>
      <c r="C5339" s="1">
        <v>1.1831745206362101E-3</v>
      </c>
      <c r="D5339" s="1">
        <v>6.0010540330496902E-3</v>
      </c>
      <c r="E5339" s="1">
        <v>-0.18669262693998601</v>
      </c>
      <c r="F5339" s="1">
        <v>5.2805659930973602E-2</v>
      </c>
      <c r="G5339" s="1">
        <v>0.133286993065312</v>
      </c>
      <c r="H5339" s="1">
        <v>0.124808108970242</v>
      </c>
      <c r="I5339" s="1">
        <v>0.19375882656839</v>
      </c>
      <c r="J5339" s="1">
        <v>0.67908809340898202</v>
      </c>
      <c r="K5339" s="1">
        <v>0.25257388176422302</v>
      </c>
      <c r="L5339" s="1">
        <v>3.3137517930027401E-3</v>
      </c>
      <c r="M5339" s="1">
        <v>1.22726591041337E-2</v>
      </c>
    </row>
    <row r="5340" spans="1:13" x14ac:dyDescent="0.2">
      <c r="A5340" s="1" t="s">
        <v>5348</v>
      </c>
      <c r="B5340" s="1">
        <v>-0.15360754514247299</v>
      </c>
      <c r="C5340" s="1">
        <v>6.6438739350877296E-2</v>
      </c>
      <c r="D5340" s="1">
        <v>0.15692464046084001</v>
      </c>
      <c r="E5340" s="1">
        <v>-0.16721035764966599</v>
      </c>
      <c r="F5340" s="1">
        <v>5.2830912017058002E-2</v>
      </c>
      <c r="G5340" s="1">
        <v>0.13332572244964999</v>
      </c>
      <c r="H5340" s="1">
        <v>-1.36028125071935E-2</v>
      </c>
      <c r="I5340" s="1">
        <v>0.87096245171789299</v>
      </c>
      <c r="J5340" s="1">
        <v>0.98857020342522695</v>
      </c>
      <c r="K5340" s="1">
        <v>0.160572948003285</v>
      </c>
      <c r="L5340" s="1">
        <v>2.6507696333834901E-2</v>
      </c>
      <c r="M5340" s="1">
        <v>6.9278617342181006E-2</v>
      </c>
    </row>
    <row r="5341" spans="1:13" x14ac:dyDescent="0.2">
      <c r="A5341" s="1" t="s">
        <v>5349</v>
      </c>
      <c r="B5341" s="1">
        <v>-0.55654146299226104</v>
      </c>
      <c r="C5341" s="1">
        <v>0.112065245619604</v>
      </c>
      <c r="D5341" s="1">
        <v>0.232170892233624</v>
      </c>
      <c r="E5341" s="1">
        <v>-0.68683333769236399</v>
      </c>
      <c r="F5341" s="1">
        <v>5.2936023393747901E-2</v>
      </c>
      <c r="G5341" s="1">
        <v>0.13352005353361199</v>
      </c>
      <c r="H5341" s="1">
        <v>-0.130291874700104</v>
      </c>
      <c r="I5341" s="1">
        <v>0.70383571592218996</v>
      </c>
      <c r="J5341" s="1" t="s">
        <v>17</v>
      </c>
      <c r="K5341" s="1">
        <v>0.73478782207750504</v>
      </c>
      <c r="L5341" s="1">
        <v>4.1232422333592797E-2</v>
      </c>
      <c r="M5341" s="1">
        <v>9.8463883541418204E-2</v>
      </c>
    </row>
    <row r="5342" spans="1:13" x14ac:dyDescent="0.2">
      <c r="A5342" s="1" t="s">
        <v>5350</v>
      </c>
      <c r="B5342" s="1">
        <v>0.41009607099887302</v>
      </c>
      <c r="C5342" s="1">
        <v>1.7870000679344501E-2</v>
      </c>
      <c r="D5342" s="1">
        <v>5.5959676318654603E-2</v>
      </c>
      <c r="E5342" s="1">
        <v>0.34427690533680999</v>
      </c>
      <c r="F5342" s="1">
        <v>5.2942217385847201E-2</v>
      </c>
      <c r="G5342" s="1">
        <v>0.13352005353361199</v>
      </c>
      <c r="H5342" s="1">
        <v>-6.5819165662062598E-2</v>
      </c>
      <c r="I5342" s="1">
        <v>0.711686932601163</v>
      </c>
      <c r="J5342" s="1" t="s">
        <v>17</v>
      </c>
      <c r="K5342" s="1">
        <v>-0.38963172301469001</v>
      </c>
      <c r="L5342" s="1">
        <v>9.9538161659118995E-3</v>
      </c>
      <c r="M5342" s="1">
        <v>3.11594768689391E-2</v>
      </c>
    </row>
    <row r="5343" spans="1:13" x14ac:dyDescent="0.2">
      <c r="A5343" s="1" t="s">
        <v>5351</v>
      </c>
      <c r="B5343" s="1">
        <v>-0.36706385726985202</v>
      </c>
      <c r="C5343" s="1">
        <v>2.9296531600689901E-3</v>
      </c>
      <c r="D5343" s="1">
        <v>1.26879346385222E-2</v>
      </c>
      <c r="E5343" s="1">
        <v>-0.24119210749134401</v>
      </c>
      <c r="F5343" s="1">
        <v>5.2945039895256799E-2</v>
      </c>
      <c r="G5343" s="1">
        <v>0.13352005353361199</v>
      </c>
      <c r="H5343" s="1">
        <v>0.12587174977850801</v>
      </c>
      <c r="I5343" s="1">
        <v>0.30685152599559301</v>
      </c>
      <c r="J5343" s="1">
        <v>0.777844956700801</v>
      </c>
      <c r="K5343" s="1">
        <v>0.31027528885112199</v>
      </c>
      <c r="L5343" s="1">
        <v>4.5436059605454904E-3</v>
      </c>
      <c r="M5343" s="1">
        <v>1.6132498706066901E-2</v>
      </c>
    </row>
    <row r="5344" spans="1:13" x14ac:dyDescent="0.2">
      <c r="A5344" s="1" t="s">
        <v>5352</v>
      </c>
      <c r="B5344" s="1">
        <v>-8.9231638719672504E-2</v>
      </c>
      <c r="C5344" s="1">
        <v>0.28168668725371798</v>
      </c>
      <c r="D5344" s="1">
        <v>0.44851213627807801</v>
      </c>
      <c r="E5344" s="1">
        <v>-0.16353977221875701</v>
      </c>
      <c r="F5344" s="1">
        <v>5.2947607435742602E-2</v>
      </c>
      <c r="G5344" s="1">
        <v>0.13352005353361199</v>
      </c>
      <c r="H5344" s="1">
        <v>-7.4308133499084106E-2</v>
      </c>
      <c r="I5344" s="1">
        <v>0.36985939937991502</v>
      </c>
      <c r="J5344" s="1">
        <v>0.81536196991295895</v>
      </c>
      <c r="K5344" s="1">
        <v>0.12600018840279301</v>
      </c>
      <c r="L5344" s="1">
        <v>8.1369769820955895E-2</v>
      </c>
      <c r="M5344" s="1">
        <v>0.16861120576788899</v>
      </c>
    </row>
    <row r="5345" spans="1:13" x14ac:dyDescent="0.2">
      <c r="A5345" s="1" t="s">
        <v>5353</v>
      </c>
      <c r="B5345" s="1">
        <v>-0.43251550653155402</v>
      </c>
      <c r="C5345" s="1">
        <v>3.7850240899286701E-2</v>
      </c>
      <c r="D5345" s="1">
        <v>0.10134647948730401</v>
      </c>
      <c r="E5345" s="1">
        <v>-0.408460784355826</v>
      </c>
      <c r="F5345" s="1">
        <v>5.2965627924626203E-2</v>
      </c>
      <c r="G5345" s="1">
        <v>0.13354047018058299</v>
      </c>
      <c r="H5345" s="1">
        <v>2.4054722175728401E-2</v>
      </c>
      <c r="I5345" s="1">
        <v>0.90737125530249996</v>
      </c>
      <c r="J5345" s="1" t="s">
        <v>17</v>
      </c>
      <c r="K5345" s="1">
        <v>0.43860488833809802</v>
      </c>
      <c r="L5345" s="1">
        <v>1.7999636826378802E-2</v>
      </c>
      <c r="M5345" s="1">
        <v>5.0724237768252599E-2</v>
      </c>
    </row>
    <row r="5346" spans="1:13" x14ac:dyDescent="0.2">
      <c r="A5346" s="1" t="s">
        <v>5354</v>
      </c>
      <c r="B5346" s="1">
        <v>-0.518891613282769</v>
      </c>
      <c r="C5346" s="2">
        <v>6.0162719136323202E-7</v>
      </c>
      <c r="D5346" s="2">
        <v>7.8604883650248092E-6</v>
      </c>
      <c r="E5346" s="1">
        <v>-0.20353575215686801</v>
      </c>
      <c r="F5346" s="1">
        <v>5.3024858721627502E-2</v>
      </c>
      <c r="G5346" s="1">
        <v>0.13366476188801399</v>
      </c>
      <c r="H5346" s="1">
        <v>0.31535586112590103</v>
      </c>
      <c r="I5346" s="1">
        <v>2.4010062135042202E-3</v>
      </c>
      <c r="J5346" s="1">
        <v>9.0403103517158703E-2</v>
      </c>
      <c r="K5346" s="1">
        <v>0.37248249940446498</v>
      </c>
      <c r="L5346" s="1">
        <v>7.2262810162016596E-4</v>
      </c>
      <c r="M5346" s="1">
        <v>3.31104248427228E-3</v>
      </c>
    </row>
    <row r="5347" spans="1:13" x14ac:dyDescent="0.2">
      <c r="A5347" s="1" t="s">
        <v>5355</v>
      </c>
      <c r="B5347" s="1">
        <v>-0.42092412287951902</v>
      </c>
      <c r="C5347" s="1">
        <v>3.8596052599701902E-4</v>
      </c>
      <c r="D5347" s="1">
        <v>2.3133562751963799E-3</v>
      </c>
      <c r="E5347" s="1">
        <v>-0.23703086834923301</v>
      </c>
      <c r="F5347" s="1">
        <v>5.3062000920682501E-2</v>
      </c>
      <c r="G5347" s="1">
        <v>0.133733336652688</v>
      </c>
      <c r="H5347" s="1">
        <v>0.18389325453028599</v>
      </c>
      <c r="I5347" s="1">
        <v>0.119084627541863</v>
      </c>
      <c r="J5347" s="1" t="s">
        <v>17</v>
      </c>
      <c r="K5347" s="1">
        <v>0.34029572233315702</v>
      </c>
      <c r="L5347" s="1">
        <v>1.7499137569315299E-3</v>
      </c>
      <c r="M5347" s="1">
        <v>7.0815133058526498E-3</v>
      </c>
    </row>
    <row r="5348" spans="1:13" x14ac:dyDescent="0.2">
      <c r="A5348" s="1" t="s">
        <v>5356</v>
      </c>
      <c r="B5348" s="1">
        <v>0.132371056231083</v>
      </c>
      <c r="C5348" s="1">
        <v>0.285129167526123</v>
      </c>
      <c r="D5348" s="1">
        <v>0.45222749625548198</v>
      </c>
      <c r="E5348" s="1">
        <v>0.25315860570620802</v>
      </c>
      <c r="F5348" s="1">
        <v>5.30734830150408E-2</v>
      </c>
      <c r="G5348" s="1">
        <v>0.133737226114305</v>
      </c>
      <c r="H5348" s="1">
        <v>0.120787549475124</v>
      </c>
      <c r="I5348" s="1">
        <v>0.34693461239282902</v>
      </c>
      <c r="J5348" s="1" t="s">
        <v>17</v>
      </c>
      <c r="K5348" s="1">
        <v>-0.18854983529892999</v>
      </c>
      <c r="L5348" s="1">
        <v>8.3570268634233696E-2</v>
      </c>
      <c r="M5348" s="1">
        <v>0.17197921081147299</v>
      </c>
    </row>
    <row r="5349" spans="1:13" x14ac:dyDescent="0.2">
      <c r="A5349" s="1" t="s">
        <v>5357</v>
      </c>
      <c r="B5349" s="1">
        <v>-0.35695764006816799</v>
      </c>
      <c r="C5349" s="1">
        <v>3.4118133764170298E-2</v>
      </c>
      <c r="D5349" s="1">
        <v>9.3406634370432506E-2</v>
      </c>
      <c r="E5349" s="1">
        <v>-0.331069958888842</v>
      </c>
      <c r="F5349" s="1">
        <v>5.3126455959225903E-2</v>
      </c>
      <c r="G5349" s="1">
        <v>0.13384564527005099</v>
      </c>
      <c r="H5349" s="1">
        <v>2.5887681179325699E-2</v>
      </c>
      <c r="I5349" s="1">
        <v>0.87711268529902497</v>
      </c>
      <c r="J5349" s="1" t="s">
        <v>17</v>
      </c>
      <c r="K5349" s="1">
        <v>0.35384852753271701</v>
      </c>
      <c r="L5349" s="1">
        <v>1.6742833240632402E-2</v>
      </c>
      <c r="M5349" s="1">
        <v>4.7749879996868798E-2</v>
      </c>
    </row>
    <row r="5350" spans="1:13" x14ac:dyDescent="0.2">
      <c r="A5350" s="1" t="s">
        <v>5358</v>
      </c>
      <c r="B5350" s="1">
        <v>-0.36598748200915898</v>
      </c>
      <c r="C5350" s="1">
        <v>0.31358405999758199</v>
      </c>
      <c r="D5350" s="1">
        <v>0.483187262704733</v>
      </c>
      <c r="E5350" s="1">
        <v>-0.70480882117796895</v>
      </c>
      <c r="F5350" s="1">
        <v>5.3173351219268902E-2</v>
      </c>
      <c r="G5350" s="1">
        <v>0.13393871471480401</v>
      </c>
      <c r="H5350" s="1">
        <v>-0.33882133916881002</v>
      </c>
      <c r="I5350" s="1">
        <v>0.34521016228930101</v>
      </c>
      <c r="J5350" s="1" t="s">
        <v>17</v>
      </c>
      <c r="K5350" s="1">
        <v>0.65054499535513599</v>
      </c>
      <c r="L5350" s="1">
        <v>8.5296952313169597E-2</v>
      </c>
      <c r="M5350" s="1">
        <v>0.17480029485513199</v>
      </c>
    </row>
    <row r="5351" spans="1:13" x14ac:dyDescent="0.2">
      <c r="A5351" s="1" t="s">
        <v>5359</v>
      </c>
      <c r="B5351" s="1">
        <v>-0.262674855415298</v>
      </c>
      <c r="C5351" s="1">
        <v>0.156341622526845</v>
      </c>
      <c r="D5351" s="1">
        <v>0.295259511766016</v>
      </c>
      <c r="E5351" s="1">
        <v>-0.36775603430011999</v>
      </c>
      <c r="F5351" s="1">
        <v>5.32062333399606E-2</v>
      </c>
      <c r="G5351" s="1">
        <v>0.133996458136349</v>
      </c>
      <c r="H5351" s="1">
        <v>-0.105081178884822</v>
      </c>
      <c r="I5351" s="1">
        <v>0.56403562254362505</v>
      </c>
      <c r="J5351" s="1" t="s">
        <v>17</v>
      </c>
      <c r="K5351" s="1">
        <v>0.32286780968636197</v>
      </c>
      <c r="L5351" s="1">
        <v>5.2441239815731601E-2</v>
      </c>
      <c r="M5351" s="1">
        <v>0.119070527181477</v>
      </c>
    </row>
    <row r="5352" spans="1:13" x14ac:dyDescent="0.2">
      <c r="A5352" s="1" t="s">
        <v>5360</v>
      </c>
      <c r="B5352" s="1">
        <v>-0.56931832269091498</v>
      </c>
      <c r="C5352" s="1">
        <v>1.26644715167655E-2</v>
      </c>
      <c r="D5352" s="1">
        <v>4.2380783071274797E-2</v>
      </c>
      <c r="E5352" s="1">
        <v>-0.44286009603758197</v>
      </c>
      <c r="F5352" s="1">
        <v>5.3242346226553099E-2</v>
      </c>
      <c r="G5352" s="1">
        <v>0.13406231489979401</v>
      </c>
      <c r="H5352" s="1">
        <v>0.12645822665333201</v>
      </c>
      <c r="I5352" s="1">
        <v>0.57907686674740599</v>
      </c>
      <c r="J5352" s="1">
        <v>0.91311100983840898</v>
      </c>
      <c r="K5352" s="1">
        <v>0.53264790824608199</v>
      </c>
      <c r="L5352" s="1">
        <v>9.7084592508954997E-3</v>
      </c>
      <c r="M5352" s="1">
        <v>3.0558319678734E-2</v>
      </c>
    </row>
    <row r="5353" spans="1:13" x14ac:dyDescent="0.2">
      <c r="A5353" s="1" t="s">
        <v>5361</v>
      </c>
      <c r="B5353" s="1">
        <v>-0.19491446884505301</v>
      </c>
      <c r="C5353" s="1">
        <v>0.13593546822021499</v>
      </c>
      <c r="D5353" s="1">
        <v>0.26738480634706902</v>
      </c>
      <c r="E5353" s="1">
        <v>-0.25933472532817298</v>
      </c>
      <c r="F5353" s="1">
        <v>5.3282061084659202E-2</v>
      </c>
      <c r="G5353" s="1">
        <v>0.13413721495887301</v>
      </c>
      <c r="H5353" s="1">
        <v>-6.44202564831199E-2</v>
      </c>
      <c r="I5353" s="1">
        <v>0.61991414084377205</v>
      </c>
      <c r="J5353" s="1" t="s">
        <v>17</v>
      </c>
      <c r="K5353" s="1">
        <v>0.229152836289583</v>
      </c>
      <c r="L5353" s="1">
        <v>4.48953960503699E-2</v>
      </c>
      <c r="M5353" s="1">
        <v>0.105397371944316</v>
      </c>
    </row>
    <row r="5354" spans="1:13" x14ac:dyDescent="0.2">
      <c r="A5354" s="1" t="s">
        <v>5362</v>
      </c>
      <c r="B5354" s="1">
        <v>0.20107756152190601</v>
      </c>
      <c r="C5354" s="1">
        <v>0.158309397103265</v>
      </c>
      <c r="D5354" s="1">
        <v>0.29780668914043601</v>
      </c>
      <c r="E5354" s="1">
        <v>0.28105985448079901</v>
      </c>
      <c r="F5354" s="1">
        <v>5.3315538743750002E-2</v>
      </c>
      <c r="G5354" s="1">
        <v>0.134196387829386</v>
      </c>
      <c r="H5354" s="1">
        <v>7.9982292958892795E-2</v>
      </c>
      <c r="I5354" s="1">
        <v>0.58094593434645003</v>
      </c>
      <c r="J5354" s="1" t="s">
        <v>17</v>
      </c>
      <c r="K5354" s="1">
        <v>-0.24335843503823901</v>
      </c>
      <c r="L5354" s="1">
        <v>4.9884298063535899E-2</v>
      </c>
      <c r="M5354" s="1">
        <v>0.11445513258781299</v>
      </c>
    </row>
    <row r="5355" spans="1:13" x14ac:dyDescent="0.2">
      <c r="A5355" s="1" t="s">
        <v>5363</v>
      </c>
      <c r="B5355" s="1">
        <v>0.54983968015868201</v>
      </c>
      <c r="C5355" s="1">
        <v>2.3110143235901499E-2</v>
      </c>
      <c r="D5355" s="1">
        <v>6.8935953753556004E-2</v>
      </c>
      <c r="E5355" s="1">
        <v>0.478319726618255</v>
      </c>
      <c r="F5355" s="1">
        <v>5.3369584588925198E-2</v>
      </c>
      <c r="G5355" s="1">
        <v>0.13430302932087501</v>
      </c>
      <c r="H5355" s="1">
        <v>-7.1519953540426895E-2</v>
      </c>
      <c r="I5355" s="1">
        <v>0.77409995843426305</v>
      </c>
      <c r="J5355" s="1" t="s">
        <v>17</v>
      </c>
      <c r="K5355" s="1">
        <v>-0.54618758193813999</v>
      </c>
      <c r="L5355" s="1">
        <v>1.1867225012597699E-2</v>
      </c>
      <c r="M5355" s="1">
        <v>3.59941962620247E-2</v>
      </c>
    </row>
    <row r="5356" spans="1:13" x14ac:dyDescent="0.2">
      <c r="A5356" s="1" t="s">
        <v>5364</v>
      </c>
      <c r="B5356" s="1">
        <v>0.21666083918770401</v>
      </c>
      <c r="C5356" s="1">
        <v>5.7247307393607696E-3</v>
      </c>
      <c r="D5356" s="1">
        <v>2.2103867095793001E-2</v>
      </c>
      <c r="E5356" s="1">
        <v>0.15492625710126801</v>
      </c>
      <c r="F5356" s="1">
        <v>5.3383891023493099E-2</v>
      </c>
      <c r="G5356" s="1">
        <v>0.13430302932087501</v>
      </c>
      <c r="H5356" s="1">
        <v>-6.1734582086436202E-2</v>
      </c>
      <c r="I5356" s="1">
        <v>0.43827117458272702</v>
      </c>
      <c r="J5356" s="1">
        <v>0.85439767943545597</v>
      </c>
      <c r="K5356" s="1">
        <v>-0.187961751937399</v>
      </c>
      <c r="L5356" s="1">
        <v>5.5541417248652896E-3</v>
      </c>
      <c r="M5356" s="1">
        <v>1.9056427893619901E-2</v>
      </c>
    </row>
    <row r="5357" spans="1:13" x14ac:dyDescent="0.2">
      <c r="A5357" s="1" t="s">
        <v>5365</v>
      </c>
      <c r="B5357" s="1">
        <v>0.84261300532145</v>
      </c>
      <c r="C5357" s="1">
        <v>7.7531183613255301E-3</v>
      </c>
      <c r="D5357" s="1">
        <v>2.8219085926425899E-2</v>
      </c>
      <c r="E5357" s="1">
        <v>0.61992101223255602</v>
      </c>
      <c r="F5357" s="1">
        <v>5.3394151371420097E-2</v>
      </c>
      <c r="G5357" s="1">
        <v>0.13430302932087501</v>
      </c>
      <c r="H5357" s="1">
        <v>-0.22269199308889401</v>
      </c>
      <c r="I5357" s="1">
        <v>0.49321280611273299</v>
      </c>
      <c r="J5357" s="1" t="s">
        <v>17</v>
      </c>
      <c r="K5357" s="1">
        <v>-0.82279647728767102</v>
      </c>
      <c r="L5357" s="1">
        <v>5.8137743902994003E-3</v>
      </c>
      <c r="M5357" s="1">
        <v>1.9813792551676999E-2</v>
      </c>
    </row>
    <row r="5358" spans="1:13" x14ac:dyDescent="0.2">
      <c r="A5358" s="1" t="s">
        <v>5366</v>
      </c>
      <c r="B5358" s="1">
        <v>-0.38691509983982197</v>
      </c>
      <c r="C5358" s="1">
        <v>4.5415113603353603E-3</v>
      </c>
      <c r="D5358" s="1">
        <v>1.8241963243185898E-2</v>
      </c>
      <c r="E5358" s="1">
        <v>-0.27431908236376001</v>
      </c>
      <c r="F5358" s="1">
        <v>5.33978304746347E-2</v>
      </c>
      <c r="G5358" s="1">
        <v>0.13430302932087501</v>
      </c>
      <c r="H5358" s="1">
        <v>0.112596017476062</v>
      </c>
      <c r="I5358" s="1">
        <v>0.40551038956041702</v>
      </c>
      <c r="J5358" s="1" t="s">
        <v>17</v>
      </c>
      <c r="K5358" s="1">
        <v>0.340734858190542</v>
      </c>
      <c r="L5358" s="1">
        <v>5.0612636412670697E-3</v>
      </c>
      <c r="M5358" s="1">
        <v>1.7673948054234199E-2</v>
      </c>
    </row>
    <row r="5359" spans="1:13" x14ac:dyDescent="0.2">
      <c r="A5359" s="1" t="s">
        <v>5367</v>
      </c>
      <c r="B5359" s="1">
        <v>-0.34579146558553697</v>
      </c>
      <c r="C5359" s="1">
        <v>0.15335173181359599</v>
      </c>
      <c r="D5359" s="1">
        <v>0.29145492984233701</v>
      </c>
      <c r="E5359" s="1">
        <v>-0.47524144404948998</v>
      </c>
      <c r="F5359" s="1">
        <v>5.3444682223344198E-2</v>
      </c>
      <c r="G5359" s="1">
        <v>0.134381443141697</v>
      </c>
      <c r="H5359" s="1">
        <v>-0.12944997846395301</v>
      </c>
      <c r="I5359" s="1">
        <v>0.586678686352887</v>
      </c>
      <c r="J5359" s="1" t="s">
        <v>17</v>
      </c>
      <c r="K5359" s="1">
        <v>0.43268392772029302</v>
      </c>
      <c r="L5359" s="1">
        <v>4.9835036923247297E-2</v>
      </c>
      <c r="M5359" s="1">
        <v>0.114380265789966</v>
      </c>
    </row>
    <row r="5360" spans="1:13" x14ac:dyDescent="0.2">
      <c r="A5360" s="1" t="s">
        <v>5368</v>
      </c>
      <c r="B5360" s="1">
        <v>0.404574361791392</v>
      </c>
      <c r="C5360" s="1">
        <v>3.75420102181836E-3</v>
      </c>
      <c r="D5360" s="1">
        <v>1.56204480363599E-2</v>
      </c>
      <c r="E5360" s="1">
        <v>0.27453184939906899</v>
      </c>
      <c r="F5360" s="1">
        <v>5.3448980655050798E-2</v>
      </c>
      <c r="G5360" s="1">
        <v>0.134381443141697</v>
      </c>
      <c r="H5360" s="1">
        <v>-0.13004251239232301</v>
      </c>
      <c r="I5360" s="1">
        <v>0.36093090223392599</v>
      </c>
      <c r="J5360" s="1" t="s">
        <v>17</v>
      </c>
      <c r="K5360" s="1">
        <v>-0.34682403522356098</v>
      </c>
      <c r="L5360" s="1">
        <v>4.6648325962539601E-3</v>
      </c>
      <c r="M5360" s="1">
        <v>1.6516028921872102E-2</v>
      </c>
    </row>
    <row r="5361" spans="1:13" x14ac:dyDescent="0.2">
      <c r="A5361" s="1" t="s">
        <v>5369</v>
      </c>
      <c r="B5361" s="1">
        <v>0.52486308895275402</v>
      </c>
      <c r="C5361" s="1">
        <v>6.9987218871548802E-3</v>
      </c>
      <c r="D5361" s="1">
        <v>2.6000773526658201E-2</v>
      </c>
      <c r="E5361" s="1">
        <v>0.38040219869346298</v>
      </c>
      <c r="F5361" s="1">
        <v>5.3540709487451203E-2</v>
      </c>
      <c r="G5361" s="1">
        <v>0.13456763527814</v>
      </c>
      <c r="H5361" s="1">
        <v>-0.14446089025929101</v>
      </c>
      <c r="I5361" s="1">
        <v>0.46566870597593601</v>
      </c>
      <c r="J5361" s="1" t="s">
        <v>17</v>
      </c>
      <c r="K5361" s="1">
        <v>-0.469243602294728</v>
      </c>
      <c r="L5361" s="1">
        <v>6.2919387792502298E-3</v>
      </c>
      <c r="M5361" s="1">
        <v>2.1118989240748402E-2</v>
      </c>
    </row>
    <row r="5362" spans="1:13" x14ac:dyDescent="0.2">
      <c r="A5362" s="1" t="s">
        <v>5370</v>
      </c>
      <c r="B5362" s="1">
        <v>0.44587809315068699</v>
      </c>
      <c r="C5362" s="1">
        <v>9.3522831839943699E-2</v>
      </c>
      <c r="D5362" s="1">
        <v>0.201705918454605</v>
      </c>
      <c r="E5362" s="1">
        <v>0.51914969726546001</v>
      </c>
      <c r="F5362" s="1">
        <v>5.3543294383148303E-2</v>
      </c>
      <c r="G5362" s="1">
        <v>0.13456763527814</v>
      </c>
      <c r="H5362" s="1">
        <v>7.3271604114773306E-2</v>
      </c>
      <c r="I5362" s="1">
        <v>0.78562965869297197</v>
      </c>
      <c r="J5362" s="1" t="s">
        <v>17</v>
      </c>
      <c r="K5362" s="1">
        <v>-0.515033026225445</v>
      </c>
      <c r="L5362" s="1">
        <v>3.3582931530414702E-2</v>
      </c>
      <c r="M5362" s="1">
        <v>8.3805011466047505E-2</v>
      </c>
    </row>
    <row r="5363" spans="1:13" x14ac:dyDescent="0.2">
      <c r="A5363" s="1" t="s">
        <v>5371</v>
      </c>
      <c r="B5363" s="1">
        <v>0.42489145329674699</v>
      </c>
      <c r="C5363" s="1">
        <v>4.3715063471674698E-2</v>
      </c>
      <c r="D5363" s="1">
        <v>0.113203768799107</v>
      </c>
      <c r="E5363" s="1">
        <v>0.411450184750909</v>
      </c>
      <c r="F5363" s="1">
        <v>5.35624239447429E-2</v>
      </c>
      <c r="G5363" s="1">
        <v>0.13456763527814</v>
      </c>
      <c r="H5363" s="1">
        <v>-1.34412685458381E-2</v>
      </c>
      <c r="I5363" s="1">
        <v>0.94981115359238899</v>
      </c>
      <c r="J5363" s="1" t="s">
        <v>17</v>
      </c>
      <c r="K5363" s="1">
        <v>-0.43565146841019098</v>
      </c>
      <c r="L5363" s="1">
        <v>1.93517150966508E-2</v>
      </c>
      <c r="M5363" s="1">
        <v>5.3698067090352797E-2</v>
      </c>
    </row>
    <row r="5364" spans="1:13" x14ac:dyDescent="0.2">
      <c r="A5364" s="1" t="s">
        <v>5372</v>
      </c>
      <c r="B5364" s="1">
        <v>0.19100923286330801</v>
      </c>
      <c r="C5364" s="1">
        <v>0.565629814183504</v>
      </c>
      <c r="D5364" s="1">
        <v>0.71058862661312905</v>
      </c>
      <c r="E5364" s="1">
        <v>0.66197526470914203</v>
      </c>
      <c r="F5364" s="1">
        <v>5.3563039131221499E-2</v>
      </c>
      <c r="G5364" s="1">
        <v>0.13456763527814</v>
      </c>
      <c r="H5364" s="1">
        <v>0.47096603184583502</v>
      </c>
      <c r="I5364" s="1">
        <v>0.16783458691367001</v>
      </c>
      <c r="J5364" s="1" t="s">
        <v>17</v>
      </c>
      <c r="K5364" s="1">
        <v>-0.44107307302751397</v>
      </c>
      <c r="L5364" s="1">
        <v>0.18922148846412701</v>
      </c>
      <c r="M5364" s="1">
        <v>0.321723309496176</v>
      </c>
    </row>
    <row r="5365" spans="1:13" x14ac:dyDescent="0.2">
      <c r="A5365" s="1" t="s">
        <v>5373</v>
      </c>
      <c r="B5365" s="1">
        <v>-0.66499077790238603</v>
      </c>
      <c r="C5365" s="2">
        <v>9.1225865481960896E-7</v>
      </c>
      <c r="D5365" s="2">
        <v>1.14703931717467E-5</v>
      </c>
      <c r="E5365" s="1">
        <v>-0.26650930732516098</v>
      </c>
      <c r="F5365" s="1">
        <v>5.3706709745028898E-2</v>
      </c>
      <c r="G5365" s="1">
        <v>0.13488216347079701</v>
      </c>
      <c r="H5365" s="1">
        <v>0.39848147057722499</v>
      </c>
      <c r="I5365" s="1">
        <v>3.1625918374862199E-3</v>
      </c>
      <c r="J5365" s="1">
        <v>9.8537289238515499E-2</v>
      </c>
      <c r="K5365" s="1">
        <v>0.484890545016323</v>
      </c>
      <c r="L5365" s="1">
        <v>6.1215622203824802E-4</v>
      </c>
      <c r="M5365" s="1">
        <v>2.8659662471532E-3</v>
      </c>
    </row>
    <row r="5366" spans="1:13" x14ac:dyDescent="0.2">
      <c r="A5366" s="1" t="s">
        <v>5374</v>
      </c>
      <c r="B5366" s="1">
        <v>-0.31456170879227202</v>
      </c>
      <c r="C5366" s="1">
        <v>0.322546957572384</v>
      </c>
      <c r="D5366" s="1">
        <v>0.49237225943047902</v>
      </c>
      <c r="E5366" s="1">
        <v>-0.618609514469591</v>
      </c>
      <c r="F5366" s="1">
        <v>5.3708281203666101E-2</v>
      </c>
      <c r="G5366" s="1">
        <v>0.13488216347079701</v>
      </c>
      <c r="H5366" s="1">
        <v>-0.30404780567731898</v>
      </c>
      <c r="I5366" s="1">
        <v>0.33012608267128701</v>
      </c>
      <c r="J5366" s="1" t="s">
        <v>17</v>
      </c>
      <c r="K5366" s="1">
        <v>0.52261521246639098</v>
      </c>
      <c r="L5366" s="1">
        <v>9.2371812632346298E-2</v>
      </c>
      <c r="M5366" s="1">
        <v>0.186301214480634</v>
      </c>
    </row>
    <row r="5367" spans="1:13" x14ac:dyDescent="0.2">
      <c r="A5367" s="1" t="s">
        <v>5375</v>
      </c>
      <c r="B5367" s="1">
        <v>0.68639850384609002</v>
      </c>
      <c r="C5367" s="1">
        <v>4.5050768577616701E-3</v>
      </c>
      <c r="D5367" s="1">
        <v>1.8122664932149798E-2</v>
      </c>
      <c r="E5367" s="1">
        <v>0.47055160287283798</v>
      </c>
      <c r="F5367" s="1">
        <v>5.37757520719837E-2</v>
      </c>
      <c r="G5367" s="1">
        <v>0.13502640788964601</v>
      </c>
      <c r="H5367" s="1">
        <v>-0.21584690097325199</v>
      </c>
      <c r="I5367" s="1">
        <v>0.38077427154987997</v>
      </c>
      <c r="J5367" s="1" t="s">
        <v>17</v>
      </c>
      <c r="K5367" s="1">
        <v>-0.60920508663627004</v>
      </c>
      <c r="L5367" s="1">
        <v>5.5518862234755304E-3</v>
      </c>
      <c r="M5367" s="1">
        <v>1.9053441867242001E-2</v>
      </c>
    </row>
    <row r="5368" spans="1:13" x14ac:dyDescent="0.2">
      <c r="A5368" s="1" t="s">
        <v>5376</v>
      </c>
      <c r="B5368" s="1">
        <v>-0.34946936704266301</v>
      </c>
      <c r="C5368" s="1">
        <v>1.8940064655690301E-4</v>
      </c>
      <c r="D5368" s="1">
        <v>1.25298677486219E-3</v>
      </c>
      <c r="E5368" s="1">
        <v>-0.18110160119458699</v>
      </c>
      <c r="F5368" s="1">
        <v>5.37911539406256E-2</v>
      </c>
      <c r="G5368" s="1">
        <v>0.135039881982287</v>
      </c>
      <c r="H5368" s="1">
        <v>0.168367765848077</v>
      </c>
      <c r="I5368" s="1">
        <v>7.2108606684666204E-2</v>
      </c>
      <c r="J5368" s="1">
        <v>0.45265895528890199</v>
      </c>
      <c r="K5368" s="1">
        <v>0.26968532465059297</v>
      </c>
      <c r="L5368" s="1">
        <v>1.9869838058091602E-3</v>
      </c>
      <c r="M5368" s="1">
        <v>7.9289127498998902E-3</v>
      </c>
    </row>
    <row r="5369" spans="1:13" x14ac:dyDescent="0.2">
      <c r="A5369" s="1" t="s">
        <v>5377</v>
      </c>
      <c r="B5369" s="1">
        <v>-0.24595937765682299</v>
      </c>
      <c r="C5369" s="1">
        <v>2.4737043519884198E-2</v>
      </c>
      <c r="D5369" s="1">
        <v>7.2740673128448202E-2</v>
      </c>
      <c r="E5369" s="1">
        <v>-0.21813711820692699</v>
      </c>
      <c r="F5369" s="1">
        <v>5.4000613371914599E-2</v>
      </c>
      <c r="G5369" s="1">
        <v>0.13552963092697601</v>
      </c>
      <c r="H5369" s="1">
        <v>2.78222594498965E-2</v>
      </c>
      <c r="I5369" s="1">
        <v>0.79877159509403906</v>
      </c>
      <c r="J5369" s="1" t="s">
        <v>17</v>
      </c>
      <c r="K5369" s="1">
        <v>0.23561329555664001</v>
      </c>
      <c r="L5369" s="1">
        <v>1.3275762726128799E-2</v>
      </c>
      <c r="M5369" s="1">
        <v>3.95426843434174E-2</v>
      </c>
    </row>
    <row r="5370" spans="1:13" x14ac:dyDescent="0.2">
      <c r="A5370" s="1" t="s">
        <v>5378</v>
      </c>
      <c r="B5370" s="1">
        <v>-0.68431958512559299</v>
      </c>
      <c r="C5370" s="1">
        <v>1.0777727795263601E-2</v>
      </c>
      <c r="D5370" s="1">
        <v>3.7024535413088297E-2</v>
      </c>
      <c r="E5370" s="1">
        <v>-0.52886223074929195</v>
      </c>
      <c r="F5370" s="1">
        <v>5.4010522434842799E-2</v>
      </c>
      <c r="G5370" s="1">
        <v>0.13552963092697601</v>
      </c>
      <c r="H5370" s="1">
        <v>0.15545735437630101</v>
      </c>
      <c r="I5370" s="1">
        <v>0.55532545940258204</v>
      </c>
      <c r="J5370" s="1" t="s">
        <v>17</v>
      </c>
      <c r="K5370" s="1">
        <v>0.66115789943261705</v>
      </c>
      <c r="L5370" s="1">
        <v>8.4966130654991496E-3</v>
      </c>
      <c r="M5370" s="1">
        <v>2.7229942384888399E-2</v>
      </c>
    </row>
    <row r="5371" spans="1:13" x14ac:dyDescent="0.2">
      <c r="A5371" s="1" t="s">
        <v>5379</v>
      </c>
      <c r="B5371" s="1">
        <v>-1.0101105457425901</v>
      </c>
      <c r="C5371" s="1">
        <v>3.4336840877981101E-3</v>
      </c>
      <c r="D5371" s="1">
        <v>1.4461237272429201E-2</v>
      </c>
      <c r="E5371" s="1">
        <v>-0.68663570664608498</v>
      </c>
      <c r="F5371" s="1">
        <v>5.4016454418948603E-2</v>
      </c>
      <c r="G5371" s="1">
        <v>0.13552963092697601</v>
      </c>
      <c r="H5371" s="1">
        <v>0.32347483909650798</v>
      </c>
      <c r="I5371" s="1">
        <v>0.33370186401753199</v>
      </c>
      <c r="J5371" s="1" t="s">
        <v>17</v>
      </c>
      <c r="K5371" s="1">
        <v>1.03271013385666</v>
      </c>
      <c r="L5371" s="1">
        <v>4.4007713681949697E-3</v>
      </c>
      <c r="M5371" s="1">
        <v>1.5694220941022002E-2</v>
      </c>
    </row>
    <row r="5372" spans="1:13" x14ac:dyDescent="0.2">
      <c r="A5372" s="1" t="s">
        <v>5380</v>
      </c>
      <c r="B5372" s="1">
        <v>-0.19146236336919101</v>
      </c>
      <c r="C5372" s="1">
        <v>0.18861382340320201</v>
      </c>
      <c r="D5372" s="1">
        <v>0.33794775069420702</v>
      </c>
      <c r="E5372" s="1">
        <v>-0.28469652738169199</v>
      </c>
      <c r="F5372" s="1">
        <v>5.4079055382025502E-2</v>
      </c>
      <c r="G5372" s="1">
        <v>0.13566140365781801</v>
      </c>
      <c r="H5372" s="1">
        <v>-9.3234164012501106E-2</v>
      </c>
      <c r="I5372" s="1">
        <v>0.51985622786920305</v>
      </c>
      <c r="J5372" s="1" t="s">
        <v>17</v>
      </c>
      <c r="K5372" s="1">
        <v>0.2417017383418</v>
      </c>
      <c r="L5372" s="1">
        <v>5.90717159286804E-2</v>
      </c>
      <c r="M5372" s="1">
        <v>0.13124397554498399</v>
      </c>
    </row>
    <row r="5373" spans="1:13" x14ac:dyDescent="0.2">
      <c r="A5373" s="1" t="s">
        <v>5381</v>
      </c>
      <c r="B5373" s="1">
        <v>8.1006539797413901E-2</v>
      </c>
      <c r="C5373" s="1">
        <v>0.55658625732873501</v>
      </c>
      <c r="D5373" s="1">
        <v>0.70382714769433896</v>
      </c>
      <c r="E5373" s="1">
        <v>0.27128105666102498</v>
      </c>
      <c r="F5373" s="1">
        <v>5.4089989184357902E-2</v>
      </c>
      <c r="G5373" s="1">
        <v>0.135663540440768</v>
      </c>
      <c r="H5373" s="1">
        <v>0.19027451686361199</v>
      </c>
      <c r="I5373" s="1">
        <v>0.17375730695257699</v>
      </c>
      <c r="J5373" s="1">
        <v>0.65024010042866698</v>
      </c>
      <c r="K5373" s="1">
        <v>-0.17249139341175801</v>
      </c>
      <c r="L5373" s="1">
        <v>0.166267625429979</v>
      </c>
      <c r="M5373" s="1">
        <v>0.29163621369413001</v>
      </c>
    </row>
    <row r="5374" spans="1:13" x14ac:dyDescent="0.2">
      <c r="A5374" s="1" t="s">
        <v>5382</v>
      </c>
      <c r="B5374" s="1">
        <v>-0.2193140391399</v>
      </c>
      <c r="C5374" s="1">
        <v>1.92360437586847E-2</v>
      </c>
      <c r="D5374" s="1">
        <v>5.9285433993784199E-2</v>
      </c>
      <c r="E5374" s="1">
        <v>-0.18881748335909199</v>
      </c>
      <c r="F5374" s="1">
        <v>5.4104699035762302E-2</v>
      </c>
      <c r="G5374" s="1">
        <v>0.13567514540164299</v>
      </c>
      <c r="H5374" s="1">
        <v>3.0496555780807701E-2</v>
      </c>
      <c r="I5374" s="1">
        <v>0.74444944815805103</v>
      </c>
      <c r="J5374" s="1" t="s">
        <v>17</v>
      </c>
      <c r="K5374" s="1">
        <v>0.20779616351525401</v>
      </c>
      <c r="L5374" s="1">
        <v>1.13552899522573E-2</v>
      </c>
      <c r="M5374" s="1">
        <v>3.4755677190320203E-2</v>
      </c>
    </row>
    <row r="5375" spans="1:13" x14ac:dyDescent="0.2">
      <c r="A5375" s="1" t="s">
        <v>5383</v>
      </c>
      <c r="B5375" s="1">
        <v>-0.388380106801963</v>
      </c>
      <c r="C5375" s="1">
        <v>8.3919071560908595E-3</v>
      </c>
      <c r="D5375" s="1">
        <v>3.0112400717962302E-2</v>
      </c>
      <c r="E5375" s="1">
        <v>-0.28895033995934599</v>
      </c>
      <c r="F5375" s="1">
        <v>5.4136841396144698E-2</v>
      </c>
      <c r="G5375" s="1">
        <v>0.13573045236193801</v>
      </c>
      <c r="H5375" s="1">
        <v>9.9429766842617007E-2</v>
      </c>
      <c r="I5375" s="1">
        <v>0.497695773338308</v>
      </c>
      <c r="J5375" s="1" t="s">
        <v>17</v>
      </c>
      <c r="K5375" s="1">
        <v>0.34759372285595003</v>
      </c>
      <c r="L5375" s="1">
        <v>7.3593140725766101E-3</v>
      </c>
      <c r="M5375" s="1">
        <v>2.41362339218625E-2</v>
      </c>
    </row>
    <row r="5376" spans="1:13" x14ac:dyDescent="0.2">
      <c r="A5376" s="1" t="s">
        <v>5384</v>
      </c>
      <c r="B5376" s="1">
        <v>-4.8385876178233297E-2</v>
      </c>
      <c r="C5376" s="1">
        <v>0.60310892488127499</v>
      </c>
      <c r="D5376" s="1">
        <v>0.74235360613671197</v>
      </c>
      <c r="E5376" s="1">
        <v>-0.18524807477614599</v>
      </c>
      <c r="F5376" s="1">
        <v>5.4166232525159799E-2</v>
      </c>
      <c r="G5376" s="1">
        <v>0.135778842186764</v>
      </c>
      <c r="H5376" s="1">
        <v>-0.13686219859791299</v>
      </c>
      <c r="I5376" s="1">
        <v>0.14075400326214901</v>
      </c>
      <c r="J5376" s="1" t="s">
        <v>17</v>
      </c>
      <c r="K5376" s="1">
        <v>0.113564763035106</v>
      </c>
      <c r="L5376" s="1">
        <v>0.180527927268188</v>
      </c>
      <c r="M5376" s="1">
        <v>0.31051479766512902</v>
      </c>
    </row>
    <row r="5377" spans="1:13" x14ac:dyDescent="0.2">
      <c r="A5377" s="1" t="s">
        <v>5385</v>
      </c>
      <c r="B5377" s="1">
        <v>-0.46938168561555799</v>
      </c>
      <c r="C5377" s="1">
        <v>0.123319263511895</v>
      </c>
      <c r="D5377" s="1">
        <v>0.24954046632032101</v>
      </c>
      <c r="E5377" s="1">
        <v>-0.59044571500677401</v>
      </c>
      <c r="F5377" s="1">
        <v>5.4265215128301E-2</v>
      </c>
      <c r="G5377" s="1">
        <v>0.13598766230457701</v>
      </c>
      <c r="H5377" s="1">
        <v>-0.12106402939121599</v>
      </c>
      <c r="I5377" s="1">
        <v>0.68809873932218302</v>
      </c>
      <c r="J5377" s="1" t="s">
        <v>17</v>
      </c>
      <c r="K5377" s="1">
        <v>0.58705634583435895</v>
      </c>
      <c r="L5377" s="1">
        <v>4.20032178342679E-2</v>
      </c>
      <c r="M5377" s="1">
        <v>9.9767615491340902E-2</v>
      </c>
    </row>
    <row r="5378" spans="1:13" x14ac:dyDescent="0.2">
      <c r="A5378" s="1" t="s">
        <v>5386</v>
      </c>
      <c r="B5378" s="1">
        <v>0.49806563114112501</v>
      </c>
      <c r="C5378" s="1">
        <v>1.45613561361393E-2</v>
      </c>
      <c r="D5378" s="1">
        <v>4.7431035625245699E-2</v>
      </c>
      <c r="E5378" s="1">
        <v>0.39446457209618102</v>
      </c>
      <c r="F5378" s="1">
        <v>5.4269749299612001E-2</v>
      </c>
      <c r="G5378" s="1">
        <v>0.13598766230457701</v>
      </c>
      <c r="H5378" s="1">
        <v>-0.103601059044944</v>
      </c>
      <c r="I5378" s="1">
        <v>0.61384223627794199</v>
      </c>
      <c r="J5378" s="1" t="s">
        <v>17</v>
      </c>
      <c r="K5378" s="1">
        <v>-0.46279786358417102</v>
      </c>
      <c r="L5378" s="1">
        <v>1.04220668868143E-2</v>
      </c>
      <c r="M5378" s="1">
        <v>3.2352861662859701E-2</v>
      </c>
    </row>
    <row r="5379" spans="1:13" x14ac:dyDescent="0.2">
      <c r="A5379" s="1" t="s">
        <v>5387</v>
      </c>
      <c r="B5379" s="1">
        <v>0.121418742463324</v>
      </c>
      <c r="C5379" s="1">
        <v>2.0068975242260399E-2</v>
      </c>
      <c r="D5379" s="1">
        <v>6.1444398375393901E-2</v>
      </c>
      <c r="E5379" s="1">
        <v>0.10151245767575599</v>
      </c>
      <c r="F5379" s="1">
        <v>5.4290887790116697E-2</v>
      </c>
      <c r="G5379" s="1">
        <v>0.13601530182532301</v>
      </c>
      <c r="H5379" s="1">
        <v>-1.9906284787568299E-2</v>
      </c>
      <c r="I5379" s="1">
        <v>0.704722727970576</v>
      </c>
      <c r="J5379" s="1">
        <v>0.95269869116542105</v>
      </c>
      <c r="K5379" s="1">
        <v>-0.11180640419207</v>
      </c>
      <c r="L5379" s="1">
        <v>1.10436800270899E-2</v>
      </c>
      <c r="M5379" s="1">
        <v>3.3953021630000399E-2</v>
      </c>
    </row>
    <row r="5380" spans="1:13" x14ac:dyDescent="0.2">
      <c r="A5380" s="1" t="s">
        <v>5388</v>
      </c>
      <c r="B5380" s="1">
        <v>-0.164606229922381</v>
      </c>
      <c r="C5380" s="1">
        <v>0.27660663511818101</v>
      </c>
      <c r="D5380" s="1">
        <v>0.44304474254853499</v>
      </c>
      <c r="E5380" s="1">
        <v>0.31532281300023302</v>
      </c>
      <c r="F5380" s="1">
        <v>5.4310584664405602E-2</v>
      </c>
      <c r="G5380" s="1">
        <v>0.13601812468121599</v>
      </c>
      <c r="H5380" s="1">
        <v>0.47992904292261301</v>
      </c>
      <c r="I5380" s="1">
        <v>2.44006500218346E-3</v>
      </c>
      <c r="J5380" s="1" t="s">
        <v>17</v>
      </c>
      <c r="K5380" s="1">
        <v>-4.1739778785420699E-2</v>
      </c>
      <c r="L5380" s="1">
        <v>0.79619964619674999</v>
      </c>
      <c r="M5380" s="1">
        <v>0.872438949528902</v>
      </c>
    </row>
    <row r="5381" spans="1:13" x14ac:dyDescent="0.2">
      <c r="A5381" s="1" t="s">
        <v>5389</v>
      </c>
      <c r="B5381" s="1">
        <v>0.31169112968892698</v>
      </c>
      <c r="C5381" s="1">
        <v>0.131549439458721</v>
      </c>
      <c r="D5381" s="1">
        <v>0.26108101140952</v>
      </c>
      <c r="E5381" s="1">
        <v>0.40305945558360001</v>
      </c>
      <c r="F5381" s="1">
        <v>5.4312231265768E-2</v>
      </c>
      <c r="G5381" s="1">
        <v>0.13601812468121599</v>
      </c>
      <c r="H5381" s="1">
        <v>9.1368325894673502E-2</v>
      </c>
      <c r="I5381" s="1">
        <v>0.66236145333390395</v>
      </c>
      <c r="J5381" s="1" t="s">
        <v>17</v>
      </c>
      <c r="K5381" s="1">
        <v>-0.36910122946328799</v>
      </c>
      <c r="L5381" s="1">
        <v>4.4549198114298701E-2</v>
      </c>
      <c r="M5381" s="1">
        <v>0.104753743464415</v>
      </c>
    </row>
    <row r="5382" spans="1:13" x14ac:dyDescent="0.2">
      <c r="A5382" s="1" t="s">
        <v>5390</v>
      </c>
      <c r="B5382" s="1">
        <v>-0.18202852863444899</v>
      </c>
      <c r="C5382" s="1">
        <v>6.6813288976273005E-2</v>
      </c>
      <c r="D5382" s="1">
        <v>0.15767092537087499</v>
      </c>
      <c r="E5382" s="1">
        <v>-0.19384204739018601</v>
      </c>
      <c r="F5382" s="1">
        <v>5.4345733905109897E-2</v>
      </c>
      <c r="G5382" s="1">
        <v>0.136076701791433</v>
      </c>
      <c r="H5382" s="1">
        <v>-1.1813518755737299E-2</v>
      </c>
      <c r="I5382" s="1">
        <v>0.90520040683862901</v>
      </c>
      <c r="J5382" s="1">
        <v>0.98970831766596301</v>
      </c>
      <c r="K5382" s="1">
        <v>0.18978946728473001</v>
      </c>
      <c r="L5382" s="1">
        <v>2.5781448088489801E-2</v>
      </c>
      <c r="M5382" s="1">
        <v>6.7740939533367198E-2</v>
      </c>
    </row>
    <row r="5383" spans="1:13" x14ac:dyDescent="0.2">
      <c r="A5383" s="1" t="s">
        <v>5391</v>
      </c>
      <c r="B5383" s="1">
        <v>1.6983504606361499E-2</v>
      </c>
      <c r="C5383" s="1">
        <v>0.80879072643481298</v>
      </c>
      <c r="D5383" s="1">
        <v>0.88566427074077603</v>
      </c>
      <c r="E5383" s="1">
        <v>0.137907995793355</v>
      </c>
      <c r="F5383" s="1">
        <v>5.4376025809233799E-2</v>
      </c>
      <c r="G5383" s="1">
        <v>0.13612721921656701</v>
      </c>
      <c r="H5383" s="1">
        <v>0.120924491186993</v>
      </c>
      <c r="I5383" s="1">
        <v>8.8210189100108694E-2</v>
      </c>
      <c r="J5383" s="1">
        <v>0.50322808801511298</v>
      </c>
      <c r="K5383" s="1">
        <v>-7.4926006487489705E-2</v>
      </c>
      <c r="L5383" s="1">
        <v>0.246519082996427</v>
      </c>
      <c r="M5383" s="1">
        <v>0.38957605544759299</v>
      </c>
    </row>
    <row r="5384" spans="1:13" x14ac:dyDescent="0.2">
      <c r="A5384" s="1" t="s">
        <v>5392</v>
      </c>
      <c r="B5384" s="1">
        <v>0.25700151755445699</v>
      </c>
      <c r="C5384" s="1">
        <v>3.8662033500394899E-3</v>
      </c>
      <c r="D5384" s="1">
        <v>1.5992509154052099E-2</v>
      </c>
      <c r="E5384" s="1">
        <v>0.17428449298212401</v>
      </c>
      <c r="F5384" s="1">
        <v>5.4472154275038702E-2</v>
      </c>
      <c r="G5384" s="1">
        <v>0.136342505194368</v>
      </c>
      <c r="H5384" s="1">
        <v>-8.2717024572333098E-2</v>
      </c>
      <c r="I5384" s="1">
        <v>0.35948014223269398</v>
      </c>
      <c r="J5384" s="1">
        <v>0.81252255291472697</v>
      </c>
      <c r="K5384" s="1">
        <v>-0.21822775964945901</v>
      </c>
      <c r="L5384" s="1">
        <v>5.04759887596469E-3</v>
      </c>
      <c r="M5384" s="1">
        <v>1.7635184795248698E-2</v>
      </c>
    </row>
    <row r="5385" spans="1:13" x14ac:dyDescent="0.2">
      <c r="A5385" s="1" t="s">
        <v>5393</v>
      </c>
      <c r="B5385" s="1">
        <v>-6.7611271046281604E-2</v>
      </c>
      <c r="C5385" s="1">
        <v>0.48609731094862502</v>
      </c>
      <c r="D5385" s="1">
        <v>0.64467160432472304</v>
      </c>
      <c r="E5385" s="1">
        <v>0.18856437502007001</v>
      </c>
      <c r="F5385" s="1">
        <v>5.4682813708216503E-2</v>
      </c>
      <c r="G5385" s="1">
        <v>0.13684432606616401</v>
      </c>
      <c r="H5385" s="1">
        <v>0.25617564606635201</v>
      </c>
      <c r="I5385" s="1">
        <v>8.7011008503622006E-3</v>
      </c>
      <c r="J5385" s="1">
        <v>0.16670693222154101</v>
      </c>
      <c r="K5385" s="1">
        <v>-5.3542243534476799E-2</v>
      </c>
      <c r="L5385" s="1">
        <v>0.58511010430093302</v>
      </c>
      <c r="M5385" s="1">
        <v>0.71705180725760298</v>
      </c>
    </row>
    <row r="5386" spans="1:13" x14ac:dyDescent="0.2">
      <c r="A5386" s="1" t="s">
        <v>5394</v>
      </c>
      <c r="B5386" s="1">
        <v>-0.31818183124065302</v>
      </c>
      <c r="C5386" s="1">
        <v>8.7217460449239503E-2</v>
      </c>
      <c r="D5386" s="1">
        <v>0.19161560185974499</v>
      </c>
      <c r="E5386" s="1">
        <v>-0.37020896202598502</v>
      </c>
      <c r="F5386" s="1">
        <v>5.4707856231556898E-2</v>
      </c>
      <c r="G5386" s="1">
        <v>0.136870363585085</v>
      </c>
      <c r="H5386" s="1">
        <v>-5.2027130785331901E-2</v>
      </c>
      <c r="I5386" s="1">
        <v>0.77547385946233005</v>
      </c>
      <c r="J5386" s="1" t="s">
        <v>17</v>
      </c>
      <c r="K5386" s="1">
        <v>0.352748279356488</v>
      </c>
      <c r="L5386" s="1">
        <v>3.4469314469527203E-2</v>
      </c>
      <c r="M5386" s="1">
        <v>8.5397723011129301E-2</v>
      </c>
    </row>
    <row r="5387" spans="1:13" x14ac:dyDescent="0.2">
      <c r="A5387" s="1" t="s">
        <v>5395</v>
      </c>
      <c r="B5387" s="1">
        <v>0.18496723860131201</v>
      </c>
      <c r="C5387" s="1">
        <v>0.52455526824922005</v>
      </c>
      <c r="D5387" s="1">
        <v>0.67763396529098596</v>
      </c>
      <c r="E5387" s="1">
        <v>0.58457562161191801</v>
      </c>
      <c r="F5387" s="1">
        <v>5.4723146585975803E-2</v>
      </c>
      <c r="G5387" s="1">
        <v>0.136870363585085</v>
      </c>
      <c r="H5387" s="1">
        <v>0.39960838301060497</v>
      </c>
      <c r="I5387" s="1">
        <v>0.18575533763889801</v>
      </c>
      <c r="J5387" s="1" t="s">
        <v>17</v>
      </c>
      <c r="K5387" s="1">
        <v>-0.38585536734777098</v>
      </c>
      <c r="L5387" s="1">
        <v>0.174372004046419</v>
      </c>
      <c r="M5387" s="1">
        <v>0.30261000702226798</v>
      </c>
    </row>
    <row r="5388" spans="1:13" x14ac:dyDescent="0.2">
      <c r="A5388" s="1" t="s">
        <v>5396</v>
      </c>
      <c r="B5388" s="1">
        <v>-0.25640026517881298</v>
      </c>
      <c r="C5388" s="1">
        <v>0.20124361453971601</v>
      </c>
      <c r="D5388" s="1">
        <v>0.35439524633509001</v>
      </c>
      <c r="E5388" s="1">
        <v>0.38904155890564501</v>
      </c>
      <c r="F5388" s="1">
        <v>5.4723733359672698E-2</v>
      </c>
      <c r="G5388" s="1">
        <v>0.136870363585085</v>
      </c>
      <c r="H5388" s="1">
        <v>0.64544182408445805</v>
      </c>
      <c r="I5388" s="1">
        <v>1.3793275523318099E-3</v>
      </c>
      <c r="J5388" s="1">
        <v>6.7869185245417199E-2</v>
      </c>
      <c r="K5388" s="1">
        <v>-2.61802240368635E-2</v>
      </c>
      <c r="L5388" s="1">
        <v>0.90222326825062205</v>
      </c>
      <c r="M5388" s="1">
        <v>0.94008643699623595</v>
      </c>
    </row>
    <row r="5389" spans="1:13" x14ac:dyDescent="0.2">
      <c r="A5389" s="1" t="s">
        <v>5397</v>
      </c>
      <c r="B5389" s="1">
        <v>-0.25071576611568103</v>
      </c>
      <c r="C5389" s="1">
        <v>6.0720537174636597E-3</v>
      </c>
      <c r="D5389" s="1">
        <v>2.31986243106732E-2</v>
      </c>
      <c r="E5389" s="1">
        <v>-0.180211058711997</v>
      </c>
      <c r="F5389" s="1">
        <v>5.4880056080562699E-2</v>
      </c>
      <c r="G5389" s="1">
        <v>0.13720019038674799</v>
      </c>
      <c r="H5389" s="1">
        <v>7.0504707403683503E-2</v>
      </c>
      <c r="I5389" s="1">
        <v>0.44025167891480599</v>
      </c>
      <c r="J5389" s="1">
        <v>0.85560582123030005</v>
      </c>
      <c r="K5389" s="1">
        <v>0.219082188898201</v>
      </c>
      <c r="L5389" s="1">
        <v>5.6774642261309197E-3</v>
      </c>
      <c r="M5389" s="1">
        <v>1.94310824658947E-2</v>
      </c>
    </row>
    <row r="5390" spans="1:13" x14ac:dyDescent="0.2">
      <c r="A5390" s="1" t="s">
        <v>5398</v>
      </c>
      <c r="B5390" s="1">
        <v>0.21358858002630601</v>
      </c>
      <c r="C5390" s="1">
        <v>0.14198395701223801</v>
      </c>
      <c r="D5390" s="1">
        <v>0.27541244422036598</v>
      </c>
      <c r="E5390" s="1">
        <v>0.28091679432904498</v>
      </c>
      <c r="F5390" s="1">
        <v>5.4884041871916499E-2</v>
      </c>
      <c r="G5390" s="1">
        <v>0.13720019038674799</v>
      </c>
      <c r="H5390" s="1">
        <v>6.7328214302739803E-2</v>
      </c>
      <c r="I5390" s="1">
        <v>0.64507103067654104</v>
      </c>
      <c r="J5390" s="1">
        <v>0.93065661960783597</v>
      </c>
      <c r="K5390" s="1">
        <v>-0.25086968511034002</v>
      </c>
      <c r="L5390" s="1">
        <v>4.74756370676001E-2</v>
      </c>
      <c r="M5390" s="1">
        <v>0.10999282261493</v>
      </c>
    </row>
    <row r="5391" spans="1:13" x14ac:dyDescent="0.2">
      <c r="A5391" s="1" t="s">
        <v>5399</v>
      </c>
      <c r="B5391" s="1">
        <v>0.517626577354105</v>
      </c>
      <c r="C5391" s="1">
        <v>6.8196132755979494E-2</v>
      </c>
      <c r="D5391" s="1">
        <v>0.16008765471512301</v>
      </c>
      <c r="E5391" s="1">
        <v>0.549432717662651</v>
      </c>
      <c r="F5391" s="1">
        <v>5.4886193880191898E-2</v>
      </c>
      <c r="G5391" s="1">
        <v>0.13720019038674799</v>
      </c>
      <c r="H5391" s="1">
        <v>3.1806140308545901E-2</v>
      </c>
      <c r="I5391" s="1">
        <v>0.91171191815604902</v>
      </c>
      <c r="J5391" s="1" t="s">
        <v>17</v>
      </c>
      <c r="K5391" s="1">
        <v>-0.57775080925744304</v>
      </c>
      <c r="L5391" s="1">
        <v>2.7419021443781801E-2</v>
      </c>
      <c r="M5391" s="1">
        <v>7.1321603623150195E-2</v>
      </c>
    </row>
    <row r="5392" spans="1:13" x14ac:dyDescent="0.2">
      <c r="A5392" s="1" t="s">
        <v>5400</v>
      </c>
      <c r="B5392" s="1">
        <v>9.5639362206906997E-2</v>
      </c>
      <c r="C5392" s="1">
        <v>0.258479619755629</v>
      </c>
      <c r="D5392" s="1">
        <v>0.42235601256001698</v>
      </c>
      <c r="E5392" s="1">
        <v>0.165817047261447</v>
      </c>
      <c r="F5392" s="1">
        <v>5.4939316490838497E-2</v>
      </c>
      <c r="G5392" s="1">
        <v>0.13728649764283901</v>
      </c>
      <c r="H5392" s="1">
        <v>7.0177685054540306E-2</v>
      </c>
      <c r="I5392" s="1">
        <v>0.41291797683055198</v>
      </c>
      <c r="J5392" s="1">
        <v>0.83940602801703801</v>
      </c>
      <c r="K5392" s="1">
        <v>-0.12971039421143701</v>
      </c>
      <c r="L5392" s="1">
        <v>7.7808330187681601E-2</v>
      </c>
      <c r="M5392" s="1">
        <v>0.16307383540020701</v>
      </c>
    </row>
    <row r="5393" spans="1:13" x14ac:dyDescent="0.2">
      <c r="A5393" s="1" t="s">
        <v>5401</v>
      </c>
      <c r="B5393" s="1">
        <v>-0.60792807144705197</v>
      </c>
      <c r="C5393" s="1">
        <v>1.28385112935431E-2</v>
      </c>
      <c r="D5393" s="1">
        <v>4.27399821786036E-2</v>
      </c>
      <c r="E5393" s="1">
        <v>-0.48744201905569501</v>
      </c>
      <c r="F5393" s="1">
        <v>5.4941125877429102E-2</v>
      </c>
      <c r="G5393" s="1">
        <v>0.13728649764283901</v>
      </c>
      <c r="H5393" s="1">
        <v>0.120486052391357</v>
      </c>
      <c r="I5393" s="1">
        <v>0.61286314181264201</v>
      </c>
      <c r="J5393" s="1" t="s">
        <v>17</v>
      </c>
      <c r="K5393" s="1">
        <v>0.58868925115900905</v>
      </c>
      <c r="L5393" s="1">
        <v>9.6508705272284404E-3</v>
      </c>
      <c r="M5393" s="1">
        <v>3.0404884127812001E-2</v>
      </c>
    </row>
    <row r="5394" spans="1:13" x14ac:dyDescent="0.2">
      <c r="A5394" s="1" t="s">
        <v>5402</v>
      </c>
      <c r="B5394" s="1">
        <v>-0.57273593195230299</v>
      </c>
      <c r="C5394" s="1">
        <v>6.2267814782962401E-3</v>
      </c>
      <c r="D5394" s="1">
        <v>2.3702283330114302E-2</v>
      </c>
      <c r="E5394" s="1">
        <v>-0.41642837714665198</v>
      </c>
      <c r="F5394" s="1">
        <v>5.49721714428189E-2</v>
      </c>
      <c r="G5394" s="1">
        <v>0.137338570169805</v>
      </c>
      <c r="H5394" s="1">
        <v>0.15630755480565101</v>
      </c>
      <c r="I5394" s="1">
        <v>0.44682808495017401</v>
      </c>
      <c r="J5394" s="1" t="s">
        <v>17</v>
      </c>
      <c r="K5394" s="1">
        <v>0.52273990118688096</v>
      </c>
      <c r="L5394" s="1">
        <v>6.13193309251449E-3</v>
      </c>
      <c r="M5394" s="1">
        <v>2.0693017587717601E-2</v>
      </c>
    </row>
    <row r="5395" spans="1:13" x14ac:dyDescent="0.2">
      <c r="A5395" s="1" t="s">
        <v>5403</v>
      </c>
      <c r="B5395" s="1">
        <v>-0.16706309593413801</v>
      </c>
      <c r="C5395" s="1">
        <v>9.9320717440606304E-2</v>
      </c>
      <c r="D5395" s="1">
        <v>0.211498587415857</v>
      </c>
      <c r="E5395" s="1">
        <v>-0.198920213920427</v>
      </c>
      <c r="F5395" s="1">
        <v>5.50079155146063E-2</v>
      </c>
      <c r="G5395" s="1">
        <v>0.13740235959987801</v>
      </c>
      <c r="H5395" s="1">
        <v>-3.1857117986288701E-2</v>
      </c>
      <c r="I5395" s="1">
        <v>0.75280785705398701</v>
      </c>
      <c r="J5395" s="1">
        <v>0.96790726576619801</v>
      </c>
      <c r="K5395" s="1">
        <v>0.18397956982672301</v>
      </c>
      <c r="L5395" s="1">
        <v>3.5903073343472001E-2</v>
      </c>
      <c r="M5395" s="1">
        <v>8.8202674377470494E-2</v>
      </c>
    </row>
    <row r="5396" spans="1:13" x14ac:dyDescent="0.2">
      <c r="A5396" s="1" t="s">
        <v>5404</v>
      </c>
      <c r="B5396" s="1">
        <v>-0.57012350922020105</v>
      </c>
      <c r="C5396" s="1">
        <v>8.8284075147522401E-2</v>
      </c>
      <c r="D5396" s="1" t="s">
        <v>17</v>
      </c>
      <c r="E5396" s="1">
        <v>-0.62493540828149396</v>
      </c>
      <c r="F5396" s="1">
        <v>5.5026598338052297E-2</v>
      </c>
      <c r="G5396" s="1" t="s">
        <v>17</v>
      </c>
      <c r="H5396" s="1">
        <v>-5.4811899061292503E-2</v>
      </c>
      <c r="I5396" s="1">
        <v>0.872474451536976</v>
      </c>
      <c r="J5396" s="1" t="s">
        <v>17</v>
      </c>
      <c r="K5396" s="1">
        <v>0.92491743159703899</v>
      </c>
      <c r="L5396" s="1">
        <v>2.85166098442689E-2</v>
      </c>
      <c r="M5396" s="1">
        <v>7.3716588687825296E-2</v>
      </c>
    </row>
    <row r="5397" spans="1:13" x14ac:dyDescent="0.2">
      <c r="A5397" s="1" t="s">
        <v>5405</v>
      </c>
      <c r="B5397" s="1">
        <v>0.26497195911275201</v>
      </c>
      <c r="C5397" s="1">
        <v>3.3312449696536899E-2</v>
      </c>
      <c r="D5397" s="1">
        <v>9.1836165358860994E-2</v>
      </c>
      <c r="E5397" s="1">
        <v>0.23917217656064799</v>
      </c>
      <c r="F5397" s="1">
        <v>5.5081381436577398E-2</v>
      </c>
      <c r="G5397" s="1">
        <v>0.137560331961876</v>
      </c>
      <c r="H5397" s="1">
        <v>-2.5799782552104099E-2</v>
      </c>
      <c r="I5397" s="1">
        <v>0.83604090209140403</v>
      </c>
      <c r="J5397" s="1">
        <v>0.98293564109575604</v>
      </c>
      <c r="K5397" s="1">
        <v>-0.25535010769042499</v>
      </c>
      <c r="L5397" s="1">
        <v>1.70006777061745E-2</v>
      </c>
      <c r="M5397" s="1">
        <v>4.8354905262289097E-2</v>
      </c>
    </row>
    <row r="5398" spans="1:13" x14ac:dyDescent="0.2">
      <c r="A5398" s="1" t="s">
        <v>5406</v>
      </c>
      <c r="B5398" s="1">
        <v>0.42139521450148898</v>
      </c>
      <c r="C5398" s="1">
        <v>1.07585580310434E-2</v>
      </c>
      <c r="D5398" s="1">
        <v>3.6996462270820298E-2</v>
      </c>
      <c r="E5398" s="1">
        <v>0.319348317949393</v>
      </c>
      <c r="F5398" s="1">
        <v>5.5177228267342199E-2</v>
      </c>
      <c r="G5398" s="1">
        <v>0.13777412944244899</v>
      </c>
      <c r="H5398" s="1">
        <v>-0.10204689655209601</v>
      </c>
      <c r="I5398" s="1">
        <v>0.54064389833736204</v>
      </c>
      <c r="J5398" s="1">
        <v>0.90459481359670002</v>
      </c>
      <c r="K5398" s="1">
        <v>-0.379496991532142</v>
      </c>
      <c r="L5398" s="1">
        <v>8.6140703527040202E-3</v>
      </c>
      <c r="M5398" s="1">
        <v>2.7542198442920399E-2</v>
      </c>
    </row>
    <row r="5399" spans="1:13" x14ac:dyDescent="0.2">
      <c r="A5399" s="1" t="s">
        <v>5407</v>
      </c>
      <c r="B5399" s="1">
        <v>2.10343517329864E-2</v>
      </c>
      <c r="C5399" s="1">
        <v>0.86573661979716798</v>
      </c>
      <c r="D5399" s="1">
        <v>0.92368334582327605</v>
      </c>
      <c r="E5399" s="1">
        <v>0.240128477132595</v>
      </c>
      <c r="F5399" s="1">
        <v>5.5217493109491401E-2</v>
      </c>
      <c r="G5399" s="1">
        <v>0.137849088549409</v>
      </c>
      <c r="H5399" s="1">
        <v>0.21909412539960799</v>
      </c>
      <c r="I5399" s="1">
        <v>7.9491378149769601E-2</v>
      </c>
      <c r="J5399" s="1">
        <v>0.47605763915146498</v>
      </c>
      <c r="K5399" s="1">
        <v>-0.126803613959418</v>
      </c>
      <c r="L5399" s="1">
        <v>0.27371295301891302</v>
      </c>
      <c r="M5399" s="1">
        <v>0.42150936730577199</v>
      </c>
    </row>
    <row r="5400" spans="1:13" x14ac:dyDescent="0.2">
      <c r="A5400" s="1" t="s">
        <v>5408</v>
      </c>
      <c r="B5400" s="1">
        <v>-0.70798867980276603</v>
      </c>
      <c r="C5400" s="1">
        <v>4.8041049563834003E-2</v>
      </c>
      <c r="D5400" s="1">
        <v>0.12171725907191699</v>
      </c>
      <c r="E5400" s="1">
        <v>-0.69245703167258299</v>
      </c>
      <c r="F5400" s="1">
        <v>5.5264667522448102E-2</v>
      </c>
      <c r="G5400" s="1">
        <v>0.13793626042736701</v>
      </c>
      <c r="H5400" s="1">
        <v>1.55316481301827E-2</v>
      </c>
      <c r="I5400" s="1">
        <v>0.96497167451466803</v>
      </c>
      <c r="J5400" s="1" t="s">
        <v>17</v>
      </c>
      <c r="K5400" s="1">
        <v>0.84837972582052001</v>
      </c>
      <c r="L5400" s="1">
        <v>2.0969459506075198E-2</v>
      </c>
      <c r="M5400" s="1">
        <v>5.72632351610214E-2</v>
      </c>
    </row>
    <row r="5401" spans="1:13" x14ac:dyDescent="0.2">
      <c r="A5401" s="1" t="s">
        <v>5409</v>
      </c>
      <c r="B5401" s="1">
        <v>0.28758359472878497</v>
      </c>
      <c r="C5401" s="1">
        <v>2.5801431350503098E-2</v>
      </c>
      <c r="D5401" s="1">
        <v>7.5196894141730405E-2</v>
      </c>
      <c r="E5401" s="1">
        <v>0.24969450569426599</v>
      </c>
      <c r="F5401" s="1">
        <v>5.5272912917981899E-2</v>
      </c>
      <c r="G5401" s="1">
        <v>0.13793626042736701</v>
      </c>
      <c r="H5401" s="1">
        <v>-3.78890890345185E-2</v>
      </c>
      <c r="I5401" s="1">
        <v>0.77093636122837805</v>
      </c>
      <c r="J5401" s="1">
        <v>0.97068352398006297</v>
      </c>
      <c r="K5401" s="1">
        <v>-0.27293207480835302</v>
      </c>
      <c r="L5401" s="1">
        <v>1.40248534526862E-2</v>
      </c>
      <c r="M5401" s="1">
        <v>4.1397394687059698E-2</v>
      </c>
    </row>
    <row r="5402" spans="1:13" x14ac:dyDescent="0.2">
      <c r="A5402" s="1" t="s">
        <v>5410</v>
      </c>
      <c r="B5402" s="1">
        <v>0.17889493244321999</v>
      </c>
      <c r="C5402" s="1">
        <v>6.4320541914202806E-2</v>
      </c>
      <c r="D5402" s="1">
        <v>0.15286068738917599</v>
      </c>
      <c r="E5402" s="1">
        <v>0.19083741214389099</v>
      </c>
      <c r="F5402" s="1">
        <v>5.5291578418488897E-2</v>
      </c>
      <c r="G5402" s="1">
        <v>0.13795725555334401</v>
      </c>
      <c r="H5402" s="1">
        <v>1.1942479700670699E-2</v>
      </c>
      <c r="I5402" s="1">
        <v>0.90371726192297697</v>
      </c>
      <c r="J5402" s="1">
        <v>0.98963110958733003</v>
      </c>
      <c r="K5402" s="1">
        <v>-0.18637908095167499</v>
      </c>
      <c r="L5402" s="1">
        <v>2.4590784959682799E-2</v>
      </c>
      <c r="M5402" s="1">
        <v>6.5147582265107307E-2</v>
      </c>
    </row>
    <row r="5403" spans="1:13" x14ac:dyDescent="0.2">
      <c r="A5403" s="1" t="s">
        <v>5411</v>
      </c>
      <c r="B5403" s="1">
        <v>0.31442600913213398</v>
      </c>
      <c r="C5403" s="1">
        <v>4.6035397753400403E-2</v>
      </c>
      <c r="D5403" s="1">
        <v>0.11787865122164699</v>
      </c>
      <c r="E5403" s="1">
        <v>0.30442592442800898</v>
      </c>
      <c r="F5403" s="1">
        <v>5.53360241843888E-2</v>
      </c>
      <c r="G5403" s="1">
        <v>0.13804255495460399</v>
      </c>
      <c r="H5403" s="1">
        <v>-1.00000847041257E-2</v>
      </c>
      <c r="I5403" s="1">
        <v>0.94979687497351595</v>
      </c>
      <c r="J5403" s="1">
        <v>0.99671055527125396</v>
      </c>
      <c r="K5403" s="1">
        <v>-0.316203783380331</v>
      </c>
      <c r="L5403" s="1">
        <v>2.07238893390078E-2</v>
      </c>
      <c r="M5403" s="1">
        <v>5.6716493803830502E-2</v>
      </c>
    </row>
    <row r="5404" spans="1:13" x14ac:dyDescent="0.2">
      <c r="A5404" s="1" t="s">
        <v>5412</v>
      </c>
      <c r="B5404" s="1">
        <v>0.16306833389823999</v>
      </c>
      <c r="C5404" s="1">
        <v>0.66287990761907101</v>
      </c>
      <c r="D5404" s="1">
        <v>0.78629337419977197</v>
      </c>
      <c r="E5404" s="1">
        <v>-0.71479545304272196</v>
      </c>
      <c r="F5404" s="1">
        <v>5.5393818132779299E-2</v>
      </c>
      <c r="G5404" s="1">
        <v>0.138161115253879</v>
      </c>
      <c r="H5404" s="1">
        <v>-0.87786378694096301</v>
      </c>
      <c r="I5404" s="1">
        <v>1.8041870612235701E-2</v>
      </c>
      <c r="J5404" s="1" t="s">
        <v>17</v>
      </c>
      <c r="K5404" s="1">
        <v>0.37542063412209098</v>
      </c>
      <c r="L5404" s="1">
        <v>0.36039059277865798</v>
      </c>
      <c r="M5404" s="1">
        <v>0.51465662413521995</v>
      </c>
    </row>
    <row r="5405" spans="1:13" x14ac:dyDescent="0.2">
      <c r="A5405" s="1" t="s">
        <v>5413</v>
      </c>
      <c r="B5405" s="1">
        <v>-0.10431395606470099</v>
      </c>
      <c r="C5405" s="1">
        <v>0.46100965414830097</v>
      </c>
      <c r="D5405" s="1">
        <v>0.62382802757638101</v>
      </c>
      <c r="E5405" s="1">
        <v>-0.27765409630355198</v>
      </c>
      <c r="F5405" s="1">
        <v>5.5445669430562103E-2</v>
      </c>
      <c r="G5405" s="1">
        <v>0.138264812427288</v>
      </c>
      <c r="H5405" s="1">
        <v>-0.173340140238851</v>
      </c>
      <c r="I5405" s="1">
        <v>0.21587818091892799</v>
      </c>
      <c r="J5405" s="1" t="s">
        <v>17</v>
      </c>
      <c r="K5405" s="1">
        <v>0.190095308448018</v>
      </c>
      <c r="L5405" s="1">
        <v>0.136040349594402</v>
      </c>
      <c r="M5405" s="1">
        <v>0.25041053618438103</v>
      </c>
    </row>
    <row r="5406" spans="1:13" x14ac:dyDescent="0.2">
      <c r="A5406" s="1" t="s">
        <v>5414</v>
      </c>
      <c r="B5406" s="1">
        <v>0.38822800706757798</v>
      </c>
      <c r="C5406" s="1">
        <v>8.0018313758973905E-3</v>
      </c>
      <c r="D5406" s="1">
        <v>2.8991018576757E-2</v>
      </c>
      <c r="E5406" s="1">
        <v>0.280799140780293</v>
      </c>
      <c r="F5406" s="1">
        <v>5.5500034955809102E-2</v>
      </c>
      <c r="G5406" s="1">
        <v>0.138374739737885</v>
      </c>
      <c r="H5406" s="1">
        <v>-0.107428866287285</v>
      </c>
      <c r="I5406" s="1">
        <v>0.46389933099078601</v>
      </c>
      <c r="J5406" s="1">
        <v>0.86927326874147004</v>
      </c>
      <c r="K5406" s="1">
        <v>-0.339663327052384</v>
      </c>
      <c r="L5406" s="1">
        <v>8.1079444859954598E-3</v>
      </c>
      <c r="M5406" s="1">
        <v>2.61856718489945E-2</v>
      </c>
    </row>
    <row r="5407" spans="1:13" x14ac:dyDescent="0.2">
      <c r="A5407" s="1" t="s">
        <v>5415</v>
      </c>
      <c r="B5407" s="1">
        <v>0.23217363753782599</v>
      </c>
      <c r="C5407" s="1">
        <v>0.16978206411126201</v>
      </c>
      <c r="D5407" s="1">
        <v>0.31308585099097402</v>
      </c>
      <c r="E5407" s="1">
        <v>0.33884138236754402</v>
      </c>
      <c r="F5407" s="1">
        <v>5.5511453806824998E-2</v>
      </c>
      <c r="G5407" s="1">
        <v>0.13837756991934699</v>
      </c>
      <c r="H5407" s="1">
        <v>0.106667744829717</v>
      </c>
      <c r="I5407" s="1">
        <v>0.54290181257105796</v>
      </c>
      <c r="J5407" s="1" t="s">
        <v>17</v>
      </c>
      <c r="K5407" s="1">
        <v>-0.28674101629097598</v>
      </c>
      <c r="L5407" s="1">
        <v>5.5638075108692703E-2</v>
      </c>
      <c r="M5407" s="1">
        <v>0.12500844872918501</v>
      </c>
    </row>
    <row r="5408" spans="1:13" x14ac:dyDescent="0.2">
      <c r="A5408" s="1" t="s">
        <v>5416</v>
      </c>
      <c r="B5408" s="1">
        <v>-0.28768578758646401</v>
      </c>
      <c r="C5408" s="1">
        <v>3.7652000599929902E-2</v>
      </c>
      <c r="D5408" s="1">
        <v>0.101005845309541</v>
      </c>
      <c r="E5408" s="1">
        <v>-0.27504758411032498</v>
      </c>
      <c r="F5408" s="1">
        <v>5.5543235381937298E-2</v>
      </c>
      <c r="G5408" s="1">
        <v>0.13843114934235001</v>
      </c>
      <c r="H5408" s="1">
        <v>1.2638203476139601E-2</v>
      </c>
      <c r="I5408" s="1">
        <v>0.92655698960768496</v>
      </c>
      <c r="J5408" s="1" t="s">
        <v>17</v>
      </c>
      <c r="K5408" s="1">
        <v>0.28672415948429603</v>
      </c>
      <c r="L5408" s="1">
        <v>1.81851702654015E-2</v>
      </c>
      <c r="M5408" s="1">
        <v>5.1090077001756197E-2</v>
      </c>
    </row>
    <row r="5409" spans="1:13" x14ac:dyDescent="0.2">
      <c r="A5409" s="1" t="s">
        <v>5417</v>
      </c>
      <c r="B5409" s="1">
        <v>-6.8997858674099105E-2</v>
      </c>
      <c r="C5409" s="1">
        <v>0.38944724528753699</v>
      </c>
      <c r="D5409" s="1">
        <v>0.56077069369599797</v>
      </c>
      <c r="E5409" s="1">
        <v>0.16022270991524401</v>
      </c>
      <c r="F5409" s="1">
        <v>5.5639628506875101E-2</v>
      </c>
      <c r="G5409" s="1">
        <v>0.138623267025724</v>
      </c>
      <c r="H5409" s="1">
        <v>0.229220568589343</v>
      </c>
      <c r="I5409" s="1">
        <v>5.1652950876947702E-3</v>
      </c>
      <c r="J5409" s="1">
        <v>0.127167900628158</v>
      </c>
      <c r="K5409" s="1">
        <v>-3.6850616548761497E-2</v>
      </c>
      <c r="L5409" s="1">
        <v>0.65927290582388198</v>
      </c>
      <c r="M5409" s="1">
        <v>0.77583130277900902</v>
      </c>
    </row>
    <row r="5410" spans="1:13" x14ac:dyDescent="0.2">
      <c r="A5410" s="1" t="s">
        <v>5418</v>
      </c>
      <c r="B5410" s="1">
        <v>0.68006707845576397</v>
      </c>
      <c r="C5410" s="2">
        <v>3.3027299333781199E-5</v>
      </c>
      <c r="D5410" s="1">
        <v>2.7586302907222802E-4</v>
      </c>
      <c r="E5410" s="1">
        <v>0.31401136184319201</v>
      </c>
      <c r="F5410" s="1">
        <v>5.5640923395209103E-2</v>
      </c>
      <c r="G5410" s="1">
        <v>0.138623267025724</v>
      </c>
      <c r="H5410" s="1">
        <v>-0.36605571661257202</v>
      </c>
      <c r="I5410" s="1">
        <v>2.5925149211915299E-2</v>
      </c>
      <c r="J5410" s="1">
        <v>0.28548509531296001</v>
      </c>
      <c r="K5410" s="1">
        <v>-0.49415493336191402</v>
      </c>
      <c r="L5410" s="1">
        <v>1.80721827130822E-3</v>
      </c>
      <c r="M5410" s="1">
        <v>7.2898203289866797E-3</v>
      </c>
    </row>
    <row r="5411" spans="1:13" x14ac:dyDescent="0.2">
      <c r="A5411" s="1" t="s">
        <v>5419</v>
      </c>
      <c r="B5411" s="1">
        <v>-1.74938347520955E-2</v>
      </c>
      <c r="C5411" s="1">
        <v>0.88411549097217501</v>
      </c>
      <c r="D5411" s="1">
        <v>0.93527185900326903</v>
      </c>
      <c r="E5411" s="1">
        <v>-0.232578751288045</v>
      </c>
      <c r="F5411" s="1">
        <v>5.5677195405346797E-2</v>
      </c>
      <c r="G5411" s="1">
        <v>0.13868795656689101</v>
      </c>
      <c r="H5411" s="1">
        <v>-0.21508491653594999</v>
      </c>
      <c r="I5411" s="1">
        <v>7.2079334037969706E-2</v>
      </c>
      <c r="J5411" s="1">
        <v>0.45265895528890199</v>
      </c>
      <c r="K5411" s="1">
        <v>0.124866466299596</v>
      </c>
      <c r="L5411" s="1">
        <v>0.26423087220949498</v>
      </c>
      <c r="M5411" s="1">
        <v>0.410075104055241</v>
      </c>
    </row>
    <row r="5412" spans="1:13" x14ac:dyDescent="0.2">
      <c r="A5412" s="1" t="s">
        <v>5420</v>
      </c>
      <c r="B5412" s="1">
        <v>-0.22926585289413401</v>
      </c>
      <c r="C5412" s="1">
        <v>0.239211503852614</v>
      </c>
      <c r="D5412" s="1">
        <v>0.39985465786841801</v>
      </c>
      <c r="E5412" s="1">
        <v>-0.376104210558034</v>
      </c>
      <c r="F5412" s="1">
        <v>5.5728588715286298E-2</v>
      </c>
      <c r="G5412" s="1">
        <v>0.138790281279454</v>
      </c>
      <c r="H5412" s="1">
        <v>-0.14683835766390099</v>
      </c>
      <c r="I5412" s="1">
        <v>0.44802073662861802</v>
      </c>
      <c r="J5412" s="1" t="s">
        <v>17</v>
      </c>
      <c r="K5412" s="1">
        <v>0.31307427823071599</v>
      </c>
      <c r="L5412" s="1">
        <v>7.2989915183947096E-2</v>
      </c>
      <c r="M5412" s="1">
        <v>0.155198065134517</v>
      </c>
    </row>
    <row r="5413" spans="1:13" x14ac:dyDescent="0.2">
      <c r="A5413" s="1" t="s">
        <v>5421</v>
      </c>
      <c r="B5413" s="1">
        <v>0.38427166469003099</v>
      </c>
      <c r="C5413" s="1">
        <v>0.109918416500168</v>
      </c>
      <c r="D5413" s="1">
        <v>0.22886398144168099</v>
      </c>
      <c r="E5413" s="1">
        <v>0.46053494016117003</v>
      </c>
      <c r="F5413" s="1">
        <v>5.57446795161455E-2</v>
      </c>
      <c r="G5413" s="1">
        <v>0.138804664613111</v>
      </c>
      <c r="H5413" s="1">
        <v>7.6263275471138495E-2</v>
      </c>
      <c r="I5413" s="1">
        <v>0.75144042028285796</v>
      </c>
      <c r="J5413" s="1">
        <v>0.96707174955679298</v>
      </c>
      <c r="K5413" s="1">
        <v>-0.44460251285899</v>
      </c>
      <c r="L5413" s="1">
        <v>4.0536712541026698E-2</v>
      </c>
      <c r="M5413" s="1">
        <v>9.7156731312392802E-2</v>
      </c>
    </row>
    <row r="5414" spans="1:13" x14ac:dyDescent="0.2">
      <c r="A5414" s="1" t="s">
        <v>5422</v>
      </c>
      <c r="B5414" s="1">
        <v>-0.29435920420601303</v>
      </c>
      <c r="C5414" s="1">
        <v>0.14932804647725301</v>
      </c>
      <c r="D5414" s="1">
        <v>0.285663661273517</v>
      </c>
      <c r="E5414" s="1">
        <v>-0.40072407996124398</v>
      </c>
      <c r="F5414" s="1">
        <v>5.5787582365787999E-2</v>
      </c>
      <c r="G5414" s="1">
        <v>0.13887427201983499</v>
      </c>
      <c r="H5414" s="1">
        <v>-0.10636487575523</v>
      </c>
      <c r="I5414" s="1">
        <v>0.59559442897486803</v>
      </c>
      <c r="J5414" s="1" t="s">
        <v>17</v>
      </c>
      <c r="K5414" s="1">
        <v>0.35831707609144298</v>
      </c>
      <c r="L5414" s="1">
        <v>5.0487870142113402E-2</v>
      </c>
      <c r="M5414" s="1">
        <v>0.115589323203191</v>
      </c>
    </row>
    <row r="5415" spans="1:13" x14ac:dyDescent="0.2">
      <c r="A5415" s="1" t="s">
        <v>5423</v>
      </c>
      <c r="B5415" s="1">
        <v>-0.305546913266878</v>
      </c>
      <c r="C5415" s="1">
        <v>2.8751638856638001E-3</v>
      </c>
      <c r="D5415" s="1">
        <v>1.25204547720039E-2</v>
      </c>
      <c r="E5415" s="1">
        <v>-0.20080560295661201</v>
      </c>
      <c r="F5415" s="1">
        <v>5.5793275456244802E-2</v>
      </c>
      <c r="G5415" s="1">
        <v>0.13887427201983499</v>
      </c>
      <c r="H5415" s="1">
        <v>0.104741310310266</v>
      </c>
      <c r="I5415" s="1">
        <v>0.30604979255236098</v>
      </c>
      <c r="J5415" s="1">
        <v>0.77724082214177204</v>
      </c>
      <c r="K5415" s="1">
        <v>0.25841844119055801</v>
      </c>
      <c r="L5415" s="1">
        <v>4.38689851143467E-3</v>
      </c>
      <c r="M5415" s="1">
        <v>1.5656925019404199E-2</v>
      </c>
    </row>
    <row r="5416" spans="1:13" x14ac:dyDescent="0.2">
      <c r="A5416" s="1" t="s">
        <v>5424</v>
      </c>
      <c r="B5416" s="1">
        <v>0.235652675463001</v>
      </c>
      <c r="C5416" s="1">
        <v>0.19098043204281401</v>
      </c>
      <c r="D5416" s="1">
        <v>0.34109804799151999</v>
      </c>
      <c r="E5416" s="1">
        <v>0.34858002791695702</v>
      </c>
      <c r="F5416" s="1">
        <v>5.58734997286758E-2</v>
      </c>
      <c r="G5416" s="1">
        <v>0.13904823605493999</v>
      </c>
      <c r="H5416" s="1">
        <v>0.11292735245395499</v>
      </c>
      <c r="I5416" s="1">
        <v>0.53498270426780703</v>
      </c>
      <c r="J5416" s="1" t="s">
        <v>17</v>
      </c>
      <c r="K5416" s="1">
        <v>-0.29789122107140897</v>
      </c>
      <c r="L5416" s="1">
        <v>6.1458556333820198E-2</v>
      </c>
      <c r="M5416" s="1">
        <v>0.13534461133072301</v>
      </c>
    </row>
    <row r="5417" spans="1:13" x14ac:dyDescent="0.2">
      <c r="A5417" s="1" t="s">
        <v>5425</v>
      </c>
      <c r="B5417" s="1">
        <v>-0.62602633722827505</v>
      </c>
      <c r="C5417" s="1">
        <v>7.4688042775001906E-2</v>
      </c>
      <c r="D5417" s="1">
        <v>0.17122498173779499</v>
      </c>
      <c r="E5417" s="1">
        <v>-0.66103118378538295</v>
      </c>
      <c r="F5417" s="1">
        <v>5.5956291440985899E-2</v>
      </c>
      <c r="G5417" s="1">
        <v>0.13920445060547301</v>
      </c>
      <c r="H5417" s="1">
        <v>-3.5004846557107901E-2</v>
      </c>
      <c r="I5417" s="1">
        <v>0.92217761715786495</v>
      </c>
      <c r="J5417" s="1" t="s">
        <v>17</v>
      </c>
      <c r="K5417" s="1">
        <v>0.99988883818532204</v>
      </c>
      <c r="L5417" s="1">
        <v>2.0096361259242999E-2</v>
      </c>
      <c r="M5417" s="1">
        <v>5.5344299789205298E-2</v>
      </c>
    </row>
    <row r="5418" spans="1:13" x14ac:dyDescent="0.2">
      <c r="A5418" s="1" t="s">
        <v>5426</v>
      </c>
      <c r="B5418" s="1">
        <v>0.48624079166072098</v>
      </c>
      <c r="C5418" s="1">
        <v>1.34021677998788E-3</v>
      </c>
      <c r="D5418" s="1">
        <v>6.6521420108878199E-3</v>
      </c>
      <c r="E5418" s="1">
        <v>0.29727814805899</v>
      </c>
      <c r="F5418" s="1">
        <v>5.5956961453998498E-2</v>
      </c>
      <c r="G5418" s="1">
        <v>0.13920445060547301</v>
      </c>
      <c r="H5418" s="1">
        <v>-0.18896264360173101</v>
      </c>
      <c r="I5418" s="1">
        <v>0.226080651701454</v>
      </c>
      <c r="J5418" s="1" t="s">
        <v>17</v>
      </c>
      <c r="K5418" s="1">
        <v>-0.40414758507570397</v>
      </c>
      <c r="L5418" s="1">
        <v>2.5683079665236798E-3</v>
      </c>
      <c r="M5418" s="1">
        <v>9.8899989024449301E-3</v>
      </c>
    </row>
    <row r="5419" spans="1:13" x14ac:dyDescent="0.2">
      <c r="A5419" s="1" t="s">
        <v>5427</v>
      </c>
      <c r="B5419" s="1">
        <v>-0.46608926513439503</v>
      </c>
      <c r="C5419" s="1">
        <v>5.5950514592505697E-2</v>
      </c>
      <c r="D5419" s="1">
        <v>0.13703496985015601</v>
      </c>
      <c r="E5419" s="1">
        <v>-0.48295620835242398</v>
      </c>
      <c r="F5419" s="1">
        <v>5.5984619908272103E-2</v>
      </c>
      <c r="G5419" s="1">
        <v>0.13924751302878199</v>
      </c>
      <c r="H5419" s="1">
        <v>-1.6866943218028702E-2</v>
      </c>
      <c r="I5419" s="1">
        <v>0.94317725129004404</v>
      </c>
      <c r="J5419" s="1" t="s">
        <v>17</v>
      </c>
      <c r="K5419" s="1">
        <v>0.50402620650936003</v>
      </c>
      <c r="L5419" s="1">
        <v>2.5539034769818999E-2</v>
      </c>
      <c r="M5419" s="1">
        <v>6.71553093593691E-2</v>
      </c>
    </row>
    <row r="5420" spans="1:13" x14ac:dyDescent="0.2">
      <c r="A5420" s="1" t="s">
        <v>5428</v>
      </c>
      <c r="B5420" s="1">
        <v>7.6083754246857094E-2</v>
      </c>
      <c r="C5420" s="1">
        <v>0.41486742475996302</v>
      </c>
      <c r="D5420" s="1">
        <v>0.58393891920188901</v>
      </c>
      <c r="E5420" s="1">
        <v>0.18194610358552801</v>
      </c>
      <c r="F5420" s="1">
        <v>5.5996454776908199E-2</v>
      </c>
      <c r="G5420" s="1">
        <v>0.139251209661445</v>
      </c>
      <c r="H5420" s="1">
        <v>0.105862349338671</v>
      </c>
      <c r="I5420" s="1">
        <v>0.26235940760306098</v>
      </c>
      <c r="J5420" s="1">
        <v>0.74532365816346802</v>
      </c>
      <c r="K5420" s="1">
        <v>-0.12725190991145699</v>
      </c>
      <c r="L5420" s="1">
        <v>0.121864299063127</v>
      </c>
      <c r="M5420" s="1">
        <v>0.23101480617603501</v>
      </c>
    </row>
    <row r="5421" spans="1:13" x14ac:dyDescent="0.2">
      <c r="A5421" s="1" t="s">
        <v>5429</v>
      </c>
      <c r="B5421" s="1">
        <v>0.42357780157253699</v>
      </c>
      <c r="C5421" s="1">
        <v>0.11646626448835901</v>
      </c>
      <c r="D5421" s="1">
        <v>0.238989580210557</v>
      </c>
      <c r="E5421" s="1">
        <v>0.53500038572909903</v>
      </c>
      <c r="F5421" s="1">
        <v>5.6012868255184999E-2</v>
      </c>
      <c r="G5421" s="1">
        <v>0.13926045305791099</v>
      </c>
      <c r="H5421" s="1">
        <v>0.111422584156563</v>
      </c>
      <c r="I5421" s="1">
        <v>0.69079982114800398</v>
      </c>
      <c r="J5421" s="1" t="s">
        <v>17</v>
      </c>
      <c r="K5421" s="1">
        <v>-0.51031697738443904</v>
      </c>
      <c r="L5421" s="1">
        <v>3.9007017537995403E-2</v>
      </c>
      <c r="M5421" s="1">
        <v>9.4312098125351906E-2</v>
      </c>
    </row>
    <row r="5422" spans="1:13" x14ac:dyDescent="0.2">
      <c r="A5422" s="1" t="s">
        <v>5430</v>
      </c>
      <c r="B5422" s="1">
        <v>0.107415942044468</v>
      </c>
      <c r="C5422" s="1">
        <v>9.5610536523344794E-2</v>
      </c>
      <c r="D5422" s="1">
        <v>0.20541839046114099</v>
      </c>
      <c r="E5422" s="1">
        <v>0.12464199151115</v>
      </c>
      <c r="F5422" s="1">
        <v>5.6020870422300202E-2</v>
      </c>
      <c r="G5422" s="1">
        <v>0.13926045305791099</v>
      </c>
      <c r="H5422" s="1">
        <v>1.7226049466682498E-2</v>
      </c>
      <c r="I5422" s="1">
        <v>0.790688963418401</v>
      </c>
      <c r="J5422" s="1">
        <v>0.97462674830613305</v>
      </c>
      <c r="K5422" s="1">
        <v>-0.116216927490376</v>
      </c>
      <c r="L5422" s="1">
        <v>3.28577142716747E-2</v>
      </c>
      <c r="M5422" s="1">
        <v>8.24289366782575E-2</v>
      </c>
    </row>
    <row r="5423" spans="1:13" x14ac:dyDescent="0.2">
      <c r="A5423" s="1" t="s">
        <v>5431</v>
      </c>
      <c r="B5423" s="1">
        <v>-0.13022952350765399</v>
      </c>
      <c r="C5423" s="1">
        <v>7.9985040305425997E-2</v>
      </c>
      <c r="D5423" s="1">
        <v>0.17994962420160701</v>
      </c>
      <c r="E5423" s="1">
        <v>-0.14428286416084601</v>
      </c>
      <c r="F5423" s="1">
        <v>5.6031799955747003E-2</v>
      </c>
      <c r="G5423" s="1">
        <v>0.13926189512459</v>
      </c>
      <c r="H5423" s="1">
        <v>-1.40533406531924E-2</v>
      </c>
      <c r="I5423" s="1">
        <v>0.85021469154328599</v>
      </c>
      <c r="J5423" s="1">
        <v>0.98555054426044797</v>
      </c>
      <c r="K5423" s="1">
        <v>0.13805295311230401</v>
      </c>
      <c r="L5423" s="1">
        <v>2.9108313679259101E-2</v>
      </c>
      <c r="M5423" s="1">
        <v>7.4782378531604299E-2</v>
      </c>
    </row>
    <row r="5424" spans="1:13" x14ac:dyDescent="0.2">
      <c r="A5424" s="1" t="s">
        <v>5432</v>
      </c>
      <c r="B5424" s="1">
        <v>-0.127896613023812</v>
      </c>
      <c r="C5424" s="1">
        <v>0.21697726404658799</v>
      </c>
      <c r="D5424" s="1">
        <v>0.374409600539997</v>
      </c>
      <c r="E5424" s="1">
        <v>-0.20480359523139899</v>
      </c>
      <c r="F5424" s="1">
        <v>5.6150822681062598E-2</v>
      </c>
      <c r="G5424" s="1">
        <v>0.13953194275094699</v>
      </c>
      <c r="H5424" s="1">
        <v>-7.6906982207587404E-2</v>
      </c>
      <c r="I5424" s="1">
        <v>0.45653509563772199</v>
      </c>
      <c r="J5424" s="1" t="s">
        <v>17</v>
      </c>
      <c r="K5424" s="1">
        <v>0.16501341279842199</v>
      </c>
      <c r="L5424" s="1">
        <v>7.2314526772549598E-2</v>
      </c>
      <c r="M5424" s="1">
        <v>0.15411935478097599</v>
      </c>
    </row>
    <row r="5425" spans="1:13" x14ac:dyDescent="0.2">
      <c r="A5425" s="1" t="s">
        <v>5433</v>
      </c>
      <c r="B5425" s="1">
        <v>0.40938499174329401</v>
      </c>
      <c r="C5425" s="1">
        <v>6.3662385388905202E-2</v>
      </c>
      <c r="D5425" s="1">
        <v>0.151859786880537</v>
      </c>
      <c r="E5425" s="1">
        <v>0.43372428732420099</v>
      </c>
      <c r="F5425" s="1">
        <v>5.6194000154642397E-2</v>
      </c>
      <c r="G5425" s="1">
        <v>0.139613453855404</v>
      </c>
      <c r="H5425" s="1">
        <v>2.4339295580907801E-2</v>
      </c>
      <c r="I5425" s="1">
        <v>0.91469605009154298</v>
      </c>
      <c r="J5425" s="1" t="s">
        <v>17</v>
      </c>
      <c r="K5425" s="1">
        <v>-0.43992067554660402</v>
      </c>
      <c r="L5425" s="1">
        <v>2.4777064053903199E-2</v>
      </c>
      <c r="M5425" s="1">
        <v>6.55127039118161E-2</v>
      </c>
    </row>
    <row r="5426" spans="1:13" x14ac:dyDescent="0.2">
      <c r="A5426" s="1" t="s">
        <v>5434</v>
      </c>
      <c r="B5426" s="1">
        <v>7.7155767317160895E-2</v>
      </c>
      <c r="C5426" s="1">
        <v>0.63446599968792405</v>
      </c>
      <c r="D5426" s="1">
        <v>0.76549085978286902</v>
      </c>
      <c r="E5426" s="1">
        <v>-0.31038817363822202</v>
      </c>
      <c r="F5426" s="1">
        <v>5.62707154093832E-2</v>
      </c>
      <c r="G5426" s="1">
        <v>0.13977824377859699</v>
      </c>
      <c r="H5426" s="1">
        <v>-0.38754394095538303</v>
      </c>
      <c r="I5426" s="1">
        <v>1.65982114466104E-2</v>
      </c>
      <c r="J5426" s="1">
        <v>0.22906095425012099</v>
      </c>
      <c r="K5426" s="1">
        <v>0.127451378333687</v>
      </c>
      <c r="L5426" s="1">
        <v>0.42501403875447802</v>
      </c>
      <c r="M5426" s="1">
        <v>0.57638520568434104</v>
      </c>
    </row>
    <row r="5427" spans="1:13" x14ac:dyDescent="0.2">
      <c r="A5427" s="1" t="s">
        <v>5435</v>
      </c>
      <c r="B5427" s="1">
        <v>0.49685151258368798</v>
      </c>
      <c r="C5427" s="2">
        <v>2.1242538763765999E-6</v>
      </c>
      <c r="D5427" s="2">
        <v>2.4472568630585301E-5</v>
      </c>
      <c r="E5427" s="1">
        <v>0.20082151935193401</v>
      </c>
      <c r="F5427" s="1">
        <v>5.62987321730739E-2</v>
      </c>
      <c r="G5427" s="1">
        <v>0.13982202660038401</v>
      </c>
      <c r="H5427" s="1">
        <v>-0.296029993231754</v>
      </c>
      <c r="I5427" s="1">
        <v>5.0163160501895303E-3</v>
      </c>
      <c r="J5427" s="1">
        <v>0.12695231050644801</v>
      </c>
      <c r="K5427" s="1">
        <v>-0.34437029203545</v>
      </c>
      <c r="L5427" s="1">
        <v>1.3964072445224599E-3</v>
      </c>
      <c r="M5427" s="1">
        <v>5.8417219125323503E-3</v>
      </c>
    </row>
    <row r="5428" spans="1:13" x14ac:dyDescent="0.2">
      <c r="A5428" s="1" t="s">
        <v>5436</v>
      </c>
      <c r="B5428" s="1">
        <v>0.38852413709295203</v>
      </c>
      <c r="C5428" s="1">
        <v>3.5669049658009599E-2</v>
      </c>
      <c r="D5428" s="1">
        <v>9.6883878118323996E-2</v>
      </c>
      <c r="E5428" s="1">
        <v>0.35510216263915101</v>
      </c>
      <c r="F5428" s="1">
        <v>5.6320002719319702E-2</v>
      </c>
      <c r="G5428" s="1">
        <v>0.13984904162966699</v>
      </c>
      <c r="H5428" s="1">
        <v>-3.3421974453801302E-2</v>
      </c>
      <c r="I5428" s="1">
        <v>0.85754164805137101</v>
      </c>
      <c r="J5428" s="1">
        <v>0.986036906041874</v>
      </c>
      <c r="K5428" s="1">
        <v>-0.38338921394703102</v>
      </c>
      <c r="L5428" s="1">
        <v>1.8109173362048599E-2</v>
      </c>
      <c r="M5428" s="1">
        <v>5.0959836251018499E-2</v>
      </c>
    </row>
    <row r="5429" spans="1:13" x14ac:dyDescent="0.2">
      <c r="A5429" s="1" t="s">
        <v>5437</v>
      </c>
      <c r="B5429" s="1">
        <v>-0.222957420023739</v>
      </c>
      <c r="C5429" s="1">
        <v>3.9388768281554601E-4</v>
      </c>
      <c r="D5429" s="1">
        <v>2.3524867554220999E-3</v>
      </c>
      <c r="E5429" s="1">
        <v>-0.12151708621731699</v>
      </c>
      <c r="F5429" s="1">
        <v>5.6420528355786703E-2</v>
      </c>
      <c r="G5429" s="1">
        <v>0.14007280988108201</v>
      </c>
      <c r="H5429" s="1">
        <v>0.10144033380642201</v>
      </c>
      <c r="I5429" s="1">
        <v>0.1071764583997</v>
      </c>
      <c r="J5429" s="1">
        <v>0.54087886348566705</v>
      </c>
      <c r="K5429" s="1">
        <v>0.174415811999384</v>
      </c>
      <c r="L5429" s="1">
        <v>2.5956492701261899E-3</v>
      </c>
      <c r="M5429" s="1">
        <v>9.9701635606215498E-3</v>
      </c>
    </row>
    <row r="5430" spans="1:13" x14ac:dyDescent="0.2">
      <c r="A5430" s="1" t="s">
        <v>5438</v>
      </c>
      <c r="B5430" s="1">
        <v>3.8602148568452802E-2</v>
      </c>
      <c r="C5430" s="1">
        <v>0.66371348407559905</v>
      </c>
      <c r="D5430" s="1">
        <v>0.786935293129021</v>
      </c>
      <c r="E5430" s="1">
        <v>0.17141933712687099</v>
      </c>
      <c r="F5430" s="1">
        <v>5.6478365208529203E-2</v>
      </c>
      <c r="G5430" s="1">
        <v>0.140184105957852</v>
      </c>
      <c r="H5430" s="1">
        <v>0.13281718855841801</v>
      </c>
      <c r="I5430" s="1">
        <v>0.13744548646965299</v>
      </c>
      <c r="J5430" s="1">
        <v>0.59513895641359604</v>
      </c>
      <c r="K5430" s="1">
        <v>-0.103000632534336</v>
      </c>
      <c r="L5430" s="1">
        <v>0.201487287054159</v>
      </c>
      <c r="M5430" s="1">
        <v>0.33654616070794902</v>
      </c>
    </row>
    <row r="5431" spans="1:13" x14ac:dyDescent="0.2">
      <c r="A5431" s="1" t="s">
        <v>5439</v>
      </c>
      <c r="B5431" s="1">
        <v>-0.32119261908136898</v>
      </c>
      <c r="C5431" s="1">
        <v>8.3613740620502405E-2</v>
      </c>
      <c r="D5431" s="1">
        <v>0.18587584566157</v>
      </c>
      <c r="E5431" s="1">
        <v>-0.35556840615937102</v>
      </c>
      <c r="F5431" s="1">
        <v>5.6486193705668403E-2</v>
      </c>
      <c r="G5431" s="1">
        <v>0.140184105957852</v>
      </c>
      <c r="H5431" s="1">
        <v>-3.4375787078002699E-2</v>
      </c>
      <c r="I5431" s="1">
        <v>0.85282376517846004</v>
      </c>
      <c r="J5431" s="1">
        <v>0.98555054426044797</v>
      </c>
      <c r="K5431" s="1">
        <v>0.348721034227439</v>
      </c>
      <c r="L5431" s="1">
        <v>3.2670501111083501E-2</v>
      </c>
      <c r="M5431" s="1">
        <v>8.2067407716768001E-2</v>
      </c>
    </row>
    <row r="5432" spans="1:13" x14ac:dyDescent="0.2">
      <c r="A5432" s="1" t="s">
        <v>5440</v>
      </c>
      <c r="B5432" s="1">
        <v>-0.30118564213145599</v>
      </c>
      <c r="C5432" s="1">
        <v>0.202797229794944</v>
      </c>
      <c r="D5432" s="1">
        <v>0.35649706527534097</v>
      </c>
      <c r="E5432" s="1">
        <v>-0.45327660423845201</v>
      </c>
      <c r="F5432" s="1">
        <v>5.6512844377712701E-2</v>
      </c>
      <c r="G5432" s="1">
        <v>0.140204145529706</v>
      </c>
      <c r="H5432" s="1">
        <v>-0.15209096210699599</v>
      </c>
      <c r="I5432" s="1">
        <v>0.51787732023823096</v>
      </c>
      <c r="J5432" s="1" t="s">
        <v>17</v>
      </c>
      <c r="K5432" s="1">
        <v>0.39789001489494602</v>
      </c>
      <c r="L5432" s="1">
        <v>6.3601223594152906E-2</v>
      </c>
      <c r="M5432" s="1">
        <v>0.13890676890085299</v>
      </c>
    </row>
    <row r="5433" spans="1:13" x14ac:dyDescent="0.2">
      <c r="A5433" s="1" t="s">
        <v>5441</v>
      </c>
      <c r="B5433" s="1">
        <v>0.28307137316880199</v>
      </c>
      <c r="C5433" s="1">
        <v>8.2998422439493208E-3</v>
      </c>
      <c r="D5433" s="1">
        <v>2.9845718127894699E-2</v>
      </c>
      <c r="E5433" s="1">
        <v>0.20644401258119499</v>
      </c>
      <c r="F5433" s="1">
        <v>5.6515107413282403E-2</v>
      </c>
      <c r="G5433" s="1">
        <v>0.140204145529706</v>
      </c>
      <c r="H5433" s="1">
        <v>-7.6627360587606996E-2</v>
      </c>
      <c r="I5433" s="1">
        <v>0.47854415492595498</v>
      </c>
      <c r="J5433" s="1">
        <v>0.87489780237777404</v>
      </c>
      <c r="K5433" s="1">
        <v>-0.247355271539794</v>
      </c>
      <c r="L5433" s="1">
        <v>7.8222834075031E-3</v>
      </c>
      <c r="M5433" s="1">
        <v>2.5394266761908198E-2</v>
      </c>
    </row>
    <row r="5434" spans="1:13" x14ac:dyDescent="0.2">
      <c r="A5434" s="1" t="s">
        <v>5442</v>
      </c>
      <c r="B5434" s="1">
        <v>-0.71898696409703</v>
      </c>
      <c r="C5434" s="2">
        <v>1.3302222683482599E-5</v>
      </c>
      <c r="D5434" s="1">
        <v>1.23189751155501E-4</v>
      </c>
      <c r="E5434" s="1">
        <v>-0.31513220946533099</v>
      </c>
      <c r="F5434" s="1">
        <v>5.6630283712698903E-2</v>
      </c>
      <c r="G5434" s="1">
        <v>0.14046398113144301</v>
      </c>
      <c r="H5434" s="1">
        <v>0.40385475463169901</v>
      </c>
      <c r="I5434" s="1">
        <v>1.4401739084014899E-2</v>
      </c>
      <c r="J5434" s="1">
        <v>0.21067408862765</v>
      </c>
      <c r="K5434" s="1">
        <v>0.54007275415010503</v>
      </c>
      <c r="L5434" s="1">
        <v>9.3677966888467898E-4</v>
      </c>
      <c r="M5434" s="1">
        <v>4.14721736257121E-3</v>
      </c>
    </row>
    <row r="5435" spans="1:13" x14ac:dyDescent="0.2">
      <c r="A5435" s="1" t="s">
        <v>5443</v>
      </c>
      <c r="B5435" s="1">
        <v>0.199304315600497</v>
      </c>
      <c r="C5435" s="1">
        <v>1.39908481703361E-2</v>
      </c>
      <c r="D5435" s="1">
        <v>4.5917281214644501E-2</v>
      </c>
      <c r="E5435" s="1">
        <v>0.16094531268943399</v>
      </c>
      <c r="F5435" s="1">
        <v>5.66781869899491E-2</v>
      </c>
      <c r="G5435" s="1">
        <v>0.140556889815104</v>
      </c>
      <c r="H5435" s="1">
        <v>-3.8359002911062701E-2</v>
      </c>
      <c r="I5435" s="1">
        <v>0.64467479975159603</v>
      </c>
      <c r="J5435" s="1">
        <v>0.93065661960783597</v>
      </c>
      <c r="K5435" s="1">
        <v>-0.18259242845373699</v>
      </c>
      <c r="L5435" s="1">
        <v>9.3345064859321706E-3</v>
      </c>
      <c r="M5435" s="1">
        <v>2.9502788767003001E-2</v>
      </c>
    </row>
    <row r="5436" spans="1:13" x14ac:dyDescent="0.2">
      <c r="A5436" s="1" t="s">
        <v>5444</v>
      </c>
      <c r="B5436" s="1">
        <v>0.21105574269640801</v>
      </c>
      <c r="C5436" s="1">
        <v>0.136274263945657</v>
      </c>
      <c r="D5436" s="1">
        <v>0.26780362045399703</v>
      </c>
      <c r="E5436" s="1">
        <v>0.27739441693683498</v>
      </c>
      <c r="F5436" s="1">
        <v>5.6689246719111401E-2</v>
      </c>
      <c r="G5436" s="1">
        <v>0.14055841235532801</v>
      </c>
      <c r="H5436" s="1">
        <v>6.6338674240426998E-2</v>
      </c>
      <c r="I5436" s="1">
        <v>0.64666205868981097</v>
      </c>
      <c r="J5436" s="1" t="s">
        <v>17</v>
      </c>
      <c r="K5436" s="1">
        <v>-0.24704206121230499</v>
      </c>
      <c r="L5436" s="1">
        <v>4.4319250760844697E-2</v>
      </c>
      <c r="M5436" s="1">
        <v>0.104385495584832</v>
      </c>
    </row>
    <row r="5437" spans="1:13" x14ac:dyDescent="0.2">
      <c r="A5437" s="1" t="s">
        <v>5445</v>
      </c>
      <c r="B5437" s="1">
        <v>0.31338741321260299</v>
      </c>
      <c r="C5437" s="1">
        <v>0.40537187931430901</v>
      </c>
      <c r="D5437" s="1">
        <v>0.575813787401387</v>
      </c>
      <c r="E5437" s="1">
        <v>0.71492280481236004</v>
      </c>
      <c r="F5437" s="1">
        <v>5.6715328788090401E-2</v>
      </c>
      <c r="G5437" s="1">
        <v>0.14059717468175101</v>
      </c>
      <c r="H5437" s="1">
        <v>0.40153539159975798</v>
      </c>
      <c r="I5437" s="1">
        <v>0.284704758586663</v>
      </c>
      <c r="J5437" s="1" t="s">
        <v>17</v>
      </c>
      <c r="K5437" s="1">
        <v>-0.62085096362871905</v>
      </c>
      <c r="L5437" s="1">
        <v>0.13744741985838399</v>
      </c>
      <c r="M5437" s="1">
        <v>0.25233073804772399</v>
      </c>
    </row>
    <row r="5438" spans="1:13" x14ac:dyDescent="0.2">
      <c r="A5438" s="1" t="s">
        <v>5446</v>
      </c>
      <c r="B5438" s="1">
        <v>-4.26822330797475E-2</v>
      </c>
      <c r="C5438" s="1">
        <v>0.698448377592777</v>
      </c>
      <c r="D5438" s="1">
        <v>0.81300357862356498</v>
      </c>
      <c r="E5438" s="1">
        <v>-0.21305061717195001</v>
      </c>
      <c r="F5438" s="1">
        <v>5.67496350526615E-2</v>
      </c>
      <c r="G5438" s="1">
        <v>0.14063997309128701</v>
      </c>
      <c r="H5438" s="1">
        <v>-0.17036838409220201</v>
      </c>
      <c r="I5438" s="1">
        <v>0.12149780514655401</v>
      </c>
      <c r="J5438" s="1">
        <v>0.569356597710584</v>
      </c>
      <c r="K5438" s="1">
        <v>0.12752015326438099</v>
      </c>
      <c r="L5438" s="1">
        <v>0.20656483824552399</v>
      </c>
      <c r="M5438" s="1">
        <v>0.34286223604044702</v>
      </c>
    </row>
    <row r="5439" spans="1:13" x14ac:dyDescent="0.2">
      <c r="A5439" s="1" t="s">
        <v>5447</v>
      </c>
      <c r="B5439" s="1">
        <v>0.41340147170326902</v>
      </c>
      <c r="C5439" s="1">
        <v>1.7202045144207201E-2</v>
      </c>
      <c r="D5439" s="1">
        <v>5.4170540477522199E-2</v>
      </c>
      <c r="E5439" s="1">
        <v>0.33757405475704499</v>
      </c>
      <c r="F5439" s="1">
        <v>5.67534968702205E-2</v>
      </c>
      <c r="G5439" s="1">
        <v>0.14063997309128701</v>
      </c>
      <c r="H5439" s="1">
        <v>-7.5827416946224302E-2</v>
      </c>
      <c r="I5439" s="1">
        <v>0.66909318666812401</v>
      </c>
      <c r="J5439" s="1" t="s">
        <v>17</v>
      </c>
      <c r="K5439" s="1">
        <v>-0.38721606275287601</v>
      </c>
      <c r="L5439" s="1">
        <v>1.0304962126001E-2</v>
      </c>
      <c r="M5439" s="1">
        <v>3.2054444604962498E-2</v>
      </c>
    </row>
    <row r="5440" spans="1:13" x14ac:dyDescent="0.2">
      <c r="A5440" s="1" t="s">
        <v>5448</v>
      </c>
      <c r="B5440" s="1">
        <v>0.49325286107302602</v>
      </c>
      <c r="C5440" s="1">
        <v>0.19013947977773199</v>
      </c>
      <c r="D5440" s="1">
        <v>0.33995706084097299</v>
      </c>
      <c r="E5440" s="1">
        <v>0.71091453458952503</v>
      </c>
      <c r="F5440" s="1">
        <v>5.6831192023851299E-2</v>
      </c>
      <c r="G5440" s="1">
        <v>0.14080311239300899</v>
      </c>
      <c r="H5440" s="1">
        <v>0.21766167351649901</v>
      </c>
      <c r="I5440" s="1">
        <v>0.55980471911723995</v>
      </c>
      <c r="J5440" s="1" t="s">
        <v>17</v>
      </c>
      <c r="K5440" s="1">
        <v>-0.78796731343563298</v>
      </c>
      <c r="L5440" s="1">
        <v>6.09218550326074E-2</v>
      </c>
      <c r="M5440" s="1">
        <v>0.134550436090802</v>
      </c>
    </row>
    <row r="5441" spans="1:13" x14ac:dyDescent="0.2">
      <c r="A5441" s="1" t="s">
        <v>5449</v>
      </c>
      <c r="B5441" s="1">
        <v>0.17933636964192201</v>
      </c>
      <c r="C5441" s="1">
        <v>0.14964504323021699</v>
      </c>
      <c r="D5441" s="1">
        <v>0.28610737449641899</v>
      </c>
      <c r="E5441" s="1">
        <v>0.25068589586743301</v>
      </c>
      <c r="F5441" s="1">
        <v>5.6840257618818703E-2</v>
      </c>
      <c r="G5441" s="1">
        <v>0.14080311239300899</v>
      </c>
      <c r="H5441" s="1">
        <v>7.1349526225511106E-2</v>
      </c>
      <c r="I5441" s="1">
        <v>0.58121855232351105</v>
      </c>
      <c r="J5441" s="1" t="s">
        <v>17</v>
      </c>
      <c r="K5441" s="1">
        <v>-0.21489026511439199</v>
      </c>
      <c r="L5441" s="1">
        <v>4.8020470380419802E-2</v>
      </c>
      <c r="M5441" s="1">
        <v>0.111030689205358</v>
      </c>
    </row>
    <row r="5442" spans="1:13" x14ac:dyDescent="0.2">
      <c r="A5442" s="1" t="s">
        <v>5450</v>
      </c>
      <c r="B5442" s="1">
        <v>-0.41453797195630099</v>
      </c>
      <c r="C5442" s="1">
        <v>0.114338335121091</v>
      </c>
      <c r="D5442" s="1">
        <v>0.23552359490633901</v>
      </c>
      <c r="E5442" s="1">
        <v>-0.51487376357499903</v>
      </c>
      <c r="F5442" s="1">
        <v>5.6952573839086099E-2</v>
      </c>
      <c r="G5442" s="1">
        <v>0.141055371540354</v>
      </c>
      <c r="H5442" s="1">
        <v>-0.100335791618698</v>
      </c>
      <c r="I5442" s="1">
        <v>0.69393627478727704</v>
      </c>
      <c r="J5442" s="1" t="s">
        <v>17</v>
      </c>
      <c r="K5442" s="1">
        <v>0.497931910778384</v>
      </c>
      <c r="L5442" s="1">
        <v>4.3023526922585001E-2</v>
      </c>
      <c r="M5442" s="1">
        <v>0.10178682711045001</v>
      </c>
    </row>
    <row r="5443" spans="1:13" x14ac:dyDescent="0.2">
      <c r="A5443" s="1" t="s">
        <v>5451</v>
      </c>
      <c r="B5443" s="1">
        <v>0.59798968731193802</v>
      </c>
      <c r="C5443" s="1">
        <v>7.1917084380801299E-2</v>
      </c>
      <c r="D5443" s="1">
        <v>0.16653179959181899</v>
      </c>
      <c r="E5443" s="1">
        <v>0.61654872673551397</v>
      </c>
      <c r="F5443" s="1">
        <v>5.6984756767329003E-2</v>
      </c>
      <c r="G5443" s="1">
        <v>0.14110910693065501</v>
      </c>
      <c r="H5443" s="1">
        <v>1.85590394235765E-2</v>
      </c>
      <c r="I5443" s="1">
        <v>0.95407081256965398</v>
      </c>
      <c r="J5443" s="1" t="s">
        <v>17</v>
      </c>
      <c r="K5443" s="1">
        <v>-0.942078366510543</v>
      </c>
      <c r="L5443" s="1">
        <v>2.7467951608534099E-2</v>
      </c>
      <c r="M5443" s="1">
        <v>7.1435370462353404E-2</v>
      </c>
    </row>
    <row r="5444" spans="1:13" x14ac:dyDescent="0.2">
      <c r="A5444" s="1" t="s">
        <v>5452</v>
      </c>
      <c r="B5444" s="1">
        <v>-0.316936548939037</v>
      </c>
      <c r="C5444" s="1">
        <v>0.319901161487743</v>
      </c>
      <c r="D5444" s="1">
        <v>0.48974720761504098</v>
      </c>
      <c r="E5444" s="1">
        <v>-0.61029323105787803</v>
      </c>
      <c r="F5444" s="1">
        <v>5.7153459556924198E-2</v>
      </c>
      <c r="G5444" s="1">
        <v>0.14150029172671699</v>
      </c>
      <c r="H5444" s="1">
        <v>-0.29335668211884097</v>
      </c>
      <c r="I5444" s="1">
        <v>0.34949306908894401</v>
      </c>
      <c r="J5444" s="1" t="s">
        <v>17</v>
      </c>
      <c r="K5444" s="1">
        <v>0.52185266977832101</v>
      </c>
      <c r="L5444" s="1">
        <v>9.2811648054307694E-2</v>
      </c>
      <c r="M5444" s="1">
        <v>0.18691423411229899</v>
      </c>
    </row>
    <row r="5445" spans="1:13" x14ac:dyDescent="0.2">
      <c r="A5445" s="1" t="s">
        <v>5453</v>
      </c>
      <c r="B5445" s="1">
        <v>0.10516963092887099</v>
      </c>
      <c r="C5445" s="1">
        <v>0.263639988904666</v>
      </c>
      <c r="D5445" s="1">
        <v>0.42844682254845301</v>
      </c>
      <c r="E5445" s="1">
        <v>0.182430848304346</v>
      </c>
      <c r="F5445" s="1">
        <v>5.7163762323605503E-2</v>
      </c>
      <c r="G5445" s="1">
        <v>0.14150029172671699</v>
      </c>
      <c r="H5445" s="1">
        <v>7.72612173754747E-2</v>
      </c>
      <c r="I5445" s="1">
        <v>0.41759843041567801</v>
      </c>
      <c r="J5445" s="1">
        <v>0.84054164871306902</v>
      </c>
      <c r="K5445" s="1">
        <v>-0.142999743475413</v>
      </c>
      <c r="L5445" s="1">
        <v>7.9896840790617402E-2</v>
      </c>
      <c r="M5445" s="1">
        <v>0.16627824070656999</v>
      </c>
    </row>
    <row r="5446" spans="1:13" x14ac:dyDescent="0.2">
      <c r="A5446" s="1" t="s">
        <v>5454</v>
      </c>
      <c r="B5446" s="1">
        <v>-0.54566135590712095</v>
      </c>
      <c r="C5446" s="1">
        <v>8.9799404830414001E-2</v>
      </c>
      <c r="D5446" s="1">
        <v>0.195793567490226</v>
      </c>
      <c r="E5446" s="1">
        <v>-0.61665280746617102</v>
      </c>
      <c r="F5446" s="1">
        <v>5.71746368444103E-2</v>
      </c>
      <c r="G5446" s="1">
        <v>0.14150117958035399</v>
      </c>
      <c r="H5446" s="1">
        <v>-7.0991451559050095E-2</v>
      </c>
      <c r="I5446" s="1">
        <v>0.82333787814078596</v>
      </c>
      <c r="J5446" s="1" t="s">
        <v>17</v>
      </c>
      <c r="K5446" s="1">
        <v>0.65789298769063398</v>
      </c>
      <c r="L5446" s="1">
        <v>3.34354495602108E-2</v>
      </c>
      <c r="M5446" s="1">
        <v>8.3527898420032498E-2</v>
      </c>
    </row>
    <row r="5447" spans="1:13" x14ac:dyDescent="0.2">
      <c r="A5447" s="1" t="s">
        <v>5455</v>
      </c>
      <c r="B5447" s="1">
        <v>0.55117859110130496</v>
      </c>
      <c r="C5447" s="2">
        <v>2.35286832142043E-6</v>
      </c>
      <c r="D5447" s="2">
        <v>2.68306746890113E-5</v>
      </c>
      <c r="E5447" s="1">
        <v>0.222446242569761</v>
      </c>
      <c r="F5447" s="1">
        <v>5.7207198356932699E-2</v>
      </c>
      <c r="G5447" s="1">
        <v>0.141555730248416</v>
      </c>
      <c r="H5447" s="1">
        <v>-0.32873234853154398</v>
      </c>
      <c r="I5447" s="1">
        <v>5.0455046380070701E-3</v>
      </c>
      <c r="J5447" s="1">
        <v>0.12695231050644801</v>
      </c>
      <c r="K5447" s="1">
        <v>-0.38002289826785102</v>
      </c>
      <c r="L5447" s="1">
        <v>1.4892431640332201E-3</v>
      </c>
      <c r="M5447" s="1">
        <v>6.1849455680184203E-3</v>
      </c>
    </row>
    <row r="5448" spans="1:13" x14ac:dyDescent="0.2">
      <c r="A5448" s="1" t="s">
        <v>5456</v>
      </c>
      <c r="B5448" s="1">
        <v>0.23209829837823301</v>
      </c>
      <c r="C5448" s="1">
        <v>7.3466230116603207E-2</v>
      </c>
      <c r="D5448" s="1">
        <v>0.16904267996734201</v>
      </c>
      <c r="E5448" s="1">
        <v>0.24883850439262301</v>
      </c>
      <c r="F5448" s="1">
        <v>5.72292308977978E-2</v>
      </c>
      <c r="G5448" s="1">
        <v>0.14158421234799901</v>
      </c>
      <c r="H5448" s="1">
        <v>1.67402060143899E-2</v>
      </c>
      <c r="I5448" s="1">
        <v>0.89804731430731899</v>
      </c>
      <c r="J5448" s="1">
        <v>0.98963110958733003</v>
      </c>
      <c r="K5448" s="1">
        <v>-0.243889705783153</v>
      </c>
      <c r="L5448" s="1">
        <v>2.8804939271045198E-2</v>
      </c>
      <c r="M5448" s="1">
        <v>7.4182628342582796E-2</v>
      </c>
    </row>
    <row r="5449" spans="1:13" x14ac:dyDescent="0.2">
      <c r="A5449" s="1" t="s">
        <v>5457</v>
      </c>
      <c r="B5449" s="1">
        <v>0.258558419825553</v>
      </c>
      <c r="C5449" s="1">
        <v>2.0995831797569899E-2</v>
      </c>
      <c r="D5449" s="1">
        <v>6.3707359694351998E-2</v>
      </c>
      <c r="E5449" s="1">
        <v>0.214784170440528</v>
      </c>
      <c r="F5449" s="1">
        <v>5.7278283441562397E-2</v>
      </c>
      <c r="G5449" s="1">
        <v>0.1416795187481</v>
      </c>
      <c r="H5449" s="1">
        <v>-4.3774249385024597E-2</v>
      </c>
      <c r="I5449" s="1">
        <v>0.698034522974742</v>
      </c>
      <c r="J5449" s="1">
        <v>0.95117463758312204</v>
      </c>
      <c r="K5449" s="1">
        <v>-0.23933391964019701</v>
      </c>
      <c r="L5449" s="1">
        <v>1.2972738430473E-2</v>
      </c>
      <c r="M5449" s="1">
        <v>3.8808181189899003E-2</v>
      </c>
    </row>
    <row r="5450" spans="1:13" x14ac:dyDescent="0.2">
      <c r="A5450" s="1" t="s">
        <v>5458</v>
      </c>
      <c r="B5450" s="1">
        <v>-0.85276317023390202</v>
      </c>
      <c r="C5450" s="1">
        <v>2.0801235411371299E-2</v>
      </c>
      <c r="D5450" s="1">
        <v>6.32974725679359E-2</v>
      </c>
      <c r="E5450" s="1">
        <v>-0.70136386856438604</v>
      </c>
      <c r="F5450" s="1">
        <v>5.7366552403366397E-2</v>
      </c>
      <c r="G5450" s="1">
        <v>0.14187177525081801</v>
      </c>
      <c r="H5450" s="1">
        <v>0.15139930166951601</v>
      </c>
      <c r="I5450" s="1">
        <v>0.68138421145063499</v>
      </c>
      <c r="J5450" s="1" t="s">
        <v>17</v>
      </c>
      <c r="K5450" s="1">
        <v>0.97368642981156195</v>
      </c>
      <c r="L5450" s="1">
        <v>1.1022486704051E-2</v>
      </c>
      <c r="M5450" s="1">
        <v>3.3897741138338301E-2</v>
      </c>
    </row>
    <row r="5451" spans="1:13" x14ac:dyDescent="0.2">
      <c r="A5451" s="1" t="s">
        <v>5459</v>
      </c>
      <c r="B5451" s="1">
        <v>0.31250666211057798</v>
      </c>
      <c r="C5451" s="1">
        <v>2.1633317386690202E-3</v>
      </c>
      <c r="D5451" s="1">
        <v>9.8911966957289394E-3</v>
      </c>
      <c r="E5451" s="1">
        <v>0.194779501673984</v>
      </c>
      <c r="F5451" s="1">
        <v>5.7408514170865399E-2</v>
      </c>
      <c r="G5451" s="1">
        <v>0.141949460985514</v>
      </c>
      <c r="H5451" s="1">
        <v>-0.11772716043659399</v>
      </c>
      <c r="I5451" s="1">
        <v>0.250598940110831</v>
      </c>
      <c r="J5451" s="1">
        <v>0.73765723835242103</v>
      </c>
      <c r="K5451" s="1">
        <v>-0.25536454591526597</v>
      </c>
      <c r="L5451" s="1">
        <v>4.6890810330115999E-3</v>
      </c>
      <c r="M5451" s="1">
        <v>1.6572021996165101E-2</v>
      </c>
    </row>
    <row r="5452" spans="1:13" x14ac:dyDescent="0.2">
      <c r="A5452" s="1" t="s">
        <v>5460</v>
      </c>
      <c r="B5452" s="1">
        <v>0.3982906156862</v>
      </c>
      <c r="C5452" s="1">
        <v>9.1103417223486402E-2</v>
      </c>
      <c r="D5452" s="1">
        <v>0.197883386950643</v>
      </c>
      <c r="E5452" s="1">
        <v>0.45585168098553802</v>
      </c>
      <c r="F5452" s="1">
        <v>5.7558001397106803E-2</v>
      </c>
      <c r="G5452" s="1">
        <v>0.142262720340221</v>
      </c>
      <c r="H5452" s="1">
        <v>5.7561065299337501E-2</v>
      </c>
      <c r="I5452" s="1">
        <v>0.81055157414216406</v>
      </c>
      <c r="J5452" s="1" t="s">
        <v>17</v>
      </c>
      <c r="K5452" s="1">
        <v>-0.448554984463161</v>
      </c>
      <c r="L5452" s="1">
        <v>3.3725183813026E-2</v>
      </c>
      <c r="M5452" s="1">
        <v>8.4038025968871805E-2</v>
      </c>
    </row>
    <row r="5453" spans="1:13" x14ac:dyDescent="0.2">
      <c r="A5453" s="1" t="s">
        <v>5461</v>
      </c>
      <c r="B5453" s="1">
        <v>5.4092136811404498E-2</v>
      </c>
      <c r="C5453" s="1">
        <v>0.78350219904056895</v>
      </c>
      <c r="D5453" s="1">
        <v>0.86915132648721405</v>
      </c>
      <c r="E5453" s="1">
        <v>-0.375369186082958</v>
      </c>
      <c r="F5453" s="1">
        <v>5.75591085515849E-2</v>
      </c>
      <c r="G5453" s="1">
        <v>0.142262720340221</v>
      </c>
      <c r="H5453" s="1">
        <v>-0.42946132289436301</v>
      </c>
      <c r="I5453" s="1">
        <v>2.7613253774145301E-2</v>
      </c>
      <c r="J5453" s="1" t="s">
        <v>17</v>
      </c>
      <c r="K5453" s="1">
        <v>0.17161704448953199</v>
      </c>
      <c r="L5453" s="1">
        <v>0.365808155444036</v>
      </c>
      <c r="M5453" s="1">
        <v>0.52017477927232503</v>
      </c>
    </row>
    <row r="5454" spans="1:13" x14ac:dyDescent="0.2">
      <c r="A5454" s="1" t="s">
        <v>5462</v>
      </c>
      <c r="B5454" s="1">
        <v>0.21511608411913699</v>
      </c>
      <c r="C5454" s="1">
        <v>7.7187431453993899E-2</v>
      </c>
      <c r="D5454" s="1">
        <v>0.175296890741762</v>
      </c>
      <c r="E5454" s="1">
        <v>0.23303950597270301</v>
      </c>
      <c r="F5454" s="1">
        <v>5.7566922729823299E-2</v>
      </c>
      <c r="G5454" s="1">
        <v>0.142262720340221</v>
      </c>
      <c r="H5454" s="1">
        <v>1.7923421853566001E-2</v>
      </c>
      <c r="I5454" s="1">
        <v>0.88369484254780095</v>
      </c>
      <c r="J5454" s="1">
        <v>0.98963110958733003</v>
      </c>
      <c r="K5454" s="1">
        <v>-0.226732136549712</v>
      </c>
      <c r="L5454" s="1">
        <v>3.0062210661305301E-2</v>
      </c>
      <c r="M5454" s="1">
        <v>7.6745676994479206E-2</v>
      </c>
    </row>
    <row r="5455" spans="1:13" x14ac:dyDescent="0.2">
      <c r="A5455" s="1" t="s">
        <v>5463</v>
      </c>
      <c r="B5455" s="1">
        <v>1.0669623931782499</v>
      </c>
      <c r="C5455" s="1">
        <v>1.13129399039328E-4</v>
      </c>
      <c r="D5455" s="1">
        <v>8.1101182390687105E-4</v>
      </c>
      <c r="E5455" s="1">
        <v>0.52452955136802004</v>
      </c>
      <c r="F5455" s="1">
        <v>5.7600037456335497E-2</v>
      </c>
      <c r="G5455" s="1">
        <v>0.14229566962130999</v>
      </c>
      <c r="H5455" s="1">
        <v>-0.54243284181023199</v>
      </c>
      <c r="I5455" s="1">
        <v>5.28062536955336E-2</v>
      </c>
      <c r="J5455" s="1" t="s">
        <v>17</v>
      </c>
      <c r="K5455" s="1">
        <v>-0.81823269125942999</v>
      </c>
      <c r="L5455" s="1">
        <v>2.4946392613943301E-3</v>
      </c>
      <c r="M5455" s="1">
        <v>9.6468268317343401E-3</v>
      </c>
    </row>
    <row r="5456" spans="1:13" x14ac:dyDescent="0.2">
      <c r="A5456" s="1" t="s">
        <v>5464</v>
      </c>
      <c r="B5456" s="1">
        <v>-0.55861145930740996</v>
      </c>
      <c r="C5456" s="1">
        <v>7.6931177102905902E-4</v>
      </c>
      <c r="D5456" s="1">
        <v>4.1808801255924996E-3</v>
      </c>
      <c r="E5456" s="1">
        <v>-0.32705894524608298</v>
      </c>
      <c r="F5456" s="1">
        <v>5.7601405501432397E-2</v>
      </c>
      <c r="G5456" s="1">
        <v>0.14229566962130999</v>
      </c>
      <c r="H5456" s="1">
        <v>0.23155251406132701</v>
      </c>
      <c r="I5456" s="1">
        <v>0.158336276122575</v>
      </c>
      <c r="J5456" s="1" t="s">
        <v>17</v>
      </c>
      <c r="K5456" s="1">
        <v>0.46259437652766</v>
      </c>
      <c r="L5456" s="1">
        <v>2.8202058860002698E-3</v>
      </c>
      <c r="M5456" s="1">
        <v>1.0710086129744299E-2</v>
      </c>
    </row>
    <row r="5457" spans="1:13" x14ac:dyDescent="0.2">
      <c r="A5457" s="1" t="s">
        <v>5465</v>
      </c>
      <c r="B5457" s="1">
        <v>-0.44401600836566602</v>
      </c>
      <c r="C5457" s="1">
        <v>0.12580815491349501</v>
      </c>
      <c r="D5457" s="1">
        <v>0.25346227466926102</v>
      </c>
      <c r="E5457" s="1">
        <v>-0.55848175893444296</v>
      </c>
      <c r="F5457" s="1">
        <v>5.7674694784971503E-2</v>
      </c>
      <c r="G5457" s="1">
        <v>0.14242650663105999</v>
      </c>
      <c r="H5457" s="1">
        <v>-0.114465750568777</v>
      </c>
      <c r="I5457" s="1">
        <v>0.68779688844389397</v>
      </c>
      <c r="J5457" s="1" t="s">
        <v>17</v>
      </c>
      <c r="K5457" s="1">
        <v>0.54481921171869596</v>
      </c>
      <c r="L5457" s="1">
        <v>4.5403695707503897E-2</v>
      </c>
      <c r="M5457" s="1">
        <v>0.106320707261954</v>
      </c>
    </row>
    <row r="5458" spans="1:13" x14ac:dyDescent="0.2">
      <c r="A5458" s="1" t="s">
        <v>5466</v>
      </c>
      <c r="B5458" s="1">
        <v>7.6956693444669502E-2</v>
      </c>
      <c r="C5458" s="1">
        <v>0.60507759899606495</v>
      </c>
      <c r="D5458" s="1">
        <v>0.74374387818676602</v>
      </c>
      <c r="E5458" s="1">
        <v>-0.28307022151533701</v>
      </c>
      <c r="F5458" s="1">
        <v>5.7675537651058699E-2</v>
      </c>
      <c r="G5458" s="1">
        <v>0.14242650663105999</v>
      </c>
      <c r="H5458" s="1">
        <v>-0.36002691496000699</v>
      </c>
      <c r="I5458" s="1">
        <v>1.5329524272923299E-2</v>
      </c>
      <c r="J5458" s="1">
        <v>0.21712145504878699</v>
      </c>
      <c r="K5458" s="1">
        <v>0.115070223961023</v>
      </c>
      <c r="L5458" s="1">
        <v>0.43340775243767199</v>
      </c>
      <c r="M5458" s="1">
        <v>0.58446310144903701</v>
      </c>
    </row>
    <row r="5459" spans="1:13" x14ac:dyDescent="0.2">
      <c r="A5459" s="1" t="s">
        <v>5467</v>
      </c>
      <c r="B5459" s="1">
        <v>-0.52171866606534301</v>
      </c>
      <c r="C5459" s="1">
        <v>0.165796554180833</v>
      </c>
      <c r="D5459" s="1">
        <v>0.30771840455962601</v>
      </c>
      <c r="E5459" s="1">
        <v>-0.71488843966534499</v>
      </c>
      <c r="F5459" s="1">
        <v>5.7689422426573801E-2</v>
      </c>
      <c r="G5459" s="1">
        <v>0.142434654710454</v>
      </c>
      <c r="H5459" s="1">
        <v>-0.19316977360000201</v>
      </c>
      <c r="I5459" s="1">
        <v>0.60750184810225105</v>
      </c>
      <c r="J5459" s="1" t="s">
        <v>17</v>
      </c>
      <c r="K5459" s="1">
        <v>0.81791305775064105</v>
      </c>
      <c r="L5459" s="1">
        <v>4.9644581708033098E-2</v>
      </c>
      <c r="M5459" s="1">
        <v>0.114076381789842</v>
      </c>
    </row>
    <row r="5460" spans="1:13" x14ac:dyDescent="0.2">
      <c r="A5460" s="1" t="s">
        <v>5468</v>
      </c>
      <c r="B5460" s="1">
        <v>0.43001182223372902</v>
      </c>
      <c r="C5460" s="1">
        <v>3.6621576773184102E-4</v>
      </c>
      <c r="D5460" s="1">
        <v>2.2117591429980498E-3</v>
      </c>
      <c r="E5460" s="1">
        <v>0.23117476556688199</v>
      </c>
      <c r="F5460" s="1">
        <v>5.7713829368949102E-2</v>
      </c>
      <c r="G5460" s="1">
        <v>0.142449151565882</v>
      </c>
      <c r="H5460" s="1">
        <v>-0.19883705666684701</v>
      </c>
      <c r="I5460" s="1">
        <v>0.103254484971689</v>
      </c>
      <c r="J5460" s="1">
        <v>0.53608143876188596</v>
      </c>
      <c r="K5460" s="1">
        <v>-0.33302824201262698</v>
      </c>
      <c r="L5460" s="1">
        <v>2.5230003972840699E-3</v>
      </c>
      <c r="M5460" s="1">
        <v>9.73187618189633E-3</v>
      </c>
    </row>
    <row r="5461" spans="1:13" x14ac:dyDescent="0.2">
      <c r="A5461" s="1" t="s">
        <v>5469</v>
      </c>
      <c r="B5461" s="1">
        <v>0.36934589426391901</v>
      </c>
      <c r="C5461" s="1">
        <v>0.12861033443158701</v>
      </c>
      <c r="D5461" s="1">
        <v>0.25724056422958103</v>
      </c>
      <c r="E5461" s="1">
        <v>0.47014333788114299</v>
      </c>
      <c r="F5461" s="1">
        <v>5.7716466582727999E-2</v>
      </c>
      <c r="G5461" s="1">
        <v>0.142449151565882</v>
      </c>
      <c r="H5461" s="1">
        <v>0.100797443617223</v>
      </c>
      <c r="I5461" s="1">
        <v>0.68420112214499895</v>
      </c>
      <c r="J5461" s="1" t="s">
        <v>17</v>
      </c>
      <c r="K5461" s="1">
        <v>-0.44087693533496097</v>
      </c>
      <c r="L5461" s="1">
        <v>4.4513769057997601E-2</v>
      </c>
      <c r="M5461" s="1">
        <v>0.104753743464415</v>
      </c>
    </row>
    <row r="5462" spans="1:13" x14ac:dyDescent="0.2">
      <c r="A5462" s="1" t="s">
        <v>5470</v>
      </c>
      <c r="B5462" s="1">
        <v>-0.38481529998307301</v>
      </c>
      <c r="C5462" s="1">
        <v>7.4574077775472099E-3</v>
      </c>
      <c r="D5462" s="1">
        <v>2.7366492864337798E-2</v>
      </c>
      <c r="E5462" s="1">
        <v>-0.28762815091029698</v>
      </c>
      <c r="F5462" s="1">
        <v>5.7736902608505801E-2</v>
      </c>
      <c r="G5462" s="1">
        <v>0.14246885620146699</v>
      </c>
      <c r="H5462" s="1">
        <v>9.7187149072776396E-2</v>
      </c>
      <c r="I5462" s="1">
        <v>0.49254762373876099</v>
      </c>
      <c r="J5462" s="1" t="s">
        <v>17</v>
      </c>
      <c r="K5462" s="1">
        <v>0.34897928338765</v>
      </c>
      <c r="L5462" s="1">
        <v>7.1793661427545404E-3</v>
      </c>
      <c r="M5462" s="1">
        <v>2.3630577002533799E-2</v>
      </c>
    </row>
    <row r="5463" spans="1:13" x14ac:dyDescent="0.2">
      <c r="A5463" s="1" t="s">
        <v>5471</v>
      </c>
      <c r="B5463" s="1">
        <v>-0.34008673800018302</v>
      </c>
      <c r="C5463" s="1">
        <v>0.156792657087271</v>
      </c>
      <c r="D5463" s="1">
        <v>0.295780456156781</v>
      </c>
      <c r="E5463" s="1">
        <v>-0.46520662897074999</v>
      </c>
      <c r="F5463" s="1">
        <v>5.7745625871194903E-2</v>
      </c>
      <c r="G5463" s="1">
        <v>0.14246885620146699</v>
      </c>
      <c r="H5463" s="1">
        <v>-0.125119890970568</v>
      </c>
      <c r="I5463" s="1">
        <v>0.59570338430916603</v>
      </c>
      <c r="J5463" s="1" t="s">
        <v>17</v>
      </c>
      <c r="K5463" s="1">
        <v>0.425836314147784</v>
      </c>
      <c r="L5463" s="1">
        <v>5.1945575152307001E-2</v>
      </c>
      <c r="M5463" s="1">
        <v>0.118237859708751</v>
      </c>
    </row>
    <row r="5464" spans="1:13" x14ac:dyDescent="0.2">
      <c r="A5464" s="1" t="s">
        <v>5472</v>
      </c>
      <c r="B5464" s="1">
        <v>-8.6061965454203998E-2</v>
      </c>
      <c r="C5464" s="1">
        <v>0.7649838335511</v>
      </c>
      <c r="D5464" s="1">
        <v>0.85668066031363099</v>
      </c>
      <c r="E5464" s="1">
        <v>-0.54626182377954202</v>
      </c>
      <c r="F5464" s="1">
        <v>5.7779699610197903E-2</v>
      </c>
      <c r="G5464" s="1">
        <v>0.14252678972590699</v>
      </c>
      <c r="H5464" s="1">
        <v>-0.460199858325338</v>
      </c>
      <c r="I5464" s="1">
        <v>0.109542702936843</v>
      </c>
      <c r="J5464" s="1">
        <v>0.54332176828926604</v>
      </c>
      <c r="K5464" s="1">
        <v>0.36252488034221297</v>
      </c>
      <c r="L5464" s="1">
        <v>0.19387006865588699</v>
      </c>
      <c r="M5464" s="1">
        <v>0.32756206784936998</v>
      </c>
    </row>
    <row r="5465" spans="1:13" x14ac:dyDescent="0.2">
      <c r="A5465" s="1" t="s">
        <v>5473</v>
      </c>
      <c r="B5465" s="1">
        <v>-0.21757880669358201</v>
      </c>
      <c r="C5465" s="1">
        <v>0.54716822993331504</v>
      </c>
      <c r="D5465" s="1">
        <v>0.69538115810187895</v>
      </c>
      <c r="E5465" s="1">
        <v>-0.68663258441113695</v>
      </c>
      <c r="F5465" s="1">
        <v>5.7846610907981301E-2</v>
      </c>
      <c r="G5465" s="1">
        <v>0.14266568848566599</v>
      </c>
      <c r="H5465" s="1">
        <v>-0.46905377771755402</v>
      </c>
      <c r="I5465" s="1">
        <v>0.189440774153283</v>
      </c>
      <c r="J5465" s="1" t="s">
        <v>17</v>
      </c>
      <c r="K5465" s="1">
        <v>0.55032486506316003</v>
      </c>
      <c r="L5465" s="1">
        <v>0.144082499762935</v>
      </c>
      <c r="M5465" s="1">
        <v>0.26135497616235998</v>
      </c>
    </row>
    <row r="5466" spans="1:13" x14ac:dyDescent="0.2">
      <c r="A5466" s="1" t="s">
        <v>5474</v>
      </c>
      <c r="B5466" s="1">
        <v>0.43714831448286701</v>
      </c>
      <c r="C5466" s="1">
        <v>0.238468894193578</v>
      </c>
      <c r="D5466" s="1">
        <v>0.39910951134179401</v>
      </c>
      <c r="E5466" s="1">
        <v>0.71038747741745201</v>
      </c>
      <c r="F5466" s="1">
        <v>5.7868617840113802E-2</v>
      </c>
      <c r="G5466" s="1">
        <v>0.14269381008916501</v>
      </c>
      <c r="H5466" s="1">
        <v>0.273239162934585</v>
      </c>
      <c r="I5466" s="1">
        <v>0.46567159926282398</v>
      </c>
      <c r="J5466" s="1" t="s">
        <v>17</v>
      </c>
      <c r="K5466" s="1">
        <v>-0.69506847871456601</v>
      </c>
      <c r="L5466" s="1">
        <v>7.4535118347085302E-2</v>
      </c>
      <c r="M5466" s="1">
        <v>0.15775204690939501</v>
      </c>
    </row>
    <row r="5467" spans="1:13" x14ac:dyDescent="0.2">
      <c r="A5467" s="1" t="s">
        <v>5475</v>
      </c>
      <c r="B5467" s="1">
        <v>0.47165896393336898</v>
      </c>
      <c r="C5467" s="1">
        <v>0.19919978419423001</v>
      </c>
      <c r="D5467" s="1">
        <v>0.351740101355691</v>
      </c>
      <c r="E5467" s="1">
        <v>0.69614263721498104</v>
      </c>
      <c r="F5467" s="1">
        <v>5.7911502713660197E-2</v>
      </c>
      <c r="G5467" s="1">
        <v>0.14275157254417201</v>
      </c>
      <c r="H5467" s="1">
        <v>0.22448367328161201</v>
      </c>
      <c r="I5467" s="1">
        <v>0.540803801851374</v>
      </c>
      <c r="J5467" s="1" t="s">
        <v>17</v>
      </c>
      <c r="K5467" s="1">
        <v>-0.78184728669194403</v>
      </c>
      <c r="L5467" s="1">
        <v>7.1301995529764906E-2</v>
      </c>
      <c r="M5467" s="1">
        <v>0.152386412136718</v>
      </c>
    </row>
    <row r="5468" spans="1:13" x14ac:dyDescent="0.2">
      <c r="A5468" s="1" t="s">
        <v>5476</v>
      </c>
      <c r="B5468" s="1">
        <v>0.33395973895180803</v>
      </c>
      <c r="C5468" s="1">
        <v>6.4087411621274099E-2</v>
      </c>
      <c r="D5468" s="1">
        <v>0.152566575281635</v>
      </c>
      <c r="E5468" s="1">
        <v>0.362819893255027</v>
      </c>
      <c r="F5468" s="1">
        <v>5.7913260591456101E-2</v>
      </c>
      <c r="G5468" s="1">
        <v>0.14275157254417201</v>
      </c>
      <c r="H5468" s="1">
        <v>2.8860154303218699E-2</v>
      </c>
      <c r="I5468" s="1">
        <v>0.87881439989301002</v>
      </c>
      <c r="J5468" s="1" t="s">
        <v>17</v>
      </c>
      <c r="K5468" s="1">
        <v>-0.35650142470162499</v>
      </c>
      <c r="L5468" s="1">
        <v>2.52139718678175E-2</v>
      </c>
      <c r="M5468" s="1">
        <v>6.6477263337710896E-2</v>
      </c>
    </row>
    <row r="5469" spans="1:13" x14ac:dyDescent="0.2">
      <c r="A5469" s="1" t="s">
        <v>5477</v>
      </c>
      <c r="B5469" s="1">
        <v>0.44353519962792598</v>
      </c>
      <c r="C5469" s="1">
        <v>0.22412317783794899</v>
      </c>
      <c r="D5469" s="1">
        <v>0.38267718675774798</v>
      </c>
      <c r="E5469" s="1">
        <v>0.70723573582401</v>
      </c>
      <c r="F5469" s="1">
        <v>5.79501227918197E-2</v>
      </c>
      <c r="G5469" s="1">
        <v>0.14281627331258701</v>
      </c>
      <c r="H5469" s="1">
        <v>0.26370053619608502</v>
      </c>
      <c r="I5469" s="1">
        <v>0.47867782686011001</v>
      </c>
      <c r="J5469" s="1" t="s">
        <v>17</v>
      </c>
      <c r="K5469" s="1">
        <v>-0.67759517171952099</v>
      </c>
      <c r="L5469" s="1">
        <v>7.4496447060791504E-2</v>
      </c>
      <c r="M5469" s="1">
        <v>0.15769446434613499</v>
      </c>
    </row>
    <row r="5470" spans="1:13" x14ac:dyDescent="0.2">
      <c r="A5470" s="1" t="s">
        <v>5478</v>
      </c>
      <c r="B5470" s="1">
        <v>0.14285358813591001</v>
      </c>
      <c r="C5470" s="1">
        <v>0.306588020756622</v>
      </c>
      <c r="D5470" s="1">
        <v>0.475391611811605</v>
      </c>
      <c r="E5470" s="1">
        <v>0.26683196905958301</v>
      </c>
      <c r="F5470" s="1">
        <v>5.7965780067142599E-2</v>
      </c>
      <c r="G5470" s="1">
        <v>0.14282870107736101</v>
      </c>
      <c r="H5470" s="1">
        <v>0.123978380923672</v>
      </c>
      <c r="I5470" s="1">
        <v>0.37749111873786501</v>
      </c>
      <c r="J5470" s="1">
        <v>0.81745963643465402</v>
      </c>
      <c r="K5470" s="1">
        <v>-0.206063230240076</v>
      </c>
      <c r="L5470" s="1">
        <v>9.3825281616322406E-2</v>
      </c>
      <c r="M5470" s="1">
        <v>0.188458929414795</v>
      </c>
    </row>
    <row r="5471" spans="1:13" x14ac:dyDescent="0.2">
      <c r="A5471" s="1" t="s">
        <v>5479</v>
      </c>
      <c r="B5471" s="1">
        <v>-0.34105932769509001</v>
      </c>
      <c r="C5471" s="1">
        <v>3.4217163656622897E-2</v>
      </c>
      <c r="D5471" s="1">
        <v>9.3591978584872795E-2</v>
      </c>
      <c r="E5471" s="1">
        <v>-0.31110088004111802</v>
      </c>
      <c r="F5471" s="1">
        <v>5.8031428435283097E-2</v>
      </c>
      <c r="G5471" s="1">
        <v>0.14296428067103101</v>
      </c>
      <c r="H5471" s="1">
        <v>2.99584476539724E-2</v>
      </c>
      <c r="I5471" s="1">
        <v>0.851488255249506</v>
      </c>
      <c r="J5471" s="1" t="s">
        <v>17</v>
      </c>
      <c r="K5471" s="1">
        <v>0.333933362544581</v>
      </c>
      <c r="L5471" s="1">
        <v>1.79394789706981E-2</v>
      </c>
      <c r="M5471" s="1">
        <v>5.0585800172602099E-2</v>
      </c>
    </row>
    <row r="5472" spans="1:13" x14ac:dyDescent="0.2">
      <c r="A5472" s="1" t="s">
        <v>5480</v>
      </c>
      <c r="B5472" s="1">
        <v>0.21815097103304701</v>
      </c>
      <c r="C5472" s="1">
        <v>0.12671616267368399</v>
      </c>
      <c r="D5472" s="1">
        <v>0.25464347146611199</v>
      </c>
      <c r="E5472" s="1">
        <v>0.27946997874858398</v>
      </c>
      <c r="F5472" s="1">
        <v>5.8075775932767901E-2</v>
      </c>
      <c r="G5472" s="1">
        <v>0.14302606752091099</v>
      </c>
      <c r="H5472" s="1">
        <v>6.1319007715536798E-2</v>
      </c>
      <c r="I5472" s="1">
        <v>0.67544921105132505</v>
      </c>
      <c r="J5472" s="1" t="s">
        <v>17</v>
      </c>
      <c r="K5472" s="1">
        <v>-0.25170086665370001</v>
      </c>
      <c r="L5472" s="1">
        <v>4.2423180067186601E-2</v>
      </c>
      <c r="M5472" s="1">
        <v>0.10052210884137</v>
      </c>
    </row>
    <row r="5473" spans="1:13" x14ac:dyDescent="0.2">
      <c r="A5473" s="1" t="s">
        <v>5481</v>
      </c>
      <c r="B5473" s="1">
        <v>-0.847642918414103</v>
      </c>
      <c r="C5473" s="1">
        <v>1.5038146484491E-2</v>
      </c>
      <c r="D5473" s="1">
        <v>4.8642619974834503E-2</v>
      </c>
      <c r="E5473" s="1">
        <v>-0.66678199901320301</v>
      </c>
      <c r="F5473" s="1">
        <v>5.8084277162006502E-2</v>
      </c>
      <c r="G5473" s="1">
        <v>0.14302606752091099</v>
      </c>
      <c r="H5473" s="1">
        <v>0.18086091940089999</v>
      </c>
      <c r="I5473" s="1">
        <v>0.60022015623304004</v>
      </c>
      <c r="J5473" s="1" t="s">
        <v>17</v>
      </c>
      <c r="K5473" s="1">
        <v>0.90012933450295896</v>
      </c>
      <c r="L5473" s="1">
        <v>1.04761654380429E-2</v>
      </c>
      <c r="M5473" s="1">
        <v>3.2496396692613901E-2</v>
      </c>
    </row>
    <row r="5474" spans="1:13" x14ac:dyDescent="0.2">
      <c r="A5474" s="1" t="s">
        <v>5482</v>
      </c>
      <c r="B5474" s="1">
        <v>0.918916576321684</v>
      </c>
      <c r="C5474" s="2">
        <v>8.2745287402150894E-9</v>
      </c>
      <c r="D5474" s="2">
        <v>1.6819042103977999E-7</v>
      </c>
      <c r="E5474" s="1">
        <v>0.30199721543152902</v>
      </c>
      <c r="F5474" s="1">
        <v>5.8088396180274698E-2</v>
      </c>
      <c r="G5474" s="1">
        <v>0.14302606752091099</v>
      </c>
      <c r="H5474" s="1">
        <v>-0.61691936089015498</v>
      </c>
      <c r="I5474" s="1">
        <v>1.1242370644639E-4</v>
      </c>
      <c r="J5474" s="1">
        <v>2.07281699396837E-2</v>
      </c>
      <c r="K5474" s="1">
        <v>-0.57767120330619204</v>
      </c>
      <c r="L5474" s="1">
        <v>1.35062243567026E-3</v>
      </c>
      <c r="M5474" s="1">
        <v>5.6882460510240098E-3</v>
      </c>
    </row>
    <row r="5475" spans="1:13" x14ac:dyDescent="0.2">
      <c r="A5475" s="1" t="s">
        <v>5483</v>
      </c>
      <c r="B5475" s="1">
        <v>0.40382402240284598</v>
      </c>
      <c r="C5475" s="1">
        <v>2.3848884864156798E-3</v>
      </c>
      <c r="D5475" s="1">
        <v>1.0704155928355399E-2</v>
      </c>
      <c r="E5475" s="1">
        <v>0.25707327712200401</v>
      </c>
      <c r="F5475" s="1">
        <v>5.8165885121900698E-2</v>
      </c>
      <c r="G5475" s="1">
        <v>0.14317157542945499</v>
      </c>
      <c r="H5475" s="1">
        <v>-0.146750745280842</v>
      </c>
      <c r="I5475" s="1">
        <v>0.279931504861062</v>
      </c>
      <c r="J5475" s="1" t="s">
        <v>17</v>
      </c>
      <c r="K5475" s="1">
        <v>-0.33752905614288298</v>
      </c>
      <c r="L5475" s="1">
        <v>4.1391622701106101E-3</v>
      </c>
      <c r="M5475" s="1">
        <v>1.4873086997223501E-2</v>
      </c>
    </row>
    <row r="5476" spans="1:13" x14ac:dyDescent="0.2">
      <c r="A5476" s="1" t="s">
        <v>5484</v>
      </c>
      <c r="B5476" s="1">
        <v>-0.681800293000001</v>
      </c>
      <c r="C5476" s="1">
        <v>4.7020496787928898E-4</v>
      </c>
      <c r="D5476" s="1">
        <v>2.7378096269077101E-3</v>
      </c>
      <c r="E5476" s="1">
        <v>-0.386981812822288</v>
      </c>
      <c r="F5476" s="1">
        <v>5.81687725083853E-2</v>
      </c>
      <c r="G5476" s="1">
        <v>0.14317157542945499</v>
      </c>
      <c r="H5476" s="1">
        <v>0.294818480177713</v>
      </c>
      <c r="I5476" s="1">
        <v>0.12283496138521099</v>
      </c>
      <c r="J5476" s="1" t="s">
        <v>17</v>
      </c>
      <c r="K5476" s="1">
        <v>0.57065776180875405</v>
      </c>
      <c r="L5476" s="1">
        <v>1.6270562372154901E-3</v>
      </c>
      <c r="M5476" s="1">
        <v>6.6627444307529402E-3</v>
      </c>
    </row>
    <row r="5477" spans="1:13" x14ac:dyDescent="0.2">
      <c r="A5477" s="1" t="s">
        <v>5485</v>
      </c>
      <c r="B5477" s="1">
        <v>-0.175439414353526</v>
      </c>
      <c r="C5477" s="1">
        <v>0.121435909326653</v>
      </c>
      <c r="D5477" s="1">
        <v>0.24661056382424501</v>
      </c>
      <c r="E5477" s="1">
        <v>-0.21771696338004501</v>
      </c>
      <c r="F5477" s="1">
        <v>5.8363768709778101E-2</v>
      </c>
      <c r="G5477" s="1">
        <v>0.14362525087029501</v>
      </c>
      <c r="H5477" s="1">
        <v>-4.2277549026518403E-2</v>
      </c>
      <c r="I5477" s="1">
        <v>0.70856676486438697</v>
      </c>
      <c r="J5477" s="1">
        <v>0.95269869116542105</v>
      </c>
      <c r="K5477" s="1">
        <v>0.19793226209641601</v>
      </c>
      <c r="L5477" s="1">
        <v>4.3682336682505402E-2</v>
      </c>
      <c r="M5477" s="1">
        <v>0.103061842378707</v>
      </c>
    </row>
    <row r="5478" spans="1:13" x14ac:dyDescent="0.2">
      <c r="A5478" s="1" t="s">
        <v>5486</v>
      </c>
      <c r="B5478" s="1">
        <v>-0.29647142451123798</v>
      </c>
      <c r="C5478" s="1">
        <v>0.151691663641531</v>
      </c>
      <c r="D5478" s="1">
        <v>0.288911964042526</v>
      </c>
      <c r="E5478" s="1">
        <v>-0.39882232610511098</v>
      </c>
      <c r="F5478" s="1">
        <v>5.8428286007694397E-2</v>
      </c>
      <c r="G5478" s="1">
        <v>0.1437536381542</v>
      </c>
      <c r="H5478" s="1">
        <v>-0.102350901593873</v>
      </c>
      <c r="I5478" s="1">
        <v>0.61621833094190204</v>
      </c>
      <c r="J5478" s="1" t="s">
        <v>17</v>
      </c>
      <c r="K5478" s="1">
        <v>0.36230421694686998</v>
      </c>
      <c r="L5478" s="1">
        <v>4.9141623303654403E-2</v>
      </c>
      <c r="M5478" s="1">
        <v>0.11311978663691399</v>
      </c>
    </row>
    <row r="5479" spans="1:13" x14ac:dyDescent="0.2">
      <c r="A5479" s="1" t="s">
        <v>5487</v>
      </c>
      <c r="B5479" s="1">
        <v>0.34458605152997601</v>
      </c>
      <c r="C5479" s="1">
        <v>0.165003060266431</v>
      </c>
      <c r="D5479" s="1">
        <v>0.30671103452757298</v>
      </c>
      <c r="E5479" s="1">
        <v>0.50338498228077699</v>
      </c>
      <c r="F5479" s="1">
        <v>5.8437306829925199E-2</v>
      </c>
      <c r="G5479" s="1">
        <v>0.1437536381542</v>
      </c>
      <c r="H5479" s="1">
        <v>0.15879893075080201</v>
      </c>
      <c r="I5479" s="1">
        <v>0.54611755655669603</v>
      </c>
      <c r="J5479" s="1" t="s">
        <v>17</v>
      </c>
      <c r="K5479" s="1">
        <v>-0.43604685491371298</v>
      </c>
      <c r="L5479" s="1">
        <v>5.7717554646142602E-2</v>
      </c>
      <c r="M5479" s="1">
        <v>0.128734386923576</v>
      </c>
    </row>
    <row r="5480" spans="1:13" x14ac:dyDescent="0.2">
      <c r="A5480" s="1" t="s">
        <v>5488</v>
      </c>
      <c r="B5480" s="1">
        <v>0.36507555994831098</v>
      </c>
      <c r="C5480" s="1">
        <v>5.3842812311388703E-2</v>
      </c>
      <c r="D5480" s="1">
        <v>0.13290614844274401</v>
      </c>
      <c r="E5480" s="1">
        <v>0.36959058480624801</v>
      </c>
      <c r="F5480" s="1">
        <v>5.8517037771857003E-2</v>
      </c>
      <c r="G5480" s="1">
        <v>0.143923461937143</v>
      </c>
      <c r="H5480" s="1">
        <v>4.5150248579367003E-3</v>
      </c>
      <c r="I5480" s="1">
        <v>0.98153827436781405</v>
      </c>
      <c r="J5480" s="1" t="s">
        <v>17</v>
      </c>
      <c r="K5480" s="1">
        <v>-0.38015314904151598</v>
      </c>
      <c r="L5480" s="1">
        <v>2.1728366366768601E-2</v>
      </c>
      <c r="M5480" s="1">
        <v>5.8949443663688698E-2</v>
      </c>
    </row>
    <row r="5481" spans="1:13" x14ac:dyDescent="0.2">
      <c r="A5481" s="1" t="s">
        <v>5489</v>
      </c>
      <c r="B5481" s="1">
        <v>-0.23305471291372501</v>
      </c>
      <c r="C5481" s="1">
        <v>1.17793698928494E-2</v>
      </c>
      <c r="D5481" s="1">
        <v>3.99151854137954E-2</v>
      </c>
      <c r="E5481" s="1">
        <v>-0.17825730611434701</v>
      </c>
      <c r="F5481" s="1">
        <v>5.85701848272338E-2</v>
      </c>
      <c r="G5481" s="1">
        <v>0.14401264040371201</v>
      </c>
      <c r="H5481" s="1">
        <v>5.4797406799377897E-2</v>
      </c>
      <c r="I5481" s="1">
        <v>0.55346334430245103</v>
      </c>
      <c r="J5481" s="1">
        <v>0.90795241213154099</v>
      </c>
      <c r="K5481" s="1">
        <v>0.208754245460326</v>
      </c>
      <c r="L5481" s="1">
        <v>8.9845510987798995E-3</v>
      </c>
      <c r="M5481" s="1">
        <v>2.8527816335114899E-2</v>
      </c>
    </row>
    <row r="5482" spans="1:13" x14ac:dyDescent="0.2">
      <c r="A5482" s="1" t="s">
        <v>5490</v>
      </c>
      <c r="B5482" s="1">
        <v>0.237399945026605</v>
      </c>
      <c r="C5482" s="1">
        <v>7.2259312957897906E-2</v>
      </c>
      <c r="D5482" s="1">
        <v>0.16706551806898201</v>
      </c>
      <c r="E5482" s="1">
        <v>0.25817985143565703</v>
      </c>
      <c r="F5482" s="1">
        <v>5.85747013175918E-2</v>
      </c>
      <c r="G5482" s="1">
        <v>0.14401264040371201</v>
      </c>
      <c r="H5482" s="1">
        <v>2.0779906409052602E-2</v>
      </c>
      <c r="I5482" s="1">
        <v>0.87819193110267502</v>
      </c>
      <c r="J5482" s="1" t="s">
        <v>17</v>
      </c>
      <c r="K5482" s="1">
        <v>-0.25061709935649601</v>
      </c>
      <c r="L5482" s="1">
        <v>2.84003664881128E-2</v>
      </c>
      <c r="M5482" s="1">
        <v>7.3457510538546794E-2</v>
      </c>
    </row>
    <row r="5483" spans="1:13" x14ac:dyDescent="0.2">
      <c r="A5483" s="1" t="s">
        <v>5491</v>
      </c>
      <c r="B5483" s="1">
        <v>-0.19032652663708</v>
      </c>
      <c r="C5483" s="1">
        <v>0.11672709953709</v>
      </c>
      <c r="D5483" s="1">
        <v>0.239359928584438</v>
      </c>
      <c r="E5483" s="1">
        <v>-0.236533864797461</v>
      </c>
      <c r="F5483" s="1">
        <v>5.8613194430065602E-2</v>
      </c>
      <c r="G5483" s="1">
        <v>0.144080954375404</v>
      </c>
      <c r="H5483" s="1">
        <v>-4.62073381603815E-2</v>
      </c>
      <c r="I5483" s="1">
        <v>0.70215938756225305</v>
      </c>
      <c r="J5483" s="1" t="s">
        <v>17</v>
      </c>
      <c r="K5483" s="1">
        <v>0.21515105270086099</v>
      </c>
      <c r="L5483" s="1">
        <v>4.2359009712847999E-2</v>
      </c>
      <c r="M5483" s="1">
        <v>0.100421954257191</v>
      </c>
    </row>
    <row r="5484" spans="1:13" x14ac:dyDescent="0.2">
      <c r="A5484" s="1" t="s">
        <v>5492</v>
      </c>
      <c r="B5484" s="1">
        <v>-0.27805171007391</v>
      </c>
      <c r="C5484" s="1">
        <v>4.3249437392816996E-3</v>
      </c>
      <c r="D5484" s="1">
        <v>1.7526634163118199E-2</v>
      </c>
      <c r="E5484" s="1">
        <v>-0.18489813791497001</v>
      </c>
      <c r="F5484" s="1">
        <v>5.8672118673211399E-2</v>
      </c>
      <c r="G5484" s="1">
        <v>0.144199457327257</v>
      </c>
      <c r="H5484" s="1">
        <v>9.3153572158940004E-2</v>
      </c>
      <c r="I5484" s="1">
        <v>0.33904420745003599</v>
      </c>
      <c r="J5484" s="1">
        <v>0.79483563522396194</v>
      </c>
      <c r="K5484" s="1">
        <v>0.23426744036835501</v>
      </c>
      <c r="L5484" s="1">
        <v>6.0179644904820697E-3</v>
      </c>
      <c r="M5484" s="1">
        <v>2.0393471684301799E-2</v>
      </c>
    </row>
    <row r="5485" spans="1:13" x14ac:dyDescent="0.2">
      <c r="A5485" s="1" t="s">
        <v>5493</v>
      </c>
      <c r="B5485" s="1">
        <v>-0.359464633363625</v>
      </c>
      <c r="C5485" s="1">
        <v>1.4504793722784201E-2</v>
      </c>
      <c r="D5485" s="1">
        <v>4.7304048553995101E-2</v>
      </c>
      <c r="E5485" s="1">
        <v>-0.28461752390051998</v>
      </c>
      <c r="F5485" s="1">
        <v>5.8747274116357003E-2</v>
      </c>
      <c r="G5485" s="1">
        <v>0.144319895576558</v>
      </c>
      <c r="H5485" s="1">
        <v>7.4847109463104994E-2</v>
      </c>
      <c r="I5485" s="1">
        <v>0.60869025439744495</v>
      </c>
      <c r="J5485" s="1" t="s">
        <v>17</v>
      </c>
      <c r="K5485" s="1">
        <v>0.33079498884383601</v>
      </c>
      <c r="L5485" s="1">
        <v>1.0210851167600499E-2</v>
      </c>
      <c r="M5485" s="1">
        <v>3.1833693973333001E-2</v>
      </c>
    </row>
    <row r="5486" spans="1:13" x14ac:dyDescent="0.2">
      <c r="A5486" s="1" t="s">
        <v>5494</v>
      </c>
      <c r="B5486" s="1">
        <v>-0.92521895990757097</v>
      </c>
      <c r="C5486" s="2">
        <v>2.73060150944009E-6</v>
      </c>
      <c r="D5486" s="2">
        <v>3.0568197929305998E-5</v>
      </c>
      <c r="E5486" s="1">
        <v>-0.381185907117157</v>
      </c>
      <c r="F5486" s="1">
        <v>5.8758754213730398E-2</v>
      </c>
      <c r="G5486" s="1">
        <v>0.144319895576558</v>
      </c>
      <c r="H5486" s="1">
        <v>0.54403305279041503</v>
      </c>
      <c r="I5486" s="1">
        <v>5.5019953419420398E-3</v>
      </c>
      <c r="J5486" s="1" t="s">
        <v>17</v>
      </c>
      <c r="K5486" s="1">
        <v>0.69780280506854997</v>
      </c>
      <c r="L5486" s="1">
        <v>6.1080578104225698E-4</v>
      </c>
      <c r="M5486" s="1">
        <v>2.86090498046023E-3</v>
      </c>
    </row>
    <row r="5487" spans="1:13" x14ac:dyDescent="0.2">
      <c r="A5487" s="1" t="s">
        <v>5495</v>
      </c>
      <c r="B5487" s="1">
        <v>0.70486233348902805</v>
      </c>
      <c r="C5487" s="1">
        <v>1.4465190334391901E-2</v>
      </c>
      <c r="D5487" s="1">
        <v>4.7209216866256801E-2</v>
      </c>
      <c r="E5487" s="1">
        <v>0.55878201930305604</v>
      </c>
      <c r="F5487" s="1">
        <v>5.8760144453526099E-2</v>
      </c>
      <c r="G5487" s="1">
        <v>0.144319895576558</v>
      </c>
      <c r="H5487" s="1">
        <v>-0.146080314185972</v>
      </c>
      <c r="I5487" s="1">
        <v>0.62502847876084999</v>
      </c>
      <c r="J5487" s="1" t="s">
        <v>17</v>
      </c>
      <c r="K5487" s="1">
        <v>-0.69619206143176704</v>
      </c>
      <c r="L5487" s="1">
        <v>8.8871199429355393E-3</v>
      </c>
      <c r="M5487" s="1">
        <v>2.8290288084952198E-2</v>
      </c>
    </row>
    <row r="5488" spans="1:13" x14ac:dyDescent="0.2">
      <c r="A5488" s="1" t="s">
        <v>5496</v>
      </c>
      <c r="B5488" s="1">
        <v>-1.7178248010827998E-2</v>
      </c>
      <c r="C5488" s="1">
        <v>0.95008143767372699</v>
      </c>
      <c r="D5488" s="1">
        <v>0.97330002476875999</v>
      </c>
      <c r="E5488" s="1">
        <v>-0.52181508415737998</v>
      </c>
      <c r="F5488" s="1">
        <v>5.8764024068368101E-2</v>
      </c>
      <c r="G5488" s="1">
        <v>0.144319895576558</v>
      </c>
      <c r="H5488" s="1">
        <v>-0.50463683614655197</v>
      </c>
      <c r="I5488" s="1">
        <v>5.9595566287160999E-2</v>
      </c>
      <c r="J5488" s="1" t="s">
        <v>17</v>
      </c>
      <c r="K5488" s="1">
        <v>0.29045057273460601</v>
      </c>
      <c r="L5488" s="1">
        <v>0.27629210065253601</v>
      </c>
      <c r="M5488" s="1">
        <v>0.42429360773424502</v>
      </c>
    </row>
    <row r="5489" spans="1:13" x14ac:dyDescent="0.2">
      <c r="A5489" s="1" t="s">
        <v>5497</v>
      </c>
      <c r="B5489" s="1">
        <v>0.36530894599959401</v>
      </c>
      <c r="C5489" s="1">
        <v>2.4047623455042001E-2</v>
      </c>
      <c r="D5489" s="1">
        <v>7.1149066245922807E-2</v>
      </c>
      <c r="E5489" s="1">
        <v>0.31637600323802001</v>
      </c>
      <c r="F5489" s="1">
        <v>5.8805482375255798E-2</v>
      </c>
      <c r="G5489" s="1">
        <v>0.144395359642599</v>
      </c>
      <c r="H5489" s="1">
        <v>-4.8932942761573603E-2</v>
      </c>
      <c r="I5489" s="1">
        <v>0.76969857462223901</v>
      </c>
      <c r="J5489" s="1" t="s">
        <v>17</v>
      </c>
      <c r="K5489" s="1">
        <v>-0.35026098301665898</v>
      </c>
      <c r="L5489" s="1">
        <v>1.31381575885823E-2</v>
      </c>
      <c r="M5489" s="1">
        <v>3.92161159000705E-2</v>
      </c>
    </row>
    <row r="5490" spans="1:13" x14ac:dyDescent="0.2">
      <c r="A5490" s="1" t="s">
        <v>5498</v>
      </c>
      <c r="B5490" s="1">
        <v>0.14149164523253199</v>
      </c>
      <c r="C5490" s="1">
        <v>0.366746900832707</v>
      </c>
      <c r="D5490" s="1">
        <v>0.53981035852164805</v>
      </c>
      <c r="E5490" s="1">
        <v>0.29863836427052998</v>
      </c>
      <c r="F5490" s="1">
        <v>5.8821966832827102E-2</v>
      </c>
      <c r="G5490" s="1">
        <v>0.14440948471127901</v>
      </c>
      <c r="H5490" s="1">
        <v>0.15714671903799901</v>
      </c>
      <c r="I5490" s="1">
        <v>0.31921050485423202</v>
      </c>
      <c r="J5490" s="1">
        <v>0.78533038978342196</v>
      </c>
      <c r="K5490" s="1">
        <v>-0.22115804351493601</v>
      </c>
      <c r="L5490" s="1">
        <v>0.11322618933138801</v>
      </c>
      <c r="M5490" s="1">
        <v>0.218402220481454</v>
      </c>
    </row>
    <row r="5491" spans="1:13" x14ac:dyDescent="0.2">
      <c r="A5491" s="1" t="s">
        <v>5499</v>
      </c>
      <c r="B5491" s="1">
        <v>0.23895711437418499</v>
      </c>
      <c r="C5491" s="1">
        <v>2.4730725173383102E-2</v>
      </c>
      <c r="D5491" s="1">
        <v>7.2738062936184206E-2</v>
      </c>
      <c r="E5491" s="1">
        <v>0.20721597558733401</v>
      </c>
      <c r="F5491" s="1">
        <v>5.8866960249694997E-2</v>
      </c>
      <c r="G5491" s="1">
        <v>0.144493582108701</v>
      </c>
      <c r="H5491" s="1">
        <v>-3.1741138786851003E-2</v>
      </c>
      <c r="I5491" s="1">
        <v>0.77063850134809597</v>
      </c>
      <c r="J5491" s="1" t="s">
        <v>17</v>
      </c>
      <c r="K5491" s="1">
        <v>-0.22615941407126999</v>
      </c>
      <c r="L5491" s="1">
        <v>1.3864732624586E-2</v>
      </c>
      <c r="M5491" s="1">
        <v>4.1021595450888501E-2</v>
      </c>
    </row>
    <row r="5492" spans="1:13" x14ac:dyDescent="0.2">
      <c r="A5492" s="1" t="s">
        <v>5500</v>
      </c>
      <c r="B5492" s="1">
        <v>8.8504697185121398E-2</v>
      </c>
      <c r="C5492" s="1">
        <v>0.62049646674021997</v>
      </c>
      <c r="D5492" s="1">
        <v>0.75491866694904097</v>
      </c>
      <c r="E5492" s="1">
        <v>0.361046142409224</v>
      </c>
      <c r="F5492" s="1">
        <v>5.8927487747309597E-2</v>
      </c>
      <c r="G5492" s="1">
        <v>0.144615771498778</v>
      </c>
      <c r="H5492" s="1">
        <v>0.27254144522410301</v>
      </c>
      <c r="I5492" s="1">
        <v>0.145293677966052</v>
      </c>
      <c r="J5492" s="1" t="s">
        <v>17</v>
      </c>
      <c r="K5492" s="1">
        <v>-0.21145963105034299</v>
      </c>
      <c r="L5492" s="1">
        <v>0.19941010837848699</v>
      </c>
      <c r="M5492" s="1">
        <v>0.334131567882335</v>
      </c>
    </row>
    <row r="5493" spans="1:13" x14ac:dyDescent="0.2">
      <c r="A5493" s="1" t="s">
        <v>5501</v>
      </c>
      <c r="B5493" s="1">
        <v>5.22453985965411E-2</v>
      </c>
      <c r="C5493" s="1">
        <v>0.44137656092927802</v>
      </c>
      <c r="D5493" s="1">
        <v>0.60696607091102295</v>
      </c>
      <c r="E5493" s="1">
        <v>0.12948650105505999</v>
      </c>
      <c r="F5493" s="1">
        <v>5.8994899508032203E-2</v>
      </c>
      <c r="G5493" s="1">
        <v>0.14475480812911801</v>
      </c>
      <c r="H5493" s="1">
        <v>7.7241102458519201E-2</v>
      </c>
      <c r="I5493" s="1">
        <v>0.257857481300935</v>
      </c>
      <c r="J5493" s="1">
        <v>0.74308931011403401</v>
      </c>
      <c r="K5493" s="1">
        <v>-8.9979029081624806E-2</v>
      </c>
      <c r="L5493" s="1">
        <v>0.13260789243588</v>
      </c>
      <c r="M5493" s="1">
        <v>0.24542808940467301</v>
      </c>
    </row>
    <row r="5494" spans="1:13" x14ac:dyDescent="0.2">
      <c r="A5494" s="1" t="s">
        <v>5502</v>
      </c>
      <c r="B5494" s="1">
        <v>-0.45094226717707298</v>
      </c>
      <c r="C5494" s="1">
        <v>2.0816406698027502E-3</v>
      </c>
      <c r="D5494" s="1">
        <v>9.5828111025883598E-3</v>
      </c>
      <c r="E5494" s="1">
        <v>-0.29336254453362598</v>
      </c>
      <c r="F5494" s="1">
        <v>5.9009386202808503E-2</v>
      </c>
      <c r="G5494" s="1">
        <v>0.14476395638012601</v>
      </c>
      <c r="H5494" s="1">
        <v>0.157579722643447</v>
      </c>
      <c r="I5494" s="1">
        <v>0.27496044964571598</v>
      </c>
      <c r="J5494" s="1" t="s">
        <v>17</v>
      </c>
      <c r="K5494" s="1">
        <v>0.39042360827350497</v>
      </c>
      <c r="L5494" s="1">
        <v>3.8001308727379098E-3</v>
      </c>
      <c r="M5494" s="1">
        <v>1.37990496712012E-2</v>
      </c>
    </row>
    <row r="5495" spans="1:13" x14ac:dyDescent="0.2">
      <c r="A5495" s="1" t="s">
        <v>5503</v>
      </c>
      <c r="B5495" s="1">
        <v>0.46754721374601399</v>
      </c>
      <c r="C5495" s="1">
        <v>0.203405983415064</v>
      </c>
      <c r="D5495" s="1">
        <v>0.35717485486534001</v>
      </c>
      <c r="E5495" s="1">
        <v>0.68479948625140996</v>
      </c>
      <c r="F5495" s="1">
        <v>5.9043695396888897E-2</v>
      </c>
      <c r="G5495" s="1">
        <v>0.14482120334464901</v>
      </c>
      <c r="H5495" s="1">
        <v>0.217252272505395</v>
      </c>
      <c r="I5495" s="1">
        <v>0.54889399514944703</v>
      </c>
      <c r="J5495" s="1" t="s">
        <v>17</v>
      </c>
      <c r="K5495" s="1">
        <v>-0.76473115262385005</v>
      </c>
      <c r="L5495" s="1">
        <v>7.8017838091550898E-2</v>
      </c>
      <c r="M5495" s="1">
        <v>0.16346131741240599</v>
      </c>
    </row>
    <row r="5496" spans="1:13" x14ac:dyDescent="0.2">
      <c r="A5496" s="1" t="s">
        <v>5504</v>
      </c>
      <c r="B5496" s="1">
        <v>0.140102583434602</v>
      </c>
      <c r="C5496" s="1">
        <v>0.35001411980036601</v>
      </c>
      <c r="D5496" s="1">
        <v>0.52209178539338497</v>
      </c>
      <c r="E5496" s="1">
        <v>0.28454853576455003</v>
      </c>
      <c r="F5496" s="1">
        <v>5.9054246637343301E-2</v>
      </c>
      <c r="G5496" s="1">
        <v>0.14482120334464901</v>
      </c>
      <c r="H5496" s="1">
        <v>0.144445952329948</v>
      </c>
      <c r="I5496" s="1">
        <v>0.33724583433335698</v>
      </c>
      <c r="J5496" s="1">
        <v>0.79275126294710296</v>
      </c>
      <c r="K5496" s="1">
        <v>-0.213655673530628</v>
      </c>
      <c r="L5496" s="1">
        <v>0.108137219198348</v>
      </c>
      <c r="M5496" s="1">
        <v>0.21053467092332201</v>
      </c>
    </row>
    <row r="5497" spans="1:13" x14ac:dyDescent="0.2">
      <c r="A5497" s="1" t="s">
        <v>5505</v>
      </c>
      <c r="B5497" s="1">
        <v>-0.37720285711190699</v>
      </c>
      <c r="C5497" s="1">
        <v>1.0644864273903199E-2</v>
      </c>
      <c r="D5497" s="1">
        <v>3.6689880550625303E-2</v>
      </c>
      <c r="E5497" s="1">
        <v>-0.28543128859058498</v>
      </c>
      <c r="F5497" s="1">
        <v>5.9077002125031197E-2</v>
      </c>
      <c r="G5497" s="1">
        <v>0.14484606710588399</v>
      </c>
      <c r="H5497" s="1">
        <v>9.17715685213219E-2</v>
      </c>
      <c r="I5497" s="1">
        <v>0.53201120963109705</v>
      </c>
      <c r="J5497" s="1" t="s">
        <v>17</v>
      </c>
      <c r="K5497" s="1">
        <v>0.34001211768780498</v>
      </c>
      <c r="L5497" s="1">
        <v>8.8418767448593602E-3</v>
      </c>
      <c r="M5497" s="1">
        <v>2.8185403157715099E-2</v>
      </c>
    </row>
    <row r="5498" spans="1:13" x14ac:dyDescent="0.2">
      <c r="A5498" s="1" t="s">
        <v>5506</v>
      </c>
      <c r="B5498" s="1">
        <v>-0.192004026828486</v>
      </c>
      <c r="C5498" s="1">
        <v>6.9483334189633095E-2</v>
      </c>
      <c r="D5498" s="1">
        <v>0.16212376363025899</v>
      </c>
      <c r="E5498" s="1">
        <v>-0.204736100530062</v>
      </c>
      <c r="F5498" s="1">
        <v>5.9085914264580798E-2</v>
      </c>
      <c r="G5498" s="1">
        <v>0.14484606710588399</v>
      </c>
      <c r="H5498" s="1">
        <v>-1.2732073701575799E-2</v>
      </c>
      <c r="I5498" s="1">
        <v>0.90392402734824295</v>
      </c>
      <c r="J5498" s="1">
        <v>0.98963110958733003</v>
      </c>
      <c r="K5498" s="1">
        <v>0.19983270196025599</v>
      </c>
      <c r="L5498" s="1">
        <v>2.87731016296549E-2</v>
      </c>
      <c r="M5498" s="1">
        <v>7.4128865502135696E-2</v>
      </c>
    </row>
    <row r="5499" spans="1:13" x14ac:dyDescent="0.2">
      <c r="A5499" s="1" t="s">
        <v>5507</v>
      </c>
      <c r="B5499" s="1">
        <v>-0.21095182530614001</v>
      </c>
      <c r="C5499" s="1">
        <v>0.15636670278207601</v>
      </c>
      <c r="D5499" s="1">
        <v>0.295259511766016</v>
      </c>
      <c r="E5499" s="1">
        <v>-0.28501838955272701</v>
      </c>
      <c r="F5499" s="1">
        <v>5.9146301256022299E-2</v>
      </c>
      <c r="G5499" s="1">
        <v>0.14496769211312099</v>
      </c>
      <c r="H5499" s="1">
        <v>-7.4066564246586905E-2</v>
      </c>
      <c r="I5499" s="1">
        <v>0.61727145097910896</v>
      </c>
      <c r="J5499" s="1" t="s">
        <v>17</v>
      </c>
      <c r="K5499" s="1">
        <v>0.25145281291256599</v>
      </c>
      <c r="L5499" s="1">
        <v>5.3145392052390397E-2</v>
      </c>
      <c r="M5499" s="1">
        <v>0.12031186104026199</v>
      </c>
    </row>
    <row r="5500" spans="1:13" x14ac:dyDescent="0.2">
      <c r="A5500" s="1" t="s">
        <v>5508</v>
      </c>
      <c r="B5500" s="1">
        <v>0.27012154177719599</v>
      </c>
      <c r="C5500" s="1">
        <v>0.42685220578762401</v>
      </c>
      <c r="D5500" s="1">
        <v>0.59462033486394394</v>
      </c>
      <c r="E5500" s="1">
        <v>0.655332334010854</v>
      </c>
      <c r="F5500" s="1">
        <v>5.9222843770016201E-2</v>
      </c>
      <c r="G5500" s="1">
        <v>0.14510982681642601</v>
      </c>
      <c r="H5500" s="1">
        <v>0.38521079223365801</v>
      </c>
      <c r="I5500" s="1">
        <v>0.26648808791367201</v>
      </c>
      <c r="J5500" s="1" t="s">
        <v>17</v>
      </c>
      <c r="K5500" s="1">
        <v>-0.50607638751557704</v>
      </c>
      <c r="L5500" s="1">
        <v>0.13432208614830701</v>
      </c>
      <c r="M5500" s="1">
        <v>0.24795320438007001</v>
      </c>
    </row>
    <row r="5501" spans="1:13" x14ac:dyDescent="0.2">
      <c r="A5501" s="1" t="s">
        <v>5509</v>
      </c>
      <c r="B5501" s="1">
        <v>3.7879402552818998E-2</v>
      </c>
      <c r="C5501" s="1">
        <v>0.48058109491706802</v>
      </c>
      <c r="D5501" s="1">
        <v>0.63931776699990805</v>
      </c>
      <c r="E5501" s="1">
        <v>0.10324911678372101</v>
      </c>
      <c r="F5501" s="1">
        <v>5.9228368339136001E-2</v>
      </c>
      <c r="G5501" s="1">
        <v>0.14510982681642601</v>
      </c>
      <c r="H5501" s="1">
        <v>6.5369714230901696E-2</v>
      </c>
      <c r="I5501" s="1">
        <v>0.22791175037788999</v>
      </c>
      <c r="J5501" s="1">
        <v>0.71716890342631601</v>
      </c>
      <c r="K5501" s="1">
        <v>-6.9293045860544397E-2</v>
      </c>
      <c r="L5501" s="1">
        <v>0.14353515317305901</v>
      </c>
      <c r="M5501" s="1">
        <v>0.26053391817041799</v>
      </c>
    </row>
    <row r="5502" spans="1:13" x14ac:dyDescent="0.2">
      <c r="A5502" s="1" t="s">
        <v>5510</v>
      </c>
      <c r="B5502" s="1">
        <v>0.241632488169921</v>
      </c>
      <c r="C5502" s="1">
        <v>3.0831580209312801E-2</v>
      </c>
      <c r="D5502" s="1">
        <v>8.6449206771517698E-2</v>
      </c>
      <c r="E5502" s="1">
        <v>0.21276154039346101</v>
      </c>
      <c r="F5502" s="1">
        <v>5.9236643779922001E-2</v>
      </c>
      <c r="G5502" s="1">
        <v>0.14510982681642601</v>
      </c>
      <c r="H5502" s="1">
        <v>-2.88709477764598E-2</v>
      </c>
      <c r="I5502" s="1">
        <v>0.79767785840495398</v>
      </c>
      <c r="J5502" s="1">
        <v>0.97763660410137698</v>
      </c>
      <c r="K5502" s="1">
        <v>-0.22982169637208599</v>
      </c>
      <c r="L5502" s="1">
        <v>1.6518824707044199E-2</v>
      </c>
      <c r="M5502" s="1">
        <v>4.7248166738488903E-2</v>
      </c>
    </row>
    <row r="5503" spans="1:13" x14ac:dyDescent="0.2">
      <c r="A5503" s="1" t="s">
        <v>5511</v>
      </c>
      <c r="B5503" s="1">
        <v>3.5404449455530097E-2</v>
      </c>
      <c r="C5503" s="1">
        <v>0.73106597357820702</v>
      </c>
      <c r="D5503" s="1">
        <v>0.83628527930531005</v>
      </c>
      <c r="E5503" s="1">
        <v>-0.197336898351958</v>
      </c>
      <c r="F5503" s="1">
        <v>5.9265738166682E-2</v>
      </c>
      <c r="G5503" s="1">
        <v>0.145154672874203</v>
      </c>
      <c r="H5503" s="1">
        <v>-0.23274134780748801</v>
      </c>
      <c r="I5503" s="1">
        <v>2.3639209368310699E-2</v>
      </c>
      <c r="J5503" s="1">
        <v>0.27295407083942802</v>
      </c>
      <c r="K5503" s="1">
        <v>8.0553428158513601E-2</v>
      </c>
      <c r="L5503" s="1">
        <v>0.41822185186739902</v>
      </c>
      <c r="M5503" s="1">
        <v>0.570359069248074</v>
      </c>
    </row>
    <row r="5504" spans="1:13" x14ac:dyDescent="0.2">
      <c r="A5504" s="1" t="s">
        <v>5512</v>
      </c>
      <c r="B5504" s="1">
        <v>0.125765899320396</v>
      </c>
      <c r="C5504" s="1">
        <v>0.24429263118134201</v>
      </c>
      <c r="D5504" s="1">
        <v>0.40562815806074198</v>
      </c>
      <c r="E5504" s="1">
        <v>0.21054302605033601</v>
      </c>
      <c r="F5504" s="1">
        <v>5.9301909821793002E-2</v>
      </c>
      <c r="G5504" s="1">
        <v>0.14521683322330201</v>
      </c>
      <c r="H5504" s="1">
        <v>8.4777126729940297E-2</v>
      </c>
      <c r="I5504" s="1">
        <v>0.44238533046183298</v>
      </c>
      <c r="J5504" s="1">
        <v>0.85618307857048004</v>
      </c>
      <c r="K5504" s="1">
        <v>-0.166548144845379</v>
      </c>
      <c r="L5504" s="1">
        <v>7.8238661321062095E-2</v>
      </c>
      <c r="M5504" s="1">
        <v>0.163726272093596</v>
      </c>
    </row>
    <row r="5505" spans="1:13" x14ac:dyDescent="0.2">
      <c r="A5505" s="1" t="s">
        <v>5513</v>
      </c>
      <c r="B5505" s="1">
        <v>-0.59596555585628197</v>
      </c>
      <c r="C5505" s="1">
        <v>8.9886586160627998E-3</v>
      </c>
      <c r="D5505" s="1">
        <v>3.1888054399615402E-2</v>
      </c>
      <c r="E5505" s="1">
        <v>-0.44243250379639398</v>
      </c>
      <c r="F5505" s="1">
        <v>5.93365731331124E-2</v>
      </c>
      <c r="G5505" s="1">
        <v>0.14527527803478199</v>
      </c>
      <c r="H5505" s="1">
        <v>0.15353305205988901</v>
      </c>
      <c r="I5505" s="1">
        <v>0.49389134730311601</v>
      </c>
      <c r="J5505" s="1" t="s">
        <v>17</v>
      </c>
      <c r="K5505" s="1">
        <v>0.55278404366537703</v>
      </c>
      <c r="L5505" s="1">
        <v>7.5308466881254801E-3</v>
      </c>
      <c r="M5505" s="1">
        <v>2.4609067702712598E-2</v>
      </c>
    </row>
    <row r="5506" spans="1:13" x14ac:dyDescent="0.2">
      <c r="A5506" s="1" t="s">
        <v>5514</v>
      </c>
      <c r="B5506" s="1">
        <v>-1.6229151193585101</v>
      </c>
      <c r="C5506" s="2">
        <v>1.43117135120017E-5</v>
      </c>
      <c r="D5506" s="1">
        <v>1.3127363123210299E-4</v>
      </c>
      <c r="E5506" s="1">
        <v>-0.69990806675024697</v>
      </c>
      <c r="F5506" s="1">
        <v>5.9391389837349103E-2</v>
      </c>
      <c r="G5506" s="1">
        <v>0.145383034682803</v>
      </c>
      <c r="H5506" s="1">
        <v>0.92300705260826099</v>
      </c>
      <c r="I5506" s="1">
        <v>1.4109857529121901E-2</v>
      </c>
      <c r="J5506" s="1" t="s">
        <v>17</v>
      </c>
      <c r="K5506" s="1">
        <v>1.59901460400357</v>
      </c>
      <c r="L5506" s="1">
        <v>2.32961297025937E-4</v>
      </c>
      <c r="M5506" s="1">
        <v>1.25662064336932E-3</v>
      </c>
    </row>
    <row r="5507" spans="1:13" x14ac:dyDescent="0.2">
      <c r="A5507" s="1" t="s">
        <v>5515</v>
      </c>
      <c r="B5507" s="1">
        <v>-2.4599464488048901E-2</v>
      </c>
      <c r="C5507" s="1">
        <v>0.80329447916241703</v>
      </c>
      <c r="D5507" s="1">
        <v>0.88208997156924096</v>
      </c>
      <c r="E5507" s="1">
        <v>-0.189048538118438</v>
      </c>
      <c r="F5507" s="1">
        <v>5.9412017001084901E-2</v>
      </c>
      <c r="G5507" s="1">
        <v>0.14540707543954101</v>
      </c>
      <c r="H5507" s="1">
        <v>-0.16444907363038899</v>
      </c>
      <c r="I5507" s="1">
        <v>9.5453012375757304E-2</v>
      </c>
      <c r="J5507" s="1">
        <v>0.52107235201333602</v>
      </c>
      <c r="K5507" s="1">
        <v>0.106045639970259</v>
      </c>
      <c r="L5507" s="1">
        <v>0.245480738698345</v>
      </c>
      <c r="M5507" s="1">
        <v>0.38824739114588303</v>
      </c>
    </row>
    <row r="5508" spans="1:13" x14ac:dyDescent="0.2">
      <c r="A5508" s="1" t="s">
        <v>5516</v>
      </c>
      <c r="B5508" s="1">
        <v>-0.42961284166666103</v>
      </c>
      <c r="C5508" s="1">
        <v>1.8948352220596501E-2</v>
      </c>
      <c r="D5508" s="1">
        <v>5.8600098248757997E-2</v>
      </c>
      <c r="E5508" s="1">
        <v>-0.35167345491738899</v>
      </c>
      <c r="F5508" s="1">
        <v>5.9499920452644198E-2</v>
      </c>
      <c r="G5508" s="1">
        <v>0.145595731880484</v>
      </c>
      <c r="H5508" s="1">
        <v>7.7939386749272602E-2</v>
      </c>
      <c r="I5508" s="1">
        <v>0.66803791365055198</v>
      </c>
      <c r="J5508" s="1" t="s">
        <v>17</v>
      </c>
      <c r="K5508" s="1">
        <v>0.40553843659997302</v>
      </c>
      <c r="L5508" s="1">
        <v>1.25616052631471E-2</v>
      </c>
      <c r="M5508" s="1">
        <v>3.7726106680848297E-2</v>
      </c>
    </row>
    <row r="5509" spans="1:13" x14ac:dyDescent="0.2">
      <c r="A5509" s="1" t="s">
        <v>5517</v>
      </c>
      <c r="B5509" s="1">
        <v>-5.0643024709746701E-2</v>
      </c>
      <c r="C5509" s="1">
        <v>0.78288771824665604</v>
      </c>
      <c r="D5509" s="1">
        <v>0.86865441261910104</v>
      </c>
      <c r="E5509" s="1">
        <v>-0.34733431670468501</v>
      </c>
      <c r="F5509" s="1">
        <v>5.9591708014556599E-2</v>
      </c>
      <c r="G5509" s="1">
        <v>0.14576864998098699</v>
      </c>
      <c r="H5509" s="1">
        <v>-0.29669129199493799</v>
      </c>
      <c r="I5509" s="1">
        <v>0.10544080410404399</v>
      </c>
      <c r="J5509" s="1" t="s">
        <v>17</v>
      </c>
      <c r="K5509" s="1">
        <v>0.210066196022587</v>
      </c>
      <c r="L5509" s="1">
        <v>0.218767110432662</v>
      </c>
      <c r="M5509" s="1">
        <v>0.35750761601535702</v>
      </c>
    </row>
    <row r="5510" spans="1:13" x14ac:dyDescent="0.2">
      <c r="A5510" s="1" t="s">
        <v>5518</v>
      </c>
      <c r="B5510" s="1">
        <v>-0.21493862100771199</v>
      </c>
      <c r="C5510" s="1">
        <v>3.9556095422753797E-3</v>
      </c>
      <c r="D5510" s="1">
        <v>1.6277272783136901E-2</v>
      </c>
      <c r="E5510" s="1">
        <v>-0.144233877243268</v>
      </c>
      <c r="F5510" s="1">
        <v>5.9592252047072802E-2</v>
      </c>
      <c r="G5510" s="1">
        <v>0.14576864998098699</v>
      </c>
      <c r="H5510" s="1">
        <v>7.0704743764443898E-2</v>
      </c>
      <c r="I5510" s="1">
        <v>0.34365477097769198</v>
      </c>
      <c r="J5510" s="1">
        <v>0.79738491509731302</v>
      </c>
      <c r="K5510" s="1">
        <v>0.18249295509105801</v>
      </c>
      <c r="L5510" s="1">
        <v>5.05411180523098E-3</v>
      </c>
      <c r="M5510" s="1">
        <v>1.7653455530968001E-2</v>
      </c>
    </row>
    <row r="5511" spans="1:13" x14ac:dyDescent="0.2">
      <c r="A5511" s="1" t="s">
        <v>5519</v>
      </c>
      <c r="B5511" s="1">
        <v>-0.38936236767389198</v>
      </c>
      <c r="C5511" s="1">
        <v>0.29557924104671002</v>
      </c>
      <c r="D5511" s="1">
        <v>0.46340054931548402</v>
      </c>
      <c r="E5511" s="1">
        <v>-0.70280361622726295</v>
      </c>
      <c r="F5511" s="1">
        <v>5.9629029235118002E-2</v>
      </c>
      <c r="G5511" s="1">
        <v>0.14583210057938001</v>
      </c>
      <c r="H5511" s="1">
        <v>-0.31344124855337102</v>
      </c>
      <c r="I5511" s="1">
        <v>0.39656141312010601</v>
      </c>
      <c r="J5511" s="1" t="s">
        <v>17</v>
      </c>
      <c r="K5511" s="1">
        <v>0.68989576492246796</v>
      </c>
      <c r="L5511" s="1">
        <v>8.4320674532558496E-2</v>
      </c>
      <c r="M5511" s="1">
        <v>0.17326511403508299</v>
      </c>
    </row>
    <row r="5512" spans="1:13" x14ac:dyDescent="0.2">
      <c r="A5512" s="1" t="s">
        <v>5520</v>
      </c>
      <c r="B5512" s="1">
        <v>-0.87854097837629397</v>
      </c>
      <c r="C5512" s="1">
        <v>8.1063806666154606E-3</v>
      </c>
      <c r="D5512" s="1">
        <v>2.9314554756779802E-2</v>
      </c>
      <c r="E5512" s="1">
        <v>-0.63013847663429501</v>
      </c>
      <c r="F5512" s="1">
        <v>5.96780862185615E-2</v>
      </c>
      <c r="G5512" s="1">
        <v>0.14591380757709799</v>
      </c>
      <c r="H5512" s="1">
        <v>0.24840250174199899</v>
      </c>
      <c r="I5512" s="1">
        <v>0.45040731855763799</v>
      </c>
      <c r="J5512" s="1" t="s">
        <v>17</v>
      </c>
      <c r="K5512" s="1">
        <v>0.872601673099761</v>
      </c>
      <c r="L5512" s="1">
        <v>7.6751425129394403E-3</v>
      </c>
      <c r="M5512" s="1">
        <v>2.4987357459285701E-2</v>
      </c>
    </row>
    <row r="5513" spans="1:13" x14ac:dyDescent="0.2">
      <c r="A5513" s="1" t="s">
        <v>5521</v>
      </c>
      <c r="B5513" s="1">
        <v>-0.14597951912808099</v>
      </c>
      <c r="C5513" s="1">
        <v>0.242864031025774</v>
      </c>
      <c r="D5513" s="1">
        <v>0.404352685162438</v>
      </c>
      <c r="E5513" s="1">
        <v>-0.24096133273415199</v>
      </c>
      <c r="F5513" s="1">
        <v>5.9684125810370497E-2</v>
      </c>
      <c r="G5513" s="1">
        <v>0.14591380757709799</v>
      </c>
      <c r="H5513" s="1">
        <v>-9.4981813606071094E-2</v>
      </c>
      <c r="I5513" s="1">
        <v>0.44475904597240501</v>
      </c>
      <c r="J5513" s="1" t="s">
        <v>17</v>
      </c>
      <c r="K5513" s="1">
        <v>0.19387644529636799</v>
      </c>
      <c r="L5513" s="1">
        <v>7.9335583843856403E-2</v>
      </c>
      <c r="M5513" s="1">
        <v>0.16544283744273</v>
      </c>
    </row>
    <row r="5514" spans="1:13" x14ac:dyDescent="0.2">
      <c r="A5514" s="1" t="s">
        <v>5522</v>
      </c>
      <c r="B5514" s="1">
        <v>-2.1503418570495599E-2</v>
      </c>
      <c r="C5514" s="1">
        <v>0.84917200256660996</v>
      </c>
      <c r="D5514" s="1">
        <v>0.912729328743215</v>
      </c>
      <c r="E5514" s="1">
        <v>0.21865651443457801</v>
      </c>
      <c r="F5514" s="1">
        <v>5.97558030373435E-2</v>
      </c>
      <c r="G5514" s="1">
        <v>0.146062504208991</v>
      </c>
      <c r="H5514" s="1">
        <v>0.24015993300507399</v>
      </c>
      <c r="I5514" s="1">
        <v>3.6539338347220902E-2</v>
      </c>
      <c r="J5514" s="1">
        <v>0.33449330875997102</v>
      </c>
      <c r="K5514" s="1">
        <v>-9.0216897649306904E-2</v>
      </c>
      <c r="L5514" s="1">
        <v>0.40115428413299797</v>
      </c>
      <c r="M5514" s="1">
        <v>0.55367019649301397</v>
      </c>
    </row>
    <row r="5515" spans="1:13" x14ac:dyDescent="0.2">
      <c r="A5515" s="1" t="s">
        <v>5523</v>
      </c>
      <c r="B5515" s="1">
        <v>0.27964845670000399</v>
      </c>
      <c r="C5515" s="1">
        <v>5.2836900001848E-2</v>
      </c>
      <c r="D5515" s="1">
        <v>0.13115169275500199</v>
      </c>
      <c r="E5515" s="1">
        <v>0.27627579068904901</v>
      </c>
      <c r="F5515" s="1">
        <v>5.98444789068803E-2</v>
      </c>
      <c r="G5515" s="1">
        <v>0.146252689460767</v>
      </c>
      <c r="H5515" s="1">
        <v>-3.3726660109553298E-3</v>
      </c>
      <c r="I5515" s="1">
        <v>0.98163156616860703</v>
      </c>
      <c r="J5515" s="1" t="s">
        <v>17</v>
      </c>
      <c r="K5515" s="1">
        <v>-0.28282226493733298</v>
      </c>
      <c r="L5515" s="1">
        <v>2.34735186433742E-2</v>
      </c>
      <c r="M5515" s="1">
        <v>6.2646148416688294E-2</v>
      </c>
    </row>
    <row r="5516" spans="1:13" x14ac:dyDescent="0.2">
      <c r="A5516" s="1" t="s">
        <v>5524</v>
      </c>
      <c r="B5516" s="1">
        <v>0.45195196693664103</v>
      </c>
      <c r="C5516" s="1">
        <v>2.64010518522932E-2</v>
      </c>
      <c r="D5516" s="1">
        <v>7.6440439242348002E-2</v>
      </c>
      <c r="E5516" s="1">
        <v>0.38595886031929599</v>
      </c>
      <c r="F5516" s="1">
        <v>5.9892407912649E-2</v>
      </c>
      <c r="G5516" s="1">
        <v>0.146321458328488</v>
      </c>
      <c r="H5516" s="1">
        <v>-6.5993106617344199E-2</v>
      </c>
      <c r="I5516" s="1">
        <v>0.74809097512590195</v>
      </c>
      <c r="J5516" s="1" t="s">
        <v>17</v>
      </c>
      <c r="K5516" s="1">
        <v>-0.43512229567590999</v>
      </c>
      <c r="L5516" s="1">
        <v>1.54756385058504E-2</v>
      </c>
      <c r="M5516" s="1">
        <v>4.4814191083783601E-2</v>
      </c>
    </row>
    <row r="5517" spans="1:13" x14ac:dyDescent="0.2">
      <c r="A5517" s="1" t="s">
        <v>5525</v>
      </c>
      <c r="B5517" s="1">
        <v>0.69514298587735801</v>
      </c>
      <c r="C5517" s="1">
        <v>2.6229712558922199E-2</v>
      </c>
      <c r="D5517" s="1">
        <v>7.61482226953306E-2</v>
      </c>
      <c r="E5517" s="1">
        <v>0.59394434475938895</v>
      </c>
      <c r="F5517" s="1">
        <v>5.9894366265852698E-2</v>
      </c>
      <c r="G5517" s="1">
        <v>0.146321458328488</v>
      </c>
      <c r="H5517" s="1">
        <v>-0.101198641117969</v>
      </c>
      <c r="I5517" s="1">
        <v>0.74989601943221096</v>
      </c>
      <c r="J5517" s="1" t="s">
        <v>17</v>
      </c>
      <c r="K5517" s="1">
        <v>-0.71765262585603395</v>
      </c>
      <c r="L5517" s="1">
        <v>1.47724222308162E-2</v>
      </c>
      <c r="M5517" s="1">
        <v>4.3141118425663698E-2</v>
      </c>
    </row>
    <row r="5518" spans="1:13" x14ac:dyDescent="0.2">
      <c r="A5518" s="1" t="s">
        <v>5526</v>
      </c>
      <c r="B5518" s="1">
        <v>-0.25006676901264502</v>
      </c>
      <c r="C5518" s="1">
        <v>0.43439262088789699</v>
      </c>
      <c r="D5518" s="1">
        <v>0.60081318775341697</v>
      </c>
      <c r="E5518" s="1">
        <v>-0.59597271115165495</v>
      </c>
      <c r="F5518" s="1">
        <v>5.9936100725158002E-2</v>
      </c>
      <c r="G5518" s="1">
        <v>0.14637605164485801</v>
      </c>
      <c r="H5518" s="1">
        <v>-0.34590594213900999</v>
      </c>
      <c r="I5518" s="1">
        <v>0.28951980133277599</v>
      </c>
      <c r="J5518" s="1" t="s">
        <v>17</v>
      </c>
      <c r="K5518" s="1">
        <v>0.67789982807068905</v>
      </c>
      <c r="L5518" s="1">
        <v>0.10083400382056</v>
      </c>
      <c r="M5518" s="1">
        <v>0.1994906624044</v>
      </c>
    </row>
    <row r="5519" spans="1:13" x14ac:dyDescent="0.2">
      <c r="A5519" s="1" t="s">
        <v>5527</v>
      </c>
      <c r="B5519" s="1">
        <v>3.4110556913287397E-2</v>
      </c>
      <c r="C5519" s="1">
        <v>0.81224499660847505</v>
      </c>
      <c r="D5519" s="1">
        <v>0.88728435414544904</v>
      </c>
      <c r="E5519" s="1">
        <v>0.27473060649501102</v>
      </c>
      <c r="F5519" s="1">
        <v>5.9938469423541203E-2</v>
      </c>
      <c r="G5519" s="1">
        <v>0.14637605164485801</v>
      </c>
      <c r="H5519" s="1">
        <v>0.24062004958172301</v>
      </c>
      <c r="I5519" s="1">
        <v>9.7622855734816702E-2</v>
      </c>
      <c r="J5519" s="1">
        <v>0.52380045270354003</v>
      </c>
      <c r="K5519" s="1">
        <v>-0.148649166750214</v>
      </c>
      <c r="L5519" s="1">
        <v>0.263389857558124</v>
      </c>
      <c r="M5519" s="1">
        <v>0.40909298675609801</v>
      </c>
    </row>
    <row r="5520" spans="1:13" x14ac:dyDescent="0.2">
      <c r="A5520" s="1" t="s">
        <v>5528</v>
      </c>
      <c r="B5520" s="1">
        <v>0.94879817819655898</v>
      </c>
      <c r="C5520" s="1">
        <v>1.0933979755708E-2</v>
      </c>
      <c r="D5520" s="1">
        <v>3.7484746902626098E-2</v>
      </c>
      <c r="E5520" s="1">
        <v>0.69928343382479996</v>
      </c>
      <c r="F5520" s="1">
        <v>5.9979897665791898E-2</v>
      </c>
      <c r="G5520" s="1">
        <v>0.14645064470892699</v>
      </c>
      <c r="H5520" s="1">
        <v>-0.249514744371759</v>
      </c>
      <c r="I5520" s="1">
        <v>0.50040613373265397</v>
      </c>
      <c r="J5520" s="1" t="s">
        <v>17</v>
      </c>
      <c r="K5520" s="1">
        <v>-1.09543845656826</v>
      </c>
      <c r="L5520" s="1">
        <v>1.0614106693805201E-2</v>
      </c>
      <c r="M5520" s="1">
        <v>3.2874811432850801E-2</v>
      </c>
    </row>
    <row r="5521" spans="1:13" x14ac:dyDescent="0.2">
      <c r="A5521" s="1" t="s">
        <v>5529</v>
      </c>
      <c r="B5521" s="1">
        <v>0.150988707430177</v>
      </c>
      <c r="C5521" s="1">
        <v>9.5398094208156398E-2</v>
      </c>
      <c r="D5521" s="1">
        <v>0.20507461300493801</v>
      </c>
      <c r="E5521" s="1">
        <v>0.17301155718765199</v>
      </c>
      <c r="F5521" s="1">
        <v>6.0154379288910202E-2</v>
      </c>
      <c r="G5521" s="1">
        <v>0.146850023169734</v>
      </c>
      <c r="H5521" s="1">
        <v>2.2022849757475101E-2</v>
      </c>
      <c r="I5521" s="1">
        <v>0.80994672244846599</v>
      </c>
      <c r="J5521" s="1">
        <v>0.98054611024189497</v>
      </c>
      <c r="K5521" s="1">
        <v>-0.162932302534258</v>
      </c>
      <c r="L5521" s="1">
        <v>3.4986183511087399E-2</v>
      </c>
      <c r="M5521" s="1">
        <v>8.6428691486172396E-2</v>
      </c>
    </row>
    <row r="5522" spans="1:13" x14ac:dyDescent="0.2">
      <c r="A5522" s="1" t="s">
        <v>5530</v>
      </c>
      <c r="B5522" s="1">
        <v>0.18179795222626199</v>
      </c>
      <c r="C5522" s="1">
        <v>1.5638241637741E-2</v>
      </c>
      <c r="D5522" s="1">
        <v>5.0173624100487202E-2</v>
      </c>
      <c r="E5522" s="1">
        <v>0.14483826680671999</v>
      </c>
      <c r="F5522" s="1">
        <v>6.0320581201576601E-2</v>
      </c>
      <c r="G5522" s="1">
        <v>0.147229047823039</v>
      </c>
      <c r="H5522" s="1">
        <v>-3.6959685419542497E-2</v>
      </c>
      <c r="I5522" s="1">
        <v>0.62890094998635004</v>
      </c>
      <c r="J5522" s="1">
        <v>0.92640679124899294</v>
      </c>
      <c r="K5522" s="1">
        <v>-0.16485163786440901</v>
      </c>
      <c r="L5522" s="1">
        <v>1.00367047009556E-2</v>
      </c>
      <c r="M5522" s="1">
        <v>3.13689782235047E-2</v>
      </c>
    </row>
    <row r="5523" spans="1:13" x14ac:dyDescent="0.2">
      <c r="A5523" s="1" t="s">
        <v>5531</v>
      </c>
      <c r="B5523" s="1">
        <v>-0.78390116726089099</v>
      </c>
      <c r="C5523" s="1">
        <v>3.7240286151232802E-2</v>
      </c>
      <c r="D5523" s="1">
        <v>0.100120937153045</v>
      </c>
      <c r="E5523" s="1">
        <v>-0.70623379514470996</v>
      </c>
      <c r="F5523" s="1">
        <v>6.0400516662833498E-2</v>
      </c>
      <c r="G5523" s="1">
        <v>0.14739741607092599</v>
      </c>
      <c r="H5523" s="1">
        <v>7.7667372116181105E-2</v>
      </c>
      <c r="I5523" s="1">
        <v>0.83661571512000898</v>
      </c>
      <c r="J5523" s="1" t="s">
        <v>17</v>
      </c>
      <c r="K5523" s="1">
        <v>1.03405734368163</v>
      </c>
      <c r="L5523" s="1">
        <v>1.41056208229146E-2</v>
      </c>
      <c r="M5523" s="1">
        <v>4.1573347850694303E-2</v>
      </c>
    </row>
    <row r="5524" spans="1:13" x14ac:dyDescent="0.2">
      <c r="A5524" s="1" t="s">
        <v>5532</v>
      </c>
      <c r="B5524" s="1">
        <v>-0.36065330085993302</v>
      </c>
      <c r="C5524" s="1">
        <v>0.29042220507574301</v>
      </c>
      <c r="D5524" s="1">
        <v>0.45808731058850599</v>
      </c>
      <c r="E5524" s="1">
        <v>-0.63585883780633701</v>
      </c>
      <c r="F5524" s="1">
        <v>6.0448537883437702E-2</v>
      </c>
      <c r="G5524" s="1">
        <v>0.14748785598541</v>
      </c>
      <c r="H5524" s="1">
        <v>-0.27520553694640398</v>
      </c>
      <c r="I5524" s="1">
        <v>0.42689421340873401</v>
      </c>
      <c r="J5524" s="1" t="s">
        <v>17</v>
      </c>
      <c r="K5524" s="1">
        <v>0.78803373338467197</v>
      </c>
      <c r="L5524" s="1">
        <v>6.5306945220340806E-2</v>
      </c>
      <c r="M5524" s="1">
        <v>0.14188864816076199</v>
      </c>
    </row>
    <row r="5525" spans="1:13" x14ac:dyDescent="0.2">
      <c r="A5525" s="1" t="s">
        <v>5533</v>
      </c>
      <c r="B5525" s="1">
        <v>-0.38029407509294799</v>
      </c>
      <c r="C5525" s="1">
        <v>6.5477138090589804E-2</v>
      </c>
      <c r="D5525" s="1">
        <v>0.15489809601740101</v>
      </c>
      <c r="E5525" s="1">
        <v>-0.39091486741785098</v>
      </c>
      <c r="F5525" s="1">
        <v>6.0495431701665998E-2</v>
      </c>
      <c r="G5525" s="1">
        <v>0.14755236988748599</v>
      </c>
      <c r="H5525" s="1">
        <v>-1.0620792324903001E-2</v>
      </c>
      <c r="I5525" s="1">
        <v>0.95876615707641299</v>
      </c>
      <c r="J5525" s="1" t="s">
        <v>17</v>
      </c>
      <c r="K5525" s="1">
        <v>0.40081254771468999</v>
      </c>
      <c r="L5525" s="1">
        <v>2.8731421021030702E-2</v>
      </c>
      <c r="M5525" s="1">
        <v>7.4063098977563094E-2</v>
      </c>
    </row>
    <row r="5526" spans="1:13" x14ac:dyDescent="0.2">
      <c r="A5526" s="1" t="s">
        <v>5534</v>
      </c>
      <c r="B5526" s="1">
        <v>-6.6646706848548995E-2</v>
      </c>
      <c r="C5526" s="1">
        <v>0.41980864912420301</v>
      </c>
      <c r="D5526" s="1">
        <v>0.58781947789961297</v>
      </c>
      <c r="E5526" s="1">
        <v>-0.15665811234746199</v>
      </c>
      <c r="F5526" s="1">
        <v>6.04969102756584E-2</v>
      </c>
      <c r="G5526" s="1">
        <v>0.14755236988748599</v>
      </c>
      <c r="H5526" s="1">
        <v>-9.0011405498913094E-2</v>
      </c>
      <c r="I5526" s="1">
        <v>0.27628184084282698</v>
      </c>
      <c r="J5526" s="1">
        <v>0.75763164714974196</v>
      </c>
      <c r="K5526" s="1">
        <v>0.11175989746271001</v>
      </c>
      <c r="L5526" s="1">
        <v>0.123259429142359</v>
      </c>
      <c r="M5526" s="1">
        <v>0.23247407758853</v>
      </c>
    </row>
    <row r="5527" spans="1:13" x14ac:dyDescent="0.2">
      <c r="A5527" s="1" t="s">
        <v>5535</v>
      </c>
      <c r="B5527" s="1">
        <v>0.124371379076245</v>
      </c>
      <c r="C5527" s="1">
        <v>0.38949571172152803</v>
      </c>
      <c r="D5527" s="1">
        <v>0.56078047260056496</v>
      </c>
      <c r="E5527" s="1">
        <v>0.287577883945493</v>
      </c>
      <c r="F5527" s="1">
        <v>6.0530932404057401E-2</v>
      </c>
      <c r="G5527" s="1">
        <v>0.14760838282879701</v>
      </c>
      <c r="H5527" s="1">
        <v>0.16320650486924901</v>
      </c>
      <c r="I5527" s="1">
        <v>0.27744678151921498</v>
      </c>
      <c r="J5527" s="1" t="s">
        <v>17</v>
      </c>
      <c r="K5527" s="1">
        <v>-0.19930323596837299</v>
      </c>
      <c r="L5527" s="1">
        <v>0.126415326677106</v>
      </c>
      <c r="M5527" s="1">
        <v>0.23693831322391201</v>
      </c>
    </row>
    <row r="5528" spans="1:13" x14ac:dyDescent="0.2">
      <c r="A5528" s="1" t="s">
        <v>5536</v>
      </c>
      <c r="B5528" s="1">
        <v>-0.49177441848584402</v>
      </c>
      <c r="C5528" s="1">
        <v>3.9843101092294303E-2</v>
      </c>
      <c r="D5528" s="1">
        <v>0.105513313229678</v>
      </c>
      <c r="E5528" s="1">
        <v>-0.45935815707358701</v>
      </c>
      <c r="F5528" s="1">
        <v>6.0541815162910899E-2</v>
      </c>
      <c r="G5528" s="1">
        <v>0.14760838282879701</v>
      </c>
      <c r="H5528" s="1">
        <v>3.2416261412256502E-2</v>
      </c>
      <c r="I5528" s="1">
        <v>0.89050297295306702</v>
      </c>
      <c r="J5528" s="1" t="s">
        <v>17</v>
      </c>
      <c r="K5528" s="1">
        <v>0.50637604821840998</v>
      </c>
      <c r="L5528" s="1">
        <v>1.9951749300024298E-2</v>
      </c>
      <c r="M5528" s="1">
        <v>5.5030341211516703E-2</v>
      </c>
    </row>
    <row r="5529" spans="1:13" x14ac:dyDescent="0.2">
      <c r="A5529" s="1" t="s">
        <v>5537</v>
      </c>
      <c r="B5529" s="1">
        <v>1.0083289466112699</v>
      </c>
      <c r="C5529" s="1">
        <v>2.3876146648087399E-3</v>
      </c>
      <c r="D5529" s="1">
        <v>1.07092476432221E-2</v>
      </c>
      <c r="E5529" s="1">
        <v>0.62650494827965597</v>
      </c>
      <c r="F5529" s="1">
        <v>6.0671231278428099E-2</v>
      </c>
      <c r="G5529" s="1">
        <v>0.147897117406255</v>
      </c>
      <c r="H5529" s="1">
        <v>-0.38182399833161801</v>
      </c>
      <c r="I5529" s="1">
        <v>0.25961999121518697</v>
      </c>
      <c r="J5529" s="1" t="s">
        <v>17</v>
      </c>
      <c r="K5529" s="1">
        <v>-0.90777901802327299</v>
      </c>
      <c r="L5529" s="1">
        <v>5.3153921057600903E-3</v>
      </c>
      <c r="M5529" s="1">
        <v>1.83886364222158E-2</v>
      </c>
    </row>
    <row r="5530" spans="1:13" x14ac:dyDescent="0.2">
      <c r="A5530" s="1" t="s">
        <v>5538</v>
      </c>
      <c r="B5530" s="1">
        <v>-0.33647999995396899</v>
      </c>
      <c r="C5530" s="1">
        <v>2.3706996712573301E-3</v>
      </c>
      <c r="D5530" s="1">
        <v>1.06546876340811E-2</v>
      </c>
      <c r="E5530" s="1">
        <v>-0.213860263508001</v>
      </c>
      <c r="F5530" s="1">
        <v>6.0694621366913601E-2</v>
      </c>
      <c r="G5530" s="1">
        <v>0.14792733655373799</v>
      </c>
      <c r="H5530" s="1">
        <v>0.12261973644596801</v>
      </c>
      <c r="I5530" s="1">
        <v>0.26658950885934601</v>
      </c>
      <c r="J5530" s="1">
        <v>0.74879461971666805</v>
      </c>
      <c r="K5530" s="1">
        <v>0.28228481651478798</v>
      </c>
      <c r="L5530" s="1">
        <v>4.42495783818152E-3</v>
      </c>
      <c r="M5530" s="1">
        <v>1.5772297243894E-2</v>
      </c>
    </row>
    <row r="5531" spans="1:13" x14ac:dyDescent="0.2">
      <c r="A5531" s="1" t="s">
        <v>5539</v>
      </c>
      <c r="B5531" s="1">
        <v>0.31372135354472203</v>
      </c>
      <c r="C5531" s="1">
        <v>2.0910218126295801E-2</v>
      </c>
      <c r="D5531" s="1">
        <v>6.35321840606385E-2</v>
      </c>
      <c r="E5531" s="1">
        <v>0.26157195464591199</v>
      </c>
      <c r="F5531" s="1">
        <v>6.0830033908592103E-2</v>
      </c>
      <c r="G5531" s="1">
        <v>0.14823052087541</v>
      </c>
      <c r="H5531" s="1">
        <v>-5.2149398898809901E-2</v>
      </c>
      <c r="I5531" s="1">
        <v>0.70787795484202598</v>
      </c>
      <c r="J5531" s="1" t="s">
        <v>17</v>
      </c>
      <c r="K5531" s="1">
        <v>-0.29426561061963302</v>
      </c>
      <c r="L5531" s="1">
        <v>1.27570068361272E-2</v>
      </c>
      <c r="M5531" s="1">
        <v>3.8212680538094297E-2</v>
      </c>
    </row>
    <row r="5532" spans="1:13" x14ac:dyDescent="0.2">
      <c r="A5532" s="1" t="s">
        <v>5540</v>
      </c>
      <c r="B5532" s="1">
        <v>0.470586251533959</v>
      </c>
      <c r="C5532" s="1">
        <v>7.5059760188628102E-2</v>
      </c>
      <c r="D5532" s="1">
        <v>0.17187581027979801</v>
      </c>
      <c r="E5532" s="1">
        <v>0.50712951945817297</v>
      </c>
      <c r="F5532" s="1">
        <v>6.0929690769936401E-2</v>
      </c>
      <c r="G5532" s="1">
        <v>0.14844648180341599</v>
      </c>
      <c r="H5532" s="1">
        <v>3.6543267924213897E-2</v>
      </c>
      <c r="I5532" s="1">
        <v>0.89285613070812597</v>
      </c>
      <c r="J5532" s="1" t="s">
        <v>17</v>
      </c>
      <c r="K5532" s="1">
        <v>-0.52279025900187703</v>
      </c>
      <c r="L5532" s="1">
        <v>2.9318079934572999E-2</v>
      </c>
      <c r="M5532" s="1">
        <v>7.5152849329118795E-2</v>
      </c>
    </row>
    <row r="5533" spans="1:13" x14ac:dyDescent="0.2">
      <c r="A5533" s="1" t="s">
        <v>5541</v>
      </c>
      <c r="B5533" s="1">
        <v>0.62804095182644104</v>
      </c>
      <c r="C5533" s="1">
        <v>2.8824889470844498E-3</v>
      </c>
      <c r="D5533" s="1">
        <v>1.25482922264537E-2</v>
      </c>
      <c r="E5533" s="1">
        <v>0.39528414562584402</v>
      </c>
      <c r="F5533" s="1">
        <v>6.0969945634244703E-2</v>
      </c>
      <c r="G5533" s="1">
        <v>0.14851766626618301</v>
      </c>
      <c r="H5533" s="1">
        <v>-0.23275680620059699</v>
      </c>
      <c r="I5533" s="1">
        <v>0.27037504269131701</v>
      </c>
      <c r="J5533" s="1">
        <v>0.75117887333381295</v>
      </c>
      <c r="K5533" s="1">
        <v>-0.52602237454401202</v>
      </c>
      <c r="L5533" s="1">
        <v>6.0833289924811596E-3</v>
      </c>
      <c r="M5533" s="1">
        <v>2.05643131707E-2</v>
      </c>
    </row>
    <row r="5534" spans="1:13" x14ac:dyDescent="0.2">
      <c r="A5534" s="1" t="s">
        <v>5542</v>
      </c>
      <c r="B5534" s="1">
        <v>0.19370604022129301</v>
      </c>
      <c r="C5534" s="1">
        <v>4.1661122377741597E-2</v>
      </c>
      <c r="D5534" s="1">
        <v>0.109192065195733</v>
      </c>
      <c r="E5534" s="1">
        <v>0.18866719927644501</v>
      </c>
      <c r="F5534" s="1">
        <v>6.0983596681135101E-2</v>
      </c>
      <c r="G5534" s="1">
        <v>0.14852403202558401</v>
      </c>
      <c r="H5534" s="1">
        <v>-5.0388409448477896E-3</v>
      </c>
      <c r="I5534" s="1">
        <v>0.95920265979383901</v>
      </c>
      <c r="J5534" s="1" t="s">
        <v>17</v>
      </c>
      <c r="K5534" s="1">
        <v>-0.192401444176973</v>
      </c>
      <c r="L5534" s="1">
        <v>2.0097766444716898E-2</v>
      </c>
      <c r="M5534" s="1">
        <v>5.5344299789205298E-2</v>
      </c>
    </row>
    <row r="5535" spans="1:13" x14ac:dyDescent="0.2">
      <c r="A5535" s="1" t="s">
        <v>5543</v>
      </c>
      <c r="B5535" s="1">
        <v>0.20162819604645699</v>
      </c>
      <c r="C5535" s="1">
        <v>3.98944522396186E-2</v>
      </c>
      <c r="D5535" s="1">
        <v>0.105590037241603</v>
      </c>
      <c r="E5535" s="1">
        <v>0.188889516467276</v>
      </c>
      <c r="F5535" s="1">
        <v>6.1027971329755203E-2</v>
      </c>
      <c r="G5535" s="1">
        <v>0.14860520850763401</v>
      </c>
      <c r="H5535" s="1">
        <v>-1.2738679579181501E-2</v>
      </c>
      <c r="I5535" s="1">
        <v>0.89868160379870798</v>
      </c>
      <c r="J5535" s="1">
        <v>0.98963110958733003</v>
      </c>
      <c r="K5535" s="1">
        <v>-0.19763873353453601</v>
      </c>
      <c r="L5535" s="1">
        <v>1.8779967089518301E-2</v>
      </c>
      <c r="M5535" s="1">
        <v>5.2427128017677398E-2</v>
      </c>
    </row>
    <row r="5536" spans="1:13" x14ac:dyDescent="0.2">
      <c r="A5536" s="1" t="s">
        <v>5544</v>
      </c>
      <c r="B5536" s="1">
        <v>0.22602337863991301</v>
      </c>
      <c r="C5536" s="1">
        <v>0.29625867295372299</v>
      </c>
      <c r="D5536" s="1">
        <v>0.46407400861740999</v>
      </c>
      <c r="E5536" s="1">
        <v>0.40603611190702799</v>
      </c>
      <c r="F5536" s="1">
        <v>6.1082580892470699E-2</v>
      </c>
      <c r="G5536" s="1">
        <v>0.14871127347369001</v>
      </c>
      <c r="H5536" s="1">
        <v>0.180012733267116</v>
      </c>
      <c r="I5536" s="1">
        <v>0.40630873961630398</v>
      </c>
      <c r="J5536" s="1">
        <v>0.83261563773714897</v>
      </c>
      <c r="K5536" s="1">
        <v>-0.32546031455809499</v>
      </c>
      <c r="L5536" s="1">
        <v>9.6028131752946E-2</v>
      </c>
      <c r="M5536" s="1">
        <v>0.19201438468698501</v>
      </c>
    </row>
    <row r="5537" spans="1:13" x14ac:dyDescent="0.2">
      <c r="A5537" s="1" t="s">
        <v>5545</v>
      </c>
      <c r="B5537" s="1">
        <v>-0.31457195716195502</v>
      </c>
      <c r="C5537" s="1">
        <v>0.16723707876968899</v>
      </c>
      <c r="D5537" s="1">
        <v>0.309623298283564</v>
      </c>
      <c r="E5537" s="1">
        <v>0.43091083761259802</v>
      </c>
      <c r="F5537" s="1">
        <v>6.10972219573079E-2</v>
      </c>
      <c r="G5537" s="1">
        <v>0.148720010610987</v>
      </c>
      <c r="H5537" s="1">
        <v>0.74548279477455304</v>
      </c>
      <c r="I5537" s="1">
        <v>1.1430917629838601E-3</v>
      </c>
      <c r="J5537" s="1">
        <v>6.2653004224305295E-2</v>
      </c>
      <c r="K5537" s="1">
        <v>-3.54635121835106E-3</v>
      </c>
      <c r="L5537" s="1">
        <v>0.98833520096583505</v>
      </c>
      <c r="M5537" s="1">
        <v>0.99233176035799697</v>
      </c>
    </row>
    <row r="5538" spans="1:13" x14ac:dyDescent="0.2">
      <c r="A5538" s="1" t="s">
        <v>5546</v>
      </c>
      <c r="B5538" s="1">
        <v>9.1087132438934695E-2</v>
      </c>
      <c r="C5538" s="1">
        <v>0.28423233189815</v>
      </c>
      <c r="D5538" s="1">
        <v>0.45112411630355198</v>
      </c>
      <c r="E5538" s="1">
        <v>0.16342282458139801</v>
      </c>
      <c r="F5538" s="1">
        <v>6.1132309815972001E-2</v>
      </c>
      <c r="G5538" s="1">
        <v>0.14877850621879499</v>
      </c>
      <c r="H5538" s="1">
        <v>7.2335692142463506E-2</v>
      </c>
      <c r="I5538" s="1">
        <v>0.40236681756605902</v>
      </c>
      <c r="J5538" s="1">
        <v>0.82994684562688403</v>
      </c>
      <c r="K5538" s="1">
        <v>-0.12588735951271801</v>
      </c>
      <c r="L5538" s="1">
        <v>8.8922293176699696E-2</v>
      </c>
      <c r="M5538" s="1">
        <v>0.18088230444328701</v>
      </c>
    </row>
    <row r="5539" spans="1:13" x14ac:dyDescent="0.2">
      <c r="A5539" s="1" t="s">
        <v>5547</v>
      </c>
      <c r="B5539" s="1">
        <v>-0.30979653573884602</v>
      </c>
      <c r="C5539" s="1">
        <v>0.15646622921004499</v>
      </c>
      <c r="D5539" s="1">
        <v>0.29537171440100501</v>
      </c>
      <c r="E5539" s="1">
        <v>0.41861474156193301</v>
      </c>
      <c r="F5539" s="1">
        <v>6.1237713469855598E-2</v>
      </c>
      <c r="G5539" s="1">
        <v>0.14900477907009199</v>
      </c>
      <c r="H5539" s="1">
        <v>0.72841127730077904</v>
      </c>
      <c r="I5539" s="1">
        <v>1.0100514485945199E-3</v>
      </c>
      <c r="J5539" s="1" t="s">
        <v>17</v>
      </c>
      <c r="K5539" s="1">
        <v>-4.6815888366560801E-4</v>
      </c>
      <c r="L5539" s="1">
        <v>0.99841346188842295</v>
      </c>
      <c r="M5539" s="1">
        <v>0.99863126587225504</v>
      </c>
    </row>
    <row r="5540" spans="1:13" x14ac:dyDescent="0.2">
      <c r="A5540" s="1" t="s">
        <v>5548</v>
      </c>
      <c r="B5540" s="1">
        <v>0.22059452723176401</v>
      </c>
      <c r="C5540" s="1">
        <v>0.14665028974365599</v>
      </c>
      <c r="D5540" s="1">
        <v>0.28222630131444998</v>
      </c>
      <c r="E5540" s="1">
        <v>0.29005620766351198</v>
      </c>
      <c r="F5540" s="1">
        <v>6.1247431111524801E-2</v>
      </c>
      <c r="G5540" s="1">
        <v>0.14900477907009199</v>
      </c>
      <c r="H5540" s="1">
        <v>6.9461680431747302E-2</v>
      </c>
      <c r="I5540" s="1">
        <v>0.65282338952202401</v>
      </c>
      <c r="J5540" s="1" t="s">
        <v>17</v>
      </c>
      <c r="K5540" s="1">
        <v>-0.25835072836775502</v>
      </c>
      <c r="L5540" s="1">
        <v>5.2000362608841499E-2</v>
      </c>
      <c r="M5540" s="1">
        <v>0.118284271156708</v>
      </c>
    </row>
    <row r="5541" spans="1:13" x14ac:dyDescent="0.2">
      <c r="A5541" s="1" t="s">
        <v>5549</v>
      </c>
      <c r="B5541" s="1">
        <v>0.29221021511064799</v>
      </c>
      <c r="C5541" s="1">
        <v>5.0862621130913298E-2</v>
      </c>
      <c r="D5541" s="1">
        <v>0.12730253479464401</v>
      </c>
      <c r="E5541" s="1">
        <v>0.28953308970438402</v>
      </c>
      <c r="F5541" s="1">
        <v>6.1363621704557898E-2</v>
      </c>
      <c r="G5541" s="1">
        <v>0.14926046523075401</v>
      </c>
      <c r="H5541" s="1">
        <v>-2.67712540626423E-3</v>
      </c>
      <c r="I5541" s="1">
        <v>0.98612968362729603</v>
      </c>
      <c r="J5541" s="1" t="s">
        <v>17</v>
      </c>
      <c r="K5541" s="1">
        <v>-0.29628955116661099</v>
      </c>
      <c r="L5541" s="1">
        <v>2.2567916050142401E-2</v>
      </c>
      <c r="M5541" s="1">
        <v>6.0688501519004602E-2</v>
      </c>
    </row>
    <row r="5542" spans="1:13" x14ac:dyDescent="0.2">
      <c r="A5542" s="1" t="s">
        <v>5550</v>
      </c>
      <c r="B5542" s="1">
        <v>-0.34705501484076601</v>
      </c>
      <c r="C5542" s="1">
        <v>2.3730014319331701E-2</v>
      </c>
      <c r="D5542" s="1">
        <v>7.0457464752921903E-2</v>
      </c>
      <c r="E5542" s="1">
        <v>-0.29890424704577401</v>
      </c>
      <c r="F5542" s="1">
        <v>6.14054238955496E-2</v>
      </c>
      <c r="G5542" s="1">
        <v>0.14933150289847899</v>
      </c>
      <c r="H5542" s="1">
        <v>4.8150767794991799E-2</v>
      </c>
      <c r="I5542" s="1">
        <v>0.75087166255987603</v>
      </c>
      <c r="J5542" s="1" t="s">
        <v>17</v>
      </c>
      <c r="K5542" s="1">
        <v>0.33310458442490998</v>
      </c>
      <c r="L5542" s="1">
        <v>1.43516678186335E-2</v>
      </c>
      <c r="M5542" s="1">
        <v>4.2172012571096699E-2</v>
      </c>
    </row>
    <row r="5543" spans="1:13" x14ac:dyDescent="0.2">
      <c r="A5543" s="1" t="s">
        <v>5551</v>
      </c>
      <c r="B5543" s="1">
        <v>-1.0165342880816901</v>
      </c>
      <c r="C5543" s="1">
        <v>4.9389570138487797E-3</v>
      </c>
      <c r="D5543" s="1">
        <v>1.9569671842859002E-2</v>
      </c>
      <c r="E5543" s="1">
        <v>-0.67693158130571895</v>
      </c>
      <c r="F5543" s="1">
        <v>6.1415022074924303E-2</v>
      </c>
      <c r="G5543" s="1">
        <v>0.14933150289847899</v>
      </c>
      <c r="H5543" s="1">
        <v>0.33960270677596699</v>
      </c>
      <c r="I5543" s="1">
        <v>0.34734205491590697</v>
      </c>
      <c r="J5543" s="1" t="s">
        <v>17</v>
      </c>
      <c r="K5543" s="1">
        <v>1.0374625250218199</v>
      </c>
      <c r="L5543" s="1">
        <v>5.1834350695786503E-3</v>
      </c>
      <c r="M5543" s="1">
        <v>1.8000037713217499E-2</v>
      </c>
    </row>
    <row r="5544" spans="1:13" x14ac:dyDescent="0.2">
      <c r="A5544" s="1" t="s">
        <v>5552</v>
      </c>
      <c r="B5544" s="1">
        <v>-0.58041918002942205</v>
      </c>
      <c r="C5544" s="1">
        <v>1.44719501533406E-2</v>
      </c>
      <c r="D5544" s="1">
        <v>4.7219825718562501E-2</v>
      </c>
      <c r="E5544" s="1">
        <v>-0.45817839098256602</v>
      </c>
      <c r="F5544" s="1">
        <v>6.15296456999333E-2</v>
      </c>
      <c r="G5544" s="1">
        <v>0.14958318203040699</v>
      </c>
      <c r="H5544" s="1">
        <v>0.12224078904685599</v>
      </c>
      <c r="I5544" s="1">
        <v>0.59907806472875802</v>
      </c>
      <c r="J5544" s="1" t="s">
        <v>17</v>
      </c>
      <c r="K5544" s="1">
        <v>0.55664501946933498</v>
      </c>
      <c r="L5544" s="1">
        <v>1.11288010779023E-2</v>
      </c>
      <c r="M5544" s="1">
        <v>3.417652574828E-2</v>
      </c>
    </row>
    <row r="5545" spans="1:13" x14ac:dyDescent="0.2">
      <c r="A5545" s="1" t="s">
        <v>5553</v>
      </c>
      <c r="B5545" s="1">
        <v>9.2319973400135993E-2</v>
      </c>
      <c r="C5545" s="1">
        <v>0.79896605260685405</v>
      </c>
      <c r="D5545" s="1">
        <v>0.879222571728561</v>
      </c>
      <c r="E5545" s="1">
        <v>0.658551455188496</v>
      </c>
      <c r="F5545" s="1">
        <v>6.16414889783636E-2</v>
      </c>
      <c r="G5545" s="1">
        <v>0.14982801222775699</v>
      </c>
      <c r="H5545" s="1">
        <v>0.56623148178836002</v>
      </c>
      <c r="I5545" s="1">
        <v>0.110287461226467</v>
      </c>
      <c r="J5545" s="1" t="s">
        <v>17</v>
      </c>
      <c r="K5545" s="1">
        <v>-0.450364499361527</v>
      </c>
      <c r="L5545" s="1">
        <v>0.29972353917133998</v>
      </c>
      <c r="M5545" s="1">
        <v>0.45115969372967601</v>
      </c>
    </row>
    <row r="5546" spans="1:13" x14ac:dyDescent="0.2">
      <c r="A5546" s="1" t="s">
        <v>5554</v>
      </c>
      <c r="B5546" s="1">
        <v>4.1210149948395003E-2</v>
      </c>
      <c r="C5546" s="1">
        <v>0.62524028392066699</v>
      </c>
      <c r="D5546" s="1">
        <v>0.75890612127336199</v>
      </c>
      <c r="E5546" s="1">
        <v>0.159474991327342</v>
      </c>
      <c r="F5546" s="1">
        <v>6.1701717093535301E-2</v>
      </c>
      <c r="G5546" s="1">
        <v>0.14994731898331401</v>
      </c>
      <c r="H5546" s="1">
        <v>0.11826484137894699</v>
      </c>
      <c r="I5546" s="1">
        <v>0.16375877942212699</v>
      </c>
      <c r="J5546" s="1">
        <v>0.63310313830161502</v>
      </c>
      <c r="K5546" s="1">
        <v>-9.8541241786417294E-2</v>
      </c>
      <c r="L5546" s="1">
        <v>0.19623927550147099</v>
      </c>
      <c r="M5546" s="1">
        <v>0.33030729742079501</v>
      </c>
    </row>
    <row r="5547" spans="1:13" x14ac:dyDescent="0.2">
      <c r="A5547" s="1" t="s">
        <v>5555</v>
      </c>
      <c r="B5547" s="1">
        <v>1.9722269200487901E-2</v>
      </c>
      <c r="C5547" s="1">
        <v>0.836410702415884</v>
      </c>
      <c r="D5547" s="1">
        <v>0.904213257146953</v>
      </c>
      <c r="E5547" s="1">
        <v>-0.181649433063445</v>
      </c>
      <c r="F5547" s="1">
        <v>6.17265599242851E-2</v>
      </c>
      <c r="G5547" s="1">
        <v>0.14998060497312801</v>
      </c>
      <c r="H5547" s="1">
        <v>-0.201371702263933</v>
      </c>
      <c r="I5547" s="1">
        <v>3.4749654299898597E-2</v>
      </c>
      <c r="J5547" s="1">
        <v>0.32358280240550702</v>
      </c>
      <c r="K5547" s="1">
        <v>8.0092563592413096E-2</v>
      </c>
      <c r="L5547" s="1">
        <v>0.38457716481068299</v>
      </c>
      <c r="M5547" s="1">
        <v>0.53807943260817304</v>
      </c>
    </row>
    <row r="5548" spans="1:13" x14ac:dyDescent="0.2">
      <c r="A5548" s="1" t="s">
        <v>5556</v>
      </c>
      <c r="B5548" s="1">
        <v>-0.40760912777682601</v>
      </c>
      <c r="C5548" s="2">
        <v>1.6825818346844999E-5</v>
      </c>
      <c r="D5548" s="1">
        <v>1.5114032822105899E-4</v>
      </c>
      <c r="E5548" s="1">
        <v>-0.180933270053766</v>
      </c>
      <c r="F5548" s="1">
        <v>6.1776010338919198E-2</v>
      </c>
      <c r="G5548" s="1">
        <v>0.15007365862439001</v>
      </c>
      <c r="H5548" s="1">
        <v>0.22667585772306001</v>
      </c>
      <c r="I5548" s="1">
        <v>1.6610886751625399E-2</v>
      </c>
      <c r="J5548" s="1">
        <v>0.22906095425012099</v>
      </c>
      <c r="K5548" s="1">
        <v>0.30244686044052099</v>
      </c>
      <c r="L5548" s="1">
        <v>1.2584737636171699E-3</v>
      </c>
      <c r="M5548" s="1">
        <v>5.3492912912713603E-3</v>
      </c>
    </row>
    <row r="5549" spans="1:13" x14ac:dyDescent="0.2">
      <c r="A5549" s="1" t="s">
        <v>5557</v>
      </c>
      <c r="B5549" s="1">
        <v>-2.9298280510969998E-2</v>
      </c>
      <c r="C5549" s="1">
        <v>0.66944042173458695</v>
      </c>
      <c r="D5549" s="1">
        <v>0.79045194058095902</v>
      </c>
      <c r="E5549" s="1">
        <v>-0.130218382929841</v>
      </c>
      <c r="F5549" s="1">
        <v>6.1846513763862999E-2</v>
      </c>
      <c r="G5549" s="1">
        <v>0.15021781393619901</v>
      </c>
      <c r="H5549" s="1">
        <v>-0.100920102418871</v>
      </c>
      <c r="I5549" s="1">
        <v>0.141894961033666</v>
      </c>
      <c r="J5549" s="1">
        <v>0.60059157504963301</v>
      </c>
      <c r="K5549" s="1">
        <v>7.8814508705778399E-2</v>
      </c>
      <c r="L5549" s="1">
        <v>0.19961201299641201</v>
      </c>
      <c r="M5549" s="1">
        <v>0.334306981464221</v>
      </c>
    </row>
    <row r="5550" spans="1:13" x14ac:dyDescent="0.2">
      <c r="A5550" s="1" t="s">
        <v>5558</v>
      </c>
      <c r="B5550" s="1">
        <v>0.47601751631153699</v>
      </c>
      <c r="C5550" s="1">
        <v>9.4809089272671607E-2</v>
      </c>
      <c r="D5550" s="1" t="s">
        <v>17</v>
      </c>
      <c r="E5550" s="1">
        <v>0.52329932127960999</v>
      </c>
      <c r="F5550" s="1">
        <v>6.1924918233291701E-2</v>
      </c>
      <c r="G5550" s="1" t="s">
        <v>17</v>
      </c>
      <c r="H5550" s="1">
        <v>4.7281804968073098E-2</v>
      </c>
      <c r="I5550" s="1">
        <v>0.866609638402699</v>
      </c>
      <c r="J5550" s="1" t="s">
        <v>17</v>
      </c>
      <c r="K5550" s="1">
        <v>-0.81169354405365601</v>
      </c>
      <c r="L5550" s="1">
        <v>3.97915071647977E-2</v>
      </c>
      <c r="M5550" s="1">
        <v>9.5737656297322504E-2</v>
      </c>
    </row>
    <row r="5551" spans="1:13" x14ac:dyDescent="0.2">
      <c r="A5551" s="1" t="s">
        <v>5559</v>
      </c>
      <c r="B5551" s="1">
        <v>1.36107479354927E-3</v>
      </c>
      <c r="C5551" s="1">
        <v>0.99699594734233699</v>
      </c>
      <c r="D5551" s="1">
        <v>0.99842024261893703</v>
      </c>
      <c r="E5551" s="1">
        <v>0.695201287771119</v>
      </c>
      <c r="F5551" s="1">
        <v>6.1952276873008298E-2</v>
      </c>
      <c r="G5551" s="1">
        <v>0.150447543332106</v>
      </c>
      <c r="H5551" s="1">
        <v>0.69384021297756904</v>
      </c>
      <c r="I5551" s="1">
        <v>6.0516211383326399E-2</v>
      </c>
      <c r="J5551" s="1" t="s">
        <v>17</v>
      </c>
      <c r="K5551" s="1">
        <v>-0.33699801729450102</v>
      </c>
      <c r="L5551" s="1">
        <v>0.38109850379723098</v>
      </c>
      <c r="M5551" s="1">
        <v>0.53473527692858502</v>
      </c>
    </row>
    <row r="5552" spans="1:13" x14ac:dyDescent="0.2">
      <c r="A5552" s="1" t="s">
        <v>5560</v>
      </c>
      <c r="B5552" s="1">
        <v>0.26251953019848601</v>
      </c>
      <c r="C5552" s="1">
        <v>0.39389615993056398</v>
      </c>
      <c r="D5552" s="1" t="s">
        <v>17</v>
      </c>
      <c r="E5552" s="1">
        <v>0.55600202144001398</v>
      </c>
      <c r="F5552" s="1">
        <v>6.1981438294232499E-2</v>
      </c>
      <c r="G5552" s="1" t="s">
        <v>17</v>
      </c>
      <c r="H5552" s="1">
        <v>0.29348249124152798</v>
      </c>
      <c r="I5552" s="1">
        <v>0.32762929211053599</v>
      </c>
      <c r="J5552" s="1" t="s">
        <v>17</v>
      </c>
      <c r="K5552" s="1">
        <v>-0.64391832904341095</v>
      </c>
      <c r="L5552" s="1">
        <v>0.118060424022182</v>
      </c>
      <c r="M5552" s="1">
        <v>0.22516931952649999</v>
      </c>
    </row>
    <row r="5553" spans="1:13" x14ac:dyDescent="0.2">
      <c r="A5553" s="1" t="s">
        <v>5561</v>
      </c>
      <c r="B5553" s="1">
        <v>-0.29407645362509499</v>
      </c>
      <c r="C5553" s="1">
        <v>0.14159111960863399</v>
      </c>
      <c r="D5553" s="1">
        <v>0.27480890025296201</v>
      </c>
      <c r="E5553" s="1">
        <v>-0.37344832468751898</v>
      </c>
      <c r="F5553" s="1">
        <v>6.1989268072828403E-2</v>
      </c>
      <c r="G5553" s="1">
        <v>0.15051021132948</v>
      </c>
      <c r="H5553" s="1">
        <v>-7.9371871062423993E-2</v>
      </c>
      <c r="I5553" s="1">
        <v>0.69155572447903302</v>
      </c>
      <c r="J5553" s="1">
        <v>0.94987750086723099</v>
      </c>
      <c r="K5553" s="1">
        <v>0.34626083118163298</v>
      </c>
      <c r="L5553" s="1">
        <v>5.1008654973653901E-2</v>
      </c>
      <c r="M5553" s="1">
        <v>0.116490793485408</v>
      </c>
    </row>
    <row r="5554" spans="1:13" x14ac:dyDescent="0.2">
      <c r="A5554" s="1" t="s">
        <v>5562</v>
      </c>
      <c r="B5554" s="1">
        <v>0.39515991724091498</v>
      </c>
      <c r="C5554" s="1">
        <v>0.12805868319181399</v>
      </c>
      <c r="D5554" s="1" t="s">
        <v>17</v>
      </c>
      <c r="E5554" s="1">
        <v>0.476156040200297</v>
      </c>
      <c r="F5554" s="1">
        <v>6.2062416307100299E-2</v>
      </c>
      <c r="G5554" s="1" t="s">
        <v>17</v>
      </c>
      <c r="H5554" s="1">
        <v>8.0996122959381495E-2</v>
      </c>
      <c r="I5554" s="1">
        <v>0.750934105257</v>
      </c>
      <c r="J5554" s="1" t="s">
        <v>17</v>
      </c>
      <c r="K5554" s="1">
        <v>-0.78365466331244804</v>
      </c>
      <c r="L5554" s="1">
        <v>3.8105187939546099E-2</v>
      </c>
      <c r="M5554" s="1">
        <v>9.2472981670511004E-2</v>
      </c>
    </row>
    <row r="5555" spans="1:13" x14ac:dyDescent="0.2">
      <c r="A5555" s="1" t="s">
        <v>5563</v>
      </c>
      <c r="B5555" s="1">
        <v>0.15757865559169201</v>
      </c>
      <c r="C5555" s="1">
        <v>0.161378820518115</v>
      </c>
      <c r="D5555" s="1">
        <v>0.30185062675726498</v>
      </c>
      <c r="E5555" s="1">
        <v>0.21781702285561</v>
      </c>
      <c r="F5555" s="1">
        <v>6.2168188490829203E-2</v>
      </c>
      <c r="G5555" s="1">
        <v>0.15091739930229101</v>
      </c>
      <c r="H5555" s="1">
        <v>6.0238367263918298E-2</v>
      </c>
      <c r="I5555" s="1">
        <v>0.60115303422048405</v>
      </c>
      <c r="J5555" s="1" t="s">
        <v>17</v>
      </c>
      <c r="K5555" s="1">
        <v>-0.18799934112723901</v>
      </c>
      <c r="L5555" s="1">
        <v>5.3849472157084001E-2</v>
      </c>
      <c r="M5555" s="1">
        <v>0.121545698969592</v>
      </c>
    </row>
    <row r="5556" spans="1:13" x14ac:dyDescent="0.2">
      <c r="A5556" s="1" t="s">
        <v>5564</v>
      </c>
      <c r="B5556" s="1">
        <v>-0.62362047905776496</v>
      </c>
      <c r="C5556" s="1">
        <v>9.0619901318170007E-3</v>
      </c>
      <c r="D5556" s="1">
        <v>3.2116139433134898E-2</v>
      </c>
      <c r="E5556" s="1">
        <v>-0.45893184056556902</v>
      </c>
      <c r="F5556" s="1">
        <v>6.2288067019158698E-2</v>
      </c>
      <c r="G5556" s="1">
        <v>0.15118113813308101</v>
      </c>
      <c r="H5556" s="1">
        <v>0.164688638492196</v>
      </c>
      <c r="I5556" s="1">
        <v>0.48289754304368399</v>
      </c>
      <c r="J5556" s="1" t="s">
        <v>17</v>
      </c>
      <c r="K5556" s="1">
        <v>0.58074638167625003</v>
      </c>
      <c r="L5556" s="1">
        <v>8.4232124606119698E-3</v>
      </c>
      <c r="M5556" s="1">
        <v>2.7032498225785701E-2</v>
      </c>
    </row>
    <row r="5557" spans="1:13" x14ac:dyDescent="0.2">
      <c r="A5557" s="1" t="s">
        <v>5565</v>
      </c>
      <c r="B5557" s="1">
        <v>-0.32749935132532698</v>
      </c>
      <c r="C5557" s="1">
        <v>8.5189010299578205E-2</v>
      </c>
      <c r="D5557" s="1">
        <v>0.18832668590013599</v>
      </c>
      <c r="E5557" s="1">
        <v>-0.362763458426685</v>
      </c>
      <c r="F5557" s="1">
        <v>6.23012575991993E-2</v>
      </c>
      <c r="G5557" s="1">
        <v>0.15118588318391801</v>
      </c>
      <c r="H5557" s="1">
        <v>-3.5264107101357099E-2</v>
      </c>
      <c r="I5557" s="1">
        <v>0.85118217628301296</v>
      </c>
      <c r="J5557" s="1" t="s">
        <v>17</v>
      </c>
      <c r="K5557" s="1">
        <v>0.356854764903349</v>
      </c>
      <c r="L5557" s="1">
        <v>3.4684174764530701E-2</v>
      </c>
      <c r="M5557" s="1">
        <v>8.5859425399823594E-2</v>
      </c>
    </row>
    <row r="5558" spans="1:13" x14ac:dyDescent="0.2">
      <c r="A5558" s="1" t="s">
        <v>5566</v>
      </c>
      <c r="B5558" s="1">
        <v>-0.74364189444054096</v>
      </c>
      <c r="C5558" s="1">
        <v>2.3394110527284899E-2</v>
      </c>
      <c r="D5558" s="1">
        <v>6.9648143890594899E-2</v>
      </c>
      <c r="E5558" s="1">
        <v>-0.62363701009547301</v>
      </c>
      <c r="F5558" s="1">
        <v>6.2369692326601001E-2</v>
      </c>
      <c r="G5558" s="1">
        <v>0.15132466281044801</v>
      </c>
      <c r="H5558" s="1">
        <v>0.12000488434506699</v>
      </c>
      <c r="I5558" s="1">
        <v>0.70860057768116003</v>
      </c>
      <c r="J5558" s="1" t="s">
        <v>17</v>
      </c>
      <c r="K5558" s="1">
        <v>0.79020188327509799</v>
      </c>
      <c r="L5558" s="1">
        <v>1.45007521475299E-2</v>
      </c>
      <c r="M5558" s="1">
        <v>4.2519259388035302E-2</v>
      </c>
    </row>
    <row r="5559" spans="1:13" x14ac:dyDescent="0.2">
      <c r="A5559" s="1" t="s">
        <v>5567</v>
      </c>
      <c r="B5559" s="1">
        <v>8.9689820858814107E-2</v>
      </c>
      <c r="C5559" s="1">
        <v>0.50241009282497195</v>
      </c>
      <c r="D5559" s="1">
        <v>0.65920838717073005</v>
      </c>
      <c r="E5559" s="1">
        <v>0.260677922668553</v>
      </c>
      <c r="F5559" s="1">
        <v>6.2503971932233005E-2</v>
      </c>
      <c r="G5559" s="1">
        <v>0.15162311994233399</v>
      </c>
      <c r="H5559" s="1">
        <v>0.170988101809739</v>
      </c>
      <c r="I5559" s="1">
        <v>0.21472357495904601</v>
      </c>
      <c r="J5559" s="1" t="s">
        <v>17</v>
      </c>
      <c r="K5559" s="1">
        <v>-0.169298057137929</v>
      </c>
      <c r="L5559" s="1">
        <v>0.16111190499823699</v>
      </c>
      <c r="M5559" s="1">
        <v>0.284954899479331</v>
      </c>
    </row>
    <row r="5560" spans="1:13" x14ac:dyDescent="0.2">
      <c r="A5560" s="1" t="s">
        <v>5568</v>
      </c>
      <c r="B5560" s="1">
        <v>0.105942100490807</v>
      </c>
      <c r="C5560" s="1">
        <v>0.24272882845582999</v>
      </c>
      <c r="D5560" s="1">
        <v>0.40422761332941198</v>
      </c>
      <c r="E5560" s="1">
        <v>0.171759410677813</v>
      </c>
      <c r="F5560" s="1">
        <v>6.2517916177006E-2</v>
      </c>
      <c r="G5560" s="1">
        <v>0.15162961068453401</v>
      </c>
      <c r="H5560" s="1">
        <v>6.5817310187005401E-2</v>
      </c>
      <c r="I5560" s="1">
        <v>0.472657273588731</v>
      </c>
      <c r="J5560" s="1">
        <v>0.87152221618340497</v>
      </c>
      <c r="K5560" s="1">
        <v>-0.138438622176389</v>
      </c>
      <c r="L5560" s="1">
        <v>7.6505424670107E-2</v>
      </c>
      <c r="M5560" s="1">
        <v>0.161128788292348</v>
      </c>
    </row>
    <row r="5561" spans="1:13" x14ac:dyDescent="0.2">
      <c r="A5561" s="1" t="s">
        <v>5569</v>
      </c>
      <c r="B5561" s="1">
        <v>0.12543946978671799</v>
      </c>
      <c r="C5561" s="1">
        <v>0.37484782682748702</v>
      </c>
      <c r="D5561" s="1">
        <v>0.54695189908553499</v>
      </c>
      <c r="E5561" s="1">
        <v>0.27163552524345902</v>
      </c>
      <c r="F5561" s="1">
        <v>6.2565629844360093E-2</v>
      </c>
      <c r="G5561" s="1">
        <v>0.15171798795922001</v>
      </c>
      <c r="H5561" s="1">
        <v>0.146196055456741</v>
      </c>
      <c r="I5561" s="1">
        <v>0.31172745636745303</v>
      </c>
      <c r="J5561" s="1" t="s">
        <v>17</v>
      </c>
      <c r="K5561" s="1">
        <v>-0.195868256739861</v>
      </c>
      <c r="L5561" s="1">
        <v>0.12217337685961201</v>
      </c>
      <c r="M5561" s="1">
        <v>0.231256046830531</v>
      </c>
    </row>
    <row r="5562" spans="1:13" x14ac:dyDescent="0.2">
      <c r="A5562" s="1" t="s">
        <v>5570</v>
      </c>
      <c r="B5562" s="1">
        <v>-0.37285331439242902</v>
      </c>
      <c r="C5562" s="1">
        <v>2.72108702297022E-2</v>
      </c>
      <c r="D5562" s="1">
        <v>7.8203645837435498E-2</v>
      </c>
      <c r="E5562" s="1">
        <v>-0.33064549260553799</v>
      </c>
      <c r="F5562" s="1">
        <v>6.2584074675152396E-2</v>
      </c>
      <c r="G5562" s="1">
        <v>0.15173537096015299</v>
      </c>
      <c r="H5562" s="1">
        <v>4.2207821786891302E-2</v>
      </c>
      <c r="I5562" s="1">
        <v>0.79868528280270401</v>
      </c>
      <c r="J5562" s="1" t="s">
        <v>17</v>
      </c>
      <c r="K5562" s="1">
        <v>0.36519187425258198</v>
      </c>
      <c r="L5562" s="1">
        <v>1.6422459083573801E-2</v>
      </c>
      <c r="M5562" s="1">
        <v>4.7011638854226503E-2</v>
      </c>
    </row>
    <row r="5563" spans="1:13" x14ac:dyDescent="0.2">
      <c r="A5563" s="1" t="s">
        <v>5571</v>
      </c>
      <c r="B5563" s="1">
        <v>-1.13159668878502</v>
      </c>
      <c r="C5563" s="2">
        <v>1.7761989510442901E-5</v>
      </c>
      <c r="D5563" s="1">
        <v>1.58386567828045E-4</v>
      </c>
      <c r="E5563" s="1">
        <v>-0.52197284791572396</v>
      </c>
      <c r="F5563" s="1">
        <v>6.2642154889367196E-2</v>
      </c>
      <c r="G5563" s="1">
        <v>0.15184882655221099</v>
      </c>
      <c r="H5563" s="1">
        <v>0.609623840869294</v>
      </c>
      <c r="I5563" s="1">
        <v>1.6565831488477602E-2</v>
      </c>
      <c r="J5563" s="1" t="s">
        <v>17</v>
      </c>
      <c r="K5563" s="1">
        <v>0.93932484064497501</v>
      </c>
      <c r="L5563" s="1">
        <v>4.4771696653126298E-4</v>
      </c>
      <c r="M5563" s="1">
        <v>2.20255610680884E-3</v>
      </c>
    </row>
    <row r="5564" spans="1:13" x14ac:dyDescent="0.2">
      <c r="A5564" s="1" t="s">
        <v>5572</v>
      </c>
      <c r="B5564" s="1">
        <v>-0.24216362023524299</v>
      </c>
      <c r="C5564" s="1">
        <v>0.23173073229450999</v>
      </c>
      <c r="D5564" s="1">
        <v>0.39143468914824497</v>
      </c>
      <c r="E5564" s="1">
        <v>-0.38304109473840903</v>
      </c>
      <c r="F5564" s="1">
        <v>6.2668981843909594E-2</v>
      </c>
      <c r="G5564" s="1">
        <v>0.15188649490123299</v>
      </c>
      <c r="H5564" s="1">
        <v>-0.14087747450316501</v>
      </c>
      <c r="I5564" s="1">
        <v>0.482059863496762</v>
      </c>
      <c r="J5564" s="1" t="s">
        <v>17</v>
      </c>
      <c r="K5564" s="1">
        <v>0.32349052916898602</v>
      </c>
      <c r="L5564" s="1">
        <v>7.4474195992384196E-2</v>
      </c>
      <c r="M5564" s="1">
        <v>0.15767162780902599</v>
      </c>
    </row>
    <row r="5565" spans="1:13" x14ac:dyDescent="0.2">
      <c r="A5565" s="1" t="s">
        <v>5573</v>
      </c>
      <c r="B5565" s="1">
        <v>0.26818518785068202</v>
      </c>
      <c r="C5565" s="1">
        <v>0.112358508379374</v>
      </c>
      <c r="D5565" s="1">
        <v>0.23259939826967099</v>
      </c>
      <c r="E5565" s="1">
        <v>0.31908736251994302</v>
      </c>
      <c r="F5565" s="1">
        <v>6.27426218112664E-2</v>
      </c>
      <c r="G5565" s="1">
        <v>0.15203758672652601</v>
      </c>
      <c r="H5565" s="1">
        <v>5.0902174669261099E-2</v>
      </c>
      <c r="I5565" s="1">
        <v>0.76623988750475902</v>
      </c>
      <c r="J5565" s="1" t="s">
        <v>17</v>
      </c>
      <c r="K5565" s="1">
        <v>-0.300010328354964</v>
      </c>
      <c r="L5565" s="1">
        <v>4.21330519300437E-2</v>
      </c>
      <c r="M5565" s="1">
        <v>0.100006924814107</v>
      </c>
    </row>
    <row r="5566" spans="1:13" x14ac:dyDescent="0.2">
      <c r="A5566" s="1" t="s">
        <v>5574</v>
      </c>
      <c r="B5566" s="1">
        <v>-0.29442112629685302</v>
      </c>
      <c r="C5566" s="1">
        <v>0.13493958539516401</v>
      </c>
      <c r="D5566" s="1">
        <v>0.26604352543257598</v>
      </c>
      <c r="E5566" s="1">
        <v>-0.36652182078972501</v>
      </c>
      <c r="F5566" s="1">
        <v>6.2761548738183695E-2</v>
      </c>
      <c r="G5566" s="1">
        <v>0.152056067666727</v>
      </c>
      <c r="H5566" s="1">
        <v>-7.2100694492872305E-2</v>
      </c>
      <c r="I5566" s="1">
        <v>0.71429097135047404</v>
      </c>
      <c r="J5566" s="1">
        <v>0.95641096727104402</v>
      </c>
      <c r="K5566" s="1">
        <v>0.342365353096236</v>
      </c>
      <c r="L5566" s="1">
        <v>4.9572991854322901E-2</v>
      </c>
      <c r="M5566" s="1">
        <v>0.113949950360329</v>
      </c>
    </row>
    <row r="5567" spans="1:13" x14ac:dyDescent="0.2">
      <c r="A5567" s="1" t="s">
        <v>5575</v>
      </c>
      <c r="B5567" s="1">
        <v>-0.42597722126522403</v>
      </c>
      <c r="C5567" s="1">
        <v>1.3364239384825199E-2</v>
      </c>
      <c r="D5567" s="1">
        <v>4.4130719890494899E-2</v>
      </c>
      <c r="E5567" s="1">
        <v>-0.33294380055883899</v>
      </c>
      <c r="F5567" s="1">
        <v>6.2798880547709796E-2</v>
      </c>
      <c r="G5567" s="1">
        <v>0.15209835760453599</v>
      </c>
      <c r="H5567" s="1">
        <v>9.3033420706385095E-2</v>
      </c>
      <c r="I5567" s="1">
        <v>0.58382838632109602</v>
      </c>
      <c r="J5567" s="1" t="s">
        <v>17</v>
      </c>
      <c r="K5567" s="1">
        <v>0.39541275477627702</v>
      </c>
      <c r="L5567" s="1">
        <v>1.08927912710821E-2</v>
      </c>
      <c r="M5567" s="1">
        <v>3.3592031064480603E-2</v>
      </c>
    </row>
    <row r="5568" spans="1:13" x14ac:dyDescent="0.2">
      <c r="A5568" s="1" t="s">
        <v>5576</v>
      </c>
      <c r="B5568" s="1">
        <v>0.78433932355038505</v>
      </c>
      <c r="C5568" s="1">
        <v>1.28054602345111E-3</v>
      </c>
      <c r="D5568" s="1">
        <v>6.3960754608604802E-3</v>
      </c>
      <c r="E5568" s="1">
        <v>0.45716538776894899</v>
      </c>
      <c r="F5568" s="1">
        <v>6.2801610794500598E-2</v>
      </c>
      <c r="G5568" s="1">
        <v>0.15209835760453599</v>
      </c>
      <c r="H5568" s="1">
        <v>-0.327173935781436</v>
      </c>
      <c r="I5568" s="1">
        <v>0.18890332204572699</v>
      </c>
      <c r="J5568" s="1" t="s">
        <v>17</v>
      </c>
      <c r="K5568" s="1">
        <v>-0.65157157614193095</v>
      </c>
      <c r="L5568" s="1">
        <v>3.6234025148744E-3</v>
      </c>
      <c r="M5568" s="1">
        <v>1.32341746128777E-2</v>
      </c>
    </row>
    <row r="5569" spans="1:13" x14ac:dyDescent="0.2">
      <c r="A5569" s="1" t="s">
        <v>5577</v>
      </c>
      <c r="B5569" s="1">
        <v>0.34910707425598098</v>
      </c>
      <c r="C5569" s="1">
        <v>0.15480858563702801</v>
      </c>
      <c r="D5569" s="1">
        <v>0.29356036194079099</v>
      </c>
      <c r="E5569" s="1">
        <v>0.46392931166635498</v>
      </c>
      <c r="F5569" s="1">
        <v>6.2848801635252097E-2</v>
      </c>
      <c r="G5569" s="1">
        <v>0.15218525729781399</v>
      </c>
      <c r="H5569" s="1">
        <v>0.11482223741037299</v>
      </c>
      <c r="I5569" s="1">
        <v>0.64532549199490497</v>
      </c>
      <c r="J5569" s="1" t="s">
        <v>17</v>
      </c>
      <c r="K5569" s="1">
        <v>-0.42708606583055497</v>
      </c>
      <c r="L5569" s="1">
        <v>5.4169558306431401E-2</v>
      </c>
      <c r="M5569" s="1">
        <v>0.12211655785084</v>
      </c>
    </row>
    <row r="5570" spans="1:13" x14ac:dyDescent="0.2">
      <c r="A5570" s="1" t="s">
        <v>5578</v>
      </c>
      <c r="B5570" s="1">
        <v>-0.33826711883383698</v>
      </c>
      <c r="C5570" s="1">
        <v>5.2397402452066498E-3</v>
      </c>
      <c r="D5570" s="1">
        <v>2.0543690192162199E-2</v>
      </c>
      <c r="E5570" s="1">
        <v>-0.23569128878590401</v>
      </c>
      <c r="F5570" s="1">
        <v>6.2862515779764802E-2</v>
      </c>
      <c r="G5570" s="1">
        <v>0.152186047732874</v>
      </c>
      <c r="H5570" s="1">
        <v>0.102575830047933</v>
      </c>
      <c r="I5570" s="1">
        <v>0.394091099263425</v>
      </c>
      <c r="J5570" s="1" t="s">
        <v>17</v>
      </c>
      <c r="K5570" s="1">
        <v>0.29556256012333898</v>
      </c>
      <c r="L5570" s="1">
        <v>6.2412998813900101E-3</v>
      </c>
      <c r="M5570" s="1">
        <v>2.09797360382501E-2</v>
      </c>
    </row>
    <row r="5571" spans="1:13" x14ac:dyDescent="0.2">
      <c r="A5571" s="1" t="s">
        <v>5579</v>
      </c>
      <c r="B5571" s="1">
        <v>-0.68962049507073397</v>
      </c>
      <c r="C5571" s="1">
        <v>1.79978697003766E-2</v>
      </c>
      <c r="D5571" s="1">
        <v>5.6218426425530398E-2</v>
      </c>
      <c r="E5571" s="1">
        <v>-0.55357016311438301</v>
      </c>
      <c r="F5571" s="1">
        <v>6.2871747870618902E-2</v>
      </c>
      <c r="G5571" s="1">
        <v>0.152186047732874</v>
      </c>
      <c r="H5571" s="1">
        <v>0.13605033195635099</v>
      </c>
      <c r="I5571" s="1">
        <v>0.63491418351748097</v>
      </c>
      <c r="J5571" s="1" t="s">
        <v>17</v>
      </c>
      <c r="K5571" s="1">
        <v>0.688571333204685</v>
      </c>
      <c r="L5571" s="1">
        <v>1.2667288575950101E-2</v>
      </c>
      <c r="M5571" s="1">
        <v>3.7985296351034203E-2</v>
      </c>
    </row>
    <row r="5572" spans="1:13" x14ac:dyDescent="0.2">
      <c r="A5572" s="1" t="s">
        <v>5580</v>
      </c>
      <c r="B5572" s="1">
        <v>0.14085514093075099</v>
      </c>
      <c r="C5572" s="1">
        <v>8.8514891038763602E-2</v>
      </c>
      <c r="D5572" s="1">
        <v>0.19380068409241299</v>
      </c>
      <c r="E5572" s="1">
        <v>0.15586691398792099</v>
      </c>
      <c r="F5572" s="1">
        <v>6.2911268753413602E-2</v>
      </c>
      <c r="G5572" s="1">
        <v>0.152239947775374</v>
      </c>
      <c r="H5572" s="1">
        <v>1.50117730571702E-2</v>
      </c>
      <c r="I5572" s="1">
        <v>0.85724205972107304</v>
      </c>
      <c r="J5572" s="1">
        <v>0.986036906041874</v>
      </c>
      <c r="K5572" s="1">
        <v>-0.14908973401211101</v>
      </c>
      <c r="L5572" s="1">
        <v>3.3714483734855298E-2</v>
      </c>
      <c r="M5572" s="1">
        <v>8.4038025968871805E-2</v>
      </c>
    </row>
    <row r="5573" spans="1:13" x14ac:dyDescent="0.2">
      <c r="A5573" s="1" t="s">
        <v>5581</v>
      </c>
      <c r="B5573" s="1">
        <v>0.54093290153377005</v>
      </c>
      <c r="C5573" s="1">
        <v>5.7018005347802797E-2</v>
      </c>
      <c r="D5573" s="1">
        <v>0.139117729820496</v>
      </c>
      <c r="E5573" s="1">
        <v>0.53978430102333497</v>
      </c>
      <c r="F5573" s="1">
        <v>6.2916643101876904E-2</v>
      </c>
      <c r="G5573" s="1">
        <v>0.152239947775374</v>
      </c>
      <c r="H5573" s="1">
        <v>-1.1486005104350799E-3</v>
      </c>
      <c r="I5573" s="1">
        <v>0.99685696412749902</v>
      </c>
      <c r="J5573" s="1" t="s">
        <v>17</v>
      </c>
      <c r="K5573" s="1">
        <v>-0.58895981083291804</v>
      </c>
      <c r="L5573" s="1">
        <v>2.3971560381639799E-2</v>
      </c>
      <c r="M5573" s="1">
        <v>6.3777333278424497E-2</v>
      </c>
    </row>
    <row r="5574" spans="1:13" x14ac:dyDescent="0.2">
      <c r="A5574" s="1" t="s">
        <v>5582</v>
      </c>
      <c r="B5574" s="1">
        <v>-0.32251467318625598</v>
      </c>
      <c r="C5574" s="1">
        <v>3.1533024533369897E-2</v>
      </c>
      <c r="D5574" s="1">
        <v>8.7962387156317795E-2</v>
      </c>
      <c r="E5574" s="1">
        <v>-0.28863906458487798</v>
      </c>
      <c r="F5574" s="1">
        <v>6.2953913317508395E-2</v>
      </c>
      <c r="G5574" s="1">
        <v>0.152302743185975</v>
      </c>
      <c r="H5574" s="1">
        <v>3.3875608601377297E-2</v>
      </c>
      <c r="I5574" s="1">
        <v>0.81926778190377103</v>
      </c>
      <c r="J5574" s="1" t="s">
        <v>17</v>
      </c>
      <c r="K5574" s="1">
        <v>0.31220884928169201</v>
      </c>
      <c r="L5574" s="1">
        <v>1.8105784707185602E-2</v>
      </c>
      <c r="M5574" s="1">
        <v>5.0959836251018499E-2</v>
      </c>
    </row>
    <row r="5575" spans="1:13" x14ac:dyDescent="0.2">
      <c r="A5575" s="1" t="s">
        <v>5583</v>
      </c>
      <c r="B5575" s="1">
        <v>0.33012414644800497</v>
      </c>
      <c r="C5575" s="1">
        <v>1.2447827487082799E-2</v>
      </c>
      <c r="D5575" s="1">
        <v>4.1759652621836403E-2</v>
      </c>
      <c r="E5575" s="1">
        <v>0.247018464950606</v>
      </c>
      <c r="F5575" s="1">
        <v>6.2975092851585202E-2</v>
      </c>
      <c r="G5575" s="1">
        <v>0.15232073353179201</v>
      </c>
      <c r="H5575" s="1">
        <v>-8.3105681497398901E-2</v>
      </c>
      <c r="I5575" s="1">
        <v>0.53169535551023905</v>
      </c>
      <c r="J5575" s="1">
        <v>0.90107275513085505</v>
      </c>
      <c r="K5575" s="1">
        <v>-0.29283355471189099</v>
      </c>
      <c r="L5575" s="1">
        <v>1.06733641510005E-2</v>
      </c>
      <c r="M5575" s="1">
        <v>3.3036031479975698E-2</v>
      </c>
    </row>
    <row r="5576" spans="1:13" x14ac:dyDescent="0.2">
      <c r="A5576" s="1" t="s">
        <v>5584</v>
      </c>
      <c r="B5576" s="1">
        <v>0.469194791616382</v>
      </c>
      <c r="C5576" s="1">
        <v>1.9971939985089001E-2</v>
      </c>
      <c r="D5576" s="1">
        <v>6.1203011714725003E-2</v>
      </c>
      <c r="E5576" s="1">
        <v>0.38363833411208398</v>
      </c>
      <c r="F5576" s="1">
        <v>6.2992327816835697E-2</v>
      </c>
      <c r="G5576" s="1">
        <v>0.15232073353179201</v>
      </c>
      <c r="H5576" s="1">
        <v>-8.5556457504297703E-2</v>
      </c>
      <c r="I5576" s="1">
        <v>0.67951996815726501</v>
      </c>
      <c r="J5576" s="1" t="s">
        <v>17</v>
      </c>
      <c r="K5576" s="1">
        <v>-0.44498983594365699</v>
      </c>
      <c r="L5576" s="1">
        <v>1.2455658030579801E-2</v>
      </c>
      <c r="M5576" s="1">
        <v>3.7465028692461197E-2</v>
      </c>
    </row>
    <row r="5577" spans="1:13" x14ac:dyDescent="0.2">
      <c r="A5577" s="1" t="s">
        <v>5585</v>
      </c>
      <c r="B5577" s="1">
        <v>-0.39015563738062797</v>
      </c>
      <c r="C5577" s="1">
        <v>8.26060325830619E-2</v>
      </c>
      <c r="D5577" s="1">
        <v>0.184397275122376</v>
      </c>
      <c r="E5577" s="1">
        <v>-0.43142318859891399</v>
      </c>
      <c r="F5577" s="1">
        <v>6.2995309312159894E-2</v>
      </c>
      <c r="G5577" s="1">
        <v>0.15232073353179201</v>
      </c>
      <c r="H5577" s="1">
        <v>-4.1267551218286E-2</v>
      </c>
      <c r="I5577" s="1">
        <v>0.85112823332394405</v>
      </c>
      <c r="J5577" s="1" t="s">
        <v>17</v>
      </c>
      <c r="K5577" s="1">
        <v>0.43286634733198098</v>
      </c>
      <c r="L5577" s="1">
        <v>3.4122245390993199E-2</v>
      </c>
      <c r="M5577" s="1">
        <v>8.4720484720778297E-2</v>
      </c>
    </row>
    <row r="5578" spans="1:13" x14ac:dyDescent="0.2">
      <c r="A5578" s="1" t="s">
        <v>5586</v>
      </c>
      <c r="B5578" s="1">
        <v>-0.27275066107426998</v>
      </c>
      <c r="C5578" s="1">
        <v>0.21142254285213399</v>
      </c>
      <c r="D5578" s="1">
        <v>0.36762518394104199</v>
      </c>
      <c r="E5578" s="1">
        <v>-0.41673557164213898</v>
      </c>
      <c r="F5578" s="1">
        <v>6.3019750878478595E-2</v>
      </c>
      <c r="G5578" s="1">
        <v>0.152352455591234</v>
      </c>
      <c r="H5578" s="1">
        <v>-0.143984910567869</v>
      </c>
      <c r="I5578" s="1">
        <v>0.50138558820960299</v>
      </c>
      <c r="J5578" s="1" t="s">
        <v>17</v>
      </c>
      <c r="K5578" s="1">
        <v>0.35589939339033599</v>
      </c>
      <c r="L5578" s="1">
        <v>7.4347093028392902E-2</v>
      </c>
      <c r="M5578" s="1">
        <v>0.15745100301855899</v>
      </c>
    </row>
    <row r="5579" spans="1:13" x14ac:dyDescent="0.2">
      <c r="A5579" s="1" t="s">
        <v>5587</v>
      </c>
      <c r="B5579" s="1">
        <v>0.18329946975283101</v>
      </c>
      <c r="C5579" s="1">
        <v>8.9235152691622993E-2</v>
      </c>
      <c r="D5579" s="1">
        <v>0.194926658217286</v>
      </c>
      <c r="E5579" s="1">
        <v>0.206429691413438</v>
      </c>
      <c r="F5579" s="1">
        <v>6.3065484013621498E-2</v>
      </c>
      <c r="G5579" s="1">
        <v>0.152435630121662</v>
      </c>
      <c r="H5579" s="1">
        <v>2.3130221660606499E-2</v>
      </c>
      <c r="I5579" s="1">
        <v>0.83343340034220104</v>
      </c>
      <c r="J5579" s="1">
        <v>0.982779581558205</v>
      </c>
      <c r="K5579" s="1">
        <v>-0.196994865142986</v>
      </c>
      <c r="L5579" s="1">
        <v>3.3658749696373003E-2</v>
      </c>
      <c r="M5579" s="1">
        <v>8.3948522588143407E-2</v>
      </c>
    </row>
    <row r="5580" spans="1:13" x14ac:dyDescent="0.2">
      <c r="A5580" s="1" t="s">
        <v>5588</v>
      </c>
      <c r="B5580" s="1">
        <v>0.76163809194065701</v>
      </c>
      <c r="C5580" s="1">
        <v>4.8932069444972198E-3</v>
      </c>
      <c r="D5580" s="1">
        <v>1.9418217291098199E-2</v>
      </c>
      <c r="E5580" s="1">
        <v>0.51296490995381805</v>
      </c>
      <c r="F5580" s="1">
        <v>6.3090710829868904E-2</v>
      </c>
      <c r="G5580" s="1">
        <v>0.15246921783885001</v>
      </c>
      <c r="H5580" s="1">
        <v>-0.24867318198683899</v>
      </c>
      <c r="I5580" s="1">
        <v>0.37417154491010102</v>
      </c>
      <c r="J5580" s="1" t="s">
        <v>17</v>
      </c>
      <c r="K5580" s="1">
        <v>-0.68615976342288099</v>
      </c>
      <c r="L5580" s="1">
        <v>6.0584020472535301E-3</v>
      </c>
      <c r="M5580" s="1">
        <v>2.0510292926402201E-2</v>
      </c>
    </row>
    <row r="5581" spans="1:13" x14ac:dyDescent="0.2">
      <c r="A5581" s="1" t="s">
        <v>5589</v>
      </c>
      <c r="B5581" s="1">
        <v>-0.23944779068344499</v>
      </c>
      <c r="C5581" s="1">
        <v>0.114348665689886</v>
      </c>
      <c r="D5581" s="1">
        <v>0.23552359490633901</v>
      </c>
      <c r="E5581" s="1">
        <v>-0.28197522694861998</v>
      </c>
      <c r="F5581" s="1">
        <v>6.3149729446012701E-2</v>
      </c>
      <c r="G5581" s="1">
        <v>0.15258444234612101</v>
      </c>
      <c r="H5581" s="1">
        <v>-4.2527436265174502E-2</v>
      </c>
      <c r="I5581" s="1">
        <v>0.77910354132561999</v>
      </c>
      <c r="J5581" s="1">
        <v>0.973764178842635</v>
      </c>
      <c r="K5581" s="1">
        <v>0.26596169665333302</v>
      </c>
      <c r="L5581" s="1">
        <v>4.3512628318692202E-2</v>
      </c>
      <c r="M5581" s="1">
        <v>0.102749562664998</v>
      </c>
    </row>
    <row r="5582" spans="1:13" x14ac:dyDescent="0.2">
      <c r="A5582" s="1" t="s">
        <v>5590</v>
      </c>
      <c r="B5582" s="1">
        <v>-1.3162148679785199</v>
      </c>
      <c r="C5582" s="1">
        <v>4.0807552130188202E-4</v>
      </c>
      <c r="D5582" s="1">
        <v>2.42431091154001E-3</v>
      </c>
      <c r="E5582" s="1">
        <v>-0.69879084934649605</v>
      </c>
      <c r="F5582" s="1">
        <v>6.3296845861951501E-2</v>
      </c>
      <c r="G5582" s="1">
        <v>0.15291245204998499</v>
      </c>
      <c r="H5582" s="1">
        <v>0.61742401863201901</v>
      </c>
      <c r="I5582" s="1">
        <v>9.4370807613764998E-2</v>
      </c>
      <c r="J5582" s="1" t="s">
        <v>17</v>
      </c>
      <c r="K5582" s="1">
        <v>1.3523568551737399</v>
      </c>
      <c r="L5582" s="1">
        <v>1.3121757419190499E-3</v>
      </c>
      <c r="M5582" s="1">
        <v>5.5450007158514497E-3</v>
      </c>
    </row>
    <row r="5583" spans="1:13" x14ac:dyDescent="0.2">
      <c r="A5583" s="1" t="s">
        <v>5591</v>
      </c>
      <c r="B5583" s="1">
        <v>0.27537146405838497</v>
      </c>
      <c r="C5583" s="1">
        <v>8.7942253316909594E-2</v>
      </c>
      <c r="D5583" s="1">
        <v>0.19272816948409399</v>
      </c>
      <c r="E5583" s="1">
        <v>-0.29952396876537701</v>
      </c>
      <c r="F5583" s="1">
        <v>6.3430840446891706E-2</v>
      </c>
      <c r="G5583" s="1">
        <v>0.15320864998265599</v>
      </c>
      <c r="H5583" s="1">
        <v>-0.57489543282376199</v>
      </c>
      <c r="I5583" s="1">
        <v>3.6689991889940298E-4</v>
      </c>
      <c r="J5583" s="1">
        <v>3.2466700416449598E-2</v>
      </c>
      <c r="K5583" s="1">
        <v>4.1950669346261502E-2</v>
      </c>
      <c r="L5583" s="1">
        <v>0.81275236574905396</v>
      </c>
      <c r="M5583" s="1">
        <v>0.88364798833079905</v>
      </c>
    </row>
    <row r="5584" spans="1:13" x14ac:dyDescent="0.2">
      <c r="A5584" s="1" t="s">
        <v>5592</v>
      </c>
      <c r="B5584" s="1">
        <v>8.6166154708390202E-2</v>
      </c>
      <c r="C5584" s="1">
        <v>0.55150974073143799</v>
      </c>
      <c r="D5584" s="1">
        <v>0.69964732295003396</v>
      </c>
      <c r="E5584" s="1">
        <v>0.28095349537153103</v>
      </c>
      <c r="F5584" s="1">
        <v>6.3483114228442494E-2</v>
      </c>
      <c r="G5584" s="1">
        <v>0.15330739143178801</v>
      </c>
      <c r="H5584" s="1">
        <v>0.19478734066314099</v>
      </c>
      <c r="I5584" s="1">
        <v>0.191513823458691</v>
      </c>
      <c r="J5584" s="1" t="s">
        <v>17</v>
      </c>
      <c r="K5584" s="1">
        <v>-0.17664335124496799</v>
      </c>
      <c r="L5584" s="1">
        <v>0.17912679020473801</v>
      </c>
      <c r="M5584" s="1">
        <v>0.308835422319651</v>
      </c>
    </row>
    <row r="5585" spans="1:13" x14ac:dyDescent="0.2">
      <c r="A5585" s="1" t="s">
        <v>5593</v>
      </c>
      <c r="B5585" s="1">
        <v>-0.28218417701742199</v>
      </c>
      <c r="C5585" s="1">
        <v>0.39407017265169703</v>
      </c>
      <c r="D5585" s="1">
        <v>0.56506907962502495</v>
      </c>
      <c r="E5585" s="1">
        <v>-0.60594491027614605</v>
      </c>
      <c r="F5585" s="1">
        <v>6.3520506293863493E-2</v>
      </c>
      <c r="G5585" s="1">
        <v>0.153370165564369</v>
      </c>
      <c r="H5585" s="1">
        <v>-0.32376073325872301</v>
      </c>
      <c r="I5585" s="1">
        <v>0.33903925124103601</v>
      </c>
      <c r="J5585" s="1" t="s">
        <v>17</v>
      </c>
      <c r="K5585" s="1">
        <v>0.69192471073905404</v>
      </c>
      <c r="L5585" s="1">
        <v>0.10001349096689099</v>
      </c>
      <c r="M5585" s="1">
        <v>0.19819702755360799</v>
      </c>
    </row>
    <row r="5586" spans="1:13" x14ac:dyDescent="0.2">
      <c r="A5586" s="1" t="s">
        <v>5594</v>
      </c>
      <c r="B5586" s="1">
        <v>-0.52189144812855803</v>
      </c>
      <c r="C5586" s="1">
        <v>1.16071392206683E-2</v>
      </c>
      <c r="D5586" s="1">
        <v>3.9456006263152099E-2</v>
      </c>
      <c r="E5586" s="1">
        <v>-0.38571958669650702</v>
      </c>
      <c r="F5586" s="1">
        <v>6.3559007884323698E-2</v>
      </c>
      <c r="G5586" s="1">
        <v>0.15343559563894099</v>
      </c>
      <c r="H5586" s="1">
        <v>0.13617186143205101</v>
      </c>
      <c r="I5586" s="1">
        <v>0.509151154646307</v>
      </c>
      <c r="J5586" s="1">
        <v>0.88972986196679904</v>
      </c>
      <c r="K5586" s="1">
        <v>0.47370987888567601</v>
      </c>
      <c r="L5586" s="1">
        <v>1.0535270767128299E-2</v>
      </c>
      <c r="M5586" s="1">
        <v>3.26600517020171E-2</v>
      </c>
    </row>
    <row r="5587" spans="1:13" x14ac:dyDescent="0.2">
      <c r="A5587" s="1" t="s">
        <v>5595</v>
      </c>
      <c r="B5587" s="1">
        <v>0.50239658921124297</v>
      </c>
      <c r="C5587" s="1">
        <v>0.15341993612522001</v>
      </c>
      <c r="D5587" s="1">
        <v>0.29147863693656401</v>
      </c>
      <c r="E5587" s="1">
        <v>0.66511085694573102</v>
      </c>
      <c r="F5587" s="1">
        <v>6.3587758916718903E-2</v>
      </c>
      <c r="G5587" s="1">
        <v>0.15347746797907999</v>
      </c>
      <c r="H5587" s="1">
        <v>0.16271426773448799</v>
      </c>
      <c r="I5587" s="1">
        <v>0.65056091017307205</v>
      </c>
      <c r="J5587" s="1" t="s">
        <v>17</v>
      </c>
      <c r="K5587" s="1">
        <v>-0.678514693917731</v>
      </c>
      <c r="L5587" s="1">
        <v>5.32467118794814E-2</v>
      </c>
      <c r="M5587" s="1">
        <v>0.120481744020771</v>
      </c>
    </row>
    <row r="5588" spans="1:13" x14ac:dyDescent="0.2">
      <c r="A5588" s="1" t="s">
        <v>5596</v>
      </c>
      <c r="B5588" s="1">
        <v>-0.59465273316414302</v>
      </c>
      <c r="C5588" s="1">
        <v>9.2300957942731701E-2</v>
      </c>
      <c r="D5588" s="1">
        <v>0.19971092620953401</v>
      </c>
      <c r="E5588" s="1">
        <v>-0.65956158607991799</v>
      </c>
      <c r="F5588" s="1">
        <v>6.3603754533310797E-2</v>
      </c>
      <c r="G5588" s="1">
        <v>0.15348854393834799</v>
      </c>
      <c r="H5588" s="1">
        <v>-6.4908852915774598E-2</v>
      </c>
      <c r="I5588" s="1">
        <v>0.85281327224923298</v>
      </c>
      <c r="J5588" s="1" t="s">
        <v>17</v>
      </c>
      <c r="K5588" s="1">
        <v>0.75144607706570299</v>
      </c>
      <c r="L5588" s="1">
        <v>3.5083869520292799E-2</v>
      </c>
      <c r="M5588" s="1">
        <v>8.6603768616352994E-2</v>
      </c>
    </row>
    <row r="5589" spans="1:13" x14ac:dyDescent="0.2">
      <c r="A5589" s="1" t="s">
        <v>5597</v>
      </c>
      <c r="B5589" s="1">
        <v>0.164392483573751</v>
      </c>
      <c r="C5589" s="1">
        <v>3.1068729527446701E-2</v>
      </c>
      <c r="D5589" s="1">
        <v>8.6951086630890698E-2</v>
      </c>
      <c r="E5589" s="1">
        <v>0.14485153388565</v>
      </c>
      <c r="F5589" s="1">
        <v>6.3628895738495797E-2</v>
      </c>
      <c r="G5589" s="1">
        <v>0.1535216820974</v>
      </c>
      <c r="H5589" s="1">
        <v>-1.9540949688100499E-2</v>
      </c>
      <c r="I5589" s="1">
        <v>0.80080664087845999</v>
      </c>
      <c r="J5589" s="1">
        <v>0.97823488060521202</v>
      </c>
      <c r="K5589" s="1">
        <v>-0.15572497327986101</v>
      </c>
      <c r="L5589" s="1">
        <v>1.6251175437878702E-2</v>
      </c>
      <c r="M5589" s="1">
        <v>4.6657256970991698E-2</v>
      </c>
    </row>
    <row r="5590" spans="1:13" x14ac:dyDescent="0.2">
      <c r="A5590" s="1" t="s">
        <v>5598</v>
      </c>
      <c r="B5590" s="1">
        <v>-1.1773320648659401E-2</v>
      </c>
      <c r="C5590" s="1">
        <v>0.96976981522219696</v>
      </c>
      <c r="D5590" s="1" t="s">
        <v>17</v>
      </c>
      <c r="E5590" s="1">
        <v>-0.57138143761175098</v>
      </c>
      <c r="F5590" s="1">
        <v>6.3634231117596696E-2</v>
      </c>
      <c r="G5590" s="1" t="s">
        <v>17</v>
      </c>
      <c r="H5590" s="1">
        <v>-0.55960811696309198</v>
      </c>
      <c r="I5590" s="1">
        <v>7.6015097301573006E-2</v>
      </c>
      <c r="J5590" s="1" t="s">
        <v>17</v>
      </c>
      <c r="K5590" s="1">
        <v>0.45572679269604999</v>
      </c>
      <c r="L5590" s="1">
        <v>0.26025050017296297</v>
      </c>
      <c r="M5590" s="1">
        <v>0.40541714812841401</v>
      </c>
    </row>
    <row r="5591" spans="1:13" x14ac:dyDescent="0.2">
      <c r="A5591" s="1" t="s">
        <v>5599</v>
      </c>
      <c r="B5591" s="1">
        <v>-6.8114256609382404E-2</v>
      </c>
      <c r="C5591" s="1">
        <v>0.810292591237463</v>
      </c>
      <c r="D5591" s="1">
        <v>0.88630720533499596</v>
      </c>
      <c r="E5591" s="1">
        <v>-0.52648371039770103</v>
      </c>
      <c r="F5591" s="1">
        <v>6.3651478070848602E-2</v>
      </c>
      <c r="G5591" s="1">
        <v>0.15354863551834699</v>
      </c>
      <c r="H5591" s="1">
        <v>-0.458369453788319</v>
      </c>
      <c r="I5591" s="1">
        <v>0.104797863262984</v>
      </c>
      <c r="J5591" s="1" t="s">
        <v>17</v>
      </c>
      <c r="K5591" s="1">
        <v>0.338444785420145</v>
      </c>
      <c r="L5591" s="1">
        <v>0.21734183276931901</v>
      </c>
      <c r="M5591" s="1">
        <v>0.35593962492463199</v>
      </c>
    </row>
    <row r="5592" spans="1:13" x14ac:dyDescent="0.2">
      <c r="A5592" s="1" t="s">
        <v>5600</v>
      </c>
      <c r="B5592" s="1">
        <v>-0.73464898189361105</v>
      </c>
      <c r="C5592" s="1">
        <v>5.0410707884113302E-2</v>
      </c>
      <c r="D5592" s="1">
        <v>0.12641194284171201</v>
      </c>
      <c r="E5592" s="1">
        <v>-0.69822705340384805</v>
      </c>
      <c r="F5592" s="1">
        <v>6.3664566245238197E-2</v>
      </c>
      <c r="G5592" s="1">
        <v>0.15355268030039901</v>
      </c>
      <c r="H5592" s="1">
        <v>3.6421928489762903E-2</v>
      </c>
      <c r="I5592" s="1">
        <v>0.92246146086695002</v>
      </c>
      <c r="J5592" s="1" t="s">
        <v>17</v>
      </c>
      <c r="K5592" s="1">
        <v>0.95715968996428302</v>
      </c>
      <c r="L5592" s="1">
        <v>2.1285112500602801E-2</v>
      </c>
      <c r="M5592" s="1">
        <v>5.7991415426178798E-2</v>
      </c>
    </row>
    <row r="5593" spans="1:13" x14ac:dyDescent="0.2">
      <c r="A5593" s="1" t="s">
        <v>5601</v>
      </c>
      <c r="B5593" s="1">
        <v>0.116658125497743</v>
      </c>
      <c r="C5593" s="1">
        <v>0.56821775156607801</v>
      </c>
      <c r="D5593" s="1">
        <v>0.71257577493692004</v>
      </c>
      <c r="E5593" s="1">
        <v>0.38399154872591301</v>
      </c>
      <c r="F5593" s="1">
        <v>6.3686526482127095E-2</v>
      </c>
      <c r="G5593" s="1">
        <v>0.153578118341129</v>
      </c>
      <c r="H5593" s="1">
        <v>0.26733342322817</v>
      </c>
      <c r="I5593" s="1">
        <v>0.19539731894433701</v>
      </c>
      <c r="J5593" s="1" t="s">
        <v>17</v>
      </c>
      <c r="K5593" s="1">
        <v>-0.25038254707576302</v>
      </c>
      <c r="L5593" s="1">
        <v>0.180661943728742</v>
      </c>
      <c r="M5593" s="1">
        <v>0.31066446255642599</v>
      </c>
    </row>
    <row r="5594" spans="1:13" x14ac:dyDescent="0.2">
      <c r="A5594" s="1" t="s">
        <v>5602</v>
      </c>
      <c r="B5594" s="1">
        <v>7.2508758026933504E-2</v>
      </c>
      <c r="C5594" s="1">
        <v>0.33785733807727097</v>
      </c>
      <c r="D5594" s="1">
        <v>0.509036876180468</v>
      </c>
      <c r="E5594" s="1">
        <v>0.145702946047499</v>
      </c>
      <c r="F5594" s="1">
        <v>6.3749053400629696E-2</v>
      </c>
      <c r="G5594" s="1">
        <v>0.15367970328810099</v>
      </c>
      <c r="H5594" s="1">
        <v>7.3194188020565404E-2</v>
      </c>
      <c r="I5594" s="1">
        <v>0.34334917250443903</v>
      </c>
      <c r="J5594" s="1">
        <v>0.79738491509731302</v>
      </c>
      <c r="K5594" s="1">
        <v>-0.106946922363353</v>
      </c>
      <c r="L5594" s="1">
        <v>0.102423720164058</v>
      </c>
      <c r="M5594" s="1">
        <v>0.20189714400352701</v>
      </c>
    </row>
    <row r="5595" spans="1:13" x14ac:dyDescent="0.2">
      <c r="A5595" s="1" t="s">
        <v>5603</v>
      </c>
      <c r="B5595" s="1">
        <v>-0.52761813116440903</v>
      </c>
      <c r="C5595" s="1">
        <v>5.3874792348271201E-2</v>
      </c>
      <c r="D5595" s="1">
        <v>0.13290614844274401</v>
      </c>
      <c r="E5595" s="1">
        <v>-0.51665937754467794</v>
      </c>
      <c r="F5595" s="1">
        <v>6.3751494036428102E-2</v>
      </c>
      <c r="G5595" s="1">
        <v>0.15367970328810099</v>
      </c>
      <c r="H5595" s="1">
        <v>1.0958753619731299E-2</v>
      </c>
      <c r="I5595" s="1">
        <v>0.96751464510184204</v>
      </c>
      <c r="J5595" s="1" t="s">
        <v>17</v>
      </c>
      <c r="K5595" s="1">
        <v>0.56528130359792805</v>
      </c>
      <c r="L5595" s="1">
        <v>2.6244699123316999E-2</v>
      </c>
      <c r="M5595" s="1">
        <v>6.8787316395050604E-2</v>
      </c>
    </row>
    <row r="5596" spans="1:13" x14ac:dyDescent="0.2">
      <c r="A5596" s="1" t="s">
        <v>5604</v>
      </c>
      <c r="B5596" s="1">
        <v>0.34978544208044299</v>
      </c>
      <c r="C5596" s="1">
        <v>8.1304575648447792E-3</v>
      </c>
      <c r="D5596" s="1">
        <v>2.93858278250205E-2</v>
      </c>
      <c r="E5596" s="1">
        <v>0.248212253052608</v>
      </c>
      <c r="F5596" s="1">
        <v>6.38487102799941E-2</v>
      </c>
      <c r="G5596" s="1">
        <v>0.15388648495926899</v>
      </c>
      <c r="H5596" s="1">
        <v>-0.10157318902783501</v>
      </c>
      <c r="I5596" s="1">
        <v>0.44821192548376898</v>
      </c>
      <c r="J5596" s="1">
        <v>0.86102823307219201</v>
      </c>
      <c r="K5596" s="1">
        <v>-0.30423253686923402</v>
      </c>
      <c r="L5596" s="1">
        <v>8.1261621248345604E-3</v>
      </c>
      <c r="M5596" s="1">
        <v>2.62383474242017E-2</v>
      </c>
    </row>
    <row r="5597" spans="1:13" x14ac:dyDescent="0.2">
      <c r="A5597" s="1" t="s">
        <v>5605</v>
      </c>
      <c r="B5597" s="1">
        <v>0.39743206449693103</v>
      </c>
      <c r="C5597" s="1">
        <v>0.19275638489000799</v>
      </c>
      <c r="D5597" s="1">
        <v>0.34322216687573798</v>
      </c>
      <c r="E5597" s="1">
        <v>0.567459117598615</v>
      </c>
      <c r="F5597" s="1">
        <v>6.3920388623674704E-2</v>
      </c>
      <c r="G5597" s="1">
        <v>0.154031652815216</v>
      </c>
      <c r="H5597" s="1">
        <v>0.17002705310168401</v>
      </c>
      <c r="I5597" s="1">
        <v>0.57893681178596901</v>
      </c>
      <c r="J5597" s="1" t="s">
        <v>17</v>
      </c>
      <c r="K5597" s="1">
        <v>-0.52636649844962402</v>
      </c>
      <c r="L5597" s="1">
        <v>6.8660587189740704E-2</v>
      </c>
      <c r="M5597" s="1">
        <v>0.14754356769174901</v>
      </c>
    </row>
    <row r="5598" spans="1:13" x14ac:dyDescent="0.2">
      <c r="A5598" s="1" t="s">
        <v>5606</v>
      </c>
      <c r="B5598" s="1">
        <v>-0.49945346781717098</v>
      </c>
      <c r="C5598" s="1">
        <v>6.0221048561997503E-2</v>
      </c>
      <c r="D5598" s="1">
        <v>0.14526894502453</v>
      </c>
      <c r="E5598" s="1">
        <v>-0.49464968382401397</v>
      </c>
      <c r="F5598" s="1">
        <v>6.3944088622876996E-2</v>
      </c>
      <c r="G5598" s="1">
        <v>0.15406117394976401</v>
      </c>
      <c r="H5598" s="1">
        <v>4.8037839931570096E-3</v>
      </c>
      <c r="I5598" s="1">
        <v>0.98552132143924598</v>
      </c>
      <c r="J5598" s="1" t="s">
        <v>17</v>
      </c>
      <c r="K5598" s="1">
        <v>0.53298062428805504</v>
      </c>
      <c r="L5598" s="1">
        <v>2.8594263541202501E-2</v>
      </c>
      <c r="M5598" s="1">
        <v>7.38063604821243E-2</v>
      </c>
    </row>
    <row r="5599" spans="1:13" x14ac:dyDescent="0.2">
      <c r="A5599" s="1" t="s">
        <v>5607</v>
      </c>
      <c r="B5599" s="1">
        <v>-0.73565480688560603</v>
      </c>
      <c r="C5599" s="1">
        <v>4.7441093954152101E-2</v>
      </c>
      <c r="D5599" s="1">
        <v>0.120674359214947</v>
      </c>
      <c r="E5599" s="1">
        <v>-0.69257872977206303</v>
      </c>
      <c r="F5599" s="1">
        <v>6.3963900413644095E-2</v>
      </c>
      <c r="G5599" s="1">
        <v>0.154064328507203</v>
      </c>
      <c r="H5599" s="1">
        <v>4.3076077113543297E-2</v>
      </c>
      <c r="I5599" s="1">
        <v>0.90675578780816801</v>
      </c>
      <c r="J5599" s="1" t="s">
        <v>17</v>
      </c>
      <c r="K5599" s="1">
        <v>0.91508362216665695</v>
      </c>
      <c r="L5599" s="1">
        <v>2.2103377549106601E-2</v>
      </c>
      <c r="M5599" s="1">
        <v>5.9778206486032603E-2</v>
      </c>
    </row>
    <row r="5600" spans="1:13" x14ac:dyDescent="0.2">
      <c r="A5600" s="1" t="s">
        <v>5608</v>
      </c>
      <c r="B5600" s="1">
        <v>5.8900403525866202E-2</v>
      </c>
      <c r="C5600" s="1">
        <v>0.60728771381292301</v>
      </c>
      <c r="D5600" s="1">
        <v>0.74524974711050596</v>
      </c>
      <c r="E5600" s="1">
        <v>0.215499123406524</v>
      </c>
      <c r="F5600" s="1">
        <v>6.3968296921056905E-2</v>
      </c>
      <c r="G5600" s="1">
        <v>0.154064328507203</v>
      </c>
      <c r="H5600" s="1">
        <v>0.15659871988065799</v>
      </c>
      <c r="I5600" s="1">
        <v>0.17589662619767399</v>
      </c>
      <c r="J5600" s="1">
        <v>0.65398163653380403</v>
      </c>
      <c r="K5600" s="1">
        <v>-0.13468152934304201</v>
      </c>
      <c r="L5600" s="1">
        <v>0.19123307494897401</v>
      </c>
      <c r="M5600" s="1">
        <v>0.32430168239713097</v>
      </c>
    </row>
    <row r="5601" spans="1:13" x14ac:dyDescent="0.2">
      <c r="A5601" s="1" t="s">
        <v>5609</v>
      </c>
      <c r="B5601" s="1">
        <v>-0.15260597249948801</v>
      </c>
      <c r="C5601" s="1">
        <v>0.37882015556521897</v>
      </c>
      <c r="D5601" s="1">
        <v>0.55068880864347203</v>
      </c>
      <c r="E5601" s="1">
        <v>-0.33054401290010699</v>
      </c>
      <c r="F5601" s="1">
        <v>6.4148344887822797E-2</v>
      </c>
      <c r="G5601" s="1">
        <v>0.15447031653731999</v>
      </c>
      <c r="H5601" s="1">
        <v>-0.17793804040062</v>
      </c>
      <c r="I5601" s="1">
        <v>0.29748618455057801</v>
      </c>
      <c r="J5601" s="1" t="s">
        <v>17</v>
      </c>
      <c r="K5601" s="1">
        <v>0.24270814909038199</v>
      </c>
      <c r="L5601" s="1">
        <v>0.124781407511814</v>
      </c>
      <c r="M5601" s="1">
        <v>0.23460473760593201</v>
      </c>
    </row>
    <row r="5602" spans="1:13" x14ac:dyDescent="0.2">
      <c r="A5602" s="1" t="s">
        <v>5610</v>
      </c>
      <c r="B5602" s="1">
        <v>-1.0824593801326201</v>
      </c>
      <c r="C5602" s="1">
        <v>3.0601238574307198E-3</v>
      </c>
      <c r="D5602" s="1">
        <v>1.31178804159248E-2</v>
      </c>
      <c r="E5602" s="1">
        <v>-0.66594311196090605</v>
      </c>
      <c r="F5602" s="1">
        <v>6.4212386466020205E-2</v>
      </c>
      <c r="G5602" s="1">
        <v>0.154596863890994</v>
      </c>
      <c r="H5602" s="1">
        <v>0.416516268171714</v>
      </c>
      <c r="I5602" s="1">
        <v>0.26068046518043198</v>
      </c>
      <c r="J5602" s="1" t="s">
        <v>17</v>
      </c>
      <c r="K5602" s="1">
        <v>1.3029409569299299</v>
      </c>
      <c r="L5602" s="1">
        <v>2.68979338089918E-3</v>
      </c>
      <c r="M5602" s="1">
        <v>1.0290158608269999E-2</v>
      </c>
    </row>
    <row r="5603" spans="1:13" x14ac:dyDescent="0.2">
      <c r="A5603" s="1" t="s">
        <v>5611</v>
      </c>
      <c r="B5603" s="1">
        <v>0.33868304701340302</v>
      </c>
      <c r="C5603" s="1">
        <v>6.2235027152492198E-3</v>
      </c>
      <c r="D5603" s="1">
        <v>2.3696506094055901E-2</v>
      </c>
      <c r="E5603" s="1">
        <v>0.23508634945742801</v>
      </c>
      <c r="F5603" s="1">
        <v>6.42862262076489E-2</v>
      </c>
      <c r="G5603" s="1">
        <v>0.15474695167265201</v>
      </c>
      <c r="H5603" s="1">
        <v>-0.103596697555975</v>
      </c>
      <c r="I5603" s="1">
        <v>0.41349653994969199</v>
      </c>
      <c r="J5603" s="1" t="s">
        <v>17</v>
      </c>
      <c r="K5603" s="1">
        <v>-0.29283308947571601</v>
      </c>
      <c r="L5603" s="1">
        <v>6.9162393718091696E-3</v>
      </c>
      <c r="M5603" s="1">
        <v>2.2901510004630501E-2</v>
      </c>
    </row>
    <row r="5604" spans="1:13" x14ac:dyDescent="0.2">
      <c r="A5604" s="1" t="s">
        <v>5612</v>
      </c>
      <c r="B5604" s="1">
        <v>-0.42607727999841699</v>
      </c>
      <c r="C5604" s="1">
        <v>7.5128980454311697E-2</v>
      </c>
      <c r="D5604" s="1">
        <v>0.17193390750544801</v>
      </c>
      <c r="E5604" s="1">
        <v>-0.44296804837078402</v>
      </c>
      <c r="F5604" s="1">
        <v>6.4307814389825801E-2</v>
      </c>
      <c r="G5604" s="1">
        <v>0.154771230625916</v>
      </c>
      <c r="H5604" s="1">
        <v>-1.6890768372366902E-2</v>
      </c>
      <c r="I5604" s="1">
        <v>0.94375099810291696</v>
      </c>
      <c r="J5604" s="1">
        <v>0.99604417946333801</v>
      </c>
      <c r="K5604" s="1">
        <v>0.45830781986645402</v>
      </c>
      <c r="L5604" s="1">
        <v>3.3753698953045197E-2</v>
      </c>
      <c r="M5604" s="1">
        <v>8.4062559190244898E-2</v>
      </c>
    </row>
    <row r="5605" spans="1:13" x14ac:dyDescent="0.2">
      <c r="A5605" s="1" t="s">
        <v>5613</v>
      </c>
      <c r="B5605" s="1">
        <v>-0.195179970395885</v>
      </c>
      <c r="C5605" s="1">
        <v>0.41860109166953202</v>
      </c>
      <c r="D5605" s="1">
        <v>0.58680032185698805</v>
      </c>
      <c r="E5605" s="1">
        <v>-0.45524684285038902</v>
      </c>
      <c r="F5605" s="1">
        <v>6.4338011849907395E-2</v>
      </c>
      <c r="G5605" s="1">
        <v>0.154816217355571</v>
      </c>
      <c r="H5605" s="1">
        <v>-0.26006687245450399</v>
      </c>
      <c r="I5605" s="1">
        <v>0.26993510549171801</v>
      </c>
      <c r="J5605" s="1" t="s">
        <v>17</v>
      </c>
      <c r="K5605" s="1">
        <v>0.33851166185168002</v>
      </c>
      <c r="L5605" s="1">
        <v>0.13280451075175501</v>
      </c>
      <c r="M5605" s="1">
        <v>0.24570982126611601</v>
      </c>
    </row>
    <row r="5606" spans="1:13" x14ac:dyDescent="0.2">
      <c r="A5606" s="1" t="s">
        <v>5614</v>
      </c>
      <c r="B5606" s="1">
        <v>-0.26564797138047802</v>
      </c>
      <c r="C5606" s="1">
        <v>0.46994322945387501</v>
      </c>
      <c r="D5606" s="1">
        <v>0.630967481094725</v>
      </c>
      <c r="E5606" s="1">
        <v>-0.68057003077302103</v>
      </c>
      <c r="F5606" s="1">
        <v>6.4440186111355796E-2</v>
      </c>
      <c r="G5606" s="1">
        <v>0.15503223094363</v>
      </c>
      <c r="H5606" s="1">
        <v>-0.41492205939254301</v>
      </c>
      <c r="I5606" s="1">
        <v>0.25611770424868902</v>
      </c>
      <c r="J5606" s="1" t="s">
        <v>17</v>
      </c>
      <c r="K5606" s="1">
        <v>0.58846809441971204</v>
      </c>
      <c r="L5606" s="1">
        <v>0.12870981516792501</v>
      </c>
      <c r="M5606" s="1">
        <v>0.24018498272077299</v>
      </c>
    </row>
    <row r="5607" spans="1:13" x14ac:dyDescent="0.2">
      <c r="A5607" s="1" t="s">
        <v>5615</v>
      </c>
      <c r="B5607" s="1">
        <v>0.401832979604762</v>
      </c>
      <c r="C5607" s="1">
        <v>8.3785851476009601E-2</v>
      </c>
      <c r="D5607" s="1">
        <v>0.18607400849334599</v>
      </c>
      <c r="E5607" s="1">
        <v>0.43364307371851601</v>
      </c>
      <c r="F5607" s="1">
        <v>6.4450824903289794E-2</v>
      </c>
      <c r="G5607" s="1">
        <v>0.15503223094363</v>
      </c>
      <c r="H5607" s="1">
        <v>3.1810094113754003E-2</v>
      </c>
      <c r="I5607" s="1">
        <v>0.892211004796444</v>
      </c>
      <c r="J5607" s="1" t="s">
        <v>17</v>
      </c>
      <c r="K5607" s="1">
        <v>-0.43870902379454202</v>
      </c>
      <c r="L5607" s="1">
        <v>3.4698859779476302E-2</v>
      </c>
      <c r="M5607" s="1">
        <v>8.5867391570468701E-2</v>
      </c>
    </row>
    <row r="5608" spans="1:13" x14ac:dyDescent="0.2">
      <c r="A5608" s="1" t="s">
        <v>5616</v>
      </c>
      <c r="B5608" s="1">
        <v>-0.41196374099607702</v>
      </c>
      <c r="C5608" s="2">
        <v>8.8030909810749101E-5</v>
      </c>
      <c r="D5608" s="1">
        <v>6.4764566561697102E-4</v>
      </c>
      <c r="E5608" s="1">
        <v>-0.19945519080378099</v>
      </c>
      <c r="F5608" s="1">
        <v>6.4489347945155998E-2</v>
      </c>
      <c r="G5608" s="1">
        <v>0.15509716996425699</v>
      </c>
      <c r="H5608" s="1">
        <v>0.212508550192296</v>
      </c>
      <c r="I5608" s="1">
        <v>4.2755849495067499E-2</v>
      </c>
      <c r="J5608" s="1">
        <v>0.35878455099543</v>
      </c>
      <c r="K5608" s="1">
        <v>0.315466659946532</v>
      </c>
      <c r="L5608" s="1">
        <v>1.6394565789087101E-3</v>
      </c>
      <c r="M5608" s="1">
        <v>6.7038676559184104E-3</v>
      </c>
    </row>
    <row r="5609" spans="1:13" x14ac:dyDescent="0.2">
      <c r="A5609" s="1" t="s">
        <v>5617</v>
      </c>
      <c r="B5609" s="1">
        <v>-0.54127845407104802</v>
      </c>
      <c r="C5609" s="1">
        <v>1.26455743414816E-2</v>
      </c>
      <c r="D5609" s="1">
        <v>4.2328071726113699E-2</v>
      </c>
      <c r="E5609" s="1">
        <v>-0.41850104306018698</v>
      </c>
      <c r="F5609" s="1">
        <v>6.4569638143081698E-2</v>
      </c>
      <c r="G5609" s="1">
        <v>0.15526251802239199</v>
      </c>
      <c r="H5609" s="1">
        <v>0.122777411010861</v>
      </c>
      <c r="I5609" s="1">
        <v>0.56267458080291799</v>
      </c>
      <c r="J5609" s="1" t="s">
        <v>17</v>
      </c>
      <c r="K5609" s="1">
        <v>0.51193530099922202</v>
      </c>
      <c r="L5609" s="1">
        <v>1.0629691172731799E-2</v>
      </c>
      <c r="M5609" s="1">
        <v>3.29156690862056E-2</v>
      </c>
    </row>
    <row r="5610" spans="1:13" x14ac:dyDescent="0.2">
      <c r="A5610" s="1" t="s">
        <v>5618</v>
      </c>
      <c r="B5610" s="1">
        <v>-0.26862941005256302</v>
      </c>
      <c r="C5610" s="1">
        <v>0.17859022285130799</v>
      </c>
      <c r="D5610" s="1">
        <v>0.32452532595370698</v>
      </c>
      <c r="E5610" s="1">
        <v>-0.375616583520967</v>
      </c>
      <c r="F5610" s="1">
        <v>6.4591151938871605E-2</v>
      </c>
      <c r="G5610" s="1">
        <v>0.155286499998116</v>
      </c>
      <c r="H5610" s="1">
        <v>-0.106987173468404</v>
      </c>
      <c r="I5610" s="1">
        <v>0.58826144161648997</v>
      </c>
      <c r="J5610" s="1" t="s">
        <v>17</v>
      </c>
      <c r="K5610" s="1">
        <v>0.33302303195365202</v>
      </c>
      <c r="L5610" s="1">
        <v>6.20887973028319E-2</v>
      </c>
      <c r="M5610" s="1">
        <v>0.13642674231636601</v>
      </c>
    </row>
    <row r="5611" spans="1:13" x14ac:dyDescent="0.2">
      <c r="A5611" s="1" t="s">
        <v>5619</v>
      </c>
      <c r="B5611" s="1">
        <v>0.28867031624697997</v>
      </c>
      <c r="C5611" s="1">
        <v>4.9429117245240399E-2</v>
      </c>
      <c r="D5611" s="1">
        <v>0.124491332664086</v>
      </c>
      <c r="E5611" s="1">
        <v>0.27771365621659999</v>
      </c>
      <c r="F5611" s="1">
        <v>6.4625948953147203E-2</v>
      </c>
      <c r="G5611" s="1">
        <v>0.15533879416867999</v>
      </c>
      <c r="H5611" s="1">
        <v>-1.09566600303796E-2</v>
      </c>
      <c r="I5611" s="1">
        <v>0.941701574421695</v>
      </c>
      <c r="J5611" s="1" t="s">
        <v>17</v>
      </c>
      <c r="K5611" s="1">
        <v>-0.28917904170172898</v>
      </c>
      <c r="L5611" s="1">
        <v>2.3056128073859601E-2</v>
      </c>
      <c r="M5611" s="1">
        <v>6.1795994087283597E-2</v>
      </c>
    </row>
    <row r="5612" spans="1:13" x14ac:dyDescent="0.2">
      <c r="A5612" s="1" t="s">
        <v>5620</v>
      </c>
      <c r="B5612" s="1">
        <v>0.49470857216668901</v>
      </c>
      <c r="C5612" s="1">
        <v>5.1138888020958402E-2</v>
      </c>
      <c r="D5612" s="1">
        <v>0.12776176702748199</v>
      </c>
      <c r="E5612" s="1">
        <v>0.47108440135042001</v>
      </c>
      <c r="F5612" s="1">
        <v>6.4635992014747401E-2</v>
      </c>
      <c r="G5612" s="1">
        <v>0.15533879416867999</v>
      </c>
      <c r="H5612" s="1">
        <v>-2.36241708162684E-2</v>
      </c>
      <c r="I5612" s="1">
        <v>0.92630508375619502</v>
      </c>
      <c r="J5612" s="1" t="s">
        <v>17</v>
      </c>
      <c r="K5612" s="1">
        <v>-0.51336786632109499</v>
      </c>
      <c r="L5612" s="1">
        <v>2.5323427061789201E-2</v>
      </c>
      <c r="M5612" s="1">
        <v>6.6690357885297799E-2</v>
      </c>
    </row>
    <row r="5613" spans="1:13" x14ac:dyDescent="0.2">
      <c r="A5613" s="1" t="s">
        <v>5621</v>
      </c>
      <c r="B5613" s="1">
        <v>0.52478385994772303</v>
      </c>
      <c r="C5613" s="1">
        <v>8.6429331489005307E-2</v>
      </c>
      <c r="D5613" s="1">
        <v>0.19049845774218699</v>
      </c>
      <c r="E5613" s="1">
        <v>0.57726474665270799</v>
      </c>
      <c r="F5613" s="1">
        <v>6.4801518497383304E-2</v>
      </c>
      <c r="G5613" s="1">
        <v>0.15570879158942699</v>
      </c>
      <c r="H5613" s="1">
        <v>5.2480886704985102E-2</v>
      </c>
      <c r="I5613" s="1">
        <v>0.86708517789445905</v>
      </c>
      <c r="J5613" s="1" t="s">
        <v>17</v>
      </c>
      <c r="K5613" s="1">
        <v>-0.60948951559634901</v>
      </c>
      <c r="L5613" s="1">
        <v>3.3572463839223299E-2</v>
      </c>
      <c r="M5613" s="1">
        <v>8.3794091836058099E-2</v>
      </c>
    </row>
    <row r="5614" spans="1:13" x14ac:dyDescent="0.2">
      <c r="A5614" s="1" t="s">
        <v>5622</v>
      </c>
      <c r="B5614" s="1">
        <v>0.14894918053492401</v>
      </c>
      <c r="C5614" s="1">
        <v>7.54024728302954E-2</v>
      </c>
      <c r="D5614" s="1">
        <v>0.172278630376276</v>
      </c>
      <c r="E5614" s="1">
        <v>0.157421224724488</v>
      </c>
      <c r="F5614" s="1">
        <v>6.4850875143271106E-2</v>
      </c>
      <c r="G5614" s="1">
        <v>0.15577273019629001</v>
      </c>
      <c r="H5614" s="1">
        <v>8.4720441895640604E-3</v>
      </c>
      <c r="I5614" s="1">
        <v>0.92036014801167099</v>
      </c>
      <c r="J5614" s="1">
        <v>0.99162100902510397</v>
      </c>
      <c r="K5614" s="1">
        <v>-0.154038496590548</v>
      </c>
      <c r="L5614" s="1">
        <v>3.06066396330106E-2</v>
      </c>
      <c r="M5614" s="1">
        <v>7.7889792442564304E-2</v>
      </c>
    </row>
    <row r="5615" spans="1:13" x14ac:dyDescent="0.2">
      <c r="A5615" s="1" t="s">
        <v>5623</v>
      </c>
      <c r="B5615" s="1">
        <v>-0.53270898842799697</v>
      </c>
      <c r="C5615" s="2">
        <v>1.13659585267695E-5</v>
      </c>
      <c r="D5615" s="1">
        <v>1.0740192270801301E-4</v>
      </c>
      <c r="E5615" s="1">
        <v>-0.23532090696195099</v>
      </c>
      <c r="F5615" s="1">
        <v>6.4851280808532794E-2</v>
      </c>
      <c r="G5615" s="1">
        <v>0.15577273019629001</v>
      </c>
      <c r="H5615" s="1">
        <v>0.29738808146604601</v>
      </c>
      <c r="I5615" s="1">
        <v>1.37402874148644E-2</v>
      </c>
      <c r="J5615" s="1" t="s">
        <v>17</v>
      </c>
      <c r="K5615" s="1">
        <v>0.40411172820137597</v>
      </c>
      <c r="L5615" s="1">
        <v>9.3946357183091896E-4</v>
      </c>
      <c r="M5615" s="1">
        <v>4.1564237473574401E-3</v>
      </c>
    </row>
    <row r="5616" spans="1:13" x14ac:dyDescent="0.2">
      <c r="A5616" s="1" t="s">
        <v>5624</v>
      </c>
      <c r="B5616" s="1">
        <v>-0.184976581353822</v>
      </c>
      <c r="C5616" s="1">
        <v>0.130214484009334</v>
      </c>
      <c r="D5616" s="1">
        <v>0.25978110793817899</v>
      </c>
      <c r="E5616" s="1">
        <v>-0.227628139544408</v>
      </c>
      <c r="F5616" s="1">
        <v>6.4867650493840995E-2</v>
      </c>
      <c r="G5616" s="1">
        <v>0.155784241485833</v>
      </c>
      <c r="H5616" s="1">
        <v>-4.2651558190586303E-2</v>
      </c>
      <c r="I5616" s="1">
        <v>0.72674793212494404</v>
      </c>
      <c r="J5616" s="1">
        <v>0.958812080509298</v>
      </c>
      <c r="K5616" s="1">
        <v>0.20852379615215999</v>
      </c>
      <c r="L5616" s="1">
        <v>4.8094521135082599E-2</v>
      </c>
      <c r="M5616" s="1">
        <v>0.111181426469476</v>
      </c>
    </row>
    <row r="5617" spans="1:13" x14ac:dyDescent="0.2">
      <c r="A5617" s="1" t="s">
        <v>5625</v>
      </c>
      <c r="B5617" s="1">
        <v>3.3299447768483099E-2</v>
      </c>
      <c r="C5617" s="1">
        <v>0.89083217938153503</v>
      </c>
      <c r="D5617" s="1">
        <v>0.93947822173241102</v>
      </c>
      <c r="E5617" s="1">
        <v>-0.44898648939636998</v>
      </c>
      <c r="F5617" s="1">
        <v>6.4928808304927796E-2</v>
      </c>
      <c r="G5617" s="1">
        <v>0.15590329131889899</v>
      </c>
      <c r="H5617" s="1">
        <v>-0.48228593716485302</v>
      </c>
      <c r="I5617" s="1">
        <v>4.4004718289658101E-2</v>
      </c>
      <c r="J5617" s="1" t="s">
        <v>17</v>
      </c>
      <c r="K5617" s="1">
        <v>0.226186510352856</v>
      </c>
      <c r="L5617" s="1">
        <v>0.33670080616666898</v>
      </c>
      <c r="M5617" s="1">
        <v>0.49076185109913401</v>
      </c>
    </row>
    <row r="5618" spans="1:13" x14ac:dyDescent="0.2">
      <c r="A5618" s="1" t="s">
        <v>5626</v>
      </c>
      <c r="B5618" s="1">
        <v>0.14415802301731201</v>
      </c>
      <c r="C5618" s="1">
        <v>8.3239815458986899E-2</v>
      </c>
      <c r="D5618" s="1">
        <v>0.18541237812627601</v>
      </c>
      <c r="E5618" s="1">
        <v>0.15689727561852501</v>
      </c>
      <c r="F5618" s="1">
        <v>6.4943912070503207E-2</v>
      </c>
      <c r="G5618" s="1">
        <v>0.155911736096466</v>
      </c>
      <c r="H5618" s="1">
        <v>1.27392526012128E-2</v>
      </c>
      <c r="I5618" s="1">
        <v>0.87994397264660096</v>
      </c>
      <c r="J5618" s="1">
        <v>0.98963110958733003</v>
      </c>
      <c r="K5618" s="1">
        <v>-0.15112272867424101</v>
      </c>
      <c r="L5618" s="1">
        <v>3.3173396497263502E-2</v>
      </c>
      <c r="M5618" s="1">
        <v>8.3039139002704099E-2</v>
      </c>
    </row>
    <row r="5619" spans="1:13" x14ac:dyDescent="0.2">
      <c r="A5619" s="1" t="s">
        <v>5627</v>
      </c>
      <c r="B5619" s="1">
        <v>-0.32689987502692502</v>
      </c>
      <c r="C5619" s="1">
        <v>3.87005947460115E-3</v>
      </c>
      <c r="D5619" s="1">
        <v>1.60035403473365E-2</v>
      </c>
      <c r="E5619" s="1">
        <v>-0.22059046416483</v>
      </c>
      <c r="F5619" s="1">
        <v>6.5040167191733E-2</v>
      </c>
      <c r="G5619" s="1">
        <v>0.15609806329728301</v>
      </c>
      <c r="H5619" s="1">
        <v>0.106309410862095</v>
      </c>
      <c r="I5619" s="1">
        <v>0.34466260275220101</v>
      </c>
      <c r="J5619" s="1" t="s">
        <v>17</v>
      </c>
      <c r="K5619" s="1">
        <v>0.28323440462695998</v>
      </c>
      <c r="L5619" s="1">
        <v>5.3686698802418702E-3</v>
      </c>
      <c r="M5619" s="1">
        <v>1.8535656175383299E-2</v>
      </c>
    </row>
    <row r="5620" spans="1:13" x14ac:dyDescent="0.2">
      <c r="A5620" s="1" t="s">
        <v>5628</v>
      </c>
      <c r="B5620" s="1">
        <v>9.1120182628274704E-2</v>
      </c>
      <c r="C5620" s="1">
        <v>0.383446285968707</v>
      </c>
      <c r="D5620" s="1">
        <v>0.55504014888069297</v>
      </c>
      <c r="E5620" s="1">
        <v>0.19523541262194199</v>
      </c>
      <c r="F5620" s="1">
        <v>6.5047988820884098E-2</v>
      </c>
      <c r="G5620" s="1">
        <v>0.15609806329728301</v>
      </c>
      <c r="H5620" s="1">
        <v>0.104115229993668</v>
      </c>
      <c r="I5620" s="1">
        <v>0.32309637525347801</v>
      </c>
      <c r="J5620" s="1">
        <v>0.78722083527993703</v>
      </c>
      <c r="K5620" s="1">
        <v>-0.14242236947152001</v>
      </c>
      <c r="L5620" s="1">
        <v>0.121140845435966</v>
      </c>
      <c r="M5620" s="1">
        <v>0.22992856754128699</v>
      </c>
    </row>
    <row r="5621" spans="1:13" x14ac:dyDescent="0.2">
      <c r="A5621" s="1" t="s">
        <v>5629</v>
      </c>
      <c r="B5621" s="1">
        <v>0.125008610099096</v>
      </c>
      <c r="C5621" s="1">
        <v>0.13180017043476999</v>
      </c>
      <c r="D5621" s="1">
        <v>0.26138586490350302</v>
      </c>
      <c r="E5621" s="1">
        <v>0.15897130690467801</v>
      </c>
      <c r="F5621" s="1">
        <v>6.5065852451514902E-2</v>
      </c>
      <c r="G5621" s="1">
        <v>0.15609806329728301</v>
      </c>
      <c r="H5621" s="1">
        <v>3.3962696805582102E-2</v>
      </c>
      <c r="I5621" s="1">
        <v>0.68887599079925699</v>
      </c>
      <c r="J5621" s="1">
        <v>0.94979025526681804</v>
      </c>
      <c r="K5621" s="1">
        <v>-0.14123739361330101</v>
      </c>
      <c r="L5621" s="1">
        <v>4.7109845881544002E-2</v>
      </c>
      <c r="M5621" s="1">
        <v>0.109317285096868</v>
      </c>
    </row>
    <row r="5622" spans="1:13" x14ac:dyDescent="0.2">
      <c r="A5622" s="1" t="s">
        <v>5630</v>
      </c>
      <c r="B5622" s="1">
        <v>-0.21872131062915301</v>
      </c>
      <c r="C5622" s="1">
        <v>1.37169067548913E-2</v>
      </c>
      <c r="D5622" s="1">
        <v>4.51724662980462E-2</v>
      </c>
      <c r="E5622" s="1">
        <v>-0.168168810205157</v>
      </c>
      <c r="F5622" s="1">
        <v>6.5072334891192504E-2</v>
      </c>
      <c r="G5622" s="1">
        <v>0.15609806329728301</v>
      </c>
      <c r="H5622" s="1">
        <v>5.0552500423995901E-2</v>
      </c>
      <c r="I5622" s="1">
        <v>0.56876549855329395</v>
      </c>
      <c r="J5622" s="1">
        <v>0.91143822913908001</v>
      </c>
      <c r="K5622" s="1">
        <v>0.19651049609385399</v>
      </c>
      <c r="L5622" s="1">
        <v>1.0477754949599599E-2</v>
      </c>
      <c r="M5622" s="1">
        <v>3.2496396692613901E-2</v>
      </c>
    </row>
    <row r="5623" spans="1:13" x14ac:dyDescent="0.2">
      <c r="A5623" s="1" t="s">
        <v>5631</v>
      </c>
      <c r="B5623" s="1">
        <v>-0.23396161945485</v>
      </c>
      <c r="C5623" s="1">
        <v>1.06944718313412E-2</v>
      </c>
      <c r="D5623" s="1">
        <v>3.68231353537685E-2</v>
      </c>
      <c r="E5623" s="1">
        <v>-0.17628411884678699</v>
      </c>
      <c r="F5623" s="1">
        <v>6.5079528470403894E-2</v>
      </c>
      <c r="G5623" s="1">
        <v>0.15609806329728301</v>
      </c>
      <c r="H5623" s="1">
        <v>5.7677500608063002E-2</v>
      </c>
      <c r="I5623" s="1">
        <v>0.52926037100340895</v>
      </c>
      <c r="J5623" s="1">
        <v>0.90022213819234997</v>
      </c>
      <c r="K5623" s="1">
        <v>0.20929518057841601</v>
      </c>
      <c r="L5623" s="1">
        <v>9.2461373895904204E-3</v>
      </c>
      <c r="M5623" s="1">
        <v>2.92571014018441E-2</v>
      </c>
    </row>
    <row r="5624" spans="1:13" x14ac:dyDescent="0.2">
      <c r="A5624" s="1" t="s">
        <v>5632</v>
      </c>
      <c r="B5624" s="1">
        <v>0.169280041719375</v>
      </c>
      <c r="C5624" s="1">
        <v>7.5928856537214998E-2</v>
      </c>
      <c r="D5624" s="1">
        <v>0.173169270095723</v>
      </c>
      <c r="E5624" s="1">
        <v>0.17669064603040799</v>
      </c>
      <c r="F5624" s="1">
        <v>6.5122788594777298E-2</v>
      </c>
      <c r="G5624" s="1">
        <v>0.15615068880282401</v>
      </c>
      <c r="H5624" s="1">
        <v>7.4106043110320902E-3</v>
      </c>
      <c r="I5624" s="1">
        <v>0.93826583068352698</v>
      </c>
      <c r="J5624" s="1">
        <v>0.99597887108108696</v>
      </c>
      <c r="K5624" s="1">
        <v>-0.174173757342102</v>
      </c>
      <c r="L5624" s="1">
        <v>3.1829988072788397E-2</v>
      </c>
      <c r="M5624" s="1">
        <v>8.03932218033796E-2</v>
      </c>
    </row>
    <row r="5625" spans="1:13" x14ac:dyDescent="0.2">
      <c r="A5625" s="1" t="s">
        <v>5633</v>
      </c>
      <c r="B5625" s="1">
        <v>6.3143330869342096E-2</v>
      </c>
      <c r="C5625" s="1">
        <v>0.86521101565498104</v>
      </c>
      <c r="D5625" s="1">
        <v>0.92361735292495695</v>
      </c>
      <c r="E5625" s="1">
        <v>0.69344461206298003</v>
      </c>
      <c r="F5625" s="1">
        <v>6.5124677880607204E-2</v>
      </c>
      <c r="G5625" s="1">
        <v>0.15615068880282401</v>
      </c>
      <c r="H5625" s="1">
        <v>0.63030128119363704</v>
      </c>
      <c r="I5625" s="1">
        <v>9.2829692743328002E-2</v>
      </c>
      <c r="J5625" s="1" t="s">
        <v>17</v>
      </c>
      <c r="K5625" s="1">
        <v>-0.39405658135363503</v>
      </c>
      <c r="L5625" s="1">
        <v>0.33136180425124401</v>
      </c>
      <c r="M5625" s="1">
        <v>0.48565600612422699</v>
      </c>
    </row>
    <row r="5626" spans="1:13" x14ac:dyDescent="0.2">
      <c r="A5626" s="1" t="s">
        <v>5634</v>
      </c>
      <c r="B5626" s="1">
        <v>8.2541471199323493E-2</v>
      </c>
      <c r="C5626" s="1">
        <v>0.50083392549305705</v>
      </c>
      <c r="D5626" s="1">
        <v>0.65793432602114399</v>
      </c>
      <c r="E5626" s="1">
        <v>0.231884307056198</v>
      </c>
      <c r="F5626" s="1">
        <v>6.5141013160239694E-2</v>
      </c>
      <c r="G5626" s="1">
        <v>0.15616047528045299</v>
      </c>
      <c r="H5626" s="1">
        <v>0.149342835856874</v>
      </c>
      <c r="I5626" s="1">
        <v>0.23077723969289299</v>
      </c>
      <c r="J5626" s="1">
        <v>0.72242869448723801</v>
      </c>
      <c r="K5626" s="1">
        <v>-0.15426191722259699</v>
      </c>
      <c r="L5626" s="1">
        <v>0.15810033777530599</v>
      </c>
      <c r="M5626" s="1">
        <v>0.28107370658015302</v>
      </c>
    </row>
    <row r="5627" spans="1:13" x14ac:dyDescent="0.2">
      <c r="A5627" s="1" t="s">
        <v>5635</v>
      </c>
      <c r="B5627" s="1">
        <v>-0.45444236549658101</v>
      </c>
      <c r="C5627" s="1">
        <v>3.40504849977517E-2</v>
      </c>
      <c r="D5627" s="1">
        <v>9.3259378410288404E-2</v>
      </c>
      <c r="E5627" s="1">
        <v>-0.41415222951972203</v>
      </c>
      <c r="F5627" s="1">
        <v>6.5151969992900002E-2</v>
      </c>
      <c r="G5627" s="1">
        <v>0.15616047528045299</v>
      </c>
      <c r="H5627" s="1">
        <v>4.02901359768593E-2</v>
      </c>
      <c r="I5627" s="1">
        <v>0.84735992281593697</v>
      </c>
      <c r="J5627" s="1" t="s">
        <v>17</v>
      </c>
      <c r="K5627" s="1">
        <v>0.45714169353388201</v>
      </c>
      <c r="L5627" s="1">
        <v>1.97483466512113E-2</v>
      </c>
      <c r="M5627" s="1">
        <v>5.4591976695085601E-2</v>
      </c>
    </row>
    <row r="5628" spans="1:13" x14ac:dyDescent="0.2">
      <c r="A5628" s="1" t="s">
        <v>5636</v>
      </c>
      <c r="B5628" s="1">
        <v>0.31920090402496198</v>
      </c>
      <c r="C5628" s="1">
        <v>5.0676966254223799E-2</v>
      </c>
      <c r="D5628" s="1">
        <v>0.12693768762413199</v>
      </c>
      <c r="E5628" s="1">
        <v>0.30612227392755798</v>
      </c>
      <c r="F5628" s="1">
        <v>6.5175754802347996E-2</v>
      </c>
      <c r="G5628" s="1">
        <v>0.156189662799714</v>
      </c>
      <c r="H5628" s="1">
        <v>-1.3078630097404601E-2</v>
      </c>
      <c r="I5628" s="1">
        <v>0.93718368336231705</v>
      </c>
      <c r="J5628" s="1" t="s">
        <v>17</v>
      </c>
      <c r="K5628" s="1">
        <v>-0.32053199873552202</v>
      </c>
      <c r="L5628" s="1">
        <v>2.39208933560641E-2</v>
      </c>
      <c r="M5628" s="1">
        <v>6.3679482893876899E-2</v>
      </c>
    </row>
    <row r="5629" spans="1:13" x14ac:dyDescent="0.2">
      <c r="A5629" s="1" t="s">
        <v>5637</v>
      </c>
      <c r="B5629" s="1">
        <v>-0.44713794797353801</v>
      </c>
      <c r="C5629" s="1">
        <v>0.13105742323942501</v>
      </c>
      <c r="D5629" s="1">
        <v>0.26083249063104502</v>
      </c>
      <c r="E5629" s="1">
        <v>-0.55720088305256199</v>
      </c>
      <c r="F5629" s="1">
        <v>6.5218051921131004E-2</v>
      </c>
      <c r="G5629" s="1">
        <v>0.15626319562869301</v>
      </c>
      <c r="H5629" s="1">
        <v>-0.110062935079024</v>
      </c>
      <c r="I5629" s="1">
        <v>0.70332936061816398</v>
      </c>
      <c r="J5629" s="1" t="s">
        <v>17</v>
      </c>
      <c r="K5629" s="1">
        <v>0.55151750706010605</v>
      </c>
      <c r="L5629" s="1">
        <v>5.1510979771633401E-2</v>
      </c>
      <c r="M5629" s="1">
        <v>0.11746245470139501</v>
      </c>
    </row>
    <row r="5630" spans="1:13" x14ac:dyDescent="0.2">
      <c r="A5630" s="1" t="s">
        <v>5638</v>
      </c>
      <c r="B5630" s="1">
        <v>0.45335561632674998</v>
      </c>
      <c r="C5630" s="1">
        <v>8.6067743736933697E-2</v>
      </c>
      <c r="D5630" s="1">
        <v>0.18985697700396401</v>
      </c>
      <c r="E5630" s="1">
        <v>0.49069027525243603</v>
      </c>
      <c r="F5630" s="1">
        <v>6.5341133080097993E-2</v>
      </c>
      <c r="G5630" s="1">
        <v>0.15653022729674201</v>
      </c>
      <c r="H5630" s="1">
        <v>3.7334658925686097E-2</v>
      </c>
      <c r="I5630" s="1">
        <v>0.88864298202548797</v>
      </c>
      <c r="J5630" s="1" t="s">
        <v>17</v>
      </c>
      <c r="K5630" s="1">
        <v>-0.50454813080538097</v>
      </c>
      <c r="L5630" s="1">
        <v>3.6009601659332501E-2</v>
      </c>
      <c r="M5630" s="1">
        <v>8.8338161374017996E-2</v>
      </c>
    </row>
    <row r="5631" spans="1:13" x14ac:dyDescent="0.2">
      <c r="A5631" s="1" t="s">
        <v>5639</v>
      </c>
      <c r="B5631" s="1">
        <v>5.6270900508799702E-2</v>
      </c>
      <c r="C5631" s="1">
        <v>0.56190388647533696</v>
      </c>
      <c r="D5631" s="1">
        <v>0.70736071628890695</v>
      </c>
      <c r="E5631" s="1">
        <v>0.18529591092631301</v>
      </c>
      <c r="F5631" s="1">
        <v>6.5395365151490095E-2</v>
      </c>
      <c r="G5631" s="1">
        <v>0.15663225943012701</v>
      </c>
      <c r="H5631" s="1">
        <v>0.12902501041751299</v>
      </c>
      <c r="I5631" s="1">
        <v>0.19265751274976001</v>
      </c>
      <c r="J5631" s="1">
        <v>0.67821709772882899</v>
      </c>
      <c r="K5631" s="1">
        <v>-0.116502858144899</v>
      </c>
      <c r="L5631" s="1">
        <v>0.18112033643029701</v>
      </c>
      <c r="M5631" s="1">
        <v>0.31113589474443598</v>
      </c>
    </row>
    <row r="5632" spans="1:13" x14ac:dyDescent="0.2">
      <c r="A5632" s="1" t="s">
        <v>5640</v>
      </c>
      <c r="B5632" s="1">
        <v>-0.175501482537053</v>
      </c>
      <c r="C5632" s="1">
        <v>0.11553809949453001</v>
      </c>
      <c r="D5632" s="1">
        <v>0.237479841634849</v>
      </c>
      <c r="E5632" s="1">
        <v>-0.21436659409439801</v>
      </c>
      <c r="F5632" s="1">
        <v>6.5477948196377395E-2</v>
      </c>
      <c r="G5632" s="1">
        <v>0.156802148234642</v>
      </c>
      <c r="H5632" s="1">
        <v>-3.88651115573449E-2</v>
      </c>
      <c r="I5632" s="1">
        <v>0.72610482026773604</v>
      </c>
      <c r="J5632" s="1" t="s">
        <v>17</v>
      </c>
      <c r="K5632" s="1">
        <v>0.19539140289698501</v>
      </c>
      <c r="L5632" s="1">
        <v>4.6401867779151298E-2</v>
      </c>
      <c r="M5632" s="1">
        <v>0.108069368659368</v>
      </c>
    </row>
    <row r="5633" spans="1:13" x14ac:dyDescent="0.2">
      <c r="A5633" s="1" t="s">
        <v>5641</v>
      </c>
      <c r="B5633" s="1">
        <v>0.755811793457278</v>
      </c>
      <c r="C5633" s="1">
        <v>2.6772126888721701E-2</v>
      </c>
      <c r="D5633" s="1">
        <v>7.7272788377228604E-2</v>
      </c>
      <c r="E5633" s="1">
        <v>0.61654022331053604</v>
      </c>
      <c r="F5633" s="1">
        <v>6.5556394829613701E-2</v>
      </c>
      <c r="G5633" s="1">
        <v>0.15696207274506799</v>
      </c>
      <c r="H5633" s="1">
        <v>-0.13927157014674199</v>
      </c>
      <c r="I5633" s="1">
        <v>0.67459519735833595</v>
      </c>
      <c r="J5633" s="1" t="s">
        <v>17</v>
      </c>
      <c r="K5633" s="1">
        <v>-1.0291169807662399</v>
      </c>
      <c r="L5633" s="1">
        <v>1.6943617064894299E-2</v>
      </c>
      <c r="M5633" s="1">
        <v>4.8232502634027397E-2</v>
      </c>
    </row>
    <row r="5634" spans="1:13" x14ac:dyDescent="0.2">
      <c r="A5634" s="1" t="s">
        <v>5642</v>
      </c>
      <c r="B5634" s="1">
        <v>0.43016743439410698</v>
      </c>
      <c r="C5634" s="1">
        <v>7.5196400334888197E-2</v>
      </c>
      <c r="D5634" s="1">
        <v>0.17205284184768799</v>
      </c>
      <c r="E5634" s="1">
        <v>0.46809542645248298</v>
      </c>
      <c r="F5634" s="1">
        <v>6.5760948731197505E-2</v>
      </c>
      <c r="G5634" s="1">
        <v>0.157411679429667</v>
      </c>
      <c r="H5634" s="1">
        <v>3.7927992058375798E-2</v>
      </c>
      <c r="I5634" s="1">
        <v>0.88110512886248904</v>
      </c>
      <c r="J5634" s="1" t="s">
        <v>17</v>
      </c>
      <c r="K5634" s="1">
        <v>-0.474401001687695</v>
      </c>
      <c r="L5634" s="1">
        <v>2.9712161447955798E-2</v>
      </c>
      <c r="M5634" s="1">
        <v>7.6007212333388793E-2</v>
      </c>
    </row>
    <row r="5635" spans="1:13" x14ac:dyDescent="0.2">
      <c r="A5635" s="1" t="s">
        <v>5643</v>
      </c>
      <c r="B5635" s="1">
        <v>-0.716973611901361</v>
      </c>
      <c r="C5635" s="1">
        <v>6.2895601109168699E-3</v>
      </c>
      <c r="D5635" s="1">
        <v>2.39006836635124E-2</v>
      </c>
      <c r="E5635" s="1">
        <v>-0.48417111725169099</v>
      </c>
      <c r="F5635" s="1">
        <v>6.5774308542655396E-2</v>
      </c>
      <c r="G5635" s="1">
        <v>0.157411679429667</v>
      </c>
      <c r="H5635" s="1">
        <v>0.23280249464967001</v>
      </c>
      <c r="I5635" s="1">
        <v>0.37405650028510201</v>
      </c>
      <c r="J5635" s="1">
        <v>0.81602874265504299</v>
      </c>
      <c r="K5635" s="1">
        <v>0.64689157906457995</v>
      </c>
      <c r="L5635" s="1">
        <v>7.9141883313540006E-3</v>
      </c>
      <c r="M5635" s="1">
        <v>2.5656295191556499E-2</v>
      </c>
    </row>
    <row r="5636" spans="1:13" x14ac:dyDescent="0.2">
      <c r="A5636" s="1" t="s">
        <v>5644</v>
      </c>
      <c r="B5636" s="1">
        <v>0.14544338155676101</v>
      </c>
      <c r="C5636" s="1">
        <v>0.139354886024498</v>
      </c>
      <c r="D5636" s="1">
        <v>0.27172284398574797</v>
      </c>
      <c r="E5636" s="1">
        <v>0.18561936825897199</v>
      </c>
      <c r="F5636" s="1">
        <v>6.5779271212323104E-2</v>
      </c>
      <c r="G5636" s="1">
        <v>0.157411679429667</v>
      </c>
      <c r="H5636" s="1">
        <v>4.0175986702211501E-2</v>
      </c>
      <c r="I5636" s="1">
        <v>0.68827170145786198</v>
      </c>
      <c r="J5636" s="1">
        <v>0.94979025526681804</v>
      </c>
      <c r="K5636" s="1">
        <v>-0.16605504193242901</v>
      </c>
      <c r="L5636" s="1">
        <v>4.9146044706811901E-2</v>
      </c>
      <c r="M5636" s="1">
        <v>0.11311978663691399</v>
      </c>
    </row>
    <row r="5637" spans="1:13" x14ac:dyDescent="0.2">
      <c r="A5637" s="1" t="s">
        <v>5645</v>
      </c>
      <c r="B5637" s="1">
        <v>0.22743435066655901</v>
      </c>
      <c r="C5637" s="1">
        <v>0.38516981110195297</v>
      </c>
      <c r="D5637" s="1">
        <v>0.55651530020366302</v>
      </c>
      <c r="E5637" s="1">
        <v>0.49064411614270897</v>
      </c>
      <c r="F5637" s="1">
        <v>6.5907106617831293E-2</v>
      </c>
      <c r="G5637" s="1">
        <v>0.15768954954650399</v>
      </c>
      <c r="H5637" s="1">
        <v>0.26320976547614999</v>
      </c>
      <c r="I5637" s="1">
        <v>0.32275169004677901</v>
      </c>
      <c r="J5637" s="1" t="s">
        <v>17</v>
      </c>
      <c r="K5637" s="1">
        <v>-0.37131612363531402</v>
      </c>
      <c r="L5637" s="1">
        <v>0.12771917007168199</v>
      </c>
      <c r="M5637" s="1">
        <v>0.238887297298883</v>
      </c>
    </row>
    <row r="5638" spans="1:13" x14ac:dyDescent="0.2">
      <c r="A5638" s="1" t="s">
        <v>5646</v>
      </c>
      <c r="B5638" s="1">
        <v>0.172284711763039</v>
      </c>
      <c r="C5638" s="1">
        <v>8.98231591148234E-2</v>
      </c>
      <c r="D5638" s="1">
        <v>0.19579789876058101</v>
      </c>
      <c r="E5638" s="1">
        <v>0.19125009159595099</v>
      </c>
      <c r="F5638" s="1">
        <v>6.5969025991868394E-2</v>
      </c>
      <c r="G5638" s="1">
        <v>0.15777593709960999</v>
      </c>
      <c r="H5638" s="1">
        <v>1.8965379832912702E-2</v>
      </c>
      <c r="I5638" s="1">
        <v>0.85430593328693405</v>
      </c>
      <c r="J5638" s="1">
        <v>0.98555054426044797</v>
      </c>
      <c r="K5638" s="1">
        <v>-0.18266126463072299</v>
      </c>
      <c r="L5638" s="1">
        <v>3.6185648467275601E-2</v>
      </c>
      <c r="M5638" s="1">
        <v>8.8643560938090005E-2</v>
      </c>
    </row>
    <row r="5639" spans="1:13" x14ac:dyDescent="0.2">
      <c r="A5639" s="1" t="s">
        <v>5647</v>
      </c>
      <c r="B5639" s="1">
        <v>-5.5153490578959297E-2</v>
      </c>
      <c r="C5639" s="1">
        <v>0.67382178037290696</v>
      </c>
      <c r="D5639" s="1">
        <v>0.79367523430478304</v>
      </c>
      <c r="E5639" s="1">
        <v>-0.24346744320581101</v>
      </c>
      <c r="F5639" s="1">
        <v>6.59763139908561E-2</v>
      </c>
      <c r="G5639" s="1">
        <v>0.15777593709960999</v>
      </c>
      <c r="H5639" s="1">
        <v>-0.18831395262685199</v>
      </c>
      <c r="I5639" s="1">
        <v>0.14949906239841601</v>
      </c>
      <c r="J5639" s="1">
        <v>0.61184834174818903</v>
      </c>
      <c r="K5639" s="1">
        <v>0.15109169075993301</v>
      </c>
      <c r="L5639" s="1">
        <v>0.20577414980570499</v>
      </c>
      <c r="M5639" s="1">
        <v>0.34179729870516501</v>
      </c>
    </row>
    <row r="5640" spans="1:13" x14ac:dyDescent="0.2">
      <c r="A5640" s="1" t="s">
        <v>5648</v>
      </c>
      <c r="B5640" s="1">
        <v>0.191550921823536</v>
      </c>
      <c r="C5640" s="1">
        <v>0.150056645629432</v>
      </c>
      <c r="D5640" s="1">
        <v>0.28669064654119403</v>
      </c>
      <c r="E5640" s="1">
        <v>0.25622962683174499</v>
      </c>
      <c r="F5640" s="1">
        <v>6.5988289735806796E-2</v>
      </c>
      <c r="G5640" s="1">
        <v>0.15777593709960999</v>
      </c>
      <c r="H5640" s="1">
        <v>6.4678705008208298E-2</v>
      </c>
      <c r="I5640" s="1">
        <v>0.63833922856973702</v>
      </c>
      <c r="J5640" s="1" t="s">
        <v>17</v>
      </c>
      <c r="K5640" s="1">
        <v>-0.22417025947718799</v>
      </c>
      <c r="L5640" s="1">
        <v>5.3584581714802799E-2</v>
      </c>
      <c r="M5640" s="1">
        <v>0.12114660116487699</v>
      </c>
    </row>
    <row r="5641" spans="1:13" x14ac:dyDescent="0.2">
      <c r="A5641" s="1" t="s">
        <v>5649</v>
      </c>
      <c r="B5641" s="1">
        <v>-9.6024486815349197E-2</v>
      </c>
      <c r="C5641" s="1">
        <v>0.27674891467519303</v>
      </c>
      <c r="D5641" s="1">
        <v>0.44306582326000499</v>
      </c>
      <c r="E5641" s="1">
        <v>-0.16520844423346101</v>
      </c>
      <c r="F5641" s="1">
        <v>6.5990114000936601E-2</v>
      </c>
      <c r="G5641" s="1">
        <v>0.15777593709960999</v>
      </c>
      <c r="H5641" s="1">
        <v>-6.9183957418112202E-2</v>
      </c>
      <c r="I5641" s="1">
        <v>0.43313770152421799</v>
      </c>
      <c r="J5641" s="1">
        <v>0.853738901738887</v>
      </c>
      <c r="K5641" s="1">
        <v>0.130534563496573</v>
      </c>
      <c r="L5641" s="1">
        <v>8.9987121558779901E-2</v>
      </c>
      <c r="M5641" s="1">
        <v>0.18258023267764401</v>
      </c>
    </row>
    <row r="5642" spans="1:13" x14ac:dyDescent="0.2">
      <c r="A5642" s="1" t="s">
        <v>5650</v>
      </c>
      <c r="B5642" s="1">
        <v>0.55701979675733304</v>
      </c>
      <c r="C5642" s="1">
        <v>7.2477303987399794E-2</v>
      </c>
      <c r="D5642" s="1">
        <v>0.167425682824798</v>
      </c>
      <c r="E5642" s="1">
        <v>0.57267956629668604</v>
      </c>
      <c r="F5642" s="1">
        <v>6.6268301554299705E-2</v>
      </c>
      <c r="G5642" s="1">
        <v>0.158412909169418</v>
      </c>
      <c r="H5642" s="1">
        <v>1.5659769539352698E-2</v>
      </c>
      <c r="I5642" s="1">
        <v>0.96002183956502996</v>
      </c>
      <c r="J5642" s="1" t="s">
        <v>17</v>
      </c>
      <c r="K5642" s="1">
        <v>-0.62597230319977804</v>
      </c>
      <c r="L5642" s="1">
        <v>3.2351560766697901E-2</v>
      </c>
      <c r="M5642" s="1">
        <v>8.1463104019688606E-2</v>
      </c>
    </row>
    <row r="5643" spans="1:13" x14ac:dyDescent="0.2">
      <c r="A5643" s="1" t="s">
        <v>5651</v>
      </c>
      <c r="B5643" s="1">
        <v>0.43314780087667198</v>
      </c>
      <c r="C5643" s="1">
        <v>4.2709995055838099E-2</v>
      </c>
      <c r="D5643" s="1">
        <v>0.111355491856492</v>
      </c>
      <c r="E5643" s="1">
        <v>0.39407322792385002</v>
      </c>
      <c r="F5643" s="1">
        <v>6.6297735735263E-2</v>
      </c>
      <c r="G5643" s="1">
        <v>0.158455121146305</v>
      </c>
      <c r="H5643" s="1">
        <v>-3.9074572952822503E-2</v>
      </c>
      <c r="I5643" s="1">
        <v>0.85561749160433898</v>
      </c>
      <c r="J5643" s="1">
        <v>0.98555054426044797</v>
      </c>
      <c r="K5643" s="1">
        <v>-0.43098334761845702</v>
      </c>
      <c r="L5643" s="1">
        <v>2.3134785539977699E-2</v>
      </c>
      <c r="M5643" s="1">
        <v>6.1934405430594301E-2</v>
      </c>
    </row>
    <row r="5644" spans="1:13" x14ac:dyDescent="0.2">
      <c r="A5644" s="1" t="s">
        <v>5652</v>
      </c>
      <c r="B5644" s="1">
        <v>-0.16020656602960701</v>
      </c>
      <c r="C5644" s="1">
        <v>0.17819636716770401</v>
      </c>
      <c r="D5644" s="1">
        <v>0.32402842116332797</v>
      </c>
      <c r="E5644" s="1">
        <v>-0.22283525888047701</v>
      </c>
      <c r="F5644" s="1">
        <v>6.6357028546168095E-2</v>
      </c>
      <c r="G5644" s="1">
        <v>0.158552528442617</v>
      </c>
      <c r="H5644" s="1">
        <v>-6.2628692850869597E-2</v>
      </c>
      <c r="I5644" s="1">
        <v>0.59750752465623402</v>
      </c>
      <c r="J5644" s="1" t="s">
        <v>17</v>
      </c>
      <c r="K5644" s="1">
        <v>0.19287440581844101</v>
      </c>
      <c r="L5644" s="1">
        <v>6.3442103395151397E-2</v>
      </c>
      <c r="M5644" s="1">
        <v>0.13871342110957</v>
      </c>
    </row>
    <row r="5645" spans="1:13" x14ac:dyDescent="0.2">
      <c r="A5645" s="1" t="s">
        <v>5653</v>
      </c>
      <c r="B5645" s="1">
        <v>-0.55759710504891002</v>
      </c>
      <c r="C5645" s="1">
        <v>0.12586314011251601</v>
      </c>
      <c r="D5645" s="1">
        <v>0.25353509181946399</v>
      </c>
      <c r="E5645" s="1">
        <v>-0.67270297003826895</v>
      </c>
      <c r="F5645" s="1">
        <v>6.6362057088942994E-2</v>
      </c>
      <c r="G5645" s="1">
        <v>0.158552528442617</v>
      </c>
      <c r="H5645" s="1">
        <v>-0.115105864989359</v>
      </c>
      <c r="I5645" s="1">
        <v>0.74965932401442803</v>
      </c>
      <c r="J5645" s="1" t="s">
        <v>17</v>
      </c>
      <c r="K5645" s="1">
        <v>0.75774455030232601</v>
      </c>
      <c r="L5645" s="1">
        <v>4.5615695003899899E-2</v>
      </c>
      <c r="M5645" s="1">
        <v>0.10668999911216499</v>
      </c>
    </row>
    <row r="5646" spans="1:13" x14ac:dyDescent="0.2">
      <c r="A5646" s="1" t="s">
        <v>5654</v>
      </c>
      <c r="B5646" s="1">
        <v>-0.75169167907310397</v>
      </c>
      <c r="C5646" s="1">
        <v>1.79058899641494E-2</v>
      </c>
      <c r="D5646" s="1">
        <v>5.6045977054569603E-2</v>
      </c>
      <c r="E5646" s="1">
        <v>-0.58815645355976498</v>
      </c>
      <c r="F5646" s="1">
        <v>6.6466676940331801E-2</v>
      </c>
      <c r="G5646" s="1">
        <v>0.15875941000855101</v>
      </c>
      <c r="H5646" s="1">
        <v>0.16353522551333899</v>
      </c>
      <c r="I5646" s="1">
        <v>0.60339049279909795</v>
      </c>
      <c r="J5646" s="1" t="s">
        <v>17</v>
      </c>
      <c r="K5646" s="1">
        <v>0.75849447818874305</v>
      </c>
      <c r="L5646" s="1">
        <v>1.31488535880572E-2</v>
      </c>
      <c r="M5646" s="1">
        <v>3.9232642321849698E-2</v>
      </c>
    </row>
    <row r="5647" spans="1:13" x14ac:dyDescent="0.2">
      <c r="A5647" s="1" t="s">
        <v>5655</v>
      </c>
      <c r="B5647" s="1">
        <v>-0.240004947863033</v>
      </c>
      <c r="C5647" s="1">
        <v>0.12789460974806099</v>
      </c>
      <c r="D5647" s="1">
        <v>0.25628441828293502</v>
      </c>
      <c r="E5647" s="1">
        <v>-0.29310119943840901</v>
      </c>
      <c r="F5647" s="1">
        <v>6.6472244053818005E-2</v>
      </c>
      <c r="G5647" s="1">
        <v>0.15875941000855101</v>
      </c>
      <c r="H5647" s="1">
        <v>-5.3096251575376001E-2</v>
      </c>
      <c r="I5647" s="1">
        <v>0.73515678245190197</v>
      </c>
      <c r="J5647" s="1" t="s">
        <v>17</v>
      </c>
      <c r="K5647" s="1">
        <v>0.272170297785225</v>
      </c>
      <c r="L5647" s="1">
        <v>4.87356391273399E-2</v>
      </c>
      <c r="M5647" s="1">
        <v>0.11238201445038699</v>
      </c>
    </row>
    <row r="5648" spans="1:13" x14ac:dyDescent="0.2">
      <c r="A5648" s="1" t="s">
        <v>5656</v>
      </c>
      <c r="B5648" s="1">
        <v>0.37363859492435703</v>
      </c>
      <c r="C5648" s="1">
        <v>3.2895157788788799E-2</v>
      </c>
      <c r="D5648" s="1">
        <v>9.0909271555954602E-2</v>
      </c>
      <c r="E5648" s="1">
        <v>0.32540786482996997</v>
      </c>
      <c r="F5648" s="1">
        <v>6.6497232509351106E-2</v>
      </c>
      <c r="G5648" s="1">
        <v>0.15879090694690801</v>
      </c>
      <c r="H5648" s="1">
        <v>-4.8230730094387303E-2</v>
      </c>
      <c r="I5648" s="1">
        <v>0.78571454405636898</v>
      </c>
      <c r="J5648" s="1" t="s">
        <v>17</v>
      </c>
      <c r="K5648" s="1">
        <v>-0.35966908767840799</v>
      </c>
      <c r="L5648" s="1">
        <v>1.8435123206283599E-2</v>
      </c>
      <c r="M5648" s="1">
        <v>5.1686734550026599E-2</v>
      </c>
    </row>
    <row r="5649" spans="1:13" x14ac:dyDescent="0.2">
      <c r="A5649" s="1" t="s">
        <v>5657</v>
      </c>
      <c r="B5649" s="1">
        <v>-0.16072415228473599</v>
      </c>
      <c r="C5649" s="1">
        <v>0.164075584235371</v>
      </c>
      <c r="D5649" s="1">
        <v>0.30540891706614398</v>
      </c>
      <c r="E5649" s="1">
        <v>-0.22182642238894101</v>
      </c>
      <c r="F5649" s="1">
        <v>6.6700246763842799E-2</v>
      </c>
      <c r="G5649" s="1">
        <v>0.159247430882588</v>
      </c>
      <c r="H5649" s="1">
        <v>-6.1102270104204701E-2</v>
      </c>
      <c r="I5649" s="1">
        <v>0.594404408950853</v>
      </c>
      <c r="J5649" s="1" t="s">
        <v>17</v>
      </c>
      <c r="K5649" s="1">
        <v>0.19031549899050501</v>
      </c>
      <c r="L5649" s="1">
        <v>6.3091821992933103E-2</v>
      </c>
      <c r="M5649" s="1">
        <v>0.138211181957763</v>
      </c>
    </row>
    <row r="5650" spans="1:13" x14ac:dyDescent="0.2">
      <c r="A5650" s="1" t="s">
        <v>5658</v>
      </c>
      <c r="B5650" s="1">
        <v>-0.77942091551109405</v>
      </c>
      <c r="C5650" s="1">
        <v>2.9545992233854499E-3</v>
      </c>
      <c r="D5650" s="1">
        <v>1.27754136085715E-2</v>
      </c>
      <c r="E5650" s="1">
        <v>-0.49098281792178999</v>
      </c>
      <c r="F5650" s="1">
        <v>6.6712351976734197E-2</v>
      </c>
      <c r="G5650" s="1">
        <v>0.15924807667179999</v>
      </c>
      <c r="H5650" s="1">
        <v>0.288438097589305</v>
      </c>
      <c r="I5650" s="1">
        <v>0.26559521376443601</v>
      </c>
      <c r="J5650" s="1" t="s">
        <v>17</v>
      </c>
      <c r="K5650" s="1">
        <v>0.69213109214167301</v>
      </c>
      <c r="L5650" s="1">
        <v>5.2023453268431503E-3</v>
      </c>
      <c r="M5650" s="1">
        <v>1.80562652547742E-2</v>
      </c>
    </row>
    <row r="5651" spans="1:13" x14ac:dyDescent="0.2">
      <c r="A5651" s="1" t="s">
        <v>5659</v>
      </c>
      <c r="B5651" s="1">
        <v>-9.1745893411479998E-2</v>
      </c>
      <c r="C5651" s="1">
        <v>0.59147818729493695</v>
      </c>
      <c r="D5651" s="1">
        <v>0.73252926721037004</v>
      </c>
      <c r="E5651" s="1">
        <v>-0.317801383375447</v>
      </c>
      <c r="F5651" s="1">
        <v>6.6766872325029203E-2</v>
      </c>
      <c r="G5651" s="1">
        <v>0.15934995282114101</v>
      </c>
      <c r="H5651" s="1">
        <v>-0.22605548996396699</v>
      </c>
      <c r="I5651" s="1">
        <v>0.182574674217508</v>
      </c>
      <c r="J5651" s="1" t="s">
        <v>17</v>
      </c>
      <c r="K5651" s="1">
        <v>0.208055857596674</v>
      </c>
      <c r="L5651" s="1">
        <v>0.18327918230464399</v>
      </c>
      <c r="M5651" s="1">
        <v>0.314143944249268</v>
      </c>
    </row>
    <row r="5652" spans="1:13" x14ac:dyDescent="0.2">
      <c r="A5652" s="1" t="s">
        <v>5660</v>
      </c>
      <c r="B5652" s="1">
        <v>0.30765675757843503</v>
      </c>
      <c r="C5652" s="1">
        <v>0.34903426224060602</v>
      </c>
      <c r="D5652" s="1">
        <v>0.52103623469539095</v>
      </c>
      <c r="E5652" s="1">
        <v>0.58245219450503105</v>
      </c>
      <c r="F5652" s="1">
        <v>6.6846562092384196E-2</v>
      </c>
      <c r="G5652" s="1">
        <v>0.159511853079468</v>
      </c>
      <c r="H5652" s="1">
        <v>0.27479543692659603</v>
      </c>
      <c r="I5652" s="1">
        <v>0.38890119134821299</v>
      </c>
      <c r="J5652" s="1" t="s">
        <v>17</v>
      </c>
      <c r="K5652" s="1">
        <v>-0.65164862209498697</v>
      </c>
      <c r="L5652" s="1">
        <v>0.122945695062428</v>
      </c>
      <c r="M5652" s="1">
        <v>0.23223263328531901</v>
      </c>
    </row>
    <row r="5653" spans="1:13" x14ac:dyDescent="0.2">
      <c r="A5653" s="1" t="s">
        <v>5661</v>
      </c>
      <c r="B5653" s="1">
        <v>0.60177583774065602</v>
      </c>
      <c r="C5653" s="1">
        <v>4.1371533844296898E-2</v>
      </c>
      <c r="D5653" s="1">
        <v>0.108602294071178</v>
      </c>
      <c r="E5653" s="1">
        <v>0.55633772359627098</v>
      </c>
      <c r="F5653" s="1">
        <v>6.6863539120374599E-2</v>
      </c>
      <c r="G5653" s="1">
        <v>0.159524074894284</v>
      </c>
      <c r="H5653" s="1">
        <v>-4.5438114144384999E-2</v>
      </c>
      <c r="I5653" s="1">
        <v>0.88183009157488401</v>
      </c>
      <c r="J5653" s="1" t="s">
        <v>17</v>
      </c>
      <c r="K5653" s="1">
        <v>-0.63821400245829196</v>
      </c>
      <c r="L5653" s="1">
        <v>1.9082333771668999E-2</v>
      </c>
      <c r="M5653" s="1">
        <v>5.30970363836719E-2</v>
      </c>
    </row>
    <row r="5654" spans="1:13" x14ac:dyDescent="0.2">
      <c r="A5654" s="1" t="s">
        <v>5662</v>
      </c>
      <c r="B5654" s="1">
        <v>0.51355200874543305</v>
      </c>
      <c r="C5654" s="1">
        <v>1.58269255095995E-2</v>
      </c>
      <c r="D5654" s="1">
        <v>5.06220845393799E-2</v>
      </c>
      <c r="E5654" s="1">
        <v>0.390178244747171</v>
      </c>
      <c r="F5654" s="1">
        <v>6.6892258698574E-2</v>
      </c>
      <c r="G5654" s="1">
        <v>0.159564302968979</v>
      </c>
      <c r="H5654" s="1">
        <v>-0.123373763998261</v>
      </c>
      <c r="I5654" s="1">
        <v>0.56239484042038401</v>
      </c>
      <c r="J5654" s="1">
        <v>0.91048937141583097</v>
      </c>
      <c r="K5654" s="1">
        <v>-0.46860212676234497</v>
      </c>
      <c r="L5654" s="1">
        <v>1.3911796824541699E-2</v>
      </c>
      <c r="M5654" s="1">
        <v>4.1142490914505198E-2</v>
      </c>
    </row>
    <row r="5655" spans="1:13" x14ac:dyDescent="0.2">
      <c r="A5655" s="1" t="s">
        <v>5663</v>
      </c>
      <c r="B5655" s="1">
        <v>0.57634056240044296</v>
      </c>
      <c r="C5655" s="1">
        <v>2.7906605791740799E-2</v>
      </c>
      <c r="D5655" s="1">
        <v>7.9794153747059907E-2</v>
      </c>
      <c r="E5655" s="1">
        <v>0.47425188156234099</v>
      </c>
      <c r="F5655" s="1">
        <v>6.7065449596790699E-2</v>
      </c>
      <c r="G5655" s="1">
        <v>0.15993364019529099</v>
      </c>
      <c r="H5655" s="1">
        <v>-0.10208868083810201</v>
      </c>
      <c r="I5655" s="1">
        <v>0.692041046020346</v>
      </c>
      <c r="J5655" s="1" t="s">
        <v>17</v>
      </c>
      <c r="K5655" s="1">
        <v>-0.908480419316959</v>
      </c>
      <c r="L5655" s="1">
        <v>1.45661679782947E-2</v>
      </c>
      <c r="M5655" s="1">
        <v>4.2638357212480001E-2</v>
      </c>
    </row>
    <row r="5656" spans="1:13" x14ac:dyDescent="0.2">
      <c r="A5656" s="1" t="s">
        <v>5664</v>
      </c>
      <c r="B5656" s="1">
        <v>-0.15392251923466899</v>
      </c>
      <c r="C5656" s="1">
        <v>0.164229832523164</v>
      </c>
      <c r="D5656" s="1">
        <v>0.30556922378756901</v>
      </c>
      <c r="E5656" s="1">
        <v>-0.20795062340819601</v>
      </c>
      <c r="F5656" s="1">
        <v>6.7070862932671393E-2</v>
      </c>
      <c r="G5656" s="1">
        <v>0.15993364019529099</v>
      </c>
      <c r="H5656" s="1">
        <v>-5.4028104173526999E-2</v>
      </c>
      <c r="I5656" s="1">
        <v>0.62477611304593295</v>
      </c>
      <c r="J5656" s="1" t="s">
        <v>17</v>
      </c>
      <c r="K5656" s="1">
        <v>0.18145612069540601</v>
      </c>
      <c r="L5656" s="1">
        <v>6.0224519133258998E-2</v>
      </c>
      <c r="M5656" s="1">
        <v>0.13327183951871499</v>
      </c>
    </row>
    <row r="5657" spans="1:13" x14ac:dyDescent="0.2">
      <c r="A5657" s="1" t="s">
        <v>5665</v>
      </c>
      <c r="B5657" s="1">
        <v>0.51998956077177805</v>
      </c>
      <c r="C5657" s="1">
        <v>0.100491468606377</v>
      </c>
      <c r="D5657" s="1">
        <v>0.21341748762111801</v>
      </c>
      <c r="E5657" s="1">
        <v>0.58204962480295996</v>
      </c>
      <c r="F5657" s="1">
        <v>6.7137377413692106E-2</v>
      </c>
      <c r="G5657" s="1">
        <v>0.16006388208338801</v>
      </c>
      <c r="H5657" s="1">
        <v>6.2060064031182E-2</v>
      </c>
      <c r="I5657" s="1">
        <v>0.845416538413854</v>
      </c>
      <c r="J5657" s="1" t="s">
        <v>17</v>
      </c>
      <c r="K5657" s="1">
        <v>-0.61279322884548904</v>
      </c>
      <c r="L5657" s="1">
        <v>4.2028746265519799E-2</v>
      </c>
      <c r="M5657" s="1">
        <v>9.9797635476312499E-2</v>
      </c>
    </row>
    <row r="5658" spans="1:13" x14ac:dyDescent="0.2">
      <c r="A5658" s="1" t="s">
        <v>5666</v>
      </c>
      <c r="B5658" s="1">
        <v>-0.34200909417846398</v>
      </c>
      <c r="C5658" s="1">
        <v>4.3444583774687399E-2</v>
      </c>
      <c r="D5658" s="1">
        <v>0.11273159427522</v>
      </c>
      <c r="E5658" s="1">
        <v>-0.32217501524201497</v>
      </c>
      <c r="F5658" s="1">
        <v>6.7201682962720194E-2</v>
      </c>
      <c r="G5658" s="1">
        <v>0.16014748936881601</v>
      </c>
      <c r="H5658" s="1">
        <v>1.9834078936449499E-2</v>
      </c>
      <c r="I5658" s="1">
        <v>0.90556962649368999</v>
      </c>
      <c r="J5658" s="1" t="s">
        <v>17</v>
      </c>
      <c r="K5658" s="1">
        <v>0.34292698979448899</v>
      </c>
      <c r="L5658" s="1">
        <v>2.2617149523415699E-2</v>
      </c>
      <c r="M5658" s="1">
        <v>6.0773372083333201E-2</v>
      </c>
    </row>
    <row r="5659" spans="1:13" x14ac:dyDescent="0.2">
      <c r="A5659" s="1" t="s">
        <v>5667</v>
      </c>
      <c r="B5659" s="1">
        <v>-5.7650775898114903E-2</v>
      </c>
      <c r="C5659" s="1">
        <v>0.45524575897379499</v>
      </c>
      <c r="D5659" s="1">
        <v>0.61915109792151402</v>
      </c>
      <c r="E5659" s="1">
        <v>-0.14290206214721601</v>
      </c>
      <c r="F5659" s="1">
        <v>6.72073983287238E-2</v>
      </c>
      <c r="G5659" s="1">
        <v>0.16014748936881601</v>
      </c>
      <c r="H5659" s="1">
        <v>-8.5251286249100902E-2</v>
      </c>
      <c r="I5659" s="1">
        <v>0.26975516989327902</v>
      </c>
      <c r="J5659" s="1">
        <v>0.75117887333381295</v>
      </c>
      <c r="K5659" s="1">
        <v>0.10024775358521799</v>
      </c>
      <c r="L5659" s="1">
        <v>0.14114149425106501</v>
      </c>
      <c r="M5659" s="1">
        <v>0.25739947158292298</v>
      </c>
    </row>
    <row r="5660" spans="1:13" x14ac:dyDescent="0.2">
      <c r="A5660" s="1" t="s">
        <v>5668</v>
      </c>
      <c r="B5660" s="1">
        <v>-0.53697322911300205</v>
      </c>
      <c r="C5660" s="1">
        <v>8.1712762233004908E-3</v>
      </c>
      <c r="D5660" s="1">
        <v>2.9493748084960102E-2</v>
      </c>
      <c r="E5660" s="1">
        <v>-0.37968094025735699</v>
      </c>
      <c r="F5660" s="1">
        <v>6.7208150450780504E-2</v>
      </c>
      <c r="G5660" s="1">
        <v>0.16014748936881601</v>
      </c>
      <c r="H5660" s="1">
        <v>0.157292288855645</v>
      </c>
      <c r="I5660" s="1">
        <v>0.43434197875413599</v>
      </c>
      <c r="J5660" s="1" t="s">
        <v>17</v>
      </c>
      <c r="K5660" s="1">
        <v>0.48105760831497602</v>
      </c>
      <c r="L5660" s="1">
        <v>8.6446036244890202E-3</v>
      </c>
      <c r="M5660" s="1">
        <v>2.7614148363875199E-2</v>
      </c>
    </row>
    <row r="5661" spans="1:13" x14ac:dyDescent="0.2">
      <c r="A5661" s="1" t="s">
        <v>5669</v>
      </c>
      <c r="B5661" s="1">
        <v>0.123168490538328</v>
      </c>
      <c r="C5661" s="1">
        <v>0.26683187463531799</v>
      </c>
      <c r="D5661" s="1">
        <v>0.43217256922157499</v>
      </c>
      <c r="E5661" s="1">
        <v>0.21098975646665</v>
      </c>
      <c r="F5661" s="1">
        <v>6.7281098541148304E-2</v>
      </c>
      <c r="G5661" s="1">
        <v>0.16029292881899601</v>
      </c>
      <c r="H5661" s="1">
        <v>8.7821265928321499E-2</v>
      </c>
      <c r="I5661" s="1">
        <v>0.44016525254640498</v>
      </c>
      <c r="J5661" s="1" t="s">
        <v>17</v>
      </c>
      <c r="K5661" s="1">
        <v>-0.16464821087627701</v>
      </c>
      <c r="L5661" s="1">
        <v>9.1677702843546593E-2</v>
      </c>
      <c r="M5661" s="1">
        <v>0.185164639362665</v>
      </c>
    </row>
    <row r="5662" spans="1:13" x14ac:dyDescent="0.2">
      <c r="A5662" s="1" t="s">
        <v>5670</v>
      </c>
      <c r="B5662" s="1">
        <v>0.16569372028322299</v>
      </c>
      <c r="C5662" s="1">
        <v>0.323589200813935</v>
      </c>
      <c r="D5662" s="1">
        <v>0.49333971064494703</v>
      </c>
      <c r="E5662" s="1">
        <v>0.32355521355619199</v>
      </c>
      <c r="F5662" s="1">
        <v>6.7318798111191E-2</v>
      </c>
      <c r="G5662" s="1">
        <v>0.160354354289996</v>
      </c>
      <c r="H5662" s="1">
        <v>0.157861493272969</v>
      </c>
      <c r="I5662" s="1">
        <v>0.36511518428564899</v>
      </c>
      <c r="J5662" s="1" t="s">
        <v>17</v>
      </c>
      <c r="K5662" s="1">
        <v>-0.242394331943076</v>
      </c>
      <c r="L5662" s="1">
        <v>0.104081239882059</v>
      </c>
      <c r="M5662" s="1">
        <v>0.20449042345061</v>
      </c>
    </row>
    <row r="5663" spans="1:13" x14ac:dyDescent="0.2">
      <c r="A5663" s="1" t="s">
        <v>5671</v>
      </c>
      <c r="B5663" s="1">
        <v>0.18772533339463701</v>
      </c>
      <c r="C5663" s="1">
        <v>0.18325575667674401</v>
      </c>
      <c r="D5663" s="1">
        <v>0.33068116693607003</v>
      </c>
      <c r="E5663" s="1">
        <v>0.26483735204352998</v>
      </c>
      <c r="F5663" s="1">
        <v>6.7386539424570097E-2</v>
      </c>
      <c r="G5663" s="1">
        <v>0.160487305220711</v>
      </c>
      <c r="H5663" s="1">
        <v>7.7112018648892902E-2</v>
      </c>
      <c r="I5663" s="1">
        <v>0.59186446789789204</v>
      </c>
      <c r="J5663" s="1" t="s">
        <v>17</v>
      </c>
      <c r="K5663" s="1">
        <v>-0.22764509947497799</v>
      </c>
      <c r="L5663" s="1">
        <v>6.4828021821416004E-2</v>
      </c>
      <c r="M5663" s="1">
        <v>0.14107094449510801</v>
      </c>
    </row>
    <row r="5664" spans="1:13" x14ac:dyDescent="0.2">
      <c r="A5664" s="1" t="s">
        <v>5672</v>
      </c>
      <c r="B5664" s="1">
        <v>0.38282401766248902</v>
      </c>
      <c r="C5664" s="1">
        <v>0.125498175450343</v>
      </c>
      <c r="D5664" s="1">
        <v>0.25295138538942602</v>
      </c>
      <c r="E5664" s="1">
        <v>0.46569794676256099</v>
      </c>
      <c r="F5664" s="1">
        <v>6.75239251054367E-2</v>
      </c>
      <c r="G5664" s="1">
        <v>0.16078604427866899</v>
      </c>
      <c r="H5664" s="1">
        <v>8.2873929100071506E-2</v>
      </c>
      <c r="I5664" s="1">
        <v>0.74502153951185301</v>
      </c>
      <c r="J5664" s="1" t="s">
        <v>17</v>
      </c>
      <c r="K5664" s="1">
        <v>-0.448595425609568</v>
      </c>
      <c r="L5664" s="1">
        <v>4.6770110638275998E-2</v>
      </c>
      <c r="M5664" s="1">
        <v>0.10876126320025099</v>
      </c>
    </row>
    <row r="5665" spans="1:13" x14ac:dyDescent="0.2">
      <c r="A5665" s="1" t="s">
        <v>5673</v>
      </c>
      <c r="B5665" s="1">
        <v>0.32533295406128998</v>
      </c>
      <c r="C5665" s="1">
        <v>0.19684805729987501</v>
      </c>
      <c r="D5665" s="1">
        <v>0.34889192031442501</v>
      </c>
      <c r="E5665" s="1">
        <v>0.47081807919982399</v>
      </c>
      <c r="F5665" s="1">
        <v>6.7604079634773703E-2</v>
      </c>
      <c r="G5665" s="1">
        <v>0.16094842455157701</v>
      </c>
      <c r="H5665" s="1">
        <v>0.14548512513853401</v>
      </c>
      <c r="I5665" s="1">
        <v>0.57182266579845897</v>
      </c>
      <c r="J5665" s="1" t="s">
        <v>17</v>
      </c>
      <c r="K5665" s="1">
        <v>-0.41809392706762499</v>
      </c>
      <c r="L5665" s="1">
        <v>6.7797094195441707E-2</v>
      </c>
      <c r="M5665" s="1">
        <v>0.14600736349746399</v>
      </c>
    </row>
    <row r="5666" spans="1:13" x14ac:dyDescent="0.2">
      <c r="A5666" s="1" t="s">
        <v>5674</v>
      </c>
      <c r="B5666" s="1">
        <v>0.41218068465170798</v>
      </c>
      <c r="C5666" s="1">
        <v>3.4967689465432099E-2</v>
      </c>
      <c r="D5666" s="1">
        <v>9.5287721163627201E-2</v>
      </c>
      <c r="E5666" s="1">
        <v>0.35723858025893601</v>
      </c>
      <c r="F5666" s="1">
        <v>6.7652915145923295E-2</v>
      </c>
      <c r="G5666" s="1">
        <v>0.16103619780710099</v>
      </c>
      <c r="H5666" s="1">
        <v>-5.4942104392772501E-2</v>
      </c>
      <c r="I5666" s="1">
        <v>0.77869124822543601</v>
      </c>
      <c r="J5666" s="1">
        <v>0.973764178842635</v>
      </c>
      <c r="K5666" s="1">
        <v>-0.39740309119101702</v>
      </c>
      <c r="L5666" s="1">
        <v>2.1379116116886698E-2</v>
      </c>
      <c r="M5666" s="1">
        <v>5.8174034062863901E-2</v>
      </c>
    </row>
    <row r="5667" spans="1:13" x14ac:dyDescent="0.2">
      <c r="A5667" s="1" t="s">
        <v>5675</v>
      </c>
      <c r="B5667" s="1">
        <v>-0.61707827689500905</v>
      </c>
      <c r="C5667" s="1">
        <v>9.6702816083826096E-2</v>
      </c>
      <c r="D5667" s="1">
        <v>0.20736782362134901</v>
      </c>
      <c r="E5667" s="1">
        <v>-0.67557150185783599</v>
      </c>
      <c r="F5667" s="1">
        <v>6.7692504059336203E-2</v>
      </c>
      <c r="G5667" s="1">
        <v>0.161101933962226</v>
      </c>
      <c r="H5667" s="1">
        <v>-5.8493224962826697E-2</v>
      </c>
      <c r="I5667" s="1">
        <v>0.87576167296403995</v>
      </c>
      <c r="J5667" s="1" t="s">
        <v>17</v>
      </c>
      <c r="K5667" s="1">
        <v>0.93456174931577196</v>
      </c>
      <c r="L5667" s="1">
        <v>3.0563511347555299E-2</v>
      </c>
      <c r="M5667" s="1">
        <v>7.7808828166874497E-2</v>
      </c>
    </row>
    <row r="5668" spans="1:13" x14ac:dyDescent="0.2">
      <c r="A5668" s="1" t="s">
        <v>5676</v>
      </c>
      <c r="B5668" s="1">
        <v>0.18492882753637299</v>
      </c>
      <c r="C5668" s="1">
        <v>2.96953022840395E-2</v>
      </c>
      <c r="D5668" s="1">
        <v>8.3857290143554197E-2</v>
      </c>
      <c r="E5668" s="1">
        <v>0.158678413682206</v>
      </c>
      <c r="F5668" s="1">
        <v>6.77073838359461E-2</v>
      </c>
      <c r="G5668" s="1">
        <v>0.161108851794251</v>
      </c>
      <c r="H5668" s="1">
        <v>-2.6250413854167199E-2</v>
      </c>
      <c r="I5668" s="1">
        <v>0.76092319739896297</v>
      </c>
      <c r="J5668" s="1">
        <v>0.96900994385316597</v>
      </c>
      <c r="K5668" s="1">
        <v>-0.17322450602397901</v>
      </c>
      <c r="L5668" s="1">
        <v>1.6967933161208499E-2</v>
      </c>
      <c r="M5668" s="1">
        <v>4.8281737822181099E-2</v>
      </c>
    </row>
    <row r="5669" spans="1:13" x14ac:dyDescent="0.2">
      <c r="A5669" s="1" t="s">
        <v>5677</v>
      </c>
      <c r="B5669" s="1">
        <v>0.85582322109055797</v>
      </c>
      <c r="C5669" s="1">
        <v>1.8296364241922401E-4</v>
      </c>
      <c r="D5669" s="1">
        <v>1.21588078508636E-3</v>
      </c>
      <c r="E5669" s="1">
        <v>0.41801275914950797</v>
      </c>
      <c r="F5669" s="1">
        <v>6.7741619442751796E-2</v>
      </c>
      <c r="G5669" s="1">
        <v>0.161161815986858</v>
      </c>
      <c r="H5669" s="1">
        <v>-0.437810461941049</v>
      </c>
      <c r="I5669" s="1">
        <v>5.6563300462122899E-2</v>
      </c>
      <c r="J5669" s="1">
        <v>0.40684234385546902</v>
      </c>
      <c r="K5669" s="1">
        <v>-0.64311637836924296</v>
      </c>
      <c r="L5669" s="1">
        <v>3.3485660708688302E-3</v>
      </c>
      <c r="M5669" s="1">
        <v>1.2388253444002399E-2</v>
      </c>
    </row>
    <row r="5670" spans="1:13" x14ac:dyDescent="0.2">
      <c r="A5670" s="1" t="s">
        <v>5678</v>
      </c>
      <c r="B5670" s="1">
        <v>-0.164409400160272</v>
      </c>
      <c r="C5670" s="1">
        <v>0.54636020242986005</v>
      </c>
      <c r="D5670" s="1">
        <v>0.69462855750492403</v>
      </c>
      <c r="E5670" s="1">
        <v>-0.50146517259993695</v>
      </c>
      <c r="F5670" s="1">
        <v>6.7814576589394604E-2</v>
      </c>
      <c r="G5670" s="1">
        <v>0.16130563832428699</v>
      </c>
      <c r="H5670" s="1">
        <v>-0.337055772439666</v>
      </c>
      <c r="I5670" s="1">
        <v>0.20990796625744601</v>
      </c>
      <c r="J5670" s="1" t="s">
        <v>17</v>
      </c>
      <c r="K5670" s="1">
        <v>0.36104151277907798</v>
      </c>
      <c r="L5670" s="1">
        <v>0.163383889037678</v>
      </c>
      <c r="M5670" s="1">
        <v>0.28796506969675401</v>
      </c>
    </row>
    <row r="5671" spans="1:13" x14ac:dyDescent="0.2">
      <c r="A5671" s="1" t="s">
        <v>5679</v>
      </c>
      <c r="B5671" s="1">
        <v>-0.50399331473074005</v>
      </c>
      <c r="C5671" s="1">
        <v>2.7853755504606101E-2</v>
      </c>
      <c r="D5671" s="1">
        <v>7.9696650495447593E-2</v>
      </c>
      <c r="E5671" s="1">
        <v>-0.43484240075625002</v>
      </c>
      <c r="F5671" s="1">
        <v>6.7832670290879193E-2</v>
      </c>
      <c r="G5671" s="1">
        <v>0.16130563832428699</v>
      </c>
      <c r="H5671" s="1">
        <v>6.9150913974490302E-2</v>
      </c>
      <c r="I5671" s="1">
        <v>0.75708037645354997</v>
      </c>
      <c r="J5671" s="1" t="s">
        <v>17</v>
      </c>
      <c r="K5671" s="1">
        <v>0.499316356326723</v>
      </c>
      <c r="L5671" s="1">
        <v>1.72081616807458E-2</v>
      </c>
      <c r="M5671" s="1">
        <v>4.8884399817979901E-2</v>
      </c>
    </row>
    <row r="5672" spans="1:13" x14ac:dyDescent="0.2">
      <c r="A5672" s="1" t="s">
        <v>5680</v>
      </c>
      <c r="B5672" s="1">
        <v>-0.21021067220025899</v>
      </c>
      <c r="C5672" s="1">
        <v>0.24167902954439899</v>
      </c>
      <c r="D5672" s="1">
        <v>0.40277842724169299</v>
      </c>
      <c r="E5672" s="1">
        <v>-0.33649936482333198</v>
      </c>
      <c r="F5672" s="1">
        <v>6.7845596456510296E-2</v>
      </c>
      <c r="G5672" s="1">
        <v>0.16130563832428699</v>
      </c>
      <c r="H5672" s="1">
        <v>-0.12628869262307299</v>
      </c>
      <c r="I5672" s="1">
        <v>0.476040223549551</v>
      </c>
      <c r="J5672" s="1" t="s">
        <v>17</v>
      </c>
      <c r="K5672" s="1">
        <v>0.27733937013117299</v>
      </c>
      <c r="L5672" s="1">
        <v>8.4927097176570002E-2</v>
      </c>
      <c r="M5672" s="1">
        <v>0.17417782672986401</v>
      </c>
    </row>
    <row r="5673" spans="1:13" x14ac:dyDescent="0.2">
      <c r="A5673" s="1" t="s">
        <v>5681</v>
      </c>
      <c r="B5673" s="1">
        <v>-0.275815883637968</v>
      </c>
      <c r="C5673" s="1">
        <v>0.130297088573191</v>
      </c>
      <c r="D5673" s="1">
        <v>0.25986032664011499</v>
      </c>
      <c r="E5673" s="1">
        <v>-0.34016545121262198</v>
      </c>
      <c r="F5673" s="1">
        <v>6.7850023254716604E-2</v>
      </c>
      <c r="G5673" s="1">
        <v>0.16130563832428699</v>
      </c>
      <c r="H5673" s="1">
        <v>-6.4349567574653696E-2</v>
      </c>
      <c r="I5673" s="1">
        <v>0.72117090413004903</v>
      </c>
      <c r="J5673" s="1" t="s">
        <v>17</v>
      </c>
      <c r="K5673" s="1">
        <v>0.31547109122113698</v>
      </c>
      <c r="L5673" s="1">
        <v>5.0630583237971899E-2</v>
      </c>
      <c r="M5673" s="1">
        <v>0.115858205363218</v>
      </c>
    </row>
    <row r="5674" spans="1:13" x14ac:dyDescent="0.2">
      <c r="A5674" s="1" t="s">
        <v>5682</v>
      </c>
      <c r="B5674" s="1">
        <v>0.15526082975974001</v>
      </c>
      <c r="C5674" s="1">
        <v>1.76397839470053E-2</v>
      </c>
      <c r="D5674" s="1">
        <v>5.5380525616169803E-2</v>
      </c>
      <c r="E5674" s="1">
        <v>0.120931219044718</v>
      </c>
      <c r="F5674" s="1">
        <v>6.7985960664535897E-2</v>
      </c>
      <c r="G5674" s="1">
        <v>0.16159323437749801</v>
      </c>
      <c r="H5674" s="1">
        <v>-3.4329610715022399E-2</v>
      </c>
      <c r="I5674" s="1">
        <v>0.60245359160286904</v>
      </c>
      <c r="J5674" s="1">
        <v>0.91850112591934097</v>
      </c>
      <c r="K5674" s="1">
        <v>-0.138915491286041</v>
      </c>
      <c r="L5674" s="1">
        <v>1.24823683823031E-2</v>
      </c>
      <c r="M5674" s="1">
        <v>3.7537161586921497E-2</v>
      </c>
    </row>
    <row r="5675" spans="1:13" x14ac:dyDescent="0.2">
      <c r="A5675" s="1" t="s">
        <v>5683</v>
      </c>
      <c r="B5675" s="1">
        <v>0.71673400983302404</v>
      </c>
      <c r="C5675" s="1">
        <v>5.3284126868780701E-2</v>
      </c>
      <c r="D5675" s="1">
        <v>0.131932133658892</v>
      </c>
      <c r="E5675" s="1">
        <v>0.68182714336585704</v>
      </c>
      <c r="F5675" s="1">
        <v>6.8008690569586694E-2</v>
      </c>
      <c r="G5675" s="1">
        <v>0.16159323437749801</v>
      </c>
      <c r="H5675" s="1">
        <v>-3.4906866467167799E-2</v>
      </c>
      <c r="I5675" s="1">
        <v>0.92572600358322898</v>
      </c>
      <c r="J5675" s="1" t="s">
        <v>17</v>
      </c>
      <c r="K5675" s="1">
        <v>-0.86822091257057898</v>
      </c>
      <c r="L5675" s="1">
        <v>2.4735443816004801E-2</v>
      </c>
      <c r="M5675" s="1">
        <v>6.5455180778981395E-2</v>
      </c>
    </row>
    <row r="5676" spans="1:13" x14ac:dyDescent="0.2">
      <c r="A5676" s="1" t="s">
        <v>5684</v>
      </c>
      <c r="B5676" s="1">
        <v>0.111014531114644</v>
      </c>
      <c r="C5676" s="1">
        <v>0.69909256208905501</v>
      </c>
      <c r="D5676" s="1">
        <v>0.81368303048787505</v>
      </c>
      <c r="E5676" s="1">
        <v>-0.52371146236413402</v>
      </c>
      <c r="F5676" s="1">
        <v>6.8013988558798699E-2</v>
      </c>
      <c r="G5676" s="1">
        <v>0.16159323437749801</v>
      </c>
      <c r="H5676" s="1">
        <v>-0.63472599347877801</v>
      </c>
      <c r="I5676" s="1">
        <v>2.6774493667960302E-2</v>
      </c>
      <c r="J5676" s="1" t="s">
        <v>17</v>
      </c>
      <c r="K5676" s="1">
        <v>0.26128361178397902</v>
      </c>
      <c r="L5676" s="1">
        <v>0.36332140348523501</v>
      </c>
      <c r="M5676" s="1">
        <v>0.51798154072754998</v>
      </c>
    </row>
    <row r="5677" spans="1:13" x14ac:dyDescent="0.2">
      <c r="A5677" s="1" t="s">
        <v>5685</v>
      </c>
      <c r="B5677" s="1">
        <v>-1.0332501874823801</v>
      </c>
      <c r="C5677" s="1">
        <v>4.78308178874178E-3</v>
      </c>
      <c r="D5677" s="1">
        <v>1.9058675910367001E-2</v>
      </c>
      <c r="E5677" s="1">
        <v>-0.67465271969868101</v>
      </c>
      <c r="F5677" s="1">
        <v>6.8019030879470005E-2</v>
      </c>
      <c r="G5677" s="1">
        <v>0.16159323437749801</v>
      </c>
      <c r="H5677" s="1">
        <v>0.358597467783701</v>
      </c>
      <c r="I5677" s="1">
        <v>0.32319918179013901</v>
      </c>
      <c r="J5677" s="1" t="s">
        <v>17</v>
      </c>
      <c r="K5677" s="1">
        <v>1.0800329897096199</v>
      </c>
      <c r="L5677" s="1">
        <v>5.4926246783768701E-3</v>
      </c>
      <c r="M5677" s="1">
        <v>1.8878323950793099E-2</v>
      </c>
    </row>
    <row r="5678" spans="1:13" x14ac:dyDescent="0.2">
      <c r="A5678" s="1" t="s">
        <v>5686</v>
      </c>
      <c r="B5678" s="1">
        <v>-0.48463633015069502</v>
      </c>
      <c r="C5678" s="1">
        <v>0.110768573854944</v>
      </c>
      <c r="D5678" s="1">
        <v>0.23015780262386201</v>
      </c>
      <c r="E5678" s="1">
        <v>-0.56209804354434201</v>
      </c>
      <c r="F5678" s="1">
        <v>6.8037567406086893E-2</v>
      </c>
      <c r="G5678" s="1">
        <v>0.161608739102613</v>
      </c>
      <c r="H5678" s="1">
        <v>-7.7461713393646395E-2</v>
      </c>
      <c r="I5678" s="1">
        <v>0.79545142233773103</v>
      </c>
      <c r="J5678" s="1" t="s">
        <v>17</v>
      </c>
      <c r="K5678" s="1">
        <v>0.58266689105339498</v>
      </c>
      <c r="L5678" s="1">
        <v>4.3377461638928597E-2</v>
      </c>
      <c r="M5678" s="1">
        <v>0.10248316469314001</v>
      </c>
    </row>
    <row r="5679" spans="1:13" x14ac:dyDescent="0.2">
      <c r="A5679" s="1" t="s">
        <v>5687</v>
      </c>
      <c r="B5679" s="1">
        <v>0.61622979124146204</v>
      </c>
      <c r="C5679" s="1">
        <v>7.7663385379077004E-3</v>
      </c>
      <c r="D5679" s="1">
        <v>2.8259559590612798E-2</v>
      </c>
      <c r="E5679" s="1">
        <v>0.42578460054286199</v>
      </c>
      <c r="F5679" s="1">
        <v>6.8055481238100707E-2</v>
      </c>
      <c r="G5679" s="1">
        <v>0.16162275953757199</v>
      </c>
      <c r="H5679" s="1">
        <v>-0.1904451906986</v>
      </c>
      <c r="I5679" s="1">
        <v>0.416870587364704</v>
      </c>
      <c r="J5679" s="1" t="s">
        <v>17</v>
      </c>
      <c r="K5679" s="1">
        <v>-0.54664838483633604</v>
      </c>
      <c r="L5679" s="1">
        <v>8.5958547990765497E-3</v>
      </c>
      <c r="M5679" s="1">
        <v>2.7509535309748302E-2</v>
      </c>
    </row>
    <row r="5680" spans="1:13" x14ac:dyDescent="0.2">
      <c r="A5680" s="1" t="s">
        <v>5688</v>
      </c>
      <c r="B5680" s="1">
        <v>-0.52848313051075002</v>
      </c>
      <c r="C5680" s="1">
        <v>2.4904847235816398E-2</v>
      </c>
      <c r="D5680" s="1">
        <v>7.3071875891677004E-2</v>
      </c>
      <c r="E5680" s="1">
        <v>-0.44820047079590702</v>
      </c>
      <c r="F5680" s="1">
        <v>6.8093368735625895E-2</v>
      </c>
      <c r="G5680" s="1">
        <v>0.161628335694498</v>
      </c>
      <c r="H5680" s="1">
        <v>8.0282659714842594E-2</v>
      </c>
      <c r="I5680" s="1">
        <v>0.726424359502571</v>
      </c>
      <c r="J5680" s="1" t="s">
        <v>17</v>
      </c>
      <c r="K5680" s="1">
        <v>0.52497460914312399</v>
      </c>
      <c r="L5680" s="1">
        <v>1.6676834341043199E-2</v>
      </c>
      <c r="M5680" s="1">
        <v>4.76110121131278E-2</v>
      </c>
    </row>
    <row r="5681" spans="1:13" x14ac:dyDescent="0.2">
      <c r="A5681" s="1" t="s">
        <v>5689</v>
      </c>
      <c r="B5681" s="1">
        <v>0.496119209818427</v>
      </c>
      <c r="C5681" s="1">
        <v>0.18758067399637099</v>
      </c>
      <c r="D5681" s="1">
        <v>0.33667941167069099</v>
      </c>
      <c r="E5681" s="1">
        <v>0.68218505607692603</v>
      </c>
      <c r="F5681" s="1">
        <v>6.8096911747354896E-2</v>
      </c>
      <c r="G5681" s="1">
        <v>0.161628335694498</v>
      </c>
      <c r="H5681" s="1">
        <v>0.18606584625849901</v>
      </c>
      <c r="I5681" s="1">
        <v>0.61869358385695605</v>
      </c>
      <c r="J5681" s="1" t="s">
        <v>17</v>
      </c>
      <c r="K5681" s="1">
        <v>-0.76336871508648996</v>
      </c>
      <c r="L5681" s="1">
        <v>6.8999835971604695E-2</v>
      </c>
      <c r="M5681" s="1">
        <v>0.14817997561115101</v>
      </c>
    </row>
    <row r="5682" spans="1:13" x14ac:dyDescent="0.2">
      <c r="A5682" s="1" t="s">
        <v>5690</v>
      </c>
      <c r="B5682" s="1">
        <v>-0.15168399052616899</v>
      </c>
      <c r="C5682" s="1">
        <v>0.61428611992566595</v>
      </c>
      <c r="D5682" s="1">
        <v>0.75014375439874503</v>
      </c>
      <c r="E5682" s="1">
        <v>-0.54529695406220302</v>
      </c>
      <c r="F5682" s="1">
        <v>6.8103195326278995E-2</v>
      </c>
      <c r="G5682" s="1">
        <v>0.161628335694498</v>
      </c>
      <c r="H5682" s="1">
        <v>-0.39361296353603398</v>
      </c>
      <c r="I5682" s="1">
        <v>0.19850069066338999</v>
      </c>
      <c r="J5682" s="1" t="s">
        <v>17</v>
      </c>
      <c r="K5682" s="1">
        <v>0.56313991032446298</v>
      </c>
      <c r="L5682" s="1">
        <v>0.15516590248040099</v>
      </c>
      <c r="M5682" s="1">
        <v>0.277179479019876</v>
      </c>
    </row>
    <row r="5683" spans="1:13" x14ac:dyDescent="0.2">
      <c r="A5683" s="1" t="s">
        <v>5691</v>
      </c>
      <c r="B5683" s="1">
        <v>0.75322034982681896</v>
      </c>
      <c r="C5683" s="1">
        <v>3.3650928321547903E-2</v>
      </c>
      <c r="D5683" s="1">
        <v>9.2409569692805796E-2</v>
      </c>
      <c r="E5683" s="1">
        <v>0.63623227613083</v>
      </c>
      <c r="F5683" s="1">
        <v>6.8105875697666601E-2</v>
      </c>
      <c r="G5683" s="1">
        <v>0.161628335694498</v>
      </c>
      <c r="H5683" s="1">
        <v>-0.116988073695989</v>
      </c>
      <c r="I5683" s="1">
        <v>0.735432024299561</v>
      </c>
      <c r="J5683" s="1" t="s">
        <v>17</v>
      </c>
      <c r="K5683" s="1">
        <v>-1.00932832974447</v>
      </c>
      <c r="L5683" s="1">
        <v>2.0188109703371801E-2</v>
      </c>
      <c r="M5683" s="1">
        <v>5.5548599513878499E-2</v>
      </c>
    </row>
    <row r="5684" spans="1:13" x14ac:dyDescent="0.2">
      <c r="A5684" s="1" t="s">
        <v>5692</v>
      </c>
      <c r="B5684" s="1">
        <v>-0.43618017498272499</v>
      </c>
      <c r="C5684" s="1">
        <v>0.22873494110760101</v>
      </c>
      <c r="D5684" s="1">
        <v>0.38803042959453798</v>
      </c>
      <c r="E5684" s="1">
        <v>-0.66384870892998504</v>
      </c>
      <c r="F5684" s="1">
        <v>6.8167429682325101E-2</v>
      </c>
      <c r="G5684" s="1">
        <v>0.161745888521489</v>
      </c>
      <c r="H5684" s="1">
        <v>-0.22766853394726</v>
      </c>
      <c r="I5684" s="1">
        <v>0.52613174838394405</v>
      </c>
      <c r="J5684" s="1" t="s">
        <v>17</v>
      </c>
      <c r="K5684" s="1">
        <v>0.67262124519567001</v>
      </c>
      <c r="L5684" s="1">
        <v>7.2676042555450696E-2</v>
      </c>
      <c r="M5684" s="1">
        <v>0.15465021122373501</v>
      </c>
    </row>
    <row r="5685" spans="1:13" x14ac:dyDescent="0.2">
      <c r="A5685" s="1" t="s">
        <v>5693</v>
      </c>
      <c r="B5685" s="1">
        <v>0.14987817537551301</v>
      </c>
      <c r="C5685" s="1">
        <v>7.35496024679997E-2</v>
      </c>
      <c r="D5685" s="1">
        <v>0.169124376807024</v>
      </c>
      <c r="E5685" s="1">
        <v>0.15689075097259</v>
      </c>
      <c r="F5685" s="1">
        <v>6.8215241907253907E-2</v>
      </c>
      <c r="G5685" s="1">
        <v>0.161830799559945</v>
      </c>
      <c r="H5685" s="1">
        <v>7.0125755970770901E-3</v>
      </c>
      <c r="I5685" s="1">
        <v>0.93442077195356099</v>
      </c>
      <c r="J5685" s="1">
        <v>0.99393626294422699</v>
      </c>
      <c r="K5685" s="1">
        <v>-0.153724100804352</v>
      </c>
      <c r="L5685" s="1">
        <v>3.1627438426372001E-2</v>
      </c>
      <c r="M5685" s="1">
        <v>7.9940355669743904E-2</v>
      </c>
    </row>
    <row r="5686" spans="1:13" x14ac:dyDescent="0.2">
      <c r="A5686" s="1" t="s">
        <v>5694</v>
      </c>
      <c r="B5686" s="1">
        <v>-9.9576007407011599E-2</v>
      </c>
      <c r="C5686" s="1">
        <v>0.42452386365057798</v>
      </c>
      <c r="D5686" s="1">
        <v>0.592326120829757</v>
      </c>
      <c r="E5686" s="1">
        <v>-0.230751423095159</v>
      </c>
      <c r="F5686" s="1">
        <v>6.8237797255416094E-2</v>
      </c>
      <c r="G5686" s="1">
        <v>0.16185209642215501</v>
      </c>
      <c r="H5686" s="1">
        <v>-0.131175415688147</v>
      </c>
      <c r="I5686" s="1">
        <v>0.29136798685894599</v>
      </c>
      <c r="J5686" s="1" t="s">
        <v>17</v>
      </c>
      <c r="K5686" s="1">
        <v>0.166058251159756</v>
      </c>
      <c r="L5686" s="1">
        <v>0.13410420194206599</v>
      </c>
      <c r="M5686" s="1">
        <v>0.247719292917121</v>
      </c>
    </row>
    <row r="5687" spans="1:13" x14ac:dyDescent="0.2">
      <c r="A5687" s="1" t="s">
        <v>5695</v>
      </c>
      <c r="B5687" s="1">
        <v>-0.34272207370836699</v>
      </c>
      <c r="C5687" s="1">
        <v>5.6993791540342696E-4</v>
      </c>
      <c r="D5687" s="1">
        <v>3.2181043669147098E-3</v>
      </c>
      <c r="E5687" s="1">
        <v>-0.18323363288016201</v>
      </c>
      <c r="F5687" s="1">
        <v>6.82482754978678E-2</v>
      </c>
      <c r="G5687" s="1">
        <v>0.16185209642215501</v>
      </c>
      <c r="H5687" s="1">
        <v>0.15948844082820501</v>
      </c>
      <c r="I5687" s="1">
        <v>0.108783441101165</v>
      </c>
      <c r="J5687" s="1">
        <v>0.54211606660528</v>
      </c>
      <c r="K5687" s="1">
        <v>0.26811492580143298</v>
      </c>
      <c r="L5687" s="1">
        <v>3.2538992737957302E-3</v>
      </c>
      <c r="M5687" s="1">
        <v>1.21031326422553E-2</v>
      </c>
    </row>
    <row r="5688" spans="1:13" x14ac:dyDescent="0.2">
      <c r="A5688" s="1" t="s">
        <v>5696</v>
      </c>
      <c r="B5688" s="1">
        <v>-0.59837886859502099</v>
      </c>
      <c r="C5688" s="1">
        <v>7.8526919140966905E-2</v>
      </c>
      <c r="D5688" s="1">
        <v>0.17752994354181001</v>
      </c>
      <c r="E5688" s="1">
        <v>-0.62632424815492604</v>
      </c>
      <c r="F5688" s="1">
        <v>6.8268985404750099E-2</v>
      </c>
      <c r="G5688" s="1">
        <v>0.161872681516532</v>
      </c>
      <c r="H5688" s="1">
        <v>-2.7945379559904501E-2</v>
      </c>
      <c r="I5688" s="1">
        <v>0.93367170964394997</v>
      </c>
      <c r="J5688" s="1" t="s">
        <v>17</v>
      </c>
      <c r="K5688" s="1">
        <v>0.714665545128091</v>
      </c>
      <c r="L5688" s="1">
        <v>3.3750624996792301E-2</v>
      </c>
      <c r="M5688" s="1">
        <v>8.4062559190244898E-2</v>
      </c>
    </row>
    <row r="5689" spans="1:13" x14ac:dyDescent="0.2">
      <c r="A5689" s="1" t="s">
        <v>5697</v>
      </c>
      <c r="B5689" s="1">
        <v>-0.177903455428537</v>
      </c>
      <c r="C5689" s="1">
        <v>0.59509965734029402</v>
      </c>
      <c r="D5689" s="1">
        <v>0.73532240488255296</v>
      </c>
      <c r="E5689" s="1">
        <v>-0.60562385731345503</v>
      </c>
      <c r="F5689" s="1">
        <v>6.8315409139579106E-2</v>
      </c>
      <c r="G5689" s="1">
        <v>0.16195421870721899</v>
      </c>
      <c r="H5689" s="1">
        <v>-0.427720401884917</v>
      </c>
      <c r="I5689" s="1">
        <v>0.21021037827502601</v>
      </c>
      <c r="J5689" s="1" t="s">
        <v>17</v>
      </c>
      <c r="K5689" s="1">
        <v>0.60060603430628201</v>
      </c>
      <c r="L5689" s="1">
        <v>0.15441102436243201</v>
      </c>
      <c r="M5689" s="1">
        <v>0.27604934235836398</v>
      </c>
    </row>
    <row r="5690" spans="1:13" x14ac:dyDescent="0.2">
      <c r="A5690" s="1" t="s">
        <v>5698</v>
      </c>
      <c r="B5690" s="1">
        <v>-4.5144977404785798E-2</v>
      </c>
      <c r="C5690" s="1">
        <v>0.79219833648521099</v>
      </c>
      <c r="D5690" s="1">
        <v>0.87443621119407799</v>
      </c>
      <c r="E5690" s="1">
        <v>0.33178310728530203</v>
      </c>
      <c r="F5690" s="1">
        <v>6.8355427700079796E-2</v>
      </c>
      <c r="G5690" s="1">
        <v>0.16202054520561501</v>
      </c>
      <c r="H5690" s="1">
        <v>0.37692808469008798</v>
      </c>
      <c r="I5690" s="1">
        <v>3.3830802721820201E-2</v>
      </c>
      <c r="J5690" s="1" t="s">
        <v>17</v>
      </c>
      <c r="K5690" s="1">
        <v>-0.12623101428049199</v>
      </c>
      <c r="L5690" s="1">
        <v>0.45244592716570797</v>
      </c>
      <c r="M5690" s="1">
        <v>0.60257491558523502</v>
      </c>
    </row>
    <row r="5691" spans="1:13" x14ac:dyDescent="0.2">
      <c r="A5691" s="1" t="s">
        <v>5699</v>
      </c>
      <c r="B5691" s="1">
        <v>5.2729189444588299E-2</v>
      </c>
      <c r="C5691" s="1">
        <v>0.69821063415611195</v>
      </c>
      <c r="D5691" s="1">
        <v>0.81292550660403096</v>
      </c>
      <c r="E5691" s="1">
        <v>0.25156736372864003</v>
      </c>
      <c r="F5691" s="1">
        <v>6.8471259697356901E-2</v>
      </c>
      <c r="G5691" s="1">
        <v>0.16226651470370401</v>
      </c>
      <c r="H5691" s="1">
        <v>0.19883817428405201</v>
      </c>
      <c r="I5691" s="1">
        <v>0.14775978638538001</v>
      </c>
      <c r="J5691" s="1">
        <v>0.61184834174818903</v>
      </c>
      <c r="K5691" s="1">
        <v>-0.14853190326969501</v>
      </c>
      <c r="L5691" s="1">
        <v>0.23035697730361401</v>
      </c>
      <c r="M5691" s="1">
        <v>0.370721916790828</v>
      </c>
    </row>
    <row r="5692" spans="1:13" x14ac:dyDescent="0.2">
      <c r="A5692" s="1" t="s">
        <v>5700</v>
      </c>
      <c r="B5692" s="1">
        <v>-0.55127129878764003</v>
      </c>
      <c r="C5692" s="1">
        <v>0.14128375200389501</v>
      </c>
      <c r="D5692" s="1">
        <v>0.27437064034700698</v>
      </c>
      <c r="E5692" s="1">
        <v>-0.68056411533886696</v>
      </c>
      <c r="F5692" s="1">
        <v>6.8523329429451302E-2</v>
      </c>
      <c r="G5692" s="1">
        <v>0.16236131727464301</v>
      </c>
      <c r="H5692" s="1">
        <v>-0.12929281655122701</v>
      </c>
      <c r="I5692" s="1">
        <v>0.73126630881209898</v>
      </c>
      <c r="J5692" s="1" t="s">
        <v>17</v>
      </c>
      <c r="K5692" s="1">
        <v>0.85582641733963005</v>
      </c>
      <c r="L5692" s="1">
        <v>4.6059449837789798E-2</v>
      </c>
      <c r="M5692" s="1">
        <v>0.107380971613356</v>
      </c>
    </row>
    <row r="5693" spans="1:13" x14ac:dyDescent="0.2">
      <c r="A5693" s="1" t="s">
        <v>5701</v>
      </c>
      <c r="B5693" s="1">
        <v>0.19442684109901301</v>
      </c>
      <c r="C5693" s="1">
        <v>0.118177439232417</v>
      </c>
      <c r="D5693" s="1">
        <v>0.24152424397196201</v>
      </c>
      <c r="E5693" s="1">
        <v>0.239163711055219</v>
      </c>
      <c r="F5693" s="1">
        <v>6.8544521711241396E-2</v>
      </c>
      <c r="G5693" s="1">
        <v>0.16238293734973</v>
      </c>
      <c r="H5693" s="1">
        <v>4.4736869956206002E-2</v>
      </c>
      <c r="I5693" s="1">
        <v>0.72913391914280001</v>
      </c>
      <c r="J5693" s="1" t="s">
        <v>17</v>
      </c>
      <c r="K5693" s="1">
        <v>-0.21672180738959601</v>
      </c>
      <c r="L5693" s="1">
        <v>4.5641226030260003E-2</v>
      </c>
      <c r="M5693" s="1">
        <v>0.106723528587036</v>
      </c>
    </row>
    <row r="5694" spans="1:13" x14ac:dyDescent="0.2">
      <c r="A5694" s="1" t="s">
        <v>5702</v>
      </c>
      <c r="B5694" s="1">
        <v>-1.0758419943661801</v>
      </c>
      <c r="C5694" s="1">
        <v>4.2506727317319698E-3</v>
      </c>
      <c r="D5694" s="1">
        <v>1.7280076216974399E-2</v>
      </c>
      <c r="E5694" s="1">
        <v>-0.68457838629016199</v>
      </c>
      <c r="F5694" s="1">
        <v>6.8684404823582401E-2</v>
      </c>
      <c r="G5694" s="1">
        <v>0.16267940832237099</v>
      </c>
      <c r="H5694" s="1">
        <v>0.39126360807602101</v>
      </c>
      <c r="I5694" s="1">
        <v>0.29877929933353498</v>
      </c>
      <c r="J5694" s="1" t="s">
        <v>17</v>
      </c>
      <c r="K5694" s="1">
        <v>1.2111614728296001</v>
      </c>
      <c r="L5694" s="1">
        <v>4.3171824811482802E-3</v>
      </c>
      <c r="M5694" s="1">
        <v>1.54281228963873E-2</v>
      </c>
    </row>
    <row r="5695" spans="1:13" x14ac:dyDescent="0.2">
      <c r="A5695" s="1" t="s">
        <v>5703</v>
      </c>
      <c r="B5695" s="1">
        <v>0.21793332695082601</v>
      </c>
      <c r="C5695" s="1">
        <v>0.46678393494459403</v>
      </c>
      <c r="D5695" s="1">
        <v>0.62892206154144903</v>
      </c>
      <c r="E5695" s="1">
        <v>0.57603655112179497</v>
      </c>
      <c r="F5695" s="1">
        <v>6.8693846469063E-2</v>
      </c>
      <c r="G5695" s="1">
        <v>0.16267940832237099</v>
      </c>
      <c r="H5695" s="1">
        <v>0.35810322417096901</v>
      </c>
      <c r="I5695" s="1">
        <v>0.25320164936345702</v>
      </c>
      <c r="J5695" s="1" t="s">
        <v>17</v>
      </c>
      <c r="K5695" s="1">
        <v>-0.40520186636799899</v>
      </c>
      <c r="L5695" s="1">
        <v>0.16199416788417301</v>
      </c>
      <c r="M5695" s="1">
        <v>0.286294459623127</v>
      </c>
    </row>
    <row r="5696" spans="1:13" x14ac:dyDescent="0.2">
      <c r="A5696" s="1" t="s">
        <v>5704</v>
      </c>
      <c r="B5696" s="1">
        <v>0.245932464355619</v>
      </c>
      <c r="C5696" s="1">
        <v>1.2944666012648201E-2</v>
      </c>
      <c r="D5696" s="1">
        <v>4.3018875244799901E-2</v>
      </c>
      <c r="E5696" s="1">
        <v>0.182346463074713</v>
      </c>
      <c r="F5696" s="1">
        <v>6.8779601672257204E-2</v>
      </c>
      <c r="G5696" s="1">
        <v>0.16285383074113899</v>
      </c>
      <c r="H5696" s="1">
        <v>-6.3586001280906607E-2</v>
      </c>
      <c r="I5696" s="1">
        <v>0.52443039629485699</v>
      </c>
      <c r="J5696" s="1">
        <v>0.90022213819234997</v>
      </c>
      <c r="K5696" s="1">
        <v>-0.216393245914583</v>
      </c>
      <c r="L5696" s="1">
        <v>1.12582036652688E-2</v>
      </c>
      <c r="M5696" s="1">
        <v>3.45122780066352E-2</v>
      </c>
    </row>
    <row r="5697" spans="1:13" x14ac:dyDescent="0.2">
      <c r="A5697" s="1" t="s">
        <v>5705</v>
      </c>
      <c r="B5697" s="1">
        <v>0.31439077330652698</v>
      </c>
      <c r="C5697" s="1">
        <v>0.177743952452903</v>
      </c>
      <c r="D5697" s="1">
        <v>0.323429210152885</v>
      </c>
      <c r="E5697" s="1">
        <v>0.44322796452667901</v>
      </c>
      <c r="F5697" s="1">
        <v>6.8879477658394597E-2</v>
      </c>
      <c r="G5697" s="1">
        <v>0.16303464909736601</v>
      </c>
      <c r="H5697" s="1">
        <v>0.128837191220151</v>
      </c>
      <c r="I5697" s="1">
        <v>0.59517782602620695</v>
      </c>
      <c r="J5697" s="1" t="s">
        <v>17</v>
      </c>
      <c r="K5697" s="1">
        <v>-0.38923954780521502</v>
      </c>
      <c r="L5697" s="1">
        <v>6.6344809926890902E-2</v>
      </c>
      <c r="M5697" s="1">
        <v>0.14353143449896</v>
      </c>
    </row>
    <row r="5698" spans="1:13" x14ac:dyDescent="0.2">
      <c r="A5698" s="1" t="s">
        <v>5706</v>
      </c>
      <c r="B5698" s="1">
        <v>-0.92206435941437104</v>
      </c>
      <c r="C5698" s="2">
        <v>4.35707229209684E-5</v>
      </c>
      <c r="D5698" s="1">
        <v>3.5276031746362801E-4</v>
      </c>
      <c r="E5698" s="1">
        <v>-0.41105162920084898</v>
      </c>
      <c r="F5698" s="1">
        <v>6.8880200662791893E-2</v>
      </c>
      <c r="G5698" s="1">
        <v>0.16303464909736601</v>
      </c>
      <c r="H5698" s="1">
        <v>0.511012730213522</v>
      </c>
      <c r="I5698" s="1">
        <v>2.3407765193733599E-2</v>
      </c>
      <c r="J5698" s="1">
        <v>0.271004340344562</v>
      </c>
      <c r="K5698" s="1">
        <v>0.71478702166154395</v>
      </c>
      <c r="L5698" s="1">
        <v>1.2650459052709301E-3</v>
      </c>
      <c r="M5698" s="1">
        <v>5.3720899649647401E-3</v>
      </c>
    </row>
    <row r="5699" spans="1:13" x14ac:dyDescent="0.2">
      <c r="A5699" s="1" t="s">
        <v>5707</v>
      </c>
      <c r="B5699" s="1">
        <v>3.6794989290700802E-3</v>
      </c>
      <c r="C5699" s="1">
        <v>0.95597317396982096</v>
      </c>
      <c r="D5699" s="1">
        <v>0.97614794654814196</v>
      </c>
      <c r="E5699" s="1">
        <v>-0.122147340357199</v>
      </c>
      <c r="F5699" s="1">
        <v>6.8908729288671797E-2</v>
      </c>
      <c r="G5699" s="1">
        <v>0.16307348950199901</v>
      </c>
      <c r="H5699" s="1">
        <v>-0.125826839286269</v>
      </c>
      <c r="I5699" s="1">
        <v>5.92530326917265E-2</v>
      </c>
      <c r="J5699" s="1">
        <v>0.41137727903136401</v>
      </c>
      <c r="K5699" s="1">
        <v>5.9895511766645398E-2</v>
      </c>
      <c r="L5699" s="1">
        <v>0.340119032061795</v>
      </c>
      <c r="M5699" s="1">
        <v>0.49432980621407302</v>
      </c>
    </row>
    <row r="5700" spans="1:13" x14ac:dyDescent="0.2">
      <c r="A5700" s="1" t="s">
        <v>5708</v>
      </c>
      <c r="B5700" s="1">
        <v>-0.44967787871431297</v>
      </c>
      <c r="C5700" s="1">
        <v>0.207220797535069</v>
      </c>
      <c r="D5700" s="1">
        <v>0.362125071640504</v>
      </c>
      <c r="E5700" s="1">
        <v>-0.652332406732127</v>
      </c>
      <c r="F5700" s="1">
        <v>6.8971188095894698E-2</v>
      </c>
      <c r="G5700" s="1">
        <v>0.163151373369815</v>
      </c>
      <c r="H5700" s="1">
        <v>-0.202654528017814</v>
      </c>
      <c r="I5700" s="1">
        <v>0.56531225226269299</v>
      </c>
      <c r="J5700" s="1" t="s">
        <v>17</v>
      </c>
      <c r="K5700" s="1">
        <v>0.66156126815812</v>
      </c>
      <c r="L5700" s="1">
        <v>6.88181807199367E-2</v>
      </c>
      <c r="M5700" s="1">
        <v>0.14783602620689201</v>
      </c>
    </row>
    <row r="5701" spans="1:13" x14ac:dyDescent="0.2">
      <c r="A5701" s="1" t="s">
        <v>5709</v>
      </c>
      <c r="B5701" s="1">
        <v>0.46037957241609301</v>
      </c>
      <c r="C5701" s="1">
        <v>0.17393082565772799</v>
      </c>
      <c r="D5701" s="1">
        <v>0.31855358514364801</v>
      </c>
      <c r="E5701" s="1">
        <v>0.63017815807674105</v>
      </c>
      <c r="F5701" s="1">
        <v>6.8981206117443905E-2</v>
      </c>
      <c r="G5701" s="1">
        <v>0.163151373369815</v>
      </c>
      <c r="H5701" s="1">
        <v>0.16979858566064801</v>
      </c>
      <c r="I5701" s="1">
        <v>0.62448100286296504</v>
      </c>
      <c r="J5701" s="1" t="s">
        <v>17</v>
      </c>
      <c r="K5701" s="1">
        <v>-0.61439157382876397</v>
      </c>
      <c r="L5701" s="1">
        <v>6.4930494577844305E-2</v>
      </c>
      <c r="M5701" s="1">
        <v>0.14127158382129801</v>
      </c>
    </row>
    <row r="5702" spans="1:13" x14ac:dyDescent="0.2">
      <c r="A5702" s="1" t="s">
        <v>5710</v>
      </c>
      <c r="B5702" s="1">
        <v>3.3638473807660003E-2</v>
      </c>
      <c r="C5702" s="1">
        <v>0.69709691895980996</v>
      </c>
      <c r="D5702" s="1">
        <v>0.81192211040623197</v>
      </c>
      <c r="E5702" s="1">
        <v>0.16459793883573601</v>
      </c>
      <c r="F5702" s="1">
        <v>6.8996751206571796E-2</v>
      </c>
      <c r="G5702" s="1">
        <v>0.163151373369815</v>
      </c>
      <c r="H5702" s="1">
        <v>0.13095946502807601</v>
      </c>
      <c r="I5702" s="1">
        <v>0.13920366660543901</v>
      </c>
      <c r="J5702" s="1">
        <v>0.59619374520430202</v>
      </c>
      <c r="K5702" s="1">
        <v>-9.37279194504613E-2</v>
      </c>
      <c r="L5702" s="1">
        <v>0.23962373614711199</v>
      </c>
      <c r="M5702" s="1">
        <v>0.38188210991814697</v>
      </c>
    </row>
    <row r="5703" spans="1:13" x14ac:dyDescent="0.2">
      <c r="A5703" s="1" t="s">
        <v>5711</v>
      </c>
      <c r="B5703" s="1">
        <v>-8.1000978515918101E-2</v>
      </c>
      <c r="C5703" s="1">
        <v>0.82200994797680904</v>
      </c>
      <c r="D5703" s="1">
        <v>0.89403215809698799</v>
      </c>
      <c r="E5703" s="1">
        <v>-0.65456706554613298</v>
      </c>
      <c r="F5703" s="1">
        <v>6.9002999141593593E-2</v>
      </c>
      <c r="G5703" s="1">
        <v>0.163151373369815</v>
      </c>
      <c r="H5703" s="1">
        <v>-0.57356608703021505</v>
      </c>
      <c r="I5703" s="1">
        <v>0.10804681940911599</v>
      </c>
      <c r="J5703" s="1" t="s">
        <v>17</v>
      </c>
      <c r="K5703" s="1">
        <v>0.45295074306336203</v>
      </c>
      <c r="L5703" s="1">
        <v>0.22792842381626899</v>
      </c>
      <c r="M5703" s="1">
        <v>0.36823531472783499</v>
      </c>
    </row>
    <row r="5704" spans="1:13" x14ac:dyDescent="0.2">
      <c r="A5704" s="1" t="s">
        <v>5712</v>
      </c>
      <c r="B5704" s="1">
        <v>0.554318901795399</v>
      </c>
      <c r="C5704" s="1">
        <v>1.3334712062323601E-3</v>
      </c>
      <c r="D5704" s="1">
        <v>6.6235468996170702E-3</v>
      </c>
      <c r="E5704" s="1">
        <v>0.31457837828608198</v>
      </c>
      <c r="F5704" s="1">
        <v>6.9011029823776507E-2</v>
      </c>
      <c r="G5704" s="1">
        <v>0.163151373369815</v>
      </c>
      <c r="H5704" s="1">
        <v>-0.23974052350931699</v>
      </c>
      <c r="I5704" s="1">
        <v>0.16630485349868199</v>
      </c>
      <c r="J5704" s="1">
        <v>0.63725665101707396</v>
      </c>
      <c r="K5704" s="1">
        <v>-0.43967651611552799</v>
      </c>
      <c r="L5704" s="1">
        <v>5.2413160268219702E-3</v>
      </c>
      <c r="M5704" s="1">
        <v>1.81689269024537E-2</v>
      </c>
    </row>
    <row r="5705" spans="1:13" x14ac:dyDescent="0.2">
      <c r="A5705" s="1" t="s">
        <v>5713</v>
      </c>
      <c r="B5705" s="1">
        <v>-0.42161572135963699</v>
      </c>
      <c r="C5705" s="1">
        <v>6.8305580274954994E-2</v>
      </c>
      <c r="D5705" s="1">
        <v>0.16020914906393499</v>
      </c>
      <c r="E5705" s="1">
        <v>-0.43118997036068002</v>
      </c>
      <c r="F5705" s="1">
        <v>6.9014388913569105E-2</v>
      </c>
      <c r="G5705" s="1">
        <v>0.163151373369815</v>
      </c>
      <c r="H5705" s="1">
        <v>-9.5742490010432297E-3</v>
      </c>
      <c r="I5705" s="1">
        <v>0.96642255299653002</v>
      </c>
      <c r="J5705" s="1" t="s">
        <v>17</v>
      </c>
      <c r="K5705" s="1">
        <v>0.45075664042307401</v>
      </c>
      <c r="L5705" s="1">
        <v>3.10860826211335E-2</v>
      </c>
      <c r="M5705" s="1">
        <v>7.8861871348891804E-2</v>
      </c>
    </row>
    <row r="5706" spans="1:13" x14ac:dyDescent="0.2">
      <c r="A5706" s="1" t="s">
        <v>5714</v>
      </c>
      <c r="B5706" s="1">
        <v>0.44535917073770498</v>
      </c>
      <c r="C5706" s="1">
        <v>0.17247321439385299</v>
      </c>
      <c r="D5706" s="1">
        <v>0.31661658565943901</v>
      </c>
      <c r="E5706" s="1">
        <v>0.61339706216447398</v>
      </c>
      <c r="F5706" s="1">
        <v>6.9125257648927393E-2</v>
      </c>
      <c r="G5706" s="1">
        <v>0.16338476496117499</v>
      </c>
      <c r="H5706" s="1">
        <v>0.168037891426769</v>
      </c>
      <c r="I5706" s="1">
        <v>0.61831660068425098</v>
      </c>
      <c r="J5706" s="1" t="s">
        <v>17</v>
      </c>
      <c r="K5706" s="1">
        <v>-0.587396411870866</v>
      </c>
      <c r="L5706" s="1">
        <v>6.2678217413848006E-2</v>
      </c>
      <c r="M5706" s="1">
        <v>0.13742562833667099</v>
      </c>
    </row>
    <row r="5707" spans="1:13" x14ac:dyDescent="0.2">
      <c r="A5707" s="1" t="s">
        <v>5715</v>
      </c>
      <c r="B5707" s="1">
        <v>0.70659308755921002</v>
      </c>
      <c r="C5707" s="1">
        <v>4.7975996543203503E-2</v>
      </c>
      <c r="D5707" s="1">
        <v>0.121575331353173</v>
      </c>
      <c r="E5707" s="1">
        <v>0.66076280948735799</v>
      </c>
      <c r="F5707" s="1">
        <v>6.9163058372973998E-2</v>
      </c>
      <c r="G5707" s="1">
        <v>0.163445401030337</v>
      </c>
      <c r="H5707" s="1">
        <v>-4.5830278071852103E-2</v>
      </c>
      <c r="I5707" s="1">
        <v>0.90015832634217496</v>
      </c>
      <c r="J5707" s="1" t="s">
        <v>17</v>
      </c>
      <c r="K5707" s="1">
        <v>-0.82416027544551795</v>
      </c>
      <c r="L5707" s="1">
        <v>2.1167251706258199E-2</v>
      </c>
      <c r="M5707" s="1">
        <v>5.7723145761217599E-2</v>
      </c>
    </row>
    <row r="5708" spans="1:13" x14ac:dyDescent="0.2">
      <c r="A5708" s="1" t="s">
        <v>5716</v>
      </c>
      <c r="B5708" s="1">
        <v>0.236348019059688</v>
      </c>
      <c r="C5708" s="1">
        <v>0.38499116272353501</v>
      </c>
      <c r="D5708" s="1">
        <v>0.55651530020366302</v>
      </c>
      <c r="E5708" s="1">
        <v>0.51440174947176098</v>
      </c>
      <c r="F5708" s="1">
        <v>6.9180940886538297E-2</v>
      </c>
      <c r="G5708" s="1">
        <v>0.16345895356791201</v>
      </c>
      <c r="H5708" s="1">
        <v>0.27805373041207299</v>
      </c>
      <c r="I5708" s="1">
        <v>0.32348569263809601</v>
      </c>
      <c r="J5708" s="1" t="s">
        <v>17</v>
      </c>
      <c r="K5708" s="1">
        <v>-0.38527578075859797</v>
      </c>
      <c r="L5708" s="1">
        <v>0.132496175307381</v>
      </c>
      <c r="M5708" s="1">
        <v>0.24531061453196701</v>
      </c>
    </row>
    <row r="5709" spans="1:13" x14ac:dyDescent="0.2">
      <c r="A5709" s="1" t="s">
        <v>5717</v>
      </c>
      <c r="B5709" s="1">
        <v>-0.141596979178681</v>
      </c>
      <c r="C5709" s="1">
        <v>0.65763747550893703</v>
      </c>
      <c r="D5709" s="1">
        <v>0.78193601400090695</v>
      </c>
      <c r="E5709" s="1">
        <v>0.61383536993082499</v>
      </c>
      <c r="F5709" s="1">
        <v>6.9202624548246799E-2</v>
      </c>
      <c r="G5709" s="1">
        <v>0.16348148102549301</v>
      </c>
      <c r="H5709" s="1">
        <v>0.75543234910950596</v>
      </c>
      <c r="I5709" s="1">
        <v>2.2992600458245499E-2</v>
      </c>
      <c r="J5709" s="1" t="s">
        <v>17</v>
      </c>
      <c r="K5709" s="1">
        <v>-0.17845695385688201</v>
      </c>
      <c r="L5709" s="1">
        <v>0.590985113772037</v>
      </c>
      <c r="M5709" s="1">
        <v>0.72161564491206098</v>
      </c>
    </row>
    <row r="5710" spans="1:13" x14ac:dyDescent="0.2">
      <c r="A5710" s="1" t="s">
        <v>5718</v>
      </c>
      <c r="B5710" s="1">
        <v>-0.234305400862486</v>
      </c>
      <c r="C5710" s="1">
        <v>2.0077947171210701E-2</v>
      </c>
      <c r="D5710" s="1">
        <v>6.1457883788856103E-2</v>
      </c>
      <c r="E5710" s="1">
        <v>-0.18685342707754099</v>
      </c>
      <c r="F5710" s="1">
        <v>6.9223828799247794E-2</v>
      </c>
      <c r="G5710" s="1">
        <v>0.16350286823287299</v>
      </c>
      <c r="H5710" s="1">
        <v>4.7451973784944798E-2</v>
      </c>
      <c r="I5710" s="1">
        <v>0.637621931276531</v>
      </c>
      <c r="J5710" s="1">
        <v>0.928394760163747</v>
      </c>
      <c r="K5710" s="1">
        <v>0.21372977906448801</v>
      </c>
      <c r="L5710" s="1">
        <v>1.40324882815037E-2</v>
      </c>
      <c r="M5710" s="1">
        <v>4.1411044048934399E-2</v>
      </c>
    </row>
    <row r="5711" spans="1:13" x14ac:dyDescent="0.2">
      <c r="A5711" s="1" t="s">
        <v>5719</v>
      </c>
      <c r="B5711" s="1">
        <v>0.58441297583823704</v>
      </c>
      <c r="C5711" s="1">
        <v>5.3560727966939198E-2</v>
      </c>
      <c r="D5711" s="1">
        <v>0.132362379343092</v>
      </c>
      <c r="E5711" s="1">
        <v>0.56178844606667999</v>
      </c>
      <c r="F5711" s="1">
        <v>6.9268189744616293E-2</v>
      </c>
      <c r="G5711" s="1">
        <v>0.16357893317015701</v>
      </c>
      <c r="H5711" s="1">
        <v>-2.2624529771557499E-2</v>
      </c>
      <c r="I5711" s="1">
        <v>0.94199957254267797</v>
      </c>
      <c r="J5711" s="1" t="s">
        <v>17</v>
      </c>
      <c r="K5711" s="1">
        <v>-0.63322209825254105</v>
      </c>
      <c r="L5711" s="1">
        <v>2.4615268064072798E-2</v>
      </c>
      <c r="M5711" s="1">
        <v>6.5187333889357102E-2</v>
      </c>
    </row>
    <row r="5712" spans="1:13" x14ac:dyDescent="0.2">
      <c r="A5712" s="1" t="s">
        <v>5720</v>
      </c>
      <c r="B5712" s="1">
        <v>-9.41398179613347E-3</v>
      </c>
      <c r="C5712" s="1">
        <v>0.93642464555418703</v>
      </c>
      <c r="D5712" s="1">
        <v>0.96533594044105897</v>
      </c>
      <c r="E5712" s="1">
        <v>-0.216257721555834</v>
      </c>
      <c r="F5712" s="1">
        <v>6.9298284782066996E-2</v>
      </c>
      <c r="G5712" s="1">
        <v>0.16362128795007799</v>
      </c>
      <c r="H5712" s="1">
        <v>-0.2068437397597</v>
      </c>
      <c r="I5712" s="1">
        <v>7.91582510126803E-2</v>
      </c>
      <c r="J5712" s="1">
        <v>0.47473023114252899</v>
      </c>
      <c r="K5712" s="1">
        <v>0.114340147078783</v>
      </c>
      <c r="L5712" s="1">
        <v>0.29368289085671201</v>
      </c>
      <c r="M5712" s="1">
        <v>0.44420586801562201</v>
      </c>
    </row>
    <row r="5713" spans="1:13" x14ac:dyDescent="0.2">
      <c r="A5713" s="1" t="s">
        <v>5721</v>
      </c>
      <c r="B5713" s="1">
        <v>4.1821673499160501E-2</v>
      </c>
      <c r="C5713" s="1">
        <v>0.70873480251296095</v>
      </c>
      <c r="D5713" s="1">
        <v>0.82090996810287398</v>
      </c>
      <c r="E5713" s="1">
        <v>-0.20560630726990201</v>
      </c>
      <c r="F5713" s="1">
        <v>6.9435047196156993E-2</v>
      </c>
      <c r="G5713" s="1">
        <v>0.16391543773184</v>
      </c>
      <c r="H5713" s="1">
        <v>-0.247427980769062</v>
      </c>
      <c r="I5713" s="1">
        <v>2.69151110924781E-2</v>
      </c>
      <c r="J5713" s="1">
        <v>0.28959544508368301</v>
      </c>
      <c r="K5713" s="1">
        <v>8.1960679378771703E-2</v>
      </c>
      <c r="L5713" s="1">
        <v>0.445350529045895</v>
      </c>
      <c r="M5713" s="1">
        <v>0.59588389082559501</v>
      </c>
    </row>
    <row r="5714" spans="1:13" x14ac:dyDescent="0.2">
      <c r="A5714" s="1" t="s">
        <v>5722</v>
      </c>
      <c r="B5714" s="1">
        <v>-0.71996663921022597</v>
      </c>
      <c r="C5714" s="1">
        <v>6.8144905918601098E-3</v>
      </c>
      <c r="D5714" s="1">
        <v>2.5485209951103299E-2</v>
      </c>
      <c r="E5714" s="1">
        <v>-0.50391494269959203</v>
      </c>
      <c r="F5714" s="1">
        <v>6.9493937188134403E-2</v>
      </c>
      <c r="G5714" s="1">
        <v>0.16402568300360201</v>
      </c>
      <c r="H5714" s="1">
        <v>0.21605169651063399</v>
      </c>
      <c r="I5714" s="1">
        <v>0.40400652601866399</v>
      </c>
      <c r="J5714" s="1" t="s">
        <v>17</v>
      </c>
      <c r="K5714" s="1">
        <v>0.67190012777337405</v>
      </c>
      <c r="L5714" s="1">
        <v>7.8419689489869493E-3</v>
      </c>
      <c r="M5714" s="1">
        <v>2.54461625131671E-2</v>
      </c>
    </row>
    <row r="5715" spans="1:13" x14ac:dyDescent="0.2">
      <c r="A5715" s="1" t="s">
        <v>5723</v>
      </c>
      <c r="B5715" s="1">
        <v>0.26644912771788298</v>
      </c>
      <c r="C5715" s="1">
        <v>0.13788164526913099</v>
      </c>
      <c r="D5715" s="1">
        <v>0.26978848607553102</v>
      </c>
      <c r="E5715" s="1">
        <v>0.32628548512051903</v>
      </c>
      <c r="F5715" s="1">
        <v>6.9520946035760797E-2</v>
      </c>
      <c r="G5715" s="1">
        <v>0.16406065413139201</v>
      </c>
      <c r="H5715" s="1">
        <v>5.9836357402635203E-2</v>
      </c>
      <c r="I5715" s="1">
        <v>0.73923483784321797</v>
      </c>
      <c r="J5715" s="1">
        <v>0.96205273852197704</v>
      </c>
      <c r="K5715" s="1">
        <v>-0.30428512809198899</v>
      </c>
      <c r="L5715" s="1">
        <v>5.3665988962345902E-2</v>
      </c>
      <c r="M5715" s="1">
        <v>0.12125093268348699</v>
      </c>
    </row>
    <row r="5716" spans="1:13" x14ac:dyDescent="0.2">
      <c r="A5716" s="1" t="s">
        <v>5724</v>
      </c>
      <c r="B5716" s="1">
        <v>-0.50269261395703901</v>
      </c>
      <c r="C5716" s="1">
        <v>0.16812155158727299</v>
      </c>
      <c r="D5716" s="1">
        <v>0.310705067732226</v>
      </c>
      <c r="E5716" s="1">
        <v>-0.66869950917601195</v>
      </c>
      <c r="F5716" s="1">
        <v>6.9533733661067104E-2</v>
      </c>
      <c r="G5716" s="1">
        <v>0.164062058590798</v>
      </c>
      <c r="H5716" s="1">
        <v>-0.16600689521897299</v>
      </c>
      <c r="I5716" s="1">
        <v>0.64369048403948503</v>
      </c>
      <c r="J5716" s="1" t="s">
        <v>17</v>
      </c>
      <c r="K5716" s="1">
        <v>0.71518319347241099</v>
      </c>
      <c r="L5716" s="1">
        <v>6.3857516164357905E-2</v>
      </c>
      <c r="M5716" s="1">
        <v>0.13934391009348401</v>
      </c>
    </row>
    <row r="5717" spans="1:13" x14ac:dyDescent="0.2">
      <c r="A5717" s="1" t="s">
        <v>5725</v>
      </c>
      <c r="B5717" s="1">
        <v>4.6957864940082798E-2</v>
      </c>
      <c r="C5717" s="1">
        <v>0.69345396126494796</v>
      </c>
      <c r="D5717" s="1">
        <v>0.80922005921265705</v>
      </c>
      <c r="E5717" s="1">
        <v>-0.22128484437936799</v>
      </c>
      <c r="F5717" s="1">
        <v>6.9567495960546205E-2</v>
      </c>
      <c r="G5717" s="1">
        <v>0.16411294278490701</v>
      </c>
      <c r="H5717" s="1">
        <v>-0.26824270931945099</v>
      </c>
      <c r="I5717" s="1">
        <v>2.38546369986441E-2</v>
      </c>
      <c r="J5717" s="1" t="s">
        <v>17</v>
      </c>
      <c r="K5717" s="1">
        <v>8.64735906017223E-2</v>
      </c>
      <c r="L5717" s="1">
        <v>0.455077668712072</v>
      </c>
      <c r="M5717" s="1">
        <v>0.60502545265170604</v>
      </c>
    </row>
    <row r="5718" spans="1:13" x14ac:dyDescent="0.2">
      <c r="A5718" s="1" t="s">
        <v>5726</v>
      </c>
      <c r="B5718" s="1">
        <v>-0.20606806114489001</v>
      </c>
      <c r="C5718" s="1">
        <v>5.8475594188722002E-2</v>
      </c>
      <c r="D5718" s="1">
        <v>0.14205589373595301</v>
      </c>
      <c r="E5718" s="1">
        <v>-0.19884240406211801</v>
      </c>
      <c r="F5718" s="1">
        <v>6.9627129449265093E-2</v>
      </c>
      <c r="G5718" s="1">
        <v>0.164224829775515</v>
      </c>
      <c r="H5718" s="1">
        <v>7.2256570827719697E-3</v>
      </c>
      <c r="I5718" s="1">
        <v>0.94707837304488596</v>
      </c>
      <c r="J5718" s="1">
        <v>0.99604417946333801</v>
      </c>
      <c r="K5718" s="1">
        <v>0.20453425017183499</v>
      </c>
      <c r="L5718" s="1">
        <v>2.8292051342286899E-2</v>
      </c>
      <c r="M5718" s="1">
        <v>7.3218657801158396E-2</v>
      </c>
    </row>
    <row r="5719" spans="1:13" x14ac:dyDescent="0.2">
      <c r="A5719" s="1" t="s">
        <v>5727</v>
      </c>
      <c r="B5719" s="1">
        <v>-9.0269890249523102E-2</v>
      </c>
      <c r="C5719" s="1">
        <v>0.42194811722375702</v>
      </c>
      <c r="D5719" s="1">
        <v>0.58977187756963501</v>
      </c>
      <c r="E5719" s="1">
        <v>-0.20422809737980399</v>
      </c>
      <c r="F5719" s="1">
        <v>6.9663522927344096E-2</v>
      </c>
      <c r="G5719" s="1">
        <v>0.16426431156346799</v>
      </c>
      <c r="H5719" s="1">
        <v>-0.113958207130281</v>
      </c>
      <c r="I5719" s="1">
        <v>0.310613321246484</v>
      </c>
      <c r="J5719" s="1">
        <v>0.78071476978392196</v>
      </c>
      <c r="K5719" s="1">
        <v>0.149652882028281</v>
      </c>
      <c r="L5719" s="1">
        <v>0.130621451172521</v>
      </c>
      <c r="M5719" s="1">
        <v>0.242600332281666</v>
      </c>
    </row>
    <row r="5720" spans="1:13" x14ac:dyDescent="0.2">
      <c r="A5720" s="1" t="s">
        <v>5728</v>
      </c>
      <c r="B5720" s="1">
        <v>3.2249149841229799E-2</v>
      </c>
      <c r="C5720" s="1">
        <v>0.88748337852456505</v>
      </c>
      <c r="D5720" s="1">
        <v>0.93705503539374002</v>
      </c>
      <c r="E5720" s="1">
        <v>0.43286718099103</v>
      </c>
      <c r="F5720" s="1">
        <v>6.9677832227878794E-2</v>
      </c>
      <c r="G5720" s="1">
        <v>0.16426431156346799</v>
      </c>
      <c r="H5720" s="1">
        <v>0.40061803114979999</v>
      </c>
      <c r="I5720" s="1">
        <v>8.8726045550405599E-2</v>
      </c>
      <c r="J5720" s="1" t="s">
        <v>17</v>
      </c>
      <c r="K5720" s="1">
        <v>-0.216861366823449</v>
      </c>
      <c r="L5720" s="1">
        <v>0.32072723422750399</v>
      </c>
      <c r="M5720" s="1">
        <v>0.47380551034253299</v>
      </c>
    </row>
    <row r="5721" spans="1:13" x14ac:dyDescent="0.2">
      <c r="A5721" s="1" t="s">
        <v>5729</v>
      </c>
      <c r="B5721" s="1">
        <v>4.8475289211619699E-2</v>
      </c>
      <c r="C5721" s="1">
        <v>0.71475256307699697</v>
      </c>
      <c r="D5721" s="1">
        <v>0.82512958894681498</v>
      </c>
      <c r="E5721" s="1">
        <v>0.25768395652513698</v>
      </c>
      <c r="F5721" s="1">
        <v>6.9681645296988795E-2</v>
      </c>
      <c r="G5721" s="1">
        <v>0.16426431156346799</v>
      </c>
      <c r="H5721" s="1">
        <v>0.209208667313517</v>
      </c>
      <c r="I5721" s="1">
        <v>0.13040976233375001</v>
      </c>
      <c r="J5721" s="1" t="s">
        <v>17</v>
      </c>
      <c r="K5721" s="1">
        <v>-0.14065719132602</v>
      </c>
      <c r="L5721" s="1">
        <v>0.24679698385923199</v>
      </c>
      <c r="M5721" s="1">
        <v>0.38988084449106902</v>
      </c>
    </row>
    <row r="5722" spans="1:13" x14ac:dyDescent="0.2">
      <c r="A5722" s="1" t="s">
        <v>5730</v>
      </c>
      <c r="B5722" s="1">
        <v>-0.261195356210352</v>
      </c>
      <c r="C5722" s="1">
        <v>0.46426166602185798</v>
      </c>
      <c r="D5722" s="1">
        <v>0.62677886806362204</v>
      </c>
      <c r="E5722" s="1">
        <v>-0.64621290290037603</v>
      </c>
      <c r="F5722" s="1">
        <v>6.96926987749584E-2</v>
      </c>
      <c r="G5722" s="1">
        <v>0.16426431156346799</v>
      </c>
      <c r="H5722" s="1">
        <v>-0.38501754669002403</v>
      </c>
      <c r="I5722" s="1">
        <v>0.28409888522801802</v>
      </c>
      <c r="J5722" s="1" t="s">
        <v>17</v>
      </c>
      <c r="K5722" s="1">
        <v>0.67840343211586895</v>
      </c>
      <c r="L5722" s="1">
        <v>0.118048063964358</v>
      </c>
      <c r="M5722" s="1">
        <v>0.22516931952649999</v>
      </c>
    </row>
    <row r="5723" spans="1:13" x14ac:dyDescent="0.2">
      <c r="A5723" s="1" t="s">
        <v>5731</v>
      </c>
      <c r="B5723" s="1">
        <v>-0.18979101480878699</v>
      </c>
      <c r="C5723" s="1">
        <v>7.4046184311785501E-2</v>
      </c>
      <c r="D5723" s="1">
        <v>0.170088601733482</v>
      </c>
      <c r="E5723" s="1">
        <v>-0.197999020573811</v>
      </c>
      <c r="F5723" s="1">
        <v>6.9731648560388895E-2</v>
      </c>
      <c r="G5723" s="1">
        <v>0.16432733152865001</v>
      </c>
      <c r="H5723" s="1">
        <v>-8.2080057650238993E-3</v>
      </c>
      <c r="I5723" s="1">
        <v>0.93827734474605895</v>
      </c>
      <c r="J5723" s="1">
        <v>0.99597887108108696</v>
      </c>
      <c r="K5723" s="1">
        <v>0.195541339847636</v>
      </c>
      <c r="L5723" s="1">
        <v>3.2940774513220097E-2</v>
      </c>
      <c r="M5723" s="1">
        <v>8.2592116921134301E-2</v>
      </c>
    </row>
    <row r="5724" spans="1:13" x14ac:dyDescent="0.2">
      <c r="A5724" s="1" t="s">
        <v>5732</v>
      </c>
      <c r="B5724" s="1">
        <v>0.42477200305414298</v>
      </c>
      <c r="C5724" s="1">
        <v>3.9979889157311698E-3</v>
      </c>
      <c r="D5724" s="1">
        <v>1.6408674890232199E-2</v>
      </c>
      <c r="E5724" s="1">
        <v>0.27187440494161602</v>
      </c>
      <c r="F5724" s="1">
        <v>6.9806459583933403E-2</v>
      </c>
      <c r="G5724" s="1">
        <v>0.164474824052076</v>
      </c>
      <c r="H5724" s="1">
        <v>-0.15289759811252701</v>
      </c>
      <c r="I5724" s="1">
        <v>0.30878966109995598</v>
      </c>
      <c r="J5724" s="1" t="s">
        <v>17</v>
      </c>
      <c r="K5724" s="1">
        <v>-0.356628595166052</v>
      </c>
      <c r="L5724" s="1">
        <v>5.9928967681533796E-3</v>
      </c>
      <c r="M5724" s="1">
        <v>2.03235441434787E-2</v>
      </c>
    </row>
    <row r="5725" spans="1:13" x14ac:dyDescent="0.2">
      <c r="A5725" s="1" t="s">
        <v>5733</v>
      </c>
      <c r="B5725" s="1">
        <v>0.417885689634788</v>
      </c>
      <c r="C5725" s="1">
        <v>5.9976143322096297E-3</v>
      </c>
      <c r="D5725" s="1">
        <v>2.3017462646352901E-2</v>
      </c>
      <c r="E5725" s="1">
        <v>0.29015236998510002</v>
      </c>
      <c r="F5725" s="1">
        <v>6.9961646207407899E-2</v>
      </c>
      <c r="G5725" s="1">
        <v>0.164783832221466</v>
      </c>
      <c r="H5725" s="1">
        <v>-0.12773331964968801</v>
      </c>
      <c r="I5725" s="1">
        <v>0.42119493513380102</v>
      </c>
      <c r="J5725" s="1" t="s">
        <v>17</v>
      </c>
      <c r="K5725" s="1">
        <v>-0.36815461928071902</v>
      </c>
      <c r="L5725" s="1">
        <v>6.4088182025039296E-3</v>
      </c>
      <c r="M5725" s="1">
        <v>2.1460134174939201E-2</v>
      </c>
    </row>
    <row r="5726" spans="1:13" x14ac:dyDescent="0.2">
      <c r="A5726" s="1" t="s">
        <v>5734</v>
      </c>
      <c r="B5726" s="1">
        <v>2.9874475968311099E-2</v>
      </c>
      <c r="C5726" s="1">
        <v>0.83577115395424595</v>
      </c>
      <c r="D5726" s="1">
        <v>0.90370811730577405</v>
      </c>
      <c r="E5726" s="1">
        <v>-0.26797707664159798</v>
      </c>
      <c r="F5726" s="1">
        <v>6.9962101180234701E-2</v>
      </c>
      <c r="G5726" s="1">
        <v>0.164783832221466</v>
      </c>
      <c r="H5726" s="1">
        <v>-0.29785155260990898</v>
      </c>
      <c r="I5726" s="1">
        <v>3.65780486486766E-2</v>
      </c>
      <c r="J5726" s="1" t="s">
        <v>17</v>
      </c>
      <c r="K5726" s="1">
        <v>0.113486292306394</v>
      </c>
      <c r="L5726" s="1">
        <v>0.41079552404234998</v>
      </c>
      <c r="M5726" s="1">
        <v>0.56273458510917596</v>
      </c>
    </row>
    <row r="5727" spans="1:13" x14ac:dyDescent="0.2">
      <c r="A5727" s="1" t="s">
        <v>5735</v>
      </c>
      <c r="B5727" s="1">
        <v>0.56837109668095898</v>
      </c>
      <c r="C5727" s="1">
        <v>1.9263653510338101E-3</v>
      </c>
      <c r="D5727" s="1">
        <v>9.0004070012190893E-3</v>
      </c>
      <c r="E5727" s="1">
        <v>0.33986936230979597</v>
      </c>
      <c r="F5727" s="1">
        <v>7.0094170659821403E-2</v>
      </c>
      <c r="G5727" s="1">
        <v>0.165041982441132</v>
      </c>
      <c r="H5727" s="1">
        <v>-0.228501734371163</v>
      </c>
      <c r="I5727" s="1">
        <v>0.22721772125796999</v>
      </c>
      <c r="J5727" s="1" t="s">
        <v>17</v>
      </c>
      <c r="K5727" s="1">
        <v>-0.47084808069812401</v>
      </c>
      <c r="L5727" s="1">
        <v>4.4723232028567204E-3</v>
      </c>
      <c r="M5727" s="1">
        <v>1.59287430490146E-2</v>
      </c>
    </row>
    <row r="5728" spans="1:13" x14ac:dyDescent="0.2">
      <c r="A5728" s="1" t="s">
        <v>5736</v>
      </c>
      <c r="B5728" s="1">
        <v>-0.365404070240132</v>
      </c>
      <c r="C5728" s="1">
        <v>2.51191209309117E-2</v>
      </c>
      <c r="D5728" s="1">
        <v>7.3526841689438405E-2</v>
      </c>
      <c r="E5728" s="1">
        <v>-0.30054802589156099</v>
      </c>
      <c r="F5728" s="1">
        <v>7.0096234367647794E-2</v>
      </c>
      <c r="G5728" s="1">
        <v>0.165041982441132</v>
      </c>
      <c r="H5728" s="1">
        <v>6.4856044348570493E-2</v>
      </c>
      <c r="I5728" s="1">
        <v>0.68930215336786105</v>
      </c>
      <c r="J5728" s="1" t="s">
        <v>17</v>
      </c>
      <c r="K5728" s="1">
        <v>0.34254068400940901</v>
      </c>
      <c r="L5728" s="1">
        <v>1.6768008676587599E-2</v>
      </c>
      <c r="M5728" s="1">
        <v>4.7791951791641599E-2</v>
      </c>
    </row>
    <row r="5729" spans="1:13" x14ac:dyDescent="0.2">
      <c r="A5729" s="1" t="s">
        <v>5737</v>
      </c>
      <c r="B5729" s="1">
        <v>0.48533706940357202</v>
      </c>
      <c r="C5729" s="1">
        <v>1.0651201284535099E-2</v>
      </c>
      <c r="D5729" s="1">
        <v>3.66929248552752E-2</v>
      </c>
      <c r="E5729" s="1">
        <v>0.35059123930953101</v>
      </c>
      <c r="F5729" s="1">
        <v>7.0126443187038298E-2</v>
      </c>
      <c r="G5729" s="1">
        <v>0.16506761523494101</v>
      </c>
      <c r="H5729" s="1">
        <v>-0.13474583009404101</v>
      </c>
      <c r="I5729" s="1">
        <v>0.487837838237348</v>
      </c>
      <c r="J5729" s="1" t="s">
        <v>17</v>
      </c>
      <c r="K5729" s="1">
        <v>-0.434152835383604</v>
      </c>
      <c r="L5729" s="1">
        <v>9.4197980094977499E-3</v>
      </c>
      <c r="M5729" s="1">
        <v>2.9751853414613401E-2</v>
      </c>
    </row>
    <row r="5730" spans="1:13" x14ac:dyDescent="0.2">
      <c r="A5730" s="1" t="s">
        <v>5738</v>
      </c>
      <c r="B5730" s="1">
        <v>-4.3568820310803703E-2</v>
      </c>
      <c r="C5730" s="1">
        <v>0.89954617059270403</v>
      </c>
      <c r="D5730" s="1">
        <v>0.94387814032247597</v>
      </c>
      <c r="E5730" s="1">
        <v>-0.62459919223815497</v>
      </c>
      <c r="F5730" s="1">
        <v>7.0131655491837003E-2</v>
      </c>
      <c r="G5730" s="1">
        <v>0.16506761523494101</v>
      </c>
      <c r="H5730" s="1">
        <v>-0.58103037192735096</v>
      </c>
      <c r="I5730" s="1">
        <v>8.9972431337887598E-2</v>
      </c>
      <c r="J5730" s="1" t="s">
        <v>17</v>
      </c>
      <c r="K5730" s="1">
        <v>0.41270566740424602</v>
      </c>
      <c r="L5730" s="1">
        <v>0.24313474919816799</v>
      </c>
      <c r="M5730" s="1">
        <v>0.38577903740002301</v>
      </c>
    </row>
    <row r="5731" spans="1:13" x14ac:dyDescent="0.2">
      <c r="A5731" s="1" t="s">
        <v>5739</v>
      </c>
      <c r="B5731" s="1">
        <v>0.151246335965147</v>
      </c>
      <c r="C5731" s="1">
        <v>0.20432705993781</v>
      </c>
      <c r="D5731" s="1">
        <v>0.35837133974493801</v>
      </c>
      <c r="E5731" s="1">
        <v>0.219150698107443</v>
      </c>
      <c r="F5731" s="1">
        <v>7.0194317950449406E-2</v>
      </c>
      <c r="G5731" s="1">
        <v>0.16518620887395</v>
      </c>
      <c r="H5731" s="1">
        <v>6.7904362142295505E-2</v>
      </c>
      <c r="I5731" s="1">
        <v>0.57303238354738995</v>
      </c>
      <c r="J5731" s="1">
        <v>0.91311100983840898</v>
      </c>
      <c r="K5731" s="1">
        <v>-0.186399135291242</v>
      </c>
      <c r="L5731" s="1">
        <v>7.0262969071642895E-2</v>
      </c>
      <c r="M5731" s="1">
        <v>0.15054005289415101</v>
      </c>
    </row>
    <row r="5732" spans="1:13" x14ac:dyDescent="0.2">
      <c r="A5732" s="1" t="s">
        <v>5740</v>
      </c>
      <c r="B5732" s="1">
        <v>0.42630291844669999</v>
      </c>
      <c r="C5732" s="1">
        <v>7.2317768818422806E-2</v>
      </c>
      <c r="D5732" s="1">
        <v>0.167169372087068</v>
      </c>
      <c r="E5732" s="1">
        <v>0.44860333583427903</v>
      </c>
      <c r="F5732" s="1">
        <v>7.02268936509228E-2</v>
      </c>
      <c r="G5732" s="1">
        <v>0.16523397114300001</v>
      </c>
      <c r="H5732" s="1">
        <v>2.23004173875791E-2</v>
      </c>
      <c r="I5732" s="1">
        <v>0.92822441948996703</v>
      </c>
      <c r="J5732" s="1" t="s">
        <v>17</v>
      </c>
      <c r="K5732" s="1">
        <v>-0.45891433660248199</v>
      </c>
      <c r="L5732" s="1">
        <v>3.0641442738256301E-2</v>
      </c>
      <c r="M5732" s="1">
        <v>7.7946227144207902E-2</v>
      </c>
    </row>
    <row r="5733" spans="1:13" x14ac:dyDescent="0.2">
      <c r="A5733" s="1" t="s">
        <v>5741</v>
      </c>
      <c r="B5733" s="1">
        <v>-0.83368573164600002</v>
      </c>
      <c r="C5733" s="1">
        <v>2.4142478969594599E-4</v>
      </c>
      <c r="D5733" s="1">
        <v>1.5454861894142E-3</v>
      </c>
      <c r="E5733" s="1">
        <v>-0.43474097925616401</v>
      </c>
      <c r="F5733" s="1">
        <v>7.0240134840719601E-2</v>
      </c>
      <c r="G5733" s="1">
        <v>0.16523623328963699</v>
      </c>
      <c r="H5733" s="1">
        <v>0.39894475238983601</v>
      </c>
      <c r="I5733" s="1">
        <v>7.1607865752111102E-2</v>
      </c>
      <c r="J5733" s="1" t="s">
        <v>17</v>
      </c>
      <c r="K5733" s="1">
        <v>0.69283396740731595</v>
      </c>
      <c r="L5733" s="1">
        <v>1.7483983838377801E-3</v>
      </c>
      <c r="M5733" s="1">
        <v>7.0774631458765903E-3</v>
      </c>
    </row>
    <row r="5734" spans="1:13" x14ac:dyDescent="0.2">
      <c r="A5734" s="1" t="s">
        <v>5742</v>
      </c>
      <c r="B5734" s="1">
        <v>-0.46256488144040098</v>
      </c>
      <c r="C5734" s="1">
        <v>0.131522365399379</v>
      </c>
      <c r="D5734" s="1">
        <v>0.261068938333189</v>
      </c>
      <c r="E5734" s="1">
        <v>-0.54568739226373897</v>
      </c>
      <c r="F5734" s="1">
        <v>7.0289599678684297E-2</v>
      </c>
      <c r="G5734" s="1">
        <v>0.165323693982936</v>
      </c>
      <c r="H5734" s="1">
        <v>-8.3122510823338103E-2</v>
      </c>
      <c r="I5734" s="1">
        <v>0.79001712013384695</v>
      </c>
      <c r="J5734" s="1" t="s">
        <v>17</v>
      </c>
      <c r="K5734" s="1">
        <v>0.85812424712412305</v>
      </c>
      <c r="L5734" s="1">
        <v>3.4702786604161102E-2</v>
      </c>
      <c r="M5734" s="1">
        <v>8.5867391570468701E-2</v>
      </c>
    </row>
    <row r="5735" spans="1:13" x14ac:dyDescent="0.2">
      <c r="A5735" s="1" t="s">
        <v>5743</v>
      </c>
      <c r="B5735" s="1">
        <v>0.17823719793121101</v>
      </c>
      <c r="C5735" s="1">
        <v>1.8678878386991001E-2</v>
      </c>
      <c r="D5735" s="1">
        <v>5.7953190586892203E-2</v>
      </c>
      <c r="E5735" s="1">
        <v>0.140264183363668</v>
      </c>
      <c r="F5735" s="1">
        <v>7.0385238165453098E-2</v>
      </c>
      <c r="G5735" s="1">
        <v>0.16551970722725201</v>
      </c>
      <c r="H5735" s="1">
        <v>-3.7973014567542901E-2</v>
      </c>
      <c r="I5735" s="1">
        <v>0.62150481208158703</v>
      </c>
      <c r="J5735" s="1">
        <v>0.92446438897742</v>
      </c>
      <c r="K5735" s="1">
        <v>-0.16073098480247799</v>
      </c>
      <c r="L5735" s="1">
        <v>1.29844416360653E-2</v>
      </c>
      <c r="M5735" s="1">
        <v>3.8826303196538799E-2</v>
      </c>
    </row>
    <row r="5736" spans="1:13" x14ac:dyDescent="0.2">
      <c r="A5736" s="1" t="s">
        <v>5744</v>
      </c>
      <c r="B5736" s="1">
        <v>0.35059472354488402</v>
      </c>
      <c r="C5736" s="1">
        <v>8.4578763254323203E-2</v>
      </c>
      <c r="D5736" s="1">
        <v>0.18726679384450701</v>
      </c>
      <c r="E5736" s="1">
        <v>0.389650336506982</v>
      </c>
      <c r="F5736" s="1">
        <v>7.0402367282414294E-2</v>
      </c>
      <c r="G5736" s="1">
        <v>0.16553105961072301</v>
      </c>
      <c r="H5736" s="1">
        <v>3.9055612962098599E-2</v>
      </c>
      <c r="I5736" s="1">
        <v>0.854820970023071</v>
      </c>
      <c r="J5736" s="1" t="s">
        <v>17</v>
      </c>
      <c r="K5736" s="1">
        <v>-0.38390286595698098</v>
      </c>
      <c r="L5736" s="1">
        <v>3.33734460840251E-2</v>
      </c>
      <c r="M5736" s="1">
        <v>8.3418453731739894E-2</v>
      </c>
    </row>
    <row r="5737" spans="1:13" x14ac:dyDescent="0.2">
      <c r="A5737" s="1" t="s">
        <v>5745</v>
      </c>
      <c r="B5737" s="1">
        <v>0.44436469063525502</v>
      </c>
      <c r="C5737" s="1">
        <v>2.4399729210709299E-2</v>
      </c>
      <c r="D5737" s="1">
        <v>7.1953266767325094E-2</v>
      </c>
      <c r="E5737" s="1">
        <v>0.36079105823084501</v>
      </c>
      <c r="F5737" s="1">
        <v>7.0459140575476406E-2</v>
      </c>
      <c r="G5737" s="1">
        <v>0.16563560370083999</v>
      </c>
      <c r="H5737" s="1">
        <v>-8.3573632404410597E-2</v>
      </c>
      <c r="I5737" s="1">
        <v>0.675764941425816</v>
      </c>
      <c r="J5737" s="1" t="s">
        <v>17</v>
      </c>
      <c r="K5737" s="1">
        <v>-0.417581090432871</v>
      </c>
      <c r="L5737" s="1">
        <v>1.6393272015306298E-2</v>
      </c>
      <c r="M5737" s="1">
        <v>4.6959240781276099E-2</v>
      </c>
    </row>
    <row r="5738" spans="1:13" x14ac:dyDescent="0.2">
      <c r="A5738" s="1" t="s">
        <v>5746</v>
      </c>
      <c r="B5738" s="1">
        <v>0.495977613211185</v>
      </c>
      <c r="C5738" s="1">
        <v>7.7437977392684598E-2</v>
      </c>
      <c r="D5738" s="1">
        <v>0.17572483111411499</v>
      </c>
      <c r="E5738" s="1">
        <v>0.52842188280206204</v>
      </c>
      <c r="F5738" s="1">
        <v>7.0523726581472601E-2</v>
      </c>
      <c r="G5738" s="1">
        <v>0.16575154781488799</v>
      </c>
      <c r="H5738" s="1">
        <v>3.24442695908767E-2</v>
      </c>
      <c r="I5738" s="1">
        <v>0.91176027010911598</v>
      </c>
      <c r="J5738" s="1" t="s">
        <v>17</v>
      </c>
      <c r="K5738" s="1">
        <v>-0.554191132711227</v>
      </c>
      <c r="L5738" s="1">
        <v>3.2272597248147697E-2</v>
      </c>
      <c r="M5738" s="1">
        <v>8.1317013216389705E-2</v>
      </c>
    </row>
    <row r="5739" spans="1:13" x14ac:dyDescent="0.2">
      <c r="A5739" s="1" t="s">
        <v>5747</v>
      </c>
      <c r="B5739" s="1">
        <v>2.8077223609066702E-2</v>
      </c>
      <c r="C5739" s="1">
        <v>0.83658554391962403</v>
      </c>
      <c r="D5739" s="1">
        <v>0.90426713166033601</v>
      </c>
      <c r="E5739" s="1">
        <v>0.25222440092071802</v>
      </c>
      <c r="F5739" s="1">
        <v>7.0556365534024001E-2</v>
      </c>
      <c r="G5739" s="1">
        <v>0.16575154781488799</v>
      </c>
      <c r="H5739" s="1">
        <v>0.22414717731165101</v>
      </c>
      <c r="I5739" s="1">
        <v>0.10494020301973001</v>
      </c>
      <c r="J5739" s="1" t="s">
        <v>17</v>
      </c>
      <c r="K5739" s="1">
        <v>-0.13383405412698601</v>
      </c>
      <c r="L5739" s="1">
        <v>0.28784838207907398</v>
      </c>
      <c r="M5739" s="1">
        <v>0.43735275549515801</v>
      </c>
    </row>
    <row r="5740" spans="1:13" x14ac:dyDescent="0.2">
      <c r="A5740" s="1" t="s">
        <v>5748</v>
      </c>
      <c r="B5740" s="1">
        <v>-0.212917740381493</v>
      </c>
      <c r="C5740" s="1">
        <v>3.2519897234874001E-2</v>
      </c>
      <c r="D5740" s="1">
        <v>9.0094242782059894E-2</v>
      </c>
      <c r="E5740" s="1">
        <v>-0.184411700113565</v>
      </c>
      <c r="F5740" s="1">
        <v>7.0558453404494598E-2</v>
      </c>
      <c r="G5740" s="1">
        <v>0.16575154781488799</v>
      </c>
      <c r="H5740" s="1">
        <v>2.8506040267927898E-2</v>
      </c>
      <c r="I5740" s="1">
        <v>0.77423408505259705</v>
      </c>
      <c r="J5740" s="1">
        <v>0.97200162026029102</v>
      </c>
      <c r="K5740" s="1">
        <v>0.20117277144821699</v>
      </c>
      <c r="L5740" s="1">
        <v>1.9181471876536901E-2</v>
      </c>
      <c r="M5740" s="1">
        <v>5.3322786107874803E-2</v>
      </c>
    </row>
    <row r="5741" spans="1:13" x14ac:dyDescent="0.2">
      <c r="A5741" s="1" t="s">
        <v>5749</v>
      </c>
      <c r="B5741" s="1">
        <v>0.74478726783063498</v>
      </c>
      <c r="C5741" s="1">
        <v>5.3558041493057798E-4</v>
      </c>
      <c r="D5741" s="1">
        <v>3.0629408102343602E-3</v>
      </c>
      <c r="E5741" s="1">
        <v>0.39382445041502201</v>
      </c>
      <c r="F5741" s="1">
        <v>7.0566747114643599E-2</v>
      </c>
      <c r="G5741" s="1">
        <v>0.16575154781488799</v>
      </c>
      <c r="H5741" s="1">
        <v>-0.35096281741561303</v>
      </c>
      <c r="I5741" s="1">
        <v>0.11264588076375499</v>
      </c>
      <c r="J5741" s="1" t="s">
        <v>17</v>
      </c>
      <c r="K5741" s="1">
        <v>-0.59000972614327196</v>
      </c>
      <c r="L5741" s="1">
        <v>3.0595506192136498E-3</v>
      </c>
      <c r="M5741" s="1">
        <v>1.14827063485085E-2</v>
      </c>
    </row>
    <row r="5742" spans="1:13" x14ac:dyDescent="0.2">
      <c r="A5742" s="1" t="s">
        <v>5750</v>
      </c>
      <c r="B5742" s="1">
        <v>0.218803220480596</v>
      </c>
      <c r="C5742" s="1">
        <v>0.101371683329732</v>
      </c>
      <c r="D5742" s="1">
        <v>0.21474454831310899</v>
      </c>
      <c r="E5742" s="1">
        <v>0.25418990708323103</v>
      </c>
      <c r="F5742" s="1">
        <v>7.0570051830521396E-2</v>
      </c>
      <c r="G5742" s="1">
        <v>0.16575154781488799</v>
      </c>
      <c r="H5742" s="1">
        <v>3.5386686602635199E-2</v>
      </c>
      <c r="I5742" s="1">
        <v>0.79798130499827302</v>
      </c>
      <c r="J5742" s="1" t="s">
        <v>17</v>
      </c>
      <c r="K5742" s="1">
        <v>-0.24014106156881601</v>
      </c>
      <c r="L5742" s="1">
        <v>3.91710514006312E-2</v>
      </c>
      <c r="M5742" s="1">
        <v>9.4608814271935099E-2</v>
      </c>
    </row>
    <row r="5743" spans="1:13" x14ac:dyDescent="0.2">
      <c r="A5743" s="1" t="s">
        <v>5751</v>
      </c>
      <c r="B5743" s="1">
        <v>-0.24163764202510199</v>
      </c>
      <c r="C5743" s="1">
        <v>6.4552652878015801E-2</v>
      </c>
      <c r="D5743" s="1">
        <v>0.15330400584655501</v>
      </c>
      <c r="E5743" s="1">
        <v>-0.240927212863767</v>
      </c>
      <c r="F5743" s="1">
        <v>7.06468147090904E-2</v>
      </c>
      <c r="G5743" s="1">
        <v>0.16590288633953201</v>
      </c>
      <c r="H5743" s="1">
        <v>7.1042916133547899E-4</v>
      </c>
      <c r="I5743" s="1">
        <v>0.99565077854612904</v>
      </c>
      <c r="J5743" s="1" t="s">
        <v>17</v>
      </c>
      <c r="K5743" s="1">
        <v>0.24497454496587201</v>
      </c>
      <c r="L5743" s="1">
        <v>3.0645815804862E-2</v>
      </c>
      <c r="M5743" s="1">
        <v>7.7946227144207902E-2</v>
      </c>
    </row>
    <row r="5744" spans="1:13" x14ac:dyDescent="0.2">
      <c r="A5744" s="1" t="s">
        <v>5752</v>
      </c>
      <c r="B5744" s="1">
        <v>-3.0925566743973201E-2</v>
      </c>
      <c r="C5744" s="1">
        <v>0.69438118823176997</v>
      </c>
      <c r="D5744" s="1">
        <v>0.80981047571907605</v>
      </c>
      <c r="E5744" s="1">
        <v>-0.14625614098717099</v>
      </c>
      <c r="F5744" s="1">
        <v>7.0663350942984204E-2</v>
      </c>
      <c r="G5744" s="1">
        <v>0.16590768994831101</v>
      </c>
      <c r="H5744" s="1">
        <v>-0.11533057424319799</v>
      </c>
      <c r="I5744" s="1">
        <v>0.143316290515975</v>
      </c>
      <c r="J5744" s="1">
        <v>0.60248498828560404</v>
      </c>
      <c r="K5744" s="1">
        <v>8.6047541256677407E-2</v>
      </c>
      <c r="L5744" s="1">
        <v>0.22886171212201001</v>
      </c>
      <c r="M5744" s="1">
        <v>0.36909284209617199</v>
      </c>
    </row>
    <row r="5745" spans="1:13" x14ac:dyDescent="0.2">
      <c r="A5745" s="1" t="s">
        <v>5753</v>
      </c>
      <c r="B5745" s="1">
        <v>-0.28387721758008899</v>
      </c>
      <c r="C5745" s="1">
        <v>1.49638910510809E-2</v>
      </c>
      <c r="D5745" s="1">
        <v>4.8449017801574699E-2</v>
      </c>
      <c r="E5745" s="1">
        <v>-0.217472743829948</v>
      </c>
      <c r="F5745" s="1">
        <v>7.0673519529111106E-2</v>
      </c>
      <c r="G5745" s="1">
        <v>0.16590768994831101</v>
      </c>
      <c r="H5745" s="1">
        <v>6.6404473750140899E-2</v>
      </c>
      <c r="I5745" s="1">
        <v>0.56783498800655297</v>
      </c>
      <c r="J5745" s="1" t="s">
        <v>17</v>
      </c>
      <c r="K5745" s="1">
        <v>0.25609026427076897</v>
      </c>
      <c r="L5745" s="1">
        <v>1.18292222435293E-2</v>
      </c>
      <c r="M5745" s="1">
        <v>3.5902681367993197E-2</v>
      </c>
    </row>
    <row r="5746" spans="1:13" x14ac:dyDescent="0.2">
      <c r="A5746" s="1" t="s">
        <v>5754</v>
      </c>
      <c r="B5746" s="1">
        <v>-6.7940093037750005E-2</v>
      </c>
      <c r="C5746" s="1">
        <v>0.28059447531058701</v>
      </c>
      <c r="D5746" s="1">
        <v>0.447143446207871</v>
      </c>
      <c r="E5746" s="1">
        <v>-0.115841221646217</v>
      </c>
      <c r="F5746" s="1">
        <v>7.0748895371234105E-2</v>
      </c>
      <c r="G5746" s="1">
        <v>0.16603649518129701</v>
      </c>
      <c r="H5746" s="1">
        <v>-4.7901128608467097E-2</v>
      </c>
      <c r="I5746" s="1">
        <v>0.44769855309488898</v>
      </c>
      <c r="J5746" s="1">
        <v>0.86042376160713296</v>
      </c>
      <c r="K5746" s="1">
        <v>9.1507581814814595E-2</v>
      </c>
      <c r="L5746" s="1">
        <v>9.2254083365835196E-2</v>
      </c>
      <c r="M5746" s="1">
        <v>0.186091056855413</v>
      </c>
    </row>
    <row r="5747" spans="1:13" x14ac:dyDescent="0.2">
      <c r="A5747" s="1" t="s">
        <v>5755</v>
      </c>
      <c r="B5747" s="1">
        <v>0.27897289047949098</v>
      </c>
      <c r="C5747" s="1">
        <v>0.40999287528964701</v>
      </c>
      <c r="D5747" s="1">
        <v>0.57955609380871198</v>
      </c>
      <c r="E5747" s="1">
        <v>0.63155024727655895</v>
      </c>
      <c r="F5747" s="1">
        <v>7.0753066540543905E-2</v>
      </c>
      <c r="G5747" s="1">
        <v>0.16603649518129701</v>
      </c>
      <c r="H5747" s="1">
        <v>0.35257735679706798</v>
      </c>
      <c r="I5747" s="1">
        <v>0.31130171869423601</v>
      </c>
      <c r="J5747" s="1" t="s">
        <v>17</v>
      </c>
      <c r="K5747" s="1">
        <v>-0.49481153278401702</v>
      </c>
      <c r="L5747" s="1">
        <v>0.14266703764409899</v>
      </c>
      <c r="M5747" s="1">
        <v>0.25940318609313701</v>
      </c>
    </row>
    <row r="5748" spans="1:13" x14ac:dyDescent="0.2">
      <c r="A5748" s="1" t="s">
        <v>5756</v>
      </c>
      <c r="B5748" s="1">
        <v>-0.36806144944790298</v>
      </c>
      <c r="C5748" s="1">
        <v>8.8977240105657402E-3</v>
      </c>
      <c r="D5748" s="1">
        <v>3.1615467199939899E-2</v>
      </c>
      <c r="E5748" s="1">
        <v>-0.26220029646266602</v>
      </c>
      <c r="F5748" s="1">
        <v>7.0912373003669704E-2</v>
      </c>
      <c r="G5748" s="1">
        <v>0.16638132365080699</v>
      </c>
      <c r="H5748" s="1">
        <v>0.105861152985237</v>
      </c>
      <c r="I5748" s="1">
        <v>0.44883201117649402</v>
      </c>
      <c r="J5748" s="1" t="s">
        <v>17</v>
      </c>
      <c r="K5748" s="1">
        <v>0.32549251560492398</v>
      </c>
      <c r="L5748" s="1">
        <v>8.9213980344001898E-3</v>
      </c>
      <c r="M5748" s="1">
        <v>2.83797016566084E-2</v>
      </c>
    </row>
    <row r="5749" spans="1:13" x14ac:dyDescent="0.2">
      <c r="A5749" s="1" t="s">
        <v>5757</v>
      </c>
      <c r="B5749" s="1">
        <v>-0.230985327859212</v>
      </c>
      <c r="C5749" s="1">
        <v>0.219826422083405</v>
      </c>
      <c r="D5749" s="1">
        <v>0.377775777209999</v>
      </c>
      <c r="E5749" s="1">
        <v>-0.34665551411074402</v>
      </c>
      <c r="F5749" s="1">
        <v>7.0925392713928503E-2</v>
      </c>
      <c r="G5749" s="1">
        <v>0.166382859895157</v>
      </c>
      <c r="H5749" s="1">
        <v>-0.115670186251533</v>
      </c>
      <c r="I5749" s="1">
        <v>0.53469918052847398</v>
      </c>
      <c r="J5749" s="1" t="s">
        <v>17</v>
      </c>
      <c r="K5749" s="1">
        <v>0.29675201209584401</v>
      </c>
      <c r="L5749" s="1">
        <v>7.6947758240561603E-2</v>
      </c>
      <c r="M5749" s="1">
        <v>0.161676165820241</v>
      </c>
    </row>
    <row r="5750" spans="1:13" x14ac:dyDescent="0.2">
      <c r="A5750" s="1" t="s">
        <v>5758</v>
      </c>
      <c r="B5750" s="1">
        <v>-0.32145002437971298</v>
      </c>
      <c r="C5750" s="1">
        <v>4.0151473117990499E-2</v>
      </c>
      <c r="D5750" s="1">
        <v>0.106186757522736</v>
      </c>
      <c r="E5750" s="1">
        <v>-0.29205122297805802</v>
      </c>
      <c r="F5750" s="1">
        <v>7.0938075933160399E-2</v>
      </c>
      <c r="G5750" s="1">
        <v>0.166383606372077</v>
      </c>
      <c r="H5750" s="1">
        <v>2.9398801401654899E-2</v>
      </c>
      <c r="I5750" s="1">
        <v>0.84962875239264102</v>
      </c>
      <c r="J5750" s="1" t="s">
        <v>17</v>
      </c>
      <c r="K5750" s="1">
        <v>0.315951078333155</v>
      </c>
      <c r="L5750" s="1">
        <v>2.2161589627709598E-2</v>
      </c>
      <c r="M5750" s="1">
        <v>5.9900307590714297E-2</v>
      </c>
    </row>
    <row r="5751" spans="1:13" x14ac:dyDescent="0.2">
      <c r="A5751" s="1" t="s">
        <v>5759</v>
      </c>
      <c r="B5751" s="1">
        <v>0.33829181270133502</v>
      </c>
      <c r="C5751" s="1">
        <v>0.195637192175385</v>
      </c>
      <c r="D5751" s="1">
        <v>0.34743223675755303</v>
      </c>
      <c r="E5751" s="1">
        <v>0.47839092014040902</v>
      </c>
      <c r="F5751" s="1">
        <v>7.0950524280605096E-2</v>
      </c>
      <c r="G5751" s="1">
        <v>0.16638380179850501</v>
      </c>
      <c r="H5751" s="1">
        <v>0.140099107439074</v>
      </c>
      <c r="I5751" s="1">
        <v>0.597002867957379</v>
      </c>
      <c r="J5751" s="1" t="s">
        <v>17</v>
      </c>
      <c r="K5751" s="1">
        <v>-0.43174342005100402</v>
      </c>
      <c r="L5751" s="1">
        <v>7.1216331416654996E-2</v>
      </c>
      <c r="M5751" s="1">
        <v>0.15225064324465201</v>
      </c>
    </row>
    <row r="5752" spans="1:13" x14ac:dyDescent="0.2">
      <c r="A5752" s="1" t="s">
        <v>5760</v>
      </c>
      <c r="B5752" s="1">
        <v>-0.42597652738527098</v>
      </c>
      <c r="C5752" s="1">
        <v>0.22926963733144601</v>
      </c>
      <c r="D5752" s="1">
        <v>0.388398871954166</v>
      </c>
      <c r="E5752" s="1">
        <v>-0.63497085906886397</v>
      </c>
      <c r="F5752" s="1">
        <v>7.1060151302439298E-2</v>
      </c>
      <c r="G5752" s="1">
        <v>0.16661184804419299</v>
      </c>
      <c r="H5752" s="1">
        <v>-0.20899433168359199</v>
      </c>
      <c r="I5752" s="1">
        <v>0.56015679058699197</v>
      </c>
      <c r="J5752" s="1" t="s">
        <v>17</v>
      </c>
      <c r="K5752" s="1">
        <v>0.80614040896836003</v>
      </c>
      <c r="L5752" s="1">
        <v>6.2683270969412799E-2</v>
      </c>
      <c r="M5752" s="1">
        <v>0.13742562833667099</v>
      </c>
    </row>
    <row r="5753" spans="1:13" x14ac:dyDescent="0.2">
      <c r="A5753" s="1" t="s">
        <v>5761</v>
      </c>
      <c r="B5753" s="1">
        <v>0.58734518992538198</v>
      </c>
      <c r="C5753" s="1">
        <v>1.28314460893122E-2</v>
      </c>
      <c r="D5753" s="1">
        <v>4.2727032560699103E-2</v>
      </c>
      <c r="E5753" s="1">
        <v>0.42921245787347601</v>
      </c>
      <c r="F5753" s="1">
        <v>7.1075481573197999E-2</v>
      </c>
      <c r="G5753" s="1">
        <v>0.16661875959041</v>
      </c>
      <c r="H5753" s="1">
        <v>-0.15813273205190601</v>
      </c>
      <c r="I5753" s="1">
        <v>0.50783377427038301</v>
      </c>
      <c r="J5753" s="1" t="s">
        <v>17</v>
      </c>
      <c r="K5753" s="1">
        <v>-0.53536589450308103</v>
      </c>
      <c r="L5753" s="1">
        <v>1.1454573170990801E-2</v>
      </c>
      <c r="M5753" s="1">
        <v>3.4997257655925998E-2</v>
      </c>
    </row>
    <row r="5754" spans="1:13" x14ac:dyDescent="0.2">
      <c r="A5754" s="1" t="s">
        <v>5762</v>
      </c>
      <c r="B5754" s="1">
        <v>-0.73955132131146695</v>
      </c>
      <c r="C5754" s="1">
        <v>1.1106789283978E-3</v>
      </c>
      <c r="D5754" s="1">
        <v>5.6847834387678698E-3</v>
      </c>
      <c r="E5754" s="1">
        <v>-0.41911596024530801</v>
      </c>
      <c r="F5754" s="1">
        <v>7.1093893291983401E-2</v>
      </c>
      <c r="G5754" s="1">
        <v>0.1666328911578</v>
      </c>
      <c r="H5754" s="1">
        <v>0.320435361066159</v>
      </c>
      <c r="I5754" s="1">
        <v>0.15320390799247499</v>
      </c>
      <c r="J5754" s="1" t="s">
        <v>17</v>
      </c>
      <c r="K5754" s="1">
        <v>0.62011477769355705</v>
      </c>
      <c r="L5754" s="1">
        <v>3.70456680375737E-3</v>
      </c>
      <c r="M5754" s="1">
        <v>1.34912142932705E-2</v>
      </c>
    </row>
    <row r="5755" spans="1:13" x14ac:dyDescent="0.2">
      <c r="A5755" s="1" t="s">
        <v>5763</v>
      </c>
      <c r="B5755" s="1">
        <v>0.28008431240995502</v>
      </c>
      <c r="C5755" s="1">
        <v>7.4384031027484504E-2</v>
      </c>
      <c r="D5755" s="1">
        <v>0.17074573891262901</v>
      </c>
      <c r="E5755" s="1">
        <v>0.28379014623034698</v>
      </c>
      <c r="F5755" s="1">
        <v>7.1225030530376404E-2</v>
      </c>
      <c r="G5755" s="1">
        <v>0.16689297072982201</v>
      </c>
      <c r="H5755" s="1">
        <v>3.70583382039198E-3</v>
      </c>
      <c r="I5755" s="1">
        <v>0.981202200920406</v>
      </c>
      <c r="J5755" s="1">
        <v>0.99797555895424195</v>
      </c>
      <c r="K5755" s="1">
        <v>-0.28800527682653398</v>
      </c>
      <c r="L5755" s="1">
        <v>3.4535988167100101E-2</v>
      </c>
      <c r="M5755" s="1">
        <v>8.5547004725096798E-2</v>
      </c>
    </row>
    <row r="5756" spans="1:13" x14ac:dyDescent="0.2">
      <c r="A5756" s="1" t="s">
        <v>5764</v>
      </c>
      <c r="B5756" s="1">
        <v>0.41968098639245499</v>
      </c>
      <c r="C5756" s="1">
        <v>8.6220970539637905E-3</v>
      </c>
      <c r="D5756" s="1">
        <v>3.080694050933E-2</v>
      </c>
      <c r="E5756" s="1">
        <v>0.29774572137556399</v>
      </c>
      <c r="F5756" s="1">
        <v>7.12296619278662E-2</v>
      </c>
      <c r="G5756" s="1">
        <v>0.16689297072982201</v>
      </c>
      <c r="H5756" s="1">
        <v>-0.121935265016891</v>
      </c>
      <c r="I5756" s="1">
        <v>0.46001336961995498</v>
      </c>
      <c r="J5756" s="1" t="s">
        <v>17</v>
      </c>
      <c r="K5756" s="1">
        <v>-0.370392349259488</v>
      </c>
      <c r="L5756" s="1">
        <v>8.1382807797039103E-3</v>
      </c>
      <c r="M5756" s="1">
        <v>2.62713100504171E-2</v>
      </c>
    </row>
    <row r="5757" spans="1:13" x14ac:dyDescent="0.2">
      <c r="A5757" s="1" t="s">
        <v>5765</v>
      </c>
      <c r="B5757" s="1">
        <v>-0.502573801663182</v>
      </c>
      <c r="C5757" s="1">
        <v>0.16815894133019901</v>
      </c>
      <c r="D5757" s="1">
        <v>0.31073149059862099</v>
      </c>
      <c r="E5757" s="1">
        <v>-0.66197021590857497</v>
      </c>
      <c r="F5757" s="1">
        <v>7.1267894938544199E-2</v>
      </c>
      <c r="G5757" s="1">
        <v>0.166953480900601</v>
      </c>
      <c r="H5757" s="1">
        <v>-0.159396414245393</v>
      </c>
      <c r="I5757" s="1">
        <v>0.65848493443769995</v>
      </c>
      <c r="J5757" s="1" t="s">
        <v>17</v>
      </c>
      <c r="K5757" s="1">
        <v>0.72062684851269199</v>
      </c>
      <c r="L5757" s="1">
        <v>5.7715680036321597E-2</v>
      </c>
      <c r="M5757" s="1">
        <v>0.128734386923576</v>
      </c>
    </row>
    <row r="5758" spans="1:13" x14ac:dyDescent="0.2">
      <c r="A5758" s="1" t="s">
        <v>5766</v>
      </c>
      <c r="B5758" s="1">
        <v>-4.7421597474132098E-2</v>
      </c>
      <c r="C5758" s="1">
        <v>0.59878378319669301</v>
      </c>
      <c r="D5758" s="1">
        <v>0.73845060825723596</v>
      </c>
      <c r="E5758" s="1">
        <v>0.167706389459744</v>
      </c>
      <c r="F5758" s="1">
        <v>7.1355909717160507E-2</v>
      </c>
      <c r="G5758" s="1">
        <v>0.16712433978506799</v>
      </c>
      <c r="H5758" s="1">
        <v>0.215127986933876</v>
      </c>
      <c r="I5758" s="1">
        <v>1.89413106231692E-2</v>
      </c>
      <c r="J5758" s="1">
        <v>0.24655433046301101</v>
      </c>
      <c r="K5758" s="1">
        <v>-5.1900234514990401E-2</v>
      </c>
      <c r="L5758" s="1">
        <v>0.56173307328504896</v>
      </c>
      <c r="M5758" s="1">
        <v>0.69760188001407097</v>
      </c>
    </row>
    <row r="5759" spans="1:13" x14ac:dyDescent="0.2">
      <c r="A5759" s="1" t="s">
        <v>5767</v>
      </c>
      <c r="B5759" s="1">
        <v>0.25276948445231201</v>
      </c>
      <c r="C5759" s="1">
        <v>3.1708776962751803E-2</v>
      </c>
      <c r="D5759" s="1">
        <v>8.8374752032060494E-2</v>
      </c>
      <c r="E5759" s="1">
        <v>0.21537698974144401</v>
      </c>
      <c r="F5759" s="1">
        <v>7.1368552171137703E-2</v>
      </c>
      <c r="G5759" s="1">
        <v>0.16712433978506799</v>
      </c>
      <c r="H5759" s="1">
        <v>-3.7392494710868397E-2</v>
      </c>
      <c r="I5759" s="1">
        <v>0.75363703341812105</v>
      </c>
      <c r="J5759" s="1">
        <v>0.96803570296661701</v>
      </c>
      <c r="K5759" s="1">
        <v>-0.23756836457086</v>
      </c>
      <c r="L5759" s="1">
        <v>1.9016615337340899E-2</v>
      </c>
      <c r="M5759" s="1">
        <v>5.2971556088522498E-2</v>
      </c>
    </row>
    <row r="5760" spans="1:13" x14ac:dyDescent="0.2">
      <c r="A5760" s="1" t="s">
        <v>5768</v>
      </c>
      <c r="B5760" s="1">
        <v>-0.20998670091291999</v>
      </c>
      <c r="C5760" s="1">
        <v>0.49826355078280399</v>
      </c>
      <c r="D5760" s="1" t="s">
        <v>17</v>
      </c>
      <c r="E5760" s="1">
        <v>-0.55292640031357299</v>
      </c>
      <c r="F5760" s="1">
        <v>7.1376837175009394E-2</v>
      </c>
      <c r="G5760" s="1" t="s">
        <v>17</v>
      </c>
      <c r="H5760" s="1">
        <v>-0.342939699400653</v>
      </c>
      <c r="I5760" s="1">
        <v>0.27722034232189702</v>
      </c>
      <c r="J5760" s="1" t="s">
        <v>17</v>
      </c>
      <c r="K5760" s="1">
        <v>0.63759566381781396</v>
      </c>
      <c r="L5760" s="1">
        <v>0.120699850429434</v>
      </c>
      <c r="M5760" s="1">
        <v>0.2292180647048</v>
      </c>
    </row>
    <row r="5761" spans="1:13" x14ac:dyDescent="0.2">
      <c r="A5761" s="1" t="s">
        <v>5769</v>
      </c>
      <c r="B5761" s="1">
        <v>-9.0396202862977601E-2</v>
      </c>
      <c r="C5761" s="1">
        <v>0.40724564715855999</v>
      </c>
      <c r="D5761" s="1">
        <v>0.57707428687506102</v>
      </c>
      <c r="E5761" s="1">
        <v>-0.20242555960221001</v>
      </c>
      <c r="F5761" s="1">
        <v>7.1382471646836101E-2</v>
      </c>
      <c r="G5761" s="1">
        <v>0.16712433978506799</v>
      </c>
      <c r="H5761" s="1">
        <v>-0.11202935673923201</v>
      </c>
      <c r="I5761" s="1">
        <v>0.30306009019285901</v>
      </c>
      <c r="J5761" s="1" t="s">
        <v>17</v>
      </c>
      <c r="K5761" s="1">
        <v>0.14459860882546799</v>
      </c>
      <c r="L5761" s="1">
        <v>0.12999556595960399</v>
      </c>
      <c r="M5761" s="1">
        <v>0.24176263660623401</v>
      </c>
    </row>
    <row r="5762" spans="1:13" x14ac:dyDescent="0.2">
      <c r="A5762" s="1" t="s">
        <v>5770</v>
      </c>
      <c r="B5762" s="1">
        <v>0.36588527015716099</v>
      </c>
      <c r="C5762" s="1">
        <v>0.10557629809053</v>
      </c>
      <c r="D5762" s="1">
        <v>0.22184823515114099</v>
      </c>
      <c r="E5762" s="1">
        <v>0.430979071165909</v>
      </c>
      <c r="F5762" s="1">
        <v>7.1390510187616593E-2</v>
      </c>
      <c r="G5762" s="1">
        <v>0.16712433978506799</v>
      </c>
      <c r="H5762" s="1">
        <v>6.5093801008747995E-2</v>
      </c>
      <c r="I5762" s="1">
        <v>0.78395053377448398</v>
      </c>
      <c r="J5762" s="1" t="s">
        <v>17</v>
      </c>
      <c r="K5762" s="1">
        <v>-0.41136676381732301</v>
      </c>
      <c r="L5762" s="1">
        <v>4.41686042580689E-2</v>
      </c>
      <c r="M5762" s="1">
        <v>0.104066315787896</v>
      </c>
    </row>
    <row r="5763" spans="1:13" x14ac:dyDescent="0.2">
      <c r="A5763" s="1" t="s">
        <v>5771</v>
      </c>
      <c r="B5763" s="1">
        <v>0.28156102999028099</v>
      </c>
      <c r="C5763" s="1">
        <v>7.5109806332735399E-3</v>
      </c>
      <c r="D5763" s="1">
        <v>2.7508915460350801E-2</v>
      </c>
      <c r="E5763" s="1">
        <v>0.196309144029159</v>
      </c>
      <c r="F5763" s="1">
        <v>7.1432601406671306E-2</v>
      </c>
      <c r="G5763" s="1">
        <v>0.16719378753316599</v>
      </c>
      <c r="H5763" s="1">
        <v>-8.5251885961122903E-2</v>
      </c>
      <c r="I5763" s="1">
        <v>0.43058198414984999</v>
      </c>
      <c r="J5763" s="1" t="s">
        <v>17</v>
      </c>
      <c r="K5763" s="1">
        <v>-0.244255105917248</v>
      </c>
      <c r="L5763" s="1">
        <v>7.5263231976685696E-3</v>
      </c>
      <c r="M5763" s="1">
        <v>2.4605301226125101E-2</v>
      </c>
    </row>
    <row r="5764" spans="1:13" x14ac:dyDescent="0.2">
      <c r="A5764" s="1" t="s">
        <v>5772</v>
      </c>
      <c r="B5764" s="1">
        <v>0.39797855881150102</v>
      </c>
      <c r="C5764" s="1">
        <v>0.25709248716770899</v>
      </c>
      <c r="D5764" s="1">
        <v>0.420600183261847</v>
      </c>
      <c r="E5764" s="1">
        <v>0.61497825474295997</v>
      </c>
      <c r="F5764" s="1">
        <v>7.1502711793395804E-2</v>
      </c>
      <c r="G5764" s="1">
        <v>0.16732878085077099</v>
      </c>
      <c r="H5764" s="1">
        <v>0.21699969593145901</v>
      </c>
      <c r="I5764" s="1">
        <v>0.52530205790590201</v>
      </c>
      <c r="J5764" s="1" t="s">
        <v>17</v>
      </c>
      <c r="K5764" s="1">
        <v>-0.70814782133165299</v>
      </c>
      <c r="L5764" s="1">
        <v>0.101755039261099</v>
      </c>
      <c r="M5764" s="1">
        <v>0.20089573202761801</v>
      </c>
    </row>
    <row r="5765" spans="1:13" x14ac:dyDescent="0.2">
      <c r="A5765" s="1" t="s">
        <v>5773</v>
      </c>
      <c r="B5765" s="1">
        <v>-0.13438860259358401</v>
      </c>
      <c r="C5765" s="1">
        <v>0.37496172026652003</v>
      </c>
      <c r="D5765" s="1">
        <v>0.54705463600848903</v>
      </c>
      <c r="E5765" s="1">
        <v>0.27689912985057002</v>
      </c>
      <c r="F5765" s="1">
        <v>7.1520584952592295E-2</v>
      </c>
      <c r="G5765" s="1">
        <v>0.167341504281357</v>
      </c>
      <c r="H5765" s="1">
        <v>0.41128773244415401</v>
      </c>
      <c r="I5765" s="1">
        <v>7.0746779780726399E-3</v>
      </c>
      <c r="J5765" s="1">
        <v>0.14943100314660801</v>
      </c>
      <c r="K5765" s="1">
        <v>-5.5186183553756998E-2</v>
      </c>
      <c r="L5765" s="1">
        <v>0.72000099336765999</v>
      </c>
      <c r="M5765" s="1">
        <v>0.81936077304311805</v>
      </c>
    </row>
    <row r="5766" spans="1:13" x14ac:dyDescent="0.2">
      <c r="A5766" s="1" t="s">
        <v>5774</v>
      </c>
      <c r="B5766" s="1">
        <v>6.3132862829393205E-2</v>
      </c>
      <c r="C5766" s="1">
        <v>0.43718059364546202</v>
      </c>
      <c r="D5766" s="1">
        <v>0.60323031871342703</v>
      </c>
      <c r="E5766" s="1">
        <v>0.14962767433839</v>
      </c>
      <c r="F5766" s="1">
        <v>7.1566028508974602E-2</v>
      </c>
      <c r="G5766" s="1">
        <v>0.16739882673388201</v>
      </c>
      <c r="H5766" s="1">
        <v>8.6494811508997002E-2</v>
      </c>
      <c r="I5766" s="1">
        <v>0.29303302484265198</v>
      </c>
      <c r="J5766" s="1">
        <v>0.76924344936578004</v>
      </c>
      <c r="K5766" s="1">
        <v>-0.10468232797551601</v>
      </c>
      <c r="L5766" s="1">
        <v>0.143502050895216</v>
      </c>
      <c r="M5766" s="1">
        <v>0.26050821038190503</v>
      </c>
    </row>
    <row r="5767" spans="1:13" x14ac:dyDescent="0.2">
      <c r="A5767" s="1" t="s">
        <v>5775</v>
      </c>
      <c r="B5767" s="1">
        <v>-8.3620441916923902E-2</v>
      </c>
      <c r="C5767" s="1">
        <v>0.68120504262271397</v>
      </c>
      <c r="D5767" s="1">
        <v>0.79908421702826604</v>
      </c>
      <c r="E5767" s="1">
        <v>-0.37516866480114403</v>
      </c>
      <c r="F5767" s="1">
        <v>7.1569965086208595E-2</v>
      </c>
      <c r="G5767" s="1">
        <v>0.16739882673388201</v>
      </c>
      <c r="H5767" s="1">
        <v>-0.29154822288422</v>
      </c>
      <c r="I5767" s="1">
        <v>0.14515709464763701</v>
      </c>
      <c r="J5767" s="1" t="s">
        <v>17</v>
      </c>
      <c r="K5767" s="1">
        <v>0.23308483579807501</v>
      </c>
      <c r="L5767" s="1">
        <v>0.220591854055183</v>
      </c>
      <c r="M5767" s="1">
        <v>0.35929436974884998</v>
      </c>
    </row>
    <row r="5768" spans="1:13" x14ac:dyDescent="0.2">
      <c r="A5768" s="1" t="s">
        <v>5776</v>
      </c>
      <c r="B5768" s="1">
        <v>-0.27236360202104598</v>
      </c>
      <c r="C5768" s="1">
        <v>0.251704075745115</v>
      </c>
      <c r="D5768" s="1">
        <v>0.41430336920199001</v>
      </c>
      <c r="E5768" s="1">
        <v>-0.43663788677363802</v>
      </c>
      <c r="F5768" s="1">
        <v>7.1647966182817893E-2</v>
      </c>
      <c r="G5768" s="1">
        <v>0.16755214337087199</v>
      </c>
      <c r="H5768" s="1">
        <v>-0.16427428475259301</v>
      </c>
      <c r="I5768" s="1">
        <v>0.48197856513808601</v>
      </c>
      <c r="J5768" s="1" t="s">
        <v>17</v>
      </c>
      <c r="K5768" s="1">
        <v>0.37113114777279899</v>
      </c>
      <c r="L5768" s="1">
        <v>9.0515238955403393E-2</v>
      </c>
      <c r="M5768" s="1">
        <v>0.18339035378282101</v>
      </c>
    </row>
    <row r="5769" spans="1:13" x14ac:dyDescent="0.2">
      <c r="A5769" s="1" t="s">
        <v>5777</v>
      </c>
      <c r="B5769" s="1">
        <v>8.0562737566142795E-2</v>
      </c>
      <c r="C5769" s="1">
        <v>0.46720900465020898</v>
      </c>
      <c r="D5769" s="1">
        <v>0.62909698246319801</v>
      </c>
      <c r="E5769" s="1">
        <v>0.20944669591409901</v>
      </c>
      <c r="F5769" s="1">
        <v>7.17146061683301E-2</v>
      </c>
      <c r="G5769" s="1">
        <v>0.16765798206753399</v>
      </c>
      <c r="H5769" s="1">
        <v>0.12888395834795599</v>
      </c>
      <c r="I5769" s="1">
        <v>0.25851462258542901</v>
      </c>
      <c r="J5769" s="1" t="s">
        <v>17</v>
      </c>
      <c r="K5769" s="1">
        <v>-0.13996853747766799</v>
      </c>
      <c r="L5769" s="1">
        <v>0.160495030661852</v>
      </c>
      <c r="M5769" s="1">
        <v>0.28420668821853401</v>
      </c>
    </row>
    <row r="5770" spans="1:13" x14ac:dyDescent="0.2">
      <c r="A5770" s="1" t="s">
        <v>5778</v>
      </c>
      <c r="B5770" s="1">
        <v>0.47050357201955401</v>
      </c>
      <c r="C5770" s="1">
        <v>4.5308549658000803E-2</v>
      </c>
      <c r="D5770" s="1">
        <v>0.116517110135076</v>
      </c>
      <c r="E5770" s="1">
        <v>0.42534617791795498</v>
      </c>
      <c r="F5770" s="1">
        <v>7.1732191214837093E-2</v>
      </c>
      <c r="G5770" s="1">
        <v>0.16765798206753399</v>
      </c>
      <c r="H5770" s="1">
        <v>-4.5157394101598899E-2</v>
      </c>
      <c r="I5770" s="1">
        <v>0.84855910370079202</v>
      </c>
      <c r="J5770" s="1" t="s">
        <v>17</v>
      </c>
      <c r="K5770" s="1">
        <v>-0.47147159185215398</v>
      </c>
      <c r="L5770" s="1">
        <v>2.5196554418933498E-2</v>
      </c>
      <c r="M5770" s="1">
        <v>6.6458026084838098E-2</v>
      </c>
    </row>
    <row r="5771" spans="1:13" x14ac:dyDescent="0.2">
      <c r="A5771" s="1" t="s">
        <v>5779</v>
      </c>
      <c r="B5771" s="1">
        <v>7.7880820576103807E-2</v>
      </c>
      <c r="C5771" s="1">
        <v>0.81015150971350403</v>
      </c>
      <c r="D5771" s="1">
        <v>0.88630720533499596</v>
      </c>
      <c r="E5771" s="1">
        <v>0.62288816370894895</v>
      </c>
      <c r="F5771" s="1">
        <v>7.17324646540351E-2</v>
      </c>
      <c r="G5771" s="1">
        <v>0.16765798206753399</v>
      </c>
      <c r="H5771" s="1">
        <v>0.54500734313284505</v>
      </c>
      <c r="I5771" s="1">
        <v>0.109241592883255</v>
      </c>
      <c r="J5771" s="1" t="s">
        <v>17</v>
      </c>
      <c r="K5771" s="1">
        <v>-0.33405891046344899</v>
      </c>
      <c r="L5771" s="1">
        <v>0.30593667994576401</v>
      </c>
      <c r="M5771" s="1">
        <v>0.45735887758439098</v>
      </c>
    </row>
    <row r="5772" spans="1:13" x14ac:dyDescent="0.2">
      <c r="A5772" s="1" t="s">
        <v>5780</v>
      </c>
      <c r="B5772" s="1">
        <v>0.16583836760853499</v>
      </c>
      <c r="C5772" s="1">
        <v>0.15138453163601301</v>
      </c>
      <c r="D5772" s="1">
        <v>0.28853119797368199</v>
      </c>
      <c r="E5772" s="1">
        <v>0.22062899486599499</v>
      </c>
      <c r="F5772" s="1">
        <v>7.1743063372834398E-2</v>
      </c>
      <c r="G5772" s="1">
        <v>0.16765798206753399</v>
      </c>
      <c r="H5772" s="1">
        <v>5.4790627257459798E-2</v>
      </c>
      <c r="I5772" s="1">
        <v>0.64768734778821802</v>
      </c>
      <c r="J5772" s="1" t="s">
        <v>17</v>
      </c>
      <c r="K5772" s="1">
        <v>-0.19130728060948801</v>
      </c>
      <c r="L5772" s="1">
        <v>5.9821688464427598E-2</v>
      </c>
      <c r="M5772" s="1">
        <v>0.13256763731725499</v>
      </c>
    </row>
    <row r="5773" spans="1:13" x14ac:dyDescent="0.2">
      <c r="A5773" s="1" t="s">
        <v>5781</v>
      </c>
      <c r="B5773" s="1">
        <v>-0.17051755943890901</v>
      </c>
      <c r="C5773" s="1">
        <v>0.24142865065845701</v>
      </c>
      <c r="D5773" s="1">
        <v>0.40250398500552398</v>
      </c>
      <c r="E5773" s="1">
        <v>-0.26517729039462501</v>
      </c>
      <c r="F5773" s="1">
        <v>7.1855331658367494E-2</v>
      </c>
      <c r="G5773" s="1">
        <v>0.167891186455112</v>
      </c>
      <c r="H5773" s="1">
        <v>-9.4659730955715504E-2</v>
      </c>
      <c r="I5773" s="1">
        <v>0.51423893476482996</v>
      </c>
      <c r="J5773" s="1" t="s">
        <v>17</v>
      </c>
      <c r="K5773" s="1">
        <v>0.22128568044577501</v>
      </c>
      <c r="L5773" s="1">
        <v>8.3614348627319895E-2</v>
      </c>
      <c r="M5773" s="1">
        <v>0.172044183301239</v>
      </c>
    </row>
    <row r="5774" spans="1:13" x14ac:dyDescent="0.2">
      <c r="A5774" s="1" t="s">
        <v>5782</v>
      </c>
      <c r="B5774" s="1">
        <v>0.34679259799576201</v>
      </c>
      <c r="C5774" s="1">
        <v>2.8813695569842299E-2</v>
      </c>
      <c r="D5774" s="1">
        <v>8.1831381930729793E-2</v>
      </c>
      <c r="E5774" s="1">
        <v>0.29224218981577399</v>
      </c>
      <c r="F5774" s="1">
        <v>7.18691925691297E-2</v>
      </c>
      <c r="G5774" s="1">
        <v>0.16789441930732801</v>
      </c>
      <c r="H5774" s="1">
        <v>-5.4550408179987998E-2</v>
      </c>
      <c r="I5774" s="1">
        <v>0.73657551518838005</v>
      </c>
      <c r="J5774" s="1" t="s">
        <v>17</v>
      </c>
      <c r="K5774" s="1">
        <v>-0.326820760922369</v>
      </c>
      <c r="L5774" s="1">
        <v>1.78848792528657E-2</v>
      </c>
      <c r="M5774" s="1">
        <v>5.0452525455940797E-2</v>
      </c>
    </row>
    <row r="5775" spans="1:13" x14ac:dyDescent="0.2">
      <c r="A5775" s="1" t="s">
        <v>5783</v>
      </c>
      <c r="B5775" s="1">
        <v>-0.62513235877781903</v>
      </c>
      <c r="C5775" s="1">
        <v>6.8591362747533594E-2</v>
      </c>
      <c r="D5775" s="1">
        <v>0.160588207857948</v>
      </c>
      <c r="E5775" s="1">
        <v>-0.62834258702230406</v>
      </c>
      <c r="F5775" s="1">
        <v>7.1934083627630305E-2</v>
      </c>
      <c r="G5775" s="1">
        <v>0.16801684243940199</v>
      </c>
      <c r="H5775" s="1">
        <v>-3.2102282444849998E-3</v>
      </c>
      <c r="I5775" s="1">
        <v>0.99238705468764299</v>
      </c>
      <c r="J5775" s="1" t="s">
        <v>17</v>
      </c>
      <c r="K5775" s="1">
        <v>0.73839134646139803</v>
      </c>
      <c r="L5775" s="1">
        <v>3.2974141437207401E-2</v>
      </c>
      <c r="M5775" s="1">
        <v>8.2645647862388497E-2</v>
      </c>
    </row>
    <row r="5776" spans="1:13" x14ac:dyDescent="0.2">
      <c r="A5776" s="1" t="s">
        <v>5784</v>
      </c>
      <c r="B5776" s="1">
        <v>0.51254765402392999</v>
      </c>
      <c r="C5776" s="1">
        <v>5.58860645760599E-2</v>
      </c>
      <c r="D5776" s="1">
        <v>0.13695190037069099</v>
      </c>
      <c r="E5776" s="1">
        <v>0.48511149729369302</v>
      </c>
      <c r="F5776" s="1">
        <v>7.2068674326299501E-2</v>
      </c>
      <c r="G5776" s="1">
        <v>0.16830199266481899</v>
      </c>
      <c r="H5776" s="1">
        <v>-2.7436156730236898E-2</v>
      </c>
      <c r="I5776" s="1">
        <v>0.91911714208489403</v>
      </c>
      <c r="J5776" s="1" t="s">
        <v>17</v>
      </c>
      <c r="K5776" s="1">
        <v>-0.53501873718652004</v>
      </c>
      <c r="L5776" s="1">
        <v>2.8690729094067498E-2</v>
      </c>
      <c r="M5776" s="1">
        <v>7.3999808492199295E-2</v>
      </c>
    </row>
    <row r="5777" spans="1:13" x14ac:dyDescent="0.2">
      <c r="A5777" s="1" t="s">
        <v>5785</v>
      </c>
      <c r="B5777" s="1">
        <v>0.50458493707039498</v>
      </c>
      <c r="C5777" s="1">
        <v>0.11790176923839001</v>
      </c>
      <c r="D5777" s="1">
        <v>0.24118063345572799</v>
      </c>
      <c r="E5777" s="1">
        <v>0.60109928627644704</v>
      </c>
      <c r="F5777" s="1">
        <v>7.2100467321941905E-2</v>
      </c>
      <c r="G5777" s="1">
        <v>0.16834702208642199</v>
      </c>
      <c r="H5777" s="1">
        <v>9.6514349206051606E-2</v>
      </c>
      <c r="I5777" s="1">
        <v>0.77300978536534204</v>
      </c>
      <c r="J5777" s="1" t="s">
        <v>17</v>
      </c>
      <c r="K5777" s="1">
        <v>-0.62694263426692698</v>
      </c>
      <c r="L5777" s="1">
        <v>4.0959895253235602E-2</v>
      </c>
      <c r="M5777" s="1">
        <v>9.7898064154345099E-2</v>
      </c>
    </row>
    <row r="5778" spans="1:13" x14ac:dyDescent="0.2">
      <c r="A5778" s="1" t="s">
        <v>5786</v>
      </c>
      <c r="B5778" s="1">
        <v>-0.63407037051266002</v>
      </c>
      <c r="C5778" s="1">
        <v>1.5318498694610399E-3</v>
      </c>
      <c r="D5778" s="1">
        <v>7.4199322690668597E-3</v>
      </c>
      <c r="E5778" s="1">
        <v>-0.37444287385659902</v>
      </c>
      <c r="F5778" s="1">
        <v>7.21233962469469E-2</v>
      </c>
      <c r="G5778" s="1">
        <v>0.168371342799951</v>
      </c>
      <c r="H5778" s="1">
        <v>0.259627496656061</v>
      </c>
      <c r="I5778" s="1">
        <v>0.18758309426176001</v>
      </c>
      <c r="J5778" s="1" t="s">
        <v>17</v>
      </c>
      <c r="K5778" s="1">
        <v>0.53666317062364499</v>
      </c>
      <c r="L5778" s="1">
        <v>3.8540629793259399E-3</v>
      </c>
      <c r="M5778" s="1">
        <v>1.3961716165559201E-2</v>
      </c>
    </row>
    <row r="5779" spans="1:13" x14ac:dyDescent="0.2">
      <c r="A5779" s="1" t="s">
        <v>5787</v>
      </c>
      <c r="B5779" s="1">
        <v>-7.5953054231424594E-2</v>
      </c>
      <c r="C5779" s="1">
        <v>0.69229608723401204</v>
      </c>
      <c r="D5779" s="1">
        <v>0.80820520840640397</v>
      </c>
      <c r="E5779" s="1">
        <v>-0.35174070601889901</v>
      </c>
      <c r="F5779" s="1">
        <v>7.2140621248417899E-2</v>
      </c>
      <c r="G5779" s="1">
        <v>0.16837137209539699</v>
      </c>
      <c r="H5779" s="1">
        <v>-0.275787651787474</v>
      </c>
      <c r="I5779" s="1">
        <v>0.14456527225243301</v>
      </c>
      <c r="J5779" s="1" t="s">
        <v>17</v>
      </c>
      <c r="K5779" s="1">
        <v>0.21541789632582001</v>
      </c>
      <c r="L5779" s="1">
        <v>0.22190624335506401</v>
      </c>
      <c r="M5779" s="1">
        <v>0.36083702297539899</v>
      </c>
    </row>
    <row r="5780" spans="1:13" x14ac:dyDescent="0.2">
      <c r="A5780" s="1" t="s">
        <v>5788</v>
      </c>
      <c r="B5780" s="1">
        <v>-0.99624505030456001</v>
      </c>
      <c r="C5780" s="1">
        <v>7.6501766870740104E-3</v>
      </c>
      <c r="D5780" s="1">
        <v>2.7904791949381402E-2</v>
      </c>
      <c r="E5780" s="1">
        <v>-0.67200956852902505</v>
      </c>
      <c r="F5780" s="1">
        <v>7.2148434267394507E-2</v>
      </c>
      <c r="G5780" s="1">
        <v>0.16837137209539699</v>
      </c>
      <c r="H5780" s="1">
        <v>0.32423548177553502</v>
      </c>
      <c r="I5780" s="1">
        <v>0.38515076046068802</v>
      </c>
      <c r="J5780" s="1" t="s">
        <v>17</v>
      </c>
      <c r="K5780" s="1">
        <v>1.0762974378083201</v>
      </c>
      <c r="L5780" s="1">
        <v>6.9479343035782296E-3</v>
      </c>
      <c r="M5780" s="1">
        <v>2.2995388918604101E-2</v>
      </c>
    </row>
    <row r="5781" spans="1:13" x14ac:dyDescent="0.2">
      <c r="A5781" s="1" t="s">
        <v>5789</v>
      </c>
      <c r="B5781" s="1">
        <v>-0.22625945379627399</v>
      </c>
      <c r="C5781" s="1">
        <v>0.48252048400272601</v>
      </c>
      <c r="D5781" s="1">
        <v>0.64120043775831304</v>
      </c>
      <c r="E5781" s="1">
        <v>-0.58340947663403497</v>
      </c>
      <c r="F5781" s="1">
        <v>7.2168110655441597E-2</v>
      </c>
      <c r="G5781" s="1">
        <v>0.16838808687005799</v>
      </c>
      <c r="H5781" s="1">
        <v>-0.35715002283776098</v>
      </c>
      <c r="I5781" s="1">
        <v>0.25973563362625401</v>
      </c>
      <c r="J5781" s="1" t="s">
        <v>17</v>
      </c>
      <c r="K5781" s="1">
        <v>0.45668694013369099</v>
      </c>
      <c r="L5781" s="1">
        <v>0.14961156811451001</v>
      </c>
      <c r="M5781" s="1">
        <v>0.26946538161779399</v>
      </c>
    </row>
    <row r="5782" spans="1:13" x14ac:dyDescent="0.2">
      <c r="A5782" s="1" t="s">
        <v>5790</v>
      </c>
      <c r="B5782" s="1">
        <v>-0.53134661900812596</v>
      </c>
      <c r="C5782" s="1">
        <v>2.8961084682062898E-3</v>
      </c>
      <c r="D5782" s="1">
        <v>1.2584137791768301E-2</v>
      </c>
      <c r="E5782" s="1">
        <v>-0.32292730888611498</v>
      </c>
      <c r="F5782" s="1">
        <v>7.2219485247742604E-2</v>
      </c>
      <c r="G5782" s="1">
        <v>0.16847874367087801</v>
      </c>
      <c r="H5782" s="1">
        <v>0.20841931012201101</v>
      </c>
      <c r="I5782" s="1">
        <v>0.24172279630587101</v>
      </c>
      <c r="J5782" s="1">
        <v>0.73146876733516097</v>
      </c>
      <c r="K5782" s="1">
        <v>0.44346140618767899</v>
      </c>
      <c r="L5782" s="1">
        <v>6.1401527143020397E-3</v>
      </c>
      <c r="M5782" s="1">
        <v>2.0705516201329901E-2</v>
      </c>
    </row>
    <row r="5783" spans="1:13" x14ac:dyDescent="0.2">
      <c r="A5783" s="1" t="s">
        <v>5791</v>
      </c>
      <c r="B5783" s="1">
        <v>-8.0399571028900205E-2</v>
      </c>
      <c r="C5783" s="1">
        <v>0.45253472459465899</v>
      </c>
      <c r="D5783" s="1">
        <v>0.61682609948801903</v>
      </c>
      <c r="E5783" s="1">
        <v>-0.198383890318555</v>
      </c>
      <c r="F5783" s="1">
        <v>7.2237617186677094E-2</v>
      </c>
      <c r="G5783" s="1">
        <v>0.16848124247121199</v>
      </c>
      <c r="H5783" s="1">
        <v>-0.117984319289655</v>
      </c>
      <c r="I5783" s="1">
        <v>0.26834350324135198</v>
      </c>
      <c r="J5783" s="1" t="s">
        <v>17</v>
      </c>
      <c r="K5783" s="1">
        <v>0.13708205146835101</v>
      </c>
      <c r="L5783" s="1">
        <v>0.15175433048856299</v>
      </c>
      <c r="M5783" s="1">
        <v>0.27244561399442702</v>
      </c>
    </row>
    <row r="5784" spans="1:13" x14ac:dyDescent="0.2">
      <c r="A5784" s="1" t="s">
        <v>5792</v>
      </c>
      <c r="B5784" s="1">
        <v>0.62298690084518704</v>
      </c>
      <c r="C5784" s="1">
        <v>4.79059793279214E-2</v>
      </c>
      <c r="D5784" s="1">
        <v>0.121456579618514</v>
      </c>
      <c r="E5784" s="1">
        <v>0.58028306298241705</v>
      </c>
      <c r="F5784" s="1">
        <v>7.2252037282035997E-2</v>
      </c>
      <c r="G5784" s="1">
        <v>0.16848124247121199</v>
      </c>
      <c r="H5784" s="1">
        <v>-4.2703837862770197E-2</v>
      </c>
      <c r="I5784" s="1">
        <v>0.89546417061339001</v>
      </c>
      <c r="J5784" s="1" t="s">
        <v>17</v>
      </c>
      <c r="K5784" s="1">
        <v>-0.67712520911946505</v>
      </c>
      <c r="L5784" s="1">
        <v>2.2289140394182401E-2</v>
      </c>
      <c r="M5784" s="1">
        <v>6.0116001896927E-2</v>
      </c>
    </row>
    <row r="5785" spans="1:13" x14ac:dyDescent="0.2">
      <c r="A5785" s="1" t="s">
        <v>5793</v>
      </c>
      <c r="B5785" s="1">
        <v>-0.81888929613608696</v>
      </c>
      <c r="C5785" s="1">
        <v>2.9350042453772401E-2</v>
      </c>
      <c r="D5785" s="1">
        <v>8.3039144503356005E-2</v>
      </c>
      <c r="E5785" s="1">
        <v>-0.67506416080722798</v>
      </c>
      <c r="F5785" s="1">
        <v>7.2258119077093105E-2</v>
      </c>
      <c r="G5785" s="1">
        <v>0.16848124247121199</v>
      </c>
      <c r="H5785" s="1">
        <v>0.14382513532885999</v>
      </c>
      <c r="I5785" s="1">
        <v>0.70220626525292096</v>
      </c>
      <c r="J5785" s="1" t="s">
        <v>17</v>
      </c>
      <c r="K5785" s="1">
        <v>1.0254169406674101</v>
      </c>
      <c r="L5785" s="1">
        <v>1.5838865828607499E-2</v>
      </c>
      <c r="M5785" s="1">
        <v>4.5654568204630402E-2</v>
      </c>
    </row>
    <row r="5786" spans="1:13" x14ac:dyDescent="0.2">
      <c r="A5786" s="1" t="s">
        <v>5794</v>
      </c>
      <c r="B5786" s="1">
        <v>0.72156498064144203</v>
      </c>
      <c r="C5786" s="1">
        <v>8.6183534700179296E-3</v>
      </c>
      <c r="D5786" s="1">
        <v>3.0801743504000299E-2</v>
      </c>
      <c r="E5786" s="1">
        <v>0.51254054224749901</v>
      </c>
      <c r="F5786" s="1">
        <v>7.2272630738537694E-2</v>
      </c>
      <c r="G5786" s="1">
        <v>0.168485883440361</v>
      </c>
      <c r="H5786" s="1">
        <v>-0.209024438393943</v>
      </c>
      <c r="I5786" s="1">
        <v>0.46839481179687098</v>
      </c>
      <c r="J5786" s="1" t="s">
        <v>17</v>
      </c>
      <c r="K5786" s="1">
        <v>-0.677538426420082</v>
      </c>
      <c r="L5786" s="1">
        <v>7.31233330012338E-3</v>
      </c>
      <c r="M5786" s="1">
        <v>2.4005046430357301E-2</v>
      </c>
    </row>
    <row r="5787" spans="1:13" x14ac:dyDescent="0.2">
      <c r="A5787" s="1" t="s">
        <v>5795</v>
      </c>
      <c r="B5787" s="1">
        <v>-4.6237013818253E-2</v>
      </c>
      <c r="C5787" s="1">
        <v>0.79634214195346298</v>
      </c>
      <c r="D5787" s="1">
        <v>0.87769628051996196</v>
      </c>
      <c r="E5787" s="1">
        <v>0.33655301106740398</v>
      </c>
      <c r="F5787" s="1">
        <v>7.2316714282822797E-2</v>
      </c>
      <c r="G5787" s="1">
        <v>0.16855945043992099</v>
      </c>
      <c r="H5787" s="1">
        <v>0.382790024885657</v>
      </c>
      <c r="I5787" s="1">
        <v>3.7753786081584702E-2</v>
      </c>
      <c r="J5787" s="1" t="s">
        <v>17</v>
      </c>
      <c r="K5787" s="1">
        <v>-0.124772339500616</v>
      </c>
      <c r="L5787" s="1">
        <v>0.46929530916869699</v>
      </c>
      <c r="M5787" s="1">
        <v>0.61724583836445102</v>
      </c>
    </row>
    <row r="5788" spans="1:13" x14ac:dyDescent="0.2">
      <c r="A5788" s="1" t="s">
        <v>5796</v>
      </c>
      <c r="B5788" s="1">
        <v>-0.71134067496568898</v>
      </c>
      <c r="C5788" s="1">
        <v>1.96272937004402E-3</v>
      </c>
      <c r="D5788" s="1">
        <v>9.1385766101426801E-3</v>
      </c>
      <c r="E5788" s="1">
        <v>-0.42018829331220198</v>
      </c>
      <c r="F5788" s="1">
        <v>7.2404635446095905E-2</v>
      </c>
      <c r="G5788" s="1">
        <v>0.168735153197552</v>
      </c>
      <c r="H5788" s="1">
        <v>0.291152381653486</v>
      </c>
      <c r="I5788" s="1">
        <v>0.20166707807626899</v>
      </c>
      <c r="J5788" s="1" t="s">
        <v>17</v>
      </c>
      <c r="K5788" s="1">
        <v>0.604419646873946</v>
      </c>
      <c r="L5788" s="1">
        <v>4.8015289847696497E-3</v>
      </c>
      <c r="M5788" s="1">
        <v>1.69172723323531E-2</v>
      </c>
    </row>
    <row r="5789" spans="1:13" x14ac:dyDescent="0.2">
      <c r="A5789" s="1" t="s">
        <v>5797</v>
      </c>
      <c r="B5789" s="1">
        <v>0.46290028863115501</v>
      </c>
      <c r="C5789" s="1">
        <v>8.6445880146951606E-2</v>
      </c>
      <c r="D5789" s="1">
        <v>0.190503728014638</v>
      </c>
      <c r="E5789" s="1">
        <v>0.49294345548968299</v>
      </c>
      <c r="F5789" s="1">
        <v>7.2444536737116497E-2</v>
      </c>
      <c r="G5789" s="1">
        <v>0.16879890672461301</v>
      </c>
      <c r="H5789" s="1">
        <v>3.0043166858527801E-2</v>
      </c>
      <c r="I5789" s="1">
        <v>0.913043331751766</v>
      </c>
      <c r="J5789" s="1" t="s">
        <v>17</v>
      </c>
      <c r="K5789" s="1">
        <v>-0.51336824849748697</v>
      </c>
      <c r="L5789" s="1">
        <v>3.7033391581730399E-2</v>
      </c>
      <c r="M5789" s="1">
        <v>9.0270122489225904E-2</v>
      </c>
    </row>
    <row r="5790" spans="1:13" x14ac:dyDescent="0.2">
      <c r="A5790" s="1" t="s">
        <v>5798</v>
      </c>
      <c r="B5790" s="1">
        <v>-0.42414421155909099</v>
      </c>
      <c r="C5790" s="1">
        <v>1.0648845927285299E-2</v>
      </c>
      <c r="D5790" s="1">
        <v>3.66929248552752E-2</v>
      </c>
      <c r="E5790" s="1">
        <v>-0.30827089692719301</v>
      </c>
      <c r="F5790" s="1">
        <v>7.2464589369017604E-2</v>
      </c>
      <c r="G5790" s="1">
        <v>0.16881639794832101</v>
      </c>
      <c r="H5790" s="1">
        <v>0.115873314631898</v>
      </c>
      <c r="I5790" s="1">
        <v>0.48074767854896999</v>
      </c>
      <c r="J5790" s="1" t="s">
        <v>17</v>
      </c>
      <c r="K5790" s="1">
        <v>0.38014711244023702</v>
      </c>
      <c r="L5790" s="1">
        <v>1.00768755124528E-2</v>
      </c>
      <c r="M5790" s="1">
        <v>3.1480223182781701E-2</v>
      </c>
    </row>
    <row r="5791" spans="1:13" x14ac:dyDescent="0.2">
      <c r="A5791" s="1" t="s">
        <v>5799</v>
      </c>
      <c r="B5791" s="1">
        <v>0.258899148484797</v>
      </c>
      <c r="C5791" s="1">
        <v>5.9162141551726E-3</v>
      </c>
      <c r="D5791" s="1">
        <v>2.2725828624608198E-2</v>
      </c>
      <c r="E5791" s="1">
        <v>0.172980447159471</v>
      </c>
      <c r="F5791" s="1">
        <v>7.2539993706160794E-2</v>
      </c>
      <c r="G5791" s="1">
        <v>0.16896281033583199</v>
      </c>
      <c r="H5791" s="1">
        <v>-8.5918701325326502E-2</v>
      </c>
      <c r="I5791" s="1">
        <v>0.37025404126497202</v>
      </c>
      <c r="J5791" s="1">
        <v>0.81536196991295895</v>
      </c>
      <c r="K5791" s="1">
        <v>-0.219311750681109</v>
      </c>
      <c r="L5791" s="1">
        <v>7.7532924772730103E-3</v>
      </c>
      <c r="M5791" s="1">
        <v>2.52238737050355E-2</v>
      </c>
    </row>
    <row r="5792" spans="1:13" x14ac:dyDescent="0.2">
      <c r="A5792" s="1" t="s">
        <v>5800</v>
      </c>
      <c r="B5792" s="1">
        <v>-0.23447500562714199</v>
      </c>
      <c r="C5792" s="1">
        <v>0.44642167821534101</v>
      </c>
      <c r="D5792" s="1">
        <v>0.611280156921301</v>
      </c>
      <c r="E5792" s="1">
        <v>-0.55665667275481401</v>
      </c>
      <c r="F5792" s="1">
        <v>7.2591231771046205E-2</v>
      </c>
      <c r="G5792" s="1">
        <v>0.16905289281952199</v>
      </c>
      <c r="H5792" s="1">
        <v>-0.32218166712767199</v>
      </c>
      <c r="I5792" s="1">
        <v>0.28874535323462802</v>
      </c>
      <c r="J5792" s="1" t="s">
        <v>17</v>
      </c>
      <c r="K5792" s="1">
        <v>0.44142290282510099</v>
      </c>
      <c r="L5792" s="1">
        <v>0.13945852490263499</v>
      </c>
      <c r="M5792" s="1">
        <v>0.25518850738802001</v>
      </c>
    </row>
    <row r="5793" spans="1:13" x14ac:dyDescent="0.2">
      <c r="A5793" s="1" t="s">
        <v>5801</v>
      </c>
      <c r="B5793" s="1">
        <v>6.44109355103821E-2</v>
      </c>
      <c r="C5793" s="1">
        <v>0.76505890723309899</v>
      </c>
      <c r="D5793" s="1">
        <v>0.85668066031363099</v>
      </c>
      <c r="E5793" s="1">
        <v>0.40844393908392002</v>
      </c>
      <c r="F5793" s="1">
        <v>7.2627258473269701E-2</v>
      </c>
      <c r="G5793" s="1">
        <v>0.16910752552627101</v>
      </c>
      <c r="H5793" s="1">
        <v>0.344033003573538</v>
      </c>
      <c r="I5793" s="1">
        <v>0.123997556499511</v>
      </c>
      <c r="J5793" s="1" t="s">
        <v>17</v>
      </c>
      <c r="K5793" s="1">
        <v>-0.22288928466907801</v>
      </c>
      <c r="L5793" s="1">
        <v>0.27160201954108798</v>
      </c>
      <c r="M5793" s="1">
        <v>0.41905617260658101</v>
      </c>
    </row>
    <row r="5794" spans="1:13" x14ac:dyDescent="0.2">
      <c r="A5794" s="1" t="s">
        <v>5802</v>
      </c>
      <c r="B5794" s="1">
        <v>0.69294102728029505</v>
      </c>
      <c r="C5794" s="1">
        <v>4.34789134355738E-2</v>
      </c>
      <c r="D5794" s="1">
        <v>0.112741273820006</v>
      </c>
      <c r="E5794" s="1">
        <v>0.624683863252116</v>
      </c>
      <c r="F5794" s="1">
        <v>7.2657145532253706E-2</v>
      </c>
      <c r="G5794" s="1">
        <v>0.16911985774211599</v>
      </c>
      <c r="H5794" s="1">
        <v>-6.8257164028179398E-2</v>
      </c>
      <c r="I5794" s="1">
        <v>0.84543664481111402</v>
      </c>
      <c r="J5794" s="1" t="s">
        <v>17</v>
      </c>
      <c r="K5794" s="1">
        <v>-0.76653981565630602</v>
      </c>
      <c r="L5794" s="1">
        <v>2.1298125695834801E-2</v>
      </c>
      <c r="M5794" s="1">
        <v>5.8011033454694702E-2</v>
      </c>
    </row>
    <row r="5795" spans="1:13" x14ac:dyDescent="0.2">
      <c r="A5795" s="1" t="s">
        <v>5803</v>
      </c>
      <c r="B5795" s="1">
        <v>-0.14020718138025801</v>
      </c>
      <c r="C5795" s="1">
        <v>1.47563987503551E-2</v>
      </c>
      <c r="D5795" s="1">
        <v>4.7892450936994298E-2</v>
      </c>
      <c r="E5795" s="1">
        <v>-0.106086031833137</v>
      </c>
      <c r="F5795" s="1">
        <v>7.2663986714951306E-2</v>
      </c>
      <c r="G5795" s="1">
        <v>0.16911985774211599</v>
      </c>
      <c r="H5795" s="1">
        <v>3.4121149547120803E-2</v>
      </c>
      <c r="I5795" s="1">
        <v>0.55410979406499805</v>
      </c>
      <c r="J5795" s="1">
        <v>0.90795241213154099</v>
      </c>
      <c r="K5795" s="1">
        <v>0.12459793607256101</v>
      </c>
      <c r="L5795" s="1">
        <v>1.1969818084244599E-2</v>
      </c>
      <c r="M5795" s="1">
        <v>3.6257398755513003E-2</v>
      </c>
    </row>
    <row r="5796" spans="1:13" x14ac:dyDescent="0.2">
      <c r="A5796" s="1" t="s">
        <v>5804</v>
      </c>
      <c r="B5796" s="1">
        <v>0.35254856969484599</v>
      </c>
      <c r="C5796" s="1">
        <v>0.136826080733015</v>
      </c>
      <c r="D5796" s="1">
        <v>0.26842568046996002</v>
      </c>
      <c r="E5796" s="1">
        <v>0.44403429621037999</v>
      </c>
      <c r="F5796" s="1">
        <v>7.2670259918617197E-2</v>
      </c>
      <c r="G5796" s="1">
        <v>0.16911985774211599</v>
      </c>
      <c r="H5796" s="1">
        <v>9.1485726515533897E-2</v>
      </c>
      <c r="I5796" s="1">
        <v>0.71091803294607203</v>
      </c>
      <c r="J5796" s="1" t="s">
        <v>17</v>
      </c>
      <c r="K5796" s="1">
        <v>-0.41294209942585902</v>
      </c>
      <c r="L5796" s="1">
        <v>5.3772532236309303E-2</v>
      </c>
      <c r="M5796" s="1">
        <v>0.121411881305061</v>
      </c>
    </row>
    <row r="5797" spans="1:13" x14ac:dyDescent="0.2">
      <c r="A5797" s="1" t="s">
        <v>5805</v>
      </c>
      <c r="B5797" s="1">
        <v>-0.13094739844024</v>
      </c>
      <c r="C5797" s="1">
        <v>0.64955370437061399</v>
      </c>
      <c r="D5797" s="1">
        <v>0.77664782708468005</v>
      </c>
      <c r="E5797" s="1">
        <v>-0.52020088504876305</v>
      </c>
      <c r="F5797" s="1">
        <v>7.2785814698555107E-2</v>
      </c>
      <c r="G5797" s="1">
        <v>0.16935948860172201</v>
      </c>
      <c r="H5797" s="1">
        <v>-0.38925348660852299</v>
      </c>
      <c r="I5797" s="1">
        <v>0.170165913485777</v>
      </c>
      <c r="J5797" s="1" t="s">
        <v>17</v>
      </c>
      <c r="K5797" s="1">
        <v>0.35758319967275398</v>
      </c>
      <c r="L5797" s="1">
        <v>0.197517632595859</v>
      </c>
      <c r="M5797" s="1">
        <v>0.33171714708199002</v>
      </c>
    </row>
    <row r="5798" spans="1:13" x14ac:dyDescent="0.2">
      <c r="A5798" s="1" t="s">
        <v>5806</v>
      </c>
      <c r="B5798" s="1">
        <v>-9.4120954379302596E-2</v>
      </c>
      <c r="C5798" s="1">
        <v>0.46920845242450199</v>
      </c>
      <c r="D5798" s="1">
        <v>0.630421261689876</v>
      </c>
      <c r="E5798" s="1">
        <v>-0.23460171328315499</v>
      </c>
      <c r="F5798" s="1">
        <v>7.2946883071194596E-2</v>
      </c>
      <c r="G5798" s="1">
        <v>0.16970492022925199</v>
      </c>
      <c r="H5798" s="1">
        <v>-0.140480758903852</v>
      </c>
      <c r="I5798" s="1">
        <v>0.27954320906109698</v>
      </c>
      <c r="J5798" s="1">
        <v>0.76361996531909404</v>
      </c>
      <c r="K5798" s="1">
        <v>0.16695724385077801</v>
      </c>
      <c r="L5798" s="1">
        <v>0.147087149759008</v>
      </c>
      <c r="M5798" s="1">
        <v>0.26578872108974699</v>
      </c>
    </row>
    <row r="5799" spans="1:13" x14ac:dyDescent="0.2">
      <c r="A5799" s="1" t="s">
        <v>5807</v>
      </c>
      <c r="B5799" s="1">
        <v>-0.61984528259605398</v>
      </c>
      <c r="C5799" s="1">
        <v>7.0821991009386701E-2</v>
      </c>
      <c r="D5799" s="1">
        <v>0.16436369627842501</v>
      </c>
      <c r="E5799" s="1">
        <v>-0.62399597656007599</v>
      </c>
      <c r="F5799" s="1">
        <v>7.3027134579543795E-2</v>
      </c>
      <c r="G5799" s="1">
        <v>0.16986225114992901</v>
      </c>
      <c r="H5799" s="1">
        <v>-4.1506939640219799E-3</v>
      </c>
      <c r="I5799" s="1">
        <v>0.990183686936985</v>
      </c>
      <c r="J5799" s="1" t="s">
        <v>17</v>
      </c>
      <c r="K5799" s="1">
        <v>0.72423536299379399</v>
      </c>
      <c r="L5799" s="1">
        <v>3.48486170388091E-2</v>
      </c>
      <c r="M5799" s="1">
        <v>8.6143182025528203E-2</v>
      </c>
    </row>
    <row r="5800" spans="1:13" x14ac:dyDescent="0.2">
      <c r="A5800" s="1" t="s">
        <v>5808</v>
      </c>
      <c r="B5800" s="1">
        <v>0.75402357005738196</v>
      </c>
      <c r="C5800" s="1">
        <v>2.2868829681160899E-2</v>
      </c>
      <c r="D5800" s="1">
        <v>6.8341545406361004E-2</v>
      </c>
      <c r="E5800" s="1">
        <v>0.60926053155093796</v>
      </c>
      <c r="F5800" s="1">
        <v>7.3042753656549803E-2</v>
      </c>
      <c r="G5800" s="1">
        <v>0.16986921762919699</v>
      </c>
      <c r="H5800" s="1">
        <v>-0.14476303850644401</v>
      </c>
      <c r="I5800" s="1">
        <v>0.67294089241628996</v>
      </c>
      <c r="J5800" s="1" t="s">
        <v>17</v>
      </c>
      <c r="K5800" s="1">
        <v>-0.78561754576520404</v>
      </c>
      <c r="L5800" s="1">
        <v>1.40782990574013E-2</v>
      </c>
      <c r="M5800" s="1">
        <v>4.1510611690151002E-2</v>
      </c>
    </row>
    <row r="5801" spans="1:13" x14ac:dyDescent="0.2">
      <c r="A5801" s="1" t="s">
        <v>5809</v>
      </c>
      <c r="B5801" s="1">
        <v>5.7001755769990899E-2</v>
      </c>
      <c r="C5801" s="1">
        <v>0.73147705854481804</v>
      </c>
      <c r="D5801" s="1">
        <v>0.83655622131831797</v>
      </c>
      <c r="E5801" s="1">
        <v>0.31151400623562803</v>
      </c>
      <c r="F5801" s="1">
        <v>7.3261007856770394E-2</v>
      </c>
      <c r="G5801" s="1">
        <v>0.17032119666444201</v>
      </c>
      <c r="H5801" s="1">
        <v>0.25451225046563702</v>
      </c>
      <c r="I5801" s="1">
        <v>0.13724730540480001</v>
      </c>
      <c r="J5801" s="1" t="s">
        <v>17</v>
      </c>
      <c r="K5801" s="1">
        <v>-0.17439267948874301</v>
      </c>
      <c r="L5801" s="1">
        <v>0.25364910117703898</v>
      </c>
      <c r="M5801" s="1">
        <v>0.39755508052531502</v>
      </c>
    </row>
    <row r="5802" spans="1:13" x14ac:dyDescent="0.2">
      <c r="A5802" s="1" t="s">
        <v>5810</v>
      </c>
      <c r="B5802" s="1">
        <v>-0.26284132650795899</v>
      </c>
      <c r="C5802" s="1">
        <v>2.65769631314446E-2</v>
      </c>
      <c r="D5802" s="1">
        <v>7.6841344197833797E-2</v>
      </c>
      <c r="E5802" s="1">
        <v>-0.21593213416351201</v>
      </c>
      <c r="F5802" s="1">
        <v>7.3262417233486393E-2</v>
      </c>
      <c r="G5802" s="1">
        <v>0.17032119666444201</v>
      </c>
      <c r="H5802" s="1">
        <v>4.6909192344446397E-2</v>
      </c>
      <c r="I5802" s="1">
        <v>0.69166448599170205</v>
      </c>
      <c r="J5802" s="1">
        <v>0.94987750086723099</v>
      </c>
      <c r="K5802" s="1">
        <v>0.243397031188264</v>
      </c>
      <c r="L5802" s="1">
        <v>1.757609545279E-2</v>
      </c>
      <c r="M5802" s="1">
        <v>4.9744689908050803E-2</v>
      </c>
    </row>
    <row r="5803" spans="1:13" x14ac:dyDescent="0.2">
      <c r="A5803" s="1" t="s">
        <v>5811</v>
      </c>
      <c r="B5803" s="1">
        <v>0.29717884170727499</v>
      </c>
      <c r="C5803" s="1">
        <v>9.1437178662563096E-2</v>
      </c>
      <c r="D5803" s="1">
        <v>0.198512209758543</v>
      </c>
      <c r="E5803" s="1">
        <v>0.32933027578486601</v>
      </c>
      <c r="F5803" s="1">
        <v>7.3283049776058401E-2</v>
      </c>
      <c r="G5803" s="1">
        <v>0.17033973359589599</v>
      </c>
      <c r="H5803" s="1">
        <v>3.2151434077591502E-2</v>
      </c>
      <c r="I5803" s="1">
        <v>0.86009123744148697</v>
      </c>
      <c r="J5803" s="1" t="s">
        <v>17</v>
      </c>
      <c r="K5803" s="1">
        <v>-0.32292054793508901</v>
      </c>
      <c r="L5803" s="1">
        <v>3.6760091687018798E-2</v>
      </c>
      <c r="M5803" s="1">
        <v>8.9729470294563199E-2</v>
      </c>
    </row>
    <row r="5804" spans="1:13" x14ac:dyDescent="0.2">
      <c r="A5804" s="1" t="s">
        <v>5812</v>
      </c>
      <c r="B5804" s="1">
        <v>-1.22723129559505E-2</v>
      </c>
      <c r="C5804" s="1">
        <v>0.94552651653099096</v>
      </c>
      <c r="D5804" s="1">
        <v>0.97062899042119499</v>
      </c>
      <c r="E5804" s="1">
        <v>-0.32258620594031201</v>
      </c>
      <c r="F5804" s="1">
        <v>7.3402511933806605E-2</v>
      </c>
      <c r="G5804" s="1">
        <v>0.17052636167347801</v>
      </c>
      <c r="H5804" s="1">
        <v>-0.31031389298436202</v>
      </c>
      <c r="I5804" s="1">
        <v>8.3132458242342E-2</v>
      </c>
      <c r="J5804" s="1" t="s">
        <v>17</v>
      </c>
      <c r="K5804" s="1">
        <v>0.17673724888727199</v>
      </c>
      <c r="L5804" s="1">
        <v>0.29342909169645898</v>
      </c>
      <c r="M5804" s="1">
        <v>0.44391961683730602</v>
      </c>
    </row>
    <row r="5805" spans="1:13" x14ac:dyDescent="0.2">
      <c r="A5805" s="1" t="s">
        <v>5813</v>
      </c>
      <c r="B5805" s="1">
        <v>-0.23739967611149601</v>
      </c>
      <c r="C5805" s="1">
        <v>0.37827047613005599</v>
      </c>
      <c r="D5805" s="1">
        <v>0.55021160164371696</v>
      </c>
      <c r="E5805" s="1">
        <v>-0.48629583891268702</v>
      </c>
      <c r="F5805" s="1">
        <v>7.3407108755835199E-2</v>
      </c>
      <c r="G5805" s="1">
        <v>0.17052636167347801</v>
      </c>
      <c r="H5805" s="1">
        <v>-0.24889616280119101</v>
      </c>
      <c r="I5805" s="1">
        <v>0.35041667226114298</v>
      </c>
      <c r="J5805" s="1" t="s">
        <v>17</v>
      </c>
      <c r="K5805" s="1">
        <v>0.389018845057306</v>
      </c>
      <c r="L5805" s="1">
        <v>0.12199276930212</v>
      </c>
      <c r="M5805" s="1">
        <v>0.23109909678428001</v>
      </c>
    </row>
    <row r="5806" spans="1:13" x14ac:dyDescent="0.2">
      <c r="A5806" s="1" t="s">
        <v>5814</v>
      </c>
      <c r="B5806" s="1">
        <v>-0.27750588145733102</v>
      </c>
      <c r="C5806" s="1">
        <v>0.159107099155992</v>
      </c>
      <c r="D5806" s="1">
        <v>0.29868096069238698</v>
      </c>
      <c r="E5806" s="1">
        <v>-0.35542207050728197</v>
      </c>
      <c r="F5806" s="1">
        <v>7.3409108181681296E-2</v>
      </c>
      <c r="G5806" s="1">
        <v>0.17052636167347801</v>
      </c>
      <c r="H5806" s="1">
        <v>-7.7916189049951096E-2</v>
      </c>
      <c r="I5806" s="1">
        <v>0.69138743125646096</v>
      </c>
      <c r="J5806" s="1" t="s">
        <v>17</v>
      </c>
      <c r="K5806" s="1">
        <v>0.32723840163936202</v>
      </c>
      <c r="L5806" s="1">
        <v>6.1162899990909403E-2</v>
      </c>
      <c r="M5806" s="1">
        <v>0.13490950759701101</v>
      </c>
    </row>
    <row r="5807" spans="1:13" x14ac:dyDescent="0.2">
      <c r="A5807" s="1" t="s">
        <v>5815</v>
      </c>
      <c r="B5807" s="1">
        <v>0.50085466146736202</v>
      </c>
      <c r="C5807" s="1">
        <v>3.1340150883359799E-2</v>
      </c>
      <c r="D5807" s="1">
        <v>8.7568007764797201E-2</v>
      </c>
      <c r="E5807" s="1">
        <v>0.43064970544773001</v>
      </c>
      <c r="F5807" s="1">
        <v>7.3414031894653703E-2</v>
      </c>
      <c r="G5807" s="1">
        <v>0.17052636167347801</v>
      </c>
      <c r="H5807" s="1">
        <v>-7.0204956019632697E-2</v>
      </c>
      <c r="I5807" s="1">
        <v>0.77123905813112903</v>
      </c>
      <c r="J5807" s="1" t="s">
        <v>17</v>
      </c>
      <c r="K5807" s="1">
        <v>-0.49379801819638303</v>
      </c>
      <c r="L5807" s="1">
        <v>1.73678949211943E-2</v>
      </c>
      <c r="M5807" s="1">
        <v>4.9277102854997402E-2</v>
      </c>
    </row>
    <row r="5808" spans="1:13" x14ac:dyDescent="0.2">
      <c r="A5808" s="1" t="s">
        <v>5816</v>
      </c>
      <c r="B5808" s="1">
        <v>0.103245559415165</v>
      </c>
      <c r="C5808" s="1">
        <v>0.75026805052363099</v>
      </c>
      <c r="D5808" s="1">
        <v>0.84860102713455199</v>
      </c>
      <c r="E5808" s="1">
        <v>0.55653540301176796</v>
      </c>
      <c r="F5808" s="1">
        <v>7.3515233962655302E-2</v>
      </c>
      <c r="G5808" s="1">
        <v>0.17071273874561499</v>
      </c>
      <c r="H5808" s="1">
        <v>0.45328984359660301</v>
      </c>
      <c r="I5808" s="1">
        <v>0.150035718668004</v>
      </c>
      <c r="J5808" s="1" t="s">
        <v>17</v>
      </c>
      <c r="K5808" s="1">
        <v>-0.463728660939211</v>
      </c>
      <c r="L5808" s="1">
        <v>0.267481781252418</v>
      </c>
      <c r="M5808" s="1">
        <v>0.414139115390253</v>
      </c>
    </row>
    <row r="5809" spans="1:13" x14ac:dyDescent="0.2">
      <c r="A5809" s="1" t="s">
        <v>5817</v>
      </c>
      <c r="B5809" s="1">
        <v>-0.39720749835445102</v>
      </c>
      <c r="C5809" s="1">
        <v>3.88575438483275E-2</v>
      </c>
      <c r="D5809" s="1">
        <v>0.10347657035881599</v>
      </c>
      <c r="E5809" s="1">
        <v>-0.34459085695484198</v>
      </c>
      <c r="F5809" s="1">
        <v>7.3550152387958506E-2</v>
      </c>
      <c r="G5809" s="1">
        <v>0.17071273874561499</v>
      </c>
      <c r="H5809" s="1">
        <v>5.26166413996089E-2</v>
      </c>
      <c r="I5809" s="1">
        <v>0.78424489597388203</v>
      </c>
      <c r="J5809" s="1">
        <v>0.97395460830270597</v>
      </c>
      <c r="K5809" s="1">
        <v>0.38346313042326202</v>
      </c>
      <c r="L5809" s="1">
        <v>2.3825134800506499E-2</v>
      </c>
      <c r="M5809" s="1">
        <v>6.3485999453887498E-2</v>
      </c>
    </row>
    <row r="5810" spans="1:13" x14ac:dyDescent="0.2">
      <c r="A5810" s="1" t="s">
        <v>5818</v>
      </c>
      <c r="B5810" s="1">
        <v>-0.27282825754560103</v>
      </c>
      <c r="C5810" s="1">
        <v>0.11290571269810901</v>
      </c>
      <c r="D5810" s="1">
        <v>0.23346434931162099</v>
      </c>
      <c r="E5810" s="1">
        <v>-0.31206096504458802</v>
      </c>
      <c r="F5810" s="1">
        <v>7.3552291014152699E-2</v>
      </c>
      <c r="G5810" s="1">
        <v>0.17071273874561499</v>
      </c>
      <c r="H5810" s="1">
        <v>-3.9232707498987503E-2</v>
      </c>
      <c r="I5810" s="1">
        <v>0.81886166210432798</v>
      </c>
      <c r="J5810" s="1" t="s">
        <v>17</v>
      </c>
      <c r="K5810" s="1">
        <v>0.29980526079499997</v>
      </c>
      <c r="L5810" s="1">
        <v>4.72938923071149E-2</v>
      </c>
      <c r="M5810" s="1">
        <v>0.10962714672807</v>
      </c>
    </row>
    <row r="5811" spans="1:13" x14ac:dyDescent="0.2">
      <c r="A5811" s="1" t="s">
        <v>5819</v>
      </c>
      <c r="B5811" s="1">
        <v>-0.150497654928619</v>
      </c>
      <c r="C5811" s="1">
        <v>0.14038379545620799</v>
      </c>
      <c r="D5811" s="1">
        <v>0.27309590164214798</v>
      </c>
      <c r="E5811" s="1">
        <v>-0.185055953879006</v>
      </c>
      <c r="F5811" s="1">
        <v>7.3552608334240002E-2</v>
      </c>
      <c r="G5811" s="1">
        <v>0.17071273874561499</v>
      </c>
      <c r="H5811" s="1">
        <v>-3.4558298950387201E-2</v>
      </c>
      <c r="I5811" s="1">
        <v>0.73473157430784497</v>
      </c>
      <c r="J5811" s="1">
        <v>0.96197667979974</v>
      </c>
      <c r="K5811" s="1">
        <v>0.168790646296092</v>
      </c>
      <c r="L5811" s="1">
        <v>5.4400705816796603E-2</v>
      </c>
      <c r="M5811" s="1">
        <v>0.122566369710897</v>
      </c>
    </row>
    <row r="5812" spans="1:13" x14ac:dyDescent="0.2">
      <c r="A5812" s="1" t="s">
        <v>5820</v>
      </c>
      <c r="B5812" s="1">
        <v>-0.65550887617488096</v>
      </c>
      <c r="C5812" s="1">
        <v>1.87030111779651E-2</v>
      </c>
      <c r="D5812" s="1">
        <v>5.80013179098176E-2</v>
      </c>
      <c r="E5812" s="1">
        <v>-0.504904301964052</v>
      </c>
      <c r="F5812" s="1">
        <v>7.3557703570680602E-2</v>
      </c>
      <c r="G5812" s="1">
        <v>0.17071273874561499</v>
      </c>
      <c r="H5812" s="1">
        <v>0.15060457421082901</v>
      </c>
      <c r="I5812" s="1">
        <v>0.584979600566643</v>
      </c>
      <c r="J5812" s="1" t="s">
        <v>17</v>
      </c>
      <c r="K5812" s="1">
        <v>0.63442175492716901</v>
      </c>
      <c r="L5812" s="1">
        <v>1.50413347010629E-2</v>
      </c>
      <c r="M5812" s="1">
        <v>4.3777731445856997E-2</v>
      </c>
    </row>
    <row r="5813" spans="1:13" x14ac:dyDescent="0.2">
      <c r="A5813" s="1" t="s">
        <v>5821</v>
      </c>
      <c r="B5813" s="1">
        <v>-9.1557292487376304E-2</v>
      </c>
      <c r="C5813" s="1">
        <v>0.40061886411446301</v>
      </c>
      <c r="D5813" s="1">
        <v>0.57117264627296205</v>
      </c>
      <c r="E5813" s="1">
        <v>-0.20357557034232801</v>
      </c>
      <c r="F5813" s="1">
        <v>7.3629023737245003E-2</v>
      </c>
      <c r="G5813" s="1">
        <v>0.17084879175864301</v>
      </c>
      <c r="H5813" s="1">
        <v>-0.112018277854952</v>
      </c>
      <c r="I5813" s="1">
        <v>0.30096210115981997</v>
      </c>
      <c r="J5813" s="1" t="s">
        <v>17</v>
      </c>
      <c r="K5813" s="1">
        <v>0.143543037844336</v>
      </c>
      <c r="L5813" s="1">
        <v>0.141266432121532</v>
      </c>
      <c r="M5813" s="1">
        <v>0.25753741203865799</v>
      </c>
    </row>
    <row r="5814" spans="1:13" x14ac:dyDescent="0.2">
      <c r="A5814" s="1" t="s">
        <v>5822</v>
      </c>
      <c r="B5814" s="1">
        <v>-0.29917870670528901</v>
      </c>
      <c r="C5814" s="1">
        <v>2.6040576806305002E-3</v>
      </c>
      <c r="D5814" s="1">
        <v>1.1515018123747601E-2</v>
      </c>
      <c r="E5814" s="1">
        <v>-0.18101362837017901</v>
      </c>
      <c r="F5814" s="1">
        <v>7.3658387420995397E-2</v>
      </c>
      <c r="G5814" s="1">
        <v>0.170887458816709</v>
      </c>
      <c r="H5814" s="1">
        <v>0.11816507833511</v>
      </c>
      <c r="I5814" s="1">
        <v>0.234023627240807</v>
      </c>
      <c r="J5814" s="1">
        <v>0.72639591824565797</v>
      </c>
      <c r="K5814" s="1">
        <v>0.24500673956895899</v>
      </c>
      <c r="L5814" s="1">
        <v>5.7645517231375799E-3</v>
      </c>
      <c r="M5814" s="1">
        <v>1.9670406586890999E-2</v>
      </c>
    </row>
    <row r="5815" spans="1:13" x14ac:dyDescent="0.2">
      <c r="A5815" s="1" t="s">
        <v>5823</v>
      </c>
      <c r="B5815" s="1">
        <v>-0.56900025430019496</v>
      </c>
      <c r="C5815" s="1">
        <v>5.7871535396510597E-4</v>
      </c>
      <c r="D5815" s="1">
        <v>3.25824008491819E-3</v>
      </c>
      <c r="E5815" s="1">
        <v>-0.30575109277830198</v>
      </c>
      <c r="F5815" s="1">
        <v>7.3729978922195294E-2</v>
      </c>
      <c r="G5815" s="1">
        <v>0.17102406419187399</v>
      </c>
      <c r="H5815" s="1">
        <v>0.26324916152189198</v>
      </c>
      <c r="I5815" s="1">
        <v>0.108497959500365</v>
      </c>
      <c r="J5815" s="1" t="s">
        <v>17</v>
      </c>
      <c r="K5815" s="1">
        <v>0.46040891687298902</v>
      </c>
      <c r="L5815" s="1">
        <v>2.8376767425349701E-3</v>
      </c>
      <c r="M5815" s="1">
        <v>1.07615780517145E-2</v>
      </c>
    </row>
    <row r="5816" spans="1:13" x14ac:dyDescent="0.2">
      <c r="A5816" s="1" t="s">
        <v>5824</v>
      </c>
      <c r="B5816" s="1">
        <v>-0.39511353527639698</v>
      </c>
      <c r="C5816" s="1">
        <v>1.4576470344090601E-2</v>
      </c>
      <c r="D5816" s="1">
        <v>4.74572913017378E-2</v>
      </c>
      <c r="E5816" s="1">
        <v>-0.29850939940896798</v>
      </c>
      <c r="F5816" s="1">
        <v>7.3785359990491101E-2</v>
      </c>
      <c r="G5816" s="1">
        <v>0.17112302723751299</v>
      </c>
      <c r="H5816" s="1">
        <v>9.6604135867428803E-2</v>
      </c>
      <c r="I5816" s="1">
        <v>0.54606698319363001</v>
      </c>
      <c r="J5816" s="1" t="s">
        <v>17</v>
      </c>
      <c r="K5816" s="1">
        <v>0.35950882857872402</v>
      </c>
      <c r="L5816" s="1">
        <v>1.21643327961975E-2</v>
      </c>
      <c r="M5816" s="1">
        <v>3.6717225721241198E-2</v>
      </c>
    </row>
    <row r="5817" spans="1:13" x14ac:dyDescent="0.2">
      <c r="A5817" s="1" t="s">
        <v>5825</v>
      </c>
      <c r="B5817" s="1">
        <v>-0.46020793571975299</v>
      </c>
      <c r="C5817" s="1">
        <v>3.3362559275444799E-2</v>
      </c>
      <c r="D5817" s="1">
        <v>9.1917812778539207E-2</v>
      </c>
      <c r="E5817" s="1">
        <v>-0.396309092823319</v>
      </c>
      <c r="F5817" s="1">
        <v>7.4023346894001099E-2</v>
      </c>
      <c r="G5817" s="1">
        <v>0.17164538269958299</v>
      </c>
      <c r="H5817" s="1">
        <v>6.3898842896434396E-2</v>
      </c>
      <c r="I5817" s="1">
        <v>0.76478680252693398</v>
      </c>
      <c r="J5817" s="1" t="s">
        <v>17</v>
      </c>
      <c r="K5817" s="1">
        <v>0.450702451946842</v>
      </c>
      <c r="L5817" s="1">
        <v>2.0892200847456101E-2</v>
      </c>
      <c r="M5817" s="1">
        <v>5.7120298679538502E-2</v>
      </c>
    </row>
    <row r="5818" spans="1:13" x14ac:dyDescent="0.2">
      <c r="A5818" s="1" t="s">
        <v>5826</v>
      </c>
      <c r="B5818" s="1">
        <v>0.447821083715713</v>
      </c>
      <c r="C5818" s="1">
        <v>1.5951439830152798E-2</v>
      </c>
      <c r="D5818" s="1">
        <v>5.0983984407253102E-2</v>
      </c>
      <c r="E5818" s="1">
        <v>0.34071937292328802</v>
      </c>
      <c r="F5818" s="1">
        <v>7.4044546839732106E-2</v>
      </c>
      <c r="G5818" s="1">
        <v>0.17166495904125401</v>
      </c>
      <c r="H5818" s="1">
        <v>-0.107101710792424</v>
      </c>
      <c r="I5818" s="1">
        <v>0.57488748237060905</v>
      </c>
      <c r="J5818" s="1" t="s">
        <v>17</v>
      </c>
      <c r="K5818" s="1">
        <v>-0.41021872747604099</v>
      </c>
      <c r="L5818" s="1">
        <v>1.19595791343223E-2</v>
      </c>
      <c r="M5818" s="1">
        <v>3.6234363654758399E-2</v>
      </c>
    </row>
    <row r="5819" spans="1:13" x14ac:dyDescent="0.2">
      <c r="A5819" s="1" t="s">
        <v>5827</v>
      </c>
      <c r="B5819" s="1">
        <v>0.47230311062246599</v>
      </c>
      <c r="C5819" s="1">
        <v>2.5493370486475999E-3</v>
      </c>
      <c r="D5819" s="1">
        <v>1.1306486264536E-2</v>
      </c>
      <c r="E5819" s="1">
        <v>0.28855437351102903</v>
      </c>
      <c r="F5819" s="1">
        <v>7.4139132358686202E-2</v>
      </c>
      <c r="G5819" s="1">
        <v>0.171854636523425</v>
      </c>
      <c r="H5819" s="1">
        <v>-0.18374873711143699</v>
      </c>
      <c r="I5819" s="1">
        <v>0.25634279993353898</v>
      </c>
      <c r="J5819" s="1" t="s">
        <v>17</v>
      </c>
      <c r="K5819" s="1">
        <v>-0.39409635620306599</v>
      </c>
      <c r="L5819" s="1">
        <v>4.6712741626067497E-3</v>
      </c>
      <c r="M5819" s="1">
        <v>1.65308646770225E-2</v>
      </c>
    </row>
    <row r="5820" spans="1:13" x14ac:dyDescent="0.2">
      <c r="A5820" s="1" t="s">
        <v>5828</v>
      </c>
      <c r="B5820" s="1">
        <v>0.39709288534889597</v>
      </c>
      <c r="C5820" s="1">
        <v>1.41298112062471E-2</v>
      </c>
      <c r="D5820" s="1">
        <v>4.6271778922185799E-2</v>
      </c>
      <c r="E5820" s="1">
        <v>0.29108060508720901</v>
      </c>
      <c r="F5820" s="1">
        <v>7.41674771379075E-2</v>
      </c>
      <c r="G5820" s="1">
        <v>0.171890728964465</v>
      </c>
      <c r="H5820" s="1">
        <v>-0.10601228026168801</v>
      </c>
      <c r="I5820" s="1">
        <v>0.51583288983631403</v>
      </c>
      <c r="J5820" s="1">
        <v>0.89358261683602302</v>
      </c>
      <c r="K5820" s="1">
        <v>-0.35180902915173901</v>
      </c>
      <c r="L5820" s="1">
        <v>1.30997079378365E-2</v>
      </c>
      <c r="M5820" s="1">
        <v>3.9119948476973899E-2</v>
      </c>
    </row>
    <row r="5821" spans="1:13" x14ac:dyDescent="0.2">
      <c r="A5821" s="1" t="s">
        <v>5829</v>
      </c>
      <c r="B5821" s="1">
        <v>0.174910517903313</v>
      </c>
      <c r="C5821" s="1">
        <v>0.30249884406301802</v>
      </c>
      <c r="D5821" s="1">
        <v>0.47089593309948802</v>
      </c>
      <c r="E5821" s="1">
        <v>0.31441183377042697</v>
      </c>
      <c r="F5821" s="1">
        <v>7.4193796212576199E-2</v>
      </c>
      <c r="G5821" s="1">
        <v>0.17192211500541199</v>
      </c>
      <c r="H5821" s="1">
        <v>0.13950131586711301</v>
      </c>
      <c r="I5821" s="1">
        <v>0.42356876604105198</v>
      </c>
      <c r="J5821" s="1" t="s">
        <v>17</v>
      </c>
      <c r="K5821" s="1">
        <v>-0.24527410590014301</v>
      </c>
      <c r="L5821" s="1">
        <v>0.102957302761555</v>
      </c>
      <c r="M5821" s="1">
        <v>0.202774584691464</v>
      </c>
    </row>
    <row r="5822" spans="1:13" x14ac:dyDescent="0.2">
      <c r="A5822" s="1" t="s">
        <v>5830</v>
      </c>
      <c r="B5822" s="1">
        <v>-0.21343254692931601</v>
      </c>
      <c r="C5822" s="1">
        <v>3.0899354544445999E-2</v>
      </c>
      <c r="D5822" s="1">
        <v>8.6585113442329206E-2</v>
      </c>
      <c r="E5822" s="1">
        <v>-0.18022776320112399</v>
      </c>
      <c r="F5822" s="1">
        <v>7.4365551194898002E-2</v>
      </c>
      <c r="G5822" s="1">
        <v>0.172290436790384</v>
      </c>
      <c r="H5822" s="1">
        <v>3.3204783728192099E-2</v>
      </c>
      <c r="I5822" s="1">
        <v>0.73678924628996301</v>
      </c>
      <c r="J5822" s="1">
        <v>0.96204293831490395</v>
      </c>
      <c r="K5822" s="1">
        <v>0.199488958845882</v>
      </c>
      <c r="L5822" s="1">
        <v>1.92490014917296E-2</v>
      </c>
      <c r="M5822" s="1">
        <v>5.3467289078905703E-2</v>
      </c>
    </row>
    <row r="5823" spans="1:13" x14ac:dyDescent="0.2">
      <c r="A5823" s="1" t="s">
        <v>5831</v>
      </c>
      <c r="B5823" s="1">
        <v>0.40882709856250699</v>
      </c>
      <c r="C5823" s="1">
        <v>4.0694053878696297E-2</v>
      </c>
      <c r="D5823" s="1">
        <v>0.107284323862018</v>
      </c>
      <c r="E5823" s="1">
        <v>0.36998627289483799</v>
      </c>
      <c r="F5823" s="1">
        <v>7.4390089255250896E-2</v>
      </c>
      <c r="G5823" s="1">
        <v>0.17231761766546</v>
      </c>
      <c r="H5823" s="1">
        <v>-3.8840825667669297E-2</v>
      </c>
      <c r="I5823" s="1">
        <v>0.85139222288384897</v>
      </c>
      <c r="J5823" s="1" t="s">
        <v>17</v>
      </c>
      <c r="K5823" s="1">
        <v>-0.40680604559914602</v>
      </c>
      <c r="L5823" s="1">
        <v>2.1398326172530499E-2</v>
      </c>
      <c r="M5823" s="1">
        <v>5.8214789656478902E-2</v>
      </c>
    </row>
    <row r="5824" spans="1:13" x14ac:dyDescent="0.2">
      <c r="A5824" s="1" t="s">
        <v>5832</v>
      </c>
      <c r="B5824" s="1">
        <v>0.50080663193608499</v>
      </c>
      <c r="C5824" s="1">
        <v>0.18373119139726499</v>
      </c>
      <c r="D5824" s="1">
        <v>0.33136133379461102</v>
      </c>
      <c r="E5824" s="1">
        <v>0.67001411052320703</v>
      </c>
      <c r="F5824" s="1">
        <v>7.4444392245413604E-2</v>
      </c>
      <c r="G5824" s="1">
        <v>0.17238287118648801</v>
      </c>
      <c r="H5824" s="1">
        <v>0.16920747858712201</v>
      </c>
      <c r="I5824" s="1">
        <v>0.65228460787789699</v>
      </c>
      <c r="J5824" s="1" t="s">
        <v>17</v>
      </c>
      <c r="K5824" s="1">
        <v>-0.758389347348433</v>
      </c>
      <c r="L5824" s="1">
        <v>6.7301112336622407E-2</v>
      </c>
      <c r="M5824" s="1">
        <v>0.14509183163888101</v>
      </c>
    </row>
    <row r="5825" spans="1:13" x14ac:dyDescent="0.2">
      <c r="A5825" s="1" t="s">
        <v>5833</v>
      </c>
      <c r="B5825" s="1">
        <v>0.109479507431374</v>
      </c>
      <c r="C5825" s="1">
        <v>0.47337396080693001</v>
      </c>
      <c r="D5825" s="1">
        <v>0.63380298672816404</v>
      </c>
      <c r="E5825" s="1">
        <v>0.27877934218714701</v>
      </c>
      <c r="F5825" s="1">
        <v>7.4450510224420702E-2</v>
      </c>
      <c r="G5825" s="1">
        <v>0.17238287118648801</v>
      </c>
      <c r="H5825" s="1">
        <v>0.16929983475577301</v>
      </c>
      <c r="I5825" s="1">
        <v>0.27522560785518702</v>
      </c>
      <c r="J5825" s="1" t="s">
        <v>17</v>
      </c>
      <c r="K5825" s="1">
        <v>-0.19207871352858999</v>
      </c>
      <c r="L5825" s="1">
        <v>0.160262885796702</v>
      </c>
      <c r="M5825" s="1">
        <v>0.28397628032402999</v>
      </c>
    </row>
    <row r="5826" spans="1:13" x14ac:dyDescent="0.2">
      <c r="A5826" s="1" t="s">
        <v>5834</v>
      </c>
      <c r="B5826" s="1">
        <v>0.585844013332807</v>
      </c>
      <c r="C5826" s="1">
        <v>0.107615014361612</v>
      </c>
      <c r="D5826" s="1">
        <v>0.22524092468624801</v>
      </c>
      <c r="E5826" s="1">
        <v>0.63757956924592296</v>
      </c>
      <c r="F5826" s="1">
        <v>7.4456691983937798E-2</v>
      </c>
      <c r="G5826" s="1">
        <v>0.17238287118648801</v>
      </c>
      <c r="H5826" s="1">
        <v>5.17355559131156E-2</v>
      </c>
      <c r="I5826" s="1">
        <v>0.88460578205009699</v>
      </c>
      <c r="J5826" s="1" t="s">
        <v>17</v>
      </c>
      <c r="K5826" s="1">
        <v>-0.86659269454867804</v>
      </c>
      <c r="L5826" s="1">
        <v>4.5920263640049898E-2</v>
      </c>
      <c r="M5826" s="1">
        <v>0.107147281826783</v>
      </c>
    </row>
    <row r="5827" spans="1:13" x14ac:dyDescent="0.2">
      <c r="A5827" s="1" t="s">
        <v>5835</v>
      </c>
      <c r="B5827" s="1">
        <v>0.105691910921853</v>
      </c>
      <c r="C5827" s="1">
        <v>0.77708164585092598</v>
      </c>
      <c r="D5827" s="1">
        <v>0.86463230051562101</v>
      </c>
      <c r="E5827" s="1">
        <v>0.670389495435746</v>
      </c>
      <c r="F5827" s="1">
        <v>7.4532242518919406E-2</v>
      </c>
      <c r="G5827" s="1">
        <v>0.17251583973180601</v>
      </c>
      <c r="H5827" s="1">
        <v>0.56469758451389296</v>
      </c>
      <c r="I5827" s="1">
        <v>0.13238799717887501</v>
      </c>
      <c r="J5827" s="1" t="s">
        <v>17</v>
      </c>
      <c r="K5827" s="1">
        <v>-0.424589692274424</v>
      </c>
      <c r="L5827" s="1">
        <v>0.29503223690885799</v>
      </c>
      <c r="M5827" s="1">
        <v>0.44560979671476297</v>
      </c>
    </row>
    <row r="5828" spans="1:13" x14ac:dyDescent="0.2">
      <c r="A5828" s="1" t="s">
        <v>5836</v>
      </c>
      <c r="B5828" s="1">
        <v>0.15613277851997501</v>
      </c>
      <c r="C5828" s="1">
        <v>0.30105004591512002</v>
      </c>
      <c r="D5828" s="1">
        <v>0.46940085954042399</v>
      </c>
      <c r="E5828" s="1">
        <v>0.27396730611478198</v>
      </c>
      <c r="F5828" s="1">
        <v>7.4539766067235502E-2</v>
      </c>
      <c r="G5828" s="1">
        <v>0.17251583973180601</v>
      </c>
      <c r="H5828" s="1">
        <v>0.117834527594807</v>
      </c>
      <c r="I5828" s="1">
        <v>0.44121710432117101</v>
      </c>
      <c r="J5828" s="1" t="s">
        <v>17</v>
      </c>
      <c r="K5828" s="1">
        <v>-0.216894871059644</v>
      </c>
      <c r="L5828" s="1">
        <v>0.100755101230645</v>
      </c>
      <c r="M5828" s="1">
        <v>0.19937942992770999</v>
      </c>
    </row>
    <row r="5829" spans="1:13" x14ac:dyDescent="0.2">
      <c r="A5829" s="1" t="s">
        <v>5837</v>
      </c>
      <c r="B5829" s="1">
        <v>0.34226445804308597</v>
      </c>
      <c r="C5829" s="1">
        <v>1.8039498861312599E-2</v>
      </c>
      <c r="D5829" s="1">
        <v>5.6320068834761698E-2</v>
      </c>
      <c r="E5829" s="1">
        <v>0.26776597802192997</v>
      </c>
      <c r="F5829" s="1">
        <v>7.4615223261787003E-2</v>
      </c>
      <c r="G5829" s="1">
        <v>0.17266078146356101</v>
      </c>
      <c r="H5829" s="1">
        <v>-7.4498480021156097E-2</v>
      </c>
      <c r="I5829" s="1">
        <v>0.61800813206358196</v>
      </c>
      <c r="J5829" s="1" t="s">
        <v>17</v>
      </c>
      <c r="K5829" s="1">
        <v>-0.312930471635396</v>
      </c>
      <c r="L5829" s="1">
        <v>1.24101255866703E-2</v>
      </c>
      <c r="M5829" s="1">
        <v>3.7352577121367803E-2</v>
      </c>
    </row>
    <row r="5830" spans="1:13" x14ac:dyDescent="0.2">
      <c r="A5830" s="1" t="s">
        <v>5838</v>
      </c>
      <c r="B5830" s="1">
        <v>-3.8464019412594197E-2</v>
      </c>
      <c r="C5830" s="1">
        <v>0.86920818358427498</v>
      </c>
      <c r="D5830" s="1">
        <v>0.925907640778182</v>
      </c>
      <c r="E5830" s="1">
        <v>-0.42003610686683501</v>
      </c>
      <c r="F5830" s="1">
        <v>7.4642330800891707E-2</v>
      </c>
      <c r="G5830" s="1">
        <v>0.17269381073878901</v>
      </c>
      <c r="H5830" s="1">
        <v>-0.38157208745424098</v>
      </c>
      <c r="I5830" s="1">
        <v>9.7213969142509501E-2</v>
      </c>
      <c r="J5830" s="1" t="s">
        <v>17</v>
      </c>
      <c r="K5830" s="1">
        <v>0.243028678982978</v>
      </c>
      <c r="L5830" s="1">
        <v>0.27165900868975701</v>
      </c>
      <c r="M5830" s="1">
        <v>0.41909709113140498</v>
      </c>
    </row>
    <row r="5831" spans="1:13" x14ac:dyDescent="0.2">
      <c r="A5831" s="1" t="s">
        <v>5839</v>
      </c>
      <c r="B5831" s="1">
        <v>0.39467231461911201</v>
      </c>
      <c r="C5831" s="1">
        <v>2.7076761827544201E-2</v>
      </c>
      <c r="D5831" s="1">
        <v>7.7901412690065203E-2</v>
      </c>
      <c r="E5831" s="1">
        <v>0.32342793782213902</v>
      </c>
      <c r="F5831" s="1">
        <v>7.4751214203832794E-2</v>
      </c>
      <c r="G5831" s="1">
        <v>0.17291599421123799</v>
      </c>
      <c r="H5831" s="1">
        <v>-7.1244376796972403E-2</v>
      </c>
      <c r="I5831" s="1">
        <v>0.69514163969560905</v>
      </c>
      <c r="J5831" s="1" t="s">
        <v>17</v>
      </c>
      <c r="K5831" s="1">
        <v>-0.37034142063814102</v>
      </c>
      <c r="L5831" s="1">
        <v>1.80777239660165E-2</v>
      </c>
      <c r="M5831" s="1">
        <v>5.0902577922734303E-2</v>
      </c>
    </row>
    <row r="5832" spans="1:13" x14ac:dyDescent="0.2">
      <c r="A5832" s="1" t="s">
        <v>5840</v>
      </c>
      <c r="B5832" s="1">
        <v>0.16806747116239101</v>
      </c>
      <c r="C5832" s="1">
        <v>0.55729014938477905</v>
      </c>
      <c r="D5832" s="1">
        <v>0.70418783454987199</v>
      </c>
      <c r="E5832" s="1">
        <v>0.52899607229321399</v>
      </c>
      <c r="F5832" s="1">
        <v>7.4805039510032395E-2</v>
      </c>
      <c r="G5832" s="1">
        <v>0.172999474186222</v>
      </c>
      <c r="H5832" s="1">
        <v>0.36092860113082298</v>
      </c>
      <c r="I5832" s="1">
        <v>0.221387745984719</v>
      </c>
      <c r="J5832" s="1" t="s">
        <v>17</v>
      </c>
      <c r="K5832" s="1">
        <v>-0.35365098319660099</v>
      </c>
      <c r="L5832" s="1">
        <v>0.19690490908616001</v>
      </c>
      <c r="M5832" s="1">
        <v>0.33110354822495403</v>
      </c>
    </row>
    <row r="5833" spans="1:13" x14ac:dyDescent="0.2">
      <c r="A5833" s="1" t="s">
        <v>5841</v>
      </c>
      <c r="B5833" s="1">
        <v>-6.7549958349857497E-2</v>
      </c>
      <c r="C5833" s="1">
        <v>0.50838393971416995</v>
      </c>
      <c r="D5833" s="1">
        <v>0.66373046400858005</v>
      </c>
      <c r="E5833" s="1">
        <v>-0.18548199658711201</v>
      </c>
      <c r="F5833" s="1">
        <v>7.4814479910493198E-2</v>
      </c>
      <c r="G5833" s="1">
        <v>0.172999474186222</v>
      </c>
      <c r="H5833" s="1">
        <v>-0.117932038237254</v>
      </c>
      <c r="I5833" s="1">
        <v>0.24813249801922199</v>
      </c>
      <c r="J5833" s="1">
        <v>0.735361044270185</v>
      </c>
      <c r="K5833" s="1">
        <v>0.12562657953483</v>
      </c>
      <c r="L5833" s="1">
        <v>0.16448020490096199</v>
      </c>
      <c r="M5833" s="1">
        <v>0.28927569599958097</v>
      </c>
    </row>
    <row r="5834" spans="1:13" x14ac:dyDescent="0.2">
      <c r="A5834" s="1" t="s">
        <v>5842</v>
      </c>
      <c r="B5834" s="1">
        <v>-4.2299682345146E-2</v>
      </c>
      <c r="C5834" s="1">
        <v>0.65657211814496497</v>
      </c>
      <c r="D5834" s="1">
        <v>0.78135972598909098</v>
      </c>
      <c r="E5834" s="1">
        <v>-0.172534270691206</v>
      </c>
      <c r="F5834" s="1">
        <v>7.4825872455693596E-2</v>
      </c>
      <c r="G5834" s="1">
        <v>0.172999474186222</v>
      </c>
      <c r="H5834" s="1">
        <v>-0.13023458834606</v>
      </c>
      <c r="I5834" s="1">
        <v>0.171090844886194</v>
      </c>
      <c r="J5834" s="1">
        <v>0.64531651424844805</v>
      </c>
      <c r="K5834" s="1">
        <v>0.10704825895817099</v>
      </c>
      <c r="L5834" s="1">
        <v>0.21530753037727299</v>
      </c>
      <c r="M5834" s="1">
        <v>0.35349189309374501</v>
      </c>
    </row>
    <row r="5835" spans="1:13" x14ac:dyDescent="0.2">
      <c r="A5835" s="1" t="s">
        <v>5843</v>
      </c>
      <c r="B5835" s="1">
        <v>0.41760906509312301</v>
      </c>
      <c r="C5835" s="1">
        <v>5.81972007092975E-2</v>
      </c>
      <c r="D5835" s="1">
        <v>0.14155848386556499</v>
      </c>
      <c r="E5835" s="1">
        <v>0.40081630023208398</v>
      </c>
      <c r="F5835" s="1">
        <v>7.4861349898106597E-2</v>
      </c>
      <c r="G5835" s="1">
        <v>0.173051765028161</v>
      </c>
      <c r="H5835" s="1">
        <v>-1.6792764861038499E-2</v>
      </c>
      <c r="I5835" s="1">
        <v>0.94057686157787401</v>
      </c>
      <c r="J5835" s="1" t="s">
        <v>17</v>
      </c>
      <c r="K5835" s="1">
        <v>-0.428551530892122</v>
      </c>
      <c r="L5835" s="1">
        <v>2.81444445331651E-2</v>
      </c>
      <c r="M5835" s="1">
        <v>7.2891514696608095E-2</v>
      </c>
    </row>
    <row r="5836" spans="1:13" x14ac:dyDescent="0.2">
      <c r="A5836" s="1" t="s">
        <v>5844</v>
      </c>
      <c r="B5836" s="1">
        <v>0.62920874015790496</v>
      </c>
      <c r="C5836" s="1">
        <v>2.5162213216983701E-2</v>
      </c>
      <c r="D5836" s="1">
        <v>7.3620948259998306E-2</v>
      </c>
      <c r="E5836" s="1">
        <v>0.51834750647102001</v>
      </c>
      <c r="F5836" s="1">
        <v>7.4933596819362194E-2</v>
      </c>
      <c r="G5836" s="1">
        <v>0.17318902074911299</v>
      </c>
      <c r="H5836" s="1">
        <v>-0.110861233686884</v>
      </c>
      <c r="I5836" s="1">
        <v>0.70541827214198005</v>
      </c>
      <c r="J5836" s="1" t="s">
        <v>17</v>
      </c>
      <c r="K5836" s="1">
        <v>-0.63019363989806598</v>
      </c>
      <c r="L5836" s="1">
        <v>1.5146728423610799E-2</v>
      </c>
      <c r="M5836" s="1">
        <v>4.40471986187667E-2</v>
      </c>
    </row>
    <row r="5837" spans="1:13" x14ac:dyDescent="0.2">
      <c r="A5837" s="1" t="s">
        <v>5845</v>
      </c>
      <c r="B5837" s="1">
        <v>-0.466769532493443</v>
      </c>
      <c r="C5837" s="1">
        <v>1.4749107921525499E-2</v>
      </c>
      <c r="D5837" s="1">
        <v>4.78880933854424E-2</v>
      </c>
      <c r="E5837" s="1">
        <v>-0.35442591450906502</v>
      </c>
      <c r="F5837" s="1">
        <v>7.4955008427301698E-2</v>
      </c>
      <c r="G5837" s="1">
        <v>0.17320875723815399</v>
      </c>
      <c r="H5837" s="1">
        <v>0.112343617984378</v>
      </c>
      <c r="I5837" s="1">
        <v>0.55040260464838597</v>
      </c>
      <c r="J5837" s="1" t="s">
        <v>17</v>
      </c>
      <c r="K5837" s="1">
        <v>0.430607696177504</v>
      </c>
      <c r="L5837" s="1">
        <v>1.3015319602152501E-2</v>
      </c>
      <c r="M5837" s="1">
        <v>3.8910176293763803E-2</v>
      </c>
    </row>
    <row r="5838" spans="1:13" x14ac:dyDescent="0.2">
      <c r="A5838" s="1" t="s">
        <v>5846</v>
      </c>
      <c r="B5838" s="1">
        <v>-0.14663765485576899</v>
      </c>
      <c r="C5838" s="1">
        <v>0.47189913174583598</v>
      </c>
      <c r="D5838" s="1">
        <v>0.63271290747112097</v>
      </c>
      <c r="E5838" s="1">
        <v>-0.366688393606388</v>
      </c>
      <c r="F5838" s="1">
        <v>7.4979907120687098E-2</v>
      </c>
      <c r="G5838" s="1">
        <v>0.17323654364971899</v>
      </c>
      <c r="H5838" s="1">
        <v>-0.22005073875061901</v>
      </c>
      <c r="I5838" s="1">
        <v>0.27659859559829503</v>
      </c>
      <c r="J5838" s="1" t="s">
        <v>17</v>
      </c>
      <c r="K5838" s="1">
        <v>0.26644135262866803</v>
      </c>
      <c r="L5838" s="1">
        <v>0.15221327995776401</v>
      </c>
      <c r="M5838" s="1">
        <v>0.27314985855434398</v>
      </c>
    </row>
    <row r="5839" spans="1:13" x14ac:dyDescent="0.2">
      <c r="A5839" s="1" t="s">
        <v>5847</v>
      </c>
      <c r="B5839" s="1">
        <v>-0.105342299375667</v>
      </c>
      <c r="C5839" s="1">
        <v>0.52610713359293004</v>
      </c>
      <c r="D5839" s="1">
        <v>0.679004180858092</v>
      </c>
      <c r="E5839" s="1">
        <v>-0.30160125137632499</v>
      </c>
      <c r="F5839" s="1">
        <v>7.5014102305493394E-2</v>
      </c>
      <c r="G5839" s="1">
        <v>0.17328579581505901</v>
      </c>
      <c r="H5839" s="1">
        <v>-0.19625895200065799</v>
      </c>
      <c r="I5839" s="1">
        <v>0.233621904247585</v>
      </c>
      <c r="J5839" s="1" t="s">
        <v>17</v>
      </c>
      <c r="K5839" s="1">
        <v>0.20570925431505799</v>
      </c>
      <c r="L5839" s="1">
        <v>0.173041218556061</v>
      </c>
      <c r="M5839" s="1">
        <v>0.300907959701469</v>
      </c>
    </row>
    <row r="5840" spans="1:13" x14ac:dyDescent="0.2">
      <c r="A5840" s="1" t="s">
        <v>5848</v>
      </c>
      <c r="B5840" s="1">
        <v>-0.64756608654602899</v>
      </c>
      <c r="C5840" s="1">
        <v>6.1687842116878503E-4</v>
      </c>
      <c r="D5840" s="1">
        <v>3.4399983569196701E-3</v>
      </c>
      <c r="E5840" s="1">
        <v>-0.35021212114832601</v>
      </c>
      <c r="F5840" s="1">
        <v>7.5072134059828696E-2</v>
      </c>
      <c r="G5840" s="1">
        <v>0.17339008511998899</v>
      </c>
      <c r="H5840" s="1">
        <v>0.29735396539770298</v>
      </c>
      <c r="I5840" s="1">
        <v>0.111242434172695</v>
      </c>
      <c r="J5840" s="1" t="s">
        <v>17</v>
      </c>
      <c r="K5840" s="1">
        <v>0.53044384403024303</v>
      </c>
      <c r="L5840" s="1">
        <v>2.76952524706572E-3</v>
      </c>
      <c r="M5840" s="1">
        <v>1.0540901984889E-2</v>
      </c>
    </row>
    <row r="5841" spans="1:13" x14ac:dyDescent="0.2">
      <c r="A5841" s="1" t="s">
        <v>5849</v>
      </c>
      <c r="B5841" s="1">
        <v>0.49974761360261599</v>
      </c>
      <c r="C5841" s="1">
        <v>5.3996916964526599E-4</v>
      </c>
      <c r="D5841" s="1">
        <v>3.0787394689604699E-3</v>
      </c>
      <c r="E5841" s="1">
        <v>0.26401657522230099</v>
      </c>
      <c r="F5841" s="1">
        <v>7.5131105130694806E-2</v>
      </c>
      <c r="G5841" s="1">
        <v>0.173496507746461</v>
      </c>
      <c r="H5841" s="1">
        <v>-0.23573103838031501</v>
      </c>
      <c r="I5841" s="1">
        <v>0.113605299688136</v>
      </c>
      <c r="J5841" s="1" t="s">
        <v>17</v>
      </c>
      <c r="K5841" s="1">
        <v>-0.39248383748283999</v>
      </c>
      <c r="L5841" s="1">
        <v>3.1309521826394199E-3</v>
      </c>
      <c r="M5841" s="1">
        <v>1.17091482523668E-2</v>
      </c>
    </row>
    <row r="5842" spans="1:13" x14ac:dyDescent="0.2">
      <c r="A5842" s="1" t="s">
        <v>5850</v>
      </c>
      <c r="B5842" s="1">
        <v>-0.13954394991972</v>
      </c>
      <c r="C5842" s="1">
        <v>0.576910157005459</v>
      </c>
      <c r="D5842" s="1">
        <v>0.71971515463594904</v>
      </c>
      <c r="E5842" s="1">
        <v>-0.449772989209066</v>
      </c>
      <c r="F5842" s="1">
        <v>7.5268236984768297E-2</v>
      </c>
      <c r="G5842" s="1">
        <v>0.173783355673823</v>
      </c>
      <c r="H5842" s="1">
        <v>-0.31022903928934498</v>
      </c>
      <c r="I5842" s="1">
        <v>0.207614774410389</v>
      </c>
      <c r="J5842" s="1" t="s">
        <v>17</v>
      </c>
      <c r="K5842" s="1">
        <v>0.31132357717373799</v>
      </c>
      <c r="L5842" s="1">
        <v>0.18280307797571399</v>
      </c>
      <c r="M5842" s="1">
        <v>0.31348414631042798</v>
      </c>
    </row>
    <row r="5843" spans="1:13" x14ac:dyDescent="0.2">
      <c r="A5843" s="1" t="s">
        <v>5851</v>
      </c>
      <c r="B5843" s="1">
        <v>-0.20637288792990699</v>
      </c>
      <c r="C5843" s="1">
        <v>0.37354770724233499</v>
      </c>
      <c r="D5843" s="1">
        <v>0.545879447073508</v>
      </c>
      <c r="E5843" s="1">
        <v>-0.41658749846462501</v>
      </c>
      <c r="F5843" s="1">
        <v>7.5395224206986106E-2</v>
      </c>
      <c r="G5843" s="1">
        <v>0.174046686726575</v>
      </c>
      <c r="H5843" s="1">
        <v>-0.21021461053471799</v>
      </c>
      <c r="I5843" s="1">
        <v>0.360348336755906</v>
      </c>
      <c r="J5843" s="1" t="s">
        <v>17</v>
      </c>
      <c r="K5843" s="1">
        <v>0.32746761396756402</v>
      </c>
      <c r="L5843" s="1">
        <v>0.12310529738320899</v>
      </c>
      <c r="M5843" s="1">
        <v>0.23231058945882199</v>
      </c>
    </row>
    <row r="5844" spans="1:13" x14ac:dyDescent="0.2">
      <c r="A5844" s="1" t="s">
        <v>5852</v>
      </c>
      <c r="B5844" s="1">
        <v>0.175163361117877</v>
      </c>
      <c r="C5844" s="1">
        <v>0.30450782117550401</v>
      </c>
      <c r="D5844" s="1">
        <v>0.47320212977683102</v>
      </c>
      <c r="E5844" s="1">
        <v>0.30623409773348198</v>
      </c>
      <c r="F5844" s="1">
        <v>7.5436349582439999E-2</v>
      </c>
      <c r="G5844" s="1">
        <v>0.17411175299851001</v>
      </c>
      <c r="H5844" s="1">
        <v>0.131070736615606</v>
      </c>
      <c r="I5844" s="1">
        <v>0.44582666637976298</v>
      </c>
      <c r="J5844" s="1">
        <v>0.85871373866220901</v>
      </c>
      <c r="K5844" s="1">
        <v>-0.24381736952556701</v>
      </c>
      <c r="L5844" s="1">
        <v>0.106950060448725</v>
      </c>
      <c r="M5844" s="1">
        <v>0.20884413422376599</v>
      </c>
    </row>
    <row r="5845" spans="1:13" x14ac:dyDescent="0.2">
      <c r="A5845" s="1" t="s">
        <v>5853</v>
      </c>
      <c r="B5845" s="1">
        <v>0.10828052120708399</v>
      </c>
      <c r="C5845" s="1">
        <v>0.27582709330126798</v>
      </c>
      <c r="D5845" s="1">
        <v>0.44211189606454598</v>
      </c>
      <c r="E5845" s="1">
        <v>0.184967795892378</v>
      </c>
      <c r="F5845" s="1">
        <v>7.5453246461638604E-2</v>
      </c>
      <c r="G5845" s="1">
        <v>0.17412088567789599</v>
      </c>
      <c r="H5845" s="1">
        <v>7.6687274685294002E-2</v>
      </c>
      <c r="I5845" s="1">
        <v>0.45272980970216697</v>
      </c>
      <c r="J5845" s="1" t="s">
        <v>17</v>
      </c>
      <c r="K5845" s="1">
        <v>-0.14431870104105299</v>
      </c>
      <c r="L5845" s="1">
        <v>9.6382821050421397E-2</v>
      </c>
      <c r="M5845" s="1">
        <v>0.192583629219719</v>
      </c>
    </row>
    <row r="5846" spans="1:13" x14ac:dyDescent="0.2">
      <c r="A5846" s="1" t="s">
        <v>5854</v>
      </c>
      <c r="B5846" s="1">
        <v>-0.28523762104819</v>
      </c>
      <c r="C5846" s="1">
        <v>2.6815999095551699E-2</v>
      </c>
      <c r="D5846" s="1">
        <v>7.7323633029795905E-2</v>
      </c>
      <c r="E5846" s="1">
        <v>-0.23511564513184599</v>
      </c>
      <c r="F5846" s="1">
        <v>7.5477964214635401E-2</v>
      </c>
      <c r="G5846" s="1">
        <v>0.174121185139923</v>
      </c>
      <c r="H5846" s="1">
        <v>5.0121975916343903E-2</v>
      </c>
      <c r="I5846" s="1">
        <v>0.69574744445805503</v>
      </c>
      <c r="J5846" s="1" t="s">
        <v>17</v>
      </c>
      <c r="K5846" s="1">
        <v>0.26631407484087399</v>
      </c>
      <c r="L5846" s="1">
        <v>1.8140281591871601E-2</v>
      </c>
      <c r="M5846" s="1">
        <v>5.10159014904943E-2</v>
      </c>
    </row>
    <row r="5847" spans="1:13" x14ac:dyDescent="0.2">
      <c r="A5847" s="1" t="s">
        <v>5855</v>
      </c>
      <c r="B5847" s="1">
        <v>-0.41626579485910398</v>
      </c>
      <c r="C5847" s="1">
        <v>1.3841687262881401E-2</v>
      </c>
      <c r="D5847" s="1">
        <v>4.5505434597931098E-2</v>
      </c>
      <c r="E5847" s="1">
        <v>-0.309678207623797</v>
      </c>
      <c r="F5847" s="1">
        <v>7.5479256311026505E-2</v>
      </c>
      <c r="G5847" s="1">
        <v>0.174121185139923</v>
      </c>
      <c r="H5847" s="1">
        <v>0.10658758723530599</v>
      </c>
      <c r="I5847" s="1">
        <v>0.52507197580946796</v>
      </c>
      <c r="J5847" s="1" t="s">
        <v>17</v>
      </c>
      <c r="K5847" s="1">
        <v>0.376193830778011</v>
      </c>
      <c r="L5847" s="1">
        <v>1.2452398789611499E-2</v>
      </c>
      <c r="M5847" s="1">
        <v>3.7463417618352299E-2</v>
      </c>
    </row>
    <row r="5848" spans="1:13" x14ac:dyDescent="0.2">
      <c r="A5848" s="1" t="s">
        <v>5856</v>
      </c>
      <c r="B5848" s="1">
        <v>-0.22383111153766</v>
      </c>
      <c r="C5848" s="1">
        <v>9.8788037543680804E-2</v>
      </c>
      <c r="D5848" s="1">
        <v>0.210630935380727</v>
      </c>
      <c r="E5848" s="1">
        <v>0.24844436354122301</v>
      </c>
      <c r="F5848" s="1">
        <v>7.5545369712990501E-2</v>
      </c>
      <c r="G5848" s="1">
        <v>0.174243828395269</v>
      </c>
      <c r="H5848" s="1">
        <v>0.47227547507888301</v>
      </c>
      <c r="I5848" s="1">
        <v>6.1051388052275001E-4</v>
      </c>
      <c r="J5848" s="1">
        <v>4.3336477092844397E-2</v>
      </c>
      <c r="K5848" s="1">
        <v>1.2465327205331601E-2</v>
      </c>
      <c r="L5848" s="1">
        <v>0.93344433664479798</v>
      </c>
      <c r="M5848" s="1">
        <v>0.960970500003682</v>
      </c>
    </row>
    <row r="5849" spans="1:13" x14ac:dyDescent="0.2">
      <c r="A5849" s="1" t="s">
        <v>5857</v>
      </c>
      <c r="B5849" s="1">
        <v>-0.25961780420674802</v>
      </c>
      <c r="C5849" s="1">
        <v>7.8140246445525998E-3</v>
      </c>
      <c r="D5849" s="1">
        <v>2.8410028537449301E-2</v>
      </c>
      <c r="E5849" s="1">
        <v>-0.174049470333138</v>
      </c>
      <c r="F5849" s="1">
        <v>7.5570864787626493E-2</v>
      </c>
      <c r="G5849" s="1">
        <v>0.174272760339726</v>
      </c>
      <c r="H5849" s="1">
        <v>8.5568333873610805E-2</v>
      </c>
      <c r="I5849" s="1">
        <v>0.380630979959386</v>
      </c>
      <c r="J5849" s="1">
        <v>0.81842962810063402</v>
      </c>
      <c r="K5849" s="1">
        <v>0.219424312538677</v>
      </c>
      <c r="L5849" s="1">
        <v>9.9875940647383005E-3</v>
      </c>
      <c r="M5849" s="1">
        <v>3.12367795271658E-2</v>
      </c>
    </row>
    <row r="5850" spans="1:13" x14ac:dyDescent="0.2">
      <c r="A5850" s="1" t="s">
        <v>5858</v>
      </c>
      <c r="B5850" s="1">
        <v>-0.10176465109893799</v>
      </c>
      <c r="C5850" s="1">
        <v>0.38121517740754701</v>
      </c>
      <c r="D5850" s="1">
        <v>0.55282157853173397</v>
      </c>
      <c r="E5850" s="1">
        <v>-0.20800102937304699</v>
      </c>
      <c r="F5850" s="1">
        <v>7.5621110128673397E-2</v>
      </c>
      <c r="G5850" s="1">
        <v>0.17435874878194499</v>
      </c>
      <c r="H5850" s="1">
        <v>-0.10623637827410901</v>
      </c>
      <c r="I5850" s="1">
        <v>0.36015523940323901</v>
      </c>
      <c r="J5850" s="1">
        <v>0.81252255291472697</v>
      </c>
      <c r="K5850" s="1">
        <v>0.15644294265573999</v>
      </c>
      <c r="L5850" s="1">
        <v>0.12403808025615699</v>
      </c>
      <c r="M5850" s="1">
        <v>0.23365431305442799</v>
      </c>
    </row>
    <row r="5851" spans="1:13" x14ac:dyDescent="0.2">
      <c r="A5851" s="1" t="s">
        <v>5859</v>
      </c>
      <c r="B5851" s="1">
        <v>0.33909734012158799</v>
      </c>
      <c r="C5851" s="1">
        <v>0.113717769795604</v>
      </c>
      <c r="D5851" s="1">
        <v>0.23462817735802999</v>
      </c>
      <c r="E5851" s="1">
        <v>0.39968987593174998</v>
      </c>
      <c r="F5851" s="1">
        <v>7.5674567494400893E-2</v>
      </c>
      <c r="G5851" s="1">
        <v>0.174452112421562</v>
      </c>
      <c r="H5851" s="1">
        <v>6.0592535810162003E-2</v>
      </c>
      <c r="I5851" s="1">
        <v>0.78648660443104701</v>
      </c>
      <c r="J5851" s="1" t="s">
        <v>17</v>
      </c>
      <c r="K5851" s="1">
        <v>-0.38266637510985102</v>
      </c>
      <c r="L5851" s="1">
        <v>4.5362818540175598E-2</v>
      </c>
      <c r="M5851" s="1">
        <v>0.106243073219839</v>
      </c>
    </row>
    <row r="5852" spans="1:13" x14ac:dyDescent="0.2">
      <c r="A5852" s="1" t="s">
        <v>5860</v>
      </c>
      <c r="B5852" s="1">
        <v>-0.20209248210767899</v>
      </c>
      <c r="C5852" s="1">
        <v>6.9751119261472594E-2</v>
      </c>
      <c r="D5852" s="1">
        <v>0.16252312740820299</v>
      </c>
      <c r="E5852" s="1">
        <v>-0.199921281109677</v>
      </c>
      <c r="F5852" s="1">
        <v>7.5742110691565001E-2</v>
      </c>
      <c r="G5852" s="1">
        <v>0.174569222878421</v>
      </c>
      <c r="H5852" s="1">
        <v>2.1712009980019401E-3</v>
      </c>
      <c r="I5852" s="1">
        <v>0.98444002733298397</v>
      </c>
      <c r="J5852" s="1">
        <v>0.99804555900180802</v>
      </c>
      <c r="K5852" s="1">
        <v>0.203170953479199</v>
      </c>
      <c r="L5852" s="1">
        <v>3.35587181975735E-2</v>
      </c>
      <c r="M5852" s="1">
        <v>8.3774985264541593E-2</v>
      </c>
    </row>
    <row r="5853" spans="1:13" x14ac:dyDescent="0.2">
      <c r="A5853" s="1" t="s">
        <v>5861</v>
      </c>
      <c r="B5853" s="1">
        <v>-4.7090101567660199E-2</v>
      </c>
      <c r="C5853" s="1">
        <v>0.76178924297307704</v>
      </c>
      <c r="D5853" s="1">
        <v>0.855275199392042</v>
      </c>
      <c r="E5853" s="1">
        <v>0.29916820621365198</v>
      </c>
      <c r="F5853" s="1">
        <v>7.5758746787736406E-2</v>
      </c>
      <c r="G5853" s="1">
        <v>0.174569222878421</v>
      </c>
      <c r="H5853" s="1">
        <v>0.346258307781312</v>
      </c>
      <c r="I5853" s="1">
        <v>3.3301661964439198E-2</v>
      </c>
      <c r="J5853" s="1" t="s">
        <v>17</v>
      </c>
      <c r="K5853" s="1">
        <v>-0.103852503087991</v>
      </c>
      <c r="L5853" s="1">
        <v>0.49383991399376198</v>
      </c>
      <c r="M5853" s="1">
        <v>0.63793839378138595</v>
      </c>
    </row>
    <row r="5854" spans="1:13" x14ac:dyDescent="0.2">
      <c r="A5854" s="1" t="s">
        <v>5862</v>
      </c>
      <c r="B5854" s="1">
        <v>-0.39320179354629797</v>
      </c>
      <c r="C5854" s="1">
        <v>0.29220294972809802</v>
      </c>
      <c r="D5854" s="1">
        <v>0.45992313621959102</v>
      </c>
      <c r="E5854" s="1">
        <v>-0.66486097239781805</v>
      </c>
      <c r="F5854" s="1">
        <v>7.5764288169587996E-2</v>
      </c>
      <c r="G5854" s="1">
        <v>0.174569222878421</v>
      </c>
      <c r="H5854" s="1">
        <v>-0.27165917885152102</v>
      </c>
      <c r="I5854" s="1">
        <v>0.46386001196742799</v>
      </c>
      <c r="J5854" s="1" t="s">
        <v>17</v>
      </c>
      <c r="K5854" s="1">
        <v>0.674091073689015</v>
      </c>
      <c r="L5854" s="1">
        <v>9.3760695113633094E-2</v>
      </c>
      <c r="M5854" s="1">
        <v>0.188411740144342</v>
      </c>
    </row>
    <row r="5855" spans="1:13" x14ac:dyDescent="0.2">
      <c r="A5855" s="1" t="s">
        <v>5863</v>
      </c>
      <c r="B5855" s="1">
        <v>-0.452643290497041</v>
      </c>
      <c r="C5855" s="1">
        <v>0.113777960557081</v>
      </c>
      <c r="D5855" s="1">
        <v>0.23467875416483699</v>
      </c>
      <c r="E5855" s="1">
        <v>-0.50813601052551305</v>
      </c>
      <c r="F5855" s="1">
        <v>7.5869096032627301E-2</v>
      </c>
      <c r="G5855" s="1">
        <v>0.17478078346431</v>
      </c>
      <c r="H5855" s="1">
        <v>-5.5492720028472699E-2</v>
      </c>
      <c r="I5855" s="1">
        <v>0.84625828345598897</v>
      </c>
      <c r="J5855" s="1">
        <v>0.98449185873449296</v>
      </c>
      <c r="K5855" s="1">
        <v>0.53715471637317302</v>
      </c>
      <c r="L5855" s="1">
        <v>2.25953622961147E-2</v>
      </c>
      <c r="M5855" s="1">
        <v>6.07385593869567E-2</v>
      </c>
    </row>
    <row r="5856" spans="1:13" x14ac:dyDescent="0.2">
      <c r="A5856" s="1" t="s">
        <v>5864</v>
      </c>
      <c r="B5856" s="1">
        <v>-7.6223124149126503E-3</v>
      </c>
      <c r="C5856" s="1">
        <v>0.95064775216562103</v>
      </c>
      <c r="D5856" s="1">
        <v>0.97358369382301602</v>
      </c>
      <c r="E5856" s="1">
        <v>0.224970063947145</v>
      </c>
      <c r="F5856" s="1">
        <v>7.5882192231679996E-2</v>
      </c>
      <c r="G5856" s="1">
        <v>0.17478103024126801</v>
      </c>
      <c r="H5856" s="1">
        <v>0.23259237636205801</v>
      </c>
      <c r="I5856" s="1">
        <v>6.3355738625009497E-2</v>
      </c>
      <c r="J5856" s="1">
        <v>0.42279202369670699</v>
      </c>
      <c r="K5856" s="1">
        <v>-0.100244009904738</v>
      </c>
      <c r="L5856" s="1">
        <v>0.38451756634091899</v>
      </c>
      <c r="M5856" s="1">
        <v>0.53805077568864101</v>
      </c>
    </row>
    <row r="5857" spans="1:13" x14ac:dyDescent="0.2">
      <c r="A5857" s="1" t="s">
        <v>5865</v>
      </c>
      <c r="B5857" s="1">
        <v>-4.8631152367976598E-2</v>
      </c>
      <c r="C5857" s="1">
        <v>0.64220045906329803</v>
      </c>
      <c r="D5857" s="1">
        <v>0.77137112284911502</v>
      </c>
      <c r="E5857" s="1">
        <v>-0.18613935111490801</v>
      </c>
      <c r="F5857" s="1">
        <v>7.5911277115833703E-2</v>
      </c>
      <c r="G5857" s="1">
        <v>0.17480677379012499</v>
      </c>
      <c r="H5857" s="1">
        <v>-0.13750819874693199</v>
      </c>
      <c r="I5857" s="1">
        <v>0.188856437268246</v>
      </c>
      <c r="J5857" s="1">
        <v>0.67359833061903096</v>
      </c>
      <c r="K5857" s="1">
        <v>0.119600654732591</v>
      </c>
      <c r="L5857" s="1">
        <v>0.201645260711418</v>
      </c>
      <c r="M5857" s="1">
        <v>0.33664650577564698</v>
      </c>
    </row>
    <row r="5858" spans="1:13" x14ac:dyDescent="0.2">
      <c r="A5858" s="1" t="s">
        <v>5866</v>
      </c>
      <c r="B5858" s="1">
        <v>-1.449059378009</v>
      </c>
      <c r="C5858" s="1">
        <v>1.0397059199424699E-4</v>
      </c>
      <c r="D5858" s="1">
        <v>7.5216574509386102E-4</v>
      </c>
      <c r="E5858" s="1">
        <v>-0.66763502960037202</v>
      </c>
      <c r="F5858" s="1">
        <v>7.5919350923713796E-2</v>
      </c>
      <c r="G5858" s="1">
        <v>0.17480677379012499</v>
      </c>
      <c r="H5858" s="1">
        <v>0.78142434840862995</v>
      </c>
      <c r="I5858" s="1">
        <v>3.5361399919585798E-2</v>
      </c>
      <c r="J5858" s="1" t="s">
        <v>17</v>
      </c>
      <c r="K5858" s="1">
        <v>1.3890756687810699</v>
      </c>
      <c r="L5858" s="1">
        <v>8.9596642971581696E-4</v>
      </c>
      <c r="M5858" s="1">
        <v>3.9935250294041002E-3</v>
      </c>
    </row>
    <row r="5859" spans="1:13" x14ac:dyDescent="0.2">
      <c r="A5859" s="1" t="s">
        <v>5867</v>
      </c>
      <c r="B5859" s="1">
        <v>0.195521888053409</v>
      </c>
      <c r="C5859" s="1">
        <v>0.52240781234916001</v>
      </c>
      <c r="D5859" s="1" t="s">
        <v>17</v>
      </c>
      <c r="E5859" s="1">
        <v>0.52403995596903297</v>
      </c>
      <c r="F5859" s="1">
        <v>7.5953670568978102E-2</v>
      </c>
      <c r="G5859" s="1" t="s">
        <v>17</v>
      </c>
      <c r="H5859" s="1">
        <v>0.32851806791562399</v>
      </c>
      <c r="I5859" s="1">
        <v>0.27000019011151799</v>
      </c>
      <c r="J5859" s="1" t="s">
        <v>17</v>
      </c>
      <c r="K5859" s="1">
        <v>-0.56240057998305404</v>
      </c>
      <c r="L5859" s="1">
        <v>0.170702962165382</v>
      </c>
      <c r="M5859" s="1">
        <v>0.29778303672604101</v>
      </c>
    </row>
    <row r="5860" spans="1:13" x14ac:dyDescent="0.2">
      <c r="A5860" s="1" t="s">
        <v>5868</v>
      </c>
      <c r="B5860" s="1">
        <v>0.58621228340022102</v>
      </c>
      <c r="C5860" s="1">
        <v>2.8159079110864601E-3</v>
      </c>
      <c r="D5860" s="1">
        <v>1.23078520608891E-2</v>
      </c>
      <c r="E5860" s="1">
        <v>0.35379402037341201</v>
      </c>
      <c r="F5860" s="1">
        <v>7.6056914050037797E-2</v>
      </c>
      <c r="G5860" s="1">
        <v>0.17508602768315701</v>
      </c>
      <c r="H5860" s="1">
        <v>-0.23241826302680901</v>
      </c>
      <c r="I5860" s="1">
        <v>0.246890818425789</v>
      </c>
      <c r="J5860" s="1" t="s">
        <v>17</v>
      </c>
      <c r="K5860" s="1">
        <v>-0.48685012505505298</v>
      </c>
      <c r="L5860" s="1">
        <v>5.9712820122431003E-3</v>
      </c>
      <c r="M5860" s="1">
        <v>2.0265231699581499E-2</v>
      </c>
    </row>
    <row r="5861" spans="1:13" x14ac:dyDescent="0.2">
      <c r="A5861" s="1" t="s">
        <v>5869</v>
      </c>
      <c r="B5861" s="1">
        <v>-0.74190323598874397</v>
      </c>
      <c r="C5861" s="1">
        <v>3.9857546420477001E-2</v>
      </c>
      <c r="D5861" s="1">
        <v>0.105513313229678</v>
      </c>
      <c r="E5861" s="1">
        <v>-0.64756954105905995</v>
      </c>
      <c r="F5861" s="1">
        <v>7.60666556061039E-2</v>
      </c>
      <c r="G5861" s="1">
        <v>0.17508602768315701</v>
      </c>
      <c r="H5861" s="1">
        <v>9.4333694929685005E-2</v>
      </c>
      <c r="I5861" s="1">
        <v>0.79038807491851903</v>
      </c>
      <c r="J5861" s="1" t="s">
        <v>17</v>
      </c>
      <c r="K5861" s="1">
        <v>0.85089655807779896</v>
      </c>
      <c r="L5861" s="1">
        <v>2.3887971766108001E-2</v>
      </c>
      <c r="M5861" s="1">
        <v>6.3604152466669797E-2</v>
      </c>
    </row>
    <row r="5862" spans="1:13" x14ac:dyDescent="0.2">
      <c r="A5862" s="1" t="s">
        <v>5870</v>
      </c>
      <c r="B5862" s="1">
        <v>0.24731136724825301</v>
      </c>
      <c r="C5862" s="1">
        <v>1.0112622792862E-2</v>
      </c>
      <c r="D5862" s="1">
        <v>3.51888937938327E-2</v>
      </c>
      <c r="E5862" s="1">
        <v>0.175324715278114</v>
      </c>
      <c r="F5862" s="1">
        <v>7.6090983620121899E-2</v>
      </c>
      <c r="G5862" s="1">
        <v>0.175112070393768</v>
      </c>
      <c r="H5862" s="1">
        <v>-7.1986651970138801E-2</v>
      </c>
      <c r="I5862" s="1">
        <v>0.46318523944746798</v>
      </c>
      <c r="J5862" s="1">
        <v>0.86927326874147004</v>
      </c>
      <c r="K5862" s="1">
        <v>-0.21459744588320001</v>
      </c>
      <c r="L5862" s="1">
        <v>1.0581168071559101E-2</v>
      </c>
      <c r="M5862" s="1">
        <v>3.2780172708174599E-2</v>
      </c>
    </row>
    <row r="5863" spans="1:13" x14ac:dyDescent="0.2">
      <c r="A5863" s="1" t="s">
        <v>5871</v>
      </c>
      <c r="B5863" s="1">
        <v>-0.141644662164576</v>
      </c>
      <c r="C5863" s="1">
        <v>0.26606749088988002</v>
      </c>
      <c r="D5863" s="1">
        <v>0.43135229008022702</v>
      </c>
      <c r="E5863" s="1">
        <v>-0.23438165960615401</v>
      </c>
      <c r="F5863" s="1">
        <v>7.6117138411158497E-2</v>
      </c>
      <c r="G5863" s="1">
        <v>0.175142307534294</v>
      </c>
      <c r="H5863" s="1">
        <v>-9.2736997441577207E-2</v>
      </c>
      <c r="I5863" s="1">
        <v>0.46294373454278198</v>
      </c>
      <c r="J5863" s="1" t="s">
        <v>17</v>
      </c>
      <c r="K5863" s="1">
        <v>0.18677124945274601</v>
      </c>
      <c r="L5863" s="1">
        <v>9.6730719878256405E-2</v>
      </c>
      <c r="M5863" s="1">
        <v>0.19308243388846599</v>
      </c>
    </row>
    <row r="5864" spans="1:13" x14ac:dyDescent="0.2">
      <c r="A5864" s="1" t="s">
        <v>5872</v>
      </c>
      <c r="B5864" s="1">
        <v>-0.16819475392814601</v>
      </c>
      <c r="C5864" s="1">
        <v>0.25993016951475501</v>
      </c>
      <c r="D5864" s="1">
        <v>0.42385123133671099</v>
      </c>
      <c r="E5864" s="1">
        <v>-0.27065537031526699</v>
      </c>
      <c r="F5864" s="1">
        <v>7.6147546431338503E-2</v>
      </c>
      <c r="G5864" s="1">
        <v>0.17518231916226601</v>
      </c>
      <c r="H5864" s="1">
        <v>-0.10246061638712101</v>
      </c>
      <c r="I5864" s="1">
        <v>0.49020673848760599</v>
      </c>
      <c r="J5864" s="1" t="s">
        <v>17</v>
      </c>
      <c r="K5864" s="1">
        <v>0.221978388879608</v>
      </c>
      <c r="L5864" s="1">
        <v>9.3421098530793001E-2</v>
      </c>
      <c r="M5864" s="1">
        <v>0.187894021098268</v>
      </c>
    </row>
    <row r="5865" spans="1:13" x14ac:dyDescent="0.2">
      <c r="A5865" s="1" t="s">
        <v>5873</v>
      </c>
      <c r="B5865" s="1">
        <v>0.11860974187915101</v>
      </c>
      <c r="C5865" s="1">
        <v>0.49313992352868402</v>
      </c>
      <c r="D5865" s="1">
        <v>0.65100469057215404</v>
      </c>
      <c r="E5865" s="1">
        <v>0.32018869615343198</v>
      </c>
      <c r="F5865" s="1">
        <v>7.6184194317006307E-2</v>
      </c>
      <c r="G5865" s="1">
        <v>0.17523666986831399</v>
      </c>
      <c r="H5865" s="1">
        <v>0.20157895427428099</v>
      </c>
      <c r="I5865" s="1">
        <v>0.258439252717093</v>
      </c>
      <c r="J5865" s="1" t="s">
        <v>17</v>
      </c>
      <c r="K5865" s="1">
        <v>-0.21626016453317201</v>
      </c>
      <c r="L5865" s="1">
        <v>0.160557142041416</v>
      </c>
      <c r="M5865" s="1">
        <v>0.28426612032175003</v>
      </c>
    </row>
    <row r="5866" spans="1:13" x14ac:dyDescent="0.2">
      <c r="A5866" s="1" t="s">
        <v>5874</v>
      </c>
      <c r="B5866" s="1">
        <v>-0.62335316584439704</v>
      </c>
      <c r="C5866" s="1">
        <v>7.3978765024925605E-2</v>
      </c>
      <c r="D5866" s="1">
        <v>0.170018490550879</v>
      </c>
      <c r="E5866" s="1">
        <v>-0.62784378728127599</v>
      </c>
      <c r="F5866" s="1">
        <v>7.6205836142959602E-2</v>
      </c>
      <c r="G5866" s="1">
        <v>0.175256491392867</v>
      </c>
      <c r="H5866" s="1">
        <v>-4.4906214368796203E-3</v>
      </c>
      <c r="I5866" s="1">
        <v>0.98954271400740001</v>
      </c>
      <c r="J5866" s="1" t="s">
        <v>17</v>
      </c>
      <c r="K5866" s="1">
        <v>0.75062630747183801</v>
      </c>
      <c r="L5866" s="1">
        <v>3.3944240337985397E-2</v>
      </c>
      <c r="M5866" s="1">
        <v>8.4369899864291595E-2</v>
      </c>
    </row>
    <row r="5867" spans="1:13" x14ac:dyDescent="0.2">
      <c r="A5867" s="1" t="s">
        <v>5875</v>
      </c>
      <c r="B5867" s="1">
        <v>-0.15183871372600299</v>
      </c>
      <c r="C5867" s="1">
        <v>0.37576365216839702</v>
      </c>
      <c r="D5867" s="1">
        <v>0.54768764891926702</v>
      </c>
      <c r="E5867" s="1">
        <v>-0.30565119154518</v>
      </c>
      <c r="F5867" s="1">
        <v>7.6237808018267794E-2</v>
      </c>
      <c r="G5867" s="1">
        <v>0.17530005890188199</v>
      </c>
      <c r="H5867" s="1">
        <v>-0.15381247781917701</v>
      </c>
      <c r="I5867" s="1">
        <v>0.36840391331047401</v>
      </c>
      <c r="J5867" s="1">
        <v>0.81536196991295895</v>
      </c>
      <c r="K5867" s="1">
        <v>0.23500934031040799</v>
      </c>
      <c r="L5867" s="1">
        <v>0.12286964153910999</v>
      </c>
      <c r="M5867" s="1">
        <v>0.232184629670348</v>
      </c>
    </row>
    <row r="5868" spans="1:13" x14ac:dyDescent="0.2">
      <c r="A5868" s="1" t="s">
        <v>5876</v>
      </c>
      <c r="B5868" s="1">
        <v>0.123101365895515</v>
      </c>
      <c r="C5868" s="1">
        <v>0.54314673283041603</v>
      </c>
      <c r="D5868" s="1">
        <v>0.69221811635781305</v>
      </c>
      <c r="E5868" s="1">
        <v>0.37988959805085598</v>
      </c>
      <c r="F5868" s="1">
        <v>7.6257536576544993E-2</v>
      </c>
      <c r="G5868" s="1">
        <v>0.17531546423611699</v>
      </c>
      <c r="H5868" s="1">
        <v>0.25678823215534102</v>
      </c>
      <c r="I5868" s="1">
        <v>0.22294045070549101</v>
      </c>
      <c r="J5868" s="1" t="s">
        <v>17</v>
      </c>
      <c r="K5868" s="1">
        <v>-0.24580423149504399</v>
      </c>
      <c r="L5868" s="1">
        <v>0.17953578766743999</v>
      </c>
      <c r="M5868" s="1">
        <v>0.30934670667238401</v>
      </c>
    </row>
    <row r="5869" spans="1:13" x14ac:dyDescent="0.2">
      <c r="A5869" s="1" t="s">
        <v>5877</v>
      </c>
      <c r="B5869" s="1">
        <v>0.33723017702046498</v>
      </c>
      <c r="C5869" s="1">
        <v>2.55856840699758E-2</v>
      </c>
      <c r="D5869" s="1">
        <v>7.4648951614395997E-2</v>
      </c>
      <c r="E5869" s="1">
        <v>0.27367857666196299</v>
      </c>
      <c r="F5869" s="1">
        <v>7.6294738122878999E-2</v>
      </c>
      <c r="G5869" s="1">
        <v>0.17537102770438301</v>
      </c>
      <c r="H5869" s="1">
        <v>-6.3551600358501104E-2</v>
      </c>
      <c r="I5869" s="1">
        <v>0.68017388536707502</v>
      </c>
      <c r="J5869" s="1" t="s">
        <v>17</v>
      </c>
      <c r="K5869" s="1">
        <v>-0.31278187563579102</v>
      </c>
      <c r="L5869" s="1">
        <v>1.69035907940422E-2</v>
      </c>
      <c r="M5869" s="1">
        <v>4.8138486826511402E-2</v>
      </c>
    </row>
    <row r="5870" spans="1:13" x14ac:dyDescent="0.2">
      <c r="A5870" s="1" t="s">
        <v>5878</v>
      </c>
      <c r="B5870" s="1">
        <v>0.570480972927768</v>
      </c>
      <c r="C5870" s="1">
        <v>4.6903889514517703E-2</v>
      </c>
      <c r="D5870" s="1">
        <v>0.119579146894155</v>
      </c>
      <c r="E5870" s="1">
        <v>0.51199146534703799</v>
      </c>
      <c r="F5870" s="1">
        <v>7.6433201981145393E-2</v>
      </c>
      <c r="G5870" s="1">
        <v>0.17565929391260299</v>
      </c>
      <c r="H5870" s="1">
        <v>-5.8489507580730501E-2</v>
      </c>
      <c r="I5870" s="1">
        <v>0.84001926965931595</v>
      </c>
      <c r="J5870" s="1" t="s">
        <v>17</v>
      </c>
      <c r="K5870" s="1">
        <v>-0.58916693954483901</v>
      </c>
      <c r="L5870" s="1">
        <v>2.66026422078522E-2</v>
      </c>
      <c r="M5870" s="1">
        <v>6.94268647182298E-2</v>
      </c>
    </row>
    <row r="5871" spans="1:13" x14ac:dyDescent="0.2">
      <c r="A5871" s="1" t="s">
        <v>5879</v>
      </c>
      <c r="B5871" s="1">
        <v>8.8587555027760695E-2</v>
      </c>
      <c r="C5871" s="1">
        <v>0.76100684474362201</v>
      </c>
      <c r="D5871" s="1">
        <v>0.85472409929972104</v>
      </c>
      <c r="E5871" s="1">
        <v>0.53553181032458497</v>
      </c>
      <c r="F5871" s="1">
        <v>7.6494828481772706E-2</v>
      </c>
      <c r="G5871" s="1">
        <v>0.17577090369718801</v>
      </c>
      <c r="H5871" s="1">
        <v>0.44694425529682402</v>
      </c>
      <c r="I5871" s="1">
        <v>0.13627090463901101</v>
      </c>
      <c r="J5871" s="1" t="s">
        <v>17</v>
      </c>
      <c r="K5871" s="1">
        <v>-0.30784492435808603</v>
      </c>
      <c r="L5871" s="1">
        <v>0.27438578071273001</v>
      </c>
      <c r="M5871" s="1">
        <v>0.42226184982139198</v>
      </c>
    </row>
    <row r="5872" spans="1:13" x14ac:dyDescent="0.2">
      <c r="A5872" s="1" t="s">
        <v>5880</v>
      </c>
      <c r="B5872" s="1">
        <v>0.23242733115773001</v>
      </c>
      <c r="C5872" s="1">
        <v>9.0605805877058299E-2</v>
      </c>
      <c r="D5872" s="1">
        <v>0.19701204287207599</v>
      </c>
      <c r="E5872" s="1">
        <v>0.244989151569488</v>
      </c>
      <c r="F5872" s="1">
        <v>7.6574419327973903E-2</v>
      </c>
      <c r="G5872" s="1">
        <v>0.17591164322663999</v>
      </c>
      <c r="H5872" s="1">
        <v>1.2561820411757799E-2</v>
      </c>
      <c r="I5872" s="1">
        <v>0.92756389404903705</v>
      </c>
      <c r="J5872" s="1">
        <v>0.99326768519378505</v>
      </c>
      <c r="K5872" s="1">
        <v>-0.24241148374878599</v>
      </c>
      <c r="L5872" s="1">
        <v>4.0783526538004697E-2</v>
      </c>
      <c r="M5872" s="1">
        <v>9.7578258398026599E-2</v>
      </c>
    </row>
    <row r="5873" spans="1:13" x14ac:dyDescent="0.2">
      <c r="A5873" s="1" t="s">
        <v>5881</v>
      </c>
      <c r="B5873" s="1">
        <v>-0.81671635136843501</v>
      </c>
      <c r="C5873" s="1">
        <v>2.4658722212030299E-3</v>
      </c>
      <c r="D5873" s="1">
        <v>1.1010525276893401E-2</v>
      </c>
      <c r="E5873" s="1">
        <v>-0.49180220608160402</v>
      </c>
      <c r="F5873" s="1">
        <v>7.6582223990907902E-2</v>
      </c>
      <c r="G5873" s="1">
        <v>0.17591164322663999</v>
      </c>
      <c r="H5873" s="1">
        <v>0.32491414528683199</v>
      </c>
      <c r="I5873" s="1">
        <v>0.22020078312181299</v>
      </c>
      <c r="J5873" s="1" t="s">
        <v>17</v>
      </c>
      <c r="K5873" s="1">
        <v>0.721651939587027</v>
      </c>
      <c r="L5873" s="1">
        <v>5.1916102607752097E-3</v>
      </c>
      <c r="M5873" s="1">
        <v>1.80238766120553E-2</v>
      </c>
    </row>
    <row r="5874" spans="1:13" x14ac:dyDescent="0.2">
      <c r="A5874" s="1" t="s">
        <v>5882</v>
      </c>
      <c r="B5874" s="1">
        <v>0.263706097778999</v>
      </c>
      <c r="C5874" s="1">
        <v>0.147539098620904</v>
      </c>
      <c r="D5874" s="1">
        <v>0.28320771912166698</v>
      </c>
      <c r="E5874" s="1">
        <v>0.33168165430909302</v>
      </c>
      <c r="F5874" s="1">
        <v>7.6681270867100998E-2</v>
      </c>
      <c r="G5874" s="1">
        <v>0.17609564437547501</v>
      </c>
      <c r="H5874" s="1">
        <v>6.7975556530093406E-2</v>
      </c>
      <c r="I5874" s="1">
        <v>0.71557726108722097</v>
      </c>
      <c r="J5874" s="1" t="s">
        <v>17</v>
      </c>
      <c r="K5874" s="1">
        <v>-0.304245101174488</v>
      </c>
      <c r="L5874" s="1">
        <v>5.7208656193295203E-2</v>
      </c>
      <c r="M5874" s="1">
        <v>0.12788965804303201</v>
      </c>
    </row>
    <row r="5875" spans="1:13" x14ac:dyDescent="0.2">
      <c r="A5875" s="1" t="s">
        <v>5883</v>
      </c>
      <c r="B5875" s="1">
        <v>-0.49775609329833798</v>
      </c>
      <c r="C5875" s="1">
        <v>8.5160871404854496E-2</v>
      </c>
      <c r="D5875" s="1">
        <v>0.18831958679107999</v>
      </c>
      <c r="E5875" s="1">
        <v>-0.51911002563084996</v>
      </c>
      <c r="F5875" s="1">
        <v>7.6688501489319702E-2</v>
      </c>
      <c r="G5875" s="1">
        <v>0.17609564437547501</v>
      </c>
      <c r="H5875" s="1">
        <v>-2.1353932332511701E-2</v>
      </c>
      <c r="I5875" s="1">
        <v>0.94032912948779401</v>
      </c>
      <c r="J5875" s="1" t="s">
        <v>17</v>
      </c>
      <c r="K5875" s="1">
        <v>0.55685208153967003</v>
      </c>
      <c r="L5875" s="1">
        <v>3.9470760651183601E-2</v>
      </c>
      <c r="M5875" s="1">
        <v>9.5165698993344594E-2</v>
      </c>
    </row>
    <row r="5876" spans="1:13" x14ac:dyDescent="0.2">
      <c r="A5876" s="1" t="s">
        <v>5884</v>
      </c>
      <c r="B5876" s="1">
        <v>0.19778341655807599</v>
      </c>
      <c r="C5876" s="1">
        <v>0.12087503407502199</v>
      </c>
      <c r="D5876" s="1">
        <v>0.245768277200588</v>
      </c>
      <c r="E5876" s="1">
        <v>0.23140955314858599</v>
      </c>
      <c r="F5876" s="1">
        <v>7.6890710146439001E-2</v>
      </c>
      <c r="G5876" s="1">
        <v>0.17650239424196901</v>
      </c>
      <c r="H5876" s="1">
        <v>3.3626136590510197E-2</v>
      </c>
      <c r="I5876" s="1">
        <v>0.79581180616657499</v>
      </c>
      <c r="J5876" s="1" t="s">
        <v>17</v>
      </c>
      <c r="K5876" s="1">
        <v>-0.216690150954269</v>
      </c>
      <c r="L5876" s="1">
        <v>4.9615162606436801E-2</v>
      </c>
      <c r="M5876" s="1">
        <v>0.114027829849881</v>
      </c>
    </row>
    <row r="5877" spans="1:13" x14ac:dyDescent="0.2">
      <c r="A5877" s="1" t="s">
        <v>5885</v>
      </c>
      <c r="B5877" s="1">
        <v>1.0179761981916899</v>
      </c>
      <c r="C5877" s="1">
        <v>6.1724604944850599E-3</v>
      </c>
      <c r="D5877" s="1">
        <v>2.3528789918921E-2</v>
      </c>
      <c r="E5877" s="1">
        <v>0.65924935123502404</v>
      </c>
      <c r="F5877" s="1">
        <v>7.6891872402379893E-2</v>
      </c>
      <c r="G5877" s="1">
        <v>0.17650239424196901</v>
      </c>
      <c r="H5877" s="1">
        <v>-0.35872684695666301</v>
      </c>
      <c r="I5877" s="1">
        <v>0.33805213948051699</v>
      </c>
      <c r="J5877" s="1" t="s">
        <v>17</v>
      </c>
      <c r="K5877" s="1">
        <v>-1.02368229238273</v>
      </c>
      <c r="L5877" s="1">
        <v>8.6771651651326998E-3</v>
      </c>
      <c r="M5877" s="1">
        <v>2.7705294068338E-2</v>
      </c>
    </row>
    <row r="5878" spans="1:13" x14ac:dyDescent="0.2">
      <c r="A5878" s="1" t="s">
        <v>5886</v>
      </c>
      <c r="B5878" s="1">
        <v>0.50195108781748399</v>
      </c>
      <c r="C5878" s="1">
        <v>7.61026332965654E-2</v>
      </c>
      <c r="D5878" s="1">
        <v>0.17343435557027501</v>
      </c>
      <c r="E5878" s="1">
        <v>0.51108417306963705</v>
      </c>
      <c r="F5878" s="1">
        <v>7.6963086814776094E-2</v>
      </c>
      <c r="G5878" s="1">
        <v>0.17663120421939399</v>
      </c>
      <c r="H5878" s="1">
        <v>9.13308525215311E-3</v>
      </c>
      <c r="I5878" s="1">
        <v>0.97487684215885195</v>
      </c>
      <c r="J5878" s="1" t="s">
        <v>17</v>
      </c>
      <c r="K5878" s="1">
        <v>-0.54784862201914897</v>
      </c>
      <c r="L5878" s="1">
        <v>3.5367407858942497E-2</v>
      </c>
      <c r="M5878" s="1">
        <v>8.7120110153967395E-2</v>
      </c>
    </row>
    <row r="5879" spans="1:13" x14ac:dyDescent="0.2">
      <c r="A5879" s="1" t="s">
        <v>5887</v>
      </c>
      <c r="B5879" s="1">
        <v>-0.491404137302972</v>
      </c>
      <c r="C5879" s="1">
        <v>0.18938506307422501</v>
      </c>
      <c r="D5879" s="1">
        <v>0.33887837882005001</v>
      </c>
      <c r="E5879" s="1">
        <v>-0.65998784871768801</v>
      </c>
      <c r="F5879" s="1">
        <v>7.6974240602149802E-2</v>
      </c>
      <c r="G5879" s="1">
        <v>0.17663120421939399</v>
      </c>
      <c r="H5879" s="1">
        <v>-0.16858371141471601</v>
      </c>
      <c r="I5879" s="1">
        <v>0.65417366302032198</v>
      </c>
      <c r="J5879" s="1" t="s">
        <v>17</v>
      </c>
      <c r="K5879" s="1">
        <v>0.79393197028078299</v>
      </c>
      <c r="L5879" s="1">
        <v>6.4810015273260094E-2</v>
      </c>
      <c r="M5879" s="1">
        <v>0.14105407596260999</v>
      </c>
    </row>
    <row r="5880" spans="1:13" x14ac:dyDescent="0.2">
      <c r="A5880" s="1" t="s">
        <v>5888</v>
      </c>
      <c r="B5880" s="1">
        <v>0.21994411289900301</v>
      </c>
      <c r="C5880" s="1">
        <v>0.55284884172246995</v>
      </c>
      <c r="D5880" s="1">
        <v>0.70053053794983799</v>
      </c>
      <c r="E5880" s="1">
        <v>0.66021114469505104</v>
      </c>
      <c r="F5880" s="1">
        <v>7.7041742607404401E-2</v>
      </c>
      <c r="G5880" s="1">
        <v>0.17675595712280201</v>
      </c>
      <c r="H5880" s="1">
        <v>0.44026703179604798</v>
      </c>
      <c r="I5880" s="1">
        <v>0.237977419931027</v>
      </c>
      <c r="J5880" s="1" t="s">
        <v>17</v>
      </c>
      <c r="K5880" s="1">
        <v>-0.50526667358486699</v>
      </c>
      <c r="L5880" s="1">
        <v>0.19860820494874801</v>
      </c>
      <c r="M5880" s="1">
        <v>0.33303131282092202</v>
      </c>
    </row>
    <row r="5881" spans="1:13" x14ac:dyDescent="0.2">
      <c r="A5881" s="1" t="s">
        <v>5889</v>
      </c>
      <c r="B5881" s="1">
        <v>-0.15704581293978201</v>
      </c>
      <c r="C5881" s="1">
        <v>0.21466808225241801</v>
      </c>
      <c r="D5881" s="1">
        <v>0.37166414240717199</v>
      </c>
      <c r="E5881" s="1">
        <v>-0.22440336443973199</v>
      </c>
      <c r="F5881" s="1">
        <v>7.7055588520129004E-2</v>
      </c>
      <c r="G5881" s="1">
        <v>0.17675758594047999</v>
      </c>
      <c r="H5881" s="1">
        <v>-6.735755149995E-2</v>
      </c>
      <c r="I5881" s="1">
        <v>0.59442822195862499</v>
      </c>
      <c r="J5881" s="1">
        <v>0.916415430648435</v>
      </c>
      <c r="K5881" s="1">
        <v>0.193447589299172</v>
      </c>
      <c r="L5881" s="1">
        <v>7.7668334759936397E-2</v>
      </c>
      <c r="M5881" s="1">
        <v>0.16291004870968601</v>
      </c>
    </row>
    <row r="5882" spans="1:13" x14ac:dyDescent="0.2">
      <c r="A5882" s="1" t="s">
        <v>5890</v>
      </c>
      <c r="B5882" s="1">
        <v>-4.5963206195977602E-2</v>
      </c>
      <c r="C5882" s="1">
        <v>0.88695605422451695</v>
      </c>
      <c r="D5882" s="1">
        <v>0.93687735816352202</v>
      </c>
      <c r="E5882" s="1">
        <v>-0.57428088507310904</v>
      </c>
      <c r="F5882" s="1">
        <v>7.7295905783624594E-2</v>
      </c>
      <c r="G5882" s="1">
        <v>0.177247896086972</v>
      </c>
      <c r="H5882" s="1">
        <v>-0.52831767887713099</v>
      </c>
      <c r="I5882" s="1">
        <v>9.4619760201769806E-2</v>
      </c>
      <c r="J5882" s="1" t="s">
        <v>17</v>
      </c>
      <c r="K5882" s="1">
        <v>0.346113749301729</v>
      </c>
      <c r="L5882" s="1">
        <v>0.28178022650846202</v>
      </c>
      <c r="M5882" s="1">
        <v>0.430467332469672</v>
      </c>
    </row>
    <row r="5883" spans="1:13" x14ac:dyDescent="0.2">
      <c r="A5883" s="1" t="s">
        <v>5891</v>
      </c>
      <c r="B5883" s="1">
        <v>-0.29001001183860298</v>
      </c>
      <c r="C5883" s="1">
        <v>0.39059976716227301</v>
      </c>
      <c r="D5883" s="1">
        <v>0.56174119671235501</v>
      </c>
      <c r="E5883" s="1">
        <v>-0.59141021040639397</v>
      </c>
      <c r="F5883" s="1">
        <v>7.7308201254242995E-2</v>
      </c>
      <c r="G5883" s="1">
        <v>0.177247896086972</v>
      </c>
      <c r="H5883" s="1">
        <v>-0.30140019856779099</v>
      </c>
      <c r="I5883" s="1">
        <v>0.38064485473461701</v>
      </c>
      <c r="J5883" s="1" t="s">
        <v>17</v>
      </c>
      <c r="K5883" s="1">
        <v>0.68853782239567196</v>
      </c>
      <c r="L5883" s="1">
        <v>0.105094049328557</v>
      </c>
      <c r="M5883" s="1">
        <v>0.20600949814939501</v>
      </c>
    </row>
    <row r="5884" spans="1:13" x14ac:dyDescent="0.2">
      <c r="A5884" s="1" t="s">
        <v>5892</v>
      </c>
      <c r="B5884" s="1">
        <v>-0.23444560727601199</v>
      </c>
      <c r="C5884" s="1">
        <v>7.2899634632605403E-2</v>
      </c>
      <c r="D5884" s="1">
        <v>0.168083873135082</v>
      </c>
      <c r="E5884" s="1">
        <v>-0.232136403719823</v>
      </c>
      <c r="F5884" s="1">
        <v>7.7308851228778105E-2</v>
      </c>
      <c r="G5884" s="1">
        <v>0.177247896086972</v>
      </c>
      <c r="H5884" s="1">
        <v>2.3092035561895099E-3</v>
      </c>
      <c r="I5884" s="1">
        <v>0.98589709396693403</v>
      </c>
      <c r="J5884" s="1">
        <v>0.99804555900180802</v>
      </c>
      <c r="K5884" s="1">
        <v>0.23673722469580799</v>
      </c>
      <c r="L5884" s="1">
        <v>3.5665810596097997E-2</v>
      </c>
      <c r="M5884" s="1">
        <v>8.7729475098234699E-2</v>
      </c>
    </row>
    <row r="5885" spans="1:13" x14ac:dyDescent="0.2">
      <c r="A5885" s="1" t="s">
        <v>5893</v>
      </c>
      <c r="B5885" s="1">
        <v>-0.24113835374192399</v>
      </c>
      <c r="C5885" s="1">
        <v>1.19972165629015E-2</v>
      </c>
      <c r="D5885" s="1">
        <v>4.0520719395181301E-2</v>
      </c>
      <c r="E5885" s="1">
        <v>-0.17034589885116999</v>
      </c>
      <c r="F5885" s="1">
        <v>7.7343734412791895E-2</v>
      </c>
      <c r="G5885" s="1">
        <v>0.177297664439272</v>
      </c>
      <c r="H5885" s="1">
        <v>7.0792454890754905E-2</v>
      </c>
      <c r="I5885" s="1">
        <v>0.46075059185573097</v>
      </c>
      <c r="J5885" s="1">
        <v>0.86779037091575195</v>
      </c>
      <c r="K5885" s="1">
        <v>0.208016746644135</v>
      </c>
      <c r="L5885" s="1">
        <v>1.2218190873146901E-2</v>
      </c>
      <c r="M5885" s="1">
        <v>3.68474491252214E-2</v>
      </c>
    </row>
    <row r="5886" spans="1:13" x14ac:dyDescent="0.2">
      <c r="A5886" s="1" t="s">
        <v>5894</v>
      </c>
      <c r="B5886" s="1">
        <v>-1.1750843923748099E-2</v>
      </c>
      <c r="C5886" s="1">
        <v>0.93306311740352099</v>
      </c>
      <c r="D5886" s="1">
        <v>0.96365436406280303</v>
      </c>
      <c r="E5886" s="1">
        <v>0.25682557926344501</v>
      </c>
      <c r="F5886" s="1">
        <v>7.7475435069520898E-2</v>
      </c>
      <c r="G5886" s="1">
        <v>0.17756931601013001</v>
      </c>
      <c r="H5886" s="1">
        <v>0.26857642318719299</v>
      </c>
      <c r="I5886" s="1">
        <v>6.0653573251482802E-2</v>
      </c>
      <c r="J5886" s="1" t="s">
        <v>17</v>
      </c>
      <c r="K5886" s="1">
        <v>-0.111507120087268</v>
      </c>
      <c r="L5886" s="1">
        <v>0.39932813303641501</v>
      </c>
      <c r="M5886" s="1">
        <v>0.55203602712722399</v>
      </c>
    </row>
    <row r="5887" spans="1:13" x14ac:dyDescent="0.2">
      <c r="A5887" s="1" t="s">
        <v>5895</v>
      </c>
      <c r="B5887" s="1">
        <v>0.39745816018686497</v>
      </c>
      <c r="C5887" s="1">
        <v>0.28466204903390702</v>
      </c>
      <c r="D5887" s="1">
        <v>0.451539848143376</v>
      </c>
      <c r="E5887" s="1">
        <v>0.661327509046438</v>
      </c>
      <c r="F5887" s="1">
        <v>7.7572248786408199E-2</v>
      </c>
      <c r="G5887" s="1">
        <v>0.17775281333571899</v>
      </c>
      <c r="H5887" s="1">
        <v>0.26386934885957303</v>
      </c>
      <c r="I5887" s="1">
        <v>0.48121452775661</v>
      </c>
      <c r="J5887" s="1" t="s">
        <v>17</v>
      </c>
      <c r="K5887" s="1">
        <v>-0.63312939382167599</v>
      </c>
      <c r="L5887" s="1">
        <v>0.107518823020506</v>
      </c>
      <c r="M5887" s="1">
        <v>0.20968685816631999</v>
      </c>
    </row>
    <row r="5888" spans="1:13" x14ac:dyDescent="0.2">
      <c r="A5888" s="1" t="s">
        <v>5896</v>
      </c>
      <c r="B5888" s="1">
        <v>2.1615200812520701E-2</v>
      </c>
      <c r="C5888" s="1">
        <v>0.91501407312879801</v>
      </c>
      <c r="D5888" s="1">
        <v>0.952753181770573</v>
      </c>
      <c r="E5888" s="1">
        <v>0.37530705318211799</v>
      </c>
      <c r="F5888" s="1">
        <v>7.7587259154257501E-2</v>
      </c>
      <c r="G5888" s="1">
        <v>0.17775281333571899</v>
      </c>
      <c r="H5888" s="1">
        <v>0.35369185236959699</v>
      </c>
      <c r="I5888" s="1">
        <v>9.0759648255693895E-2</v>
      </c>
      <c r="J5888" s="1" t="s">
        <v>17</v>
      </c>
      <c r="K5888" s="1">
        <v>-0.18384874597898099</v>
      </c>
      <c r="L5888" s="1">
        <v>0.329608878483718</v>
      </c>
      <c r="M5888" s="1">
        <v>0.48365373624317598</v>
      </c>
    </row>
    <row r="5889" spans="1:13" x14ac:dyDescent="0.2">
      <c r="A5889" s="1" t="s">
        <v>5897</v>
      </c>
      <c r="B5889" s="1">
        <v>-0.21147016750058201</v>
      </c>
      <c r="C5889" s="1">
        <v>4.2047821229817497E-2</v>
      </c>
      <c r="D5889" s="1">
        <v>0.110012732348517</v>
      </c>
      <c r="E5889" s="1">
        <v>-0.188665364862597</v>
      </c>
      <c r="F5889" s="1">
        <v>7.7595126748960394E-2</v>
      </c>
      <c r="G5889" s="1">
        <v>0.17775281333571899</v>
      </c>
      <c r="H5889" s="1">
        <v>2.2804802637984099E-2</v>
      </c>
      <c r="I5889" s="1">
        <v>0.82616452647507499</v>
      </c>
      <c r="J5889" s="1">
        <v>0.98234433731523996</v>
      </c>
      <c r="K5889" s="1">
        <v>0.20348887030297999</v>
      </c>
      <c r="L5889" s="1">
        <v>2.3960592128969799E-2</v>
      </c>
      <c r="M5889" s="1">
        <v>6.3760484568384596E-2</v>
      </c>
    </row>
    <row r="5890" spans="1:13" x14ac:dyDescent="0.2">
      <c r="A5890" s="1" t="s">
        <v>5898</v>
      </c>
      <c r="B5890" s="1">
        <v>-0.68124226276074895</v>
      </c>
      <c r="C5890" s="1">
        <v>1.02408978623414E-2</v>
      </c>
      <c r="D5890" s="1">
        <v>3.5555062913397398E-2</v>
      </c>
      <c r="E5890" s="1">
        <v>-0.47937733546467098</v>
      </c>
      <c r="F5890" s="1">
        <v>7.7614363495433603E-2</v>
      </c>
      <c r="G5890" s="1">
        <v>0.17776661705439201</v>
      </c>
      <c r="H5890" s="1">
        <v>0.201864927296078</v>
      </c>
      <c r="I5890" s="1">
        <v>0.44014597703524999</v>
      </c>
      <c r="J5890" s="1" t="s">
        <v>17</v>
      </c>
      <c r="K5890" s="1">
        <v>0.63172364219023303</v>
      </c>
      <c r="L5890" s="1">
        <v>1.06850011435585E-2</v>
      </c>
      <c r="M5890" s="1">
        <v>3.30423090669172E-2</v>
      </c>
    </row>
    <row r="5891" spans="1:13" x14ac:dyDescent="0.2">
      <c r="A5891" s="1" t="s">
        <v>5899</v>
      </c>
      <c r="B5891" s="1">
        <v>0.21723242074846699</v>
      </c>
      <c r="C5891" s="1">
        <v>0.15729371630838901</v>
      </c>
      <c r="D5891" s="1">
        <v>0.296434768437772</v>
      </c>
      <c r="E5891" s="1">
        <v>0.28441418094385301</v>
      </c>
      <c r="F5891" s="1">
        <v>7.7679820783017398E-2</v>
      </c>
      <c r="G5891" s="1">
        <v>0.17786769480925299</v>
      </c>
      <c r="H5891" s="1">
        <v>6.7181760195385506E-2</v>
      </c>
      <c r="I5891" s="1">
        <v>0.67278606497333404</v>
      </c>
      <c r="J5891" s="1" t="s">
        <v>17</v>
      </c>
      <c r="K5891" s="1">
        <v>-0.253263750155725</v>
      </c>
      <c r="L5891" s="1">
        <v>6.0103034901982801E-2</v>
      </c>
      <c r="M5891" s="1">
        <v>0.13312677054376401</v>
      </c>
    </row>
    <row r="5892" spans="1:13" x14ac:dyDescent="0.2">
      <c r="A5892" s="1" t="s">
        <v>5900</v>
      </c>
      <c r="B5892" s="1">
        <v>-0.41597857812683903</v>
      </c>
      <c r="C5892" s="1">
        <v>0.26879799079060601</v>
      </c>
      <c r="D5892" s="1">
        <v>0.43434793111169701</v>
      </c>
      <c r="E5892" s="1">
        <v>-0.66411423549216198</v>
      </c>
      <c r="F5892" s="1">
        <v>7.7684931806924998E-2</v>
      </c>
      <c r="G5892" s="1">
        <v>0.17786769480925299</v>
      </c>
      <c r="H5892" s="1">
        <v>-0.248135657365323</v>
      </c>
      <c r="I5892" s="1">
        <v>0.50897017433725</v>
      </c>
      <c r="J5892" s="1" t="s">
        <v>17</v>
      </c>
      <c r="K5892" s="1">
        <v>0.71280678375894002</v>
      </c>
      <c r="L5892" s="1">
        <v>8.9882047082402397E-2</v>
      </c>
      <c r="M5892" s="1">
        <v>0.182483772342206</v>
      </c>
    </row>
    <row r="5893" spans="1:13" x14ac:dyDescent="0.2">
      <c r="A5893" s="1" t="s">
        <v>5901</v>
      </c>
      <c r="B5893" s="1">
        <v>-0.612524439393201</v>
      </c>
      <c r="C5893" s="1">
        <v>0.103488417179971</v>
      </c>
      <c r="D5893" s="1">
        <v>0.21830069628056001</v>
      </c>
      <c r="E5893" s="1">
        <v>-0.66419112552785597</v>
      </c>
      <c r="F5893" s="1">
        <v>7.7703477788834102E-2</v>
      </c>
      <c r="G5893" s="1">
        <v>0.17787989063057999</v>
      </c>
      <c r="H5893" s="1">
        <v>-5.1666686134654999E-2</v>
      </c>
      <c r="I5893" s="1">
        <v>0.89064833045912595</v>
      </c>
      <c r="J5893" s="1" t="s">
        <v>17</v>
      </c>
      <c r="K5893" s="1">
        <v>0.84626459123074804</v>
      </c>
      <c r="L5893" s="1">
        <v>4.3395371980518599E-2</v>
      </c>
      <c r="M5893" s="1">
        <v>0.102507872504213</v>
      </c>
    </row>
    <row r="5894" spans="1:13" x14ac:dyDescent="0.2">
      <c r="A5894" s="1" t="s">
        <v>5902</v>
      </c>
      <c r="B5894" s="1">
        <v>-9.9007650488398102E-2</v>
      </c>
      <c r="C5894" s="1">
        <v>0.50556485255013195</v>
      </c>
      <c r="D5894" s="1">
        <v>0.66175881866873199</v>
      </c>
      <c r="E5894" s="1">
        <v>-0.26732833622306601</v>
      </c>
      <c r="F5894" s="1">
        <v>7.77267964771505E-2</v>
      </c>
      <c r="G5894" s="1">
        <v>0.177881397566204</v>
      </c>
      <c r="H5894" s="1">
        <v>-0.16832068573466799</v>
      </c>
      <c r="I5894" s="1">
        <v>0.25530672295576801</v>
      </c>
      <c r="J5894" s="1" t="s">
        <v>17</v>
      </c>
      <c r="K5894" s="1">
        <v>0.18394296031502</v>
      </c>
      <c r="L5894" s="1">
        <v>0.16775802524588301</v>
      </c>
      <c r="M5894" s="1">
        <v>0.29353919822632202</v>
      </c>
    </row>
    <row r="5895" spans="1:13" x14ac:dyDescent="0.2">
      <c r="A5895" s="1" t="s">
        <v>5903</v>
      </c>
      <c r="B5895" s="1">
        <v>-9.3262973435385102E-2</v>
      </c>
      <c r="C5895" s="1">
        <v>0.79079782862528103</v>
      </c>
      <c r="D5895" s="1">
        <v>0.87371504901730701</v>
      </c>
      <c r="E5895" s="1">
        <v>-0.62116326740610195</v>
      </c>
      <c r="F5895" s="1">
        <v>7.7730575036361202E-2</v>
      </c>
      <c r="G5895" s="1">
        <v>0.177881397566204</v>
      </c>
      <c r="H5895" s="1">
        <v>-0.52790029397071703</v>
      </c>
      <c r="I5895" s="1">
        <v>0.12801161292855401</v>
      </c>
      <c r="J5895" s="1" t="s">
        <v>17</v>
      </c>
      <c r="K5895" s="1">
        <v>0.429759873699046</v>
      </c>
      <c r="L5895" s="1">
        <v>0.23773597607220501</v>
      </c>
      <c r="M5895" s="1">
        <v>0.37975361176090799</v>
      </c>
    </row>
    <row r="5896" spans="1:13" x14ac:dyDescent="0.2">
      <c r="A5896" s="1" t="s">
        <v>5904</v>
      </c>
      <c r="B5896" s="1">
        <v>7.7300054147769803E-2</v>
      </c>
      <c r="C5896" s="1">
        <v>0.50147071774963203</v>
      </c>
      <c r="D5896" s="1">
        <v>0.65851370918698704</v>
      </c>
      <c r="E5896" s="1">
        <v>0.20706922205469799</v>
      </c>
      <c r="F5896" s="1">
        <v>7.7783556517188907E-2</v>
      </c>
      <c r="G5896" s="1">
        <v>0.177972374850416</v>
      </c>
      <c r="H5896" s="1">
        <v>0.12976916790692899</v>
      </c>
      <c r="I5896" s="1">
        <v>0.26544162061197102</v>
      </c>
      <c r="J5896" s="1">
        <v>0.74730963410262297</v>
      </c>
      <c r="K5896" s="1">
        <v>-0.14017461774874099</v>
      </c>
      <c r="L5896" s="1">
        <v>0.16850166491229299</v>
      </c>
      <c r="M5896" s="1">
        <v>0.29457808856997802</v>
      </c>
    </row>
    <row r="5897" spans="1:13" x14ac:dyDescent="0.2">
      <c r="A5897" s="1" t="s">
        <v>5905</v>
      </c>
      <c r="B5897" s="1">
        <v>0.17330433332822401</v>
      </c>
      <c r="C5897" s="1">
        <v>0.13169701380208701</v>
      </c>
      <c r="D5897" s="1">
        <v>0.26123129192667399</v>
      </c>
      <c r="E5897" s="1">
        <v>0.213729916447081</v>
      </c>
      <c r="F5897" s="1">
        <v>7.7806062402972706E-2</v>
      </c>
      <c r="G5897" s="1">
        <v>0.17799313738873199</v>
      </c>
      <c r="H5897" s="1">
        <v>4.0425583118857203E-2</v>
      </c>
      <c r="I5897" s="1">
        <v>0.73363179623479802</v>
      </c>
      <c r="J5897" s="1" t="s">
        <v>17</v>
      </c>
      <c r="K5897" s="1">
        <v>-0.193137732003687</v>
      </c>
      <c r="L5897" s="1">
        <v>5.25574630337617E-2</v>
      </c>
      <c r="M5897" s="1">
        <v>0.11927535126701699</v>
      </c>
    </row>
    <row r="5898" spans="1:13" x14ac:dyDescent="0.2">
      <c r="A5898" s="1" t="s">
        <v>5906</v>
      </c>
      <c r="B5898" s="1">
        <v>-2.51631492201537E-2</v>
      </c>
      <c r="C5898" s="1">
        <v>0.84941733240420403</v>
      </c>
      <c r="D5898" s="1">
        <v>0.91284718671279996</v>
      </c>
      <c r="E5898" s="1">
        <v>0.23861845588008801</v>
      </c>
      <c r="F5898" s="1">
        <v>7.7826287673251102E-2</v>
      </c>
      <c r="G5898" s="1">
        <v>0.17799313738873199</v>
      </c>
      <c r="H5898" s="1">
        <v>0.26378160510024201</v>
      </c>
      <c r="I5898" s="1">
        <v>4.9356901055543301E-2</v>
      </c>
      <c r="J5898" s="1">
        <v>0.38300247593280001</v>
      </c>
      <c r="K5898" s="1">
        <v>-9.8405529636002895E-2</v>
      </c>
      <c r="L5898" s="1">
        <v>0.43436780439221501</v>
      </c>
      <c r="M5898" s="1">
        <v>0.58518404989372297</v>
      </c>
    </row>
    <row r="5899" spans="1:13" x14ac:dyDescent="0.2">
      <c r="A5899" s="1" t="s">
        <v>5907</v>
      </c>
      <c r="B5899" s="1">
        <v>-0.235674503511768</v>
      </c>
      <c r="C5899" s="1">
        <v>5.17977325889349E-2</v>
      </c>
      <c r="D5899" s="1">
        <v>0.12902448902567701</v>
      </c>
      <c r="E5899" s="1">
        <v>-0.21954712544702801</v>
      </c>
      <c r="F5899" s="1">
        <v>7.7832314238651806E-2</v>
      </c>
      <c r="G5899" s="1">
        <v>0.17799313738873199</v>
      </c>
      <c r="H5899" s="1">
        <v>1.6127378064740398E-2</v>
      </c>
      <c r="I5899" s="1">
        <v>0.89379003935273005</v>
      </c>
      <c r="J5899" s="1" t="s">
        <v>17</v>
      </c>
      <c r="K5899" s="1">
        <v>0.231262625215336</v>
      </c>
      <c r="L5899" s="1">
        <v>2.7793483687003101E-2</v>
      </c>
      <c r="M5899" s="1">
        <v>7.2131956248061693E-2</v>
      </c>
    </row>
    <row r="5900" spans="1:13" x14ac:dyDescent="0.2">
      <c r="A5900" s="1" t="s">
        <v>5908</v>
      </c>
      <c r="B5900" s="1">
        <v>0.34382874862207102</v>
      </c>
      <c r="C5900" s="2">
        <v>4.8104171299968302E-6</v>
      </c>
      <c r="D5900" s="2">
        <v>5.0177498373052202E-5</v>
      </c>
      <c r="E5900" s="1">
        <v>0.13262438686398301</v>
      </c>
      <c r="F5900" s="1">
        <v>7.7879670196507697E-2</v>
      </c>
      <c r="G5900" s="1">
        <v>0.17807117114090201</v>
      </c>
      <c r="H5900" s="1">
        <v>-0.21120436175808799</v>
      </c>
      <c r="I5900" s="1">
        <v>4.9896936699917798E-3</v>
      </c>
      <c r="J5900" s="1">
        <v>0.12695231050644801</v>
      </c>
      <c r="K5900" s="1">
        <v>-0.23492016542916799</v>
      </c>
      <c r="L5900" s="1">
        <v>2.58522887620919E-3</v>
      </c>
      <c r="M5900" s="1">
        <v>9.9468036901419199E-3</v>
      </c>
    </row>
    <row r="5901" spans="1:13" x14ac:dyDescent="0.2">
      <c r="A5901" s="1" t="s">
        <v>5909</v>
      </c>
      <c r="B5901" s="1">
        <v>0.26599194310694801</v>
      </c>
      <c r="C5901" s="1">
        <v>0.15654405692437601</v>
      </c>
      <c r="D5901" s="1">
        <v>0.29547718192935901</v>
      </c>
      <c r="E5901" s="1">
        <v>0.34138724798083098</v>
      </c>
      <c r="F5901" s="1">
        <v>7.7931921693889294E-2</v>
      </c>
      <c r="G5901" s="1">
        <v>0.17816037008375399</v>
      </c>
      <c r="H5901" s="1">
        <v>7.5395304873882907E-2</v>
      </c>
      <c r="I5901" s="1">
        <v>0.69567642679052399</v>
      </c>
      <c r="J5901" s="1" t="s">
        <v>17</v>
      </c>
      <c r="K5901" s="1">
        <v>-0.31142219319786002</v>
      </c>
      <c r="L5901" s="1">
        <v>5.8611344244941299E-2</v>
      </c>
      <c r="M5901" s="1">
        <v>0.13043466597555001</v>
      </c>
    </row>
    <row r="5902" spans="1:13" x14ac:dyDescent="0.2">
      <c r="A5902" s="1" t="s">
        <v>5910</v>
      </c>
      <c r="B5902" s="1">
        <v>-0.16180993103765101</v>
      </c>
      <c r="C5902" s="1">
        <v>0.28285143994386702</v>
      </c>
      <c r="D5902" s="1">
        <v>0.44987510441149597</v>
      </c>
      <c r="E5902" s="1">
        <v>-0.27051505086965899</v>
      </c>
      <c r="F5902" s="1">
        <v>7.7990347446938793E-2</v>
      </c>
      <c r="G5902" s="1">
        <v>0.17826365130728899</v>
      </c>
      <c r="H5902" s="1">
        <v>-0.10870511983200799</v>
      </c>
      <c r="I5902" s="1">
        <v>0.46807665145347999</v>
      </c>
      <c r="J5902" s="1" t="s">
        <v>17</v>
      </c>
      <c r="K5902" s="1">
        <v>0.218952612336201</v>
      </c>
      <c r="L5902" s="1">
        <v>0.101617683207943</v>
      </c>
      <c r="M5902" s="1">
        <v>0.20068215829508401</v>
      </c>
    </row>
    <row r="5903" spans="1:13" x14ac:dyDescent="0.2">
      <c r="A5903" s="1" t="s">
        <v>5911</v>
      </c>
      <c r="B5903" s="1">
        <v>-2.4008841536326101E-2</v>
      </c>
      <c r="C5903" s="1">
        <v>0.91913876685086104</v>
      </c>
      <c r="D5903" s="1">
        <v>0.95475770007296501</v>
      </c>
      <c r="E5903" s="1">
        <v>0.42103087072096501</v>
      </c>
      <c r="F5903" s="1">
        <v>7.8005210951151704E-2</v>
      </c>
      <c r="G5903" s="1">
        <v>0.178267343505214</v>
      </c>
      <c r="H5903" s="1">
        <v>0.445039712257291</v>
      </c>
      <c r="I5903" s="1">
        <v>6.1648786039100803E-2</v>
      </c>
      <c r="J5903" s="1" t="s">
        <v>17</v>
      </c>
      <c r="K5903" s="1">
        <v>-0.184240593225516</v>
      </c>
      <c r="L5903" s="1">
        <v>0.41939961881363103</v>
      </c>
      <c r="M5903" s="1">
        <v>0.57134215675760103</v>
      </c>
    </row>
    <row r="5904" spans="1:13" x14ac:dyDescent="0.2">
      <c r="A5904" s="1" t="s">
        <v>5912</v>
      </c>
      <c r="B5904" s="1">
        <v>-0.151202117597354</v>
      </c>
      <c r="C5904" s="1">
        <v>0.10761548044053899</v>
      </c>
      <c r="D5904" s="1">
        <v>0.22524092468624801</v>
      </c>
      <c r="E5904" s="1">
        <v>-0.16931692011458399</v>
      </c>
      <c r="F5904" s="1">
        <v>7.8050627828717606E-2</v>
      </c>
      <c r="G5904" s="1">
        <v>0.17832224692902801</v>
      </c>
      <c r="H5904" s="1">
        <v>-1.8114802517230699E-2</v>
      </c>
      <c r="I5904" s="1">
        <v>0.84710644625011799</v>
      </c>
      <c r="J5904" s="1">
        <v>0.98468444129184296</v>
      </c>
      <c r="K5904" s="1">
        <v>0.161470520562945</v>
      </c>
      <c r="L5904" s="1">
        <v>4.54698169033491E-2</v>
      </c>
      <c r="M5904" s="1">
        <v>0.106421189638517</v>
      </c>
    </row>
    <row r="5905" spans="1:13" x14ac:dyDescent="0.2">
      <c r="A5905" s="1" t="s">
        <v>5913</v>
      </c>
      <c r="B5905" s="1">
        <v>1.9462946636997799E-3</v>
      </c>
      <c r="C5905" s="1">
        <v>0.97726516791132501</v>
      </c>
      <c r="D5905" s="1">
        <v>0.98746565288088795</v>
      </c>
      <c r="E5905" s="1">
        <v>-0.120747999839505</v>
      </c>
      <c r="F5905" s="1">
        <v>7.8055739774968297E-2</v>
      </c>
      <c r="G5905" s="1">
        <v>0.17832224692902801</v>
      </c>
      <c r="H5905" s="1">
        <v>-0.122694294503205</v>
      </c>
      <c r="I5905" s="1">
        <v>7.2529824130676601E-2</v>
      </c>
      <c r="J5905" s="1">
        <v>0.453835460239638</v>
      </c>
      <c r="K5905" s="1">
        <v>6.0348730780879198E-2</v>
      </c>
      <c r="L5905" s="1">
        <v>0.34251883462094201</v>
      </c>
      <c r="M5905" s="1">
        <v>0.49692506805306003</v>
      </c>
    </row>
    <row r="5906" spans="1:13" x14ac:dyDescent="0.2">
      <c r="A5906" s="1" t="s">
        <v>5914</v>
      </c>
      <c r="B5906" s="1">
        <v>0.16698969493701901</v>
      </c>
      <c r="C5906" s="1">
        <v>0.215310274913492</v>
      </c>
      <c r="D5906" s="1">
        <v>0.372440552672059</v>
      </c>
      <c r="E5906" s="1">
        <v>0.246683642280316</v>
      </c>
      <c r="F5906" s="1">
        <v>7.8076426606646293E-2</v>
      </c>
      <c r="G5906" s="1">
        <v>0.17833922872501001</v>
      </c>
      <c r="H5906" s="1">
        <v>7.9693947343296795E-2</v>
      </c>
      <c r="I5906" s="1">
        <v>0.56509513434828196</v>
      </c>
      <c r="J5906" s="1" t="s">
        <v>17</v>
      </c>
      <c r="K5906" s="1">
        <v>-0.207132971816268</v>
      </c>
      <c r="L5906" s="1">
        <v>7.6602954484464497E-2</v>
      </c>
      <c r="M5906" s="1">
        <v>0.161270538123713</v>
      </c>
    </row>
    <row r="5907" spans="1:13" x14ac:dyDescent="0.2">
      <c r="A5907" s="1" t="s">
        <v>5915</v>
      </c>
      <c r="B5907" s="1">
        <v>-0.31177449553529701</v>
      </c>
      <c r="C5907" s="1">
        <v>0.39178657542613199</v>
      </c>
      <c r="D5907" s="1">
        <v>0.56257391515676403</v>
      </c>
      <c r="E5907" s="1">
        <v>-0.64371937386080602</v>
      </c>
      <c r="F5907" s="1">
        <v>7.8122674929335806E-2</v>
      </c>
      <c r="G5907" s="1">
        <v>0.178414581440791</v>
      </c>
      <c r="H5907" s="1">
        <v>-0.33194487832550801</v>
      </c>
      <c r="I5907" s="1">
        <v>0.357273096628966</v>
      </c>
      <c r="J5907" s="1" t="s">
        <v>17</v>
      </c>
      <c r="K5907" s="1">
        <v>0.58590946491525997</v>
      </c>
      <c r="L5907" s="1">
        <v>0.12217649526117599</v>
      </c>
      <c r="M5907" s="1">
        <v>0.231256046830531</v>
      </c>
    </row>
    <row r="5908" spans="1:13" x14ac:dyDescent="0.2">
      <c r="A5908" s="1" t="s">
        <v>5916</v>
      </c>
      <c r="B5908" s="1">
        <v>-9.1205517088461197E-2</v>
      </c>
      <c r="C5908" s="1">
        <v>0.43083880898403698</v>
      </c>
      <c r="D5908" s="1">
        <v>0.59787259266368498</v>
      </c>
      <c r="E5908" s="1">
        <v>-0.208409984883317</v>
      </c>
      <c r="F5908" s="1">
        <v>7.8169842005826398E-2</v>
      </c>
      <c r="G5908" s="1">
        <v>0.17849200645348701</v>
      </c>
      <c r="H5908" s="1">
        <v>-0.11720446779485599</v>
      </c>
      <c r="I5908" s="1">
        <v>0.31012322678641802</v>
      </c>
      <c r="J5908" s="1" t="s">
        <v>17</v>
      </c>
      <c r="K5908" s="1">
        <v>0.14913147555238501</v>
      </c>
      <c r="L5908" s="1">
        <v>0.14386080475296401</v>
      </c>
      <c r="M5908" s="1">
        <v>0.26102168175399199</v>
      </c>
    </row>
    <row r="5909" spans="1:13" x14ac:dyDescent="0.2">
      <c r="A5909" s="1" t="s">
        <v>5917</v>
      </c>
      <c r="B5909" s="1">
        <v>0.18821309373700401</v>
      </c>
      <c r="C5909" s="1">
        <v>0.21378526533188</v>
      </c>
      <c r="D5909" s="1">
        <v>0.37056479844206902</v>
      </c>
      <c r="E5909" s="1">
        <v>0.28029210372963398</v>
      </c>
      <c r="F5909" s="1">
        <v>7.8304137563561804E-2</v>
      </c>
      <c r="G5909" s="1">
        <v>0.17876831948681501</v>
      </c>
      <c r="H5909" s="1">
        <v>9.2079009992629704E-2</v>
      </c>
      <c r="I5909" s="1">
        <v>0.55666087660500396</v>
      </c>
      <c r="J5909" s="1" t="s">
        <v>17</v>
      </c>
      <c r="K5909" s="1">
        <v>-0.233828279064272</v>
      </c>
      <c r="L5909" s="1">
        <v>7.6905250063269204E-2</v>
      </c>
      <c r="M5909" s="1">
        <v>0.161661582369509</v>
      </c>
    </row>
    <row r="5910" spans="1:13" x14ac:dyDescent="0.2">
      <c r="A5910" s="1" t="s">
        <v>5918</v>
      </c>
      <c r="B5910" s="1">
        <v>-5.4942639273459701E-2</v>
      </c>
      <c r="C5910" s="1">
        <v>0.561531421459881</v>
      </c>
      <c r="D5910" s="1">
        <v>0.70709990487630303</v>
      </c>
      <c r="E5910" s="1">
        <v>-0.16811751095514599</v>
      </c>
      <c r="F5910" s="1">
        <v>7.8501222123414399E-2</v>
      </c>
      <c r="G5910" s="1">
        <v>0.17914397719674599</v>
      </c>
      <c r="H5910" s="1">
        <v>-0.113174871681686</v>
      </c>
      <c r="I5910" s="1">
        <v>0.231834583365606</v>
      </c>
      <c r="J5910" s="1">
        <v>0.72292605218413097</v>
      </c>
      <c r="K5910" s="1">
        <v>0.112145698449425</v>
      </c>
      <c r="L5910" s="1">
        <v>0.18399510640681799</v>
      </c>
      <c r="M5910" s="1">
        <v>0.31509620127312998</v>
      </c>
    </row>
    <row r="5911" spans="1:13" x14ac:dyDescent="0.2">
      <c r="A5911" s="1" t="s">
        <v>5919</v>
      </c>
      <c r="B5911" s="1">
        <v>0.20106586634307899</v>
      </c>
      <c r="C5911" s="1">
        <v>0.16600753819202099</v>
      </c>
      <c r="D5911" s="1">
        <v>0.30798254982928802</v>
      </c>
      <c r="E5911" s="1">
        <v>0.26932888382085501</v>
      </c>
      <c r="F5911" s="1">
        <v>7.8508588923889802E-2</v>
      </c>
      <c r="G5911" s="1">
        <v>0.17914397719674599</v>
      </c>
      <c r="H5911" s="1">
        <v>6.8263017477776494E-2</v>
      </c>
      <c r="I5911" s="1">
        <v>0.65051752996474199</v>
      </c>
      <c r="J5911" s="1" t="s">
        <v>17</v>
      </c>
      <c r="K5911" s="1">
        <v>-0.23513184928627301</v>
      </c>
      <c r="L5911" s="1">
        <v>6.6276096011704796E-2</v>
      </c>
      <c r="M5911" s="1">
        <v>0.143489349288623</v>
      </c>
    </row>
    <row r="5912" spans="1:13" x14ac:dyDescent="0.2">
      <c r="A5912" s="1" t="s">
        <v>5920</v>
      </c>
      <c r="B5912" s="1">
        <v>-0.210403248620156</v>
      </c>
      <c r="C5912" s="1">
        <v>0.22887990987489801</v>
      </c>
      <c r="D5912" s="1">
        <v>0.38812956109346203</v>
      </c>
      <c r="E5912" s="1">
        <v>-0.31114785381141702</v>
      </c>
      <c r="F5912" s="1">
        <v>7.8519670300750896E-2</v>
      </c>
      <c r="G5912" s="1">
        <v>0.17914397719674599</v>
      </c>
      <c r="H5912" s="1">
        <v>-0.10074460519126199</v>
      </c>
      <c r="I5912" s="1">
        <v>0.56303252260360104</v>
      </c>
      <c r="J5912" s="1" t="s">
        <v>17</v>
      </c>
      <c r="K5912" s="1">
        <v>0.26711837470053601</v>
      </c>
      <c r="L5912" s="1">
        <v>8.2112222913099803E-2</v>
      </c>
      <c r="M5912" s="1">
        <v>0.169766064357386</v>
      </c>
    </row>
    <row r="5913" spans="1:13" x14ac:dyDescent="0.2">
      <c r="A5913" s="1" t="s">
        <v>5921</v>
      </c>
      <c r="B5913" s="1">
        <v>-0.28339110866663098</v>
      </c>
      <c r="C5913" s="1">
        <v>0.141518440855771</v>
      </c>
      <c r="D5913" s="1">
        <v>0.27470746395777002</v>
      </c>
      <c r="E5913" s="1">
        <v>-0.34772981236619799</v>
      </c>
      <c r="F5913" s="1">
        <v>7.8521936497206402E-2</v>
      </c>
      <c r="G5913" s="1">
        <v>0.17914397719674599</v>
      </c>
      <c r="H5913" s="1">
        <v>-6.4338703699567401E-2</v>
      </c>
      <c r="I5913" s="1">
        <v>0.73545752031872502</v>
      </c>
      <c r="J5913" s="1" t="s">
        <v>17</v>
      </c>
      <c r="K5913" s="1">
        <v>0.32407589775812801</v>
      </c>
      <c r="L5913" s="1">
        <v>5.9243542171972599E-2</v>
      </c>
      <c r="M5913" s="1">
        <v>0.131561982979574</v>
      </c>
    </row>
    <row r="5914" spans="1:13" x14ac:dyDescent="0.2">
      <c r="A5914" s="1" t="s">
        <v>5922</v>
      </c>
      <c r="B5914" s="1">
        <v>0.50011904295693899</v>
      </c>
      <c r="C5914" s="1">
        <v>4.0858329063513499E-2</v>
      </c>
      <c r="D5914" s="1">
        <v>0.107654136651388</v>
      </c>
      <c r="E5914" s="1">
        <v>0.436467199536475</v>
      </c>
      <c r="F5914" s="1">
        <v>7.8623099722290299E-2</v>
      </c>
      <c r="G5914" s="1">
        <v>0.179344368513839</v>
      </c>
      <c r="H5914" s="1">
        <v>-6.3651843420464302E-2</v>
      </c>
      <c r="I5914" s="1">
        <v>0.79838763890226805</v>
      </c>
      <c r="J5914" s="1" t="s">
        <v>17</v>
      </c>
      <c r="K5914" s="1">
        <v>-0.497610065663038</v>
      </c>
      <c r="L5914" s="1">
        <v>2.3124063104434E-2</v>
      </c>
      <c r="M5914" s="1">
        <v>6.1934405430594301E-2</v>
      </c>
    </row>
    <row r="5915" spans="1:13" x14ac:dyDescent="0.2">
      <c r="A5915" s="1" t="s">
        <v>5923</v>
      </c>
      <c r="B5915" s="1">
        <v>9.5441958453610694E-3</v>
      </c>
      <c r="C5915" s="1">
        <v>0.89907267647284606</v>
      </c>
      <c r="D5915" s="1">
        <v>0.94357744354615203</v>
      </c>
      <c r="E5915" s="1">
        <v>-0.13338826757231301</v>
      </c>
      <c r="F5915" s="1">
        <v>7.8637619146591203E-2</v>
      </c>
      <c r="G5915" s="1">
        <v>0.179347085294327</v>
      </c>
      <c r="H5915" s="1">
        <v>-0.14293246341767499</v>
      </c>
      <c r="I5915" s="1">
        <v>5.7691323420159701E-2</v>
      </c>
      <c r="J5915" s="1">
        <v>0.41137727903136401</v>
      </c>
      <c r="K5915" s="1">
        <v>6.2491799585791902E-2</v>
      </c>
      <c r="L5915" s="1">
        <v>0.37708860154993801</v>
      </c>
      <c r="M5915" s="1">
        <v>0.53127662750377902</v>
      </c>
    </row>
    <row r="5916" spans="1:13" x14ac:dyDescent="0.2">
      <c r="A5916" s="1" t="s">
        <v>5924</v>
      </c>
      <c r="B5916" s="1">
        <v>-0.64620560380732595</v>
      </c>
      <c r="C5916" s="1">
        <v>2.50537037212685E-2</v>
      </c>
      <c r="D5916" s="1">
        <v>7.3383247120894599E-2</v>
      </c>
      <c r="E5916" s="1">
        <v>-0.52411784664131</v>
      </c>
      <c r="F5916" s="1">
        <v>7.8727179058769095E-2</v>
      </c>
      <c r="G5916" s="1">
        <v>0.179520915338891</v>
      </c>
      <c r="H5916" s="1">
        <v>0.122087757166016</v>
      </c>
      <c r="I5916" s="1">
        <v>0.66441217140159303</v>
      </c>
      <c r="J5916" s="1" t="s">
        <v>17</v>
      </c>
      <c r="K5916" s="1">
        <v>0.65328052193569397</v>
      </c>
      <c r="L5916" s="1">
        <v>1.79544919761222E-2</v>
      </c>
      <c r="M5916" s="1">
        <v>5.0607384658106699E-2</v>
      </c>
    </row>
    <row r="5917" spans="1:13" x14ac:dyDescent="0.2">
      <c r="A5917" s="1" t="s">
        <v>5925</v>
      </c>
      <c r="B5917" s="1">
        <v>0.18094366568585199</v>
      </c>
      <c r="C5917" s="1">
        <v>2.98879084547998E-2</v>
      </c>
      <c r="D5917" s="1">
        <v>8.4348090639216902E-2</v>
      </c>
      <c r="E5917" s="1">
        <v>0.149356685194028</v>
      </c>
      <c r="F5917" s="1">
        <v>7.8766685013273996E-2</v>
      </c>
      <c r="G5917" s="1">
        <v>0.179580568203764</v>
      </c>
      <c r="H5917" s="1">
        <v>-3.15869804918242E-2</v>
      </c>
      <c r="I5917" s="1">
        <v>0.70851836490572795</v>
      </c>
      <c r="J5917" s="1">
        <v>0.95269869116542105</v>
      </c>
      <c r="K5917" s="1">
        <v>-0.16693502146022299</v>
      </c>
      <c r="L5917" s="1">
        <v>1.96252691601119E-2</v>
      </c>
      <c r="M5917" s="1">
        <v>5.4325936264306499E-2</v>
      </c>
    </row>
    <row r="5918" spans="1:13" x14ac:dyDescent="0.2">
      <c r="A5918" s="1" t="s">
        <v>5926</v>
      </c>
      <c r="B5918" s="1">
        <v>-0.23263589301128801</v>
      </c>
      <c r="C5918" s="1">
        <v>1.5490750926942E-2</v>
      </c>
      <c r="D5918" s="1">
        <v>4.97478626427044E-2</v>
      </c>
      <c r="E5918" s="1">
        <v>-0.171046340955543</v>
      </c>
      <c r="F5918" s="1">
        <v>7.8798500187651097E-2</v>
      </c>
      <c r="G5918" s="1">
        <v>0.179622669579033</v>
      </c>
      <c r="H5918" s="1">
        <v>6.1589552055744901E-2</v>
      </c>
      <c r="I5918" s="1">
        <v>0.52146272122137705</v>
      </c>
      <c r="J5918" s="1">
        <v>0.89702422060423803</v>
      </c>
      <c r="K5918" s="1">
        <v>0.20450448949594199</v>
      </c>
      <c r="L5918" s="1">
        <v>1.3957861193783699E-2</v>
      </c>
      <c r="M5918" s="1">
        <v>4.1235047405604498E-2</v>
      </c>
    </row>
    <row r="5919" spans="1:13" x14ac:dyDescent="0.2">
      <c r="A5919" s="1" t="s">
        <v>5927</v>
      </c>
      <c r="B5919" s="1">
        <v>-0.56320195661865102</v>
      </c>
      <c r="C5919" s="1">
        <v>0.128170085738425</v>
      </c>
      <c r="D5919" s="1">
        <v>0.25664533834765502</v>
      </c>
      <c r="E5919" s="1">
        <v>-0.65499979405901698</v>
      </c>
      <c r="F5919" s="1">
        <v>7.8910734689313394E-2</v>
      </c>
      <c r="G5919" s="1">
        <v>0.17984804301819099</v>
      </c>
      <c r="H5919" s="1">
        <v>-9.1797837440365695E-2</v>
      </c>
      <c r="I5919" s="1">
        <v>0.80222634515209401</v>
      </c>
      <c r="J5919" s="1" t="s">
        <v>17</v>
      </c>
      <c r="K5919" s="1">
        <v>0.77540774368403398</v>
      </c>
      <c r="L5919" s="1">
        <v>4.9936622154855198E-2</v>
      </c>
      <c r="M5919" s="1">
        <v>0.114536974777394</v>
      </c>
    </row>
    <row r="5920" spans="1:13" x14ac:dyDescent="0.2">
      <c r="A5920" s="1" t="s">
        <v>5928</v>
      </c>
      <c r="B5920" s="1">
        <v>0.19460140567873299</v>
      </c>
      <c r="C5920" s="1">
        <v>5.85393975394169E-2</v>
      </c>
      <c r="D5920" s="1">
        <v>0.14215956204482799</v>
      </c>
      <c r="E5920" s="1">
        <v>0.184993809637479</v>
      </c>
      <c r="F5920" s="1">
        <v>7.8959230000576405E-2</v>
      </c>
      <c r="G5920" s="1">
        <v>0.17992809464652901</v>
      </c>
      <c r="H5920" s="1">
        <v>-9.6075960412539494E-3</v>
      </c>
      <c r="I5920" s="1">
        <v>0.926812721547838</v>
      </c>
      <c r="J5920" s="1">
        <v>0.99326768519378505</v>
      </c>
      <c r="K5920" s="1">
        <v>-0.19181841253863299</v>
      </c>
      <c r="L5920" s="1">
        <v>2.9747363961767401E-2</v>
      </c>
      <c r="M5920" s="1">
        <v>7.6074331230925704E-2</v>
      </c>
    </row>
    <row r="5921" spans="1:13" x14ac:dyDescent="0.2">
      <c r="A5921" s="1" t="s">
        <v>5929</v>
      </c>
      <c r="B5921" s="1">
        <v>0.24234372658315501</v>
      </c>
      <c r="C5921" s="1">
        <v>5.1704170687206001E-2</v>
      </c>
      <c r="D5921" s="1">
        <v>0.12888686935291699</v>
      </c>
      <c r="E5921" s="1">
        <v>0.220216320249918</v>
      </c>
      <c r="F5921" s="1">
        <v>7.9041553878873003E-2</v>
      </c>
      <c r="G5921" s="1">
        <v>0.180049805139464</v>
      </c>
      <c r="H5921" s="1">
        <v>-2.2127406333236999E-2</v>
      </c>
      <c r="I5921" s="1">
        <v>0.85980614312274795</v>
      </c>
      <c r="J5921" s="1">
        <v>0.986036906041874</v>
      </c>
      <c r="K5921" s="1">
        <v>-0.23467187850610799</v>
      </c>
      <c r="L5921" s="1">
        <v>2.8413162753714E-2</v>
      </c>
      <c r="M5921" s="1">
        <v>7.3463461789136097E-2</v>
      </c>
    </row>
    <row r="5922" spans="1:13" x14ac:dyDescent="0.2">
      <c r="A5922" s="1" t="s">
        <v>5930</v>
      </c>
      <c r="B5922" s="1">
        <v>-2.29083121267461E-2</v>
      </c>
      <c r="C5922" s="1">
        <v>0.94744021108813503</v>
      </c>
      <c r="D5922" s="1">
        <v>0.97170392381112303</v>
      </c>
      <c r="E5922" s="1">
        <v>0.60847030987374395</v>
      </c>
      <c r="F5922" s="1">
        <v>7.9044852523320802E-2</v>
      </c>
      <c r="G5922" s="1">
        <v>0.180049805139464</v>
      </c>
      <c r="H5922" s="1">
        <v>0.63137862200049</v>
      </c>
      <c r="I5922" s="1">
        <v>6.8588820487470101E-2</v>
      </c>
      <c r="J5922" s="1" t="s">
        <v>17</v>
      </c>
      <c r="K5922" s="1">
        <v>-0.29369548299842402</v>
      </c>
      <c r="L5922" s="1">
        <v>0.49026446628716303</v>
      </c>
      <c r="M5922" s="1">
        <v>0.63498942879283604</v>
      </c>
    </row>
    <row r="5923" spans="1:13" x14ac:dyDescent="0.2">
      <c r="A5923" s="1" t="s">
        <v>5931</v>
      </c>
      <c r="B5923" s="1">
        <v>0.27095479557284802</v>
      </c>
      <c r="C5923" s="1">
        <v>5.17876376793951E-2</v>
      </c>
      <c r="D5923" s="1">
        <v>0.129023227664125</v>
      </c>
      <c r="E5923" s="1">
        <v>0.250917426762509</v>
      </c>
      <c r="F5923" s="1">
        <v>7.9052783053206899E-2</v>
      </c>
      <c r="G5923" s="1">
        <v>0.180049805139464</v>
      </c>
      <c r="H5923" s="1">
        <v>-2.0037368810338799E-2</v>
      </c>
      <c r="I5923" s="1">
        <v>0.88800397421903099</v>
      </c>
      <c r="J5923" s="1" t="s">
        <v>17</v>
      </c>
      <c r="K5923" s="1">
        <v>-0.26636755276398599</v>
      </c>
      <c r="L5923" s="1">
        <v>2.6421082782927E-2</v>
      </c>
      <c r="M5923" s="1">
        <v>6.9120332538410004E-2</v>
      </c>
    </row>
    <row r="5924" spans="1:13" x14ac:dyDescent="0.2">
      <c r="A5924" s="1" t="s">
        <v>5932</v>
      </c>
      <c r="B5924" s="1">
        <v>-0.31206368187002997</v>
      </c>
      <c r="C5924" s="1">
        <v>0.17655479762505799</v>
      </c>
      <c r="D5924" s="1">
        <v>0.32191346298682599</v>
      </c>
      <c r="E5924" s="1">
        <v>-0.41291770653978599</v>
      </c>
      <c r="F5924" s="1">
        <v>7.9068780609484496E-2</v>
      </c>
      <c r="G5924" s="1">
        <v>0.18005576440704399</v>
      </c>
      <c r="H5924" s="1">
        <v>-0.100854024669756</v>
      </c>
      <c r="I5924" s="1">
        <v>0.65814129665168697</v>
      </c>
      <c r="J5924" s="1" t="s">
        <v>17</v>
      </c>
      <c r="K5924" s="1">
        <v>0.38128839783430901</v>
      </c>
      <c r="L5924" s="1">
        <v>6.7786088210295303E-2</v>
      </c>
      <c r="M5924" s="1">
        <v>0.146006521035486</v>
      </c>
    </row>
    <row r="5925" spans="1:13" x14ac:dyDescent="0.2">
      <c r="A5925" s="1" t="s">
        <v>5933</v>
      </c>
      <c r="B5925" s="1">
        <v>0.13816482934510499</v>
      </c>
      <c r="C5925" s="1">
        <v>0.26698982336085703</v>
      </c>
      <c r="D5925" s="1">
        <v>0.43232431566109503</v>
      </c>
      <c r="E5925" s="1">
        <v>0.230059985233699</v>
      </c>
      <c r="F5925" s="1">
        <v>7.9086301456369607E-2</v>
      </c>
      <c r="G5925" s="1">
        <v>0.180065189914875</v>
      </c>
      <c r="H5925" s="1">
        <v>9.1895155888593802E-2</v>
      </c>
      <c r="I5925" s="1">
        <v>0.47528593676236502</v>
      </c>
      <c r="J5925" s="1" t="s">
        <v>17</v>
      </c>
      <c r="K5925" s="1">
        <v>-0.181352241275376</v>
      </c>
      <c r="L5925" s="1">
        <v>9.8405452981952302E-2</v>
      </c>
      <c r="M5925" s="1">
        <v>0.19559538393589601</v>
      </c>
    </row>
    <row r="5926" spans="1:13" x14ac:dyDescent="0.2">
      <c r="A5926" s="1" t="s">
        <v>5934</v>
      </c>
      <c r="B5926" s="1">
        <v>0.59763384325952396</v>
      </c>
      <c r="C5926" s="1">
        <v>7.5945236090483897E-2</v>
      </c>
      <c r="D5926" s="1">
        <v>0.173177274501534</v>
      </c>
      <c r="E5926" s="1">
        <v>0.606297885599557</v>
      </c>
      <c r="F5926" s="1">
        <v>7.9202436196924103E-2</v>
      </c>
      <c r="G5926" s="1">
        <v>0.18029910023106299</v>
      </c>
      <c r="H5926" s="1">
        <v>8.6640423400337202E-3</v>
      </c>
      <c r="I5926" s="1">
        <v>0.980059090083785</v>
      </c>
      <c r="J5926" s="1" t="s">
        <v>17</v>
      </c>
      <c r="K5926" s="1">
        <v>-0.69045974674408706</v>
      </c>
      <c r="L5926" s="1">
        <v>3.4405625905613302E-2</v>
      </c>
      <c r="M5926" s="1">
        <v>8.5300898401534098E-2</v>
      </c>
    </row>
    <row r="5927" spans="1:13" x14ac:dyDescent="0.2">
      <c r="A5927" s="1" t="s">
        <v>5935</v>
      </c>
      <c r="B5927" s="1">
        <v>0.37751542825596301</v>
      </c>
      <c r="C5927" s="1">
        <v>4.8681594674222499E-2</v>
      </c>
      <c r="D5927" s="1">
        <v>0.122946609973036</v>
      </c>
      <c r="E5927" s="1">
        <v>0.34135142163437998</v>
      </c>
      <c r="F5927" s="1">
        <v>7.9240686556314804E-2</v>
      </c>
      <c r="G5927" s="1">
        <v>0.18035566277093601</v>
      </c>
      <c r="H5927" s="1">
        <v>-3.6164006621583103E-2</v>
      </c>
      <c r="I5927" s="1">
        <v>0.85262365998755896</v>
      </c>
      <c r="J5927" s="1" t="s">
        <v>17</v>
      </c>
      <c r="K5927" s="1">
        <v>-0.37195996355454097</v>
      </c>
      <c r="L5927" s="1">
        <v>2.6518605885727999E-2</v>
      </c>
      <c r="M5927" s="1">
        <v>6.9286839168270498E-2</v>
      </c>
    </row>
    <row r="5928" spans="1:13" x14ac:dyDescent="0.2">
      <c r="A5928" s="1" t="s">
        <v>5936</v>
      </c>
      <c r="B5928" s="1">
        <v>-0.38073154930848402</v>
      </c>
      <c r="C5928" s="1">
        <v>0.160372047213372</v>
      </c>
      <c r="D5928" s="1">
        <v>0.300426878366022</v>
      </c>
      <c r="E5928" s="1">
        <v>-0.487536144591172</v>
      </c>
      <c r="F5928" s="1">
        <v>7.9277837480850197E-2</v>
      </c>
      <c r="G5928" s="1">
        <v>0.18038287260649699</v>
      </c>
      <c r="H5928" s="1">
        <v>-0.106804595282688</v>
      </c>
      <c r="I5928" s="1">
        <v>0.68721029198021599</v>
      </c>
      <c r="J5928" s="1" t="s">
        <v>17</v>
      </c>
      <c r="K5928" s="1">
        <v>0.46727407162720502</v>
      </c>
      <c r="L5928" s="1">
        <v>6.5506437451054306E-2</v>
      </c>
      <c r="M5928" s="1">
        <v>0.14212003898095399</v>
      </c>
    </row>
    <row r="5929" spans="1:13" x14ac:dyDescent="0.2">
      <c r="A5929" s="1" t="s">
        <v>5937</v>
      </c>
      <c r="B5929" s="1">
        <v>0.42595313996947998</v>
      </c>
      <c r="C5929" s="1">
        <v>8.9931887057352999E-2</v>
      </c>
      <c r="D5929" s="1">
        <v>0.19600315391055101</v>
      </c>
      <c r="E5929" s="1">
        <v>0.44435029228106299</v>
      </c>
      <c r="F5929" s="1">
        <v>7.9279452184514099E-2</v>
      </c>
      <c r="G5929" s="1">
        <v>0.18038287260649699</v>
      </c>
      <c r="H5929" s="1">
        <v>1.8397152311582999E-2</v>
      </c>
      <c r="I5929" s="1">
        <v>0.94214816807075197</v>
      </c>
      <c r="J5929" s="1" t="s">
        <v>17</v>
      </c>
      <c r="K5929" s="1">
        <v>-0.46180136932535898</v>
      </c>
      <c r="L5929" s="1">
        <v>4.1855378106543502E-2</v>
      </c>
      <c r="M5929" s="1">
        <v>9.95195723172871E-2</v>
      </c>
    </row>
    <row r="5930" spans="1:13" x14ac:dyDescent="0.2">
      <c r="A5930" s="1" t="s">
        <v>5938</v>
      </c>
      <c r="B5930" s="1">
        <v>-9.11046418103066E-2</v>
      </c>
      <c r="C5930" s="1">
        <v>0.75133070618112596</v>
      </c>
      <c r="D5930" s="1" t="s">
        <v>17</v>
      </c>
      <c r="E5930" s="1">
        <v>-0.50147533651679299</v>
      </c>
      <c r="F5930" s="1">
        <v>7.9286736915568395E-2</v>
      </c>
      <c r="G5930" s="1" t="s">
        <v>17</v>
      </c>
      <c r="H5930" s="1">
        <v>-0.41037069470648602</v>
      </c>
      <c r="I5930" s="1">
        <v>0.15930246904089099</v>
      </c>
      <c r="J5930" s="1" t="s">
        <v>17</v>
      </c>
      <c r="K5930" s="1">
        <v>0.48375522350463701</v>
      </c>
      <c r="L5930" s="1">
        <v>0.20715531332528</v>
      </c>
      <c r="M5930" s="1">
        <v>0.34355212621041997</v>
      </c>
    </row>
    <row r="5931" spans="1:13" x14ac:dyDescent="0.2">
      <c r="A5931" s="1" t="s">
        <v>5939</v>
      </c>
      <c r="B5931" s="1">
        <v>0.73438876386722296</v>
      </c>
      <c r="C5931" s="1">
        <v>3.98177463697858E-2</v>
      </c>
      <c r="D5931" s="1">
        <v>0.105482254562258</v>
      </c>
      <c r="E5931" s="1">
        <v>0.63074924070992999</v>
      </c>
      <c r="F5931" s="1">
        <v>7.9349969923462202E-2</v>
      </c>
      <c r="G5931" s="1">
        <v>0.18051279717499699</v>
      </c>
      <c r="H5931" s="1">
        <v>-0.103639523157293</v>
      </c>
      <c r="I5931" s="1">
        <v>0.77405588565660199</v>
      </c>
      <c r="J5931" s="1" t="s">
        <v>17</v>
      </c>
      <c r="K5931" s="1">
        <v>-0.80857522266015402</v>
      </c>
      <c r="L5931" s="1">
        <v>2.4457261014429799E-2</v>
      </c>
      <c r="M5931" s="1">
        <v>6.4856299451220706E-2</v>
      </c>
    </row>
    <row r="5932" spans="1:13" x14ac:dyDescent="0.2">
      <c r="A5932" s="1" t="s">
        <v>5940</v>
      </c>
      <c r="B5932" s="1">
        <v>0.217133535209524</v>
      </c>
      <c r="C5932" s="1">
        <v>6.0072540483412399E-3</v>
      </c>
      <c r="D5932" s="1">
        <v>2.30367465869976E-2</v>
      </c>
      <c r="E5932" s="1">
        <v>0.139581540992717</v>
      </c>
      <c r="F5932" s="1">
        <v>7.9412603021963304E-2</v>
      </c>
      <c r="G5932" s="1">
        <v>0.180624744128387</v>
      </c>
      <c r="H5932" s="1">
        <v>-7.7551994216806794E-2</v>
      </c>
      <c r="I5932" s="1">
        <v>0.32889953998878702</v>
      </c>
      <c r="J5932" s="1">
        <v>0.79030799564453302</v>
      </c>
      <c r="K5932" s="1">
        <v>-0.179331946564841</v>
      </c>
      <c r="L5932" s="1">
        <v>9.3320284267166195E-3</v>
      </c>
      <c r="M5932" s="1">
        <v>2.95017354652924E-2</v>
      </c>
    </row>
    <row r="5933" spans="1:13" x14ac:dyDescent="0.2">
      <c r="A5933" s="1" t="s">
        <v>5941</v>
      </c>
      <c r="B5933" s="1">
        <v>-0.130197066784668</v>
      </c>
      <c r="C5933" s="1">
        <v>0.105201887255587</v>
      </c>
      <c r="D5933" s="1">
        <v>0.22132127121267001</v>
      </c>
      <c r="E5933" s="1">
        <v>-0.14298339479251301</v>
      </c>
      <c r="F5933" s="1">
        <v>7.9478557978714795E-2</v>
      </c>
      <c r="G5933" s="1">
        <v>0.180744207564912</v>
      </c>
      <c r="H5933" s="1">
        <v>-1.2786328007845099E-2</v>
      </c>
      <c r="I5933" s="1">
        <v>0.87364533711158998</v>
      </c>
      <c r="J5933" s="1">
        <v>0.98857020342522695</v>
      </c>
      <c r="K5933" s="1">
        <v>0.137130483657669</v>
      </c>
      <c r="L5933" s="1">
        <v>4.5135559041001999E-2</v>
      </c>
      <c r="M5933" s="1">
        <v>0.105800888651838</v>
      </c>
    </row>
    <row r="5934" spans="1:13" x14ac:dyDescent="0.2">
      <c r="A5934" s="1" t="s">
        <v>5942</v>
      </c>
      <c r="B5934" s="1">
        <v>-0.16944543843344601</v>
      </c>
      <c r="C5934" s="1">
        <v>0.64238817257788605</v>
      </c>
      <c r="D5934" s="1">
        <v>0.77140967414404304</v>
      </c>
      <c r="E5934" s="1">
        <v>-0.64193141707344203</v>
      </c>
      <c r="F5934" s="1">
        <v>7.9508812049098501E-2</v>
      </c>
      <c r="G5934" s="1">
        <v>0.18078245605486101</v>
      </c>
      <c r="H5934" s="1">
        <v>-0.47248597863999597</v>
      </c>
      <c r="I5934" s="1">
        <v>0.18963874033262501</v>
      </c>
      <c r="J5934" s="1" t="s">
        <v>17</v>
      </c>
      <c r="K5934" s="1">
        <v>0.49446674304813698</v>
      </c>
      <c r="L5934" s="1">
        <v>0.19972154739543799</v>
      </c>
      <c r="M5934" s="1">
        <v>0.33444970591967998</v>
      </c>
    </row>
    <row r="5935" spans="1:13" x14ac:dyDescent="0.2">
      <c r="A5935" s="1" t="s">
        <v>5943</v>
      </c>
      <c r="B5935" s="1">
        <v>-0.34704642202699199</v>
      </c>
      <c r="C5935" s="1">
        <v>4.19521603479659E-4</v>
      </c>
      <c r="D5935" s="1">
        <v>2.4824462165445498E-3</v>
      </c>
      <c r="E5935" s="1">
        <v>-0.17919832947391701</v>
      </c>
      <c r="F5935" s="1">
        <v>7.9597863123055196E-2</v>
      </c>
      <c r="G5935" s="1">
        <v>0.18093289204882701</v>
      </c>
      <c r="H5935" s="1">
        <v>0.16784809255307501</v>
      </c>
      <c r="I5935" s="1">
        <v>8.7511140413907895E-2</v>
      </c>
      <c r="J5935" s="1">
        <v>0.50153316365276701</v>
      </c>
      <c r="K5935" s="1">
        <v>0.272244468551466</v>
      </c>
      <c r="L5935" s="1">
        <v>3.0704961335189102E-3</v>
      </c>
      <c r="M5935" s="1">
        <v>1.15080856448372E-2</v>
      </c>
    </row>
    <row r="5936" spans="1:13" x14ac:dyDescent="0.2">
      <c r="A5936" s="1" t="s">
        <v>5944</v>
      </c>
      <c r="B5936" s="1">
        <v>0.51178890109799002</v>
      </c>
      <c r="C5936" s="1">
        <v>9.1957508401321695E-3</v>
      </c>
      <c r="D5936" s="1">
        <v>3.2451619015163503E-2</v>
      </c>
      <c r="E5936" s="1">
        <v>0.34492710266989102</v>
      </c>
      <c r="F5936" s="1">
        <v>7.9601866894252193E-2</v>
      </c>
      <c r="G5936" s="1">
        <v>0.18093289204882701</v>
      </c>
      <c r="H5936" s="1">
        <v>-0.16686179842809901</v>
      </c>
      <c r="I5936" s="1">
        <v>0.39673506878544301</v>
      </c>
      <c r="J5936" s="1">
        <v>0.82529035654858895</v>
      </c>
      <c r="K5936" s="1">
        <v>-0.44021714123889899</v>
      </c>
      <c r="L5936" s="1">
        <v>1.23494502406495E-2</v>
      </c>
      <c r="M5936" s="1">
        <v>3.7218818593368397E-2</v>
      </c>
    </row>
    <row r="5937" spans="1:13" x14ac:dyDescent="0.2">
      <c r="A5937" s="1" t="s">
        <v>5945</v>
      </c>
      <c r="B5937" s="1">
        <v>-1.5711581002831101</v>
      </c>
      <c r="C5937" s="2">
        <v>2.7555621518254098E-5</v>
      </c>
      <c r="D5937" s="1">
        <v>2.3467622984153701E-4</v>
      </c>
      <c r="E5937" s="1">
        <v>-0.65435131340720798</v>
      </c>
      <c r="F5937" s="1">
        <v>7.9623474693897994E-2</v>
      </c>
      <c r="G5937" s="1">
        <v>0.18095143987182799</v>
      </c>
      <c r="H5937" s="1">
        <v>0.916806786875902</v>
      </c>
      <c r="I5937" s="1">
        <v>1.46666078407262E-2</v>
      </c>
      <c r="J5937" s="1" t="s">
        <v>17</v>
      </c>
      <c r="K5937" s="1">
        <v>1.53981211990899</v>
      </c>
      <c r="L5937" s="1">
        <v>3.7457398953134701E-4</v>
      </c>
      <c r="M5937" s="1">
        <v>1.8942114910935599E-3</v>
      </c>
    </row>
    <row r="5938" spans="1:13" x14ac:dyDescent="0.2">
      <c r="A5938" s="1" t="s">
        <v>5946</v>
      </c>
      <c r="B5938" s="1">
        <v>-0.30534872609490199</v>
      </c>
      <c r="C5938" s="1">
        <v>9.8207613349283705E-3</v>
      </c>
      <c r="D5938" s="1">
        <v>3.4333116269887297E-2</v>
      </c>
      <c r="E5938" s="1">
        <v>-0.21230825426274599</v>
      </c>
      <c r="F5938" s="1">
        <v>7.9675309969220107E-2</v>
      </c>
      <c r="G5938" s="1">
        <v>0.18102792533746101</v>
      </c>
      <c r="H5938" s="1">
        <v>9.3040471832156094E-2</v>
      </c>
      <c r="I5938" s="1">
        <v>0.43031909664630902</v>
      </c>
      <c r="J5938" s="1">
        <v>0.85251660297045295</v>
      </c>
      <c r="K5938" s="1">
        <v>0.26472424048649901</v>
      </c>
      <c r="L5938" s="1">
        <v>1.0982057793776199E-2</v>
      </c>
      <c r="M5938" s="1">
        <v>3.3816477491244903E-2</v>
      </c>
    </row>
    <row r="5939" spans="1:13" x14ac:dyDescent="0.2">
      <c r="A5939" s="1" t="s">
        <v>5947</v>
      </c>
      <c r="B5939" s="1">
        <v>0.33321810078215103</v>
      </c>
      <c r="C5939" s="1">
        <v>0.20138723137372699</v>
      </c>
      <c r="D5939" s="1">
        <v>0.354601751552586</v>
      </c>
      <c r="E5939" s="1">
        <v>0.46137439301685901</v>
      </c>
      <c r="F5939" s="1">
        <v>7.9684036992700602E-2</v>
      </c>
      <c r="G5939" s="1">
        <v>0.18102792533746101</v>
      </c>
      <c r="H5939" s="1">
        <v>0.12815629223470901</v>
      </c>
      <c r="I5939" s="1">
        <v>0.62636617208749501</v>
      </c>
      <c r="J5939" s="1" t="s">
        <v>17</v>
      </c>
      <c r="K5939" s="1">
        <v>-0.420790160117608</v>
      </c>
      <c r="L5939" s="1">
        <v>7.7739801339173395E-2</v>
      </c>
      <c r="M5939" s="1">
        <v>0.16297987615002699</v>
      </c>
    </row>
    <row r="5940" spans="1:13" x14ac:dyDescent="0.2">
      <c r="A5940" s="1" t="s">
        <v>5948</v>
      </c>
      <c r="B5940" s="1">
        <v>-0.28001801631576501</v>
      </c>
      <c r="C5940" s="1">
        <v>0.408444840312851</v>
      </c>
      <c r="D5940" s="1">
        <v>0.57817509826079905</v>
      </c>
      <c r="E5940" s="1">
        <v>-0.589066881739572</v>
      </c>
      <c r="F5940" s="1">
        <v>7.9704969619368501E-2</v>
      </c>
      <c r="G5940" s="1">
        <v>0.181038285246963</v>
      </c>
      <c r="H5940" s="1">
        <v>-0.309048865423807</v>
      </c>
      <c r="I5940" s="1">
        <v>0.36898673271437199</v>
      </c>
      <c r="J5940" s="1" t="s">
        <v>17</v>
      </c>
      <c r="K5940" s="1">
        <v>0.68313739787808003</v>
      </c>
      <c r="L5940" s="1">
        <v>0.108607347546018</v>
      </c>
      <c r="M5940" s="1">
        <v>0.21121081089996799</v>
      </c>
    </row>
    <row r="5941" spans="1:13" x14ac:dyDescent="0.2">
      <c r="A5941" s="1" t="s">
        <v>5949</v>
      </c>
      <c r="B5941" s="1">
        <v>0.45025672713347598</v>
      </c>
      <c r="C5941" s="1">
        <v>5.32424965555666E-2</v>
      </c>
      <c r="D5941" s="1">
        <v>0.13186656242438899</v>
      </c>
      <c r="E5941" s="1">
        <v>0.41484561488252097</v>
      </c>
      <c r="F5941" s="1">
        <v>7.9715505357331698E-2</v>
      </c>
      <c r="G5941" s="1">
        <v>0.181038285246963</v>
      </c>
      <c r="H5941" s="1">
        <v>-3.54111122509553E-2</v>
      </c>
      <c r="I5941" s="1">
        <v>0.88136156885534001</v>
      </c>
      <c r="J5941" s="1" t="s">
        <v>17</v>
      </c>
      <c r="K5941" s="1">
        <v>-0.45517947523885699</v>
      </c>
      <c r="L5941" s="1">
        <v>2.8548120508493698E-2</v>
      </c>
      <c r="M5941" s="1">
        <v>7.3742609876869702E-2</v>
      </c>
    </row>
    <row r="5942" spans="1:13" x14ac:dyDescent="0.2">
      <c r="A5942" s="1" t="s">
        <v>5950</v>
      </c>
      <c r="B5942" s="1">
        <v>0.30967209830417303</v>
      </c>
      <c r="C5942" s="1">
        <v>1.8896289484525201E-2</v>
      </c>
      <c r="D5942" s="1">
        <v>5.8459939324253501E-2</v>
      </c>
      <c r="E5942" s="1">
        <v>0.23701749365205599</v>
      </c>
      <c r="F5942" s="1">
        <v>7.9733336716678302E-2</v>
      </c>
      <c r="G5942" s="1">
        <v>0.181048224579754</v>
      </c>
      <c r="H5942" s="1">
        <v>-7.2654604652116095E-2</v>
      </c>
      <c r="I5942" s="1">
        <v>0.59017455694697596</v>
      </c>
      <c r="J5942" s="1" t="s">
        <v>17</v>
      </c>
      <c r="K5942" s="1">
        <v>-0.27944420329502101</v>
      </c>
      <c r="L5942" s="1">
        <v>1.45218650507727E-2</v>
      </c>
      <c r="M5942" s="1">
        <v>4.2553952657302697E-2</v>
      </c>
    </row>
    <row r="5943" spans="1:13" x14ac:dyDescent="0.2">
      <c r="A5943" s="1" t="s">
        <v>5951</v>
      </c>
      <c r="B5943" s="1">
        <v>0.151063318260059</v>
      </c>
      <c r="C5943" s="1">
        <v>0.65721249176707397</v>
      </c>
      <c r="D5943" s="1">
        <v>0.78156882803515304</v>
      </c>
      <c r="E5943" s="1">
        <v>0.58849984007034795</v>
      </c>
      <c r="F5943" s="1">
        <v>7.98330598039447E-2</v>
      </c>
      <c r="G5943" s="1">
        <v>0.18124407840760601</v>
      </c>
      <c r="H5943" s="1">
        <v>0.43743652181028903</v>
      </c>
      <c r="I5943" s="1">
        <v>0.19386274286797101</v>
      </c>
      <c r="J5943" s="1" t="s">
        <v>17</v>
      </c>
      <c r="K5943" s="1">
        <v>-0.46198142866422698</v>
      </c>
      <c r="L5943" s="1">
        <v>0.27589834032152399</v>
      </c>
      <c r="M5943" s="1">
        <v>0.423830876828519</v>
      </c>
    </row>
    <row r="5944" spans="1:13" x14ac:dyDescent="0.2">
      <c r="A5944" s="1" t="s">
        <v>5952</v>
      </c>
      <c r="B5944" s="1">
        <v>-0.61946516901666704</v>
      </c>
      <c r="C5944" s="1">
        <v>8.0144892405864296E-2</v>
      </c>
      <c r="D5944" s="1">
        <v>0.18024898415733101</v>
      </c>
      <c r="E5944" s="1">
        <v>-0.62670410579240199</v>
      </c>
      <c r="F5944" s="1">
        <v>7.9901260807374405E-2</v>
      </c>
      <c r="G5944" s="1">
        <v>0.18136831400540299</v>
      </c>
      <c r="H5944" s="1">
        <v>-7.2389367757349004E-3</v>
      </c>
      <c r="I5944" s="1">
        <v>0.98347875744987601</v>
      </c>
      <c r="J5944" s="1" t="s">
        <v>17</v>
      </c>
      <c r="K5944" s="1">
        <v>0.74814661008943795</v>
      </c>
      <c r="L5944" s="1">
        <v>3.7971305320045702E-2</v>
      </c>
      <c r="M5944" s="1">
        <v>9.2229437520259402E-2</v>
      </c>
    </row>
    <row r="5945" spans="1:13" x14ac:dyDescent="0.2">
      <c r="A5945" s="1" t="s">
        <v>5953</v>
      </c>
      <c r="B5945" s="1">
        <v>-0.68465543357260406</v>
      </c>
      <c r="C5945" s="1">
        <v>5.0700825068197598E-2</v>
      </c>
      <c r="D5945" s="1">
        <v>0.12696824645414401</v>
      </c>
      <c r="E5945" s="1">
        <v>-0.61467916804830502</v>
      </c>
      <c r="F5945" s="1">
        <v>7.9942240970760997E-2</v>
      </c>
      <c r="G5945" s="1">
        <v>0.18143072938144</v>
      </c>
      <c r="H5945" s="1">
        <v>6.99762655242991E-2</v>
      </c>
      <c r="I5945" s="1">
        <v>0.84137405193785098</v>
      </c>
      <c r="J5945" s="1" t="s">
        <v>17</v>
      </c>
      <c r="K5945" s="1">
        <v>0.765597375669124</v>
      </c>
      <c r="L5945" s="1">
        <v>2.8828264538288101E-2</v>
      </c>
      <c r="M5945" s="1">
        <v>7.4215380633380595E-2</v>
      </c>
    </row>
    <row r="5946" spans="1:13" x14ac:dyDescent="0.2">
      <c r="A5946" s="1" t="s">
        <v>5954</v>
      </c>
      <c r="B5946" s="1">
        <v>-0.110591576319127</v>
      </c>
      <c r="C5946" s="1">
        <v>0.61179191305439096</v>
      </c>
      <c r="D5946" s="1">
        <v>0.748146760121289</v>
      </c>
      <c r="E5946" s="1">
        <v>-0.386998554798964</v>
      </c>
      <c r="F5946" s="1">
        <v>7.9964065056645106E-2</v>
      </c>
      <c r="G5946" s="1">
        <v>0.181449655885703</v>
      </c>
      <c r="H5946" s="1">
        <v>-0.27640697847983697</v>
      </c>
      <c r="I5946" s="1">
        <v>0.198939027263798</v>
      </c>
      <c r="J5946" s="1" t="s">
        <v>17</v>
      </c>
      <c r="K5946" s="1">
        <v>0.25677995944665799</v>
      </c>
      <c r="L5946" s="1">
        <v>0.20074294685541799</v>
      </c>
      <c r="M5946" s="1">
        <v>0.33566973425678098</v>
      </c>
    </row>
    <row r="5947" spans="1:13" x14ac:dyDescent="0.2">
      <c r="A5947" s="1" t="s">
        <v>5955</v>
      </c>
      <c r="B5947" s="1">
        <v>-0.34200741337644902</v>
      </c>
      <c r="C5947" s="1">
        <v>0.312647445131844</v>
      </c>
      <c r="D5947" s="1">
        <v>0.482065317026938</v>
      </c>
      <c r="E5947" s="1">
        <v>-0.59783881367978298</v>
      </c>
      <c r="F5947" s="1">
        <v>8.00435777046343E-2</v>
      </c>
      <c r="G5947" s="1">
        <v>0.18152469341567201</v>
      </c>
      <c r="H5947" s="1">
        <v>-0.25583140030333401</v>
      </c>
      <c r="I5947" s="1">
        <v>0.44309176150139701</v>
      </c>
      <c r="J5947" s="1" t="s">
        <v>17</v>
      </c>
      <c r="K5947" s="1">
        <v>0.54648529077147801</v>
      </c>
      <c r="L5947" s="1">
        <v>0.102398145965791</v>
      </c>
      <c r="M5947" s="1">
        <v>0.20187566257122899</v>
      </c>
    </row>
    <row r="5948" spans="1:13" x14ac:dyDescent="0.2">
      <c r="A5948" s="1" t="s">
        <v>5956</v>
      </c>
      <c r="B5948" s="1">
        <v>2.4974166667958701E-2</v>
      </c>
      <c r="C5948" s="1">
        <v>0.91926768628908095</v>
      </c>
      <c r="D5948" s="1">
        <v>0.954817907117396</v>
      </c>
      <c r="E5948" s="1">
        <v>-0.433403300567684</v>
      </c>
      <c r="F5948" s="1">
        <v>8.0046142791407704E-2</v>
      </c>
      <c r="G5948" s="1">
        <v>0.18152469341567201</v>
      </c>
      <c r="H5948" s="1">
        <v>-0.45837746723564299</v>
      </c>
      <c r="I5948" s="1">
        <v>5.90576780692849E-2</v>
      </c>
      <c r="J5948" s="1" t="s">
        <v>17</v>
      </c>
      <c r="K5948" s="1">
        <v>0.21835009721509599</v>
      </c>
      <c r="L5948" s="1">
        <v>0.35777052820456201</v>
      </c>
      <c r="M5948" s="1">
        <v>0.51229789875637599</v>
      </c>
    </row>
    <row r="5949" spans="1:13" x14ac:dyDescent="0.2">
      <c r="A5949" s="1" t="s">
        <v>5957</v>
      </c>
      <c r="B5949" s="1">
        <v>-0.365678317990416</v>
      </c>
      <c r="C5949" s="1">
        <v>0.11936581971698</v>
      </c>
      <c r="D5949" s="1">
        <v>0.243435354669851</v>
      </c>
      <c r="E5949" s="1">
        <v>-0.41707831122719902</v>
      </c>
      <c r="F5949" s="1">
        <v>8.0050895316979995E-2</v>
      </c>
      <c r="G5949" s="1">
        <v>0.18152469341567201</v>
      </c>
      <c r="H5949" s="1">
        <v>-5.1399993236783001E-2</v>
      </c>
      <c r="I5949" s="1">
        <v>0.82505685713618504</v>
      </c>
      <c r="J5949" s="1" t="s">
        <v>17</v>
      </c>
      <c r="K5949" s="1">
        <v>0.41191013176244601</v>
      </c>
      <c r="L5949" s="1">
        <v>5.0887933440822798E-2</v>
      </c>
      <c r="M5949" s="1">
        <v>0.11631165245571901</v>
      </c>
    </row>
    <row r="5950" spans="1:13" x14ac:dyDescent="0.2">
      <c r="A5950" s="1" t="s">
        <v>5958</v>
      </c>
      <c r="B5950" s="1">
        <v>0.35882549756635201</v>
      </c>
      <c r="C5950" s="1">
        <v>6.6560221626676602E-2</v>
      </c>
      <c r="D5950" s="1">
        <v>0.157156403265233</v>
      </c>
      <c r="E5950" s="1">
        <v>0.35674681347517101</v>
      </c>
      <c r="F5950" s="1">
        <v>8.0051094733100306E-2</v>
      </c>
      <c r="G5950" s="1">
        <v>0.18152469341567201</v>
      </c>
      <c r="H5950" s="1">
        <v>-2.0786840911809199E-3</v>
      </c>
      <c r="I5950" s="1">
        <v>0.99183006098382398</v>
      </c>
      <c r="J5950" s="1" t="s">
        <v>17</v>
      </c>
      <c r="K5950" s="1">
        <v>-0.37157370914038601</v>
      </c>
      <c r="L5950" s="1">
        <v>3.1040022836427501E-2</v>
      </c>
      <c r="M5950" s="1">
        <v>7.8788616740184503E-2</v>
      </c>
    </row>
    <row r="5951" spans="1:13" x14ac:dyDescent="0.2">
      <c r="A5951" s="1" t="s">
        <v>5959</v>
      </c>
      <c r="B5951" s="1">
        <v>0.25346376664714598</v>
      </c>
      <c r="C5951" s="2">
        <v>1.4204820581421101E-5</v>
      </c>
      <c r="D5951" s="1">
        <v>1.30382036660028E-4</v>
      </c>
      <c r="E5951" s="1">
        <v>0.10480648394648701</v>
      </c>
      <c r="F5951" s="1">
        <v>8.0092667677513593E-2</v>
      </c>
      <c r="G5951" s="1">
        <v>0.18158836331400599</v>
      </c>
      <c r="H5951" s="1">
        <v>-0.14865728270066</v>
      </c>
      <c r="I5951" s="1">
        <v>1.23327964491229E-2</v>
      </c>
      <c r="J5951" s="1">
        <v>0.19833391780680301</v>
      </c>
      <c r="K5951" s="1">
        <v>-0.182257817341786</v>
      </c>
      <c r="L5951" s="1">
        <v>1.7303991427558101E-3</v>
      </c>
      <c r="M5951" s="1">
        <v>7.01699298602776E-3</v>
      </c>
    </row>
    <row r="5952" spans="1:13" x14ac:dyDescent="0.2">
      <c r="A5952" s="1" t="s">
        <v>5960</v>
      </c>
      <c r="B5952" s="1">
        <v>0.24646903661577299</v>
      </c>
      <c r="C5952" s="1">
        <v>5.7202859183658802E-4</v>
      </c>
      <c r="D5952" s="1">
        <v>3.2273445416155701E-3</v>
      </c>
      <c r="E5952" s="1">
        <v>0.12674533621387299</v>
      </c>
      <c r="F5952" s="1">
        <v>8.0135439826224994E-2</v>
      </c>
      <c r="G5952" s="1">
        <v>0.181654730172117</v>
      </c>
      <c r="H5952" s="1">
        <v>-0.1197237004019</v>
      </c>
      <c r="I5952" s="1">
        <v>9.7312859564756396E-2</v>
      </c>
      <c r="J5952" s="1">
        <v>0.52374810084800905</v>
      </c>
      <c r="K5952" s="1">
        <v>-0.18809294998120399</v>
      </c>
      <c r="L5952" s="1">
        <v>4.1347547670865497E-3</v>
      </c>
      <c r="M5952" s="1">
        <v>1.48650161582006E-2</v>
      </c>
    </row>
    <row r="5953" spans="1:13" x14ac:dyDescent="0.2">
      <c r="A5953" s="1" t="s">
        <v>5961</v>
      </c>
      <c r="B5953" s="1">
        <v>-0.26691026545692198</v>
      </c>
      <c r="C5953" s="1">
        <v>2.74610301238617E-2</v>
      </c>
      <c r="D5953" s="1">
        <v>7.8804781690484799E-2</v>
      </c>
      <c r="E5953" s="1">
        <v>-0.21904662961329999</v>
      </c>
      <c r="F5953" s="1">
        <v>8.0165689946267493E-2</v>
      </c>
      <c r="G5953" s="1">
        <v>0.18166386236681401</v>
      </c>
      <c r="H5953" s="1">
        <v>4.7863635843622097E-2</v>
      </c>
      <c r="I5953" s="1">
        <v>0.69113872368274398</v>
      </c>
      <c r="J5953" s="1" t="s">
        <v>17</v>
      </c>
      <c r="K5953" s="1">
        <v>0.24783895865768901</v>
      </c>
      <c r="L5953" s="1">
        <v>1.91188754396493E-2</v>
      </c>
      <c r="M5953" s="1">
        <v>5.3181017527275297E-2</v>
      </c>
    </row>
    <row r="5954" spans="1:13" x14ac:dyDescent="0.2">
      <c r="A5954" s="1" t="s">
        <v>5962</v>
      </c>
      <c r="B5954" s="1">
        <v>-0.316437049319575</v>
      </c>
      <c r="C5954" s="1">
        <v>0.198893198399857</v>
      </c>
      <c r="D5954" s="1">
        <v>0.35157091469620499</v>
      </c>
      <c r="E5954" s="1">
        <v>-0.44528108451777199</v>
      </c>
      <c r="F5954" s="1">
        <v>8.0183244623519695E-2</v>
      </c>
      <c r="G5954" s="1">
        <v>0.18166386236681401</v>
      </c>
      <c r="H5954" s="1">
        <v>-0.12884403519819801</v>
      </c>
      <c r="I5954" s="1">
        <v>0.59161579639054396</v>
      </c>
      <c r="J5954" s="1" t="s">
        <v>17</v>
      </c>
      <c r="K5954" s="1">
        <v>0.40047809356479103</v>
      </c>
      <c r="L5954" s="1">
        <v>8.0374901583433994E-2</v>
      </c>
      <c r="M5954" s="1">
        <v>0.16712876360999801</v>
      </c>
    </row>
    <row r="5955" spans="1:13" x14ac:dyDescent="0.2">
      <c r="A5955" s="1" t="s">
        <v>5963</v>
      </c>
      <c r="B5955" s="1">
        <v>-5.2310754319533498E-2</v>
      </c>
      <c r="C5955" s="1">
        <v>0.88659572562187405</v>
      </c>
      <c r="D5955" s="1">
        <v>0.93664380026442196</v>
      </c>
      <c r="E5955" s="1">
        <v>0.65433083210488197</v>
      </c>
      <c r="F5955" s="1">
        <v>8.0188536998026402E-2</v>
      </c>
      <c r="G5955" s="1">
        <v>0.18166386236681401</v>
      </c>
      <c r="H5955" s="1">
        <v>0.70664158642441499</v>
      </c>
      <c r="I5955" s="1">
        <v>5.7535758047270999E-2</v>
      </c>
      <c r="J5955" s="1" t="s">
        <v>17</v>
      </c>
      <c r="K5955" s="1">
        <v>-0.28465785706464097</v>
      </c>
      <c r="L5955" s="1">
        <v>0.47213279936376201</v>
      </c>
      <c r="M5955" s="1">
        <v>0.61949696224826301</v>
      </c>
    </row>
    <row r="5956" spans="1:13" x14ac:dyDescent="0.2">
      <c r="A5956" s="1" t="s">
        <v>5964</v>
      </c>
      <c r="B5956" s="1">
        <v>-0.47101677370060402</v>
      </c>
      <c r="C5956" s="1">
        <v>6.9014983186806905E-2</v>
      </c>
      <c r="D5956" s="1">
        <v>0.161254664657349</v>
      </c>
      <c r="E5956" s="1">
        <v>-0.46847618368114002</v>
      </c>
      <c r="F5956" s="1">
        <v>8.0193470753483695E-2</v>
      </c>
      <c r="G5956" s="1">
        <v>0.18166386236681401</v>
      </c>
      <c r="H5956" s="1">
        <v>2.5405900194638998E-3</v>
      </c>
      <c r="I5956" s="1">
        <v>0.99200811026721003</v>
      </c>
      <c r="J5956" s="1" t="s">
        <v>17</v>
      </c>
      <c r="K5956" s="1">
        <v>0.50341200380950002</v>
      </c>
      <c r="L5956" s="1">
        <v>3.6459013135053502E-2</v>
      </c>
      <c r="M5956" s="1">
        <v>8.9161802684988606E-2</v>
      </c>
    </row>
    <row r="5957" spans="1:13" x14ac:dyDescent="0.2">
      <c r="A5957" s="1" t="s">
        <v>5965</v>
      </c>
      <c r="B5957" s="1">
        <v>-6.8187272869639604E-2</v>
      </c>
      <c r="C5957" s="1">
        <v>0.56660842953144497</v>
      </c>
      <c r="D5957" s="1">
        <v>0.71135314683477502</v>
      </c>
      <c r="E5957" s="1">
        <v>-0.21330743041667199</v>
      </c>
      <c r="F5957" s="1">
        <v>8.02433050370331E-2</v>
      </c>
      <c r="G5957" s="1">
        <v>0.181746155963359</v>
      </c>
      <c r="H5957" s="1">
        <v>-0.145120157547032</v>
      </c>
      <c r="I5957" s="1">
        <v>0.220744028711851</v>
      </c>
      <c r="J5957" s="1" t="s">
        <v>17</v>
      </c>
      <c r="K5957" s="1">
        <v>0.139386736569139</v>
      </c>
      <c r="L5957" s="1">
        <v>0.19472277524465501</v>
      </c>
      <c r="M5957" s="1">
        <v>0.32854892355000498</v>
      </c>
    </row>
    <row r="5958" spans="1:13" x14ac:dyDescent="0.2">
      <c r="A5958" s="1" t="s">
        <v>5966</v>
      </c>
      <c r="B5958" s="1">
        <v>-6.2402878707071799E-2</v>
      </c>
      <c r="C5958" s="1">
        <v>0.446870183484044</v>
      </c>
      <c r="D5958" s="1">
        <v>0.61152091823058097</v>
      </c>
      <c r="E5958" s="1">
        <v>-0.144389164308938</v>
      </c>
      <c r="F5958" s="1">
        <v>8.0478651358627001E-2</v>
      </c>
      <c r="G5958" s="1">
        <v>0.18224852451728099</v>
      </c>
      <c r="H5958" s="1">
        <v>-8.1986285601865994E-2</v>
      </c>
      <c r="I5958" s="1">
        <v>0.317801190925731</v>
      </c>
      <c r="J5958" s="1">
        <v>0.78445587773248304</v>
      </c>
      <c r="K5958" s="1">
        <v>0.103813541190011</v>
      </c>
      <c r="L5958" s="1">
        <v>0.14733503001165499</v>
      </c>
      <c r="M5958" s="1">
        <v>0.26616671103366402</v>
      </c>
    </row>
    <row r="5959" spans="1:13" x14ac:dyDescent="0.2">
      <c r="A5959" s="1" t="s">
        <v>5967</v>
      </c>
      <c r="B5959" s="1">
        <v>-0.69511938056176903</v>
      </c>
      <c r="C5959" s="1">
        <v>3.3495957557878701E-2</v>
      </c>
      <c r="D5959" s="1">
        <v>9.2085434226824206E-2</v>
      </c>
      <c r="E5959" s="1">
        <v>-0.58702014194308905</v>
      </c>
      <c r="F5959" s="1">
        <v>8.0509314815853994E-2</v>
      </c>
      <c r="G5959" s="1">
        <v>0.18228728590983201</v>
      </c>
      <c r="H5959" s="1">
        <v>0.108099238618681</v>
      </c>
      <c r="I5959" s="1">
        <v>0.73428044324957897</v>
      </c>
      <c r="J5959" s="1" t="s">
        <v>17</v>
      </c>
      <c r="K5959" s="1">
        <v>0.74298314167861101</v>
      </c>
      <c r="L5959" s="1">
        <v>2.2646322309277499E-2</v>
      </c>
      <c r="M5959" s="1">
        <v>6.0839875657052997E-2</v>
      </c>
    </row>
    <row r="5960" spans="1:13" x14ac:dyDescent="0.2">
      <c r="A5960" s="1" t="s">
        <v>5968</v>
      </c>
      <c r="B5960" s="1">
        <v>0.26366446353287998</v>
      </c>
      <c r="C5960" s="1">
        <v>0.126161413856999</v>
      </c>
      <c r="D5960" s="1">
        <v>0.254011063635453</v>
      </c>
      <c r="E5960" s="1">
        <v>0.30804182406002201</v>
      </c>
      <c r="F5960" s="1">
        <v>8.0610887818738403E-2</v>
      </c>
      <c r="G5960" s="1">
        <v>0.18243539419816601</v>
      </c>
      <c r="H5960" s="1">
        <v>4.4377360527141502E-2</v>
      </c>
      <c r="I5960" s="1">
        <v>0.80056645112894398</v>
      </c>
      <c r="J5960" s="1" t="s">
        <v>17</v>
      </c>
      <c r="K5960" s="1">
        <v>-0.29274327401893901</v>
      </c>
      <c r="L5960" s="1">
        <v>5.1581617828307502E-2</v>
      </c>
      <c r="M5960" s="1">
        <v>0.117604036669711</v>
      </c>
    </row>
    <row r="5961" spans="1:13" x14ac:dyDescent="0.2">
      <c r="A5961" s="1" t="s">
        <v>5969</v>
      </c>
      <c r="B5961" s="1">
        <v>-0.376557874046198</v>
      </c>
      <c r="C5961" s="1">
        <v>5.7174962401719299E-3</v>
      </c>
      <c r="D5961" s="1">
        <v>2.2082270208884501E-2</v>
      </c>
      <c r="E5961" s="1">
        <v>-0.24829776118835301</v>
      </c>
      <c r="F5961" s="1">
        <v>8.0611597099684906E-2</v>
      </c>
      <c r="G5961" s="1">
        <v>0.18243539419816601</v>
      </c>
      <c r="H5961" s="1">
        <v>0.128260112857846</v>
      </c>
      <c r="I5961" s="1">
        <v>0.34555262602817</v>
      </c>
      <c r="J5961" s="1" t="s">
        <v>17</v>
      </c>
      <c r="K5961" s="1">
        <v>0.32359237248893702</v>
      </c>
      <c r="L5961" s="1">
        <v>7.8985842407768396E-3</v>
      </c>
      <c r="M5961" s="1">
        <v>2.5611745929251601E-2</v>
      </c>
    </row>
    <row r="5962" spans="1:13" x14ac:dyDescent="0.2">
      <c r="A5962" s="1" t="s">
        <v>5970</v>
      </c>
      <c r="B5962" s="1">
        <v>0.210743172228714</v>
      </c>
      <c r="C5962" s="1">
        <v>0.23774338112771201</v>
      </c>
      <c r="D5962" s="1">
        <v>0.398241620372773</v>
      </c>
      <c r="E5962" s="1">
        <v>-0.31180412052086298</v>
      </c>
      <c r="F5962" s="1">
        <v>8.0615402341133499E-2</v>
      </c>
      <c r="G5962" s="1">
        <v>0.18243539419816601</v>
      </c>
      <c r="H5962" s="1">
        <v>-0.52254729274957801</v>
      </c>
      <c r="I5962" s="1">
        <v>3.3947852954512702E-3</v>
      </c>
      <c r="J5962" s="1">
        <v>0.10324152091010901</v>
      </c>
      <c r="K5962" s="1">
        <v>7.5638406293833102E-2</v>
      </c>
      <c r="L5962" s="1">
        <v>0.68126948129281195</v>
      </c>
      <c r="M5962" s="1">
        <v>0.79099026885984902</v>
      </c>
    </row>
    <row r="5963" spans="1:13" x14ac:dyDescent="0.2">
      <c r="A5963" s="1" t="s">
        <v>5971</v>
      </c>
      <c r="B5963" s="1">
        <v>0.28429060102679399</v>
      </c>
      <c r="C5963" s="1">
        <v>7.8854290824640599E-2</v>
      </c>
      <c r="D5963" s="1">
        <v>0.17809052321859101</v>
      </c>
      <c r="E5963" s="1">
        <v>0.29033872318606202</v>
      </c>
      <c r="F5963" s="1">
        <v>8.0676400034647405E-2</v>
      </c>
      <c r="G5963" s="1">
        <v>0.18254273396102499</v>
      </c>
      <c r="H5963" s="1">
        <v>6.0481221592678901E-3</v>
      </c>
      <c r="I5963" s="1">
        <v>0.97086352471881698</v>
      </c>
      <c r="J5963" s="1" t="s">
        <v>17</v>
      </c>
      <c r="K5963" s="1">
        <v>-0.29356625541541398</v>
      </c>
      <c r="L5963" s="1">
        <v>3.6959812567450998E-2</v>
      </c>
      <c r="M5963" s="1">
        <v>9.0122712615722106E-2</v>
      </c>
    </row>
    <row r="5964" spans="1:13" x14ac:dyDescent="0.2">
      <c r="A5964" s="1" t="s">
        <v>5972</v>
      </c>
      <c r="B5964" s="1">
        <v>0.10547805264700801</v>
      </c>
      <c r="C5964" s="1">
        <v>0.59091704672810297</v>
      </c>
      <c r="D5964" s="1">
        <v>0.73216906409607296</v>
      </c>
      <c r="E5964" s="1">
        <v>0.35849180984053403</v>
      </c>
      <c r="F5964" s="1">
        <v>8.0705897745726396E-2</v>
      </c>
      <c r="G5964" s="1">
        <v>0.18255681367593299</v>
      </c>
      <c r="H5964" s="1">
        <v>0.25301375719352598</v>
      </c>
      <c r="I5964" s="1">
        <v>0.21172824302704299</v>
      </c>
      <c r="J5964" s="1" t="s">
        <v>17</v>
      </c>
      <c r="K5964" s="1">
        <v>-0.224705582584319</v>
      </c>
      <c r="L5964" s="1">
        <v>0.21473042737752901</v>
      </c>
      <c r="M5964" s="1">
        <v>0.352797065047529</v>
      </c>
    </row>
    <row r="5965" spans="1:13" x14ac:dyDescent="0.2">
      <c r="A5965" s="1" t="s">
        <v>5973</v>
      </c>
      <c r="B5965" s="1">
        <v>-0.107236371436779</v>
      </c>
      <c r="C5965" s="1">
        <v>0.338129400711558</v>
      </c>
      <c r="D5965" s="1">
        <v>0.50931564605020696</v>
      </c>
      <c r="E5965" s="1">
        <v>-0.19762322700649401</v>
      </c>
      <c r="F5965" s="1">
        <v>8.0714671514032998E-2</v>
      </c>
      <c r="G5965" s="1">
        <v>0.18255681367593299</v>
      </c>
      <c r="H5965" s="1">
        <v>-9.0386855569714999E-2</v>
      </c>
      <c r="I5965" s="1">
        <v>0.41900928015316602</v>
      </c>
      <c r="J5965" s="1">
        <v>0.84119734121578404</v>
      </c>
      <c r="K5965" s="1">
        <v>0.15352375640209201</v>
      </c>
      <c r="L5965" s="1">
        <v>0.11619076702744</v>
      </c>
      <c r="M5965" s="1">
        <v>0.222467149284861</v>
      </c>
    </row>
    <row r="5966" spans="1:13" x14ac:dyDescent="0.2">
      <c r="A5966" s="1" t="s">
        <v>5974</v>
      </c>
      <c r="B5966" s="1">
        <v>6.27473809751498E-2</v>
      </c>
      <c r="C5966" s="1">
        <v>0.86122687644963603</v>
      </c>
      <c r="D5966" s="1">
        <v>0.92112462042018195</v>
      </c>
      <c r="E5966" s="1">
        <v>0.63539401662477302</v>
      </c>
      <c r="F5966" s="1">
        <v>8.0723323526441806E-2</v>
      </c>
      <c r="G5966" s="1">
        <v>0.18255681367593299</v>
      </c>
      <c r="H5966" s="1">
        <v>0.57264663564962304</v>
      </c>
      <c r="I5966" s="1">
        <v>0.11455260763939799</v>
      </c>
      <c r="J5966" s="1" t="s">
        <v>17</v>
      </c>
      <c r="K5966" s="1">
        <v>-0.35347646681952999</v>
      </c>
      <c r="L5966" s="1">
        <v>0.34879580255703402</v>
      </c>
      <c r="M5966" s="1">
        <v>0.50372839942856995</v>
      </c>
    </row>
    <row r="5967" spans="1:13" x14ac:dyDescent="0.2">
      <c r="A5967" s="1" t="s">
        <v>5975</v>
      </c>
      <c r="B5967" s="1">
        <v>6.3519118141252606E-2</v>
      </c>
      <c r="C5967" s="1">
        <v>0.65308848159321198</v>
      </c>
      <c r="D5967" s="1">
        <v>0.77879817514341199</v>
      </c>
      <c r="E5967" s="1">
        <v>-0.24828105340343301</v>
      </c>
      <c r="F5967" s="1">
        <v>8.0805523558726305E-2</v>
      </c>
      <c r="G5967" s="1">
        <v>0.18268326433363</v>
      </c>
      <c r="H5967" s="1">
        <v>-0.31180017154468498</v>
      </c>
      <c r="I5967" s="1">
        <v>2.6909575425202E-2</v>
      </c>
      <c r="J5967" s="1" t="s">
        <v>17</v>
      </c>
      <c r="K5967" s="1">
        <v>9.8551412435310196E-2</v>
      </c>
      <c r="L5967" s="1">
        <v>0.470233804055601</v>
      </c>
      <c r="M5967" s="1">
        <v>0.61818464826386199</v>
      </c>
    </row>
    <row r="5968" spans="1:13" x14ac:dyDescent="0.2">
      <c r="A5968" s="1" t="s">
        <v>5976</v>
      </c>
      <c r="B5968" s="1">
        <v>-0.31986774453039202</v>
      </c>
      <c r="C5968" s="1">
        <v>2.35839998761883E-2</v>
      </c>
      <c r="D5968" s="1">
        <v>7.0116284209896101E-2</v>
      </c>
      <c r="E5968" s="1">
        <v>-0.251092280986081</v>
      </c>
      <c r="F5968" s="1">
        <v>8.0806390406789996E-2</v>
      </c>
      <c r="G5968" s="1">
        <v>0.18268326433363</v>
      </c>
      <c r="H5968" s="1">
        <v>6.87754635443108E-2</v>
      </c>
      <c r="I5968" s="1">
        <v>0.62530326916549095</v>
      </c>
      <c r="J5968" s="1" t="s">
        <v>17</v>
      </c>
      <c r="K5968" s="1">
        <v>0.292533638092357</v>
      </c>
      <c r="L5968" s="1">
        <v>1.8088644698021801E-2</v>
      </c>
      <c r="M5968" s="1">
        <v>5.0922903770218998E-2</v>
      </c>
    </row>
    <row r="5969" spans="1:13" x14ac:dyDescent="0.2">
      <c r="A5969" s="1" t="s">
        <v>5977</v>
      </c>
      <c r="B5969" s="1">
        <v>0.13290353748269201</v>
      </c>
      <c r="C5969" s="1">
        <v>0.41037088732593702</v>
      </c>
      <c r="D5969" s="1">
        <v>0.57991500313566602</v>
      </c>
      <c r="E5969" s="1">
        <v>0.28789645486232701</v>
      </c>
      <c r="F5969" s="1">
        <v>8.0820963304168103E-2</v>
      </c>
      <c r="G5969" s="1">
        <v>0.18268551691934901</v>
      </c>
      <c r="H5969" s="1">
        <v>0.154992917379634</v>
      </c>
      <c r="I5969" s="1">
        <v>0.34458917868300398</v>
      </c>
      <c r="J5969" s="1" t="s">
        <v>17</v>
      </c>
      <c r="K5969" s="1">
        <v>-0.209914910318348</v>
      </c>
      <c r="L5969" s="1">
        <v>0.14557958626268899</v>
      </c>
      <c r="M5969" s="1">
        <v>0.26347989592674798</v>
      </c>
    </row>
    <row r="5970" spans="1:13" x14ac:dyDescent="0.2">
      <c r="A5970" s="1" t="s">
        <v>5978</v>
      </c>
      <c r="B5970" s="1">
        <v>-0.83151172468204904</v>
      </c>
      <c r="C5970" s="1">
        <v>1.09307801451445E-2</v>
      </c>
      <c r="D5970" s="1">
        <v>3.7484746902626098E-2</v>
      </c>
      <c r="E5970" s="1">
        <v>-0.57403657004203601</v>
      </c>
      <c r="F5970" s="1">
        <v>8.0919344478519797E-2</v>
      </c>
      <c r="G5970" s="1">
        <v>0.18287717489132699</v>
      </c>
      <c r="H5970" s="1">
        <v>0.25747515464001303</v>
      </c>
      <c r="I5970" s="1">
        <v>0.42814415605281603</v>
      </c>
      <c r="J5970" s="1" t="s">
        <v>17</v>
      </c>
      <c r="K5970" s="1">
        <v>0.80620396152821805</v>
      </c>
      <c r="L5970" s="1">
        <v>1.16597579915644E-2</v>
      </c>
      <c r="M5970" s="1">
        <v>3.5482294507515097E-2</v>
      </c>
    </row>
    <row r="5971" spans="1:13" x14ac:dyDescent="0.2">
      <c r="A5971" s="1" t="s">
        <v>5979</v>
      </c>
      <c r="B5971" s="1">
        <v>0.21019129846627299</v>
      </c>
      <c r="C5971" s="1">
        <v>0.38834537216681603</v>
      </c>
      <c r="D5971" s="1">
        <v>0.55960326920932402</v>
      </c>
      <c r="E5971" s="1">
        <v>0.42809505789582503</v>
      </c>
      <c r="F5971" s="1">
        <v>8.1006319436853103E-2</v>
      </c>
      <c r="G5971" s="1">
        <v>0.183042994851771</v>
      </c>
      <c r="H5971" s="1">
        <v>0.21790375942955201</v>
      </c>
      <c r="I5971" s="1">
        <v>0.373966025823674</v>
      </c>
      <c r="J5971" s="1" t="s">
        <v>17</v>
      </c>
      <c r="K5971" s="1">
        <v>-0.33026125130791301</v>
      </c>
      <c r="L5971" s="1">
        <v>0.13943030534077999</v>
      </c>
      <c r="M5971" s="1">
        <v>0.25517081558840099</v>
      </c>
    </row>
    <row r="5972" spans="1:13" x14ac:dyDescent="0.2">
      <c r="A5972" s="1" t="s">
        <v>5980</v>
      </c>
      <c r="B5972" s="1">
        <v>0.27924812695332701</v>
      </c>
      <c r="C5972" s="1">
        <v>5.0469297311082302E-2</v>
      </c>
      <c r="D5972" s="1">
        <v>0.12651171099439701</v>
      </c>
      <c r="E5972" s="1">
        <v>0.25922289779508301</v>
      </c>
      <c r="F5972" s="1">
        <v>8.1133178693640007E-2</v>
      </c>
      <c r="G5972" s="1">
        <v>0.18329886710907001</v>
      </c>
      <c r="H5972" s="1">
        <v>-2.0025229158244399E-2</v>
      </c>
      <c r="I5972" s="1">
        <v>0.89185468732314299</v>
      </c>
      <c r="J5972" s="1" t="s">
        <v>17</v>
      </c>
      <c r="K5972" s="1">
        <v>-0.27472716596526697</v>
      </c>
      <c r="L5972" s="1">
        <v>2.6595527021616001E-2</v>
      </c>
      <c r="M5972" s="1">
        <v>6.94268647182298E-2</v>
      </c>
    </row>
    <row r="5973" spans="1:13" x14ac:dyDescent="0.2">
      <c r="A5973" s="1" t="s">
        <v>5981</v>
      </c>
      <c r="B5973" s="1">
        <v>1.0890518504175</v>
      </c>
      <c r="C5973" s="1">
        <v>4.8418791005135298E-4</v>
      </c>
      <c r="D5973" s="1">
        <v>2.80707993005214E-3</v>
      </c>
      <c r="E5973" s="1">
        <v>0.54454317252235696</v>
      </c>
      <c r="F5973" s="1">
        <v>8.1251392021820704E-2</v>
      </c>
      <c r="G5973" s="1">
        <v>0.18353512355978199</v>
      </c>
      <c r="H5973" s="1">
        <v>-0.54450867789514501</v>
      </c>
      <c r="I5973" s="1">
        <v>8.7021974353695297E-2</v>
      </c>
      <c r="J5973" s="1" t="s">
        <v>17</v>
      </c>
      <c r="K5973" s="1">
        <v>-0.87345876226464303</v>
      </c>
      <c r="L5973" s="1">
        <v>4.1282163730885398E-3</v>
      </c>
      <c r="M5973" s="1">
        <v>1.4845389859302701E-2</v>
      </c>
    </row>
    <row r="5974" spans="1:13" x14ac:dyDescent="0.2">
      <c r="A5974" s="1" t="s">
        <v>5982</v>
      </c>
      <c r="B5974" s="1">
        <v>3.5973042447561998E-2</v>
      </c>
      <c r="C5974" s="1">
        <v>0.69692186097361897</v>
      </c>
      <c r="D5974" s="1">
        <v>0.81185876212111596</v>
      </c>
      <c r="E5974" s="1">
        <v>0.16309013457424401</v>
      </c>
      <c r="F5974" s="1">
        <v>8.1289881744518497E-2</v>
      </c>
      <c r="G5974" s="1">
        <v>0.183591246853683</v>
      </c>
      <c r="H5974" s="1">
        <v>0.12711709212668201</v>
      </c>
      <c r="I5974" s="1">
        <v>0.17189137015919001</v>
      </c>
      <c r="J5974" s="1">
        <v>0.64727845804591599</v>
      </c>
      <c r="K5974" s="1">
        <v>-9.7442977787534399E-2</v>
      </c>
      <c r="L5974" s="1">
        <v>0.24169742024468799</v>
      </c>
      <c r="M5974" s="1">
        <v>0.38434081103649598</v>
      </c>
    </row>
    <row r="5975" spans="1:13" x14ac:dyDescent="0.2">
      <c r="A5975" s="1" t="s">
        <v>5983</v>
      </c>
      <c r="B5975" s="1">
        <v>8.3694793332226999E-2</v>
      </c>
      <c r="C5975" s="1">
        <v>0.46527520134399403</v>
      </c>
      <c r="D5975" s="1">
        <v>0.627633014277443</v>
      </c>
      <c r="E5975" s="1">
        <v>0.205153565888613</v>
      </c>
      <c r="F5975" s="1">
        <v>8.1365616541201197E-2</v>
      </c>
      <c r="G5975" s="1">
        <v>0.18373145430078899</v>
      </c>
      <c r="H5975" s="1">
        <v>0.121458772556386</v>
      </c>
      <c r="I5975" s="1">
        <v>0.29735514467222701</v>
      </c>
      <c r="J5975" s="1">
        <v>0.76961131429512197</v>
      </c>
      <c r="K5975" s="1">
        <v>-0.14193754997719801</v>
      </c>
      <c r="L5975" s="1">
        <v>0.163118196134689</v>
      </c>
      <c r="M5975" s="1">
        <v>0.287644756690912</v>
      </c>
    </row>
    <row r="5976" spans="1:13" x14ac:dyDescent="0.2">
      <c r="A5976" s="1" t="s">
        <v>5984</v>
      </c>
      <c r="B5976" s="1">
        <v>-0.184089090623517</v>
      </c>
      <c r="C5976" s="1">
        <v>0.62362308561660595</v>
      </c>
      <c r="D5976" s="1">
        <v>0.75769501038889897</v>
      </c>
      <c r="E5976" s="1">
        <v>-0.65273547856305902</v>
      </c>
      <c r="F5976" s="1">
        <v>8.1487099423346698E-2</v>
      </c>
      <c r="G5976" s="1">
        <v>0.183974900979959</v>
      </c>
      <c r="H5976" s="1">
        <v>-0.468646387939542</v>
      </c>
      <c r="I5976" s="1">
        <v>0.21332587287756499</v>
      </c>
      <c r="J5976" s="1" t="s">
        <v>17</v>
      </c>
      <c r="K5976" s="1">
        <v>0.56375331877533297</v>
      </c>
      <c r="L5976" s="1">
        <v>0.18911621820494401</v>
      </c>
      <c r="M5976" s="1">
        <v>0.32162383548578199</v>
      </c>
    </row>
    <row r="5977" spans="1:13" x14ac:dyDescent="0.2">
      <c r="A5977" s="1" t="s">
        <v>5985</v>
      </c>
      <c r="B5977" s="1">
        <v>0.117478268815738</v>
      </c>
      <c r="C5977" s="1">
        <v>0.30216778606498101</v>
      </c>
      <c r="D5977" s="1">
        <v>0.47054388719944301</v>
      </c>
      <c r="E5977" s="1">
        <v>0.20357434421665699</v>
      </c>
      <c r="F5977" s="1">
        <v>8.1514541031921003E-2</v>
      </c>
      <c r="G5977" s="1">
        <v>0.184005982909835</v>
      </c>
      <c r="H5977" s="1">
        <v>8.6096075400919306E-2</v>
      </c>
      <c r="I5977" s="1">
        <v>0.45721042226556202</v>
      </c>
      <c r="J5977" s="1">
        <v>0.86640378585615696</v>
      </c>
      <c r="K5977" s="1">
        <v>-0.159687791821959</v>
      </c>
      <c r="L5977" s="1">
        <v>0.107794868917143</v>
      </c>
      <c r="M5977" s="1">
        <v>0.21010380750746299</v>
      </c>
    </row>
    <row r="5978" spans="1:13" x14ac:dyDescent="0.2">
      <c r="A5978" s="1" t="s">
        <v>5986</v>
      </c>
      <c r="B5978" s="1">
        <v>-0.12277501144858401</v>
      </c>
      <c r="C5978" s="1">
        <v>0.51677426081774902</v>
      </c>
      <c r="D5978" s="1">
        <v>0.67091009341767605</v>
      </c>
      <c r="E5978" s="1">
        <v>-0.33782257301815799</v>
      </c>
      <c r="F5978" s="1">
        <v>8.1616097960796094E-2</v>
      </c>
      <c r="G5978" s="1">
        <v>0.18420432978203199</v>
      </c>
      <c r="H5978" s="1">
        <v>-0.215047561569575</v>
      </c>
      <c r="I5978" s="1">
        <v>0.24904245882659201</v>
      </c>
      <c r="J5978" s="1" t="s">
        <v>17</v>
      </c>
      <c r="K5978" s="1">
        <v>0.233449297763099</v>
      </c>
      <c r="L5978" s="1">
        <v>0.180529759136899</v>
      </c>
      <c r="M5978" s="1">
        <v>0.31051479766512902</v>
      </c>
    </row>
    <row r="5979" spans="1:13" x14ac:dyDescent="0.2">
      <c r="A5979" s="1" t="s">
        <v>5987</v>
      </c>
      <c r="B5979" s="1">
        <v>-0.34021632262116402</v>
      </c>
      <c r="C5979" s="1">
        <v>2.5740340317985302E-2</v>
      </c>
      <c r="D5979" s="1">
        <v>7.5035099505808098E-2</v>
      </c>
      <c r="E5979" s="1">
        <v>-0.27355987558658201</v>
      </c>
      <c r="F5979" s="1">
        <v>8.1708860000697298E-2</v>
      </c>
      <c r="G5979" s="1">
        <v>0.18438271414559801</v>
      </c>
      <c r="H5979" s="1">
        <v>6.66564470345824E-2</v>
      </c>
      <c r="I5979" s="1">
        <v>0.66021299538054101</v>
      </c>
      <c r="J5979" s="1" t="s">
        <v>17</v>
      </c>
      <c r="K5979" s="1">
        <v>0.31611591034328501</v>
      </c>
      <c r="L5979" s="1">
        <v>1.87830524806335E-2</v>
      </c>
      <c r="M5979" s="1">
        <v>5.2427128017677398E-2</v>
      </c>
    </row>
    <row r="5980" spans="1:13" x14ac:dyDescent="0.2">
      <c r="A5980" s="1" t="s">
        <v>5988</v>
      </c>
      <c r="B5980" s="1">
        <v>-0.204428526923321</v>
      </c>
      <c r="C5980" s="1">
        <v>0.108252643010797</v>
      </c>
      <c r="D5980" s="1">
        <v>0.22636325786375699</v>
      </c>
      <c r="E5980" s="1">
        <v>-0.224679426512923</v>
      </c>
      <c r="F5980" s="1">
        <v>8.1722540663224402E-2</v>
      </c>
      <c r="G5980" s="1">
        <v>0.18438271414559801</v>
      </c>
      <c r="H5980" s="1">
        <v>-2.02508995896023E-2</v>
      </c>
      <c r="I5980" s="1">
        <v>0.87343634974434403</v>
      </c>
      <c r="J5980" s="1">
        <v>0.98857020342522695</v>
      </c>
      <c r="K5980" s="1">
        <v>0.217464144983124</v>
      </c>
      <c r="L5980" s="1">
        <v>4.7949401015452101E-2</v>
      </c>
      <c r="M5980" s="1">
        <v>0.110940960633733</v>
      </c>
    </row>
    <row r="5981" spans="1:13" x14ac:dyDescent="0.2">
      <c r="A5981" s="1" t="s">
        <v>5989</v>
      </c>
      <c r="B5981" s="1">
        <v>0.44665003760289301</v>
      </c>
      <c r="C5981" s="1">
        <v>0.23366749534034401</v>
      </c>
      <c r="D5981" s="1">
        <v>0.39352062794739301</v>
      </c>
      <c r="E5981" s="1">
        <v>0.654208406109134</v>
      </c>
      <c r="F5981" s="1">
        <v>8.1806932414648106E-2</v>
      </c>
      <c r="G5981" s="1">
        <v>0.18452806446664799</v>
      </c>
      <c r="H5981" s="1">
        <v>0.20755836850624099</v>
      </c>
      <c r="I5981" s="1">
        <v>0.58094166599576103</v>
      </c>
      <c r="J5981" s="1" t="s">
        <v>17</v>
      </c>
      <c r="K5981" s="1">
        <v>-0.67313094758797898</v>
      </c>
      <c r="L5981" s="1">
        <v>9.5651245881693603E-2</v>
      </c>
      <c r="M5981" s="1">
        <v>0.19139989629076201</v>
      </c>
    </row>
    <row r="5982" spans="1:13" x14ac:dyDescent="0.2">
      <c r="A5982" s="1" t="s">
        <v>5990</v>
      </c>
      <c r="B5982" s="1">
        <v>0.45011494015033898</v>
      </c>
      <c r="C5982" s="1">
        <v>1.0713711892338801E-2</v>
      </c>
      <c r="D5982" s="1">
        <v>3.6879045810464903E-2</v>
      </c>
      <c r="E5982" s="1">
        <v>0.31230552757570801</v>
      </c>
      <c r="F5982" s="1">
        <v>8.1814390057076303E-2</v>
      </c>
      <c r="G5982" s="1">
        <v>0.18452806446664799</v>
      </c>
      <c r="H5982" s="1">
        <v>-0.137809412574631</v>
      </c>
      <c r="I5982" s="1">
        <v>0.44372703207348302</v>
      </c>
      <c r="J5982" s="1" t="s">
        <v>17</v>
      </c>
      <c r="K5982" s="1">
        <v>-0.39322215643426001</v>
      </c>
      <c r="L5982" s="1">
        <v>1.1193692126027799E-2</v>
      </c>
      <c r="M5982" s="1">
        <v>3.4352796785701203E-2</v>
      </c>
    </row>
    <row r="5983" spans="1:13" x14ac:dyDescent="0.2">
      <c r="A5983" s="1" t="s">
        <v>5991</v>
      </c>
      <c r="B5983" s="1">
        <v>0.226666955741822</v>
      </c>
      <c r="C5983" s="1">
        <v>2.1878094525418401E-3</v>
      </c>
      <c r="D5983" s="1">
        <v>9.9861478946414606E-3</v>
      </c>
      <c r="E5983" s="1">
        <v>0.12985201576133901</v>
      </c>
      <c r="F5983" s="1">
        <v>8.1901601850667499E-2</v>
      </c>
      <c r="G5983" s="1">
        <v>0.18469380836309399</v>
      </c>
      <c r="H5983" s="1">
        <v>-9.6814939980483294E-2</v>
      </c>
      <c r="I5983" s="1">
        <v>0.19357275035073501</v>
      </c>
      <c r="J5983" s="1">
        <v>0.67908809340898202</v>
      </c>
      <c r="K5983" s="1">
        <v>-0.17925240252288999</v>
      </c>
      <c r="L5983" s="1">
        <v>6.3589944365987604E-3</v>
      </c>
      <c r="M5983" s="1">
        <v>2.13128578156472E-2</v>
      </c>
    </row>
    <row r="5984" spans="1:13" x14ac:dyDescent="0.2">
      <c r="A5984" s="1" t="s">
        <v>5992</v>
      </c>
      <c r="B5984" s="1">
        <v>0.280215921642743</v>
      </c>
      <c r="C5984" s="1">
        <v>2.5313805205874999E-3</v>
      </c>
      <c r="D5984" s="1">
        <v>1.1252810137107799E-2</v>
      </c>
      <c r="E5984" s="1">
        <v>0.16347535622408199</v>
      </c>
      <c r="F5984" s="1">
        <v>8.1973745040755705E-2</v>
      </c>
      <c r="G5984" s="1">
        <v>0.18482552166025601</v>
      </c>
      <c r="H5984" s="1">
        <v>-0.116740565418661</v>
      </c>
      <c r="I5984" s="1">
        <v>0.21333699214301599</v>
      </c>
      <c r="J5984" s="1">
        <v>0.70432996707626505</v>
      </c>
      <c r="K5984" s="1">
        <v>-0.22412546634153799</v>
      </c>
      <c r="L5984" s="1">
        <v>6.5452490799981196E-3</v>
      </c>
      <c r="M5984" s="1">
        <v>2.1846615165099299E-2</v>
      </c>
    </row>
    <row r="5985" spans="1:13" x14ac:dyDescent="0.2">
      <c r="A5985" s="1" t="s">
        <v>5993</v>
      </c>
      <c r="B5985" s="1">
        <v>0.28378699881678199</v>
      </c>
      <c r="C5985" s="1">
        <v>0.32065279186359902</v>
      </c>
      <c r="D5985" s="1">
        <v>0.49058601106499</v>
      </c>
      <c r="E5985" s="1">
        <v>0.50597417079431795</v>
      </c>
      <c r="F5985" s="1">
        <v>8.2049542221094202E-2</v>
      </c>
      <c r="G5985" s="1">
        <v>0.18496542806618199</v>
      </c>
      <c r="H5985" s="1">
        <v>0.22218717197753601</v>
      </c>
      <c r="I5985" s="1">
        <v>0.44469530468455898</v>
      </c>
      <c r="J5985" s="1" t="s">
        <v>17</v>
      </c>
      <c r="K5985" s="1">
        <v>-0.41755289141070401</v>
      </c>
      <c r="L5985" s="1">
        <v>0.119837658690403</v>
      </c>
      <c r="M5985" s="1">
        <v>0.227926852224349</v>
      </c>
    </row>
    <row r="5986" spans="1:13" x14ac:dyDescent="0.2">
      <c r="A5986" s="1" t="s">
        <v>5994</v>
      </c>
      <c r="B5986" s="1">
        <v>-0.40993539964088099</v>
      </c>
      <c r="C5986" s="1">
        <v>1.1952648628817399E-3</v>
      </c>
      <c r="D5986" s="1">
        <v>6.0509721576135003E-3</v>
      </c>
      <c r="E5986" s="1">
        <v>-0.22256077235942401</v>
      </c>
      <c r="F5986" s="1">
        <v>8.2064919222721203E-2</v>
      </c>
      <c r="G5986" s="1">
        <v>0.18496910436531599</v>
      </c>
      <c r="H5986" s="1">
        <v>0.18737462728145701</v>
      </c>
      <c r="I5986" s="1">
        <v>0.13817866037624099</v>
      </c>
      <c r="J5986" s="1">
        <v>0.59523651735360605</v>
      </c>
      <c r="K5986" s="1">
        <v>0.32463459912800002</v>
      </c>
      <c r="L5986" s="1">
        <v>4.9578294702222504E-3</v>
      </c>
      <c r="M5986" s="1">
        <v>1.7383365883993598E-2</v>
      </c>
    </row>
    <row r="5987" spans="1:13" x14ac:dyDescent="0.2">
      <c r="A5987" s="1" t="s">
        <v>5995</v>
      </c>
      <c r="B5987" s="1">
        <v>-0.10795475479725</v>
      </c>
      <c r="C5987" s="1">
        <v>0.50137784599291302</v>
      </c>
      <c r="D5987" s="1">
        <v>0.65845601168071799</v>
      </c>
      <c r="E5987" s="1">
        <v>-0.28957705704756298</v>
      </c>
      <c r="F5987" s="1">
        <v>8.22201420011551E-2</v>
      </c>
      <c r="G5987" s="1">
        <v>0.18528793012352099</v>
      </c>
      <c r="H5987" s="1">
        <v>-0.18162230225031201</v>
      </c>
      <c r="I5987" s="1">
        <v>0.25227850148243502</v>
      </c>
      <c r="J5987" s="1" t="s">
        <v>17</v>
      </c>
      <c r="K5987" s="1">
        <v>0.19545753286183401</v>
      </c>
      <c r="L5987" s="1">
        <v>0.17810583592500101</v>
      </c>
      <c r="M5987" s="1">
        <v>0.30748674786015201</v>
      </c>
    </row>
    <row r="5988" spans="1:13" x14ac:dyDescent="0.2">
      <c r="A5988" s="1" t="s">
        <v>5996</v>
      </c>
      <c r="B5988" s="1">
        <v>-0.398638019060988</v>
      </c>
      <c r="C5988" s="1">
        <v>0.15617300755483901</v>
      </c>
      <c r="D5988" s="1">
        <v>0.29506655288653699</v>
      </c>
      <c r="E5988" s="1">
        <v>-0.49601446384151399</v>
      </c>
      <c r="F5988" s="1">
        <v>8.2243938659477003E-2</v>
      </c>
      <c r="G5988" s="1">
        <v>0.18529245302938099</v>
      </c>
      <c r="H5988" s="1">
        <v>-9.7376444780525498E-2</v>
      </c>
      <c r="I5988" s="1">
        <v>0.72505400341876802</v>
      </c>
      <c r="J5988" s="1" t="s">
        <v>17</v>
      </c>
      <c r="K5988" s="1">
        <v>0.48616812576222601</v>
      </c>
      <c r="L5988" s="1">
        <v>6.3231738309806398E-2</v>
      </c>
      <c r="M5988" s="1">
        <v>0.13845153779869299</v>
      </c>
    </row>
    <row r="5989" spans="1:13" x14ac:dyDescent="0.2">
      <c r="A5989" s="1" t="s">
        <v>5997</v>
      </c>
      <c r="B5989" s="1">
        <v>-0.16668420031216899</v>
      </c>
      <c r="C5989" s="1">
        <v>0.15928383633510701</v>
      </c>
      <c r="D5989" s="1">
        <v>0.29888764492054198</v>
      </c>
      <c r="E5989" s="1">
        <v>-0.20790579510537799</v>
      </c>
      <c r="F5989" s="1">
        <v>8.2249689502414902E-2</v>
      </c>
      <c r="G5989" s="1">
        <v>0.18529245302938099</v>
      </c>
      <c r="H5989" s="1">
        <v>-4.1221594793208603E-2</v>
      </c>
      <c r="I5989" s="1">
        <v>0.72758721046896002</v>
      </c>
      <c r="J5989" s="1">
        <v>0.95892964689936</v>
      </c>
      <c r="K5989" s="1">
        <v>0.189200286621134</v>
      </c>
      <c r="L5989" s="1">
        <v>6.4142209204824704E-2</v>
      </c>
      <c r="M5989" s="1">
        <v>0.13988839188399599</v>
      </c>
    </row>
    <row r="5990" spans="1:13" x14ac:dyDescent="0.2">
      <c r="A5990" s="1" t="s">
        <v>5998</v>
      </c>
      <c r="B5990" s="1">
        <v>-0.17989480903405999</v>
      </c>
      <c r="C5990" s="1">
        <v>0.30148153873169198</v>
      </c>
      <c r="D5990" s="1">
        <v>0.47001918493496198</v>
      </c>
      <c r="E5990" s="1">
        <v>-0.31181957156740597</v>
      </c>
      <c r="F5990" s="1">
        <v>8.2297550018734095E-2</v>
      </c>
      <c r="G5990" s="1">
        <v>0.18536923887714901</v>
      </c>
      <c r="H5990" s="1">
        <v>-0.13192476253334601</v>
      </c>
      <c r="I5990" s="1">
        <v>0.44283607550984599</v>
      </c>
      <c r="J5990" s="1" t="s">
        <v>17</v>
      </c>
      <c r="K5990" s="1">
        <v>0.24792655252995399</v>
      </c>
      <c r="L5990" s="1">
        <v>0.114593609318785</v>
      </c>
      <c r="M5990" s="1">
        <v>0.220113824351333</v>
      </c>
    </row>
    <row r="5991" spans="1:13" x14ac:dyDescent="0.2">
      <c r="A5991" s="1" t="s">
        <v>5999</v>
      </c>
      <c r="B5991" s="1">
        <v>0.57547237458656597</v>
      </c>
      <c r="C5991" s="1">
        <v>3.7010078681636902E-2</v>
      </c>
      <c r="D5991" s="1">
        <v>9.9641380300141302E-2</v>
      </c>
      <c r="E5991" s="1">
        <v>0.48131733747413702</v>
      </c>
      <c r="F5991" s="1">
        <v>8.2420157003187694E-2</v>
      </c>
      <c r="G5991" s="1">
        <v>0.185614331821739</v>
      </c>
      <c r="H5991" s="1">
        <v>-9.41550371124283E-2</v>
      </c>
      <c r="I5991" s="1">
        <v>0.73459816671849298</v>
      </c>
      <c r="J5991" s="1" t="s">
        <v>17</v>
      </c>
      <c r="K5991" s="1">
        <v>-0.56893345474387502</v>
      </c>
      <c r="L5991" s="1">
        <v>2.4983592235011801E-2</v>
      </c>
      <c r="M5991" s="1">
        <v>6.5972223304393798E-2</v>
      </c>
    </row>
    <row r="5992" spans="1:13" x14ac:dyDescent="0.2">
      <c r="A5992" s="1" t="s">
        <v>6000</v>
      </c>
      <c r="B5992" s="1">
        <v>0.32733276266233002</v>
      </c>
      <c r="C5992" s="1">
        <v>7.8104389153061202E-3</v>
      </c>
      <c r="D5992" s="1">
        <v>2.8404666498475499E-2</v>
      </c>
      <c r="E5992" s="1">
        <v>0.21717069533116501</v>
      </c>
      <c r="F5992" s="1">
        <v>8.2472760546297402E-2</v>
      </c>
      <c r="G5992" s="1">
        <v>0.18570171785658901</v>
      </c>
      <c r="H5992" s="1">
        <v>-0.110162067331164</v>
      </c>
      <c r="I5992" s="1">
        <v>0.37787841771869601</v>
      </c>
      <c r="J5992" s="1">
        <v>0.81769792539827901</v>
      </c>
      <c r="K5992" s="1">
        <v>-0.27711661896718798</v>
      </c>
      <c r="L5992" s="1">
        <v>9.9364919929066497E-3</v>
      </c>
      <c r="M5992" s="1">
        <v>3.11172129321385E-2</v>
      </c>
    </row>
    <row r="5993" spans="1:13" x14ac:dyDescent="0.2">
      <c r="A5993" s="1" t="s">
        <v>6001</v>
      </c>
      <c r="B5993" s="1">
        <v>0.30926933584336302</v>
      </c>
      <c r="C5993" s="1">
        <v>6.2126474935354101E-2</v>
      </c>
      <c r="D5993" s="1">
        <v>0.14912127126830599</v>
      </c>
      <c r="E5993" s="1">
        <v>0.28913564672466802</v>
      </c>
      <c r="F5993" s="1">
        <v>8.2491917984083493E-2</v>
      </c>
      <c r="G5993" s="1">
        <v>0.185713777546232</v>
      </c>
      <c r="H5993" s="1">
        <v>-2.0133689118695799E-2</v>
      </c>
      <c r="I5993" s="1">
        <v>0.90373026821746005</v>
      </c>
      <c r="J5993" s="1">
        <v>0.98963110958733003</v>
      </c>
      <c r="K5993" s="1">
        <v>-0.30646575404361198</v>
      </c>
      <c r="L5993" s="1">
        <v>3.37594748794557E-2</v>
      </c>
      <c r="M5993" s="1">
        <v>8.4062559190244898E-2</v>
      </c>
    </row>
    <row r="5994" spans="1:13" x14ac:dyDescent="0.2">
      <c r="A5994" s="1" t="s">
        <v>6002</v>
      </c>
      <c r="B5994" s="1">
        <v>-0.32654944303715999</v>
      </c>
      <c r="C5994" s="1">
        <v>0.24827659384609399</v>
      </c>
      <c r="D5994" s="1">
        <v>0.41029610149888002</v>
      </c>
      <c r="E5994" s="1">
        <v>-0.494324273124572</v>
      </c>
      <c r="F5994" s="1">
        <v>8.2700930377696394E-2</v>
      </c>
      <c r="G5994" s="1">
        <v>0.18611473408141099</v>
      </c>
      <c r="H5994" s="1">
        <v>-0.16777483008741201</v>
      </c>
      <c r="I5994" s="1">
        <v>0.54981105822903598</v>
      </c>
      <c r="J5994" s="1" t="s">
        <v>17</v>
      </c>
      <c r="K5994" s="1">
        <v>0.44681136110032998</v>
      </c>
      <c r="L5994" s="1">
        <v>8.9704166231997506E-2</v>
      </c>
      <c r="M5994" s="1">
        <v>0.18223021806544501</v>
      </c>
    </row>
    <row r="5995" spans="1:13" x14ac:dyDescent="0.2">
      <c r="A5995" s="1" t="s">
        <v>6003</v>
      </c>
      <c r="B5995" s="1">
        <v>-0.56237307887424903</v>
      </c>
      <c r="C5995" s="1">
        <v>2.48208822250927E-2</v>
      </c>
      <c r="D5995" s="1">
        <v>7.2891704762297505E-2</v>
      </c>
      <c r="E5995" s="1">
        <v>-0.45233536993822698</v>
      </c>
      <c r="F5995" s="1">
        <v>8.2707485065356204E-2</v>
      </c>
      <c r="G5995" s="1">
        <v>0.18611473408141099</v>
      </c>
      <c r="H5995" s="1">
        <v>0.11003770893602299</v>
      </c>
      <c r="I5995" s="1">
        <v>0.65249641980026496</v>
      </c>
      <c r="J5995" s="1" t="s">
        <v>17</v>
      </c>
      <c r="K5995" s="1">
        <v>0.54890856049853898</v>
      </c>
      <c r="L5995" s="1">
        <v>1.8587473635369899E-2</v>
      </c>
      <c r="M5995" s="1">
        <v>5.2018453683522599E-2</v>
      </c>
    </row>
    <row r="5996" spans="1:13" x14ac:dyDescent="0.2">
      <c r="A5996" s="1" t="s">
        <v>6004</v>
      </c>
      <c r="B5996" s="1">
        <v>0.555145079507529</v>
      </c>
      <c r="C5996" s="1">
        <v>1.7616426987933601E-2</v>
      </c>
      <c r="D5996" s="1">
        <v>5.5320103045422203E-2</v>
      </c>
      <c r="E5996" s="1">
        <v>0.41784767388817301</v>
      </c>
      <c r="F5996" s="1">
        <v>8.2722751237193998E-2</v>
      </c>
      <c r="G5996" s="1">
        <v>0.18611473408141099</v>
      </c>
      <c r="H5996" s="1">
        <v>-0.13729740561935599</v>
      </c>
      <c r="I5996" s="1">
        <v>0.57061071755986004</v>
      </c>
      <c r="J5996" s="1" t="s">
        <v>17</v>
      </c>
      <c r="K5996" s="1">
        <v>-0.51661932385277398</v>
      </c>
      <c r="L5996" s="1">
        <v>1.42993859247879E-2</v>
      </c>
      <c r="M5996" s="1">
        <v>4.2063313386539403E-2</v>
      </c>
    </row>
    <row r="5997" spans="1:13" x14ac:dyDescent="0.2">
      <c r="A5997" s="1" t="s">
        <v>6005</v>
      </c>
      <c r="B5997" s="1">
        <v>0.22264974118830899</v>
      </c>
      <c r="C5997" s="1">
        <v>0.122401802901872</v>
      </c>
      <c r="D5997" s="1">
        <v>0.24823491482254501</v>
      </c>
      <c r="E5997" s="1">
        <v>0.25765120564583399</v>
      </c>
      <c r="F5997" s="1">
        <v>8.2725343678724805E-2</v>
      </c>
      <c r="G5997" s="1">
        <v>0.18611473408141099</v>
      </c>
      <c r="H5997" s="1">
        <v>3.50014644575245E-2</v>
      </c>
      <c r="I5997" s="1">
        <v>0.81244986294891797</v>
      </c>
      <c r="J5997" s="1" t="s">
        <v>17</v>
      </c>
      <c r="K5997" s="1">
        <v>-0.24324121285518599</v>
      </c>
      <c r="L5997" s="1">
        <v>5.1858605423601198E-2</v>
      </c>
      <c r="M5997" s="1">
        <v>0.11807897990426</v>
      </c>
    </row>
    <row r="5998" spans="1:13" x14ac:dyDescent="0.2">
      <c r="A5998" s="1" t="s">
        <v>6006</v>
      </c>
      <c r="B5998" s="1">
        <v>-0.38254324582377303</v>
      </c>
      <c r="C5998" s="1">
        <v>6.3580218455645404E-2</v>
      </c>
      <c r="D5998" s="1">
        <v>0.15172879206608</v>
      </c>
      <c r="E5998" s="1">
        <v>-0.36781074376897899</v>
      </c>
      <c r="F5998" s="1">
        <v>8.2809055036893398E-2</v>
      </c>
      <c r="G5998" s="1">
        <v>0.18627192319900299</v>
      </c>
      <c r="H5998" s="1">
        <v>1.4732502054793499E-2</v>
      </c>
      <c r="I5998" s="1">
        <v>0.94226966141774304</v>
      </c>
      <c r="J5998" s="1" t="s">
        <v>17</v>
      </c>
      <c r="K5998" s="1">
        <v>0.39110160189641602</v>
      </c>
      <c r="L5998" s="1">
        <v>3.4175509461314299E-2</v>
      </c>
      <c r="M5998" s="1">
        <v>8.4791510216518304E-2</v>
      </c>
    </row>
    <row r="5999" spans="1:13" x14ac:dyDescent="0.2">
      <c r="A5999" s="1" t="s">
        <v>6007</v>
      </c>
      <c r="B5999" s="1">
        <v>0.19368245832231201</v>
      </c>
      <c r="C5999" s="1">
        <v>7.5210493430021202E-2</v>
      </c>
      <c r="D5999" s="1">
        <v>0.172055831280919</v>
      </c>
      <c r="E5999" s="1">
        <v>0.19212970026342199</v>
      </c>
      <c r="F5999" s="1">
        <v>8.2854862404992596E-2</v>
      </c>
      <c r="G5999" s="1">
        <v>0.18634381222155799</v>
      </c>
      <c r="H5999" s="1">
        <v>-1.5527580588891999E-3</v>
      </c>
      <c r="I5999" s="1">
        <v>0.98876682981157804</v>
      </c>
      <c r="J5999" s="1">
        <v>0.99842523371060898</v>
      </c>
      <c r="K5999" s="1">
        <v>-0.19508792419530199</v>
      </c>
      <c r="L5999" s="1">
        <v>3.6223922514031302E-2</v>
      </c>
      <c r="M5999" s="1">
        <v>8.87215196190351E-2</v>
      </c>
    </row>
    <row r="6000" spans="1:13" x14ac:dyDescent="0.2">
      <c r="A6000" s="1" t="s">
        <v>6008</v>
      </c>
      <c r="B6000" s="1">
        <v>9.8379064461964899E-2</v>
      </c>
      <c r="C6000" s="1">
        <v>0.44497170092544203</v>
      </c>
      <c r="D6000" s="1">
        <v>0.609927714173914</v>
      </c>
      <c r="E6000" s="1">
        <v>0.23192130053576401</v>
      </c>
      <c r="F6000" s="1">
        <v>8.3036276559984398E-2</v>
      </c>
      <c r="G6000" s="1">
        <v>0.18672061119504499</v>
      </c>
      <c r="H6000" s="1">
        <v>0.133542236073799</v>
      </c>
      <c r="I6000" s="1">
        <v>0.31190125301739002</v>
      </c>
      <c r="J6000" s="1" t="s">
        <v>17</v>
      </c>
      <c r="K6000" s="1">
        <v>-0.161845884403537</v>
      </c>
      <c r="L6000" s="1">
        <v>0.15663129925653299</v>
      </c>
      <c r="M6000" s="1">
        <v>0.27918407687878899</v>
      </c>
    </row>
    <row r="6001" spans="1:13" x14ac:dyDescent="0.2">
      <c r="A6001" s="1" t="s">
        <v>6009</v>
      </c>
      <c r="B6001" s="1">
        <v>-0.214045290767407</v>
      </c>
      <c r="C6001" s="1">
        <v>0.17758895485354201</v>
      </c>
      <c r="D6001" s="1">
        <v>0.32327340050179398</v>
      </c>
      <c r="E6001" s="1">
        <v>-0.28295463607933602</v>
      </c>
      <c r="F6001" s="1">
        <v>8.3068800858912606E-2</v>
      </c>
      <c r="G6001" s="1">
        <v>0.18676253706892701</v>
      </c>
      <c r="H6001" s="1">
        <v>-6.8909345311928605E-2</v>
      </c>
      <c r="I6001" s="1">
        <v>0.66132258204076699</v>
      </c>
      <c r="J6001" s="1" t="s">
        <v>17</v>
      </c>
      <c r="K6001" s="1">
        <v>0.25221210821436602</v>
      </c>
      <c r="L6001" s="1">
        <v>7.2420862083287907E-2</v>
      </c>
      <c r="M6001" s="1">
        <v>0.15432206939668899</v>
      </c>
    </row>
    <row r="6002" spans="1:13" x14ac:dyDescent="0.2">
      <c r="A6002" s="1" t="s">
        <v>6010</v>
      </c>
      <c r="B6002" s="1">
        <v>-0.42513954662120701</v>
      </c>
      <c r="C6002" s="1">
        <v>6.3584918137680302E-2</v>
      </c>
      <c r="D6002" s="1">
        <v>0.15172879206608</v>
      </c>
      <c r="E6002" s="1">
        <v>-0.41234518966970202</v>
      </c>
      <c r="F6002" s="1">
        <v>8.3123631326125505E-2</v>
      </c>
      <c r="G6002" s="1">
        <v>0.18685164972519699</v>
      </c>
      <c r="H6002" s="1">
        <v>1.27943569515053E-2</v>
      </c>
      <c r="I6002" s="1">
        <v>0.95465540390428205</v>
      </c>
      <c r="J6002" s="1" t="s">
        <v>17</v>
      </c>
      <c r="K6002" s="1">
        <v>0.44449321845470802</v>
      </c>
      <c r="L6002" s="1">
        <v>3.3796857513762699E-2</v>
      </c>
      <c r="M6002" s="1">
        <v>8.4125185505212904E-2</v>
      </c>
    </row>
    <row r="6003" spans="1:13" x14ac:dyDescent="0.2">
      <c r="A6003" s="1" t="s">
        <v>6011</v>
      </c>
      <c r="B6003" s="1">
        <v>1.7656478188937601E-2</v>
      </c>
      <c r="C6003" s="1">
        <v>0.92476758997988295</v>
      </c>
      <c r="D6003" s="1">
        <v>0.95927171529211397</v>
      </c>
      <c r="E6003" s="1">
        <v>-0.32731132161389398</v>
      </c>
      <c r="F6003" s="1">
        <v>8.3136208896013197E-2</v>
      </c>
      <c r="G6003" s="1">
        <v>0.18685164972519699</v>
      </c>
      <c r="H6003" s="1">
        <v>-0.34496779980283099</v>
      </c>
      <c r="I6003" s="1">
        <v>6.2447729081307198E-2</v>
      </c>
      <c r="J6003" s="1" t="s">
        <v>17</v>
      </c>
      <c r="K6003" s="1">
        <v>0.16037746004630701</v>
      </c>
      <c r="L6003" s="1">
        <v>0.36611176238202198</v>
      </c>
      <c r="M6003" s="1">
        <v>0.52034173295770902</v>
      </c>
    </row>
    <row r="6004" spans="1:13" x14ac:dyDescent="0.2">
      <c r="A6004" s="1" t="s">
        <v>6012</v>
      </c>
      <c r="B6004" s="1">
        <v>-0.32712483204082099</v>
      </c>
      <c r="C6004" s="1">
        <v>1.8584607545349299E-4</v>
      </c>
      <c r="D6004" s="1">
        <v>1.2312874403260501E-3</v>
      </c>
      <c r="E6004" s="1">
        <v>-0.15400160005869401</v>
      </c>
      <c r="F6004" s="1">
        <v>8.3197442230413907E-2</v>
      </c>
      <c r="G6004" s="1">
        <v>0.186958046535145</v>
      </c>
      <c r="H6004" s="1">
        <v>0.17312323198212701</v>
      </c>
      <c r="I6004" s="1">
        <v>4.7961111490821398E-2</v>
      </c>
      <c r="J6004" s="1">
        <v>0.37934123970176398</v>
      </c>
      <c r="K6004" s="1">
        <v>0.24552151075898199</v>
      </c>
      <c r="L6004" s="1">
        <v>3.0688667071088098E-3</v>
      </c>
      <c r="M6004" s="1">
        <v>1.150552220123E-2</v>
      </c>
    </row>
    <row r="6005" spans="1:13" x14ac:dyDescent="0.2">
      <c r="A6005" s="1" t="s">
        <v>6013</v>
      </c>
      <c r="B6005" s="1">
        <v>-0.17303876512511701</v>
      </c>
      <c r="C6005" s="1">
        <v>0.16528660812250401</v>
      </c>
      <c r="D6005" s="1">
        <v>0.307068424533538</v>
      </c>
      <c r="E6005" s="1">
        <v>-0.21641323900280601</v>
      </c>
      <c r="F6005" s="1">
        <v>8.3218495770406395E-2</v>
      </c>
      <c r="G6005" s="1">
        <v>0.18696942936577901</v>
      </c>
      <c r="H6005" s="1">
        <v>-4.3374473877688897E-2</v>
      </c>
      <c r="I6005" s="1">
        <v>0.727920633453774</v>
      </c>
      <c r="J6005" s="1">
        <v>0.95892964689936</v>
      </c>
      <c r="K6005" s="1">
        <v>0.19736080444464699</v>
      </c>
      <c r="L6005" s="1">
        <v>6.6386160845060604E-2</v>
      </c>
      <c r="M6005" s="1">
        <v>0.14359830829121101</v>
      </c>
    </row>
    <row r="6006" spans="1:13" x14ac:dyDescent="0.2">
      <c r="A6006" s="1" t="s">
        <v>6014</v>
      </c>
      <c r="B6006" s="1">
        <v>9.1944695103707202E-2</v>
      </c>
      <c r="C6006" s="1">
        <v>0.37633852881742502</v>
      </c>
      <c r="D6006" s="1">
        <v>0.54811248444282701</v>
      </c>
      <c r="E6006" s="1">
        <v>0.18230012520766101</v>
      </c>
      <c r="F6006" s="1">
        <v>8.3230764793247897E-2</v>
      </c>
      <c r="G6006" s="1">
        <v>0.18696942936577901</v>
      </c>
      <c r="H6006" s="1">
        <v>9.0355430103953804E-2</v>
      </c>
      <c r="I6006" s="1">
        <v>0.38852853599521098</v>
      </c>
      <c r="J6006" s="1">
        <v>0.82402579608485604</v>
      </c>
      <c r="K6006" s="1">
        <v>-0.13672993041897299</v>
      </c>
      <c r="L6006" s="1">
        <v>0.13152880051181901</v>
      </c>
      <c r="M6006" s="1">
        <v>0.24389035468321299</v>
      </c>
    </row>
    <row r="6007" spans="1:13" x14ac:dyDescent="0.2">
      <c r="A6007" s="1" t="s">
        <v>6015</v>
      </c>
      <c r="B6007" s="1">
        <v>0.31587411737142401</v>
      </c>
      <c r="C6007" s="1">
        <v>1.68944341896064E-2</v>
      </c>
      <c r="D6007" s="1">
        <v>5.3326649414812001E-2</v>
      </c>
      <c r="E6007" s="1">
        <v>0.231597229924242</v>
      </c>
      <c r="F6007" s="1">
        <v>8.3244192280795298E-2</v>
      </c>
      <c r="G6007" s="1">
        <v>0.18696942936577901</v>
      </c>
      <c r="H6007" s="1">
        <v>-8.4276887447182106E-2</v>
      </c>
      <c r="I6007" s="1">
        <v>0.52817558615775995</v>
      </c>
      <c r="J6007" s="1">
        <v>0.90022213819234997</v>
      </c>
      <c r="K6007" s="1">
        <v>-0.27818239740769202</v>
      </c>
      <c r="L6007" s="1">
        <v>1.5608445232564E-2</v>
      </c>
      <c r="M6007" s="1">
        <v>4.5160741307092397E-2</v>
      </c>
    </row>
    <row r="6008" spans="1:13" x14ac:dyDescent="0.2">
      <c r="A6008" s="1" t="s">
        <v>6016</v>
      </c>
      <c r="B6008" s="1">
        <v>-0.75471882236468102</v>
      </c>
      <c r="C6008" s="1">
        <v>1.4935352673377299E-3</v>
      </c>
      <c r="D6008" s="1">
        <v>7.2578586339098802E-3</v>
      </c>
      <c r="E6008" s="1">
        <v>-0.42890317689961499</v>
      </c>
      <c r="F6008" s="1">
        <v>8.3294441423717697E-2</v>
      </c>
      <c r="G6008" s="1">
        <v>0.18705106872455701</v>
      </c>
      <c r="H6008" s="1">
        <v>0.32581564546506597</v>
      </c>
      <c r="I6008" s="1">
        <v>0.16350619949030101</v>
      </c>
      <c r="J6008" s="1" t="s">
        <v>17</v>
      </c>
      <c r="K6008" s="1">
        <v>0.64226664425170998</v>
      </c>
      <c r="L6008" s="1">
        <v>4.7834171507615498E-3</v>
      </c>
      <c r="M6008" s="1">
        <v>1.6875071276923601E-2</v>
      </c>
    </row>
    <row r="6009" spans="1:13" x14ac:dyDescent="0.2">
      <c r="A6009" s="1" t="s">
        <v>6017</v>
      </c>
      <c r="B6009" s="1">
        <v>-0.160783247453755</v>
      </c>
      <c r="C6009" s="1">
        <v>0.20424233900497599</v>
      </c>
      <c r="D6009" s="1">
        <v>0.35831615562593999</v>
      </c>
      <c r="E6009" s="1">
        <v>-0.226059830464822</v>
      </c>
      <c r="F6009" s="1">
        <v>8.3331838852351695E-2</v>
      </c>
      <c r="G6009" s="1">
        <v>0.18710382506211301</v>
      </c>
      <c r="H6009" s="1">
        <v>-6.5276583011067202E-2</v>
      </c>
      <c r="I6009" s="1">
        <v>0.60496238906007904</v>
      </c>
      <c r="J6009" s="1" t="s">
        <v>17</v>
      </c>
      <c r="K6009" s="1">
        <v>0.19373168744126801</v>
      </c>
      <c r="L6009" s="1">
        <v>8.2479573840269105E-2</v>
      </c>
      <c r="M6009" s="1">
        <v>0.17026962902189699</v>
      </c>
    </row>
    <row r="6010" spans="1:13" x14ac:dyDescent="0.2">
      <c r="A6010" s="1" t="s">
        <v>6018</v>
      </c>
      <c r="B6010" s="1">
        <v>0.20877182704045</v>
      </c>
      <c r="C6010" s="1">
        <v>0.21840663392600099</v>
      </c>
      <c r="D6010" s="1">
        <v>0.37620067410500102</v>
      </c>
      <c r="E6010" s="1">
        <v>0.30912284186163302</v>
      </c>
      <c r="F6010" s="1">
        <v>8.3373470513798106E-2</v>
      </c>
      <c r="G6010" s="1">
        <v>0.18716606927488599</v>
      </c>
      <c r="H6010" s="1">
        <v>0.100351014821183</v>
      </c>
      <c r="I6010" s="1">
        <v>0.56829205005605798</v>
      </c>
      <c r="J6010" s="1" t="s">
        <v>17</v>
      </c>
      <c r="K6010" s="1">
        <v>-0.26088227337943398</v>
      </c>
      <c r="L6010" s="1">
        <v>8.14633053274115E-2</v>
      </c>
      <c r="M6010" s="1">
        <v>0.168728770483142</v>
      </c>
    </row>
    <row r="6011" spans="1:13" x14ac:dyDescent="0.2">
      <c r="A6011" s="1" t="s">
        <v>6019</v>
      </c>
      <c r="B6011" s="1">
        <v>3.4199795669716399E-2</v>
      </c>
      <c r="C6011" s="1">
        <v>0.80834408214384201</v>
      </c>
      <c r="D6011" s="1">
        <v>0.88532296673673605</v>
      </c>
      <c r="E6011" s="1">
        <v>-0.246587489732635</v>
      </c>
      <c r="F6011" s="1">
        <v>8.3407887400222799E-2</v>
      </c>
      <c r="G6011" s="1">
        <v>0.18721209889197599</v>
      </c>
      <c r="H6011" s="1">
        <v>-0.28078728540235098</v>
      </c>
      <c r="I6011" s="1">
        <v>4.5719952761762703E-2</v>
      </c>
      <c r="J6011" s="1" t="s">
        <v>17</v>
      </c>
      <c r="K6011" s="1">
        <v>0.109947141281401</v>
      </c>
      <c r="L6011" s="1">
        <v>0.41349891740338901</v>
      </c>
      <c r="M6011" s="1">
        <v>0.56555188701884096</v>
      </c>
    </row>
    <row r="6012" spans="1:13" x14ac:dyDescent="0.2">
      <c r="A6012" s="1" t="s">
        <v>6020</v>
      </c>
      <c r="B6012" s="1">
        <v>-0.68824754150991996</v>
      </c>
      <c r="C6012" s="1">
        <v>6.6752579316612701E-2</v>
      </c>
      <c r="D6012" s="1">
        <v>0.15757502721754499</v>
      </c>
      <c r="E6012" s="1">
        <v>-0.65066541997710603</v>
      </c>
      <c r="F6012" s="1">
        <v>8.3535175482133295E-2</v>
      </c>
      <c r="G6012" s="1">
        <v>0.18746653123542101</v>
      </c>
      <c r="H6012" s="1">
        <v>3.7582121532814698E-2</v>
      </c>
      <c r="I6012" s="1">
        <v>0.92009946332297199</v>
      </c>
      <c r="J6012" s="1" t="s">
        <v>17</v>
      </c>
      <c r="K6012" s="1">
        <v>0.88052127261516899</v>
      </c>
      <c r="L6012" s="1">
        <v>3.0333949431130901E-2</v>
      </c>
      <c r="M6012" s="1">
        <v>7.7310260223310404E-2</v>
      </c>
    </row>
    <row r="6013" spans="1:13" x14ac:dyDescent="0.2">
      <c r="A6013" s="1" t="s">
        <v>6021</v>
      </c>
      <c r="B6013" s="1">
        <v>0.36593358470416398</v>
      </c>
      <c r="C6013" s="1">
        <v>2.4067284680101501E-2</v>
      </c>
      <c r="D6013" s="1">
        <v>7.1191334942942705E-2</v>
      </c>
      <c r="E6013" s="1">
        <v>0.28257337092860502</v>
      </c>
      <c r="F6013" s="1">
        <v>8.3752761077824603E-2</v>
      </c>
      <c r="G6013" s="1">
        <v>0.187923487254162</v>
      </c>
      <c r="H6013" s="1">
        <v>-8.33602137755593E-2</v>
      </c>
      <c r="I6013" s="1">
        <v>0.61011666165189804</v>
      </c>
      <c r="J6013" s="1">
        <v>0.92123537402689903</v>
      </c>
      <c r="K6013" s="1">
        <v>-0.33181827068176001</v>
      </c>
      <c r="L6013" s="1">
        <v>1.90402267618506E-2</v>
      </c>
      <c r="M6013" s="1">
        <v>5.3005124288454698E-2</v>
      </c>
    </row>
    <row r="6014" spans="1:13" x14ac:dyDescent="0.2">
      <c r="A6014" s="1" t="s">
        <v>6022</v>
      </c>
      <c r="B6014" s="1">
        <v>0.51710152755529204</v>
      </c>
      <c r="C6014" s="1">
        <v>0.16916250209543501</v>
      </c>
      <c r="D6014" s="1">
        <v>0.31221424297849498</v>
      </c>
      <c r="E6014" s="1">
        <v>0.65068668862482204</v>
      </c>
      <c r="F6014" s="1">
        <v>8.3804129041161093E-2</v>
      </c>
      <c r="G6014" s="1">
        <v>0.18800739586159801</v>
      </c>
      <c r="H6014" s="1">
        <v>0.13358516106953</v>
      </c>
      <c r="I6014" s="1">
        <v>0.72262451239005598</v>
      </c>
      <c r="J6014" s="1" t="s">
        <v>17</v>
      </c>
      <c r="K6014" s="1">
        <v>-0.73320449296327295</v>
      </c>
      <c r="L6014" s="1">
        <v>7.2308877816459297E-2</v>
      </c>
      <c r="M6014" s="1">
        <v>0.15411935478097599</v>
      </c>
    </row>
    <row r="6015" spans="1:13" x14ac:dyDescent="0.2">
      <c r="A6015" s="1" t="s">
        <v>6023</v>
      </c>
      <c r="B6015" s="1">
        <v>1.62234973707077</v>
      </c>
      <c r="C6015" s="2">
        <v>1.59119032925196E-5</v>
      </c>
      <c r="D6015" s="1">
        <v>1.4389151256999E-4</v>
      </c>
      <c r="E6015" s="1">
        <v>0.64881292869054696</v>
      </c>
      <c r="F6015" s="1">
        <v>8.3966680474992894E-2</v>
      </c>
      <c r="G6015" s="1">
        <v>0.18834066552283801</v>
      </c>
      <c r="H6015" s="1">
        <v>-0.97353680838021905</v>
      </c>
      <c r="I6015" s="1">
        <v>9.7494097934345894E-3</v>
      </c>
      <c r="J6015" s="1" t="s">
        <v>17</v>
      </c>
      <c r="K6015" s="1">
        <v>-1.2252206332887801</v>
      </c>
      <c r="L6015" s="1">
        <v>3.2967176643717501E-3</v>
      </c>
      <c r="M6015" s="1">
        <v>1.22260316725353E-2</v>
      </c>
    </row>
    <row r="6016" spans="1:13" x14ac:dyDescent="0.2">
      <c r="A6016" s="1" t="s">
        <v>6024</v>
      </c>
      <c r="B6016" s="1">
        <v>0.93857120613898404</v>
      </c>
      <c r="C6016" s="1">
        <v>1.17431619074363E-2</v>
      </c>
      <c r="D6016" s="1">
        <v>3.9822577274814398E-2</v>
      </c>
      <c r="E6016" s="1">
        <v>0.639830462217438</v>
      </c>
      <c r="F6016" s="1">
        <v>8.4118432338554497E-2</v>
      </c>
      <c r="G6016" s="1">
        <v>0.18864960425793101</v>
      </c>
      <c r="H6016" s="1">
        <v>-0.29874074392154598</v>
      </c>
      <c r="I6016" s="1">
        <v>0.41717483370636299</v>
      </c>
      <c r="J6016" s="1" t="s">
        <v>17</v>
      </c>
      <c r="K6016" s="1">
        <v>-1.0594263972861699</v>
      </c>
      <c r="L6016" s="1">
        <v>1.34224860147674E-2</v>
      </c>
      <c r="M6016" s="1">
        <v>3.9936468772036701E-2</v>
      </c>
    </row>
    <row r="6017" spans="1:13" x14ac:dyDescent="0.2">
      <c r="A6017" s="1" t="s">
        <v>6025</v>
      </c>
      <c r="B6017" s="1">
        <v>0.17422389794460599</v>
      </c>
      <c r="C6017" s="1">
        <v>0.47564355901141803</v>
      </c>
      <c r="D6017" s="1">
        <v>0.63560599376842897</v>
      </c>
      <c r="E6017" s="1">
        <v>0.43517886234150599</v>
      </c>
      <c r="F6017" s="1">
        <v>8.41987694970152E-2</v>
      </c>
      <c r="G6017" s="1">
        <v>0.18879830734074901</v>
      </c>
      <c r="H6017" s="1">
        <v>0.26095496439690002</v>
      </c>
      <c r="I6017" s="1">
        <v>0.29762975290445098</v>
      </c>
      <c r="J6017" s="1" t="s">
        <v>17</v>
      </c>
      <c r="K6017" s="1">
        <v>-0.30742125906251</v>
      </c>
      <c r="L6017" s="1">
        <v>0.17578768649417501</v>
      </c>
      <c r="M6017" s="1">
        <v>0.30464402516409</v>
      </c>
    </row>
    <row r="6018" spans="1:13" x14ac:dyDescent="0.2">
      <c r="A6018" s="1" t="s">
        <v>6026</v>
      </c>
      <c r="B6018" s="1">
        <v>0.30951667412939199</v>
      </c>
      <c r="C6018" s="1">
        <v>0.37029322464359199</v>
      </c>
      <c r="D6018" s="1">
        <v>0.54360305812831899</v>
      </c>
      <c r="E6018" s="1">
        <v>0.57816566840976102</v>
      </c>
      <c r="F6018" s="1">
        <v>8.4247016435591696E-2</v>
      </c>
      <c r="G6018" s="1">
        <v>0.18887501718715799</v>
      </c>
      <c r="H6018" s="1">
        <v>0.26864899428036898</v>
      </c>
      <c r="I6018" s="1">
        <v>0.42393694344842298</v>
      </c>
      <c r="J6018" s="1" t="s">
        <v>17</v>
      </c>
      <c r="K6018" s="1">
        <v>-0.65099537296590504</v>
      </c>
      <c r="L6018" s="1">
        <v>0.13170811377445801</v>
      </c>
      <c r="M6018" s="1">
        <v>0.244124121407853</v>
      </c>
    </row>
    <row r="6019" spans="1:13" x14ac:dyDescent="0.2">
      <c r="A6019" s="1" t="s">
        <v>6027</v>
      </c>
      <c r="B6019" s="1">
        <v>-0.160306824758774</v>
      </c>
      <c r="C6019" s="1">
        <v>0.45260253997564798</v>
      </c>
      <c r="D6019" s="1">
        <v>0.61685604962142404</v>
      </c>
      <c r="E6019" s="1">
        <v>-0.37414243657804502</v>
      </c>
      <c r="F6019" s="1">
        <v>8.4308394426690497E-2</v>
      </c>
      <c r="G6019" s="1">
        <v>0.188981135333258</v>
      </c>
      <c r="H6019" s="1">
        <v>-0.21383561181927099</v>
      </c>
      <c r="I6019" s="1">
        <v>0.311065870297415</v>
      </c>
      <c r="J6019" s="1" t="s">
        <v>17</v>
      </c>
      <c r="K6019" s="1">
        <v>0.27545010196701197</v>
      </c>
      <c r="L6019" s="1">
        <v>0.152353306391731</v>
      </c>
      <c r="M6019" s="1">
        <v>0.27332981993194899</v>
      </c>
    </row>
    <row r="6020" spans="1:13" x14ac:dyDescent="0.2">
      <c r="A6020" s="1" t="s">
        <v>6028</v>
      </c>
      <c r="B6020" s="1">
        <v>0.81387644570329798</v>
      </c>
      <c r="C6020" s="1">
        <v>2.8560165438011602E-3</v>
      </c>
      <c r="D6020" s="1">
        <v>1.24411002309448E-2</v>
      </c>
      <c r="E6020" s="1">
        <v>0.47260486605078</v>
      </c>
      <c r="F6020" s="1">
        <v>8.4350211221485699E-2</v>
      </c>
      <c r="G6020" s="1">
        <v>0.18903465835710401</v>
      </c>
      <c r="H6020" s="1">
        <v>-0.34127157965251897</v>
      </c>
      <c r="I6020" s="1">
        <v>0.216255959908702</v>
      </c>
      <c r="J6020" s="1" t="s">
        <v>17</v>
      </c>
      <c r="K6020" s="1">
        <v>-0.68228471945559399</v>
      </c>
      <c r="L6020" s="1">
        <v>7.3174490262093404E-3</v>
      </c>
      <c r="M6020" s="1">
        <v>2.4016108650801601E-2</v>
      </c>
    </row>
    <row r="6021" spans="1:13" x14ac:dyDescent="0.2">
      <c r="A6021" s="1" t="s">
        <v>6029</v>
      </c>
      <c r="B6021" s="1">
        <v>-0.122504877311127</v>
      </c>
      <c r="C6021" s="1">
        <v>0.332267046001744</v>
      </c>
      <c r="D6021" s="1">
        <v>0.50297956699285296</v>
      </c>
      <c r="E6021" s="1">
        <v>-0.22069705296082501</v>
      </c>
      <c r="F6021" s="1">
        <v>8.4376682661430905E-2</v>
      </c>
      <c r="G6021" s="1">
        <v>0.18903465835710401</v>
      </c>
      <c r="H6021" s="1">
        <v>-9.8192175649697205E-2</v>
      </c>
      <c r="I6021" s="1">
        <v>0.43627878673866399</v>
      </c>
      <c r="J6021" s="1">
        <v>0.85410076656780998</v>
      </c>
      <c r="K6021" s="1">
        <v>0.17325459041871899</v>
      </c>
      <c r="L6021" s="1">
        <v>0.116970081480085</v>
      </c>
      <c r="M6021" s="1">
        <v>0.22374126974809699</v>
      </c>
    </row>
    <row r="6022" spans="1:13" x14ac:dyDescent="0.2">
      <c r="A6022" s="1" t="s">
        <v>6030</v>
      </c>
      <c r="B6022" s="1">
        <v>-0.38771985886131599</v>
      </c>
      <c r="C6022" s="1">
        <v>8.4587364223165304E-2</v>
      </c>
      <c r="D6022" s="1">
        <v>0.18726679384450701</v>
      </c>
      <c r="E6022" s="1">
        <v>-0.39462609938542498</v>
      </c>
      <c r="F6022" s="1">
        <v>8.4384251433304594E-2</v>
      </c>
      <c r="G6022" s="1">
        <v>0.18903465835710401</v>
      </c>
      <c r="H6022" s="1">
        <v>-6.9062405241090896E-3</v>
      </c>
      <c r="I6022" s="1">
        <v>0.97523543554737402</v>
      </c>
      <c r="J6022" s="1" t="s">
        <v>17</v>
      </c>
      <c r="K6022" s="1">
        <v>0.41152334995791101</v>
      </c>
      <c r="L6022" s="1">
        <v>4.0923600786023903E-2</v>
      </c>
      <c r="M6022" s="1">
        <v>9.7845320495699301E-2</v>
      </c>
    </row>
    <row r="6023" spans="1:13" x14ac:dyDescent="0.2">
      <c r="A6023" s="1" t="s">
        <v>6031</v>
      </c>
      <c r="B6023" s="1">
        <v>-0.91041331919024704</v>
      </c>
      <c r="C6023" s="1">
        <v>3.3391051173283699E-3</v>
      </c>
      <c r="D6023" s="1">
        <v>1.41248030363944E-2</v>
      </c>
      <c r="E6023" s="1">
        <v>-0.55199950249019303</v>
      </c>
      <c r="F6023" s="1">
        <v>8.4416706946884107E-2</v>
      </c>
      <c r="G6023" s="1">
        <v>0.18903465835710401</v>
      </c>
      <c r="H6023" s="1">
        <v>0.35841381670005401</v>
      </c>
      <c r="I6023" s="1">
        <v>0.237460374831657</v>
      </c>
      <c r="J6023" s="1" t="s">
        <v>17</v>
      </c>
      <c r="K6023" s="1">
        <v>0.84083605450538101</v>
      </c>
      <c r="L6023" s="1">
        <v>5.8905273259301297E-3</v>
      </c>
      <c r="M6023" s="1">
        <v>2.0010917107475702E-2</v>
      </c>
    </row>
    <row r="6024" spans="1:13" x14ac:dyDescent="0.2">
      <c r="A6024" s="1" t="s">
        <v>6032</v>
      </c>
      <c r="B6024" s="1">
        <v>0.74684902895716698</v>
      </c>
      <c r="C6024" s="1">
        <v>4.1393806715263999E-2</v>
      </c>
      <c r="D6024" s="1">
        <v>0.108639567614705</v>
      </c>
      <c r="E6024" s="1">
        <v>0.63233217792701901</v>
      </c>
      <c r="F6024" s="1">
        <v>8.4418343316144895E-2</v>
      </c>
      <c r="G6024" s="1">
        <v>0.18903465835710401</v>
      </c>
      <c r="H6024" s="1">
        <v>-0.114516851030148</v>
      </c>
      <c r="I6024" s="1">
        <v>0.75480034767252102</v>
      </c>
      <c r="J6024" s="1" t="s">
        <v>17</v>
      </c>
      <c r="K6024" s="1">
        <v>-0.83015933733710201</v>
      </c>
      <c r="L6024" s="1">
        <v>2.7238377604081598E-2</v>
      </c>
      <c r="M6024" s="1">
        <v>7.09053527524873E-2</v>
      </c>
    </row>
    <row r="6025" spans="1:13" x14ac:dyDescent="0.2">
      <c r="A6025" s="1" t="s">
        <v>6033</v>
      </c>
      <c r="B6025" s="1">
        <v>-0.53329717210830596</v>
      </c>
      <c r="C6025" s="1">
        <v>0.13231587422930399</v>
      </c>
      <c r="D6025" s="1">
        <v>0.26213816307855098</v>
      </c>
      <c r="E6025" s="1">
        <v>-0.615427286732531</v>
      </c>
      <c r="F6025" s="1">
        <v>8.4419649972411998E-2</v>
      </c>
      <c r="G6025" s="1">
        <v>0.18903465835710401</v>
      </c>
      <c r="H6025" s="1">
        <v>-8.2130114624224704E-2</v>
      </c>
      <c r="I6025" s="1">
        <v>0.81510868422419502</v>
      </c>
      <c r="J6025" s="1" t="s">
        <v>17</v>
      </c>
      <c r="K6025" s="1">
        <v>0.68422905294087499</v>
      </c>
      <c r="L6025" s="1">
        <v>5.5627976174001302E-2</v>
      </c>
      <c r="M6025" s="1">
        <v>0.12500617746665399</v>
      </c>
    </row>
    <row r="6026" spans="1:13" x14ac:dyDescent="0.2">
      <c r="A6026" s="1" t="s">
        <v>6034</v>
      </c>
      <c r="B6026" s="1">
        <v>-0.52445141498370296</v>
      </c>
      <c r="C6026" s="1">
        <v>8.1679692254616495E-4</v>
      </c>
      <c r="D6026" s="1">
        <v>4.3945699279413003E-3</v>
      </c>
      <c r="E6026" s="1">
        <v>-0.282318861568151</v>
      </c>
      <c r="F6026" s="1">
        <v>8.4430610636608006E-2</v>
      </c>
      <c r="G6026" s="1">
        <v>0.18903465835710401</v>
      </c>
      <c r="H6026" s="1">
        <v>0.24213255341555201</v>
      </c>
      <c r="I6026" s="1">
        <v>0.118938276741861</v>
      </c>
      <c r="J6026" s="1" t="s">
        <v>17</v>
      </c>
      <c r="K6026" s="1">
        <v>0.42430806370662799</v>
      </c>
      <c r="L6026" s="1">
        <v>3.5771549836775599E-3</v>
      </c>
      <c r="M6026" s="1">
        <v>1.3107023654897401E-2</v>
      </c>
    </row>
    <row r="6027" spans="1:13" x14ac:dyDescent="0.2">
      <c r="A6027" s="1" t="s">
        <v>6035</v>
      </c>
      <c r="B6027" s="1">
        <v>-0.22450127100839201</v>
      </c>
      <c r="C6027" s="1">
        <v>0.25924876715957201</v>
      </c>
      <c r="D6027" s="1">
        <v>0.42325302243377899</v>
      </c>
      <c r="E6027" s="1">
        <v>-0.34379007793012301</v>
      </c>
      <c r="F6027" s="1">
        <v>8.4573811865668896E-2</v>
      </c>
      <c r="G6027" s="1">
        <v>0.18932377515628701</v>
      </c>
      <c r="H6027" s="1">
        <v>-0.11928880692173099</v>
      </c>
      <c r="I6027" s="1">
        <v>0.54847398949378701</v>
      </c>
      <c r="J6027" s="1">
        <v>0.90705690150783702</v>
      </c>
      <c r="K6027" s="1">
        <v>0.29508784347178502</v>
      </c>
      <c r="L6027" s="1">
        <v>9.5650930255332597E-2</v>
      </c>
      <c r="M6027" s="1">
        <v>0.19139989629076201</v>
      </c>
    </row>
    <row r="6028" spans="1:13" x14ac:dyDescent="0.2">
      <c r="A6028" s="1" t="s">
        <v>6036</v>
      </c>
      <c r="B6028" s="1">
        <v>0.123908033629422</v>
      </c>
      <c r="C6028" s="1">
        <v>0.389786543912506</v>
      </c>
      <c r="D6028" s="1">
        <v>0.56100108445731001</v>
      </c>
      <c r="E6028" s="1">
        <v>0.26129171194233602</v>
      </c>
      <c r="F6028" s="1">
        <v>8.4687540640183495E-2</v>
      </c>
      <c r="G6028" s="1">
        <v>0.18954683081408999</v>
      </c>
      <c r="H6028" s="1">
        <v>0.13738367831291501</v>
      </c>
      <c r="I6028" s="1">
        <v>0.35630481441391898</v>
      </c>
      <c r="J6028" s="1" t="s">
        <v>17</v>
      </c>
      <c r="K6028" s="1">
        <v>-0.18842720594929599</v>
      </c>
      <c r="L6028" s="1">
        <v>0.14053312462612</v>
      </c>
      <c r="M6028" s="1">
        <v>0.25673452732075702</v>
      </c>
    </row>
    <row r="6029" spans="1:13" x14ac:dyDescent="0.2">
      <c r="A6029" s="1" t="s">
        <v>6037</v>
      </c>
      <c r="B6029" s="1">
        <v>-0.17277873088239501</v>
      </c>
      <c r="C6029" s="1">
        <v>0.14556965759518301</v>
      </c>
      <c r="D6029" s="1">
        <v>0.28090109192004697</v>
      </c>
      <c r="E6029" s="1">
        <v>-0.20802308491618901</v>
      </c>
      <c r="F6029" s="1">
        <v>8.4703990389252498E-2</v>
      </c>
      <c r="G6029" s="1">
        <v>0.189552119520669</v>
      </c>
      <c r="H6029" s="1">
        <v>-3.5244354033793397E-2</v>
      </c>
      <c r="I6029" s="1">
        <v>0.76619718050662</v>
      </c>
      <c r="J6029" s="1">
        <v>0.96900994385316597</v>
      </c>
      <c r="K6029" s="1">
        <v>0.192290942727213</v>
      </c>
      <c r="L6029" s="1">
        <v>6.12910602353718E-2</v>
      </c>
      <c r="M6029" s="1">
        <v>0.135140962508077</v>
      </c>
    </row>
    <row r="6030" spans="1:13" x14ac:dyDescent="0.2">
      <c r="A6030" s="1" t="s">
        <v>6038</v>
      </c>
      <c r="B6030" s="1">
        <v>0.190456400294646</v>
      </c>
      <c r="C6030" s="1">
        <v>0.44878806745079303</v>
      </c>
      <c r="D6030" s="1">
        <v>0.61358384836596902</v>
      </c>
      <c r="E6030" s="1">
        <v>0.452727110327659</v>
      </c>
      <c r="F6030" s="1">
        <v>8.4816572811600696E-2</v>
      </c>
      <c r="G6030" s="1">
        <v>0.18977249812984701</v>
      </c>
      <c r="H6030" s="1">
        <v>0.262270710033013</v>
      </c>
      <c r="I6030" s="1">
        <v>0.31389707714613302</v>
      </c>
      <c r="J6030" s="1" t="s">
        <v>17</v>
      </c>
      <c r="K6030" s="1">
        <v>-0.326690156842598</v>
      </c>
      <c r="L6030" s="1">
        <v>0.15692946657337201</v>
      </c>
      <c r="M6030" s="1">
        <v>0.27957062721366799</v>
      </c>
    </row>
    <row r="6031" spans="1:13" x14ac:dyDescent="0.2">
      <c r="A6031" s="1" t="s">
        <v>6039</v>
      </c>
      <c r="B6031" s="1">
        <v>-0.222553672719254</v>
      </c>
      <c r="C6031" s="1">
        <v>0.17915277053009601</v>
      </c>
      <c r="D6031" s="1">
        <v>0.32515237122376101</v>
      </c>
      <c r="E6031" s="1">
        <v>-0.29352420855594002</v>
      </c>
      <c r="F6031" s="1">
        <v>8.4884757484291001E-2</v>
      </c>
      <c r="G6031" s="1">
        <v>0.18989348241207299</v>
      </c>
      <c r="H6031" s="1">
        <v>-7.09705358366855E-2</v>
      </c>
      <c r="I6031" s="1">
        <v>0.66581873101169198</v>
      </c>
      <c r="J6031" s="1" t="s">
        <v>17</v>
      </c>
      <c r="K6031" s="1">
        <v>0.26307096687737302</v>
      </c>
      <c r="L6031" s="1">
        <v>7.1687048803524597E-2</v>
      </c>
      <c r="M6031" s="1">
        <v>0.15297535580347199</v>
      </c>
    </row>
    <row r="6032" spans="1:13" x14ac:dyDescent="0.2">
      <c r="A6032" s="1" t="s">
        <v>6040</v>
      </c>
      <c r="B6032" s="1">
        <v>0.22667929313325999</v>
      </c>
      <c r="C6032" s="1">
        <v>2.1603618296298099E-2</v>
      </c>
      <c r="D6032" s="1">
        <v>6.5266791152893494E-2</v>
      </c>
      <c r="E6032" s="1">
        <v>0.17335747669478099</v>
      </c>
      <c r="F6032" s="1">
        <v>8.4925991263898104E-2</v>
      </c>
      <c r="G6032" s="1">
        <v>0.18995414535355901</v>
      </c>
      <c r="H6032" s="1">
        <v>-5.33218164384794E-2</v>
      </c>
      <c r="I6032" s="1">
        <v>0.59498366594144902</v>
      </c>
      <c r="J6032" s="1">
        <v>0.916415430648435</v>
      </c>
      <c r="K6032" s="1">
        <v>-0.202552082859564</v>
      </c>
      <c r="L6032" s="1">
        <v>1.6835596296073799E-2</v>
      </c>
      <c r="M6032" s="1">
        <v>4.7964711485603703E-2</v>
      </c>
    </row>
    <row r="6033" spans="1:13" x14ac:dyDescent="0.2">
      <c r="A6033" s="1" t="s">
        <v>6041</v>
      </c>
      <c r="B6033" s="1">
        <v>-1.00980351712161</v>
      </c>
      <c r="C6033" s="1">
        <v>4.1860291275950898E-3</v>
      </c>
      <c r="D6033" s="1">
        <v>1.70688508911877E-2</v>
      </c>
      <c r="E6033" s="1">
        <v>-0.61709765967768004</v>
      </c>
      <c r="F6033" s="1">
        <v>8.4960121313463893E-2</v>
      </c>
      <c r="G6033" s="1">
        <v>0.189998901843771</v>
      </c>
      <c r="H6033" s="1">
        <v>0.392705857443926</v>
      </c>
      <c r="I6033" s="1">
        <v>0.25913154848098402</v>
      </c>
      <c r="J6033" s="1" t="s">
        <v>17</v>
      </c>
      <c r="K6033" s="1">
        <v>0.99120330996180905</v>
      </c>
      <c r="L6033" s="1">
        <v>6.8429450466463903E-3</v>
      </c>
      <c r="M6033" s="1">
        <v>2.2697060312664798E-2</v>
      </c>
    </row>
    <row r="6034" spans="1:13" x14ac:dyDescent="0.2">
      <c r="A6034" s="1" t="s">
        <v>6042</v>
      </c>
      <c r="B6034" s="1">
        <v>0.16336091881622999</v>
      </c>
      <c r="C6034" s="1">
        <v>0.20078644729431799</v>
      </c>
      <c r="D6034" s="1">
        <v>0.35382169130334501</v>
      </c>
      <c r="E6034" s="1">
        <v>0.22856407290601199</v>
      </c>
      <c r="F6034" s="1">
        <v>8.5013034592873404E-2</v>
      </c>
      <c r="G6034" s="1">
        <v>0.19008564198765401</v>
      </c>
      <c r="H6034" s="1">
        <v>6.5203154089782098E-2</v>
      </c>
      <c r="I6034" s="1">
        <v>0.61888040268568201</v>
      </c>
      <c r="J6034" s="1" t="s">
        <v>17</v>
      </c>
      <c r="K6034" s="1">
        <v>-0.19697099858815501</v>
      </c>
      <c r="L6034" s="1">
        <v>7.4898124860977702E-2</v>
      </c>
      <c r="M6034" s="1">
        <v>0.15830112284307801</v>
      </c>
    </row>
    <row r="6035" spans="1:13" x14ac:dyDescent="0.2">
      <c r="A6035" s="1" t="s">
        <v>6043</v>
      </c>
      <c r="B6035" s="1">
        <v>-0.105038018953379</v>
      </c>
      <c r="C6035" s="1">
        <v>0.77609284903991504</v>
      </c>
      <c r="D6035" s="1">
        <v>0.86421154096627295</v>
      </c>
      <c r="E6035" s="1">
        <v>-0.63712286241745897</v>
      </c>
      <c r="F6035" s="1">
        <v>8.5102464916973E-2</v>
      </c>
      <c r="G6035" s="1">
        <v>0.19025399035102</v>
      </c>
      <c r="H6035" s="1">
        <v>-0.53208484346407903</v>
      </c>
      <c r="I6035" s="1">
        <v>0.14559131109380599</v>
      </c>
      <c r="J6035" s="1" t="s">
        <v>17</v>
      </c>
      <c r="K6035" s="1">
        <v>0.45923627800440497</v>
      </c>
      <c r="L6035" s="1">
        <v>0.24177941859927701</v>
      </c>
      <c r="M6035" s="1">
        <v>0.384382328112927</v>
      </c>
    </row>
    <row r="6036" spans="1:13" x14ac:dyDescent="0.2">
      <c r="A6036" s="1" t="s">
        <v>6044</v>
      </c>
      <c r="B6036" s="1">
        <v>-0.36154161570093002</v>
      </c>
      <c r="C6036" s="1">
        <v>3.2587594698595103E-2</v>
      </c>
      <c r="D6036" s="1">
        <v>9.0226064663435399E-2</v>
      </c>
      <c r="E6036" s="1">
        <v>-0.30307440999636098</v>
      </c>
      <c r="F6036" s="1">
        <v>8.5286773440814395E-2</v>
      </c>
      <c r="G6036" s="1">
        <v>0.190634356049767</v>
      </c>
      <c r="H6036" s="1">
        <v>5.8467205704568502E-2</v>
      </c>
      <c r="I6036" s="1">
        <v>0.726352308637223</v>
      </c>
      <c r="J6036" s="1" t="s">
        <v>17</v>
      </c>
      <c r="K6036" s="1">
        <v>0.34439492144772499</v>
      </c>
      <c r="L6036" s="1">
        <v>2.2502478442633998E-2</v>
      </c>
      <c r="M6036" s="1">
        <v>6.0571739917500998E-2</v>
      </c>
    </row>
    <row r="6037" spans="1:13" x14ac:dyDescent="0.2">
      <c r="A6037" s="1" t="s">
        <v>6045</v>
      </c>
      <c r="B6037" s="1">
        <v>-0.124758968098796</v>
      </c>
      <c r="C6037" s="1">
        <v>0.26268527160088201</v>
      </c>
      <c r="D6037" s="1">
        <v>0.42715714693201201</v>
      </c>
      <c r="E6037" s="1">
        <v>-0.196736212025727</v>
      </c>
      <c r="F6037" s="1">
        <v>8.5328446395075502E-2</v>
      </c>
      <c r="G6037" s="1">
        <v>0.19069582705400001</v>
      </c>
      <c r="H6037" s="1">
        <v>-7.1977243926930695E-2</v>
      </c>
      <c r="I6037" s="1">
        <v>0.51750449936969201</v>
      </c>
      <c r="J6037" s="1" t="s">
        <v>17</v>
      </c>
      <c r="K6037" s="1">
        <v>0.16012246216321699</v>
      </c>
      <c r="L6037" s="1">
        <v>9.8788154120939706E-2</v>
      </c>
      <c r="M6037" s="1">
        <v>0.19616443769792499</v>
      </c>
    </row>
    <row r="6038" spans="1:13" x14ac:dyDescent="0.2">
      <c r="A6038" s="1" t="s">
        <v>6046</v>
      </c>
      <c r="B6038" s="1">
        <v>4.8199909212576303E-2</v>
      </c>
      <c r="C6038" s="1">
        <v>0.70812820256465603</v>
      </c>
      <c r="D6038" s="1">
        <v>0.82057983927919498</v>
      </c>
      <c r="E6038" s="1">
        <v>0.23256489769372299</v>
      </c>
      <c r="F6038" s="1">
        <v>8.5535539053741796E-2</v>
      </c>
      <c r="G6038" s="1">
        <v>0.19112690360464099</v>
      </c>
      <c r="H6038" s="1">
        <v>0.18436498848114599</v>
      </c>
      <c r="I6038" s="1">
        <v>0.164285954181836</v>
      </c>
      <c r="J6038" s="1" t="s">
        <v>17</v>
      </c>
      <c r="K6038" s="1">
        <v>-0.132960735132376</v>
      </c>
      <c r="L6038" s="1">
        <v>0.25777032231866898</v>
      </c>
      <c r="M6038" s="1">
        <v>0.40263806308122801</v>
      </c>
    </row>
    <row r="6039" spans="1:13" x14ac:dyDescent="0.2">
      <c r="A6039" s="1" t="s">
        <v>6047</v>
      </c>
      <c r="B6039" s="1">
        <v>-5.8971156290570897E-2</v>
      </c>
      <c r="C6039" s="1">
        <v>0.59338883944344201</v>
      </c>
      <c r="D6039" s="1">
        <v>0.73374749343419898</v>
      </c>
      <c r="E6039" s="1">
        <v>0.197029617183239</v>
      </c>
      <c r="F6039" s="1">
        <v>8.5569784238503005E-2</v>
      </c>
      <c r="G6039" s="1">
        <v>0.19114807052914001</v>
      </c>
      <c r="H6039" s="1">
        <v>0.25600077347381001</v>
      </c>
      <c r="I6039" s="1">
        <v>2.298570470005E-2</v>
      </c>
      <c r="J6039" s="1">
        <v>0.26971371000101801</v>
      </c>
      <c r="K6039" s="1">
        <v>-5.6452197676681602E-2</v>
      </c>
      <c r="L6039" s="1">
        <v>0.59525084622834601</v>
      </c>
      <c r="M6039" s="1">
        <v>0.72468490560264798</v>
      </c>
    </row>
    <row r="6040" spans="1:13" x14ac:dyDescent="0.2">
      <c r="A6040" s="1" t="s">
        <v>6048</v>
      </c>
      <c r="B6040" s="1">
        <v>0.73292763402752503</v>
      </c>
      <c r="C6040" s="2">
        <v>2.7296194541134899E-6</v>
      </c>
      <c r="D6040" s="2">
        <v>3.0568197929305998E-5</v>
      </c>
      <c r="E6040" s="1">
        <v>0.26868043886277498</v>
      </c>
      <c r="F6040" s="1">
        <v>8.55734227755304E-2</v>
      </c>
      <c r="G6040" s="1">
        <v>0.19114807052914001</v>
      </c>
      <c r="H6040" s="1">
        <v>-0.46424719516474999</v>
      </c>
      <c r="I6040" s="1">
        <v>3.00468432848334E-3</v>
      </c>
      <c r="J6040" s="1">
        <v>9.8164863357598706E-2</v>
      </c>
      <c r="K6040" s="1">
        <v>-0.48623425566696299</v>
      </c>
      <c r="L6040" s="1">
        <v>2.6710033121224099E-3</v>
      </c>
      <c r="M6040" s="1">
        <v>1.02281877946113E-2</v>
      </c>
    </row>
    <row r="6041" spans="1:13" x14ac:dyDescent="0.2">
      <c r="A6041" s="1" t="s">
        <v>6049</v>
      </c>
      <c r="B6041" s="1">
        <v>-0.64640071591561199</v>
      </c>
      <c r="C6041" s="1">
        <v>5.7446636573882E-3</v>
      </c>
      <c r="D6041" s="1">
        <v>2.2170681090461102E-2</v>
      </c>
      <c r="E6041" s="1">
        <v>-0.41716832711819102</v>
      </c>
      <c r="F6041" s="1">
        <v>8.5697936687443604E-2</v>
      </c>
      <c r="G6041" s="1">
        <v>0.19139442922261299</v>
      </c>
      <c r="H6041" s="1">
        <v>0.229232388797422</v>
      </c>
      <c r="I6041" s="1">
        <v>0.318677944705622</v>
      </c>
      <c r="J6041" s="1" t="s">
        <v>17</v>
      </c>
      <c r="K6041" s="1">
        <v>0.57339767011070997</v>
      </c>
      <c r="L6041" s="1">
        <v>8.5639456537104502E-3</v>
      </c>
      <c r="M6041" s="1">
        <v>2.74201751552112E-2</v>
      </c>
    </row>
    <row r="6042" spans="1:13" x14ac:dyDescent="0.2">
      <c r="A6042" s="1" t="s">
        <v>6050</v>
      </c>
      <c r="B6042" s="1">
        <v>9.7353712011039095E-2</v>
      </c>
      <c r="C6042" s="1">
        <v>0.312724714451315</v>
      </c>
      <c r="D6042" s="1">
        <v>0.48212921146389698</v>
      </c>
      <c r="E6042" s="1">
        <v>0.170198906706544</v>
      </c>
      <c r="F6042" s="1">
        <v>8.5808481159507705E-2</v>
      </c>
      <c r="G6042" s="1">
        <v>0.191609512526109</v>
      </c>
      <c r="H6042" s="1">
        <v>7.2845194695504698E-2</v>
      </c>
      <c r="I6042" s="1">
        <v>0.45741730675388997</v>
      </c>
      <c r="J6042" s="1">
        <v>0.86640378585615696</v>
      </c>
      <c r="K6042" s="1">
        <v>-0.132593895379605</v>
      </c>
      <c r="L6042" s="1">
        <v>0.11167125542074401</v>
      </c>
      <c r="M6042" s="1">
        <v>0.216099904095714</v>
      </c>
    </row>
    <row r="6043" spans="1:13" x14ac:dyDescent="0.2">
      <c r="A6043" s="1" t="s">
        <v>6051</v>
      </c>
      <c r="B6043" s="1">
        <v>0.43362782611404599</v>
      </c>
      <c r="C6043" s="1">
        <v>0.17903968286910099</v>
      </c>
      <c r="D6043" s="1" t="s">
        <v>17</v>
      </c>
      <c r="E6043" s="1">
        <v>0.53761992358697697</v>
      </c>
      <c r="F6043" s="1">
        <v>8.5851041308126597E-2</v>
      </c>
      <c r="G6043" s="1" t="s">
        <v>17</v>
      </c>
      <c r="H6043" s="1">
        <v>0.10399209747293101</v>
      </c>
      <c r="I6043" s="1">
        <v>0.74029964248861202</v>
      </c>
      <c r="J6043" s="1" t="s">
        <v>17</v>
      </c>
      <c r="K6043" s="1">
        <v>-0.742120917333287</v>
      </c>
      <c r="L6043" s="1">
        <v>7.7918273533732693E-2</v>
      </c>
      <c r="M6043" s="1">
        <v>0.163279380325486</v>
      </c>
    </row>
    <row r="6044" spans="1:13" x14ac:dyDescent="0.2">
      <c r="A6044" s="1" t="s">
        <v>6052</v>
      </c>
      <c r="B6044" s="1">
        <v>0.79350133610569196</v>
      </c>
      <c r="C6044" s="1">
        <v>8.7431429724512798E-3</v>
      </c>
      <c r="D6044" s="1">
        <v>3.1189748631310799E-2</v>
      </c>
      <c r="E6044" s="1">
        <v>0.52581512390629204</v>
      </c>
      <c r="F6044" s="1">
        <v>8.5856989712752504E-2</v>
      </c>
      <c r="G6044" s="1">
        <v>0.191686021830894</v>
      </c>
      <c r="H6044" s="1">
        <v>-0.26768621219939998</v>
      </c>
      <c r="I6044" s="1">
        <v>0.38750752729857901</v>
      </c>
      <c r="J6044" s="1" t="s">
        <v>17</v>
      </c>
      <c r="K6044" s="1">
        <v>-0.72611485044653501</v>
      </c>
      <c r="L6044" s="1">
        <v>1.0377773955263901E-2</v>
      </c>
      <c r="M6044" s="1">
        <v>3.2251757965353699E-2</v>
      </c>
    </row>
    <row r="6045" spans="1:13" x14ac:dyDescent="0.2">
      <c r="A6045" s="1" t="s">
        <v>6053</v>
      </c>
      <c r="B6045" s="1">
        <v>-0.15487018460993601</v>
      </c>
      <c r="C6045" s="1">
        <v>0.26387749353975698</v>
      </c>
      <c r="D6045" s="1">
        <v>0.42862666062675098</v>
      </c>
      <c r="E6045" s="1">
        <v>-0.246288006231767</v>
      </c>
      <c r="F6045" s="1">
        <v>8.5924615051909001E-2</v>
      </c>
      <c r="G6045" s="1">
        <v>0.19177336542353399</v>
      </c>
      <c r="H6045" s="1">
        <v>-9.1417821621831805E-2</v>
      </c>
      <c r="I6045" s="1">
        <v>0.50662138595613204</v>
      </c>
      <c r="J6045" s="1" t="s">
        <v>17</v>
      </c>
      <c r="K6045" s="1">
        <v>0.200485040136511</v>
      </c>
      <c r="L6045" s="1">
        <v>0.10455712158635901</v>
      </c>
      <c r="M6045" s="1">
        <v>0.205132393013887</v>
      </c>
    </row>
    <row r="6046" spans="1:13" x14ac:dyDescent="0.2">
      <c r="A6046" s="1" t="s">
        <v>6054</v>
      </c>
      <c r="B6046" s="1">
        <v>-0.27038563799763798</v>
      </c>
      <c r="C6046" s="1">
        <v>0.305401473418562</v>
      </c>
      <c r="D6046" s="1">
        <v>0.47416837312697901</v>
      </c>
      <c r="E6046" s="1">
        <v>-0.45864751939720699</v>
      </c>
      <c r="F6046" s="1">
        <v>8.5968512980302197E-2</v>
      </c>
      <c r="G6046" s="1">
        <v>0.19183952083962599</v>
      </c>
      <c r="H6046" s="1">
        <v>-0.18826188139956901</v>
      </c>
      <c r="I6046" s="1">
        <v>0.46940763959571002</v>
      </c>
      <c r="J6046" s="1" t="s">
        <v>17</v>
      </c>
      <c r="K6046" s="1">
        <v>0.389964916110287</v>
      </c>
      <c r="L6046" s="1">
        <v>0.110478100228889</v>
      </c>
      <c r="M6046" s="1">
        <v>0.21426303039563699</v>
      </c>
    </row>
    <row r="6047" spans="1:13" x14ac:dyDescent="0.2">
      <c r="A6047" s="1" t="s">
        <v>6055</v>
      </c>
      <c r="B6047" s="1">
        <v>0.33934115474916299</v>
      </c>
      <c r="C6047" s="1">
        <v>0.28985797942221803</v>
      </c>
      <c r="D6047" s="1">
        <v>0.45754870224704203</v>
      </c>
      <c r="E6047" s="1">
        <v>0.53326270622987104</v>
      </c>
      <c r="F6047" s="1">
        <v>8.6023335543464294E-2</v>
      </c>
      <c r="G6047" s="1">
        <v>0.19193002869720699</v>
      </c>
      <c r="H6047" s="1">
        <v>0.193921551480708</v>
      </c>
      <c r="I6047" s="1">
        <v>0.53368407138790896</v>
      </c>
      <c r="J6047" s="1" t="s">
        <v>17</v>
      </c>
      <c r="K6047" s="1">
        <v>-0.674030172937088</v>
      </c>
      <c r="L6047" s="1">
        <v>0.108182618249705</v>
      </c>
      <c r="M6047" s="1">
        <v>0.210593251347961</v>
      </c>
    </row>
    <row r="6048" spans="1:13" x14ac:dyDescent="0.2">
      <c r="A6048" s="1" t="s">
        <v>6056</v>
      </c>
      <c r="B6048" s="1">
        <v>-0.93587327569753398</v>
      </c>
      <c r="C6048" s="1">
        <v>2.45457596891036E-3</v>
      </c>
      <c r="D6048" s="1">
        <v>1.09766614282678E-2</v>
      </c>
      <c r="E6048" s="1">
        <v>-0.54642153492313905</v>
      </c>
      <c r="F6048" s="1">
        <v>8.6052116377911103E-2</v>
      </c>
      <c r="G6048" s="1">
        <v>0.191962413458417</v>
      </c>
      <c r="H6048" s="1">
        <v>0.38945174077439398</v>
      </c>
      <c r="I6048" s="1">
        <v>0.198109515982617</v>
      </c>
      <c r="J6048" s="1" t="s">
        <v>17</v>
      </c>
      <c r="K6048" s="1">
        <v>0.85095001172449203</v>
      </c>
      <c r="L6048" s="1">
        <v>5.4625608599665199E-3</v>
      </c>
      <c r="M6048" s="1">
        <v>1.8798480017222799E-2</v>
      </c>
    </row>
    <row r="6049" spans="1:13" x14ac:dyDescent="0.2">
      <c r="A6049" s="1" t="s">
        <v>6057</v>
      </c>
      <c r="B6049" s="1">
        <v>9.8775944795515599E-3</v>
      </c>
      <c r="C6049" s="1">
        <v>0.97386340424705697</v>
      </c>
      <c r="D6049" s="1">
        <v>0.98595334945063495</v>
      </c>
      <c r="E6049" s="1">
        <v>0.54752990467335805</v>
      </c>
      <c r="F6049" s="1">
        <v>8.6113358002161799E-2</v>
      </c>
      <c r="G6049" s="1">
        <v>0.192067188012115</v>
      </c>
      <c r="H6049" s="1">
        <v>0.53765231019380699</v>
      </c>
      <c r="I6049" s="1">
        <v>8.6774073164237894E-2</v>
      </c>
      <c r="J6049" s="1" t="s">
        <v>17</v>
      </c>
      <c r="K6049" s="1">
        <v>-0.25406821761059101</v>
      </c>
      <c r="L6049" s="1">
        <v>0.39555664507683602</v>
      </c>
      <c r="M6049" s="1">
        <v>0.54864189301521404</v>
      </c>
    </row>
    <row r="6050" spans="1:13" x14ac:dyDescent="0.2">
      <c r="A6050" s="1" t="s">
        <v>6058</v>
      </c>
      <c r="B6050" s="1">
        <v>-0.39073275464224999</v>
      </c>
      <c r="C6050" s="1">
        <v>0.23544001242027801</v>
      </c>
      <c r="D6050" s="1">
        <v>0.39546633468072201</v>
      </c>
      <c r="E6050" s="1">
        <v>-0.56807413699901599</v>
      </c>
      <c r="F6050" s="1">
        <v>8.61665566657496E-2</v>
      </c>
      <c r="G6050" s="1">
        <v>0.19212996970560101</v>
      </c>
      <c r="H6050" s="1">
        <v>-0.177341382356766</v>
      </c>
      <c r="I6050" s="1">
        <v>0.587221934051399</v>
      </c>
      <c r="J6050" s="1" t="s">
        <v>17</v>
      </c>
      <c r="K6050" s="1">
        <v>0.547621259360902</v>
      </c>
      <c r="L6050" s="1">
        <v>8.7171896449240102E-2</v>
      </c>
      <c r="M6050" s="1">
        <v>0.17790050974173599</v>
      </c>
    </row>
    <row r="6051" spans="1:13" x14ac:dyDescent="0.2">
      <c r="A6051" s="1" t="s">
        <v>6059</v>
      </c>
      <c r="B6051" s="1">
        <v>2.6263609898537599E-2</v>
      </c>
      <c r="C6051" s="1">
        <v>0.94338202624607304</v>
      </c>
      <c r="D6051" s="1">
        <v>0.96962343459693501</v>
      </c>
      <c r="E6051" s="1">
        <v>0.64259877764510098</v>
      </c>
      <c r="F6051" s="1">
        <v>8.6183657377631701E-2</v>
      </c>
      <c r="G6051" s="1">
        <v>0.19212996970560101</v>
      </c>
      <c r="H6051" s="1">
        <v>0.61633516774656405</v>
      </c>
      <c r="I6051" s="1">
        <v>9.88126400290677E-2</v>
      </c>
      <c r="J6051" s="1" t="s">
        <v>17</v>
      </c>
      <c r="K6051" s="1">
        <v>-0.34241076983896201</v>
      </c>
      <c r="L6051" s="1">
        <v>0.39273126707167599</v>
      </c>
      <c r="M6051" s="1">
        <v>0.54593856806396501</v>
      </c>
    </row>
    <row r="6052" spans="1:13" x14ac:dyDescent="0.2">
      <c r="A6052" s="1" t="s">
        <v>6060</v>
      </c>
      <c r="B6052" s="1">
        <v>7.3181322876220797E-2</v>
      </c>
      <c r="C6052" s="1">
        <v>0.47733985415000002</v>
      </c>
      <c r="D6052" s="1">
        <v>0.63664239046906601</v>
      </c>
      <c r="E6052" s="1">
        <v>-0.17751849104175699</v>
      </c>
      <c r="F6052" s="1">
        <v>8.6184341345348595E-2</v>
      </c>
      <c r="G6052" s="1">
        <v>0.19212996970560101</v>
      </c>
      <c r="H6052" s="1">
        <v>-0.25069981391797802</v>
      </c>
      <c r="I6052" s="1">
        <v>1.4875208894975201E-2</v>
      </c>
      <c r="J6052" s="1">
        <v>0.21387186359631499</v>
      </c>
      <c r="K6052" s="1">
        <v>5.6958236647542099E-2</v>
      </c>
      <c r="L6052" s="1">
        <v>0.576897167383566</v>
      </c>
      <c r="M6052" s="1">
        <v>0.71006278704999704</v>
      </c>
    </row>
    <row r="6053" spans="1:13" x14ac:dyDescent="0.2">
      <c r="A6053" s="1" t="s">
        <v>6061</v>
      </c>
      <c r="B6053" s="1">
        <v>0.22632132047344</v>
      </c>
      <c r="C6053" s="1">
        <v>2.4219460509223001E-3</v>
      </c>
      <c r="D6053" s="1">
        <v>1.0839761838758E-2</v>
      </c>
      <c r="E6053" s="1">
        <v>0.12844434438062</v>
      </c>
      <c r="F6053" s="1">
        <v>8.6287857276491797E-2</v>
      </c>
      <c r="G6053" s="1">
        <v>0.19232887320067499</v>
      </c>
      <c r="H6053" s="1">
        <v>-9.78769760928202E-2</v>
      </c>
      <c r="I6053" s="1">
        <v>0.19083211921907201</v>
      </c>
      <c r="J6053" s="1">
        <v>0.67618909674188499</v>
      </c>
      <c r="K6053" s="1">
        <v>-0.177667261840353</v>
      </c>
      <c r="L6053" s="1">
        <v>7.5321101438327901E-3</v>
      </c>
      <c r="M6053" s="1">
        <v>2.4609067702712598E-2</v>
      </c>
    </row>
    <row r="6054" spans="1:13" x14ac:dyDescent="0.2">
      <c r="A6054" s="1" t="s">
        <v>6062</v>
      </c>
      <c r="B6054" s="1">
        <v>-0.19437767223852501</v>
      </c>
      <c r="C6054" s="1">
        <v>0.41202339362041002</v>
      </c>
      <c r="D6054" s="1">
        <v>0.581334464145563</v>
      </c>
      <c r="E6054" s="1">
        <v>-0.41700677264163999</v>
      </c>
      <c r="F6054" s="1">
        <v>8.6398631170699305E-2</v>
      </c>
      <c r="G6054" s="1">
        <v>0.192478731739368</v>
      </c>
      <c r="H6054" s="1">
        <v>-0.22262910040311501</v>
      </c>
      <c r="I6054" s="1">
        <v>0.33690539075335602</v>
      </c>
      <c r="J6054" s="1" t="s">
        <v>17</v>
      </c>
      <c r="K6054" s="1">
        <v>0.31541917301745698</v>
      </c>
      <c r="L6054" s="1">
        <v>0.153167285670405</v>
      </c>
      <c r="M6054" s="1">
        <v>0.27428928712360601</v>
      </c>
    </row>
    <row r="6055" spans="1:13" x14ac:dyDescent="0.2">
      <c r="A6055" s="1" t="s">
        <v>6063</v>
      </c>
      <c r="B6055" s="1">
        <v>0.39773756842783903</v>
      </c>
      <c r="C6055" s="1">
        <v>5.81374389517834E-3</v>
      </c>
      <c r="D6055" s="1">
        <v>2.2402559522771998E-2</v>
      </c>
      <c r="E6055" s="1">
        <v>0.25142471163572</v>
      </c>
      <c r="F6055" s="1">
        <v>8.6401286667616206E-2</v>
      </c>
      <c r="G6055" s="1">
        <v>0.192478731739368</v>
      </c>
      <c r="H6055" s="1">
        <v>-0.146312856792119</v>
      </c>
      <c r="I6055" s="1">
        <v>0.31848510617596898</v>
      </c>
      <c r="J6055" s="1" t="s">
        <v>17</v>
      </c>
      <c r="K6055" s="1">
        <v>-0.33225134829720299</v>
      </c>
      <c r="L6055" s="1">
        <v>8.5330842107001204E-3</v>
      </c>
      <c r="M6055" s="1">
        <v>2.73340878710247E-2</v>
      </c>
    </row>
    <row r="6056" spans="1:13" x14ac:dyDescent="0.2">
      <c r="A6056" s="1" t="s">
        <v>6064</v>
      </c>
      <c r="B6056" s="1">
        <v>-5.8029146554239004E-4</v>
      </c>
      <c r="C6056" s="1">
        <v>0.998505880703219</v>
      </c>
      <c r="D6056" s="1">
        <v>0.99909987587317906</v>
      </c>
      <c r="E6056" s="1">
        <v>0.519072572702582</v>
      </c>
      <c r="F6056" s="1">
        <v>8.6404725252132705E-2</v>
      </c>
      <c r="G6056" s="1">
        <v>0.192478731739368</v>
      </c>
      <c r="H6056" s="1">
        <v>0.51965286416812395</v>
      </c>
      <c r="I6056" s="1">
        <v>8.8086597361160895E-2</v>
      </c>
      <c r="J6056" s="1" t="s">
        <v>17</v>
      </c>
      <c r="K6056" s="1">
        <v>-0.29278687007404802</v>
      </c>
      <c r="L6056" s="1">
        <v>0.45599071024934101</v>
      </c>
      <c r="M6056" s="1">
        <v>0.60600504536035704</v>
      </c>
    </row>
    <row r="6057" spans="1:13" x14ac:dyDescent="0.2">
      <c r="A6057" s="1" t="s">
        <v>6065</v>
      </c>
      <c r="B6057" s="1">
        <v>-0.35031118440236098</v>
      </c>
      <c r="C6057" s="1">
        <v>1.07767835291065E-2</v>
      </c>
      <c r="D6057" s="1">
        <v>3.7024535413088297E-2</v>
      </c>
      <c r="E6057" s="1">
        <v>-0.24376897287193999</v>
      </c>
      <c r="F6057" s="1">
        <v>8.6412308147853806E-2</v>
      </c>
      <c r="G6057" s="1">
        <v>0.192478731739368</v>
      </c>
      <c r="H6057" s="1">
        <v>0.106542211530421</v>
      </c>
      <c r="I6057" s="1">
        <v>0.43607188000810299</v>
      </c>
      <c r="J6057" s="1" t="s">
        <v>17</v>
      </c>
      <c r="K6057" s="1">
        <v>0.30558259943586003</v>
      </c>
      <c r="L6057" s="1">
        <v>1.17357178564778E-2</v>
      </c>
      <c r="M6057" s="1">
        <v>3.567406173821E-2</v>
      </c>
    </row>
    <row r="6058" spans="1:13" x14ac:dyDescent="0.2">
      <c r="A6058" s="1" t="s">
        <v>6066</v>
      </c>
      <c r="B6058" s="1">
        <v>-0.39607967462322902</v>
      </c>
      <c r="C6058" s="1">
        <v>0.25807472468235199</v>
      </c>
      <c r="D6058" s="1">
        <v>0.42179685355590002</v>
      </c>
      <c r="E6058" s="1">
        <v>-0.60767912059129203</v>
      </c>
      <c r="F6058" s="1">
        <v>8.6450461774631601E-2</v>
      </c>
      <c r="G6058" s="1">
        <v>0.19252030375481299</v>
      </c>
      <c r="H6058" s="1">
        <v>-0.21159944596806199</v>
      </c>
      <c r="I6058" s="1">
        <v>0.53840324408962603</v>
      </c>
      <c r="J6058" s="1" t="s">
        <v>17</v>
      </c>
      <c r="K6058" s="1">
        <v>0.59332643846930599</v>
      </c>
      <c r="L6058" s="1">
        <v>9.6332231724333403E-2</v>
      </c>
      <c r="M6058" s="1">
        <v>0.19251747601944899</v>
      </c>
    </row>
    <row r="6059" spans="1:13" x14ac:dyDescent="0.2">
      <c r="A6059" s="1" t="s">
        <v>6067</v>
      </c>
      <c r="B6059" s="1">
        <v>-0.70195103110143897</v>
      </c>
      <c r="C6059" s="1">
        <v>7.7086439321279402E-3</v>
      </c>
      <c r="D6059" s="1">
        <v>2.8072398579354101E-2</v>
      </c>
      <c r="E6059" s="1">
        <v>-0.47519936657403899</v>
      </c>
      <c r="F6059" s="1">
        <v>8.6459586473716904E-2</v>
      </c>
      <c r="G6059" s="1">
        <v>0.19252030375481299</v>
      </c>
      <c r="H6059" s="1">
        <v>0.2267516645274</v>
      </c>
      <c r="I6059" s="1">
        <v>0.37433531074043402</v>
      </c>
      <c r="J6059" s="1" t="s">
        <v>17</v>
      </c>
      <c r="K6059" s="1">
        <v>0.65237724814768705</v>
      </c>
      <c r="L6059" s="1">
        <v>9.9855425552321797E-3</v>
      </c>
      <c r="M6059" s="1">
        <v>3.12367795271658E-2</v>
      </c>
    </row>
    <row r="6060" spans="1:13" x14ac:dyDescent="0.2">
      <c r="A6060" s="1" t="s">
        <v>6068</v>
      </c>
      <c r="B6060" s="1">
        <v>0.40446699250802298</v>
      </c>
      <c r="C6060" s="1">
        <v>7.3191567514993894E-2</v>
      </c>
      <c r="D6060" s="1">
        <v>0.16864139254824601</v>
      </c>
      <c r="E6060" s="1">
        <v>0.39867317887064602</v>
      </c>
      <c r="F6060" s="1">
        <v>8.6508000170539404E-2</v>
      </c>
      <c r="G6060" s="1">
        <v>0.19259623598523801</v>
      </c>
      <c r="H6060" s="1">
        <v>-5.7938136373763497E-3</v>
      </c>
      <c r="I6060" s="1">
        <v>0.98013131993251901</v>
      </c>
      <c r="J6060" s="1" t="s">
        <v>17</v>
      </c>
      <c r="K6060" s="1">
        <v>-0.42053480050879599</v>
      </c>
      <c r="L6060" s="1">
        <v>3.6019718033517202E-2</v>
      </c>
      <c r="M6060" s="1">
        <v>8.8347222102537398E-2</v>
      </c>
    </row>
    <row r="6061" spans="1:13" x14ac:dyDescent="0.2">
      <c r="A6061" s="1" t="s">
        <v>6069</v>
      </c>
      <c r="B6061" s="1">
        <v>-0.1316527293509</v>
      </c>
      <c r="C6061" s="1">
        <v>0.130897031915825</v>
      </c>
      <c r="D6061" s="1">
        <v>0.26066507668559202</v>
      </c>
      <c r="E6061" s="1">
        <v>-0.151704257896178</v>
      </c>
      <c r="F6061" s="1">
        <v>8.6535241522377099E-2</v>
      </c>
      <c r="G6061" s="1">
        <v>0.19260793135927501</v>
      </c>
      <c r="H6061" s="1">
        <v>-2.0051528545278498E-2</v>
      </c>
      <c r="I6061" s="1">
        <v>0.81809282694587104</v>
      </c>
      <c r="J6061" s="1">
        <v>0.982011397240657</v>
      </c>
      <c r="K6061" s="1">
        <v>0.14272681724076799</v>
      </c>
      <c r="L6061" s="1">
        <v>5.5344920388954999E-2</v>
      </c>
      <c r="M6061" s="1">
        <v>0.12439042156047</v>
      </c>
    </row>
    <row r="6062" spans="1:13" x14ac:dyDescent="0.2">
      <c r="A6062" s="1" t="s">
        <v>6070</v>
      </c>
      <c r="B6062" s="1">
        <v>0.58973273792444203</v>
      </c>
      <c r="C6062" s="1">
        <v>6.1880883417396802E-2</v>
      </c>
      <c r="D6062" s="1">
        <v>0.14861130952427101</v>
      </c>
      <c r="E6062" s="1">
        <v>0.541804717234877</v>
      </c>
      <c r="F6062" s="1">
        <v>8.6541881168116702E-2</v>
      </c>
      <c r="G6062" s="1">
        <v>0.19260793135927501</v>
      </c>
      <c r="H6062" s="1">
        <v>-4.7928020689565698E-2</v>
      </c>
      <c r="I6062" s="1">
        <v>0.87954114631791103</v>
      </c>
      <c r="J6062" s="1">
        <v>0.98963110958733003</v>
      </c>
      <c r="K6062" s="1">
        <v>-0.64826211167318604</v>
      </c>
      <c r="L6062" s="1">
        <v>1.8255542056910701E-2</v>
      </c>
      <c r="M6062" s="1">
        <v>5.1245914488327798E-2</v>
      </c>
    </row>
    <row r="6063" spans="1:13" x14ac:dyDescent="0.2">
      <c r="A6063" s="1" t="s">
        <v>6071</v>
      </c>
      <c r="B6063" s="1">
        <v>-0.34563280925050899</v>
      </c>
      <c r="C6063" s="1">
        <v>8.0526468264580098E-2</v>
      </c>
      <c r="D6063" s="1">
        <v>0.18086532414758599</v>
      </c>
      <c r="E6063" s="1">
        <v>-0.34621220337778102</v>
      </c>
      <c r="F6063" s="1">
        <v>8.6563923154388003E-2</v>
      </c>
      <c r="G6063" s="1">
        <v>0.19262512815701099</v>
      </c>
      <c r="H6063" s="1">
        <v>-5.7939412727181104E-4</v>
      </c>
      <c r="I6063" s="1">
        <v>0.99764137653583995</v>
      </c>
      <c r="J6063" s="1" t="s">
        <v>17</v>
      </c>
      <c r="K6063" s="1">
        <v>0.35986068846385499</v>
      </c>
      <c r="L6063" s="1">
        <v>4.0657623966806798E-2</v>
      </c>
      <c r="M6063" s="1">
        <v>9.7395614361446697E-2</v>
      </c>
    </row>
    <row r="6064" spans="1:13" x14ac:dyDescent="0.2">
      <c r="A6064" s="1" t="s">
        <v>6072</v>
      </c>
      <c r="B6064" s="1">
        <v>-0.250288794689705</v>
      </c>
      <c r="C6064" s="1">
        <v>0.15222239066399501</v>
      </c>
      <c r="D6064" s="1">
        <v>0.28979972959461198</v>
      </c>
      <c r="E6064" s="1">
        <v>-0.30229694390476303</v>
      </c>
      <c r="F6064" s="1">
        <v>8.6598050184500702E-2</v>
      </c>
      <c r="G6064" s="1">
        <v>0.19266920689197101</v>
      </c>
      <c r="H6064" s="1">
        <v>-5.2008149215057899E-2</v>
      </c>
      <c r="I6064" s="1">
        <v>0.76541828429509995</v>
      </c>
      <c r="J6064" s="1" t="s">
        <v>17</v>
      </c>
      <c r="K6064" s="1">
        <v>0.28327994882464402</v>
      </c>
      <c r="L6064" s="1">
        <v>6.5088604121686003E-2</v>
      </c>
      <c r="M6064" s="1">
        <v>0.14159319147458299</v>
      </c>
    </row>
    <row r="6065" spans="1:13" x14ac:dyDescent="0.2">
      <c r="A6065" s="1" t="s">
        <v>6073</v>
      </c>
      <c r="B6065" s="1">
        <v>-0.25699416013283499</v>
      </c>
      <c r="C6065" s="1">
        <v>0.113513279311174</v>
      </c>
      <c r="D6065" s="1">
        <v>0.23447203517565601</v>
      </c>
      <c r="E6065" s="1">
        <v>-0.28241479780145901</v>
      </c>
      <c r="F6065" s="1">
        <v>8.6699384747850897E-2</v>
      </c>
      <c r="G6065" s="1">
        <v>0.19286277420517101</v>
      </c>
      <c r="H6065" s="1">
        <v>-2.5420637668623201E-2</v>
      </c>
      <c r="I6065" s="1">
        <v>0.875061271938956</v>
      </c>
      <c r="J6065" s="1" t="s">
        <v>17</v>
      </c>
      <c r="K6065" s="1">
        <v>0.27617220672234899</v>
      </c>
      <c r="L6065" s="1">
        <v>5.1692824736342298E-2</v>
      </c>
      <c r="M6065" s="1">
        <v>0.117759987454188</v>
      </c>
    </row>
    <row r="6066" spans="1:13" x14ac:dyDescent="0.2">
      <c r="A6066" s="1" t="s">
        <v>6074</v>
      </c>
      <c r="B6066" s="1">
        <v>-0.406124904864133</v>
      </c>
      <c r="C6066" s="1">
        <v>0.22473384953592099</v>
      </c>
      <c r="D6066" s="1">
        <v>0.383564013109507</v>
      </c>
      <c r="E6066" s="1">
        <v>-0.56323899076679496</v>
      </c>
      <c r="F6066" s="1">
        <v>8.6722938902304994E-2</v>
      </c>
      <c r="G6066" s="1">
        <v>0.19288328361477999</v>
      </c>
      <c r="H6066" s="1">
        <v>-0.15711408590266199</v>
      </c>
      <c r="I6066" s="1">
        <v>0.64524576604515205</v>
      </c>
      <c r="J6066" s="1" t="s">
        <v>17</v>
      </c>
      <c r="K6066" s="1">
        <v>0.77556207816165701</v>
      </c>
      <c r="L6066" s="1">
        <v>6.6420865907071594E-2</v>
      </c>
      <c r="M6066" s="1">
        <v>0.14365078782260499</v>
      </c>
    </row>
    <row r="6067" spans="1:13" x14ac:dyDescent="0.2">
      <c r="A6067" s="1" t="s">
        <v>6075</v>
      </c>
      <c r="B6067" s="1">
        <v>-0.272535062575814</v>
      </c>
      <c r="C6067" s="1">
        <v>6.7884078914126803E-2</v>
      </c>
      <c r="D6067" s="1">
        <v>0.15964766513303399</v>
      </c>
      <c r="E6067" s="1">
        <v>-0.26028647979216302</v>
      </c>
      <c r="F6067" s="1">
        <v>8.6864623555444498E-2</v>
      </c>
      <c r="G6067" s="1">
        <v>0.19316648067460901</v>
      </c>
      <c r="H6067" s="1">
        <v>1.2248582783650999E-2</v>
      </c>
      <c r="I6067" s="1">
        <v>0.93434126965078301</v>
      </c>
      <c r="J6067" s="1" t="s">
        <v>17</v>
      </c>
      <c r="K6067" s="1">
        <v>0.27285322406817802</v>
      </c>
      <c r="L6067" s="1">
        <v>3.5872698642804901E-2</v>
      </c>
      <c r="M6067" s="1">
        <v>8.8143795968521094E-2</v>
      </c>
    </row>
    <row r="6068" spans="1:13" x14ac:dyDescent="0.2">
      <c r="A6068" s="1" t="s">
        <v>6076</v>
      </c>
      <c r="B6068" s="1">
        <v>0.68827471503168802</v>
      </c>
      <c r="C6068" s="2">
        <v>6.7868185882145103E-6</v>
      </c>
      <c r="D6068" s="2">
        <v>6.8100992485469394E-5</v>
      </c>
      <c r="E6068" s="1">
        <v>0.261983995310756</v>
      </c>
      <c r="F6068" s="1">
        <v>8.6889572094811102E-2</v>
      </c>
      <c r="G6068" s="1">
        <v>0.19319003339520499</v>
      </c>
      <c r="H6068" s="1">
        <v>-0.42629071972093202</v>
      </c>
      <c r="I6068" s="1">
        <v>5.4553592549053597E-3</v>
      </c>
      <c r="J6068" s="1">
        <v>0.13123169763188999</v>
      </c>
      <c r="K6068" s="1">
        <v>-0.46445401518721102</v>
      </c>
      <c r="L6068" s="1">
        <v>2.8319318452586402E-3</v>
      </c>
      <c r="M6068" s="1">
        <v>1.0742753042342099E-2</v>
      </c>
    </row>
    <row r="6069" spans="1:13" x14ac:dyDescent="0.2">
      <c r="A6069" s="1" t="s">
        <v>6077</v>
      </c>
      <c r="B6069" s="1">
        <v>0.83504914917168804</v>
      </c>
      <c r="C6069" s="1">
        <v>8.4513313176641698E-4</v>
      </c>
      <c r="D6069" s="1">
        <v>4.5289173321580696E-3</v>
      </c>
      <c r="E6069" s="1">
        <v>0.43235416632716001</v>
      </c>
      <c r="F6069" s="1">
        <v>8.6936829197937202E-2</v>
      </c>
      <c r="G6069" s="1">
        <v>0.193263170937955</v>
      </c>
      <c r="H6069" s="1">
        <v>-0.40269498284452798</v>
      </c>
      <c r="I6069" s="1">
        <v>0.117468340293634</v>
      </c>
      <c r="J6069" s="1" t="s">
        <v>17</v>
      </c>
      <c r="K6069" s="1">
        <v>-0.67068428878997499</v>
      </c>
      <c r="L6069" s="1">
        <v>3.5082192171352498E-3</v>
      </c>
      <c r="M6069" s="1">
        <v>1.29094583551887E-2</v>
      </c>
    </row>
    <row r="6070" spans="1:13" x14ac:dyDescent="0.2">
      <c r="A6070" s="1" t="s">
        <v>6078</v>
      </c>
      <c r="B6070" s="1">
        <v>-0.14269753670393101</v>
      </c>
      <c r="C6070" s="1">
        <v>0.34784877450393598</v>
      </c>
      <c r="D6070" s="1">
        <v>0.520014788326292</v>
      </c>
      <c r="E6070" s="1">
        <v>-0.26525027872526602</v>
      </c>
      <c r="F6070" s="1">
        <v>8.6966654406053598E-2</v>
      </c>
      <c r="G6070" s="1">
        <v>0.19327743690750601</v>
      </c>
      <c r="H6070" s="1">
        <v>-0.122552742021335</v>
      </c>
      <c r="I6070" s="1">
        <v>0.41734489827995902</v>
      </c>
      <c r="J6070" s="1" t="s">
        <v>17</v>
      </c>
      <c r="K6070" s="1">
        <v>0.20610353098998499</v>
      </c>
      <c r="L6070" s="1">
        <v>0.12705317642502501</v>
      </c>
      <c r="M6070" s="1">
        <v>0.237803298642838</v>
      </c>
    </row>
    <row r="6071" spans="1:13" x14ac:dyDescent="0.2">
      <c r="A6071" s="1" t="s">
        <v>6079</v>
      </c>
      <c r="B6071" s="1">
        <v>2.5447039759140401E-2</v>
      </c>
      <c r="C6071" s="1">
        <v>0.830995133845712</v>
      </c>
      <c r="D6071" s="1">
        <v>0.90009422209030798</v>
      </c>
      <c r="E6071" s="1">
        <v>0.20908461988969099</v>
      </c>
      <c r="F6071" s="1">
        <v>8.6971973875962297E-2</v>
      </c>
      <c r="G6071" s="1">
        <v>0.19327743690750601</v>
      </c>
      <c r="H6071" s="1">
        <v>0.18363758013055001</v>
      </c>
      <c r="I6071" s="1">
        <v>0.129296620609752</v>
      </c>
      <c r="J6071" s="1">
        <v>0.58139287090136604</v>
      </c>
      <c r="K6071" s="1">
        <v>-0.112247440040933</v>
      </c>
      <c r="L6071" s="1">
        <v>0.30177715442360498</v>
      </c>
      <c r="M6071" s="1">
        <v>0.45340740132132101</v>
      </c>
    </row>
    <row r="6072" spans="1:13" x14ac:dyDescent="0.2">
      <c r="A6072" s="1" t="s">
        <v>6080</v>
      </c>
      <c r="B6072" s="1">
        <v>-8.1663207985315303E-2</v>
      </c>
      <c r="C6072" s="1">
        <v>0.79890830130815804</v>
      </c>
      <c r="D6072" s="1">
        <v>0.879222571728561</v>
      </c>
      <c r="E6072" s="1">
        <v>-0.54800958452131698</v>
      </c>
      <c r="F6072" s="1">
        <v>8.7025039081307598E-2</v>
      </c>
      <c r="G6072" s="1">
        <v>0.193363428975904</v>
      </c>
      <c r="H6072" s="1">
        <v>-0.46634637653600097</v>
      </c>
      <c r="I6072" s="1">
        <v>0.14874945753543201</v>
      </c>
      <c r="J6072" s="1" t="s">
        <v>17</v>
      </c>
      <c r="K6072" s="1">
        <v>0.496746239452309</v>
      </c>
      <c r="L6072" s="1">
        <v>0.22812497794025799</v>
      </c>
      <c r="M6072" s="1">
        <v>0.368250096416882</v>
      </c>
    </row>
    <row r="6073" spans="1:13" x14ac:dyDescent="0.2">
      <c r="A6073" s="1" t="s">
        <v>6081</v>
      </c>
      <c r="B6073" s="1">
        <v>-0.14932216441812801</v>
      </c>
      <c r="C6073" s="1">
        <v>0.34026899603869099</v>
      </c>
      <c r="D6073" s="1">
        <v>0.51152492578445197</v>
      </c>
      <c r="E6073" s="1">
        <v>-0.27556702026129598</v>
      </c>
      <c r="F6073" s="1">
        <v>8.7094901385535106E-2</v>
      </c>
      <c r="G6073" s="1">
        <v>0.193459061979393</v>
      </c>
      <c r="H6073" s="1">
        <v>-0.126244855843168</v>
      </c>
      <c r="I6073" s="1">
        <v>0.41631269792141101</v>
      </c>
      <c r="J6073" s="1" t="s">
        <v>17</v>
      </c>
      <c r="K6073" s="1">
        <v>0.214252550987896</v>
      </c>
      <c r="L6073" s="1">
        <v>0.121620355643972</v>
      </c>
      <c r="M6073" s="1">
        <v>0.230591693808362</v>
      </c>
    </row>
    <row r="6074" spans="1:13" x14ac:dyDescent="0.2">
      <c r="A6074" s="1" t="s">
        <v>6082</v>
      </c>
      <c r="B6074" s="1">
        <v>0.20474326105614099</v>
      </c>
      <c r="C6074" s="1">
        <v>0.58678139567657905</v>
      </c>
      <c r="D6074" s="1">
        <v>0.72811973996902002</v>
      </c>
      <c r="E6074" s="1">
        <v>0.64320122423806003</v>
      </c>
      <c r="F6074" s="1">
        <v>8.7096833938106494E-2</v>
      </c>
      <c r="G6074" s="1">
        <v>0.193459061979393</v>
      </c>
      <c r="H6074" s="1">
        <v>0.43845796318191899</v>
      </c>
      <c r="I6074" s="1">
        <v>0.243614422202796</v>
      </c>
      <c r="J6074" s="1" t="s">
        <v>17</v>
      </c>
      <c r="K6074" s="1">
        <v>-0.50787185863504403</v>
      </c>
      <c r="L6074" s="1">
        <v>0.22464240273757599</v>
      </c>
      <c r="M6074" s="1">
        <v>0.364295714413506</v>
      </c>
    </row>
    <row r="6075" spans="1:13" x14ac:dyDescent="0.2">
      <c r="A6075" s="1" t="s">
        <v>6083</v>
      </c>
      <c r="B6075" s="1">
        <v>0.57450820744650799</v>
      </c>
      <c r="C6075" s="1">
        <v>1.8199827874101099E-2</v>
      </c>
      <c r="D6075" s="1">
        <v>5.6728488272852498E-2</v>
      </c>
      <c r="E6075" s="1">
        <v>0.43205005646704397</v>
      </c>
      <c r="F6075" s="1">
        <v>8.7187984894105494E-2</v>
      </c>
      <c r="G6075" s="1">
        <v>0.19357797454193601</v>
      </c>
      <c r="H6075" s="1">
        <v>-0.14245815097946399</v>
      </c>
      <c r="I6075" s="1">
        <v>0.575060045892127</v>
      </c>
      <c r="J6075" s="1" t="s">
        <v>17</v>
      </c>
      <c r="K6075" s="1">
        <v>-0.54016279634202002</v>
      </c>
      <c r="L6075" s="1">
        <v>1.3998793622517901E-2</v>
      </c>
      <c r="M6075" s="1">
        <v>4.1329342407755702E-2</v>
      </c>
    </row>
    <row r="6076" spans="1:13" x14ac:dyDescent="0.2">
      <c r="A6076" s="1" t="s">
        <v>6084</v>
      </c>
      <c r="B6076" s="1">
        <v>-0.16082046725686</v>
      </c>
      <c r="C6076" s="1">
        <v>0.403165623824634</v>
      </c>
      <c r="D6076" s="1">
        <v>0.57352750123525498</v>
      </c>
      <c r="E6076" s="1">
        <v>0.33500218408541699</v>
      </c>
      <c r="F6076" s="1">
        <v>8.7191813705645493E-2</v>
      </c>
      <c r="G6076" s="1">
        <v>0.19357797454193601</v>
      </c>
      <c r="H6076" s="1">
        <v>0.49582265134227699</v>
      </c>
      <c r="I6076" s="1">
        <v>1.07696508929255E-2</v>
      </c>
      <c r="J6076" s="1" t="s">
        <v>17</v>
      </c>
      <c r="K6076" s="1">
        <v>-6.1195154200823401E-2</v>
      </c>
      <c r="L6076" s="1">
        <v>0.75082349064376697</v>
      </c>
      <c r="M6076" s="1">
        <v>0.84292989828640397</v>
      </c>
    </row>
    <row r="6077" spans="1:13" x14ac:dyDescent="0.2">
      <c r="A6077" s="1" t="s">
        <v>6085</v>
      </c>
      <c r="B6077" s="1">
        <v>-0.27018947326732301</v>
      </c>
      <c r="C6077" s="1">
        <v>0.43527529026900902</v>
      </c>
      <c r="D6077" s="1">
        <v>0.60152657963025402</v>
      </c>
      <c r="E6077" s="1">
        <v>-0.58504934670268904</v>
      </c>
      <c r="F6077" s="1">
        <v>8.7193527326001594E-2</v>
      </c>
      <c r="G6077" s="1">
        <v>0.19357797454193601</v>
      </c>
      <c r="H6077" s="1">
        <v>-0.31485987343536598</v>
      </c>
      <c r="I6077" s="1">
        <v>0.37258470077002798</v>
      </c>
      <c r="J6077" s="1" t="s">
        <v>17</v>
      </c>
      <c r="K6077" s="1">
        <v>0.64128971237726895</v>
      </c>
      <c r="L6077" s="1">
        <v>0.134560333869298</v>
      </c>
      <c r="M6077" s="1">
        <v>0.24827329206870499</v>
      </c>
    </row>
    <row r="6078" spans="1:13" x14ac:dyDescent="0.2">
      <c r="A6078" s="1" t="s">
        <v>6086</v>
      </c>
      <c r="B6078" s="1">
        <v>-0.88261227837995304</v>
      </c>
      <c r="C6078" s="1">
        <v>1.87564209929558E-2</v>
      </c>
      <c r="D6078" s="1">
        <v>5.8153548590141199E-2</v>
      </c>
      <c r="E6078" s="1">
        <v>-0.64048877248192904</v>
      </c>
      <c r="F6078" s="1">
        <v>8.7274442357325399E-2</v>
      </c>
      <c r="G6078" s="1">
        <v>0.19372565099969799</v>
      </c>
      <c r="H6078" s="1">
        <v>0.24212350589802401</v>
      </c>
      <c r="I6078" s="1">
        <v>0.52011427687894396</v>
      </c>
      <c r="J6078" s="1" t="s">
        <v>17</v>
      </c>
      <c r="K6078" s="1">
        <v>1.0613648503033699</v>
      </c>
      <c r="L6078" s="1">
        <v>1.3061883871863E-2</v>
      </c>
      <c r="M6078" s="1">
        <v>3.9023938457314403E-2</v>
      </c>
    </row>
    <row r="6079" spans="1:13" x14ac:dyDescent="0.2">
      <c r="A6079" s="1" t="s">
        <v>6087</v>
      </c>
      <c r="B6079" s="1">
        <v>0.45654275375099002</v>
      </c>
      <c r="C6079" s="1">
        <v>3.2272910717011799E-2</v>
      </c>
      <c r="D6079" s="1">
        <v>8.9557493629224702E-2</v>
      </c>
      <c r="E6079" s="1">
        <v>0.36541861708674001</v>
      </c>
      <c r="F6079" s="1">
        <v>8.7474459331057394E-2</v>
      </c>
      <c r="G6079" s="1">
        <v>0.19413760922954101</v>
      </c>
      <c r="H6079" s="1">
        <v>-9.1124136664250205E-2</v>
      </c>
      <c r="I6079" s="1">
        <v>0.670227931865232</v>
      </c>
      <c r="J6079" s="1">
        <v>0.94101392508964099</v>
      </c>
      <c r="K6079" s="1">
        <v>-0.42751629182071799</v>
      </c>
      <c r="L6079" s="1">
        <v>2.4357070423058499E-2</v>
      </c>
      <c r="M6079" s="1">
        <v>6.4627990676923097E-2</v>
      </c>
    </row>
    <row r="6080" spans="1:13" x14ac:dyDescent="0.2">
      <c r="A6080" s="1" t="s">
        <v>6088</v>
      </c>
      <c r="B6080" s="1">
        <v>0.115663486102108</v>
      </c>
      <c r="C6080" s="1">
        <v>0.30589559393745103</v>
      </c>
      <c r="D6080" s="1">
        <v>0.47459138844948101</v>
      </c>
      <c r="E6080" s="1">
        <v>0.196403821366995</v>
      </c>
      <c r="F6080" s="1">
        <v>8.7514362630919204E-2</v>
      </c>
      <c r="G6080" s="1">
        <v>0.194194139769401</v>
      </c>
      <c r="H6080" s="1">
        <v>8.0740335264886498E-2</v>
      </c>
      <c r="I6080" s="1">
        <v>0.47996322048425899</v>
      </c>
      <c r="J6080" s="1">
        <v>0.87539269355522498</v>
      </c>
      <c r="K6080" s="1">
        <v>-0.15582128548785301</v>
      </c>
      <c r="L6080" s="1">
        <v>0.113917326792789</v>
      </c>
      <c r="M6080" s="1">
        <v>0.21929076282196799</v>
      </c>
    </row>
    <row r="6081" spans="1:13" x14ac:dyDescent="0.2">
      <c r="A6081" s="1" t="s">
        <v>6089</v>
      </c>
      <c r="B6081" s="1">
        <v>0.60011338559507998</v>
      </c>
      <c r="C6081" s="1">
        <v>4.71802794725278E-2</v>
      </c>
      <c r="D6081" s="1">
        <v>0.120169949002902</v>
      </c>
      <c r="E6081" s="1">
        <v>0.53507946366257497</v>
      </c>
      <c r="F6081" s="1">
        <v>8.7531344228144306E-2</v>
      </c>
      <c r="G6081" s="1">
        <v>0.19419979685637401</v>
      </c>
      <c r="H6081" s="1">
        <v>-6.5033921932504998E-2</v>
      </c>
      <c r="I6081" s="1">
        <v>0.83618414280757603</v>
      </c>
      <c r="J6081" s="1" t="s">
        <v>17</v>
      </c>
      <c r="K6081" s="1">
        <v>-0.63392684378052999</v>
      </c>
      <c r="L6081" s="1">
        <v>2.5387926138857E-2</v>
      </c>
      <c r="M6081" s="1">
        <v>6.6834626610522002E-2</v>
      </c>
    </row>
    <row r="6082" spans="1:13" x14ac:dyDescent="0.2">
      <c r="A6082" s="1" t="s">
        <v>6090</v>
      </c>
      <c r="B6082" s="1">
        <v>0.172223719518037</v>
      </c>
      <c r="C6082" s="1">
        <v>0.20470349018818099</v>
      </c>
      <c r="D6082" s="1">
        <v>0.35893799374148599</v>
      </c>
      <c r="E6082" s="1">
        <v>0.236981740076978</v>
      </c>
      <c r="F6082" s="1">
        <v>8.7590524446932105E-2</v>
      </c>
      <c r="G6082" s="1">
        <v>0.194299059834803</v>
      </c>
      <c r="H6082" s="1">
        <v>6.4758020558940602E-2</v>
      </c>
      <c r="I6082" s="1">
        <v>0.63865939454899001</v>
      </c>
      <c r="J6082" s="1" t="s">
        <v>17</v>
      </c>
      <c r="K6082" s="1">
        <v>-0.20596744700203801</v>
      </c>
      <c r="L6082" s="1">
        <v>8.1330853450643503E-2</v>
      </c>
      <c r="M6082" s="1">
        <v>0.16855595739243701</v>
      </c>
    </row>
    <row r="6083" spans="1:13" x14ac:dyDescent="0.2">
      <c r="A6083" s="1" t="s">
        <v>6091</v>
      </c>
      <c r="B6083" s="1">
        <v>5.9579884638176997E-2</v>
      </c>
      <c r="C6083" s="1">
        <v>0.650116000954442</v>
      </c>
      <c r="D6083" s="1">
        <v>0.77718202814880699</v>
      </c>
      <c r="E6083" s="1">
        <v>0.23672511103779201</v>
      </c>
      <c r="F6083" s="1">
        <v>8.76146493029029E-2</v>
      </c>
      <c r="G6083" s="1">
        <v>0.194320540797736</v>
      </c>
      <c r="H6083" s="1">
        <v>0.177145226399615</v>
      </c>
      <c r="I6083" s="1">
        <v>0.19208587936778199</v>
      </c>
      <c r="J6083" s="1" t="s">
        <v>17</v>
      </c>
      <c r="K6083" s="1">
        <v>-0.140647199983709</v>
      </c>
      <c r="L6083" s="1">
        <v>0.231048580551387</v>
      </c>
      <c r="M6083" s="1">
        <v>0.371617542736708</v>
      </c>
    </row>
    <row r="6084" spans="1:13" x14ac:dyDescent="0.2">
      <c r="A6084" s="1" t="s">
        <v>6092</v>
      </c>
      <c r="B6084" s="1">
        <v>-0.79738318897235605</v>
      </c>
      <c r="C6084" s="1">
        <v>3.4220610481389302E-2</v>
      </c>
      <c r="D6084" s="1">
        <v>9.3591978584872795E-2</v>
      </c>
      <c r="E6084" s="1">
        <v>-0.64314452145665102</v>
      </c>
      <c r="F6084" s="1">
        <v>8.7643017411036805E-2</v>
      </c>
      <c r="G6084" s="1">
        <v>0.19434819886903501</v>
      </c>
      <c r="H6084" s="1">
        <v>0.154238667515705</v>
      </c>
      <c r="I6084" s="1">
        <v>0.68212686710808101</v>
      </c>
      <c r="J6084" s="1" t="s">
        <v>17</v>
      </c>
      <c r="K6084" s="1">
        <v>0.98191140729021098</v>
      </c>
      <c r="L6084" s="1">
        <v>1.90848235464103E-2</v>
      </c>
      <c r="M6084" s="1">
        <v>5.30970363836719E-2</v>
      </c>
    </row>
    <row r="6085" spans="1:13" x14ac:dyDescent="0.2">
      <c r="A6085" s="1" t="s">
        <v>6093</v>
      </c>
      <c r="B6085" s="1">
        <v>-0.13940437800435801</v>
      </c>
      <c r="C6085" s="1">
        <v>0.20061588953963599</v>
      </c>
      <c r="D6085" s="1">
        <v>0.35361375552074098</v>
      </c>
      <c r="E6085" s="1">
        <v>-0.191038396870683</v>
      </c>
      <c r="F6085" s="1">
        <v>8.7656006163508896E-2</v>
      </c>
      <c r="G6085" s="1">
        <v>0.19434819886903501</v>
      </c>
      <c r="H6085" s="1">
        <v>-5.1634018866324703E-2</v>
      </c>
      <c r="I6085" s="1">
        <v>0.63489345619257598</v>
      </c>
      <c r="J6085" s="1" t="s">
        <v>17</v>
      </c>
      <c r="K6085" s="1">
        <v>0.16555093416184499</v>
      </c>
      <c r="L6085" s="1">
        <v>8.1584962123496599E-2</v>
      </c>
      <c r="M6085" s="1">
        <v>0.16892987415455299</v>
      </c>
    </row>
    <row r="6086" spans="1:13" x14ac:dyDescent="0.2">
      <c r="A6086" s="1" t="s">
        <v>6094</v>
      </c>
      <c r="B6086" s="1">
        <v>0.21092506941115</v>
      </c>
      <c r="C6086" s="1">
        <v>2.5863596206104102E-2</v>
      </c>
      <c r="D6086" s="1">
        <v>7.5312822018900105E-2</v>
      </c>
      <c r="E6086" s="1">
        <v>0.16633065142435599</v>
      </c>
      <c r="F6086" s="1">
        <v>8.7672001358015506E-2</v>
      </c>
      <c r="G6086" s="1">
        <v>0.19435163925427601</v>
      </c>
      <c r="H6086" s="1">
        <v>-4.45944179867937E-2</v>
      </c>
      <c r="I6086" s="1">
        <v>0.64431421731169902</v>
      </c>
      <c r="J6086" s="1">
        <v>0.93065661960783597</v>
      </c>
      <c r="K6086" s="1">
        <v>-0.19110009885311999</v>
      </c>
      <c r="L6086" s="1">
        <v>1.8837473314681299E-2</v>
      </c>
      <c r="M6086" s="1">
        <v>5.2547038216070097E-2</v>
      </c>
    </row>
    <row r="6087" spans="1:13" x14ac:dyDescent="0.2">
      <c r="A6087" s="1" t="s">
        <v>6095</v>
      </c>
      <c r="B6087" s="1">
        <v>0.26798065464715298</v>
      </c>
      <c r="C6087" s="1">
        <v>7.2639705667391599E-2</v>
      </c>
      <c r="D6087" s="1">
        <v>0.16765692615101599</v>
      </c>
      <c r="E6087" s="1">
        <v>0.26422813617952301</v>
      </c>
      <c r="F6087" s="1">
        <v>8.7692418008062004E-2</v>
      </c>
      <c r="G6087" s="1">
        <v>0.19436487839177799</v>
      </c>
      <c r="H6087" s="1">
        <v>-3.7525184676302698E-3</v>
      </c>
      <c r="I6087" s="1">
        <v>0.98037711765111901</v>
      </c>
      <c r="J6087" s="1" t="s">
        <v>17</v>
      </c>
      <c r="K6087" s="1">
        <v>-0.27183583975853798</v>
      </c>
      <c r="L6087" s="1">
        <v>3.6176471038347001E-2</v>
      </c>
      <c r="M6087" s="1">
        <v>8.8639435836612004E-2</v>
      </c>
    </row>
    <row r="6088" spans="1:13" x14ac:dyDescent="0.2">
      <c r="A6088" s="1" t="s">
        <v>6096</v>
      </c>
      <c r="B6088" s="1">
        <v>0.23877313384135801</v>
      </c>
      <c r="C6088" s="1">
        <v>0.27029737356873901</v>
      </c>
      <c r="D6088" s="1">
        <v>0.43589662736588503</v>
      </c>
      <c r="E6088" s="1">
        <v>0.37359857016607101</v>
      </c>
      <c r="F6088" s="1">
        <v>8.7751258310958799E-2</v>
      </c>
      <c r="G6088" s="1">
        <v>0.19446326281822501</v>
      </c>
      <c r="H6088" s="1">
        <v>0.134825436324713</v>
      </c>
      <c r="I6088" s="1">
        <v>0.53734080783052895</v>
      </c>
      <c r="J6088" s="1" t="s">
        <v>17</v>
      </c>
      <c r="K6088" s="1">
        <v>-0.31610143115407302</v>
      </c>
      <c r="L6088" s="1">
        <v>0.103456278864115</v>
      </c>
      <c r="M6088" s="1">
        <v>0.203495083051037</v>
      </c>
    </row>
    <row r="6089" spans="1:13" x14ac:dyDescent="0.2">
      <c r="A6089" s="1" t="s">
        <v>6097</v>
      </c>
      <c r="B6089" s="1">
        <v>0.16119493301354601</v>
      </c>
      <c r="C6089" s="1">
        <v>8.0654494499745599E-2</v>
      </c>
      <c r="D6089" s="1">
        <v>0.18103200633670999</v>
      </c>
      <c r="E6089" s="1">
        <v>0.161174883346063</v>
      </c>
      <c r="F6089" s="1">
        <v>8.7802140579385804E-2</v>
      </c>
      <c r="G6089" s="1">
        <v>0.19452669215195401</v>
      </c>
      <c r="H6089" s="2">
        <v>-2.0049667483833898E-5</v>
      </c>
      <c r="I6089" s="1">
        <v>0.99982918775441199</v>
      </c>
      <c r="J6089" s="1">
        <v>0.99982918775441199</v>
      </c>
      <c r="K6089" s="1">
        <v>-0.16194481541547701</v>
      </c>
      <c r="L6089" s="1">
        <v>3.9927723542270199E-2</v>
      </c>
      <c r="M6089" s="1">
        <v>9.59982236189348E-2</v>
      </c>
    </row>
    <row r="6090" spans="1:13" x14ac:dyDescent="0.2">
      <c r="A6090" s="1" t="s">
        <v>6098</v>
      </c>
      <c r="B6090" s="1">
        <v>0.141343236020809</v>
      </c>
      <c r="C6090" s="1">
        <v>0.69843579272763501</v>
      </c>
      <c r="D6090" s="1">
        <v>0.81300357862356498</v>
      </c>
      <c r="E6090" s="1">
        <v>0.60295291007868601</v>
      </c>
      <c r="F6090" s="1">
        <v>8.7808793707711705E-2</v>
      </c>
      <c r="G6090" s="1">
        <v>0.19452669215195401</v>
      </c>
      <c r="H6090" s="1">
        <v>0.46160967405787701</v>
      </c>
      <c r="I6090" s="1">
        <v>0.19445216269947299</v>
      </c>
      <c r="J6090" s="1" t="s">
        <v>17</v>
      </c>
      <c r="K6090" s="1">
        <v>-0.47871807748404999</v>
      </c>
      <c r="L6090" s="1">
        <v>0.27079747555685602</v>
      </c>
      <c r="M6090" s="1">
        <v>0.41823706223720603</v>
      </c>
    </row>
    <row r="6091" spans="1:13" x14ac:dyDescent="0.2">
      <c r="A6091" s="1" t="s">
        <v>6099</v>
      </c>
      <c r="B6091" s="1">
        <v>0.69116607916034201</v>
      </c>
      <c r="C6091" s="1">
        <v>4.22390776619056E-2</v>
      </c>
      <c r="D6091" s="1">
        <v>0.110384352110818</v>
      </c>
      <c r="E6091" s="1">
        <v>0.59362001413746002</v>
      </c>
      <c r="F6091" s="1">
        <v>8.7871485967178906E-2</v>
      </c>
      <c r="G6091" s="1">
        <v>0.19463353336203501</v>
      </c>
      <c r="H6091" s="1">
        <v>-9.7546065022881906E-2</v>
      </c>
      <c r="I6091" s="1">
        <v>0.78048198619270703</v>
      </c>
      <c r="J6091" s="1" t="s">
        <v>17</v>
      </c>
      <c r="K6091" s="1">
        <v>-0.746128009437796</v>
      </c>
      <c r="L6091" s="1">
        <v>2.3867971369146999E-2</v>
      </c>
      <c r="M6091" s="1">
        <v>6.3581624632112005E-2</v>
      </c>
    </row>
    <row r="6092" spans="1:13" x14ac:dyDescent="0.2">
      <c r="A6092" s="1" t="s">
        <v>6100</v>
      </c>
      <c r="B6092" s="1">
        <v>0.111226007748347</v>
      </c>
      <c r="C6092" s="1">
        <v>0.34529877300227801</v>
      </c>
      <c r="D6092" s="1">
        <v>0.51677680897771605</v>
      </c>
      <c r="E6092" s="1">
        <v>0.209035309498252</v>
      </c>
      <c r="F6092" s="1">
        <v>8.7953353706581305E-2</v>
      </c>
      <c r="G6092" s="1">
        <v>0.19478280570700399</v>
      </c>
      <c r="H6092" s="1">
        <v>9.7809301749905E-2</v>
      </c>
      <c r="I6092" s="1">
        <v>0.418309540885762</v>
      </c>
      <c r="J6092" s="1" t="s">
        <v>17</v>
      </c>
      <c r="K6092" s="1">
        <v>-0.15869516544704201</v>
      </c>
      <c r="L6092" s="1">
        <v>0.12374656612842801</v>
      </c>
      <c r="M6092" s="1">
        <v>0.23326490572790601</v>
      </c>
    </row>
    <row r="6093" spans="1:13" x14ac:dyDescent="0.2">
      <c r="A6093" s="1" t="s">
        <v>6101</v>
      </c>
      <c r="B6093" s="1">
        <v>-0.175415767037088</v>
      </c>
      <c r="C6093" s="1">
        <v>7.5410310115655702E-2</v>
      </c>
      <c r="D6093" s="1">
        <v>0.172278630376276</v>
      </c>
      <c r="E6093" s="1">
        <v>-0.17401006221311999</v>
      </c>
      <c r="F6093" s="1">
        <v>8.7988155461359699E-2</v>
      </c>
      <c r="G6093" s="1">
        <v>0.19482781304723601</v>
      </c>
      <c r="H6093" s="1">
        <v>1.40570482396809E-3</v>
      </c>
      <c r="I6093" s="1">
        <v>0.98862275610501504</v>
      </c>
      <c r="J6093" s="1">
        <v>0.99842523371060898</v>
      </c>
      <c r="K6093" s="1">
        <v>0.176047896203191</v>
      </c>
      <c r="L6093" s="1">
        <v>3.9134914318625799E-2</v>
      </c>
      <c r="M6093" s="1">
        <v>9.4554847435921005E-2</v>
      </c>
    </row>
    <row r="6094" spans="1:13" x14ac:dyDescent="0.2">
      <c r="A6094" s="1" t="s">
        <v>6102</v>
      </c>
      <c r="B6094" s="1">
        <v>8.9396883148037107E-2</v>
      </c>
      <c r="C6094" s="1">
        <v>0.20005502113986301</v>
      </c>
      <c r="D6094" s="1">
        <v>0.35290251238306197</v>
      </c>
      <c r="E6094" s="1">
        <v>0.12059432013337699</v>
      </c>
      <c r="F6094" s="1">
        <v>8.8017649063743597E-2</v>
      </c>
      <c r="G6094" s="1">
        <v>0.194856621026815</v>
      </c>
      <c r="H6094" s="1">
        <v>3.11974369853402E-2</v>
      </c>
      <c r="I6094" s="1">
        <v>0.65718664141332095</v>
      </c>
      <c r="J6094" s="1">
        <v>0.93528824396616606</v>
      </c>
      <c r="K6094" s="1">
        <v>-0.105036104380572</v>
      </c>
      <c r="L6094" s="1">
        <v>7.6780002223266197E-2</v>
      </c>
      <c r="M6094" s="1">
        <v>0.16150924156308699</v>
      </c>
    </row>
    <row r="6095" spans="1:13" x14ac:dyDescent="0.2">
      <c r="A6095" s="1" t="s">
        <v>6103</v>
      </c>
      <c r="B6095" s="1">
        <v>0.12637713868735001</v>
      </c>
      <c r="C6095" s="1">
        <v>0.15524294355957599</v>
      </c>
      <c r="D6095" s="1">
        <v>0.29413532083042099</v>
      </c>
      <c r="E6095" s="1">
        <v>0.15657914661785099</v>
      </c>
      <c r="F6095" s="1">
        <v>8.8030127766201699E-2</v>
      </c>
      <c r="G6095" s="1">
        <v>0.194856621026815</v>
      </c>
      <c r="H6095" s="1">
        <v>3.0202007930500398E-2</v>
      </c>
      <c r="I6095" s="1">
        <v>0.73890163400164</v>
      </c>
      <c r="J6095" s="1">
        <v>0.96204293831490395</v>
      </c>
      <c r="K6095" s="1">
        <v>-0.14085821265283999</v>
      </c>
      <c r="L6095" s="1">
        <v>6.5874350196682294E-2</v>
      </c>
      <c r="M6095" s="1">
        <v>0.14280562442164901</v>
      </c>
    </row>
    <row r="6096" spans="1:13" x14ac:dyDescent="0.2">
      <c r="A6096" s="1" t="s">
        <v>6104</v>
      </c>
      <c r="B6096" s="1">
        <v>0.860298256196805</v>
      </c>
      <c r="C6096" s="2">
        <v>4.7582910171284401E-9</v>
      </c>
      <c r="D6096" s="2">
        <v>1.01469990374771E-7</v>
      </c>
      <c r="E6096" s="1">
        <v>0.25040711561712298</v>
      </c>
      <c r="F6096" s="1">
        <v>8.8045500314996403E-2</v>
      </c>
      <c r="G6096" s="1">
        <v>0.19485859411818901</v>
      </c>
      <c r="H6096" s="1">
        <v>-0.60989114057968197</v>
      </c>
      <c r="I6096" s="2">
        <v>3.4688744304504E-5</v>
      </c>
      <c r="J6096" s="1">
        <v>1.3654751167136599E-2</v>
      </c>
      <c r="K6096" s="1">
        <v>-0.52232012370087399</v>
      </c>
      <c r="L6096" s="1">
        <v>2.3171455767697102E-3</v>
      </c>
      <c r="M6096" s="1">
        <v>9.0322986786329496E-3</v>
      </c>
    </row>
    <row r="6097" spans="1:13" x14ac:dyDescent="0.2">
      <c r="A6097" s="1" t="s">
        <v>6105</v>
      </c>
      <c r="B6097" s="1">
        <v>-0.38512843154005699</v>
      </c>
      <c r="C6097" s="1">
        <v>1.00360823334825E-2</v>
      </c>
      <c r="D6097" s="1">
        <v>3.4958717028045601E-2</v>
      </c>
      <c r="E6097" s="1">
        <v>-0.26251036826012603</v>
      </c>
      <c r="F6097" s="1">
        <v>8.8140166913019902E-2</v>
      </c>
      <c r="G6097" s="1">
        <v>0.19503602795290201</v>
      </c>
      <c r="H6097" s="1">
        <v>0.12261806327993099</v>
      </c>
      <c r="I6097" s="1">
        <v>0.40969662124540102</v>
      </c>
      <c r="J6097" s="1" t="s">
        <v>17</v>
      </c>
      <c r="K6097" s="1">
        <v>0.33499230712860101</v>
      </c>
      <c r="L6097" s="1">
        <v>1.18433869873682E-2</v>
      </c>
      <c r="M6097" s="1">
        <v>3.5929816500055202E-2</v>
      </c>
    </row>
    <row r="6098" spans="1:13" x14ac:dyDescent="0.2">
      <c r="A6098" s="1" t="s">
        <v>6106</v>
      </c>
      <c r="B6098" s="1">
        <v>0.14892636527977099</v>
      </c>
      <c r="C6098" s="1">
        <v>0.54033119897599502</v>
      </c>
      <c r="D6098" s="1">
        <v>0.69013910627279296</v>
      </c>
      <c r="E6098" s="1">
        <v>0.42866176897383002</v>
      </c>
      <c r="F6098" s="1">
        <v>8.8155547625819897E-2</v>
      </c>
      <c r="G6098" s="1">
        <v>0.19503798895972299</v>
      </c>
      <c r="H6098" s="1">
        <v>0.27973540369405803</v>
      </c>
      <c r="I6098" s="1">
        <v>0.26238697031691199</v>
      </c>
      <c r="J6098" s="1" t="s">
        <v>17</v>
      </c>
      <c r="K6098" s="1">
        <v>-0.29047107072075401</v>
      </c>
      <c r="L6098" s="1">
        <v>0.19723302423910599</v>
      </c>
      <c r="M6098" s="1">
        <v>0.33141219746016498</v>
      </c>
    </row>
    <row r="6099" spans="1:13" x14ac:dyDescent="0.2">
      <c r="A6099" s="1" t="s">
        <v>6107</v>
      </c>
      <c r="B6099" s="1">
        <v>0.11560738498779</v>
      </c>
      <c r="C6099" s="1">
        <v>0.64312752373707804</v>
      </c>
      <c r="D6099" s="1">
        <v>0.77185092620553197</v>
      </c>
      <c r="E6099" s="1">
        <v>0.43963440643683799</v>
      </c>
      <c r="F6099" s="1">
        <v>8.8183496878321901E-2</v>
      </c>
      <c r="G6099" s="1">
        <v>0.195067751766349</v>
      </c>
      <c r="H6099" s="1">
        <v>0.32402702144904799</v>
      </c>
      <c r="I6099" s="1">
        <v>0.20538729772012901</v>
      </c>
      <c r="J6099" s="1" t="s">
        <v>17</v>
      </c>
      <c r="K6099" s="1">
        <v>-0.27683884563684102</v>
      </c>
      <c r="L6099" s="1">
        <v>0.23528721292937499</v>
      </c>
      <c r="M6099" s="1">
        <v>0.37689246696675799</v>
      </c>
    </row>
    <row r="6100" spans="1:13" x14ac:dyDescent="0.2">
      <c r="A6100" s="1" t="s">
        <v>6108</v>
      </c>
      <c r="B6100" s="1">
        <v>-0.15774893792538999</v>
      </c>
      <c r="C6100" s="1">
        <v>8.8526659695951498E-2</v>
      </c>
      <c r="D6100" s="1">
        <v>0.19380068409241299</v>
      </c>
      <c r="E6100" s="1">
        <v>-0.16363929485183701</v>
      </c>
      <c r="F6100" s="1">
        <v>8.8275847081553102E-2</v>
      </c>
      <c r="G6100" s="1">
        <v>0.19523994055381</v>
      </c>
      <c r="H6100" s="1">
        <v>-5.8903569264475699E-3</v>
      </c>
      <c r="I6100" s="1">
        <v>0.94926745328433504</v>
      </c>
      <c r="J6100" s="1">
        <v>0.99644316914452602</v>
      </c>
      <c r="K6100" s="1">
        <v>0.16130610890267699</v>
      </c>
      <c r="L6100" s="1">
        <v>4.4147590996945103E-2</v>
      </c>
      <c r="M6100" s="1">
        <v>0.104034626377074</v>
      </c>
    </row>
    <row r="6101" spans="1:13" x14ac:dyDescent="0.2">
      <c r="A6101" s="1" t="s">
        <v>6109</v>
      </c>
      <c r="B6101" s="1">
        <v>0.21786323165316199</v>
      </c>
      <c r="C6101" s="1">
        <v>0.52872382002257801</v>
      </c>
      <c r="D6101" s="1">
        <v>0.68140098862405996</v>
      </c>
      <c r="E6101" s="1">
        <v>0.56536926714348401</v>
      </c>
      <c r="F6101" s="1">
        <v>8.8335563350884896E-2</v>
      </c>
      <c r="G6101" s="1">
        <v>0.195318138072854</v>
      </c>
      <c r="H6101" s="1">
        <v>0.347506035490322</v>
      </c>
      <c r="I6101" s="1">
        <v>0.29971943272871499</v>
      </c>
      <c r="J6101" s="1" t="s">
        <v>17</v>
      </c>
      <c r="K6101" s="1">
        <v>-0.564446063618535</v>
      </c>
      <c r="L6101" s="1">
        <v>0.19072743186657201</v>
      </c>
      <c r="M6101" s="1">
        <v>0.32360377763965698</v>
      </c>
    </row>
    <row r="6102" spans="1:13" x14ac:dyDescent="0.2">
      <c r="A6102" s="1" t="s">
        <v>6110</v>
      </c>
      <c r="B6102" s="1">
        <v>0.63381484941806698</v>
      </c>
      <c r="C6102" s="1">
        <v>2.6690539259423E-2</v>
      </c>
      <c r="D6102" s="1">
        <v>7.7103455619320804E-2</v>
      </c>
      <c r="E6102" s="1">
        <v>0.50025603005878005</v>
      </c>
      <c r="F6102" s="1">
        <v>8.8340233970822593E-2</v>
      </c>
      <c r="G6102" s="1">
        <v>0.195318138072854</v>
      </c>
      <c r="H6102" s="1">
        <v>-0.13355881935928701</v>
      </c>
      <c r="I6102" s="1">
        <v>0.65160043837456905</v>
      </c>
      <c r="J6102" s="1" t="s">
        <v>17</v>
      </c>
      <c r="K6102" s="1">
        <v>-0.62181860181036697</v>
      </c>
      <c r="L6102" s="1">
        <v>1.8769509556901199E-2</v>
      </c>
      <c r="M6102" s="1">
        <v>5.2410597636048599E-2</v>
      </c>
    </row>
    <row r="6103" spans="1:13" x14ac:dyDescent="0.2">
      <c r="A6103" s="1" t="s">
        <v>6111</v>
      </c>
      <c r="B6103" s="1">
        <v>-1.0167402339290601</v>
      </c>
      <c r="C6103" s="1">
        <v>6.3722233202441704E-3</v>
      </c>
      <c r="D6103" s="1">
        <v>2.4146617008506201E-2</v>
      </c>
      <c r="E6103" s="1">
        <v>-0.63510480104135203</v>
      </c>
      <c r="F6103" s="1">
        <v>8.84182467146261E-2</v>
      </c>
      <c r="G6103" s="1">
        <v>0.19545850629078501</v>
      </c>
      <c r="H6103" s="1">
        <v>0.38163543288770402</v>
      </c>
      <c r="I6103" s="1">
        <v>0.30580196965919598</v>
      </c>
      <c r="J6103" s="1">
        <v>0.77724082214177204</v>
      </c>
      <c r="K6103" s="1">
        <v>1.0595841516359199</v>
      </c>
      <c r="L6103" s="1">
        <v>7.5435937641261004E-3</v>
      </c>
      <c r="M6103" s="1">
        <v>2.46348841941012E-2</v>
      </c>
    </row>
    <row r="6104" spans="1:13" x14ac:dyDescent="0.2">
      <c r="A6104" s="1" t="s">
        <v>6112</v>
      </c>
      <c r="B6104" s="1">
        <v>0.240372470849367</v>
      </c>
      <c r="C6104" s="1">
        <v>0.35816244502998301</v>
      </c>
      <c r="D6104" s="1">
        <v>0.530833116017562</v>
      </c>
      <c r="E6104" s="1">
        <v>0.44782044240326202</v>
      </c>
      <c r="F6104" s="1">
        <v>8.8471863945405294E-2</v>
      </c>
      <c r="G6104" s="1">
        <v>0.19553911327203499</v>
      </c>
      <c r="H6104" s="1">
        <v>0.20744797155389499</v>
      </c>
      <c r="I6104" s="1">
        <v>0.42982312968989</v>
      </c>
      <c r="J6104" s="1" t="s">
        <v>17</v>
      </c>
      <c r="K6104" s="1">
        <v>-0.36079069546124198</v>
      </c>
      <c r="L6104" s="1">
        <v>0.13539186208009299</v>
      </c>
      <c r="M6104" s="1">
        <v>0.24953973776117999</v>
      </c>
    </row>
    <row r="6105" spans="1:13" x14ac:dyDescent="0.2">
      <c r="A6105" s="1" t="s">
        <v>6113</v>
      </c>
      <c r="B6105" s="1">
        <v>0.16634354004194499</v>
      </c>
      <c r="C6105" s="1">
        <v>0.35583990212239403</v>
      </c>
      <c r="D6105" s="1">
        <v>0.52820537484378705</v>
      </c>
      <c r="E6105" s="1">
        <v>0.314865966717288</v>
      </c>
      <c r="F6105" s="1">
        <v>8.8483773834231796E-2</v>
      </c>
      <c r="G6105" s="1">
        <v>0.19553911327203499</v>
      </c>
      <c r="H6105" s="1">
        <v>0.14852242667534299</v>
      </c>
      <c r="I6105" s="1">
        <v>0.41896607366635602</v>
      </c>
      <c r="J6105" s="1" t="s">
        <v>17</v>
      </c>
      <c r="K6105" s="1">
        <v>-0.241951992401475</v>
      </c>
      <c r="L6105" s="1">
        <v>0.132501906412262</v>
      </c>
      <c r="M6105" s="1">
        <v>0.24531061453196701</v>
      </c>
    </row>
    <row r="6106" spans="1:13" x14ac:dyDescent="0.2">
      <c r="A6106" s="1" t="s">
        <v>6114</v>
      </c>
      <c r="B6106" s="1">
        <v>-6.7152968122350196E-3</v>
      </c>
      <c r="C6106" s="1">
        <v>0.95421293366056603</v>
      </c>
      <c r="D6106" s="1">
        <v>0.97530491723027501</v>
      </c>
      <c r="E6106" s="1">
        <v>0.20593087821334799</v>
      </c>
      <c r="F6106" s="1">
        <v>8.8539849169105803E-2</v>
      </c>
      <c r="G6106" s="1">
        <v>0.195600346854717</v>
      </c>
      <c r="H6106" s="1">
        <v>0.212646175025583</v>
      </c>
      <c r="I6106" s="1">
        <v>7.4404658315257693E-2</v>
      </c>
      <c r="J6106" s="1">
        <v>0.45828189261033497</v>
      </c>
      <c r="K6106" s="1">
        <v>-9.1743725639469503E-2</v>
      </c>
      <c r="L6106" s="1">
        <v>0.40686352272522502</v>
      </c>
      <c r="M6106" s="1">
        <v>0.55908169381473205</v>
      </c>
    </row>
    <row r="6107" spans="1:13" x14ac:dyDescent="0.2">
      <c r="A6107" s="1" t="s">
        <v>6115</v>
      </c>
      <c r="B6107" s="1">
        <v>-0.81616262832713204</v>
      </c>
      <c r="C6107" s="1">
        <v>2.7664201196867799E-2</v>
      </c>
      <c r="D6107" s="1">
        <v>7.9269482816237802E-2</v>
      </c>
      <c r="E6107" s="1">
        <v>-0.63345944591840597</v>
      </c>
      <c r="F6107" s="1">
        <v>8.8563143932777297E-2</v>
      </c>
      <c r="G6107" s="1">
        <v>0.195600346854717</v>
      </c>
      <c r="H6107" s="1">
        <v>0.18270318240872499</v>
      </c>
      <c r="I6107" s="1">
        <v>0.62084089085339</v>
      </c>
      <c r="J6107" s="1" t="s">
        <v>17</v>
      </c>
      <c r="K6107" s="1">
        <v>0.91788341639270199</v>
      </c>
      <c r="L6107" s="1">
        <v>1.93012939941191E-2</v>
      </c>
      <c r="M6107" s="1">
        <v>5.3590896021216798E-2</v>
      </c>
    </row>
    <row r="6108" spans="1:13" x14ac:dyDescent="0.2">
      <c r="A6108" s="1" t="s">
        <v>6116</v>
      </c>
      <c r="B6108" s="1">
        <v>0.256308014099631</v>
      </c>
      <c r="C6108" s="1">
        <v>0.38512066522808203</v>
      </c>
      <c r="D6108" s="1">
        <v>0.55651530020366302</v>
      </c>
      <c r="E6108" s="1">
        <v>0.52042000529005195</v>
      </c>
      <c r="F6108" s="1">
        <v>8.8574767811051294E-2</v>
      </c>
      <c r="G6108" s="1">
        <v>0.195600346854717</v>
      </c>
      <c r="H6108" s="1">
        <v>0.264111991190421</v>
      </c>
      <c r="I6108" s="1">
        <v>0.38507345230137302</v>
      </c>
      <c r="J6108" s="1" t="s">
        <v>17</v>
      </c>
      <c r="K6108" s="1">
        <v>-0.40718067744618902</v>
      </c>
      <c r="L6108" s="1">
        <v>0.14798322977126199</v>
      </c>
      <c r="M6108" s="1">
        <v>0.26712720807135198</v>
      </c>
    </row>
    <row r="6109" spans="1:13" x14ac:dyDescent="0.2">
      <c r="A6109" s="1" t="s">
        <v>6117</v>
      </c>
      <c r="B6109" s="1">
        <v>0.12807513737095699</v>
      </c>
      <c r="C6109" s="1">
        <v>0.25954403387470398</v>
      </c>
      <c r="D6109" s="1">
        <v>0.42347817628446899</v>
      </c>
      <c r="E6109" s="1">
        <v>0.19788695518892599</v>
      </c>
      <c r="F6109" s="1">
        <v>8.8583712401289996E-2</v>
      </c>
      <c r="G6109" s="1">
        <v>0.195600346854717</v>
      </c>
      <c r="H6109" s="1">
        <v>6.9811817817968899E-2</v>
      </c>
      <c r="I6109" s="1">
        <v>0.54497261898446203</v>
      </c>
      <c r="J6109" s="1">
        <v>0.90654300430377299</v>
      </c>
      <c r="K6109" s="1">
        <v>-0.162688215209881</v>
      </c>
      <c r="L6109" s="1">
        <v>0.100290968806894</v>
      </c>
      <c r="M6109" s="1">
        <v>0.19866104204188201</v>
      </c>
    </row>
    <row r="6110" spans="1:13" x14ac:dyDescent="0.2">
      <c r="A6110" s="1" t="s">
        <v>6118</v>
      </c>
      <c r="B6110" s="1">
        <v>7.3426661638477303E-2</v>
      </c>
      <c r="C6110" s="1">
        <v>0.55552413495543895</v>
      </c>
      <c r="D6110" s="1">
        <v>0.70281428732233697</v>
      </c>
      <c r="E6110" s="1">
        <v>0.22090014780940201</v>
      </c>
      <c r="F6110" s="1">
        <v>8.8584164219132303E-2</v>
      </c>
      <c r="G6110" s="1">
        <v>0.195600346854717</v>
      </c>
      <c r="H6110" s="1">
        <v>0.14747348617092401</v>
      </c>
      <c r="I6110" s="1">
        <v>0.247898557608554</v>
      </c>
      <c r="J6110" s="1" t="s">
        <v>17</v>
      </c>
      <c r="K6110" s="1">
        <v>-0.142535684028399</v>
      </c>
      <c r="L6110" s="1">
        <v>0.197834325299414</v>
      </c>
      <c r="M6110" s="1">
        <v>0.33209801616956802</v>
      </c>
    </row>
    <row r="6111" spans="1:13" x14ac:dyDescent="0.2">
      <c r="A6111" s="1" t="s">
        <v>6119</v>
      </c>
      <c r="B6111" s="1">
        <v>-0.98383968978381897</v>
      </c>
      <c r="C6111" s="1">
        <v>5.0856642954507899E-3</v>
      </c>
      <c r="D6111" s="1">
        <v>2.0062160344575201E-2</v>
      </c>
      <c r="E6111" s="1">
        <v>-0.61263950100650899</v>
      </c>
      <c r="F6111" s="1">
        <v>8.8604989036336498E-2</v>
      </c>
      <c r="G6111" s="1">
        <v>0.19561423010220599</v>
      </c>
      <c r="H6111" s="1">
        <v>0.37120018877730998</v>
      </c>
      <c r="I6111" s="1">
        <v>0.28128440157979601</v>
      </c>
      <c r="J6111" s="1" t="s">
        <v>17</v>
      </c>
      <c r="K6111" s="1">
        <v>0.98144015076202495</v>
      </c>
      <c r="L6111" s="1">
        <v>7.5938131351297898E-3</v>
      </c>
      <c r="M6111" s="1">
        <v>2.4769480596089698E-2</v>
      </c>
    </row>
    <row r="6112" spans="1:13" x14ac:dyDescent="0.2">
      <c r="A6112" s="1" t="s">
        <v>6120</v>
      </c>
      <c r="B6112" s="1">
        <v>0.48799545338494199</v>
      </c>
      <c r="C6112" s="1">
        <v>4.8757143320856698E-2</v>
      </c>
      <c r="D6112" s="1">
        <v>0.12311430296968399</v>
      </c>
      <c r="E6112" s="1">
        <v>0.42698582271464403</v>
      </c>
      <c r="F6112" s="1">
        <v>8.8765490346436701E-2</v>
      </c>
      <c r="G6112" s="1">
        <v>0.195906127965979</v>
      </c>
      <c r="H6112" s="1">
        <v>-6.1009630670298402E-2</v>
      </c>
      <c r="I6112" s="1">
        <v>0.80840675181727195</v>
      </c>
      <c r="J6112" s="1" t="s">
        <v>17</v>
      </c>
      <c r="K6112" s="1">
        <v>-0.48606192816872001</v>
      </c>
      <c r="L6112" s="1">
        <v>2.8564685616753901E-2</v>
      </c>
      <c r="M6112" s="1">
        <v>7.3771545373347597E-2</v>
      </c>
    </row>
    <row r="6113" spans="1:16" x14ac:dyDescent="0.2">
      <c r="A6113" s="1" t="s">
        <v>6121</v>
      </c>
      <c r="B6113" s="1">
        <v>-0.287749532356881</v>
      </c>
      <c r="C6113" s="1">
        <v>5.9837024042686197E-2</v>
      </c>
      <c r="D6113" s="1">
        <v>0.144606141436492</v>
      </c>
      <c r="E6113" s="1">
        <v>-0.26818351472215102</v>
      </c>
      <c r="F6113" s="1">
        <v>8.8766324480423001E-2</v>
      </c>
      <c r="G6113" s="1">
        <v>0.195906127965979</v>
      </c>
      <c r="H6113" s="1">
        <v>1.95660176347301E-2</v>
      </c>
      <c r="I6113" s="1">
        <v>0.89744717727591805</v>
      </c>
      <c r="J6113" s="1" t="s">
        <v>17</v>
      </c>
      <c r="K6113" s="1">
        <v>0.28514866802163202</v>
      </c>
      <c r="L6113" s="1">
        <v>3.3397838126589599E-2</v>
      </c>
      <c r="M6113" s="1">
        <v>8.3464255710617802E-2</v>
      </c>
    </row>
    <row r="6114" spans="1:16" x14ac:dyDescent="0.2">
      <c r="A6114" s="1" t="s">
        <v>6122</v>
      </c>
      <c r="B6114" s="1">
        <v>5.2155342848625101E-2</v>
      </c>
      <c r="C6114" s="1">
        <v>0.605649569716186</v>
      </c>
      <c r="D6114" s="1">
        <v>0.74398581432362598</v>
      </c>
      <c r="E6114" s="1">
        <v>0.17462327213192999</v>
      </c>
      <c r="F6114" s="1">
        <v>8.88992301144539E-2</v>
      </c>
      <c r="G6114" s="1">
        <v>0.19616727458512501</v>
      </c>
      <c r="H6114" s="1">
        <v>0.12246792928330499</v>
      </c>
      <c r="I6114" s="1">
        <v>0.22980912534146899</v>
      </c>
      <c r="J6114" s="1">
        <v>0.72106776284678298</v>
      </c>
      <c r="K6114" s="1">
        <v>-0.11152575498796299</v>
      </c>
      <c r="L6114" s="1">
        <v>0.21312504320325701</v>
      </c>
      <c r="M6114" s="1">
        <v>0.35103999152925403</v>
      </c>
    </row>
    <row r="6115" spans="1:16" x14ac:dyDescent="0.2">
      <c r="A6115" s="1" t="s">
        <v>6123</v>
      </c>
      <c r="B6115" s="1">
        <v>-0.73780947938672203</v>
      </c>
      <c r="C6115" s="1">
        <v>4.7726501305342402E-2</v>
      </c>
      <c r="D6115" s="1">
        <v>0.12117128331409199</v>
      </c>
      <c r="E6115" s="1">
        <v>-0.63880611457380398</v>
      </c>
      <c r="F6115" s="1">
        <v>8.8916764407797499E-2</v>
      </c>
      <c r="G6115" s="1">
        <v>0.19617379601103799</v>
      </c>
      <c r="H6115" s="1">
        <v>9.9003364812918507E-2</v>
      </c>
      <c r="I6115" s="1">
        <v>0.78885840836925003</v>
      </c>
      <c r="J6115" s="1" t="s">
        <v>17</v>
      </c>
      <c r="K6115" s="1">
        <v>0.89677831488881898</v>
      </c>
      <c r="L6115" s="1">
        <v>2.7676848218768899E-2</v>
      </c>
      <c r="M6115" s="1">
        <v>7.18970816334593E-2</v>
      </c>
    </row>
    <row r="6116" spans="1:16" x14ac:dyDescent="0.2">
      <c r="A6116" s="1" t="s">
        <v>6124</v>
      </c>
      <c r="B6116" s="1">
        <v>0.255766881157938</v>
      </c>
      <c r="C6116" s="1">
        <v>0.20960373315313</v>
      </c>
      <c r="D6116" s="1">
        <v>0.36562455707914399</v>
      </c>
      <c r="E6116" s="1">
        <v>0.34776684082468901</v>
      </c>
      <c r="F6116" s="1">
        <v>8.8983865023993095E-2</v>
      </c>
      <c r="G6116" s="1">
        <v>0.196289653731615</v>
      </c>
      <c r="H6116" s="1">
        <v>9.1999959666751494E-2</v>
      </c>
      <c r="I6116" s="1">
        <v>0.65265618640760903</v>
      </c>
      <c r="J6116" s="1">
        <v>0.9339065720902</v>
      </c>
      <c r="K6116" s="1">
        <v>-0.31178961560801199</v>
      </c>
      <c r="L6116" s="1">
        <v>8.5322133350605206E-2</v>
      </c>
      <c r="M6116" s="1">
        <v>0.174825851964483</v>
      </c>
    </row>
    <row r="6117" spans="1:16" x14ac:dyDescent="0.2">
      <c r="A6117" s="1" t="s">
        <v>6125</v>
      </c>
      <c r="B6117" s="1">
        <v>-0.14774062115695999</v>
      </c>
      <c r="C6117" s="1">
        <v>0.61940285241456805</v>
      </c>
      <c r="D6117" s="1">
        <v>0.75447495085456895</v>
      </c>
      <c r="E6117" s="1">
        <v>-0.50663414197479195</v>
      </c>
      <c r="F6117" s="1">
        <v>8.9016505241529501E-2</v>
      </c>
      <c r="G6117" s="1">
        <v>0.196329469682023</v>
      </c>
      <c r="H6117" s="1">
        <v>-0.35889352081783099</v>
      </c>
      <c r="I6117" s="1">
        <v>0.22536116846516899</v>
      </c>
      <c r="J6117" s="1" t="s">
        <v>17</v>
      </c>
      <c r="K6117" s="1">
        <v>0.36785067219527401</v>
      </c>
      <c r="L6117" s="1">
        <v>0.19705086163802699</v>
      </c>
      <c r="M6117" s="1">
        <v>0.33120121938764002</v>
      </c>
    </row>
    <row r="6118" spans="1:16" x14ac:dyDescent="0.2">
      <c r="A6118" s="1" t="s">
        <v>6126</v>
      </c>
      <c r="B6118" s="1">
        <v>0.45299000113659899</v>
      </c>
      <c r="C6118" s="2">
        <v>5.9342170079009397E-5</v>
      </c>
      <c r="D6118" s="1">
        <v>4.6076644003644E-4</v>
      </c>
      <c r="E6118" s="1">
        <v>0.19185874288520299</v>
      </c>
      <c r="F6118" s="1">
        <v>8.9038634908170405E-2</v>
      </c>
      <c r="G6118" s="1">
        <v>0.19634609494007599</v>
      </c>
      <c r="H6118" s="1">
        <v>-0.26113125825139599</v>
      </c>
      <c r="I6118" s="1">
        <v>2.0649255065373899E-2</v>
      </c>
      <c r="J6118" s="1">
        <v>0.25214796404581302</v>
      </c>
      <c r="K6118" s="1">
        <v>-0.31856902476795201</v>
      </c>
      <c r="L6118" s="1">
        <v>3.7985749449972002E-3</v>
      </c>
      <c r="M6118" s="1">
        <v>1.37970420830305E-2</v>
      </c>
    </row>
    <row r="6119" spans="1:16" x14ac:dyDescent="0.2">
      <c r="A6119" s="1" t="s">
        <v>6127</v>
      </c>
      <c r="B6119" s="1">
        <v>-0.19144610917876201</v>
      </c>
      <c r="C6119" s="1">
        <v>0.117822125847591</v>
      </c>
      <c r="D6119" s="1">
        <v>0.24105435995213301</v>
      </c>
      <c r="E6119" s="1">
        <v>-0.208854648134781</v>
      </c>
      <c r="F6119" s="1">
        <v>8.9110036265191803E-2</v>
      </c>
      <c r="G6119" s="1">
        <v>0.19647134982540099</v>
      </c>
      <c r="H6119" s="1">
        <v>-1.7408538956019098E-2</v>
      </c>
      <c r="I6119" s="1">
        <v>0.88685256983310401</v>
      </c>
      <c r="J6119" s="1">
        <v>0.98963110958733003</v>
      </c>
      <c r="K6119" s="1">
        <v>0.20266300232085399</v>
      </c>
      <c r="L6119" s="1">
        <v>5.4027453424157802E-2</v>
      </c>
      <c r="M6119" s="1">
        <v>0.121867435527926</v>
      </c>
    </row>
    <row r="6120" spans="1:16" x14ac:dyDescent="0.2">
      <c r="A6120" s="1" t="s">
        <v>6128</v>
      </c>
      <c r="B6120" s="1">
        <v>0.28558960020305801</v>
      </c>
      <c r="C6120" s="1">
        <v>0.16307311613428099</v>
      </c>
      <c r="D6120" s="1">
        <v>0.30413192663934702</v>
      </c>
      <c r="E6120" s="1">
        <v>0.35755907361723099</v>
      </c>
      <c r="F6120" s="1">
        <v>8.9147088415944403E-2</v>
      </c>
      <c r="G6120" s="1">
        <v>0.196507565008018</v>
      </c>
      <c r="H6120" s="1">
        <v>7.1969473414172105E-2</v>
      </c>
      <c r="I6120" s="1">
        <v>0.73142636258096005</v>
      </c>
      <c r="J6120" s="1" t="s">
        <v>17</v>
      </c>
      <c r="K6120" s="1">
        <v>-0.33123863999893299</v>
      </c>
      <c r="L6120" s="1">
        <v>6.85179634088742E-2</v>
      </c>
      <c r="M6120" s="1">
        <v>0.14730612483417699</v>
      </c>
    </row>
    <row r="6121" spans="1:16" x14ac:dyDescent="0.2">
      <c r="A6121" s="1" t="s">
        <v>6129</v>
      </c>
      <c r="B6121" s="1">
        <v>-0.29354091511534602</v>
      </c>
      <c r="C6121" s="1">
        <v>0.35103628053980701</v>
      </c>
      <c r="D6121" s="1">
        <v>0.52344239704605899</v>
      </c>
      <c r="E6121" s="1">
        <v>-0.52904990434485699</v>
      </c>
      <c r="F6121" s="1">
        <v>8.9155669171667007E-2</v>
      </c>
      <c r="G6121" s="1">
        <v>0.196507565008018</v>
      </c>
      <c r="H6121" s="1">
        <v>-0.23550898922951</v>
      </c>
      <c r="I6121" s="1">
        <v>0.46175994381443902</v>
      </c>
      <c r="J6121" s="1" t="s">
        <v>17</v>
      </c>
      <c r="K6121" s="1">
        <v>0.69393164943757801</v>
      </c>
      <c r="L6121" s="1">
        <v>9.1613759548757098E-2</v>
      </c>
      <c r="M6121" s="1">
        <v>0.185098011544235</v>
      </c>
    </row>
    <row r="6122" spans="1:16" x14ac:dyDescent="0.2">
      <c r="A6122" s="1" t="s">
        <v>6130</v>
      </c>
      <c r="B6122" s="1">
        <v>0.27391926123801102</v>
      </c>
      <c r="C6122" s="1">
        <v>0.17991445517548199</v>
      </c>
      <c r="D6122" s="1">
        <v>0.32591934690916602</v>
      </c>
      <c r="E6122" s="1">
        <v>0.35785673609755803</v>
      </c>
      <c r="F6122" s="1">
        <v>8.9193378070790197E-2</v>
      </c>
      <c r="G6122" s="1">
        <v>0.19655848269252399</v>
      </c>
      <c r="H6122" s="1">
        <v>8.3937474859547001E-2</v>
      </c>
      <c r="I6122" s="1">
        <v>0.68883310647514195</v>
      </c>
      <c r="J6122" s="1" t="s">
        <v>17</v>
      </c>
      <c r="K6122" s="1">
        <v>-0.324228651402312</v>
      </c>
      <c r="L6122" s="1">
        <v>7.4600324864944195E-2</v>
      </c>
      <c r="M6122" s="1">
        <v>0.15781728766551101</v>
      </c>
    </row>
    <row r="6123" spans="1:16" x14ac:dyDescent="0.2">
      <c r="A6123" s="1" t="s">
        <v>6131</v>
      </c>
      <c r="B6123" s="1">
        <v>0.793266419788898</v>
      </c>
      <c r="C6123" s="1">
        <v>3.4313722451846197E-2</v>
      </c>
      <c r="D6123" s="1">
        <v>9.3789447351623506E-2</v>
      </c>
      <c r="E6123" s="1">
        <v>0.63870411242493097</v>
      </c>
      <c r="F6123" s="1">
        <v>8.9236184399709706E-2</v>
      </c>
      <c r="G6123" s="1">
        <v>0.19658686341811599</v>
      </c>
      <c r="H6123" s="1">
        <v>-0.15456230736396701</v>
      </c>
      <c r="I6123" s="1">
        <v>0.68134946999731205</v>
      </c>
      <c r="J6123" s="1" t="s">
        <v>17</v>
      </c>
      <c r="K6123" s="1">
        <v>-0.90443877514738702</v>
      </c>
      <c r="L6123" s="1">
        <v>2.4069583419313999E-2</v>
      </c>
      <c r="M6123" s="1">
        <v>6.3988620010178701E-2</v>
      </c>
    </row>
    <row r="6124" spans="1:16" x14ac:dyDescent="0.2">
      <c r="A6124" s="1" t="s">
        <v>6132</v>
      </c>
      <c r="B6124" s="1">
        <v>0.47262849148282898</v>
      </c>
      <c r="C6124" s="1">
        <v>4.0883240849997601E-2</v>
      </c>
      <c r="D6124" s="1">
        <v>0.107680211797439</v>
      </c>
      <c r="E6124" s="1">
        <v>0.40147578577264897</v>
      </c>
      <c r="F6124" s="1">
        <v>8.9241163376179697E-2</v>
      </c>
      <c r="G6124" s="1">
        <v>0.19658686341811599</v>
      </c>
      <c r="H6124" s="1">
        <v>-7.1152705710179801E-2</v>
      </c>
      <c r="I6124" s="1">
        <v>0.76355727187198397</v>
      </c>
      <c r="J6124" s="1" t="s">
        <v>17</v>
      </c>
      <c r="K6124" s="1">
        <v>-0.46068363171273202</v>
      </c>
      <c r="L6124" s="1">
        <v>2.5149376741401299E-2</v>
      </c>
      <c r="M6124" s="1">
        <v>6.6346313210198404E-2</v>
      </c>
    </row>
    <row r="6125" spans="1:16" x14ac:dyDescent="0.2">
      <c r="A6125" s="1" t="s">
        <v>6133</v>
      </c>
      <c r="B6125" s="1">
        <v>0.32931587122483602</v>
      </c>
      <c r="C6125" s="1">
        <v>9.5790087649601396E-2</v>
      </c>
      <c r="D6125" s="1">
        <v>0.20577129939544</v>
      </c>
      <c r="E6125" s="1">
        <v>0.33813070629907499</v>
      </c>
      <c r="F6125" s="1">
        <v>8.9250085361271506E-2</v>
      </c>
      <c r="G6125" s="1">
        <v>0.19658686341811599</v>
      </c>
      <c r="H6125" s="1">
        <v>8.8148350742390906E-3</v>
      </c>
      <c r="I6125" s="1">
        <v>0.964665880742545</v>
      </c>
      <c r="J6125" s="1">
        <v>0.99711583179149699</v>
      </c>
      <c r="K6125" s="1">
        <v>-0.34533555506012797</v>
      </c>
      <c r="L6125" s="1">
        <v>4.74690396905008E-2</v>
      </c>
      <c r="M6125" s="1">
        <v>0.10999282261493</v>
      </c>
    </row>
    <row r="6126" spans="1:16" x14ac:dyDescent="0.2">
      <c r="A6126" s="1" t="s">
        <v>6134</v>
      </c>
      <c r="B6126" s="1">
        <v>-0.21686602622527101</v>
      </c>
      <c r="C6126" s="1">
        <v>1.52567506322655E-2</v>
      </c>
      <c r="D6126" s="1">
        <v>4.9207774810106603E-2</v>
      </c>
      <c r="E6126" s="1">
        <v>-0.15403897454811299</v>
      </c>
      <c r="F6126" s="1">
        <v>8.9284251247164895E-2</v>
      </c>
      <c r="G6126" s="1">
        <v>0.196629932042856</v>
      </c>
      <c r="H6126" s="1">
        <v>6.2827051677158297E-2</v>
      </c>
      <c r="I6126" s="1">
        <v>0.48216585562525599</v>
      </c>
      <c r="J6126" s="1">
        <v>0.87539269355522498</v>
      </c>
      <c r="K6126" s="1">
        <v>0.18790964175650399</v>
      </c>
      <c r="L6126" s="1">
        <v>1.5640712525946999E-2</v>
      </c>
      <c r="M6126" s="1">
        <v>4.5235071655677202E-2</v>
      </c>
    </row>
    <row r="6127" spans="1:16" x14ac:dyDescent="0.2">
      <c r="A6127" s="1" t="s">
        <v>6135</v>
      </c>
      <c r="B6127" s="1">
        <v>-0.35572655477431803</v>
      </c>
      <c r="C6127" s="1">
        <v>1.0238381391589399E-2</v>
      </c>
      <c r="D6127" s="1">
        <v>3.5555062913397398E-2</v>
      </c>
      <c r="E6127" s="1">
        <v>-0.243260720278757</v>
      </c>
      <c r="F6127" s="1">
        <v>8.9371737150139199E-2</v>
      </c>
      <c r="G6127" s="1">
        <v>0.19679039356771</v>
      </c>
      <c r="H6127" s="1">
        <v>0.112465834495561</v>
      </c>
      <c r="I6127" s="1">
        <v>0.41485243932356802</v>
      </c>
      <c r="J6127" s="1" t="s">
        <v>17</v>
      </c>
      <c r="K6127" s="1">
        <v>0.30829474039754801</v>
      </c>
      <c r="L6127" s="1">
        <v>1.19136305896997E-2</v>
      </c>
      <c r="M6127" s="1">
        <v>3.6111059665341401E-2</v>
      </c>
    </row>
    <row r="6128" spans="1:16" x14ac:dyDescent="0.2">
      <c r="A6128" s="1" t="s">
        <v>6136</v>
      </c>
      <c r="B6128" s="1">
        <v>-0.18543228453396499</v>
      </c>
      <c r="C6128" s="1">
        <v>0.58326045646251501</v>
      </c>
      <c r="D6128" s="1">
        <v>0.72522202015889803</v>
      </c>
      <c r="E6128" s="1">
        <v>-0.57486385328327805</v>
      </c>
      <c r="F6128" s="1">
        <v>8.94235386240117E-2</v>
      </c>
      <c r="G6128" s="1">
        <v>0.196872240792654</v>
      </c>
      <c r="H6128" s="1">
        <v>-0.38943156874931301</v>
      </c>
      <c r="I6128" s="1">
        <v>0.246645593493687</v>
      </c>
      <c r="J6128" s="1" t="s">
        <v>17</v>
      </c>
      <c r="K6128" s="1">
        <v>0.44667568778314498</v>
      </c>
      <c r="L6128" s="1">
        <v>0.18474855136996601</v>
      </c>
      <c r="M6128" s="1">
        <v>0.31600967174733502</v>
      </c>
      <c r="N6128" s="1" t="s">
        <v>1587</v>
      </c>
      <c r="O6128" s="1" t="s">
        <v>1588</v>
      </c>
      <c r="P6128" s="1" t="s">
        <v>1589</v>
      </c>
    </row>
    <row r="6129" spans="1:13" x14ac:dyDescent="0.2">
      <c r="A6129" s="1" t="s">
        <v>6137</v>
      </c>
      <c r="B6129" s="1">
        <v>0.19488530576235599</v>
      </c>
      <c r="C6129" s="1">
        <v>0.57764973728595204</v>
      </c>
      <c r="D6129" s="1">
        <v>0.72030904132330398</v>
      </c>
      <c r="E6129" s="1">
        <v>0.61049066105614802</v>
      </c>
      <c r="F6129" s="1">
        <v>8.9442889772504003E-2</v>
      </c>
      <c r="G6129" s="1">
        <v>0.196882631241422</v>
      </c>
      <c r="H6129" s="1">
        <v>0.415605355293792</v>
      </c>
      <c r="I6129" s="1">
        <v>0.24551753838247201</v>
      </c>
      <c r="J6129" s="1" t="s">
        <v>17</v>
      </c>
      <c r="K6129" s="1">
        <v>-0.44326650684200902</v>
      </c>
      <c r="L6129" s="1">
        <v>0.210043856661568</v>
      </c>
      <c r="M6129" s="1">
        <v>0.34717054174235301</v>
      </c>
    </row>
    <row r="6130" spans="1:13" x14ac:dyDescent="0.2">
      <c r="A6130" s="1" t="s">
        <v>6138</v>
      </c>
      <c r="B6130" s="1">
        <v>0.26545071133618398</v>
      </c>
      <c r="C6130" s="1">
        <v>0.108537343172835</v>
      </c>
      <c r="D6130" s="1">
        <v>0.22664160300025901</v>
      </c>
      <c r="E6130" s="1">
        <v>0.29173799192577099</v>
      </c>
      <c r="F6130" s="1">
        <v>8.9540119544324406E-2</v>
      </c>
      <c r="G6130" s="1">
        <v>0.19703428123644001</v>
      </c>
      <c r="H6130" s="1">
        <v>2.6287280589587E-2</v>
      </c>
      <c r="I6130" s="1">
        <v>0.87761478380013902</v>
      </c>
      <c r="J6130" s="1" t="s">
        <v>17</v>
      </c>
      <c r="K6130" s="1">
        <v>-0.28399209900143102</v>
      </c>
      <c r="L6130" s="1">
        <v>4.9232901239883997E-2</v>
      </c>
      <c r="M6130" s="1">
        <v>0.113281792665541</v>
      </c>
    </row>
    <row r="6131" spans="1:13" x14ac:dyDescent="0.2">
      <c r="A6131" s="1" t="s">
        <v>6139</v>
      </c>
      <c r="B6131" s="1">
        <v>0.54354353542935696</v>
      </c>
      <c r="C6131" s="1">
        <v>0.143702067018663</v>
      </c>
      <c r="D6131" s="1">
        <v>0.27826378094734899</v>
      </c>
      <c r="E6131" s="1">
        <v>0.63655705042474797</v>
      </c>
      <c r="F6131" s="1">
        <v>8.9541069393640593E-2</v>
      </c>
      <c r="G6131" s="1">
        <v>0.19703428123644001</v>
      </c>
      <c r="H6131" s="1">
        <v>9.3013514995390997E-2</v>
      </c>
      <c r="I6131" s="1">
        <v>0.80413764378351404</v>
      </c>
      <c r="J6131" s="1" t="s">
        <v>17</v>
      </c>
      <c r="K6131" s="1">
        <v>-0.73000023167966099</v>
      </c>
      <c r="L6131" s="1">
        <v>6.2220241872407399E-2</v>
      </c>
      <c r="M6131" s="1">
        <v>0.13662826100813599</v>
      </c>
    </row>
    <row r="6132" spans="1:13" x14ac:dyDescent="0.2">
      <c r="A6132" s="1" t="s">
        <v>6140</v>
      </c>
      <c r="B6132" s="1">
        <v>0.26805161161491098</v>
      </c>
      <c r="C6132" s="1">
        <v>5.51715576124149E-2</v>
      </c>
      <c r="D6132" s="1">
        <v>0.135620840195954</v>
      </c>
      <c r="E6132" s="1">
        <v>0.25012819334024</v>
      </c>
      <c r="F6132" s="1">
        <v>8.96974592626925E-2</v>
      </c>
      <c r="G6132" s="1">
        <v>0.19734614320451099</v>
      </c>
      <c r="H6132" s="1">
        <v>-1.7923418274671001E-2</v>
      </c>
      <c r="I6132" s="1">
        <v>0.90194490214407597</v>
      </c>
      <c r="J6132" s="1" t="s">
        <v>17</v>
      </c>
      <c r="K6132" s="1">
        <v>-0.265482469528661</v>
      </c>
      <c r="L6132" s="1">
        <v>2.92955934897072E-2</v>
      </c>
      <c r="M6132" s="1">
        <v>7.5113947107137299E-2</v>
      </c>
    </row>
    <row r="6133" spans="1:13" x14ac:dyDescent="0.2">
      <c r="A6133" s="1" t="s">
        <v>6141</v>
      </c>
      <c r="B6133" s="1">
        <v>-0.58998243096314795</v>
      </c>
      <c r="C6133" s="1">
        <v>6.0515699213702798E-2</v>
      </c>
      <c r="D6133" s="1">
        <v>0.145748098135868</v>
      </c>
      <c r="E6133" s="1">
        <v>-0.54310539176365602</v>
      </c>
      <c r="F6133" s="1">
        <v>8.9772983147546698E-2</v>
      </c>
      <c r="G6133" s="1">
        <v>0.19745749546608801</v>
      </c>
      <c r="H6133" s="1">
        <v>4.68770391994918E-2</v>
      </c>
      <c r="I6133" s="1">
        <v>0.87935922880302697</v>
      </c>
      <c r="J6133" s="1" t="s">
        <v>17</v>
      </c>
      <c r="K6133" s="1">
        <v>0.64009237581490497</v>
      </c>
      <c r="L6133" s="1">
        <v>3.4544414128853E-2</v>
      </c>
      <c r="M6133" s="1">
        <v>8.5552469633124406E-2</v>
      </c>
    </row>
    <row r="6134" spans="1:13" x14ac:dyDescent="0.2">
      <c r="A6134" s="1" t="s">
        <v>6142</v>
      </c>
      <c r="B6134" s="1">
        <v>0.795767803714024</v>
      </c>
      <c r="C6134" s="2">
        <v>3.7061440762139998E-5</v>
      </c>
      <c r="D6134" s="1">
        <v>3.0557521255842799E-4</v>
      </c>
      <c r="E6134" s="1">
        <v>0.32731829681858099</v>
      </c>
      <c r="F6134" s="1">
        <v>8.9777419534893405E-2</v>
      </c>
      <c r="G6134" s="1">
        <v>0.19745749546608801</v>
      </c>
      <c r="H6134" s="1">
        <v>-0.46844950689544301</v>
      </c>
      <c r="I6134" s="1">
        <v>1.5369400763009701E-2</v>
      </c>
      <c r="J6134" s="1">
        <v>0.21712145504878699</v>
      </c>
      <c r="K6134" s="1">
        <v>-0.55349552122131596</v>
      </c>
      <c r="L6134" s="1">
        <v>3.6690915433070801E-3</v>
      </c>
      <c r="M6134" s="1">
        <v>1.3383281404982499E-2</v>
      </c>
    </row>
    <row r="6135" spans="1:13" x14ac:dyDescent="0.2">
      <c r="A6135" s="1" t="s">
        <v>6143</v>
      </c>
      <c r="B6135" s="1">
        <v>0.120989152950584</v>
      </c>
      <c r="C6135" s="1">
        <v>0.39812629399503902</v>
      </c>
      <c r="D6135" s="1">
        <v>0.56881181587501195</v>
      </c>
      <c r="E6135" s="1">
        <v>-0.24366378735300501</v>
      </c>
      <c r="F6135" s="1">
        <v>8.9862031046608101E-2</v>
      </c>
      <c r="G6135" s="1">
        <v>0.19758914324940699</v>
      </c>
      <c r="H6135" s="1">
        <v>-0.36465294030358802</v>
      </c>
      <c r="I6135" s="1">
        <v>1.0703223971244799E-2</v>
      </c>
      <c r="J6135" s="1">
        <v>0.18888206116571901</v>
      </c>
      <c r="K6135" s="1">
        <v>7.2834273561505194E-2</v>
      </c>
      <c r="L6135" s="1">
        <v>0.61110689872888702</v>
      </c>
      <c r="M6135" s="1">
        <v>0.73715473051090397</v>
      </c>
    </row>
    <row r="6136" spans="1:13" x14ac:dyDescent="0.2">
      <c r="A6136" s="1" t="s">
        <v>6144</v>
      </c>
      <c r="B6136" s="1">
        <v>-4.1933139868888497E-2</v>
      </c>
      <c r="C6136" s="1">
        <v>0.85065149639142401</v>
      </c>
      <c r="D6136" s="1">
        <v>0.91377203871302903</v>
      </c>
      <c r="E6136" s="1">
        <v>0.38175336744289501</v>
      </c>
      <c r="F6136" s="1">
        <v>8.9866643630081094E-2</v>
      </c>
      <c r="G6136" s="1">
        <v>0.19758914324940699</v>
      </c>
      <c r="H6136" s="1">
        <v>0.42368650731178298</v>
      </c>
      <c r="I6136" s="1">
        <v>5.8921949345510399E-2</v>
      </c>
      <c r="J6136" s="1" t="s">
        <v>17</v>
      </c>
      <c r="K6136" s="1">
        <v>-0.15651471067709999</v>
      </c>
      <c r="L6136" s="1">
        <v>0.46267582088453502</v>
      </c>
      <c r="M6136" s="1">
        <v>0.61105932992492495</v>
      </c>
    </row>
    <row r="6137" spans="1:13" x14ac:dyDescent="0.2">
      <c r="A6137" s="1" t="s">
        <v>6145</v>
      </c>
      <c r="B6137" s="1">
        <v>5.44949663310021E-2</v>
      </c>
      <c r="C6137" s="1">
        <v>0.69929172915992699</v>
      </c>
      <c r="D6137" s="1">
        <v>0.81377406447945899</v>
      </c>
      <c r="E6137" s="1">
        <v>0.24250830610407201</v>
      </c>
      <c r="F6137" s="1">
        <v>8.9930507616578795E-2</v>
      </c>
      <c r="G6137" s="1">
        <v>0.19769725706399</v>
      </c>
      <c r="H6137" s="1">
        <v>0.18801333977307</v>
      </c>
      <c r="I6137" s="1">
        <v>0.18655756123537301</v>
      </c>
      <c r="J6137" s="1">
        <v>0.67088769099791401</v>
      </c>
      <c r="K6137" s="1">
        <v>-0.14575334007055099</v>
      </c>
      <c r="L6137" s="1">
        <v>0.25262395605832699</v>
      </c>
      <c r="M6137" s="1">
        <v>0.39644523851480701</v>
      </c>
    </row>
    <row r="6138" spans="1:13" x14ac:dyDescent="0.2">
      <c r="A6138" s="1" t="s">
        <v>6146</v>
      </c>
      <c r="B6138" s="1">
        <v>0.637506738603971</v>
      </c>
      <c r="C6138" s="1">
        <v>9.8164536320314195E-3</v>
      </c>
      <c r="D6138" s="1">
        <v>3.4326975070845797E-2</v>
      </c>
      <c r="E6138" s="1">
        <v>0.42910479255762402</v>
      </c>
      <c r="F6138" s="1">
        <v>8.9967759996993496E-2</v>
      </c>
      <c r="G6138" s="1">
        <v>0.197715700109622</v>
      </c>
      <c r="H6138" s="1">
        <v>-0.20840194604634699</v>
      </c>
      <c r="I6138" s="1">
        <v>0.414914492565019</v>
      </c>
      <c r="J6138" s="1" t="s">
        <v>17</v>
      </c>
      <c r="K6138" s="1">
        <v>-0.57020374273218699</v>
      </c>
      <c r="L6138" s="1">
        <v>1.0683788490080601E-2</v>
      </c>
      <c r="M6138" s="1">
        <v>3.30423090669172E-2</v>
      </c>
    </row>
    <row r="6139" spans="1:13" x14ac:dyDescent="0.2">
      <c r="A6139" s="1" t="s">
        <v>6147</v>
      </c>
      <c r="B6139" s="1">
        <v>-0.62611558065279604</v>
      </c>
      <c r="C6139" s="1">
        <v>5.3660245001740296E-4</v>
      </c>
      <c r="D6139" s="1">
        <v>3.0634376611939598E-3</v>
      </c>
      <c r="E6139" s="1">
        <v>-0.317180582116246</v>
      </c>
      <c r="F6139" s="1">
        <v>8.99682841684913E-2</v>
      </c>
      <c r="G6139" s="1">
        <v>0.197715700109622</v>
      </c>
      <c r="H6139" s="1">
        <v>0.30893499853654999</v>
      </c>
      <c r="I6139" s="1">
        <v>8.4991258612791595E-2</v>
      </c>
      <c r="J6139" s="1" t="s">
        <v>17</v>
      </c>
      <c r="K6139" s="1">
        <v>0.49967640801725199</v>
      </c>
      <c r="L6139" s="1">
        <v>3.1244679059912401E-3</v>
      </c>
      <c r="M6139" s="1">
        <v>1.1691255725492299E-2</v>
      </c>
    </row>
    <row r="6140" spans="1:13" x14ac:dyDescent="0.2">
      <c r="A6140" s="1" t="s">
        <v>6148</v>
      </c>
      <c r="B6140" s="1">
        <v>0.19542717608482599</v>
      </c>
      <c r="C6140" s="1">
        <v>0.27760432428555898</v>
      </c>
      <c r="D6140" s="1">
        <v>0.443744807268529</v>
      </c>
      <c r="E6140" s="1">
        <v>0.31808401139547898</v>
      </c>
      <c r="F6140" s="1">
        <v>8.9988922262113996E-2</v>
      </c>
      <c r="G6140" s="1">
        <v>0.19772876191361999</v>
      </c>
      <c r="H6140" s="1">
        <v>0.12265683531065399</v>
      </c>
      <c r="I6140" s="1">
        <v>0.509123770836305</v>
      </c>
      <c r="J6140" s="1" t="s">
        <v>17</v>
      </c>
      <c r="K6140" s="1">
        <v>-0.25779438365912599</v>
      </c>
      <c r="L6140" s="1">
        <v>0.107773209861633</v>
      </c>
      <c r="M6140" s="1">
        <v>0.21009360851002901</v>
      </c>
    </row>
    <row r="6141" spans="1:13" x14ac:dyDescent="0.2">
      <c r="A6141" s="1" t="s">
        <v>6149</v>
      </c>
      <c r="B6141" s="1">
        <v>-0.11436081869388</v>
      </c>
      <c r="C6141" s="1">
        <v>0.44362791525533501</v>
      </c>
      <c r="D6141" s="1">
        <v>0.60881766727953002</v>
      </c>
      <c r="E6141" s="1">
        <v>-0.25849166396766698</v>
      </c>
      <c r="F6141" s="1">
        <v>9.0007736139230299E-2</v>
      </c>
      <c r="G6141" s="1">
        <v>0.19773474594594601</v>
      </c>
      <c r="H6141" s="1">
        <v>-0.144130845273787</v>
      </c>
      <c r="I6141" s="1">
        <v>0.33184322995277299</v>
      </c>
      <c r="J6141" s="1" t="s">
        <v>17</v>
      </c>
      <c r="K6141" s="1">
        <v>0.187567320384951</v>
      </c>
      <c r="L6141" s="1">
        <v>0.16050291196521799</v>
      </c>
      <c r="M6141" s="1">
        <v>0.28420668821853401</v>
      </c>
    </row>
    <row r="6142" spans="1:13" x14ac:dyDescent="0.2">
      <c r="A6142" s="1" t="s">
        <v>6150</v>
      </c>
      <c r="B6142" s="1">
        <v>0.44162590723426198</v>
      </c>
      <c r="C6142" s="1">
        <v>5.3353990407866203E-2</v>
      </c>
      <c r="D6142" s="1">
        <v>0.13206046802211299</v>
      </c>
      <c r="E6142" s="1">
        <v>0.40054616213083</v>
      </c>
      <c r="F6142" s="1">
        <v>9.0021035498280902E-2</v>
      </c>
      <c r="G6142" s="1">
        <v>0.19773474594594601</v>
      </c>
      <c r="H6142" s="1">
        <v>-4.1079745103431001E-2</v>
      </c>
      <c r="I6142" s="1">
        <v>0.86209218227315498</v>
      </c>
      <c r="J6142" s="1" t="s">
        <v>17</v>
      </c>
      <c r="K6142" s="1">
        <v>-0.44515766180382299</v>
      </c>
      <c r="L6142" s="1">
        <v>2.8162816802105702E-2</v>
      </c>
      <c r="M6142" s="1">
        <v>7.2925366173374098E-2</v>
      </c>
    </row>
    <row r="6143" spans="1:13" x14ac:dyDescent="0.2">
      <c r="A6143" s="1" t="s">
        <v>6151</v>
      </c>
      <c r="B6143" s="1">
        <v>0.67138503672577099</v>
      </c>
      <c r="C6143" s="1">
        <v>6.3077208995744996E-2</v>
      </c>
      <c r="D6143" s="1">
        <v>0.150865077185699</v>
      </c>
      <c r="E6143" s="1">
        <v>0.614358039885472</v>
      </c>
      <c r="F6143" s="1">
        <v>9.0224181593831804E-2</v>
      </c>
      <c r="G6143" s="1">
        <v>0.19811850470770001</v>
      </c>
      <c r="H6143" s="1">
        <v>-5.7026996840298799E-2</v>
      </c>
      <c r="I6143" s="1">
        <v>0.87529487096439995</v>
      </c>
      <c r="J6143" s="1" t="s">
        <v>17</v>
      </c>
      <c r="K6143" s="1">
        <v>-0.76564548788471798</v>
      </c>
      <c r="L6143" s="1">
        <v>3.7081985293383697E-2</v>
      </c>
      <c r="M6143" s="1">
        <v>9.0372556291724401E-2</v>
      </c>
    </row>
    <row r="6144" spans="1:13" x14ac:dyDescent="0.2">
      <c r="A6144" s="1" t="s">
        <v>6152</v>
      </c>
      <c r="B6144" s="1">
        <v>0.21154784560766199</v>
      </c>
      <c r="C6144" s="1">
        <v>8.1624315988268303E-2</v>
      </c>
      <c r="D6144" s="1">
        <v>0.182660368524553</v>
      </c>
      <c r="E6144" s="1">
        <v>0.21298443375568901</v>
      </c>
      <c r="F6144" s="1">
        <v>9.0225192988167904E-2</v>
      </c>
      <c r="G6144" s="1">
        <v>0.19811850470770001</v>
      </c>
      <c r="H6144" s="1">
        <v>1.43658814802702E-3</v>
      </c>
      <c r="I6144" s="1">
        <v>0.99078833887618301</v>
      </c>
      <c r="J6144" s="1" t="s">
        <v>17</v>
      </c>
      <c r="K6144" s="1">
        <v>-0.214275699004432</v>
      </c>
      <c r="L6144" s="1">
        <v>4.1395907263506199E-2</v>
      </c>
      <c r="M6144" s="1">
        <v>9.8751422894472404E-2</v>
      </c>
    </row>
    <row r="6145" spans="1:13" x14ac:dyDescent="0.2">
      <c r="A6145" s="1" t="s">
        <v>6153</v>
      </c>
      <c r="B6145" s="1">
        <v>-0.25036601139492998</v>
      </c>
      <c r="C6145" s="1">
        <v>0.46530605120980301</v>
      </c>
      <c r="D6145" s="1">
        <v>0.627633014277443</v>
      </c>
      <c r="E6145" s="1">
        <v>-0.58226804342035499</v>
      </c>
      <c r="F6145" s="1">
        <v>9.0357137130299706E-2</v>
      </c>
      <c r="G6145" s="1">
        <v>0.198362660811782</v>
      </c>
      <c r="H6145" s="1">
        <v>-0.33190203202542501</v>
      </c>
      <c r="I6145" s="1">
        <v>0.329647812119995</v>
      </c>
      <c r="J6145" s="1" t="s">
        <v>17</v>
      </c>
      <c r="K6145" s="1">
        <v>0.48853947567938399</v>
      </c>
      <c r="L6145" s="1">
        <v>0.15403296578476799</v>
      </c>
      <c r="M6145" s="1">
        <v>0.27551670277886697</v>
      </c>
    </row>
    <row r="6146" spans="1:13" x14ac:dyDescent="0.2">
      <c r="A6146" s="1" t="s">
        <v>6154</v>
      </c>
      <c r="B6146" s="1">
        <v>0.30327471498243702</v>
      </c>
      <c r="C6146" s="1">
        <v>2.4268993668688201E-2</v>
      </c>
      <c r="D6146" s="1">
        <v>7.1630528362769993E-2</v>
      </c>
      <c r="E6146" s="1">
        <v>0.23615224563184201</v>
      </c>
      <c r="F6146" s="1">
        <v>9.0365867328791996E-2</v>
      </c>
      <c r="G6146" s="1">
        <v>0.198362660811782</v>
      </c>
      <c r="H6146" s="1">
        <v>-6.7122469350594197E-2</v>
      </c>
      <c r="I6146" s="1">
        <v>0.62812234520261501</v>
      </c>
      <c r="J6146" s="1" t="s">
        <v>17</v>
      </c>
      <c r="K6146" s="1">
        <v>-0.27725876076000899</v>
      </c>
      <c r="L6146" s="1">
        <v>1.7695072094686098E-2</v>
      </c>
      <c r="M6146" s="1">
        <v>5.0017804182105198E-2</v>
      </c>
    </row>
    <row r="6147" spans="1:13" x14ac:dyDescent="0.2">
      <c r="A6147" s="1" t="s">
        <v>6155</v>
      </c>
      <c r="B6147" s="1">
        <v>-2.3016635882581099E-2</v>
      </c>
      <c r="C6147" s="1">
        <v>0.92082090612941803</v>
      </c>
      <c r="D6147" s="1">
        <v>0.95606220006770404</v>
      </c>
      <c r="E6147" s="1">
        <v>-0.39656156604210002</v>
      </c>
      <c r="F6147" s="1">
        <v>9.0399502405603904E-2</v>
      </c>
      <c r="G6147" s="1">
        <v>0.19840412728262999</v>
      </c>
      <c r="H6147" s="1">
        <v>-0.37354493015951901</v>
      </c>
      <c r="I6147" s="1">
        <v>0.10100640412810701</v>
      </c>
      <c r="J6147" s="1" t="s">
        <v>17</v>
      </c>
      <c r="K6147" s="1">
        <v>0.218481435665418</v>
      </c>
      <c r="L6147" s="1">
        <v>0.32100583224420198</v>
      </c>
      <c r="M6147" s="1">
        <v>0.47416615362102699</v>
      </c>
    </row>
    <row r="6148" spans="1:13" x14ac:dyDescent="0.2">
      <c r="A6148" s="1" t="s">
        <v>6156</v>
      </c>
      <c r="B6148" s="1">
        <v>-0.14888911545581901</v>
      </c>
      <c r="C6148" s="1">
        <v>9.0941247924636995E-2</v>
      </c>
      <c r="D6148" s="1">
        <v>0.19765876790081</v>
      </c>
      <c r="E6148" s="1">
        <v>-0.150492879798972</v>
      </c>
      <c r="F6148" s="1">
        <v>9.0493496511121901E-2</v>
      </c>
      <c r="G6148" s="1">
        <v>0.198578031482984</v>
      </c>
      <c r="H6148" s="1">
        <v>-1.60376434315311E-3</v>
      </c>
      <c r="I6148" s="1">
        <v>0.98547667749625401</v>
      </c>
      <c r="J6148" s="1">
        <v>0.99804555900180802</v>
      </c>
      <c r="K6148" s="1">
        <v>0.15071092816102999</v>
      </c>
      <c r="L6148" s="1">
        <v>4.4460251173738002E-2</v>
      </c>
      <c r="M6148" s="1">
        <v>0.104645919728742</v>
      </c>
    </row>
    <row r="6149" spans="1:13" x14ac:dyDescent="0.2">
      <c r="A6149" s="1" t="s">
        <v>6157</v>
      </c>
      <c r="B6149" s="1">
        <v>-7.7615027422135094E-2</v>
      </c>
      <c r="C6149" s="1">
        <v>0.60546690325786201</v>
      </c>
      <c r="D6149" s="1">
        <v>0.74389724709987204</v>
      </c>
      <c r="E6149" s="1">
        <v>-0.25584341866684102</v>
      </c>
      <c r="F6149" s="1">
        <v>9.0513730384291696E-2</v>
      </c>
      <c r="G6149" s="1">
        <v>0.19859004664129001</v>
      </c>
      <c r="H6149" s="1">
        <v>-0.17822839124470599</v>
      </c>
      <c r="I6149" s="1">
        <v>0.234747248348464</v>
      </c>
      <c r="J6149" s="1">
        <v>0.72759884420103904</v>
      </c>
      <c r="K6149" s="1">
        <v>0.17052301145570001</v>
      </c>
      <c r="L6149" s="1">
        <v>0.20423397024474599</v>
      </c>
      <c r="M6149" s="1">
        <v>0.339772406956516</v>
      </c>
    </row>
    <row r="6150" spans="1:13" x14ac:dyDescent="0.2">
      <c r="A6150" s="1" t="s">
        <v>6158</v>
      </c>
      <c r="B6150" s="1">
        <v>-0.64320125806822803</v>
      </c>
      <c r="C6150" s="1">
        <v>8.3512616307285001E-2</v>
      </c>
      <c r="D6150" s="1">
        <v>0.185739280012063</v>
      </c>
      <c r="E6150" s="1">
        <v>-0.62593550264575004</v>
      </c>
      <c r="F6150" s="1">
        <v>9.0612193010402201E-2</v>
      </c>
      <c r="G6150" s="1">
        <v>0.198773666310396</v>
      </c>
      <c r="H6150" s="1">
        <v>1.7265755422477599E-2</v>
      </c>
      <c r="I6150" s="1">
        <v>0.96314832817879703</v>
      </c>
      <c r="J6150" s="1" t="s">
        <v>17</v>
      </c>
      <c r="K6150" s="1">
        <v>0.910056530760741</v>
      </c>
      <c r="L6150" s="1">
        <v>3.5206972396046698E-2</v>
      </c>
      <c r="M6150" s="1">
        <v>8.6818197437723593E-2</v>
      </c>
    </row>
    <row r="6151" spans="1:13" x14ac:dyDescent="0.2">
      <c r="A6151" s="1" t="s">
        <v>6159</v>
      </c>
      <c r="B6151" s="1">
        <v>-0.52777445447391502</v>
      </c>
      <c r="C6151" s="1">
        <v>1.18412872295882E-3</v>
      </c>
      <c r="D6151" s="1">
        <v>6.0036307822659701E-3</v>
      </c>
      <c r="E6151" s="1">
        <v>-0.281986661228321</v>
      </c>
      <c r="F6151" s="1">
        <v>9.0665078488593398E-2</v>
      </c>
      <c r="G6151" s="1">
        <v>0.19885726098492501</v>
      </c>
      <c r="H6151" s="1">
        <v>0.24578779324559399</v>
      </c>
      <c r="I6151" s="1">
        <v>0.12906354330966299</v>
      </c>
      <c r="J6151" s="1" t="s">
        <v>17</v>
      </c>
      <c r="K6151" s="1">
        <v>0.42297101546770799</v>
      </c>
      <c r="L6151" s="1">
        <v>4.9225315166613699E-3</v>
      </c>
      <c r="M6151" s="1">
        <v>1.7277218936381001E-2</v>
      </c>
    </row>
    <row r="6152" spans="1:13" x14ac:dyDescent="0.2">
      <c r="A6152" s="1" t="s">
        <v>6160</v>
      </c>
      <c r="B6152" s="1">
        <v>-0.303170547999422</v>
      </c>
      <c r="C6152" s="1">
        <v>5.5853935071522804E-3</v>
      </c>
      <c r="D6152" s="1">
        <v>2.1671584496032601E-2</v>
      </c>
      <c r="E6152" s="1">
        <v>-0.18781865577206999</v>
      </c>
      <c r="F6152" s="1">
        <v>9.0729389618875597E-2</v>
      </c>
      <c r="G6152" s="1">
        <v>0.19893806983175799</v>
      </c>
      <c r="H6152" s="1">
        <v>0.115351892227352</v>
      </c>
      <c r="I6152" s="1">
        <v>0.29162141228634297</v>
      </c>
      <c r="J6152" s="1">
        <v>0.76924344936578004</v>
      </c>
      <c r="K6152" s="1">
        <v>0.250442194588469</v>
      </c>
      <c r="L6152" s="1">
        <v>9.6582960639146793E-3</v>
      </c>
      <c r="M6152" s="1">
        <v>3.0421310363898901E-2</v>
      </c>
    </row>
    <row r="6153" spans="1:13" x14ac:dyDescent="0.2">
      <c r="A6153" s="1" t="s">
        <v>6161</v>
      </c>
      <c r="B6153" s="1">
        <v>0.39819821817601198</v>
      </c>
      <c r="C6153" s="1">
        <v>0.27740441190190901</v>
      </c>
      <c r="D6153" s="1">
        <v>0.44369376126002502</v>
      </c>
      <c r="E6153" s="1">
        <v>0.61268126182522797</v>
      </c>
      <c r="F6153" s="1">
        <v>9.0731490380313501E-2</v>
      </c>
      <c r="G6153" s="1">
        <v>0.19893806983175799</v>
      </c>
      <c r="H6153" s="1">
        <v>0.214483043649216</v>
      </c>
      <c r="I6153" s="1">
        <v>0.55368958374322097</v>
      </c>
      <c r="J6153" s="1" t="s">
        <v>17</v>
      </c>
      <c r="K6153" s="1">
        <v>-0.68978822898401404</v>
      </c>
      <c r="L6153" s="1">
        <v>0.11180097689872</v>
      </c>
      <c r="M6153" s="1">
        <v>0.21625965929431801</v>
      </c>
    </row>
    <row r="6154" spans="1:13" x14ac:dyDescent="0.2">
      <c r="A6154" s="1" t="s">
        <v>6162</v>
      </c>
      <c r="B6154" s="1">
        <v>0.327127036398555</v>
      </c>
      <c r="C6154" s="1">
        <v>5.1142304894839404E-3</v>
      </c>
      <c r="D6154" s="1">
        <v>2.01396211491062E-2</v>
      </c>
      <c r="E6154" s="1">
        <v>0.201219382664101</v>
      </c>
      <c r="F6154" s="1">
        <v>9.0784161935663896E-2</v>
      </c>
      <c r="G6154" s="1">
        <v>0.19901109624524799</v>
      </c>
      <c r="H6154" s="1">
        <v>-0.12590765373445401</v>
      </c>
      <c r="I6154" s="1">
        <v>0.28936094366367099</v>
      </c>
      <c r="J6154" s="1">
        <v>0.76924344936578004</v>
      </c>
      <c r="K6154" s="1">
        <v>-0.26877608188316399</v>
      </c>
      <c r="L6154" s="1">
        <v>9.0470933402383904E-3</v>
      </c>
      <c r="M6154" s="1">
        <v>2.86999005754103E-2</v>
      </c>
    </row>
    <row r="6155" spans="1:13" x14ac:dyDescent="0.2">
      <c r="A6155" s="1" t="s">
        <v>6163</v>
      </c>
      <c r="B6155" s="1">
        <v>-0.69135269940646804</v>
      </c>
      <c r="C6155" s="1">
        <v>1.48077694536653E-2</v>
      </c>
      <c r="D6155" s="1">
        <v>4.80244265530297E-2</v>
      </c>
      <c r="E6155" s="1">
        <v>-0.49143235232555998</v>
      </c>
      <c r="F6155" s="1">
        <v>9.0794375731984303E-2</v>
      </c>
      <c r="G6155" s="1">
        <v>0.19901109624524799</v>
      </c>
      <c r="H6155" s="1">
        <v>0.199920347080908</v>
      </c>
      <c r="I6155" s="1">
        <v>0.473647940838681</v>
      </c>
      <c r="J6155" s="1" t="s">
        <v>17</v>
      </c>
      <c r="K6155" s="1">
        <v>0.65433131095271202</v>
      </c>
      <c r="L6155" s="1">
        <v>1.48302899272491E-2</v>
      </c>
      <c r="M6155" s="1">
        <v>4.3291731313521001E-2</v>
      </c>
    </row>
    <row r="6156" spans="1:13" x14ac:dyDescent="0.2">
      <c r="A6156" s="1" t="s">
        <v>6164</v>
      </c>
      <c r="B6156" s="1">
        <v>0.25331769471834098</v>
      </c>
      <c r="C6156" s="1">
        <v>0.47657576387543199</v>
      </c>
      <c r="D6156" s="1">
        <v>0.63612771339230401</v>
      </c>
      <c r="E6156" s="1">
        <v>0.58266968870993996</v>
      </c>
      <c r="F6156" s="1">
        <v>9.0820572534138694E-2</v>
      </c>
      <c r="G6156" s="1">
        <v>0.199036095117161</v>
      </c>
      <c r="H6156" s="1">
        <v>0.32935199399159798</v>
      </c>
      <c r="I6156" s="1">
        <v>0.341865317368931</v>
      </c>
      <c r="J6156" s="1" t="s">
        <v>17</v>
      </c>
      <c r="K6156" s="1">
        <v>-0.55862339905106895</v>
      </c>
      <c r="L6156" s="1">
        <v>0.19749047737401501</v>
      </c>
      <c r="M6156" s="1">
        <v>0.33171714708199002</v>
      </c>
    </row>
    <row r="6157" spans="1:13" x14ac:dyDescent="0.2">
      <c r="A6157" s="1" t="s">
        <v>6165</v>
      </c>
      <c r="B6157" s="1">
        <v>0.35615438696481</v>
      </c>
      <c r="C6157" s="1">
        <v>8.0891804981450904E-2</v>
      </c>
      <c r="D6157" s="1">
        <v>0.181445912547988</v>
      </c>
      <c r="E6157" s="1">
        <v>0.36077554343199397</v>
      </c>
      <c r="F6157" s="1">
        <v>9.08971627101062E-2</v>
      </c>
      <c r="G6157" s="1">
        <v>0.19917150650174101</v>
      </c>
      <c r="H6157" s="1">
        <v>4.6211564671838597E-3</v>
      </c>
      <c r="I6157" s="1">
        <v>0.98264487847820803</v>
      </c>
      <c r="J6157" s="1" t="s">
        <v>17</v>
      </c>
      <c r="K6157" s="1">
        <v>-0.37329396350097599</v>
      </c>
      <c r="L6157" s="1">
        <v>3.8775879278775398E-2</v>
      </c>
      <c r="M6157" s="1">
        <v>9.3827663664385497E-2</v>
      </c>
    </row>
    <row r="6158" spans="1:13" x14ac:dyDescent="0.2">
      <c r="A6158" s="1" t="s">
        <v>6166</v>
      </c>
      <c r="B6158" s="1">
        <v>0.23881453894091101</v>
      </c>
      <c r="C6158" s="1">
        <v>0.42263705761245501</v>
      </c>
      <c r="D6158" s="1" t="s">
        <v>17</v>
      </c>
      <c r="E6158" s="1">
        <v>0.489920382347385</v>
      </c>
      <c r="F6158" s="1">
        <v>9.09597611451506E-2</v>
      </c>
      <c r="G6158" s="1" t="s">
        <v>17</v>
      </c>
      <c r="H6158" s="1">
        <v>0.25110584340647402</v>
      </c>
      <c r="I6158" s="1">
        <v>0.39022792360983999</v>
      </c>
      <c r="J6158" s="1" t="s">
        <v>17</v>
      </c>
      <c r="K6158" s="1">
        <v>-0.56904402156617795</v>
      </c>
      <c r="L6158" s="1">
        <v>0.15683879156175601</v>
      </c>
      <c r="M6158" s="1">
        <v>0.27946717293732398</v>
      </c>
    </row>
    <row r="6159" spans="1:13" x14ac:dyDescent="0.2">
      <c r="A6159" s="1" t="s">
        <v>6167</v>
      </c>
      <c r="B6159" s="1">
        <v>-0.33275112719938599</v>
      </c>
      <c r="C6159" s="1">
        <v>6.3411485381631699E-3</v>
      </c>
      <c r="D6159" s="1">
        <v>2.40559447445357E-2</v>
      </c>
      <c r="E6159" s="1">
        <v>-0.21606206609065701</v>
      </c>
      <c r="F6159" s="1">
        <v>9.0972575291184896E-2</v>
      </c>
      <c r="G6159" s="1">
        <v>0.19930429389745699</v>
      </c>
      <c r="H6159" s="1">
        <v>0.11668906110872899</v>
      </c>
      <c r="I6159" s="1">
        <v>0.33566790924894302</v>
      </c>
      <c r="J6159" s="1" t="s">
        <v>17</v>
      </c>
      <c r="K6159" s="1">
        <v>0.28406495828669298</v>
      </c>
      <c r="L6159" s="1">
        <v>9.2212569457905506E-3</v>
      </c>
      <c r="M6159" s="1">
        <v>2.9185087273204999E-2</v>
      </c>
    </row>
    <row r="6160" spans="1:13" x14ac:dyDescent="0.2">
      <c r="A6160" s="1" t="s">
        <v>6168</v>
      </c>
      <c r="B6160" s="1">
        <v>0.37585469614523598</v>
      </c>
      <c r="C6160" s="1">
        <v>0.108248782543309</v>
      </c>
      <c r="D6160" s="1">
        <v>0.22636325786375699</v>
      </c>
      <c r="E6160" s="1">
        <v>0.41172989776943802</v>
      </c>
      <c r="F6160" s="1">
        <v>9.1055215295493902E-2</v>
      </c>
      <c r="G6160" s="1">
        <v>0.19945286944752799</v>
      </c>
      <c r="H6160" s="1">
        <v>3.5875201624201901E-2</v>
      </c>
      <c r="I6160" s="1">
        <v>0.88272094561331704</v>
      </c>
      <c r="J6160" s="1" t="s">
        <v>17</v>
      </c>
      <c r="K6160" s="1">
        <v>-0.41600312902425601</v>
      </c>
      <c r="L6160" s="1">
        <v>4.7600820396370598E-2</v>
      </c>
      <c r="M6160" s="1">
        <v>0.110227152281494</v>
      </c>
    </row>
    <row r="6161" spans="1:13" x14ac:dyDescent="0.2">
      <c r="A6161" s="1" t="s">
        <v>6169</v>
      </c>
      <c r="B6161" s="1">
        <v>0.19267636389772</v>
      </c>
      <c r="C6161" s="1">
        <v>0.46524893532252698</v>
      </c>
      <c r="D6161" s="1">
        <v>0.627633014277443</v>
      </c>
      <c r="E6161" s="1">
        <v>0.47702119917916802</v>
      </c>
      <c r="F6161" s="1">
        <v>9.1079834959180206E-2</v>
      </c>
      <c r="G6161" s="1">
        <v>0.199474326043413</v>
      </c>
      <c r="H6161" s="1">
        <v>0.28434483528144799</v>
      </c>
      <c r="I6161" s="1">
        <v>0.305728424749728</v>
      </c>
      <c r="J6161" s="1" t="s">
        <v>17</v>
      </c>
      <c r="K6161" s="1">
        <v>-0.33754773284775003</v>
      </c>
      <c r="L6161" s="1">
        <v>0.17148002882893301</v>
      </c>
      <c r="M6161" s="1">
        <v>0.29860840568957803</v>
      </c>
    </row>
    <row r="6162" spans="1:13" x14ac:dyDescent="0.2">
      <c r="A6162" s="1" t="s">
        <v>6170</v>
      </c>
      <c r="B6162" s="1">
        <v>0.44051582806288198</v>
      </c>
      <c r="C6162" s="2">
        <v>9.6396659341874003E-5</v>
      </c>
      <c r="D6162" s="1">
        <v>7.0380545203703601E-4</v>
      </c>
      <c r="E6162" s="1">
        <v>0.196348371857725</v>
      </c>
      <c r="F6162" s="1">
        <v>9.11028423336087E-2</v>
      </c>
      <c r="G6162" s="1">
        <v>0.19949224514906999</v>
      </c>
      <c r="H6162" s="1">
        <v>-0.24416745620515701</v>
      </c>
      <c r="I6162" s="1">
        <v>3.56684021608661E-2</v>
      </c>
      <c r="J6162" s="1" t="s">
        <v>17</v>
      </c>
      <c r="K6162" s="1">
        <v>-0.32501956947767002</v>
      </c>
      <c r="L6162" s="1">
        <v>2.3711230835684401E-3</v>
      </c>
      <c r="M6162" s="1">
        <v>9.2158231179666206E-3</v>
      </c>
    </row>
    <row r="6163" spans="1:13" x14ac:dyDescent="0.2">
      <c r="A6163" s="1" t="s">
        <v>6171</v>
      </c>
      <c r="B6163" s="1">
        <v>-0.159122455851606</v>
      </c>
      <c r="C6163" s="1">
        <v>0.63442412885058497</v>
      </c>
      <c r="D6163" s="1">
        <v>0.76549085978286902</v>
      </c>
      <c r="E6163" s="1">
        <v>-0.56818068949245304</v>
      </c>
      <c r="F6163" s="1">
        <v>9.1232566048450203E-2</v>
      </c>
      <c r="G6163" s="1">
        <v>0.199743802269435</v>
      </c>
      <c r="H6163" s="1">
        <v>-0.40905823364084698</v>
      </c>
      <c r="I6163" s="1">
        <v>0.21476285219694499</v>
      </c>
      <c r="J6163" s="1" t="s">
        <v>17</v>
      </c>
      <c r="K6163" s="1">
        <v>0.41836542979896302</v>
      </c>
      <c r="L6163" s="1">
        <v>0.208226943781049</v>
      </c>
      <c r="M6163" s="1">
        <v>0.34473071275640599</v>
      </c>
    </row>
    <row r="6164" spans="1:13" x14ac:dyDescent="0.2">
      <c r="A6164" s="1" t="s">
        <v>6172</v>
      </c>
      <c r="B6164" s="1">
        <v>5.12622054601631E-2</v>
      </c>
      <c r="C6164" s="1">
        <v>0.81821306182188502</v>
      </c>
      <c r="D6164" s="1">
        <v>0.89134350387591399</v>
      </c>
      <c r="E6164" s="1">
        <v>0.40635686524041598</v>
      </c>
      <c r="F6164" s="1">
        <v>9.1420026262821599E-2</v>
      </c>
      <c r="G6164" s="1">
        <v>0.200121664778352</v>
      </c>
      <c r="H6164" s="1">
        <v>0.35509465978025301</v>
      </c>
      <c r="I6164" s="1">
        <v>0.13052285238345701</v>
      </c>
      <c r="J6164" s="1" t="s">
        <v>17</v>
      </c>
      <c r="K6164" s="1">
        <v>-0.21139952105398299</v>
      </c>
      <c r="L6164" s="1">
        <v>0.30452468094334401</v>
      </c>
      <c r="M6164" s="1">
        <v>0.456140366587792</v>
      </c>
    </row>
    <row r="6165" spans="1:13" x14ac:dyDescent="0.2">
      <c r="A6165" s="1" t="s">
        <v>6173</v>
      </c>
      <c r="B6165" s="1">
        <v>-0.11733283353579201</v>
      </c>
      <c r="C6165" s="1">
        <v>0.50564760965012201</v>
      </c>
      <c r="D6165" s="1">
        <v>0.66180276582550801</v>
      </c>
      <c r="E6165" s="1">
        <v>-0.30390576810616998</v>
      </c>
      <c r="F6165" s="1">
        <v>9.1480475066001404E-2</v>
      </c>
      <c r="G6165" s="1">
        <v>0.200221417125588</v>
      </c>
      <c r="H6165" s="1">
        <v>-0.18657293457037799</v>
      </c>
      <c r="I6165" s="1">
        <v>0.284728650676001</v>
      </c>
      <c r="J6165" s="1" t="s">
        <v>17</v>
      </c>
      <c r="K6165" s="1">
        <v>0.21258610803002501</v>
      </c>
      <c r="L6165" s="1">
        <v>0.180655265359775</v>
      </c>
      <c r="M6165" s="1">
        <v>0.31066446255642599</v>
      </c>
    </row>
    <row r="6166" spans="1:13" x14ac:dyDescent="0.2">
      <c r="A6166" s="1" t="s">
        <v>6174</v>
      </c>
      <c r="B6166" s="1">
        <v>-0.36877220235350799</v>
      </c>
      <c r="C6166" s="1">
        <v>0.20071695386980301</v>
      </c>
      <c r="D6166" s="1">
        <v>0.353745557468509</v>
      </c>
      <c r="E6166" s="1">
        <v>-0.497818741065786</v>
      </c>
      <c r="F6166" s="1">
        <v>9.1519133672447295E-2</v>
      </c>
      <c r="G6166" s="1">
        <v>0.20027345303243599</v>
      </c>
      <c r="H6166" s="1">
        <v>-0.129046538712278</v>
      </c>
      <c r="I6166" s="1">
        <v>0.64688435740249495</v>
      </c>
      <c r="J6166" s="1" t="s">
        <v>17</v>
      </c>
      <c r="K6166" s="1">
        <v>0.47200228131601901</v>
      </c>
      <c r="L6166" s="1">
        <v>8.2579134743912902E-2</v>
      </c>
      <c r="M6166" s="1">
        <v>0.17041074207510801</v>
      </c>
    </row>
    <row r="6167" spans="1:13" x14ac:dyDescent="0.2">
      <c r="A6167" s="1" t="s">
        <v>6175</v>
      </c>
      <c r="B6167" s="1">
        <v>0.41481469415663202</v>
      </c>
      <c r="C6167" s="1">
        <v>5.07933994166802E-3</v>
      </c>
      <c r="D6167" s="1">
        <v>2.0049163465850599E-2</v>
      </c>
      <c r="E6167" s="1">
        <v>0.25756652923207102</v>
      </c>
      <c r="F6167" s="1">
        <v>9.1549561498433005E-2</v>
      </c>
      <c r="G6167" s="1">
        <v>0.20028355299536399</v>
      </c>
      <c r="H6167" s="1">
        <v>-0.15724816492456101</v>
      </c>
      <c r="I6167" s="1">
        <v>0.302745734201254</v>
      </c>
      <c r="J6167" s="1" t="s">
        <v>17</v>
      </c>
      <c r="K6167" s="1">
        <v>-0.34633955151621698</v>
      </c>
      <c r="L6167" s="1">
        <v>8.8544045648848296E-3</v>
      </c>
      <c r="M6167" s="1">
        <v>2.8205728297821E-2</v>
      </c>
    </row>
    <row r="6168" spans="1:13" x14ac:dyDescent="0.2">
      <c r="A6168" s="1" t="s">
        <v>6176</v>
      </c>
      <c r="B6168" s="1">
        <v>-0.81640609862368496</v>
      </c>
      <c r="C6168" s="1">
        <v>2.9377224698074599E-2</v>
      </c>
      <c r="D6168" s="1">
        <v>8.3098577998169401E-2</v>
      </c>
      <c r="E6168" s="1">
        <v>-0.63503408181925303</v>
      </c>
      <c r="F6168" s="1">
        <v>9.1553517722538905E-2</v>
      </c>
      <c r="G6168" s="1">
        <v>0.20028355299536399</v>
      </c>
      <c r="H6168" s="1">
        <v>0.18137201680443199</v>
      </c>
      <c r="I6168" s="1">
        <v>0.627015424067078</v>
      </c>
      <c r="J6168" s="1" t="s">
        <v>17</v>
      </c>
      <c r="K6168" s="1">
        <v>0.96791356351195901</v>
      </c>
      <c r="L6168" s="1">
        <v>1.8961402823625201E-2</v>
      </c>
      <c r="M6168" s="1">
        <v>5.2839160421184E-2</v>
      </c>
    </row>
    <row r="6169" spans="1:13" x14ac:dyDescent="0.2">
      <c r="A6169" s="1" t="s">
        <v>6177</v>
      </c>
      <c r="B6169" s="1">
        <v>-0.28579254311879498</v>
      </c>
      <c r="C6169" s="1">
        <v>0.121434238361061</v>
      </c>
      <c r="D6169" s="1">
        <v>0.24661056382424501</v>
      </c>
      <c r="E6169" s="1">
        <v>-0.32207163789584198</v>
      </c>
      <c r="F6169" s="1">
        <v>9.1604780727852594E-2</v>
      </c>
      <c r="G6169" s="1">
        <v>0.200363122476265</v>
      </c>
      <c r="H6169" s="1">
        <v>-3.6279094777047501E-2</v>
      </c>
      <c r="I6169" s="1">
        <v>0.84206135491697898</v>
      </c>
      <c r="J6169" s="1" t="s">
        <v>17</v>
      </c>
      <c r="K6169" s="1">
        <v>0.31084453309843502</v>
      </c>
      <c r="L6169" s="1">
        <v>5.9948568400717703E-2</v>
      </c>
      <c r="M6169" s="1">
        <v>0.13282740952833</v>
      </c>
    </row>
    <row r="6170" spans="1:13" x14ac:dyDescent="0.2">
      <c r="A6170" s="1" t="s">
        <v>6178</v>
      </c>
      <c r="B6170" s="1">
        <v>-0.52686710739376097</v>
      </c>
      <c r="C6170" s="1">
        <v>3.09236904015232E-2</v>
      </c>
      <c r="D6170" s="1">
        <v>8.6635265051612897E-2</v>
      </c>
      <c r="E6170" s="1">
        <v>-0.421183325900651</v>
      </c>
      <c r="F6170" s="1">
        <v>9.1638885989999003E-2</v>
      </c>
      <c r="G6170" s="1">
        <v>0.200405143813006</v>
      </c>
      <c r="H6170" s="1">
        <v>0.10568378149311</v>
      </c>
      <c r="I6170" s="1">
        <v>0.66090378832749097</v>
      </c>
      <c r="J6170" s="1" t="s">
        <v>17</v>
      </c>
      <c r="K6170" s="1">
        <v>0.50743230474371404</v>
      </c>
      <c r="L6170" s="1">
        <v>2.3214333890046498E-2</v>
      </c>
      <c r="M6170" s="1">
        <v>6.2123183396418299E-2</v>
      </c>
    </row>
    <row r="6171" spans="1:13" x14ac:dyDescent="0.2">
      <c r="A6171" s="1" t="s">
        <v>6179</v>
      </c>
      <c r="B6171" s="1">
        <v>0.54772807305992599</v>
      </c>
      <c r="C6171" s="1">
        <v>0.13574039689571399</v>
      </c>
      <c r="D6171" s="1">
        <v>0.26718915530772402</v>
      </c>
      <c r="E6171" s="1">
        <v>0.62567516493604003</v>
      </c>
      <c r="F6171" s="1">
        <v>9.1674696726049304E-2</v>
      </c>
      <c r="G6171" s="1">
        <v>0.20042475904106799</v>
      </c>
      <c r="H6171" s="1">
        <v>7.7947091876113997E-2</v>
      </c>
      <c r="I6171" s="1">
        <v>0.83381507363743301</v>
      </c>
      <c r="J6171" s="1" t="s">
        <v>17</v>
      </c>
      <c r="K6171" s="1">
        <v>-0.71666837468913003</v>
      </c>
      <c r="L6171" s="1">
        <v>5.8151582653900899E-2</v>
      </c>
      <c r="M6171" s="1">
        <v>0.12955539672892899</v>
      </c>
    </row>
    <row r="6172" spans="1:13" x14ac:dyDescent="0.2">
      <c r="A6172" s="1" t="s">
        <v>6180</v>
      </c>
      <c r="B6172" s="1">
        <v>0.196832419000844</v>
      </c>
      <c r="C6172" s="1">
        <v>0.25521154906356303</v>
      </c>
      <c r="D6172" s="1">
        <v>0.41864276535405298</v>
      </c>
      <c r="E6172" s="1">
        <v>0.30020454196919</v>
      </c>
      <c r="F6172" s="1">
        <v>9.1688631038560106E-2</v>
      </c>
      <c r="G6172" s="1">
        <v>0.20042475904106799</v>
      </c>
      <c r="H6172" s="1">
        <v>0.103372122968346</v>
      </c>
      <c r="I6172" s="1">
        <v>0.55876960619569305</v>
      </c>
      <c r="J6172" s="1" t="s">
        <v>17</v>
      </c>
      <c r="K6172" s="1">
        <v>-0.25072460275495201</v>
      </c>
      <c r="L6172" s="1">
        <v>0.102140235752116</v>
      </c>
      <c r="M6172" s="1">
        <v>0.20142493803159101</v>
      </c>
    </row>
    <row r="6173" spans="1:13" x14ac:dyDescent="0.2">
      <c r="A6173" s="1" t="s">
        <v>6181</v>
      </c>
      <c r="B6173" s="1">
        <v>0.13642159189279901</v>
      </c>
      <c r="C6173" s="1">
        <v>0.16288443987821299</v>
      </c>
      <c r="D6173" s="1">
        <v>0.30390640917931799</v>
      </c>
      <c r="E6173" s="1">
        <v>0.169891105580733</v>
      </c>
      <c r="F6173" s="1">
        <v>9.1692539882343702E-2</v>
      </c>
      <c r="G6173" s="1">
        <v>0.20042475904106799</v>
      </c>
      <c r="H6173" s="1">
        <v>3.3469513687933897E-2</v>
      </c>
      <c r="I6173" s="1">
        <v>0.73700253680746897</v>
      </c>
      <c r="J6173" s="1">
        <v>0.96204293831490395</v>
      </c>
      <c r="K6173" s="1">
        <v>-0.152972963330189</v>
      </c>
      <c r="L6173" s="1">
        <v>6.8580602558088205E-2</v>
      </c>
      <c r="M6173" s="1">
        <v>0.14739471690414099</v>
      </c>
    </row>
    <row r="6174" spans="1:13" x14ac:dyDescent="0.2">
      <c r="A6174" s="1" t="s">
        <v>6182</v>
      </c>
      <c r="B6174" s="1">
        <v>-0.67214468008519801</v>
      </c>
      <c r="C6174" s="1">
        <v>1.6640435999741701E-2</v>
      </c>
      <c r="D6174" s="1">
        <v>5.2710382959633699E-2</v>
      </c>
      <c r="E6174" s="1">
        <v>-0.48320801548298697</v>
      </c>
      <c r="F6174" s="1">
        <v>9.1808018935753993E-2</v>
      </c>
      <c r="G6174" s="1">
        <v>0.200644583855694</v>
      </c>
      <c r="H6174" s="1">
        <v>0.18893666460221001</v>
      </c>
      <c r="I6174" s="1">
        <v>0.495131727163868</v>
      </c>
      <c r="J6174" s="1" t="s">
        <v>17</v>
      </c>
      <c r="K6174" s="1">
        <v>0.63669696908110496</v>
      </c>
      <c r="L6174" s="1">
        <v>1.60573879268473E-2</v>
      </c>
      <c r="M6174" s="1">
        <v>4.6187655987826003E-2</v>
      </c>
    </row>
    <row r="6175" spans="1:13" x14ac:dyDescent="0.2">
      <c r="A6175" s="1" t="s">
        <v>6183</v>
      </c>
      <c r="B6175" s="1">
        <v>-0.38342609805285999</v>
      </c>
      <c r="C6175" s="1">
        <v>0.244928782496806</v>
      </c>
      <c r="D6175" s="1" t="s">
        <v>17</v>
      </c>
      <c r="E6175" s="1">
        <v>-0.545581441793073</v>
      </c>
      <c r="F6175" s="1">
        <v>9.1843241059184205E-2</v>
      </c>
      <c r="G6175" s="1" t="s">
        <v>17</v>
      </c>
      <c r="H6175" s="1">
        <v>-0.16215534374021301</v>
      </c>
      <c r="I6175" s="1">
        <v>0.62939738530133504</v>
      </c>
      <c r="J6175" s="1" t="s">
        <v>17</v>
      </c>
      <c r="K6175" s="1">
        <v>0.73435750785995701</v>
      </c>
      <c r="L6175" s="1">
        <v>8.0734250732013096E-2</v>
      </c>
      <c r="M6175" s="1">
        <v>0.16772385120357</v>
      </c>
    </row>
    <row r="6176" spans="1:13" x14ac:dyDescent="0.2">
      <c r="A6176" s="1" t="s">
        <v>6184</v>
      </c>
      <c r="B6176" s="1">
        <v>0.318107262083206</v>
      </c>
      <c r="C6176" s="1">
        <v>8.37102094496016E-2</v>
      </c>
      <c r="D6176" s="1">
        <v>0.186019091807828</v>
      </c>
      <c r="E6176" s="1">
        <v>0.31710018746618601</v>
      </c>
      <c r="F6176" s="1">
        <v>9.19035880922765E-2</v>
      </c>
      <c r="G6176" s="1">
        <v>0.200796980710093</v>
      </c>
      <c r="H6176" s="1">
        <v>-1.00707461701989E-3</v>
      </c>
      <c r="I6176" s="1">
        <v>0.99572386996121198</v>
      </c>
      <c r="J6176" s="1" t="s">
        <v>17</v>
      </c>
      <c r="K6176" s="1">
        <v>-0.32741234836636302</v>
      </c>
      <c r="L6176" s="1">
        <v>4.1572622460505401E-2</v>
      </c>
      <c r="M6176" s="1">
        <v>9.9018428042294701E-2</v>
      </c>
    </row>
    <row r="6177" spans="1:13" x14ac:dyDescent="0.2">
      <c r="A6177" s="1" t="s">
        <v>6185</v>
      </c>
      <c r="B6177" s="1">
        <v>0.18153982086464401</v>
      </c>
      <c r="C6177" s="1">
        <v>0.415141826314329</v>
      </c>
      <c r="D6177" s="1">
        <v>0.584264032516014</v>
      </c>
      <c r="E6177" s="1">
        <v>0.39079728953350701</v>
      </c>
      <c r="F6177" s="1">
        <v>9.1907595436494002E-2</v>
      </c>
      <c r="G6177" s="1">
        <v>0.200796980710093</v>
      </c>
      <c r="H6177" s="1">
        <v>0.20925746866886399</v>
      </c>
      <c r="I6177" s="1">
        <v>0.36268845720374299</v>
      </c>
      <c r="J6177" s="1" t="s">
        <v>17</v>
      </c>
      <c r="K6177" s="1">
        <v>-0.28759818708399298</v>
      </c>
      <c r="L6177" s="1">
        <v>0.158536415715511</v>
      </c>
      <c r="M6177" s="1">
        <v>0.28166732086887902</v>
      </c>
    </row>
    <row r="6178" spans="1:13" x14ac:dyDescent="0.2">
      <c r="A6178" s="1" t="s">
        <v>6186</v>
      </c>
      <c r="B6178" s="1">
        <v>-0.40082841641901001</v>
      </c>
      <c r="C6178" s="1">
        <v>0.107006482172451</v>
      </c>
      <c r="D6178" s="1">
        <v>0.224280252977026</v>
      </c>
      <c r="E6178" s="1">
        <v>-0.43178292147503999</v>
      </c>
      <c r="F6178" s="1">
        <v>9.1995481951568897E-2</v>
      </c>
      <c r="G6178" s="1">
        <v>0.20095208281136601</v>
      </c>
      <c r="H6178" s="1">
        <v>-3.0954505056029102E-2</v>
      </c>
      <c r="I6178" s="1">
        <v>0.89884573538717505</v>
      </c>
      <c r="J6178" s="1" t="s">
        <v>17</v>
      </c>
      <c r="K6178" s="1">
        <v>0.44488235355014499</v>
      </c>
      <c r="L6178" s="1">
        <v>5.1211331401445598E-2</v>
      </c>
      <c r="M6178" s="1">
        <v>0.116914832104047</v>
      </c>
    </row>
    <row r="6179" spans="1:13" x14ac:dyDescent="0.2">
      <c r="A6179" s="1" t="s">
        <v>6187</v>
      </c>
      <c r="B6179" s="1">
        <v>-0.15953172706437899</v>
      </c>
      <c r="C6179" s="1">
        <v>0.38683080291972799</v>
      </c>
      <c r="D6179" s="1">
        <v>0.558018362359333</v>
      </c>
      <c r="E6179" s="1">
        <v>-0.32064967257973098</v>
      </c>
      <c r="F6179" s="1">
        <v>9.2008455871048403E-2</v>
      </c>
      <c r="G6179" s="1">
        <v>0.20095208281136601</v>
      </c>
      <c r="H6179" s="1">
        <v>-0.16111794551535299</v>
      </c>
      <c r="I6179" s="1">
        <v>0.374271339766856</v>
      </c>
      <c r="J6179" s="1" t="s">
        <v>17</v>
      </c>
      <c r="K6179" s="1">
        <v>0.241729154450086</v>
      </c>
      <c r="L6179" s="1">
        <v>0.14983145264991099</v>
      </c>
      <c r="M6179" s="1">
        <v>0.26972014542592998</v>
      </c>
    </row>
    <row r="6180" spans="1:13" x14ac:dyDescent="0.2">
      <c r="A6180" s="1" t="s">
        <v>6188</v>
      </c>
      <c r="B6180" s="1">
        <v>6.3214454902854697E-2</v>
      </c>
      <c r="C6180" s="1">
        <v>0.85724610900100995</v>
      </c>
      <c r="D6180" s="1">
        <v>0.91854623687829196</v>
      </c>
      <c r="E6180" s="1">
        <v>0.60611488708133598</v>
      </c>
      <c r="F6180" s="1">
        <v>9.2081902531270299E-2</v>
      </c>
      <c r="G6180" s="1">
        <v>0.20107985726400099</v>
      </c>
      <c r="H6180" s="1">
        <v>0.54290043217848105</v>
      </c>
      <c r="I6180" s="1">
        <v>0.12926240177255999</v>
      </c>
      <c r="J6180" s="1" t="s">
        <v>17</v>
      </c>
      <c r="K6180" s="1">
        <v>-0.33789031158261101</v>
      </c>
      <c r="L6180" s="1">
        <v>0.35307964979032702</v>
      </c>
      <c r="M6180" s="1">
        <v>0.507854290794306</v>
      </c>
    </row>
    <row r="6181" spans="1:13" x14ac:dyDescent="0.2">
      <c r="A6181" s="1" t="s">
        <v>6189</v>
      </c>
      <c r="B6181" s="1">
        <v>-0.29896200864919997</v>
      </c>
      <c r="C6181" s="1">
        <v>0.107369144563393</v>
      </c>
      <c r="D6181" s="1">
        <v>0.22483025353953001</v>
      </c>
      <c r="E6181" s="1">
        <v>-0.32691968461271498</v>
      </c>
      <c r="F6181" s="1">
        <v>9.2126232473796907E-2</v>
      </c>
      <c r="G6181" s="1">
        <v>0.201144018200132</v>
      </c>
      <c r="H6181" s="1">
        <v>-2.7957675963514599E-2</v>
      </c>
      <c r="I6181" s="1">
        <v>0.87802436910084802</v>
      </c>
      <c r="J6181" s="1" t="s">
        <v>17</v>
      </c>
      <c r="K6181" s="1">
        <v>0.32341000017987198</v>
      </c>
      <c r="L6181" s="1">
        <v>5.2879013818447403E-2</v>
      </c>
      <c r="M6181" s="1">
        <v>0.119886407626956</v>
      </c>
    </row>
    <row r="6182" spans="1:13" x14ac:dyDescent="0.2">
      <c r="A6182" s="1" t="s">
        <v>6190</v>
      </c>
      <c r="B6182" s="1">
        <v>-0.14046289130162801</v>
      </c>
      <c r="C6182" s="1">
        <v>4.12621447132046E-2</v>
      </c>
      <c r="D6182" s="1">
        <v>0.108420898117727</v>
      </c>
      <c r="E6182" s="1">
        <v>-0.12130511844782201</v>
      </c>
      <c r="F6182" s="1">
        <v>9.2150826263838095E-2</v>
      </c>
      <c r="G6182" s="1">
        <v>0.20116507433585401</v>
      </c>
      <c r="H6182" s="1">
        <v>1.9157772853805401E-2</v>
      </c>
      <c r="I6182" s="1">
        <v>0.78167983461729795</v>
      </c>
      <c r="J6182" s="1">
        <v>0.973764178842635</v>
      </c>
      <c r="K6182" s="1">
        <v>0.13287159614445401</v>
      </c>
      <c r="L6182" s="1">
        <v>2.6994469519977599E-2</v>
      </c>
      <c r="M6182" s="1">
        <v>7.0363639993801796E-2</v>
      </c>
    </row>
    <row r="6183" spans="1:13" x14ac:dyDescent="0.2">
      <c r="A6183" s="1" t="s">
        <v>6191</v>
      </c>
      <c r="B6183" s="1">
        <v>0.21128840765959001</v>
      </c>
      <c r="C6183" s="1">
        <v>0.530669268744412</v>
      </c>
      <c r="D6183" s="1">
        <v>0.682725344845593</v>
      </c>
      <c r="E6183" s="1">
        <v>0.59086662185265404</v>
      </c>
      <c r="F6183" s="1">
        <v>9.2195493672262097E-2</v>
      </c>
      <c r="G6183" s="1">
        <v>0.201201965264836</v>
      </c>
      <c r="H6183" s="1">
        <v>0.37957821419306298</v>
      </c>
      <c r="I6183" s="1">
        <v>0.27593795429558798</v>
      </c>
      <c r="J6183" s="1" t="s">
        <v>17</v>
      </c>
      <c r="K6183" s="1">
        <v>-0.42453553799483901</v>
      </c>
      <c r="L6183" s="1">
        <v>0.20852312255660499</v>
      </c>
      <c r="M6183" s="1">
        <v>0.34498863973611998</v>
      </c>
    </row>
    <row r="6184" spans="1:13" x14ac:dyDescent="0.2">
      <c r="A6184" s="1" t="s">
        <v>6192</v>
      </c>
      <c r="B6184" s="1">
        <v>-0.27048925649523697</v>
      </c>
      <c r="C6184" s="1">
        <v>0.343813116275893</v>
      </c>
      <c r="D6184" s="1">
        <v>0.51547067327113305</v>
      </c>
      <c r="E6184" s="1">
        <v>-0.48526241733894798</v>
      </c>
      <c r="F6184" s="1">
        <v>9.2197630634882705E-2</v>
      </c>
      <c r="G6184" s="1">
        <v>0.201201965264836</v>
      </c>
      <c r="H6184" s="1">
        <v>-0.21477316084371001</v>
      </c>
      <c r="I6184" s="1">
        <v>0.44710034019647499</v>
      </c>
      <c r="J6184" s="1" t="s">
        <v>17</v>
      </c>
      <c r="K6184" s="1">
        <v>0.41146253882614198</v>
      </c>
      <c r="L6184" s="1">
        <v>0.125499293165172</v>
      </c>
      <c r="M6184" s="1">
        <v>0.235535922702543</v>
      </c>
    </row>
    <row r="6185" spans="1:13" x14ac:dyDescent="0.2">
      <c r="A6185" s="1" t="s">
        <v>6193</v>
      </c>
      <c r="B6185" s="2">
        <v>-3.3224724819930102E-5</v>
      </c>
      <c r="C6185" s="1">
        <v>0.99992116421596799</v>
      </c>
      <c r="D6185" s="1">
        <v>0.99992116421596799</v>
      </c>
      <c r="E6185" s="1">
        <v>0.58843446807365796</v>
      </c>
      <c r="F6185" s="1">
        <v>9.2224916485525596E-2</v>
      </c>
      <c r="G6185" s="1">
        <v>0.20122887566551501</v>
      </c>
      <c r="H6185" s="1">
        <v>0.58846769279847799</v>
      </c>
      <c r="I6185" s="1">
        <v>8.8852076847657793E-2</v>
      </c>
      <c r="J6185" s="1" t="s">
        <v>17</v>
      </c>
      <c r="K6185" s="1">
        <v>-0.28219031842530601</v>
      </c>
      <c r="L6185" s="1">
        <v>0.410765860732211</v>
      </c>
      <c r="M6185" s="1">
        <v>0.56273458510917596</v>
      </c>
    </row>
    <row r="6186" spans="1:13" x14ac:dyDescent="0.2">
      <c r="A6186" s="1" t="s">
        <v>6194</v>
      </c>
      <c r="B6186" s="1">
        <v>0.29109113169363898</v>
      </c>
      <c r="C6186" s="1">
        <v>0.192136239634082</v>
      </c>
      <c r="D6186" s="1">
        <v>0.34261664994913998</v>
      </c>
      <c r="E6186" s="1">
        <v>0.389022640766096</v>
      </c>
      <c r="F6186" s="1">
        <v>9.2377072672902294E-2</v>
      </c>
      <c r="G6186" s="1">
        <v>0.20150622428050699</v>
      </c>
      <c r="H6186" s="1">
        <v>9.7931509072456693E-2</v>
      </c>
      <c r="I6186" s="1">
        <v>0.670266944768242</v>
      </c>
      <c r="J6186" s="1" t="s">
        <v>17</v>
      </c>
      <c r="K6186" s="1">
        <v>-0.35279481537912599</v>
      </c>
      <c r="L6186" s="1">
        <v>7.5862047752052603E-2</v>
      </c>
      <c r="M6186" s="1">
        <v>0.15994519724547601</v>
      </c>
    </row>
    <row r="6187" spans="1:13" x14ac:dyDescent="0.2">
      <c r="A6187" s="1" t="s">
        <v>6195</v>
      </c>
      <c r="B6187" s="1">
        <v>0.52759907780779003</v>
      </c>
      <c r="C6187" s="1">
        <v>4.8502444400479498E-4</v>
      </c>
      <c r="D6187" s="1">
        <v>2.81071874182968E-3</v>
      </c>
      <c r="E6187" s="1">
        <v>0.25489013482210898</v>
      </c>
      <c r="F6187" s="1">
        <v>9.2395795282745705E-2</v>
      </c>
      <c r="G6187" s="1">
        <v>0.20150622428050699</v>
      </c>
      <c r="H6187" s="1">
        <v>-0.27270894298568099</v>
      </c>
      <c r="I6187" s="1">
        <v>7.2132720357815705E-2</v>
      </c>
      <c r="J6187" s="1">
        <v>0.45265895528890199</v>
      </c>
      <c r="K6187" s="1">
        <v>-0.39127447777662999</v>
      </c>
      <c r="L6187" s="1">
        <v>5.5855712353913498E-3</v>
      </c>
      <c r="M6187" s="1">
        <v>1.9149933285844498E-2</v>
      </c>
    </row>
    <row r="6188" spans="1:13" x14ac:dyDescent="0.2">
      <c r="A6188" s="1" t="s">
        <v>6196</v>
      </c>
      <c r="B6188" s="1">
        <v>0.45091902074241502</v>
      </c>
      <c r="C6188" s="1">
        <v>0.22505467596477599</v>
      </c>
      <c r="D6188" s="1">
        <v>0.38377559909051701</v>
      </c>
      <c r="E6188" s="1">
        <v>0.61356139777965102</v>
      </c>
      <c r="F6188" s="1">
        <v>9.2396953315303704E-2</v>
      </c>
      <c r="G6188" s="1">
        <v>0.20150622428050699</v>
      </c>
      <c r="H6188" s="1">
        <v>0.162642377037236</v>
      </c>
      <c r="I6188" s="1">
        <v>0.65587543795301995</v>
      </c>
      <c r="J6188" s="1" t="s">
        <v>17</v>
      </c>
      <c r="K6188" s="1">
        <v>-0.72591490653620805</v>
      </c>
      <c r="L6188" s="1">
        <v>9.1794667564485302E-2</v>
      </c>
      <c r="M6188" s="1">
        <v>0.185354617197518</v>
      </c>
    </row>
    <row r="6189" spans="1:13" x14ac:dyDescent="0.2">
      <c r="A6189" s="1" t="s">
        <v>6197</v>
      </c>
      <c r="B6189" s="1">
        <v>0.32996659948838902</v>
      </c>
      <c r="C6189" s="1">
        <v>0.12432672982118</v>
      </c>
      <c r="D6189" s="1">
        <v>0.25122998595491702</v>
      </c>
      <c r="E6189" s="1">
        <v>0.36502058237957702</v>
      </c>
      <c r="F6189" s="1">
        <v>9.2513183570786403E-2</v>
      </c>
      <c r="G6189" s="1">
        <v>0.201727013146735</v>
      </c>
      <c r="H6189" s="1">
        <v>3.5053982891188502E-2</v>
      </c>
      <c r="I6189" s="1">
        <v>0.87163383799890304</v>
      </c>
      <c r="J6189" s="1" t="s">
        <v>17</v>
      </c>
      <c r="K6189" s="1">
        <v>-0.36179439616425002</v>
      </c>
      <c r="L6189" s="1">
        <v>5.74626502608915E-2</v>
      </c>
      <c r="M6189" s="1">
        <v>0.12831148609392201</v>
      </c>
    </row>
    <row r="6190" spans="1:13" x14ac:dyDescent="0.2">
      <c r="A6190" s="1" t="s">
        <v>6198</v>
      </c>
      <c r="B6190" s="1">
        <v>-0.18598755880097501</v>
      </c>
      <c r="C6190" s="1">
        <v>0.53806789566430502</v>
      </c>
      <c r="D6190" s="1">
        <v>0.68797430673307503</v>
      </c>
      <c r="E6190" s="1">
        <v>-0.51254108663958697</v>
      </c>
      <c r="F6190" s="1">
        <v>9.2612078171611198E-2</v>
      </c>
      <c r="G6190" s="1">
        <v>0.20190993581937799</v>
      </c>
      <c r="H6190" s="1">
        <v>-0.32655352783861202</v>
      </c>
      <c r="I6190" s="1">
        <v>0.271665980249924</v>
      </c>
      <c r="J6190" s="1" t="s">
        <v>17</v>
      </c>
      <c r="K6190" s="1">
        <v>0.384838629941674</v>
      </c>
      <c r="L6190" s="1">
        <v>0.18614083473611601</v>
      </c>
      <c r="M6190" s="1">
        <v>0.31778900393592202</v>
      </c>
    </row>
    <row r="6191" spans="1:13" x14ac:dyDescent="0.2">
      <c r="A6191" s="1" t="s">
        <v>6199</v>
      </c>
      <c r="B6191" s="1">
        <v>0.35872198928548499</v>
      </c>
      <c r="C6191" s="1">
        <v>0.133096805478473</v>
      </c>
      <c r="D6191" s="1">
        <v>0.26325894671737898</v>
      </c>
      <c r="E6191" s="1">
        <v>0.40508093965928998</v>
      </c>
      <c r="F6191" s="1">
        <v>9.2628657125539596E-2</v>
      </c>
      <c r="G6191" s="1">
        <v>0.20191336631803999</v>
      </c>
      <c r="H6191" s="1">
        <v>4.6358950373805101E-2</v>
      </c>
      <c r="I6191" s="1">
        <v>0.84744934045725795</v>
      </c>
      <c r="J6191" s="1" t="s">
        <v>17</v>
      </c>
      <c r="K6191" s="1">
        <v>-0.40207032210036803</v>
      </c>
      <c r="L6191" s="1">
        <v>6.0953555366451098E-2</v>
      </c>
      <c r="M6191" s="1">
        <v>0.13459883674193901</v>
      </c>
    </row>
    <row r="6192" spans="1:13" x14ac:dyDescent="0.2">
      <c r="A6192" s="1" t="s">
        <v>6200</v>
      </c>
      <c r="B6192" s="1">
        <v>0.34612385962667003</v>
      </c>
      <c r="C6192" s="1">
        <v>0.15233264360350501</v>
      </c>
      <c r="D6192" s="1">
        <v>0.28996860267771402</v>
      </c>
      <c r="E6192" s="1">
        <v>0.42178350026553202</v>
      </c>
      <c r="F6192" s="1">
        <v>9.2684474898640595E-2</v>
      </c>
      <c r="G6192" s="1">
        <v>0.201981811310016</v>
      </c>
      <c r="H6192" s="1">
        <v>7.5659640638861603E-2</v>
      </c>
      <c r="I6192" s="1">
        <v>0.76233851063507296</v>
      </c>
      <c r="J6192" s="1" t="s">
        <v>17</v>
      </c>
      <c r="K6192" s="1">
        <v>-0.40085059063312001</v>
      </c>
      <c r="L6192" s="1">
        <v>6.6468049479964694E-2</v>
      </c>
      <c r="M6192" s="1">
        <v>0.143707642344689</v>
      </c>
    </row>
    <row r="6193" spans="1:13" x14ac:dyDescent="0.2">
      <c r="A6193" s="1" t="s">
        <v>6201</v>
      </c>
      <c r="B6193" s="1">
        <v>7.5260435167067694E-2</v>
      </c>
      <c r="C6193" s="1">
        <v>0.58676847682209099</v>
      </c>
      <c r="D6193" s="1">
        <v>0.72811973996902002</v>
      </c>
      <c r="E6193" s="1">
        <v>-0.234018931344746</v>
      </c>
      <c r="F6193" s="1">
        <v>9.2703560397304305E-2</v>
      </c>
      <c r="G6193" s="1">
        <v>0.201981811310016</v>
      </c>
      <c r="H6193" s="1">
        <v>-0.30927936651181398</v>
      </c>
      <c r="I6193" s="1">
        <v>2.52237065095028E-2</v>
      </c>
      <c r="J6193" s="1">
        <v>0.28177358628294502</v>
      </c>
      <c r="K6193" s="1">
        <v>8.7105759261984106E-2</v>
      </c>
      <c r="L6193" s="1">
        <v>0.51691672865662197</v>
      </c>
      <c r="M6193" s="1">
        <v>0.65883891796440297</v>
      </c>
    </row>
    <row r="6194" spans="1:13" x14ac:dyDescent="0.2">
      <c r="A6194" s="1" t="s">
        <v>6202</v>
      </c>
      <c r="B6194" s="1">
        <v>0.13381179255915501</v>
      </c>
      <c r="C6194" s="1">
        <v>0.65409415025296003</v>
      </c>
      <c r="D6194" s="1" t="s">
        <v>17</v>
      </c>
      <c r="E6194" s="1">
        <v>-0.50132117090609496</v>
      </c>
      <c r="F6194" s="1">
        <v>9.2704918317778801E-2</v>
      </c>
      <c r="G6194" s="1" t="s">
        <v>17</v>
      </c>
      <c r="H6194" s="1">
        <v>-0.63513296346524994</v>
      </c>
      <c r="I6194" s="1">
        <v>3.5849605552435701E-2</v>
      </c>
      <c r="J6194" s="1" t="s">
        <v>17</v>
      </c>
      <c r="K6194" s="1">
        <v>0.33669156782767301</v>
      </c>
      <c r="L6194" s="1">
        <v>0.40588838341466998</v>
      </c>
      <c r="M6194" s="1">
        <v>0.55824364702217599</v>
      </c>
    </row>
    <row r="6195" spans="1:13" x14ac:dyDescent="0.2">
      <c r="A6195" s="1" t="s">
        <v>6203</v>
      </c>
      <c r="B6195" s="1">
        <v>-0.156544224832946</v>
      </c>
      <c r="C6195" s="1">
        <v>0.228473541574747</v>
      </c>
      <c r="D6195" s="1">
        <v>0.38778253978680499</v>
      </c>
      <c r="E6195" s="1">
        <v>-0.22269971227607699</v>
      </c>
      <c r="F6195" s="1">
        <v>9.2715513508738898E-2</v>
      </c>
      <c r="G6195" s="1">
        <v>0.201981811310016</v>
      </c>
      <c r="H6195" s="1">
        <v>-6.61554874431316E-2</v>
      </c>
      <c r="I6195" s="1">
        <v>0.60953779907644101</v>
      </c>
      <c r="J6195" s="1" t="s">
        <v>17</v>
      </c>
      <c r="K6195" s="1">
        <v>0.19151036367556501</v>
      </c>
      <c r="L6195" s="1">
        <v>9.1311279672496998E-2</v>
      </c>
      <c r="M6195" s="1">
        <v>0.18459533390582</v>
      </c>
    </row>
    <row r="6196" spans="1:13" x14ac:dyDescent="0.2">
      <c r="A6196" s="1" t="s">
        <v>6204</v>
      </c>
      <c r="B6196" s="1">
        <v>-0.149069288189457</v>
      </c>
      <c r="C6196" s="1">
        <v>0.61997385620050005</v>
      </c>
      <c r="D6196" s="1">
        <v>0.75476935573534798</v>
      </c>
      <c r="E6196" s="1">
        <v>0.51481842015099799</v>
      </c>
      <c r="F6196" s="1">
        <v>9.2720098726365094E-2</v>
      </c>
      <c r="G6196" s="1">
        <v>0.201981811310016</v>
      </c>
      <c r="H6196" s="1">
        <v>0.66388770834045496</v>
      </c>
      <c r="I6196" s="1">
        <v>2.9237610642284501E-2</v>
      </c>
      <c r="J6196" s="1" t="s">
        <v>17</v>
      </c>
      <c r="K6196" s="1">
        <v>-0.14151298432110801</v>
      </c>
      <c r="L6196" s="1">
        <v>0.64183036602834698</v>
      </c>
      <c r="M6196" s="1">
        <v>0.76310629135793195</v>
      </c>
    </row>
    <row r="6197" spans="1:13" x14ac:dyDescent="0.2">
      <c r="A6197" s="1" t="s">
        <v>6205</v>
      </c>
      <c r="B6197" s="1">
        <v>-0.53217230262230897</v>
      </c>
      <c r="C6197" s="1">
        <v>9.2962271135767993E-2</v>
      </c>
      <c r="D6197" s="1">
        <v>0.20079090347737</v>
      </c>
      <c r="E6197" s="1">
        <v>-0.53678167165469004</v>
      </c>
      <c r="F6197" s="1">
        <v>9.2759369934968403E-2</v>
      </c>
      <c r="G6197" s="1">
        <v>0.20203465228956499</v>
      </c>
      <c r="H6197" s="1">
        <v>-4.6093690323816801E-3</v>
      </c>
      <c r="I6197" s="1">
        <v>0.98829710622441702</v>
      </c>
      <c r="J6197" s="1" t="s">
        <v>17</v>
      </c>
      <c r="K6197" s="1">
        <v>0.60165458675615502</v>
      </c>
      <c r="L6197" s="1">
        <v>4.6856104101849601E-2</v>
      </c>
      <c r="M6197" s="1">
        <v>0.10890600066254499</v>
      </c>
    </row>
    <row r="6198" spans="1:13" x14ac:dyDescent="0.2">
      <c r="A6198" s="1" t="s">
        <v>6206</v>
      </c>
      <c r="B6198" s="1">
        <v>7.4628593557202902E-2</v>
      </c>
      <c r="C6198" s="1">
        <v>0.501305389010411</v>
      </c>
      <c r="D6198" s="1">
        <v>0.65842511610776899</v>
      </c>
      <c r="E6198" s="1">
        <v>0.19302137016549201</v>
      </c>
      <c r="F6198" s="1">
        <v>9.2790497328956598E-2</v>
      </c>
      <c r="G6198" s="1">
        <v>0.20206974139155801</v>
      </c>
      <c r="H6198" s="1">
        <v>0.11839277660828899</v>
      </c>
      <c r="I6198" s="1">
        <v>0.296241814948146</v>
      </c>
      <c r="J6198" s="1" t="s">
        <v>17</v>
      </c>
      <c r="K6198" s="1">
        <v>-0.13089586837707601</v>
      </c>
      <c r="L6198" s="1">
        <v>0.17947237969048799</v>
      </c>
      <c r="M6198" s="1">
        <v>0.30930630362107098</v>
      </c>
    </row>
    <row r="6199" spans="1:13" x14ac:dyDescent="0.2">
      <c r="A6199" s="1" t="s">
        <v>6207</v>
      </c>
      <c r="B6199" s="1">
        <v>0.55475847228822395</v>
      </c>
      <c r="C6199" s="1">
        <v>7.8771700794569396E-2</v>
      </c>
      <c r="D6199" s="1">
        <v>0.177982036144405</v>
      </c>
      <c r="E6199" s="1">
        <v>0.53175798771556504</v>
      </c>
      <c r="F6199" s="1">
        <v>9.28086823340072E-2</v>
      </c>
      <c r="G6199" s="1">
        <v>0.20207663907546899</v>
      </c>
      <c r="H6199" s="1">
        <v>-2.3000484572659099E-2</v>
      </c>
      <c r="I6199" s="1">
        <v>0.94210268492751603</v>
      </c>
      <c r="J6199" s="1" t="s">
        <v>17</v>
      </c>
      <c r="K6199" s="1">
        <v>-0.60451013905922801</v>
      </c>
      <c r="L6199" s="1">
        <v>4.3981049196110698E-2</v>
      </c>
      <c r="M6199" s="1">
        <v>0.10369546309436101</v>
      </c>
    </row>
    <row r="6200" spans="1:13" x14ac:dyDescent="0.2">
      <c r="A6200" s="1" t="s">
        <v>6208</v>
      </c>
      <c r="B6200" s="1">
        <v>0.20872305823766399</v>
      </c>
      <c r="C6200" s="1">
        <v>0.405504593825669</v>
      </c>
      <c r="D6200" s="1">
        <v>0.57594150459343596</v>
      </c>
      <c r="E6200" s="1">
        <v>-0.42102384053387598</v>
      </c>
      <c r="F6200" s="1">
        <v>9.2879069692423794E-2</v>
      </c>
      <c r="G6200" s="1">
        <v>0.20219717873827101</v>
      </c>
      <c r="H6200" s="1">
        <v>-0.62974689877154</v>
      </c>
      <c r="I6200" s="1">
        <v>1.18366261675094E-2</v>
      </c>
      <c r="J6200" s="1" t="s">
        <v>17</v>
      </c>
      <c r="K6200" s="1">
        <v>0.14724091277666401</v>
      </c>
      <c r="L6200" s="1">
        <v>0.56089710437630402</v>
      </c>
      <c r="M6200" s="1">
        <v>0.69700421634258403</v>
      </c>
    </row>
    <row r="6201" spans="1:13" x14ac:dyDescent="0.2">
      <c r="A6201" s="1" t="s">
        <v>6209</v>
      </c>
      <c r="B6201" s="1">
        <v>8.7362921735827395E-2</v>
      </c>
      <c r="C6201" s="1">
        <v>0.32425220730139898</v>
      </c>
      <c r="D6201" s="1">
        <v>0.49395875709811199</v>
      </c>
      <c r="E6201" s="1">
        <v>0.15372155247751301</v>
      </c>
      <c r="F6201" s="1">
        <v>9.2910512239670701E-2</v>
      </c>
      <c r="G6201" s="1">
        <v>0.20223291049773701</v>
      </c>
      <c r="H6201" s="1">
        <v>6.6358630741685604E-2</v>
      </c>
      <c r="I6201" s="1">
        <v>0.46228744740535499</v>
      </c>
      <c r="J6201" s="1">
        <v>0.86927326874147004</v>
      </c>
      <c r="K6201" s="1">
        <v>-0.119525069903845</v>
      </c>
      <c r="L6201" s="1">
        <v>0.119046750805417</v>
      </c>
      <c r="M6201" s="1">
        <v>0.226798899906996</v>
      </c>
    </row>
    <row r="6202" spans="1:13" x14ac:dyDescent="0.2">
      <c r="A6202" s="1" t="s">
        <v>6210</v>
      </c>
      <c r="B6202" s="1">
        <v>-0.640701986274677</v>
      </c>
      <c r="C6202" s="1">
        <v>2.0985674733029502E-3</v>
      </c>
      <c r="D6202" s="1">
        <v>9.6442363117365294E-3</v>
      </c>
      <c r="E6202" s="1">
        <v>-0.35280029102893701</v>
      </c>
      <c r="F6202" s="1">
        <v>9.29315247535005E-2</v>
      </c>
      <c r="G6202" s="1">
        <v>0.202245931923517</v>
      </c>
      <c r="H6202" s="1">
        <v>0.28790169524574</v>
      </c>
      <c r="I6202" s="1">
        <v>0.16580400793731601</v>
      </c>
      <c r="J6202" s="1">
        <v>0.63685282330223203</v>
      </c>
      <c r="K6202" s="1">
        <v>0.52394640705884699</v>
      </c>
      <c r="L6202" s="1">
        <v>6.6491556768448201E-3</v>
      </c>
      <c r="M6202" s="1">
        <v>2.2134350516699101E-2</v>
      </c>
    </row>
    <row r="6203" spans="1:13" x14ac:dyDescent="0.2">
      <c r="A6203" s="1" t="s">
        <v>6211</v>
      </c>
      <c r="B6203" s="1">
        <v>-0.107805561030679</v>
      </c>
      <c r="C6203" s="1">
        <v>0.73858327202257701</v>
      </c>
      <c r="D6203" s="1">
        <v>0.841308432094794</v>
      </c>
      <c r="E6203" s="1">
        <v>-0.54537120425195895</v>
      </c>
      <c r="F6203" s="1">
        <v>9.3013140054134205E-2</v>
      </c>
      <c r="G6203" s="1">
        <v>0.20238775552465599</v>
      </c>
      <c r="H6203" s="1">
        <v>-0.437565643221279</v>
      </c>
      <c r="I6203" s="1">
        <v>0.168555059194784</v>
      </c>
      <c r="J6203" s="1" t="s">
        <v>17</v>
      </c>
      <c r="K6203" s="1">
        <v>0.36943314969408098</v>
      </c>
      <c r="L6203" s="1">
        <v>0.24679570543319099</v>
      </c>
      <c r="M6203" s="1">
        <v>0.38988084449106902</v>
      </c>
    </row>
    <row r="6204" spans="1:13" x14ac:dyDescent="0.2">
      <c r="A6204" s="1" t="s">
        <v>6212</v>
      </c>
      <c r="B6204" s="1">
        <v>3.4589715785072798E-2</v>
      </c>
      <c r="C6204" s="1">
        <v>0.76898906151803803</v>
      </c>
      <c r="D6204" s="1">
        <v>0.85949969364454804</v>
      </c>
      <c r="E6204" s="1">
        <v>0.205299708662915</v>
      </c>
      <c r="F6204" s="1">
        <v>9.3026773775267496E-2</v>
      </c>
      <c r="G6204" s="1">
        <v>0.20238775552465599</v>
      </c>
      <c r="H6204" s="1">
        <v>0.170709992877842</v>
      </c>
      <c r="I6204" s="1">
        <v>0.15638445480638799</v>
      </c>
      <c r="J6204" s="1" t="s">
        <v>17</v>
      </c>
      <c r="K6204" s="1">
        <v>-0.11396543862637599</v>
      </c>
      <c r="L6204" s="1">
        <v>0.283199709067261</v>
      </c>
      <c r="M6204" s="1">
        <v>0.432199267526925</v>
      </c>
    </row>
    <row r="6205" spans="1:13" x14ac:dyDescent="0.2">
      <c r="A6205" s="1" t="s">
        <v>6213</v>
      </c>
      <c r="B6205" s="1">
        <v>-0.15520275612306</v>
      </c>
      <c r="C6205" s="1">
        <v>0.34369655556579698</v>
      </c>
      <c r="D6205" s="1">
        <v>0.51541077139121505</v>
      </c>
      <c r="E6205" s="1">
        <v>-0.28098091983031598</v>
      </c>
      <c r="F6205" s="1">
        <v>9.3198352073185095E-2</v>
      </c>
      <c r="G6205" s="1">
        <v>0.20270562123336799</v>
      </c>
      <c r="H6205" s="1">
        <v>-0.125778163707256</v>
      </c>
      <c r="I6205" s="1">
        <v>0.440119227942947</v>
      </c>
      <c r="J6205" s="1" t="s">
        <v>17</v>
      </c>
      <c r="K6205" s="1">
        <v>0.22042725767048699</v>
      </c>
      <c r="L6205" s="1">
        <v>0.13073157587286899</v>
      </c>
      <c r="M6205" s="1">
        <v>0.24273931238273699</v>
      </c>
    </row>
    <row r="6206" spans="1:13" x14ac:dyDescent="0.2">
      <c r="A6206" s="1" t="s">
        <v>6214</v>
      </c>
      <c r="B6206" s="1">
        <v>-0.78890448358771303</v>
      </c>
      <c r="C6206" s="1">
        <v>2.8579861000026699E-2</v>
      </c>
      <c r="D6206" s="1">
        <v>8.1291966135213903E-2</v>
      </c>
      <c r="E6206" s="1">
        <v>-0.605421155987939</v>
      </c>
      <c r="F6206" s="1">
        <v>9.3203008217215194E-2</v>
      </c>
      <c r="G6206" s="1">
        <v>0.20270562123336799</v>
      </c>
      <c r="H6206" s="1">
        <v>0.18348332759977401</v>
      </c>
      <c r="I6206" s="1">
        <v>0.61037409259407305</v>
      </c>
      <c r="J6206" s="1" t="s">
        <v>17</v>
      </c>
      <c r="K6206" s="1">
        <v>0.84825504854111</v>
      </c>
      <c r="L6206" s="1">
        <v>2.0302657952363901E-2</v>
      </c>
      <c r="M6206" s="1">
        <v>5.57411297674184E-2</v>
      </c>
    </row>
    <row r="6207" spans="1:13" x14ac:dyDescent="0.2">
      <c r="A6207" s="1" t="s">
        <v>6215</v>
      </c>
      <c r="B6207" s="1">
        <v>-0.18021828188655001</v>
      </c>
      <c r="C6207" s="1">
        <v>0.39950847831052</v>
      </c>
      <c r="D6207" s="1">
        <v>0.57007560935363</v>
      </c>
      <c r="E6207" s="1">
        <v>-0.36570881980991499</v>
      </c>
      <c r="F6207" s="1">
        <v>9.3263704555105395E-2</v>
      </c>
      <c r="G6207" s="1">
        <v>0.202763040310178</v>
      </c>
      <c r="H6207" s="1">
        <v>-0.18549053792336501</v>
      </c>
      <c r="I6207" s="1">
        <v>0.38048278157537402</v>
      </c>
      <c r="J6207" s="1" t="s">
        <v>17</v>
      </c>
      <c r="K6207" s="1">
        <v>0.28205699920676602</v>
      </c>
      <c r="L6207" s="1">
        <v>0.14915725146168499</v>
      </c>
      <c r="M6207" s="1">
        <v>0.269034617604966</v>
      </c>
    </row>
    <row r="6208" spans="1:13" x14ac:dyDescent="0.2">
      <c r="A6208" s="1" t="s">
        <v>6216</v>
      </c>
      <c r="B6208" s="1">
        <v>0.58688037210389898</v>
      </c>
      <c r="C6208" s="1">
        <v>6.8154202479881507E-2</v>
      </c>
      <c r="D6208" s="1">
        <v>0.16004938020406401</v>
      </c>
      <c r="E6208" s="1">
        <v>0.56376533286560104</v>
      </c>
      <c r="F6208" s="1">
        <v>9.3272112159758197E-2</v>
      </c>
      <c r="G6208" s="1">
        <v>0.202763040310178</v>
      </c>
      <c r="H6208" s="1">
        <v>-2.3115039238298E-2</v>
      </c>
      <c r="I6208" s="1">
        <v>0.94516499088540595</v>
      </c>
      <c r="J6208" s="1" t="s">
        <v>17</v>
      </c>
      <c r="K6208" s="1">
        <v>-0.65204366508533396</v>
      </c>
      <c r="L6208" s="1">
        <v>3.57157041734293E-2</v>
      </c>
      <c r="M6208" s="1">
        <v>8.7836493993477496E-2</v>
      </c>
    </row>
    <row r="6209" spans="1:13" x14ac:dyDescent="0.2">
      <c r="A6209" s="1" t="s">
        <v>6217</v>
      </c>
      <c r="B6209" s="1">
        <v>-0.68074166440502204</v>
      </c>
      <c r="C6209" s="1">
        <v>7.0398123178595395E-2</v>
      </c>
      <c r="D6209" s="1">
        <v>0.16374712973054101</v>
      </c>
      <c r="E6209" s="1">
        <v>-0.63087117652713098</v>
      </c>
      <c r="F6209" s="1">
        <v>9.3274615005945402E-2</v>
      </c>
      <c r="G6209" s="1">
        <v>0.202763040310178</v>
      </c>
      <c r="H6209" s="1">
        <v>4.9870487877891299E-2</v>
      </c>
      <c r="I6209" s="1">
        <v>0.894658263845163</v>
      </c>
      <c r="J6209" s="1" t="s">
        <v>17</v>
      </c>
      <c r="K6209" s="1">
        <v>0.89707948101010904</v>
      </c>
      <c r="L6209" s="1">
        <v>3.3749875652777199E-2</v>
      </c>
      <c r="M6209" s="1">
        <v>8.4062559190244898E-2</v>
      </c>
    </row>
    <row r="6210" spans="1:13" x14ac:dyDescent="0.2">
      <c r="A6210" s="1" t="s">
        <v>6218</v>
      </c>
      <c r="B6210" s="1">
        <v>-0.36009698043224297</v>
      </c>
      <c r="C6210" s="1">
        <v>0.13143708903790299</v>
      </c>
      <c r="D6210" s="1">
        <v>0.26102736262920001</v>
      </c>
      <c r="E6210" s="1">
        <v>-0.41099552665995398</v>
      </c>
      <c r="F6210" s="1">
        <v>9.3313806808994898E-2</v>
      </c>
      <c r="G6210" s="1">
        <v>0.202815471559011</v>
      </c>
      <c r="H6210" s="1">
        <v>-5.0898546227711103E-2</v>
      </c>
      <c r="I6210" s="1">
        <v>0.82839600273116298</v>
      </c>
      <c r="J6210" s="1" t="s">
        <v>17</v>
      </c>
      <c r="K6210" s="1">
        <v>0.40859708021052898</v>
      </c>
      <c r="L6210" s="1">
        <v>6.0311402262887802E-2</v>
      </c>
      <c r="M6210" s="1">
        <v>0.133437886138977</v>
      </c>
    </row>
    <row r="6211" spans="1:13" x14ac:dyDescent="0.2">
      <c r="A6211" s="1" t="s">
        <v>6219</v>
      </c>
      <c r="B6211" s="1">
        <v>-0.148505406345253</v>
      </c>
      <c r="C6211" s="1">
        <v>9.1889442187023399E-2</v>
      </c>
      <c r="D6211" s="1">
        <v>0.199144993859666</v>
      </c>
      <c r="E6211" s="1">
        <v>-0.15151839138932</v>
      </c>
      <c r="F6211" s="1">
        <v>9.3353403766011103E-2</v>
      </c>
      <c r="G6211" s="1">
        <v>0.202868766323554</v>
      </c>
      <c r="H6211" s="1">
        <v>-3.0129850440677002E-3</v>
      </c>
      <c r="I6211" s="1">
        <v>0.97275756189845097</v>
      </c>
      <c r="J6211" s="1">
        <v>0.99711583179149699</v>
      </c>
      <c r="K6211" s="1">
        <v>0.15056196151447299</v>
      </c>
      <c r="L6211" s="1">
        <v>4.6572620844805498E-2</v>
      </c>
      <c r="M6211" s="1">
        <v>0.108375300240281</v>
      </c>
    </row>
    <row r="6212" spans="1:13" x14ac:dyDescent="0.2">
      <c r="A6212" s="1" t="s">
        <v>6220</v>
      </c>
      <c r="B6212" s="1">
        <v>-0.41901168130160399</v>
      </c>
      <c r="C6212" s="1">
        <v>0.15600538207591999</v>
      </c>
      <c r="D6212" s="1">
        <v>0.29487405832470498</v>
      </c>
      <c r="E6212" s="1">
        <v>-0.48707084796708999</v>
      </c>
      <c r="F6212" s="1">
        <v>9.3522957580904495E-2</v>
      </c>
      <c r="G6212" s="1">
        <v>0.20319921667122801</v>
      </c>
      <c r="H6212" s="1">
        <v>-6.8059166665486504E-2</v>
      </c>
      <c r="I6212" s="1">
        <v>0.82029331984221199</v>
      </c>
      <c r="J6212" s="1" t="s">
        <v>17</v>
      </c>
      <c r="K6212" s="1">
        <v>0.78108485505240599</v>
      </c>
      <c r="L6212" s="1">
        <v>4.9312980167856998E-2</v>
      </c>
      <c r="M6212" s="1">
        <v>0.113447071786063</v>
      </c>
    </row>
    <row r="6213" spans="1:13" x14ac:dyDescent="0.2">
      <c r="A6213" s="1" t="s">
        <v>6221</v>
      </c>
      <c r="B6213" s="1">
        <v>0.10487057728639</v>
      </c>
      <c r="C6213" s="1">
        <v>0.33059652037922199</v>
      </c>
      <c r="D6213" s="1">
        <v>0.50101439106012102</v>
      </c>
      <c r="E6213" s="1">
        <v>0.18754505025784701</v>
      </c>
      <c r="F6213" s="1">
        <v>9.3537822848672694E-2</v>
      </c>
      <c r="G6213" s="1">
        <v>0.20319921667122801</v>
      </c>
      <c r="H6213" s="1">
        <v>8.2674472971457705E-2</v>
      </c>
      <c r="I6213" s="1">
        <v>0.453521497985162</v>
      </c>
      <c r="J6213" s="1" t="s">
        <v>17</v>
      </c>
      <c r="K6213" s="1">
        <v>-0.14427415469917301</v>
      </c>
      <c r="L6213" s="1">
        <v>0.12673481366598999</v>
      </c>
      <c r="M6213" s="1">
        <v>0.237401247715606</v>
      </c>
    </row>
    <row r="6214" spans="1:13" x14ac:dyDescent="0.2">
      <c r="A6214" s="1" t="s">
        <v>6222</v>
      </c>
      <c r="B6214" s="1">
        <v>-0.34322710177003002</v>
      </c>
      <c r="C6214" s="1">
        <v>0.29529732950569099</v>
      </c>
      <c r="D6214" s="1">
        <v>0.46321666277360002</v>
      </c>
      <c r="E6214" s="1">
        <v>-0.55932680384714895</v>
      </c>
      <c r="F6214" s="1">
        <v>9.3554448535201201E-2</v>
      </c>
      <c r="G6214" s="1">
        <v>0.20319921667122801</v>
      </c>
      <c r="H6214" s="1">
        <v>-0.21609970207711901</v>
      </c>
      <c r="I6214" s="1">
        <v>0.50070302171830805</v>
      </c>
      <c r="J6214" s="1" t="s">
        <v>17</v>
      </c>
      <c r="K6214" s="1">
        <v>0.51007649553213597</v>
      </c>
      <c r="L6214" s="1">
        <v>0.117874157233276</v>
      </c>
      <c r="M6214" s="1">
        <v>0.22490762002271</v>
      </c>
    </row>
    <row r="6215" spans="1:13" x14ac:dyDescent="0.2">
      <c r="A6215" s="1" t="s">
        <v>6223</v>
      </c>
      <c r="B6215" s="1">
        <v>0.83693680135430204</v>
      </c>
      <c r="C6215" s="1">
        <v>2.6009325329985799E-2</v>
      </c>
      <c r="D6215" s="1">
        <v>7.5688036686913804E-2</v>
      </c>
      <c r="E6215" s="1">
        <v>0.63111784161669204</v>
      </c>
      <c r="F6215" s="1">
        <v>9.3565869983273597E-2</v>
      </c>
      <c r="G6215" s="1">
        <v>0.20319921667122801</v>
      </c>
      <c r="H6215" s="1">
        <v>-0.20581895973761</v>
      </c>
      <c r="I6215" s="1">
        <v>0.58471641098036697</v>
      </c>
      <c r="J6215" s="1" t="s">
        <v>17</v>
      </c>
      <c r="K6215" s="1">
        <v>-0.94937021416162004</v>
      </c>
      <c r="L6215" s="1">
        <v>1.9051974968418199E-2</v>
      </c>
      <c r="M6215" s="1">
        <v>5.3027097468755897E-2</v>
      </c>
    </row>
    <row r="6216" spans="1:13" x14ac:dyDescent="0.2">
      <c r="A6216" s="1" t="s">
        <v>6224</v>
      </c>
      <c r="B6216" s="1">
        <v>-0.71967964621038005</v>
      </c>
      <c r="C6216" s="1">
        <v>1.5657427865921301E-2</v>
      </c>
      <c r="D6216" s="1">
        <v>5.0199273138869897E-2</v>
      </c>
      <c r="E6216" s="1">
        <v>-0.51359708934669401</v>
      </c>
      <c r="F6216" s="1">
        <v>9.3596149208092894E-2</v>
      </c>
      <c r="G6216" s="1">
        <v>0.20323217423658199</v>
      </c>
      <c r="H6216" s="1">
        <v>0.20608255686368701</v>
      </c>
      <c r="I6216" s="1">
        <v>0.47990092821924202</v>
      </c>
      <c r="J6216" s="1" t="s">
        <v>17</v>
      </c>
      <c r="K6216" s="1">
        <v>0.69451362924354099</v>
      </c>
      <c r="L6216" s="1">
        <v>1.56868654758879E-2</v>
      </c>
      <c r="M6216" s="1">
        <v>4.5339952641487297E-2</v>
      </c>
    </row>
    <row r="6217" spans="1:13" x14ac:dyDescent="0.2">
      <c r="A6217" s="1" t="s">
        <v>6225</v>
      </c>
      <c r="B6217" s="1">
        <v>5.6412560438733501E-2</v>
      </c>
      <c r="C6217" s="1">
        <v>0.74503354071668704</v>
      </c>
      <c r="D6217" s="1">
        <v>0.84548172488101603</v>
      </c>
      <c r="E6217" s="1">
        <v>0.29723322710160099</v>
      </c>
      <c r="F6217" s="1">
        <v>9.3615680387959699E-2</v>
      </c>
      <c r="G6217" s="1">
        <v>0.20324178691519601</v>
      </c>
      <c r="H6217" s="1">
        <v>0.240820666662868</v>
      </c>
      <c r="I6217" s="1">
        <v>0.171261025824505</v>
      </c>
      <c r="J6217" s="1" t="s">
        <v>17</v>
      </c>
      <c r="K6217" s="1">
        <v>-0.17256902965879001</v>
      </c>
      <c r="L6217" s="1">
        <v>0.27715897450302701</v>
      </c>
      <c r="M6217" s="1">
        <v>0.42548233195191199</v>
      </c>
    </row>
    <row r="6218" spans="1:13" x14ac:dyDescent="0.2">
      <c r="A6218" s="1" t="s">
        <v>6226</v>
      </c>
      <c r="B6218" s="1">
        <v>0.67810177321393394</v>
      </c>
      <c r="C6218" s="1">
        <v>5.5794253220806701E-3</v>
      </c>
      <c r="D6218" s="1">
        <v>2.1667170890019499E-2</v>
      </c>
      <c r="E6218" s="1">
        <v>0.41774517421305002</v>
      </c>
      <c r="F6218" s="1">
        <v>9.3663945059288906E-2</v>
      </c>
      <c r="G6218" s="1">
        <v>0.203313767497627</v>
      </c>
      <c r="H6218" s="1">
        <v>-0.26035659900088398</v>
      </c>
      <c r="I6218" s="1">
        <v>0.30163961295486902</v>
      </c>
      <c r="J6218" s="1" t="s">
        <v>17</v>
      </c>
      <c r="K6218" s="1">
        <v>-0.58556220111290302</v>
      </c>
      <c r="L6218" s="1">
        <v>7.2750190313943296E-3</v>
      </c>
      <c r="M6218" s="1">
        <v>2.3899662473567999E-2</v>
      </c>
    </row>
    <row r="6219" spans="1:13" x14ac:dyDescent="0.2">
      <c r="A6219" s="1" t="s">
        <v>6227</v>
      </c>
      <c r="B6219" s="1">
        <v>-0.35096423448478198</v>
      </c>
      <c r="C6219" s="1">
        <v>0.34492052851931099</v>
      </c>
      <c r="D6219" s="1">
        <v>0.51649795590427805</v>
      </c>
      <c r="E6219" s="1">
        <v>-0.62530047105003095</v>
      </c>
      <c r="F6219" s="1">
        <v>9.3705009213802801E-2</v>
      </c>
      <c r="G6219" s="1">
        <v>0.20337009741627901</v>
      </c>
      <c r="H6219" s="1">
        <v>-0.27433623656524903</v>
      </c>
      <c r="I6219" s="1">
        <v>0.45698948008268298</v>
      </c>
      <c r="J6219" s="1" t="s">
        <v>17</v>
      </c>
      <c r="K6219" s="1">
        <v>0.615130568270008</v>
      </c>
      <c r="L6219" s="1">
        <v>0.12162433577460301</v>
      </c>
      <c r="M6219" s="1">
        <v>0.230591693808362</v>
      </c>
    </row>
    <row r="6220" spans="1:13" x14ac:dyDescent="0.2">
      <c r="A6220" s="1" t="s">
        <v>6228</v>
      </c>
      <c r="B6220" s="1">
        <v>-0.22115289618089301</v>
      </c>
      <c r="C6220" s="1">
        <v>0.16598159812861901</v>
      </c>
      <c r="D6220" s="1">
        <v>0.30798254982928802</v>
      </c>
      <c r="E6220" s="1">
        <v>-0.27581808002889502</v>
      </c>
      <c r="F6220" s="1">
        <v>9.3765804034733904E-2</v>
      </c>
      <c r="G6220" s="1">
        <v>0.203457901165425</v>
      </c>
      <c r="H6220" s="1">
        <v>-5.4665183848002299E-2</v>
      </c>
      <c r="I6220" s="1">
        <v>0.73091857224868095</v>
      </c>
      <c r="J6220" s="1" t="s">
        <v>17</v>
      </c>
      <c r="K6220" s="1">
        <v>0.252999354097034</v>
      </c>
      <c r="L6220" s="1">
        <v>7.2708691184617896E-2</v>
      </c>
      <c r="M6220" s="1">
        <v>0.15469575363409399</v>
      </c>
    </row>
    <row r="6221" spans="1:13" x14ac:dyDescent="0.2">
      <c r="A6221" s="1" t="s">
        <v>6229</v>
      </c>
      <c r="B6221" s="1">
        <v>-0.20575390382748401</v>
      </c>
      <c r="C6221" s="1">
        <v>0.19199774235872399</v>
      </c>
      <c r="D6221" s="1">
        <v>0.34241505913571701</v>
      </c>
      <c r="E6221" s="1">
        <v>-0.27032375470147901</v>
      </c>
      <c r="F6221" s="1">
        <v>9.3775706229783304E-2</v>
      </c>
      <c r="G6221" s="1">
        <v>0.203457901165425</v>
      </c>
      <c r="H6221" s="1">
        <v>-6.4569850873994999E-2</v>
      </c>
      <c r="I6221" s="1">
        <v>0.68036594863793198</v>
      </c>
      <c r="J6221" s="1" t="s">
        <v>17</v>
      </c>
      <c r="K6221" s="1">
        <v>0.24193038374259701</v>
      </c>
      <c r="L6221" s="1">
        <v>8.1061155436831497E-2</v>
      </c>
      <c r="M6221" s="1">
        <v>0.16819975758540001</v>
      </c>
    </row>
    <row r="6222" spans="1:13" x14ac:dyDescent="0.2">
      <c r="A6222" s="1" t="s">
        <v>6230</v>
      </c>
      <c r="B6222" s="1">
        <v>0.38285980734275799</v>
      </c>
      <c r="C6222" s="1">
        <v>3.6245095163442702E-2</v>
      </c>
      <c r="D6222" s="1">
        <v>9.8092115953194906E-2</v>
      </c>
      <c r="E6222" s="1">
        <v>0.31673268820391298</v>
      </c>
      <c r="F6222" s="1">
        <v>9.3795222030272601E-2</v>
      </c>
      <c r="G6222" s="1">
        <v>0.20346743634360001</v>
      </c>
      <c r="H6222" s="1">
        <v>-6.6127119138844601E-2</v>
      </c>
      <c r="I6222" s="1">
        <v>0.72614031202991802</v>
      </c>
      <c r="J6222" s="1" t="s">
        <v>17</v>
      </c>
      <c r="K6222" s="1">
        <v>-0.36186501590877701</v>
      </c>
      <c r="L6222" s="1">
        <v>2.38861503102764E-2</v>
      </c>
      <c r="M6222" s="1">
        <v>6.3604152466669797E-2</v>
      </c>
    </row>
    <row r="6223" spans="1:13" x14ac:dyDescent="0.2">
      <c r="A6223" s="1" t="s">
        <v>6231</v>
      </c>
      <c r="B6223" s="1">
        <v>0.64649561145651102</v>
      </c>
      <c r="C6223" s="1">
        <v>7.0482331478796595E-2</v>
      </c>
      <c r="D6223" s="1">
        <v>0.16382972056982001</v>
      </c>
      <c r="E6223" s="1">
        <v>0.60269840331620494</v>
      </c>
      <c r="F6223" s="1">
        <v>9.3831504373695404E-2</v>
      </c>
      <c r="G6223" s="1">
        <v>0.20351333379310901</v>
      </c>
      <c r="H6223" s="1">
        <v>-4.3797208140305403E-2</v>
      </c>
      <c r="I6223" s="1">
        <v>0.90338252193700197</v>
      </c>
      <c r="J6223" s="1" t="s">
        <v>17</v>
      </c>
      <c r="K6223" s="1">
        <v>-0.74144771016771804</v>
      </c>
      <c r="L6223" s="1">
        <v>3.88046497506805E-2</v>
      </c>
      <c r="M6223" s="1">
        <v>9.3872310467923104E-2</v>
      </c>
    </row>
    <row r="6224" spans="1:13" x14ac:dyDescent="0.2">
      <c r="A6224" s="1" t="s">
        <v>6232</v>
      </c>
      <c r="B6224" s="1">
        <v>-0.677354425673937</v>
      </c>
      <c r="C6224" s="1">
        <v>1.42508560696661E-3</v>
      </c>
      <c r="D6224" s="1">
        <v>7.0010777390809497E-3</v>
      </c>
      <c r="E6224" s="1">
        <v>-0.37197631593059199</v>
      </c>
      <c r="F6224" s="1">
        <v>9.3865282272273406E-2</v>
      </c>
      <c r="G6224" s="1">
        <v>0.203553785375618</v>
      </c>
      <c r="H6224" s="1">
        <v>0.30537810974334501</v>
      </c>
      <c r="I6224" s="1">
        <v>0.14426301776786801</v>
      </c>
      <c r="J6224" s="1" t="s">
        <v>17</v>
      </c>
      <c r="K6224" s="1">
        <v>0.56513742042786996</v>
      </c>
      <c r="L6224" s="1">
        <v>4.59916561056079E-3</v>
      </c>
      <c r="M6224" s="1">
        <v>1.6312924954425899E-2</v>
      </c>
    </row>
    <row r="6225" spans="1:13" x14ac:dyDescent="0.2">
      <c r="A6225" s="1" t="s">
        <v>6233</v>
      </c>
      <c r="B6225" s="1">
        <v>0.368704611529588</v>
      </c>
      <c r="C6225" s="1">
        <v>7.6648630917823202E-2</v>
      </c>
      <c r="D6225" s="1" t="s">
        <v>17</v>
      </c>
      <c r="E6225" s="1">
        <v>0.34617947932681797</v>
      </c>
      <c r="F6225" s="1">
        <v>9.3924142643144498E-2</v>
      </c>
      <c r="G6225" s="1" t="s">
        <v>17</v>
      </c>
      <c r="H6225" s="1">
        <v>0</v>
      </c>
      <c r="I6225" s="1">
        <v>1</v>
      </c>
      <c r="J6225" s="1" t="s">
        <v>17</v>
      </c>
      <c r="K6225" s="1">
        <v>-0.66459130039350001</v>
      </c>
      <c r="L6225" s="1">
        <v>3.66435308301086E-2</v>
      </c>
      <c r="M6225" s="1">
        <v>8.9526068662192496E-2</v>
      </c>
    </row>
    <row r="6226" spans="1:13" x14ac:dyDescent="0.2">
      <c r="A6226" s="1" t="s">
        <v>6234</v>
      </c>
      <c r="B6226" s="1">
        <v>-0.10714802559709</v>
      </c>
      <c r="C6226" s="1">
        <v>0.76815934633384197</v>
      </c>
      <c r="D6226" s="1">
        <v>0.85914322701921497</v>
      </c>
      <c r="E6226" s="1">
        <v>-0.61060489233073301</v>
      </c>
      <c r="F6226" s="1">
        <v>9.3931064665040906E-2</v>
      </c>
      <c r="G6226" s="1">
        <v>0.203663616843827</v>
      </c>
      <c r="H6226" s="1">
        <v>-0.50345686673364298</v>
      </c>
      <c r="I6226" s="1">
        <v>0.16089472848137501</v>
      </c>
      <c r="J6226" s="1" t="s">
        <v>17</v>
      </c>
      <c r="K6226" s="1">
        <v>0.43787218731182898</v>
      </c>
      <c r="L6226" s="1">
        <v>0.25321220314132298</v>
      </c>
      <c r="M6226" s="1">
        <v>0.39701003818965003</v>
      </c>
    </row>
    <row r="6227" spans="1:13" x14ac:dyDescent="0.2">
      <c r="A6227" s="1" t="s">
        <v>6235</v>
      </c>
      <c r="B6227" s="1">
        <v>1.52391797343928</v>
      </c>
      <c r="C6227" s="2">
        <v>4.0464335381714497E-5</v>
      </c>
      <c r="D6227" s="1">
        <v>3.3180261846212702E-4</v>
      </c>
      <c r="E6227" s="1">
        <v>0.62159144822817702</v>
      </c>
      <c r="F6227" s="1">
        <v>9.3967207118232907E-2</v>
      </c>
      <c r="G6227" s="1">
        <v>0.20370915723907501</v>
      </c>
      <c r="H6227" s="1">
        <v>-0.90232652521110601</v>
      </c>
      <c r="I6227" s="1">
        <v>1.51175107958394E-2</v>
      </c>
      <c r="J6227" s="1" t="s">
        <v>17</v>
      </c>
      <c r="K6227" s="1">
        <v>-1.07727776095688</v>
      </c>
      <c r="L6227" s="1">
        <v>8.9044530018810401E-3</v>
      </c>
      <c r="M6227" s="1">
        <v>2.8332350460530599E-2</v>
      </c>
    </row>
    <row r="6228" spans="1:13" x14ac:dyDescent="0.2">
      <c r="A6228" s="1" t="s">
        <v>6236</v>
      </c>
      <c r="B6228" s="1">
        <v>-0.105305857843881</v>
      </c>
      <c r="C6228" s="1">
        <v>0.71024691636605797</v>
      </c>
      <c r="D6228" s="1">
        <v>0.82194419913492101</v>
      </c>
      <c r="E6228" s="1">
        <v>-0.47974272975073801</v>
      </c>
      <c r="F6228" s="1">
        <v>9.4021932966970895E-2</v>
      </c>
      <c r="G6228" s="1">
        <v>0.20379496295160399</v>
      </c>
      <c r="H6228" s="1">
        <v>-0.37443687190685698</v>
      </c>
      <c r="I6228" s="1">
        <v>0.17797808627963899</v>
      </c>
      <c r="J6228" s="1" t="s">
        <v>17</v>
      </c>
      <c r="K6228" s="1">
        <v>0.31450622246230803</v>
      </c>
      <c r="L6228" s="1">
        <v>0.24429508219893001</v>
      </c>
      <c r="M6228" s="1">
        <v>0.386950582179443</v>
      </c>
    </row>
    <row r="6229" spans="1:13" x14ac:dyDescent="0.2">
      <c r="A6229" s="1" t="s">
        <v>6237</v>
      </c>
      <c r="B6229" s="1">
        <v>0.40912669433434701</v>
      </c>
      <c r="C6229" s="1">
        <v>0.102086182250252</v>
      </c>
      <c r="D6229" s="1">
        <v>0.21608803969787499</v>
      </c>
      <c r="E6229" s="1">
        <v>0.43745390644250298</v>
      </c>
      <c r="F6229" s="1">
        <v>9.4052853351893298E-2</v>
      </c>
      <c r="G6229" s="1">
        <v>0.20380856740796</v>
      </c>
      <c r="H6229" s="1">
        <v>2.83272121081568E-2</v>
      </c>
      <c r="I6229" s="1">
        <v>0.91335476319265496</v>
      </c>
      <c r="J6229" s="1" t="s">
        <v>17</v>
      </c>
      <c r="K6229" s="1">
        <v>-0.45314039346596002</v>
      </c>
      <c r="L6229" s="1">
        <v>4.6312282282726498E-2</v>
      </c>
      <c r="M6229" s="1">
        <v>0.107878991159848</v>
      </c>
    </row>
    <row r="6230" spans="1:13" x14ac:dyDescent="0.2">
      <c r="A6230" s="1" t="s">
        <v>6238</v>
      </c>
      <c r="B6230" s="1">
        <v>-0.24449281928196201</v>
      </c>
      <c r="C6230" s="1">
        <v>7.3384595728414007E-2</v>
      </c>
      <c r="D6230" s="1">
        <v>0.168941509002829</v>
      </c>
      <c r="E6230" s="1">
        <v>-0.234519861052776</v>
      </c>
      <c r="F6230" s="1">
        <v>9.4058502051384704E-2</v>
      </c>
      <c r="G6230" s="1">
        <v>0.20380856740796</v>
      </c>
      <c r="H6230" s="1">
        <v>9.9729582291855096E-3</v>
      </c>
      <c r="I6230" s="1">
        <v>0.941517822789946</v>
      </c>
      <c r="J6230" s="1" t="s">
        <v>17</v>
      </c>
      <c r="K6230" s="1">
        <v>0.24382749223316999</v>
      </c>
      <c r="L6230" s="1">
        <v>4.01360491185574E-2</v>
      </c>
      <c r="M6230" s="1">
        <v>9.6411608386572298E-2</v>
      </c>
    </row>
    <row r="6231" spans="1:13" x14ac:dyDescent="0.2">
      <c r="A6231" s="1" t="s">
        <v>6239</v>
      </c>
      <c r="B6231" s="1">
        <v>-7.7606962444491903E-2</v>
      </c>
      <c r="C6231" s="1">
        <v>0.47407071740840701</v>
      </c>
      <c r="D6231" s="1">
        <v>0.63442024599179803</v>
      </c>
      <c r="E6231" s="1">
        <v>-0.18554579606050201</v>
      </c>
      <c r="F6231" s="1">
        <v>9.4252898540842595E-2</v>
      </c>
      <c r="G6231" s="1">
        <v>0.204196909155623</v>
      </c>
      <c r="H6231" s="1">
        <v>-0.10793883361601</v>
      </c>
      <c r="I6231" s="1">
        <v>0.319159593467023</v>
      </c>
      <c r="J6231" s="1" t="s">
        <v>17</v>
      </c>
      <c r="K6231" s="1">
        <v>0.130908354109709</v>
      </c>
      <c r="L6231" s="1">
        <v>0.17534805106247101</v>
      </c>
      <c r="M6231" s="1">
        <v>0.30395871989467999</v>
      </c>
    </row>
    <row r="6232" spans="1:13" x14ac:dyDescent="0.2">
      <c r="A6232" s="1" t="s">
        <v>6240</v>
      </c>
      <c r="B6232" s="1">
        <v>0.115135914215486</v>
      </c>
      <c r="C6232" s="1">
        <v>0.117243586863528</v>
      </c>
      <c r="D6232" s="1">
        <v>0.24016284135113999</v>
      </c>
      <c r="E6232" s="1">
        <v>0.12591173810814199</v>
      </c>
      <c r="F6232" s="1">
        <v>9.42821102090389E-2</v>
      </c>
      <c r="G6232" s="1">
        <v>0.20420098383704899</v>
      </c>
      <c r="H6232" s="1">
        <v>1.0775823892655899E-2</v>
      </c>
      <c r="I6232" s="1">
        <v>0.88502618264324795</v>
      </c>
      <c r="J6232" s="1">
        <v>0.98963110958733003</v>
      </c>
      <c r="K6232" s="1">
        <v>-0.12082129494373001</v>
      </c>
      <c r="L6232" s="1">
        <v>5.3030437817889402E-2</v>
      </c>
      <c r="M6232" s="1">
        <v>0.120110929060607</v>
      </c>
    </row>
    <row r="6233" spans="1:13" x14ac:dyDescent="0.2">
      <c r="A6233" s="1" t="s">
        <v>6241</v>
      </c>
      <c r="B6233" s="1">
        <v>-0.223012249123961</v>
      </c>
      <c r="C6233" s="1">
        <v>0.22564186060833499</v>
      </c>
      <c r="D6233" s="1">
        <v>0.38447978679824701</v>
      </c>
      <c r="E6233" s="1">
        <v>-0.31192626273715301</v>
      </c>
      <c r="F6233" s="1">
        <v>9.4285130245213095E-2</v>
      </c>
      <c r="G6233" s="1">
        <v>0.20420098383704899</v>
      </c>
      <c r="H6233" s="1">
        <v>-8.8914013613191997E-2</v>
      </c>
      <c r="I6233" s="1">
        <v>0.62726863731118898</v>
      </c>
      <c r="J6233" s="1" t="s">
        <v>17</v>
      </c>
      <c r="K6233" s="1">
        <v>0.27485954820747799</v>
      </c>
      <c r="L6233" s="1">
        <v>9.1687121679324898E-2</v>
      </c>
      <c r="M6233" s="1">
        <v>0.185164639362665</v>
      </c>
    </row>
    <row r="6234" spans="1:13" x14ac:dyDescent="0.2">
      <c r="A6234" s="1" t="s">
        <v>6242</v>
      </c>
      <c r="B6234" s="1">
        <v>-6.4797846386702093E-2</v>
      </c>
      <c r="C6234" s="1">
        <v>0.55864262363133799</v>
      </c>
      <c r="D6234" s="1">
        <v>0.70509956415841901</v>
      </c>
      <c r="E6234" s="1">
        <v>-0.19227425838933901</v>
      </c>
      <c r="F6234" s="1">
        <v>9.4318171409917398E-2</v>
      </c>
      <c r="G6234" s="1">
        <v>0.20420872095134901</v>
      </c>
      <c r="H6234" s="1">
        <v>-0.12747641200263701</v>
      </c>
      <c r="I6234" s="1">
        <v>0.249010004336362</v>
      </c>
      <c r="J6234" s="1" t="s">
        <v>17</v>
      </c>
      <c r="K6234" s="1">
        <v>0.125048354253018</v>
      </c>
      <c r="L6234" s="1">
        <v>0.209685002322757</v>
      </c>
      <c r="M6234" s="1">
        <v>0.34661906104428902</v>
      </c>
    </row>
    <row r="6235" spans="1:13" x14ac:dyDescent="0.2">
      <c r="A6235" s="1" t="s">
        <v>6243</v>
      </c>
      <c r="B6235" s="1">
        <v>-0.76296476245282996</v>
      </c>
      <c r="C6235" s="1">
        <v>3.3393822962121303E-2</v>
      </c>
      <c r="D6235" s="1">
        <v>9.1947469158646197E-2</v>
      </c>
      <c r="E6235" s="1">
        <v>-0.60068871429773196</v>
      </c>
      <c r="F6235" s="1">
        <v>9.4319054749749803E-2</v>
      </c>
      <c r="G6235" s="1">
        <v>0.20420872095134901</v>
      </c>
      <c r="H6235" s="1">
        <v>0.162276048155098</v>
      </c>
      <c r="I6235" s="1">
        <v>0.650589112433543</v>
      </c>
      <c r="J6235" s="1" t="s">
        <v>17</v>
      </c>
      <c r="K6235" s="1">
        <v>0.82502128977686295</v>
      </c>
      <c r="L6235" s="1">
        <v>2.2778497750839399E-2</v>
      </c>
      <c r="M6235" s="1">
        <v>6.1171073128230301E-2</v>
      </c>
    </row>
    <row r="6236" spans="1:13" x14ac:dyDescent="0.2">
      <c r="A6236" s="1" t="s">
        <v>6244</v>
      </c>
      <c r="B6236" s="1">
        <v>-0.350375651807323</v>
      </c>
      <c r="C6236" s="1">
        <v>0.33892249073269398</v>
      </c>
      <c r="D6236" s="1">
        <v>0.51009072172497305</v>
      </c>
      <c r="E6236" s="1">
        <v>-0.61485841367376703</v>
      </c>
      <c r="F6236" s="1">
        <v>9.4423862241657802E-2</v>
      </c>
      <c r="G6236" s="1">
        <v>0.204402749408582</v>
      </c>
      <c r="H6236" s="1">
        <v>-0.26448276186644398</v>
      </c>
      <c r="I6236" s="1">
        <v>0.46749652196128</v>
      </c>
      <c r="J6236" s="1" t="s">
        <v>17</v>
      </c>
      <c r="K6236" s="1">
        <v>0.59383795811726903</v>
      </c>
      <c r="L6236" s="1">
        <v>0.1213595415741</v>
      </c>
      <c r="M6236" s="1">
        <v>0.23021659003609901</v>
      </c>
    </row>
    <row r="6237" spans="1:13" x14ac:dyDescent="0.2">
      <c r="A6237" s="1" t="s">
        <v>6245</v>
      </c>
      <c r="B6237" s="1">
        <v>0.36919153298264801</v>
      </c>
      <c r="C6237" s="1">
        <v>6.0849451503450197E-2</v>
      </c>
      <c r="D6237" s="1">
        <v>0.146421713059804</v>
      </c>
      <c r="E6237" s="1">
        <v>-0.32931774934764901</v>
      </c>
      <c r="F6237" s="1">
        <v>9.4484294383440304E-2</v>
      </c>
      <c r="G6237" s="1">
        <v>0.20450066997322999</v>
      </c>
      <c r="H6237" s="1">
        <v>-0.69850928233029697</v>
      </c>
      <c r="I6237" s="1">
        <v>3.8990032832687702E-4</v>
      </c>
      <c r="J6237" s="1">
        <v>3.2466700416449598E-2</v>
      </c>
      <c r="K6237" s="1">
        <v>2.51747515691567E-2</v>
      </c>
      <c r="L6237" s="1">
        <v>0.90656251817042199</v>
      </c>
      <c r="M6237" s="1">
        <v>0.94289356804795099</v>
      </c>
    </row>
    <row r="6238" spans="1:13" x14ac:dyDescent="0.2">
      <c r="A6238" s="1" t="s">
        <v>6246</v>
      </c>
      <c r="B6238" s="1">
        <v>-0.26827158641049198</v>
      </c>
      <c r="C6238" s="1">
        <v>0.47621824213973901</v>
      </c>
      <c r="D6238" s="1">
        <v>0.63600791334743401</v>
      </c>
      <c r="E6238" s="1">
        <v>-0.62936176158167001</v>
      </c>
      <c r="F6238" s="1">
        <v>9.4715838212127895E-2</v>
      </c>
      <c r="G6238" s="1">
        <v>0.204968851557155</v>
      </c>
      <c r="H6238" s="1">
        <v>-0.36109017517117897</v>
      </c>
      <c r="I6238" s="1">
        <v>0.33742013932721698</v>
      </c>
      <c r="J6238" s="1" t="s">
        <v>17</v>
      </c>
      <c r="K6238" s="1">
        <v>0.59395715817693095</v>
      </c>
      <c r="L6238" s="1">
        <v>0.15659738228480999</v>
      </c>
      <c r="M6238" s="1">
        <v>0.27915979695795301</v>
      </c>
    </row>
    <row r="6239" spans="1:13" x14ac:dyDescent="0.2">
      <c r="A6239" s="1" t="s">
        <v>6247</v>
      </c>
      <c r="B6239" s="1">
        <v>0.71625271482184005</v>
      </c>
      <c r="C6239" s="1">
        <v>4.5670493418596803E-2</v>
      </c>
      <c r="D6239" s="1">
        <v>0.117169143534849</v>
      </c>
      <c r="E6239" s="1">
        <v>0.60383353658328198</v>
      </c>
      <c r="F6239" s="1">
        <v>9.4799066599476095E-2</v>
      </c>
      <c r="G6239" s="1">
        <v>0.20511597365533801</v>
      </c>
      <c r="H6239" s="1">
        <v>-0.112419178238558</v>
      </c>
      <c r="I6239" s="1">
        <v>0.75685166489244304</v>
      </c>
      <c r="J6239" s="1" t="s">
        <v>17</v>
      </c>
      <c r="K6239" s="1">
        <v>-0.78788026955110901</v>
      </c>
      <c r="L6239" s="1">
        <v>2.8578242146784099E-2</v>
      </c>
      <c r="M6239" s="1">
        <v>7.3792701469685695E-2</v>
      </c>
    </row>
    <row r="6240" spans="1:13" x14ac:dyDescent="0.2">
      <c r="A6240" s="1" t="s">
        <v>6248</v>
      </c>
      <c r="B6240" s="1">
        <v>0.48930724344350901</v>
      </c>
      <c r="C6240" s="1">
        <v>2.6077475322287599E-2</v>
      </c>
      <c r="D6240" s="1">
        <v>7.5837153217354999E-2</v>
      </c>
      <c r="E6240" s="1">
        <v>0.377823368339958</v>
      </c>
      <c r="F6240" s="1">
        <v>9.4861322484490501E-2</v>
      </c>
      <c r="G6240" s="1">
        <v>0.20521767770921301</v>
      </c>
      <c r="H6240" s="1">
        <v>-0.111483875103552</v>
      </c>
      <c r="I6240" s="1">
        <v>0.62345966244434603</v>
      </c>
      <c r="J6240" s="1" t="s">
        <v>17</v>
      </c>
      <c r="K6240" s="1">
        <v>-0.45604841630312498</v>
      </c>
      <c r="L6240" s="1">
        <v>1.9742729768149701E-2</v>
      </c>
      <c r="M6240" s="1">
        <v>5.4591976695085601E-2</v>
      </c>
    </row>
    <row r="6241" spans="1:13" x14ac:dyDescent="0.2">
      <c r="A6241" s="1" t="s">
        <v>6249</v>
      </c>
      <c r="B6241" s="1">
        <v>0.24047315469042499</v>
      </c>
      <c r="C6241" s="1">
        <v>0.25238905303631298</v>
      </c>
      <c r="D6241" s="1">
        <v>0.41492328621339403</v>
      </c>
      <c r="E6241" s="1">
        <v>0.35810769119589297</v>
      </c>
      <c r="F6241" s="1">
        <v>9.4943170649115102E-2</v>
      </c>
      <c r="G6241" s="1">
        <v>0.20536172709443701</v>
      </c>
      <c r="H6241" s="1">
        <v>0.117634536505467</v>
      </c>
      <c r="I6241" s="1">
        <v>0.58233917893652998</v>
      </c>
      <c r="J6241" s="1" t="s">
        <v>17</v>
      </c>
      <c r="K6241" s="1">
        <v>-0.307270484186554</v>
      </c>
      <c r="L6241" s="1">
        <v>0.10211020101457299</v>
      </c>
      <c r="M6241" s="1">
        <v>0.20139458201253899</v>
      </c>
    </row>
    <row r="6242" spans="1:13" x14ac:dyDescent="0.2">
      <c r="A6242" s="1" t="s">
        <v>6250</v>
      </c>
      <c r="B6242" s="1">
        <v>0.65451107126439001</v>
      </c>
      <c r="C6242" s="1">
        <v>1.2549240833312401E-4</v>
      </c>
      <c r="D6242" s="1">
        <v>8.8548812088648195E-4</v>
      </c>
      <c r="E6242" s="1">
        <v>0.28524420817549401</v>
      </c>
      <c r="F6242" s="1">
        <v>9.4971453330130004E-2</v>
      </c>
      <c r="G6242" s="1">
        <v>0.20538988685474599</v>
      </c>
      <c r="H6242" s="1">
        <v>-0.369266863088896</v>
      </c>
      <c r="I6242" s="1">
        <v>3.10349621221972E-2</v>
      </c>
      <c r="J6242" s="1">
        <v>0.310255235875109</v>
      </c>
      <c r="K6242" s="1">
        <v>-0.46678004321311201</v>
      </c>
      <c r="L6242" s="1">
        <v>4.4935583993348099E-3</v>
      </c>
      <c r="M6242" s="1">
        <v>1.5991952337089398E-2</v>
      </c>
    </row>
    <row r="6243" spans="1:13" x14ac:dyDescent="0.2">
      <c r="A6243" s="1" t="s">
        <v>6251</v>
      </c>
      <c r="B6243" s="1">
        <v>0.15958312938059999</v>
      </c>
      <c r="C6243" s="1">
        <v>0.42165276010392</v>
      </c>
      <c r="D6243" s="1">
        <v>0.58960402576726001</v>
      </c>
      <c r="E6243" s="1">
        <v>0.334313697021559</v>
      </c>
      <c r="F6243" s="1">
        <v>9.5014797624310393E-2</v>
      </c>
      <c r="G6243" s="1">
        <v>0.205450605308167</v>
      </c>
      <c r="H6243" s="1">
        <v>0.17473056764095901</v>
      </c>
      <c r="I6243" s="1">
        <v>0.38211133436882599</v>
      </c>
      <c r="J6243" s="1">
        <v>0.81872283989657202</v>
      </c>
      <c r="K6243" s="1">
        <v>-0.25114638436575498</v>
      </c>
      <c r="L6243" s="1">
        <v>0.159323010643837</v>
      </c>
      <c r="M6243" s="1">
        <v>0.28264312857482499</v>
      </c>
    </row>
    <row r="6244" spans="1:13" x14ac:dyDescent="0.2">
      <c r="A6244" s="1" t="s">
        <v>6252</v>
      </c>
      <c r="B6244" s="1">
        <v>-0.75119331609773898</v>
      </c>
      <c r="C6244" s="1">
        <v>3.1453864053065897E-2</v>
      </c>
      <c r="D6244" s="1">
        <v>8.7828013010594397E-2</v>
      </c>
      <c r="E6244" s="1">
        <v>-0.58740032997423397</v>
      </c>
      <c r="F6244" s="1">
        <v>9.50906921643008E-2</v>
      </c>
      <c r="G6244" s="1">
        <v>0.20556422330166499</v>
      </c>
      <c r="H6244" s="1">
        <v>0.16379298612350501</v>
      </c>
      <c r="I6244" s="1">
        <v>0.63646448142869605</v>
      </c>
      <c r="J6244" s="1" t="s">
        <v>17</v>
      </c>
      <c r="K6244" s="1">
        <v>0.79671318748642095</v>
      </c>
      <c r="L6244" s="1">
        <v>2.2974399019032601E-2</v>
      </c>
      <c r="M6244" s="1">
        <v>6.1624972407721003E-2</v>
      </c>
    </row>
    <row r="6245" spans="1:13" x14ac:dyDescent="0.2">
      <c r="A6245" s="1" t="s">
        <v>6253</v>
      </c>
      <c r="B6245" s="1">
        <v>0.416849708856459</v>
      </c>
      <c r="C6245" s="1">
        <v>0.13758892034463599</v>
      </c>
      <c r="D6245" s="1">
        <v>0.26937240101228299</v>
      </c>
      <c r="E6245" s="1">
        <v>0.47652075148964601</v>
      </c>
      <c r="F6245" s="1">
        <v>9.5097896109755206E-2</v>
      </c>
      <c r="G6245" s="1">
        <v>0.20556422330166499</v>
      </c>
      <c r="H6245" s="1">
        <v>5.9671042633187302E-2</v>
      </c>
      <c r="I6245" s="1">
        <v>0.83463890908459604</v>
      </c>
      <c r="J6245" s="1" t="s">
        <v>17</v>
      </c>
      <c r="K6245" s="1">
        <v>-0.48229754699611899</v>
      </c>
      <c r="L6245" s="1">
        <v>6.1898119291285199E-2</v>
      </c>
      <c r="M6245" s="1">
        <v>0.13609472999546501</v>
      </c>
    </row>
    <row r="6246" spans="1:13" x14ac:dyDescent="0.2">
      <c r="A6246" s="1" t="s">
        <v>6254</v>
      </c>
      <c r="B6246" s="1">
        <v>0.39175143552924802</v>
      </c>
      <c r="C6246" s="1">
        <v>5.5634522613982502E-2</v>
      </c>
      <c r="D6246" s="1">
        <v>0.136509506982813</v>
      </c>
      <c r="E6246" s="1">
        <v>0.35027301245364201</v>
      </c>
      <c r="F6246" s="1">
        <v>9.5182607870737304E-2</v>
      </c>
      <c r="G6246" s="1">
        <v>0.205704049997885</v>
      </c>
      <c r="H6246" s="1">
        <v>-4.1478423075606098E-2</v>
      </c>
      <c r="I6246" s="1">
        <v>0.84329078260027002</v>
      </c>
      <c r="J6246" s="1" t="s">
        <v>17</v>
      </c>
      <c r="K6246" s="1">
        <v>-0.38722240845668499</v>
      </c>
      <c r="L6246" s="1">
        <v>3.1214848603497599E-2</v>
      </c>
      <c r="M6246" s="1">
        <v>7.9086432591841796E-2</v>
      </c>
    </row>
    <row r="6247" spans="1:13" x14ac:dyDescent="0.2">
      <c r="A6247" s="1" t="s">
        <v>6255</v>
      </c>
      <c r="B6247" s="1">
        <v>0.179232508605601</v>
      </c>
      <c r="C6247" s="1">
        <v>0.381939957371568</v>
      </c>
      <c r="D6247" s="1">
        <v>0.553495995798856</v>
      </c>
      <c r="E6247" s="1">
        <v>0.35699482787026099</v>
      </c>
      <c r="F6247" s="1">
        <v>9.5193156906720602E-2</v>
      </c>
      <c r="G6247" s="1">
        <v>0.205704049997885</v>
      </c>
      <c r="H6247" s="1">
        <v>0.17776231926465999</v>
      </c>
      <c r="I6247" s="1">
        <v>0.40137965271859999</v>
      </c>
      <c r="J6247" s="1" t="s">
        <v>17</v>
      </c>
      <c r="K6247" s="1">
        <v>-0.270550678245568</v>
      </c>
      <c r="L6247" s="1">
        <v>0.141198671776533</v>
      </c>
      <c r="M6247" s="1">
        <v>0.257448002423942</v>
      </c>
    </row>
    <row r="6248" spans="1:13" x14ac:dyDescent="0.2">
      <c r="A6248" s="1" t="s">
        <v>6256</v>
      </c>
      <c r="B6248" s="1">
        <v>-0.14121288532419399</v>
      </c>
      <c r="C6248" s="1">
        <v>0.67582939800258801</v>
      </c>
      <c r="D6248" s="1">
        <v>0.79506560408487703</v>
      </c>
      <c r="E6248" s="1">
        <v>-0.56096317611350699</v>
      </c>
      <c r="F6248" s="1">
        <v>9.5229216766105906E-2</v>
      </c>
      <c r="G6248" s="1">
        <v>0.20574893076504799</v>
      </c>
      <c r="H6248" s="1">
        <v>-0.41975029078931297</v>
      </c>
      <c r="I6248" s="1">
        <v>0.22005629980305999</v>
      </c>
      <c r="J6248" s="1" t="s">
        <v>17</v>
      </c>
      <c r="K6248" s="1">
        <v>0.55001900748928301</v>
      </c>
      <c r="L6248" s="1">
        <v>0.196843887374819</v>
      </c>
      <c r="M6248" s="1">
        <v>0.33110354822495403</v>
      </c>
    </row>
    <row r="6249" spans="1:13" x14ac:dyDescent="0.2">
      <c r="A6249" s="1" t="s">
        <v>6257</v>
      </c>
      <c r="B6249" s="1">
        <v>0.56791453980325302</v>
      </c>
      <c r="C6249" s="1">
        <v>8.1702859408054801E-2</v>
      </c>
      <c r="D6249" s="1">
        <v>0.18274495947386701</v>
      </c>
      <c r="E6249" s="1">
        <v>0.55697453493534999</v>
      </c>
      <c r="F6249" s="1">
        <v>9.5284525129660097E-2</v>
      </c>
      <c r="G6249" s="1">
        <v>0.20583537809354699</v>
      </c>
      <c r="H6249" s="1">
        <v>-1.09400048679025E-2</v>
      </c>
      <c r="I6249" s="1">
        <v>0.97395667249371098</v>
      </c>
      <c r="J6249" s="1" t="s">
        <v>17</v>
      </c>
      <c r="K6249" s="1">
        <v>-0.64100949904237303</v>
      </c>
      <c r="L6249" s="1">
        <v>4.0121124288730499E-2</v>
      </c>
      <c r="M6249" s="1">
        <v>9.6395819142618105E-2</v>
      </c>
    </row>
    <row r="6250" spans="1:13" x14ac:dyDescent="0.2">
      <c r="A6250" s="1" t="s">
        <v>6258</v>
      </c>
      <c r="B6250" s="1">
        <v>-0.62122689602285197</v>
      </c>
      <c r="C6250" s="1">
        <v>1.45139511422146E-2</v>
      </c>
      <c r="D6250" s="1">
        <v>4.7322444044012597E-2</v>
      </c>
      <c r="E6250" s="1">
        <v>-0.44430655059685298</v>
      </c>
      <c r="F6250" s="1">
        <v>9.5397078978574995E-2</v>
      </c>
      <c r="G6250" s="1">
        <v>0.20604544056752899</v>
      </c>
      <c r="H6250" s="1">
        <v>0.17692034542599899</v>
      </c>
      <c r="I6250" s="1">
        <v>0.47418879075279502</v>
      </c>
      <c r="J6250" s="1" t="s">
        <v>17</v>
      </c>
      <c r="K6250" s="1">
        <v>0.58220412633399898</v>
      </c>
      <c r="L6250" s="1">
        <v>1.54024592767967E-2</v>
      </c>
      <c r="M6250" s="1">
        <v>4.46398709128401E-2</v>
      </c>
    </row>
    <row r="6251" spans="1:13" x14ac:dyDescent="0.2">
      <c r="A6251" s="1" t="s">
        <v>6259</v>
      </c>
      <c r="B6251" s="1">
        <v>0.16663384579222401</v>
      </c>
      <c r="C6251" s="1">
        <v>8.0478387079589403E-2</v>
      </c>
      <c r="D6251" s="1">
        <v>0.18081442347578799</v>
      </c>
      <c r="E6251" s="1">
        <v>0.160268093206408</v>
      </c>
      <c r="F6251" s="1">
        <v>9.5456732225479596E-2</v>
      </c>
      <c r="G6251" s="1">
        <v>0.206141195446325</v>
      </c>
      <c r="H6251" s="1">
        <v>-6.36575258581584E-3</v>
      </c>
      <c r="I6251" s="1">
        <v>0.94707637598014505</v>
      </c>
      <c r="J6251" s="1">
        <v>0.99604417946333801</v>
      </c>
      <c r="K6251" s="1">
        <v>-0.16479527404407901</v>
      </c>
      <c r="L6251" s="1">
        <v>4.2276465013820097E-2</v>
      </c>
      <c r="M6251" s="1">
        <v>0.100274286810483</v>
      </c>
    </row>
    <row r="6252" spans="1:13" x14ac:dyDescent="0.2">
      <c r="A6252" s="1" t="s">
        <v>6260</v>
      </c>
      <c r="B6252" s="1">
        <v>-3.8790749012052199E-2</v>
      </c>
      <c r="C6252" s="1">
        <v>0.91781038234434498</v>
      </c>
      <c r="D6252" s="1">
        <v>0.95444991166050397</v>
      </c>
      <c r="E6252" s="1">
        <v>-0.62672488842585405</v>
      </c>
      <c r="F6252" s="1">
        <v>9.5477764714673702E-2</v>
      </c>
      <c r="G6252" s="1">
        <v>0.20615353048790899</v>
      </c>
      <c r="H6252" s="1">
        <v>-0.58793413941380201</v>
      </c>
      <c r="I6252" s="1">
        <v>0.11844042359756</v>
      </c>
      <c r="J6252" s="1" t="s">
        <v>17</v>
      </c>
      <c r="K6252" s="1">
        <v>0.45608516347957201</v>
      </c>
      <c r="L6252" s="1">
        <v>0.286501717966199</v>
      </c>
      <c r="M6252" s="1">
        <v>0.43584646482464801</v>
      </c>
    </row>
    <row r="6253" spans="1:13" x14ac:dyDescent="0.2">
      <c r="A6253" s="1" t="s">
        <v>6261</v>
      </c>
      <c r="B6253" s="1">
        <v>-0.45256103848756501</v>
      </c>
      <c r="C6253" s="1">
        <v>0.224912205989207</v>
      </c>
      <c r="D6253" s="1">
        <v>0.38372240950814801</v>
      </c>
      <c r="E6253" s="1">
        <v>-0.62410661835212</v>
      </c>
      <c r="F6253" s="1">
        <v>9.56204485757772E-2</v>
      </c>
      <c r="G6253" s="1">
        <v>0.20642848644884601</v>
      </c>
      <c r="H6253" s="1">
        <v>-0.17154557986455499</v>
      </c>
      <c r="I6253" s="1">
        <v>0.643434216694312</v>
      </c>
      <c r="J6253" s="1" t="s">
        <v>17</v>
      </c>
      <c r="K6253" s="1">
        <v>0.69298402095359002</v>
      </c>
      <c r="L6253" s="1">
        <v>8.4336505316070703E-2</v>
      </c>
      <c r="M6253" s="1">
        <v>0.17326511403508299</v>
      </c>
    </row>
    <row r="6254" spans="1:13" x14ac:dyDescent="0.2">
      <c r="A6254" s="1" t="s">
        <v>6262</v>
      </c>
      <c r="B6254" s="1">
        <v>2.3063001836635299E-2</v>
      </c>
      <c r="C6254" s="1">
        <v>0.87516564808040798</v>
      </c>
      <c r="D6254" s="1">
        <v>0.92953105695555804</v>
      </c>
      <c r="E6254" s="1">
        <v>-0.24907371944857301</v>
      </c>
      <c r="F6254" s="1">
        <v>9.5638053672403703E-2</v>
      </c>
      <c r="G6254" s="1">
        <v>0.20643337347062299</v>
      </c>
      <c r="H6254" s="1">
        <v>-0.27213672128520799</v>
      </c>
      <c r="I6254" s="1">
        <v>6.2545041888192293E-2</v>
      </c>
      <c r="J6254" s="1" t="s">
        <v>17</v>
      </c>
      <c r="K6254" s="1">
        <v>0.11017825378280501</v>
      </c>
      <c r="L6254" s="1">
        <v>0.41839129433894501</v>
      </c>
      <c r="M6254" s="1">
        <v>0.57047702752103402</v>
      </c>
    </row>
    <row r="6255" spans="1:13" x14ac:dyDescent="0.2">
      <c r="A6255" s="1" t="s">
        <v>6263</v>
      </c>
      <c r="B6255" s="1">
        <v>-0.414869595281528</v>
      </c>
      <c r="C6255" s="1">
        <v>0.27065527254138799</v>
      </c>
      <c r="D6255" s="1">
        <v>0.43621240236158998</v>
      </c>
      <c r="E6255" s="1">
        <v>-0.627470704714016</v>
      </c>
      <c r="F6255" s="1">
        <v>9.5678733939964705E-2</v>
      </c>
      <c r="G6255" s="1">
        <v>0.20648805836345899</v>
      </c>
      <c r="H6255" s="1">
        <v>-0.212601109432488</v>
      </c>
      <c r="I6255" s="1">
        <v>0.57247268651804095</v>
      </c>
      <c r="J6255" s="1" t="s">
        <v>17</v>
      </c>
      <c r="K6255" s="1">
        <v>0.69601698801300405</v>
      </c>
      <c r="L6255" s="1">
        <v>9.6581378252115602E-2</v>
      </c>
      <c r="M6255" s="1">
        <v>0.192924318596841</v>
      </c>
    </row>
    <row r="6256" spans="1:13" x14ac:dyDescent="0.2">
      <c r="A6256" s="1" t="s">
        <v>6264</v>
      </c>
      <c r="B6256" s="1">
        <v>-0.40380379982349202</v>
      </c>
      <c r="C6256" s="1">
        <v>4.1452272501180103E-2</v>
      </c>
      <c r="D6256" s="1">
        <v>0.10874274806638699</v>
      </c>
      <c r="E6256" s="1">
        <v>-0.331396868680985</v>
      </c>
      <c r="F6256" s="1">
        <v>9.57288113893843E-2</v>
      </c>
      <c r="G6256" s="1">
        <v>0.20656300289537399</v>
      </c>
      <c r="H6256" s="1">
        <v>7.2406931142507E-2</v>
      </c>
      <c r="I6256" s="1">
        <v>0.71425936604271101</v>
      </c>
      <c r="J6256" s="1">
        <v>0.95641096727104402</v>
      </c>
      <c r="K6256" s="1">
        <v>0.381409279676102</v>
      </c>
      <c r="L6256" s="1">
        <v>2.9660418186785002E-2</v>
      </c>
      <c r="M6256" s="1">
        <v>7.5917203602387004E-2</v>
      </c>
    </row>
    <row r="6257" spans="1:13" x14ac:dyDescent="0.2">
      <c r="A6257" s="1" t="s">
        <v>6265</v>
      </c>
      <c r="B6257" s="1">
        <v>0.232049112776957</v>
      </c>
      <c r="C6257" s="1">
        <v>0.53212503297514602</v>
      </c>
      <c r="D6257" s="1">
        <v>0.68349316950301298</v>
      </c>
      <c r="E6257" s="1">
        <v>0.60985535430057602</v>
      </c>
      <c r="F6257" s="1">
        <v>9.57503515719208E-2</v>
      </c>
      <c r="G6257" s="1">
        <v>0.20657635574022201</v>
      </c>
      <c r="H6257" s="1">
        <v>0.37780624152361902</v>
      </c>
      <c r="I6257" s="1">
        <v>0.303092233813471</v>
      </c>
      <c r="J6257" s="1" t="s">
        <v>17</v>
      </c>
      <c r="K6257" s="1">
        <v>-0.53423622008913996</v>
      </c>
      <c r="L6257" s="1">
        <v>0.21687645235752601</v>
      </c>
      <c r="M6257" s="1">
        <v>0.35521976687041801</v>
      </c>
    </row>
    <row r="6258" spans="1:13" x14ac:dyDescent="0.2">
      <c r="A6258" s="1" t="s">
        <v>6266</v>
      </c>
      <c r="B6258" s="1">
        <v>6.8822809550523306E-2</v>
      </c>
      <c r="C6258" s="1">
        <v>0.84186248199624703</v>
      </c>
      <c r="D6258" s="1">
        <v>0.90806425312557104</v>
      </c>
      <c r="E6258" s="1">
        <v>-0.57381336902350299</v>
      </c>
      <c r="F6258" s="1">
        <v>9.5852412792479802E-2</v>
      </c>
      <c r="G6258" s="1">
        <v>0.206763396366721</v>
      </c>
      <c r="H6258" s="1">
        <v>-0.642636178574026</v>
      </c>
      <c r="I6258" s="1">
        <v>6.7136015136525798E-2</v>
      </c>
      <c r="J6258" s="1" t="s">
        <v>17</v>
      </c>
      <c r="K6258" s="1">
        <v>0.38369822624542499</v>
      </c>
      <c r="L6258" s="1">
        <v>0.368584381240601</v>
      </c>
      <c r="M6258" s="1">
        <v>0.52272976777689795</v>
      </c>
    </row>
    <row r="6259" spans="1:13" x14ac:dyDescent="0.2">
      <c r="A6259" s="1" t="s">
        <v>6267</v>
      </c>
      <c r="B6259" s="1">
        <v>0.49537159558692601</v>
      </c>
      <c r="C6259" s="1">
        <v>0.17856227415200199</v>
      </c>
      <c r="D6259" s="1">
        <v>0.32451836318062299</v>
      </c>
      <c r="E6259" s="1">
        <v>0.61113562881813799</v>
      </c>
      <c r="F6259" s="1">
        <v>9.5963704418835893E-2</v>
      </c>
      <c r="G6259" s="1">
        <v>0.20697028476676699</v>
      </c>
      <c r="H6259" s="1">
        <v>0.115764033231212</v>
      </c>
      <c r="I6259" s="1">
        <v>0.75234686631550995</v>
      </c>
      <c r="J6259" s="1" t="s">
        <v>17</v>
      </c>
      <c r="K6259" s="1">
        <v>-0.75095622341254298</v>
      </c>
      <c r="L6259" s="1">
        <v>8.2816781721551797E-2</v>
      </c>
      <c r="M6259" s="1">
        <v>0.17078461368600301</v>
      </c>
    </row>
    <row r="6260" spans="1:13" x14ac:dyDescent="0.2">
      <c r="A6260" s="1" t="s">
        <v>6268</v>
      </c>
      <c r="B6260" s="1">
        <v>-0.55819898834622095</v>
      </c>
      <c r="C6260" s="1">
        <v>0.113512531973717</v>
      </c>
      <c r="D6260" s="1">
        <v>0.23447203517565601</v>
      </c>
      <c r="E6260" s="1">
        <v>-0.589316489725496</v>
      </c>
      <c r="F6260" s="1">
        <v>9.5984974307999196E-2</v>
      </c>
      <c r="G6260" s="1">
        <v>0.206982983059044</v>
      </c>
      <c r="H6260" s="1">
        <v>-3.11175013792751E-2</v>
      </c>
      <c r="I6260" s="1">
        <v>0.92936167915928203</v>
      </c>
      <c r="J6260" s="1" t="s">
        <v>17</v>
      </c>
      <c r="K6260" s="1">
        <v>0.68172155221437303</v>
      </c>
      <c r="L6260" s="1">
        <v>5.4173408651822998E-2</v>
      </c>
      <c r="M6260" s="1">
        <v>0.12211655785084</v>
      </c>
    </row>
    <row r="6261" spans="1:13" x14ac:dyDescent="0.2">
      <c r="A6261" s="1" t="s">
        <v>6269</v>
      </c>
      <c r="B6261" s="1">
        <v>-0.1240989272439</v>
      </c>
      <c r="C6261" s="1">
        <v>0.16541248826865201</v>
      </c>
      <c r="D6261" s="1">
        <v>0.30725986225054902</v>
      </c>
      <c r="E6261" s="1">
        <v>-0.15038837096864299</v>
      </c>
      <c r="F6261" s="1">
        <v>9.6112435533093898E-2</v>
      </c>
      <c r="G6261" s="1">
        <v>0.20719723025277101</v>
      </c>
      <c r="H6261" s="1">
        <v>-2.6289443724742401E-2</v>
      </c>
      <c r="I6261" s="1">
        <v>0.76896049095251995</v>
      </c>
      <c r="J6261" s="1">
        <v>0.969670489835599</v>
      </c>
      <c r="K6261" s="1">
        <v>0.13780282321913101</v>
      </c>
      <c r="L6261" s="1">
        <v>7.1543954714539698E-2</v>
      </c>
      <c r="M6261" s="1">
        <v>0.152761114110291</v>
      </c>
    </row>
    <row r="6262" spans="1:13" x14ac:dyDescent="0.2">
      <c r="A6262" s="1" t="s">
        <v>6270</v>
      </c>
      <c r="B6262" s="1">
        <v>-0.45531016602960001</v>
      </c>
      <c r="C6262" s="1">
        <v>2.2238818851535902E-3</v>
      </c>
      <c r="D6262" s="1">
        <v>1.0119903499028301E-2</v>
      </c>
      <c r="E6262" s="1">
        <v>-0.25229031525547102</v>
      </c>
      <c r="F6262" s="1">
        <v>9.6115124200192997E-2</v>
      </c>
      <c r="G6262" s="1">
        <v>0.20719723025277101</v>
      </c>
      <c r="H6262" s="1">
        <v>0.20301985077412901</v>
      </c>
      <c r="I6262" s="1">
        <v>0.17142140825014801</v>
      </c>
      <c r="J6262" s="1" t="s">
        <v>17</v>
      </c>
      <c r="K6262" s="1">
        <v>0.36649691478954</v>
      </c>
      <c r="L6262" s="1">
        <v>7.0193649899559299E-3</v>
      </c>
      <c r="M6262" s="1">
        <v>2.3205392504058099E-2</v>
      </c>
    </row>
    <row r="6263" spans="1:13" x14ac:dyDescent="0.2">
      <c r="A6263" s="1" t="s">
        <v>6271</v>
      </c>
      <c r="B6263" s="1">
        <v>0.18668624369728701</v>
      </c>
      <c r="C6263" s="1">
        <v>4.8380603772766404E-3</v>
      </c>
      <c r="D6263" s="1">
        <v>1.9232183289995399E-2</v>
      </c>
      <c r="E6263" s="1">
        <v>0.11131437799618001</v>
      </c>
      <c r="F6263" s="1">
        <v>9.6157952819475603E-2</v>
      </c>
      <c r="G6263" s="1">
        <v>0.20725635321782199</v>
      </c>
      <c r="H6263" s="1">
        <v>-7.5371865701107404E-2</v>
      </c>
      <c r="I6263" s="1">
        <v>0.25838307791830001</v>
      </c>
      <c r="J6263" s="1">
        <v>0.74308931011403401</v>
      </c>
      <c r="K6263" s="1">
        <v>-0.14984951305389299</v>
      </c>
      <c r="L6263" s="1">
        <v>1.0181478379319301E-2</v>
      </c>
      <c r="M6263" s="1">
        <v>3.1756515897400701E-2</v>
      </c>
    </row>
    <row r="6264" spans="1:13" x14ac:dyDescent="0.2">
      <c r="A6264" s="1" t="s">
        <v>6272</v>
      </c>
      <c r="B6264" s="1">
        <v>-0.28690012729008202</v>
      </c>
      <c r="C6264" s="1">
        <v>0.31853798589190102</v>
      </c>
      <c r="D6264" s="1">
        <v>0.48818304534868101</v>
      </c>
      <c r="E6264" s="1">
        <v>-0.48326088109797599</v>
      </c>
      <c r="F6264" s="1">
        <v>9.6263786737014703E-2</v>
      </c>
      <c r="G6264" s="1">
        <v>0.20745123547938299</v>
      </c>
      <c r="H6264" s="1">
        <v>-0.196360753807894</v>
      </c>
      <c r="I6264" s="1">
        <v>0.489571338853169</v>
      </c>
      <c r="J6264" s="1" t="s">
        <v>17</v>
      </c>
      <c r="K6264" s="1">
        <v>0.42049601302385198</v>
      </c>
      <c r="L6264" s="1">
        <v>0.11981178999099699</v>
      </c>
      <c r="M6264" s="1">
        <v>0.22790916489090901</v>
      </c>
    </row>
    <row r="6265" spans="1:13" x14ac:dyDescent="0.2">
      <c r="A6265" s="1" t="s">
        <v>6273</v>
      </c>
      <c r="B6265" s="1">
        <v>0.1692644658371</v>
      </c>
      <c r="C6265" s="1">
        <v>0.23438476300727501</v>
      </c>
      <c r="D6265" s="1">
        <v>0.39428445693535402</v>
      </c>
      <c r="E6265" s="1">
        <v>0.23951217618222401</v>
      </c>
      <c r="F6265" s="1">
        <v>9.6325317420836096E-2</v>
      </c>
      <c r="G6265" s="1">
        <v>0.20755059587106001</v>
      </c>
      <c r="H6265" s="1">
        <v>7.0247710345123796E-2</v>
      </c>
      <c r="I6265" s="1">
        <v>0.62472114715834703</v>
      </c>
      <c r="J6265" s="1">
        <v>0.92544502137509699</v>
      </c>
      <c r="K6265" s="1">
        <v>-0.20681919143138799</v>
      </c>
      <c r="L6265" s="1">
        <v>9.4733907377048995E-2</v>
      </c>
      <c r="M6265" s="1">
        <v>0.19000654651083501</v>
      </c>
    </row>
    <row r="6266" spans="1:13" x14ac:dyDescent="0.2">
      <c r="A6266" s="1" t="s">
        <v>6274</v>
      </c>
      <c r="B6266" s="1">
        <v>0.31640944906706298</v>
      </c>
      <c r="C6266" s="1">
        <v>4.2403254972799502E-2</v>
      </c>
      <c r="D6266" s="1">
        <v>0.110727381896757</v>
      </c>
      <c r="E6266" s="1">
        <v>0.260286674451844</v>
      </c>
      <c r="F6266" s="1">
        <v>9.6547512236012004E-2</v>
      </c>
      <c r="G6266" s="1">
        <v>0.20799344222890501</v>
      </c>
      <c r="H6266" s="1">
        <v>-5.6122774615219098E-2</v>
      </c>
      <c r="I6266" s="1">
        <v>0.72005600660027902</v>
      </c>
      <c r="J6266" s="1">
        <v>0.95690774658630096</v>
      </c>
      <c r="K6266" s="1">
        <v>-0.29446696091177699</v>
      </c>
      <c r="L6266" s="1">
        <v>2.98337444777531E-2</v>
      </c>
      <c r="M6266" s="1">
        <v>7.6204857064344295E-2</v>
      </c>
    </row>
    <row r="6267" spans="1:13" x14ac:dyDescent="0.2">
      <c r="A6267" s="1" t="s">
        <v>6275</v>
      </c>
      <c r="B6267" s="1">
        <v>0.226869361930913</v>
      </c>
      <c r="C6267" s="1">
        <v>3.2985511398074902E-2</v>
      </c>
      <c r="D6267" s="1">
        <v>9.1084145572028596E-2</v>
      </c>
      <c r="E6267" s="1">
        <v>0.179878158236499</v>
      </c>
      <c r="F6267" s="1">
        <v>9.6561759334421002E-2</v>
      </c>
      <c r="G6267" s="1">
        <v>0.20799344222890501</v>
      </c>
      <c r="H6267" s="1">
        <v>-4.69912036944138E-2</v>
      </c>
      <c r="I6267" s="1">
        <v>0.66287398905466099</v>
      </c>
      <c r="J6267" s="1">
        <v>0.93829498941048695</v>
      </c>
      <c r="K6267" s="1">
        <v>-0.205660612776216</v>
      </c>
      <c r="L6267" s="1">
        <v>2.4749259071078E-2</v>
      </c>
      <c r="M6267" s="1">
        <v>6.5479141858564696E-2</v>
      </c>
    </row>
    <row r="6268" spans="1:13" x14ac:dyDescent="0.2">
      <c r="A6268" s="1" t="s">
        <v>6276</v>
      </c>
      <c r="B6268" s="1">
        <v>0.55592431438623002</v>
      </c>
      <c r="C6268" s="2">
        <v>8.2094469942225803E-5</v>
      </c>
      <c r="D6268" s="1">
        <v>6.0896537350749202E-4</v>
      </c>
      <c r="E6268" s="1">
        <v>0.236927678707436</v>
      </c>
      <c r="F6268" s="1">
        <v>9.6717745795687302E-2</v>
      </c>
      <c r="G6268" s="1">
        <v>0.20828447245442</v>
      </c>
      <c r="H6268" s="1">
        <v>-0.31899663567879399</v>
      </c>
      <c r="I6268" s="1">
        <v>2.6319404330690702E-2</v>
      </c>
      <c r="J6268" s="1" t="s">
        <v>17</v>
      </c>
      <c r="K6268" s="1">
        <v>-0.398391755130171</v>
      </c>
      <c r="L6268" s="1">
        <v>3.6027545821910299E-3</v>
      </c>
      <c r="M6268" s="1">
        <v>1.3176253463982299E-2</v>
      </c>
    </row>
    <row r="6269" spans="1:13" x14ac:dyDescent="0.2">
      <c r="A6269" s="1" t="s">
        <v>6277</v>
      </c>
      <c r="B6269" s="1">
        <v>0.27757326931901</v>
      </c>
      <c r="C6269" s="1">
        <v>0.37904551694117899</v>
      </c>
      <c r="D6269" s="1">
        <v>0.55068880864347203</v>
      </c>
      <c r="E6269" s="1">
        <v>0.53757487738384302</v>
      </c>
      <c r="F6269" s="1">
        <v>9.6727829099856499E-2</v>
      </c>
      <c r="G6269" s="1">
        <v>0.20828447245442</v>
      </c>
      <c r="H6269" s="1">
        <v>0.26000160806483202</v>
      </c>
      <c r="I6269" s="1">
        <v>0.420690495025073</v>
      </c>
      <c r="J6269" s="1" t="s">
        <v>17</v>
      </c>
      <c r="K6269" s="1">
        <v>-0.43863359555645798</v>
      </c>
      <c r="L6269" s="1">
        <v>0.14938576954414401</v>
      </c>
      <c r="M6269" s="1">
        <v>0.26927024768440599</v>
      </c>
    </row>
    <row r="6270" spans="1:13" x14ac:dyDescent="0.2">
      <c r="A6270" s="1" t="s">
        <v>6278</v>
      </c>
      <c r="B6270" s="1">
        <v>-8.7890424273566595E-2</v>
      </c>
      <c r="C6270" s="1">
        <v>0.269619916892541</v>
      </c>
      <c r="D6270" s="1">
        <v>0.43519404235158599</v>
      </c>
      <c r="E6270" s="1">
        <v>-0.13441018510952399</v>
      </c>
      <c r="F6270" s="1">
        <v>9.6855849245297096E-2</v>
      </c>
      <c r="G6270" s="1">
        <v>0.20852676919115501</v>
      </c>
      <c r="H6270" s="1">
        <v>-4.6519760835957401E-2</v>
      </c>
      <c r="I6270" s="1">
        <v>0.55983936700697701</v>
      </c>
      <c r="J6270" s="1">
        <v>0.91029082205790801</v>
      </c>
      <c r="K6270" s="1">
        <v>0.111073322466648</v>
      </c>
      <c r="L6270" s="1">
        <v>0.106141350855081</v>
      </c>
      <c r="M6270" s="1">
        <v>0.207589120007342</v>
      </c>
    </row>
    <row r="6271" spans="1:13" x14ac:dyDescent="0.2">
      <c r="A6271" s="1" t="s">
        <v>6279</v>
      </c>
      <c r="B6271" s="1">
        <v>-0.47801584174717399</v>
      </c>
      <c r="C6271" s="1">
        <v>7.8784768097944803E-3</v>
      </c>
      <c r="D6271" s="1">
        <v>2.8597999447692101E-2</v>
      </c>
      <c r="E6271" s="1">
        <v>-0.30580281313874302</v>
      </c>
      <c r="F6271" s="1">
        <v>9.6888430696811204E-2</v>
      </c>
      <c r="G6271" s="1">
        <v>0.20856354558571299</v>
      </c>
      <c r="H6271" s="1">
        <v>0.17221302860843099</v>
      </c>
      <c r="I6271" s="1">
        <v>0.334703659386343</v>
      </c>
      <c r="J6271" s="1" t="s">
        <v>17</v>
      </c>
      <c r="K6271" s="1">
        <v>0.40916573061648598</v>
      </c>
      <c r="L6271" s="1">
        <v>1.13976835867995E-2</v>
      </c>
      <c r="M6271" s="1">
        <v>3.4846663199917E-2</v>
      </c>
    </row>
    <row r="6272" spans="1:13" x14ac:dyDescent="0.2">
      <c r="A6272" s="1" t="s">
        <v>6280</v>
      </c>
      <c r="B6272" s="1">
        <v>-0.26100968473710001</v>
      </c>
      <c r="C6272" s="1">
        <v>5.6739706366890699E-2</v>
      </c>
      <c r="D6272" s="1">
        <v>0.138539192319521</v>
      </c>
      <c r="E6272" s="1">
        <v>-0.235365424642765</v>
      </c>
      <c r="F6272" s="1">
        <v>9.6988133869902904E-2</v>
      </c>
      <c r="G6272" s="1">
        <v>0.208744774368748</v>
      </c>
      <c r="H6272" s="1">
        <v>2.5644260094335201E-2</v>
      </c>
      <c r="I6272" s="1">
        <v>0.85083969704593898</v>
      </c>
      <c r="J6272" s="1" t="s">
        <v>17</v>
      </c>
      <c r="K6272" s="1">
        <v>0.25429063953999498</v>
      </c>
      <c r="L6272" s="1">
        <v>3.4195245644056703E-2</v>
      </c>
      <c r="M6272" s="1">
        <v>8.4825176525518395E-2</v>
      </c>
    </row>
    <row r="6273" spans="1:18" x14ac:dyDescent="0.2">
      <c r="A6273" s="1" t="s">
        <v>6281</v>
      </c>
      <c r="B6273" s="1">
        <v>0.20066172939275201</v>
      </c>
      <c r="C6273" s="1">
        <v>0.14547098254233401</v>
      </c>
      <c r="D6273" s="1">
        <v>0.28084039326967603</v>
      </c>
      <c r="E6273" s="1">
        <v>0.243398598240612</v>
      </c>
      <c r="F6273" s="1">
        <v>9.7005954296278896E-2</v>
      </c>
      <c r="G6273" s="1">
        <v>0.20874973948676301</v>
      </c>
      <c r="H6273" s="1">
        <v>4.2736868847860002E-2</v>
      </c>
      <c r="I6273" s="1">
        <v>0.76606274562480403</v>
      </c>
      <c r="J6273" s="1" t="s">
        <v>17</v>
      </c>
      <c r="K6273" s="1">
        <v>-0.223510208965645</v>
      </c>
      <c r="L6273" s="1">
        <v>6.4566013880755599E-2</v>
      </c>
      <c r="M6273" s="1">
        <v>0.140656560172599</v>
      </c>
    </row>
    <row r="6274" spans="1:18" x14ac:dyDescent="0.2">
      <c r="A6274" s="1" t="s">
        <v>6282</v>
      </c>
      <c r="B6274" s="1">
        <v>0.45885136912531999</v>
      </c>
      <c r="C6274" s="1">
        <v>0.21101512851238799</v>
      </c>
      <c r="D6274" s="1">
        <v>0.36727713999</v>
      </c>
      <c r="E6274" s="1">
        <v>0.59799379943021003</v>
      </c>
      <c r="F6274" s="1">
        <v>9.7075718855704707E-2</v>
      </c>
      <c r="G6274" s="1">
        <v>0.20886646512989501</v>
      </c>
      <c r="H6274" s="1">
        <v>0.13914243030488899</v>
      </c>
      <c r="I6274" s="1">
        <v>0.69940725530233605</v>
      </c>
      <c r="J6274" s="1" t="s">
        <v>17</v>
      </c>
      <c r="K6274" s="1">
        <v>-0.72437649197321596</v>
      </c>
      <c r="L6274" s="1">
        <v>9.4906841854573099E-2</v>
      </c>
      <c r="M6274" s="1">
        <v>0.19029790229003701</v>
      </c>
    </row>
    <row r="6275" spans="1:18" x14ac:dyDescent="0.2">
      <c r="A6275" s="1" t="s">
        <v>6283</v>
      </c>
      <c r="B6275" s="1">
        <v>0.19152058363705701</v>
      </c>
      <c r="C6275" s="1">
        <v>0.606175291970386</v>
      </c>
      <c r="D6275" s="1">
        <v>0.74434219054790596</v>
      </c>
      <c r="E6275" s="1">
        <v>0.609424174754299</v>
      </c>
      <c r="F6275" s="1">
        <v>9.7248343429876094E-2</v>
      </c>
      <c r="G6275" s="1">
        <v>0.20920442992684499</v>
      </c>
      <c r="H6275" s="1">
        <v>0.41790359111724201</v>
      </c>
      <c r="I6275" s="1">
        <v>0.25628917759887598</v>
      </c>
      <c r="J6275" s="1" t="s">
        <v>17</v>
      </c>
      <c r="K6275" s="1">
        <v>-0.51242529346063304</v>
      </c>
      <c r="L6275" s="1">
        <v>0.235153723624935</v>
      </c>
      <c r="M6275" s="1">
        <v>0.37685418483758398</v>
      </c>
    </row>
    <row r="6276" spans="1:18" x14ac:dyDescent="0.2">
      <c r="A6276" s="1" t="s">
        <v>6284</v>
      </c>
      <c r="B6276" s="1">
        <v>-0.18689768169752499</v>
      </c>
      <c r="C6276" s="1">
        <v>0.167125942397298</v>
      </c>
      <c r="D6276" s="1">
        <v>0.30958792413244002</v>
      </c>
      <c r="E6276" s="1">
        <v>-0.22873740472340401</v>
      </c>
      <c r="F6276" s="1">
        <v>9.7442111216518495E-2</v>
      </c>
      <c r="G6276" s="1">
        <v>0.20958776351174399</v>
      </c>
      <c r="H6276" s="1">
        <v>-4.1839723025879599E-2</v>
      </c>
      <c r="I6276" s="1">
        <v>0.75655925073592301</v>
      </c>
      <c r="J6276" s="1" t="s">
        <v>17</v>
      </c>
      <c r="K6276" s="1">
        <v>0.21046261698973501</v>
      </c>
      <c r="L6276" s="1">
        <v>7.3685452072166896E-2</v>
      </c>
      <c r="M6276" s="1">
        <v>0.15641101747726199</v>
      </c>
    </row>
    <row r="6277" spans="1:18" x14ac:dyDescent="0.2">
      <c r="A6277" s="1" t="s">
        <v>6285</v>
      </c>
      <c r="B6277" s="1">
        <v>9.3167433138011096E-2</v>
      </c>
      <c r="C6277" s="1">
        <v>0.696478370706058</v>
      </c>
      <c r="D6277" s="1">
        <v>0.81145039457297696</v>
      </c>
      <c r="E6277" s="1">
        <v>0.39960729269353601</v>
      </c>
      <c r="F6277" s="1">
        <v>9.7539312643373705E-2</v>
      </c>
      <c r="G6277" s="1">
        <v>0.209763303648591</v>
      </c>
      <c r="H6277" s="1">
        <v>0.306439859555524</v>
      </c>
      <c r="I6277" s="1">
        <v>0.20288786684943</v>
      </c>
      <c r="J6277" s="1" t="s">
        <v>17</v>
      </c>
      <c r="K6277" s="1">
        <v>-0.24752198009373599</v>
      </c>
      <c r="L6277" s="1">
        <v>0.26450230569112898</v>
      </c>
      <c r="M6277" s="1">
        <v>0.41045004679393898</v>
      </c>
      <c r="N6277" s="1" t="s">
        <v>6286</v>
      </c>
      <c r="O6277" s="1" t="s">
        <v>6287</v>
      </c>
      <c r="P6277" s="1" t="s">
        <v>6288</v>
      </c>
      <c r="Q6277" s="1" t="s">
        <v>6289</v>
      </c>
      <c r="R6277" s="1" t="s">
        <v>6290</v>
      </c>
    </row>
    <row r="6278" spans="1:18" x14ac:dyDescent="0.2">
      <c r="A6278" s="1" t="s">
        <v>6291</v>
      </c>
      <c r="B6278" s="1">
        <v>1.03075763156775</v>
      </c>
      <c r="C6278" s="1">
        <v>5.8714796076087599E-3</v>
      </c>
      <c r="D6278" s="1">
        <v>2.2580696697440599E-2</v>
      </c>
      <c r="E6278" s="1">
        <v>0.62097581220013298</v>
      </c>
      <c r="F6278" s="1">
        <v>9.7706623983799604E-2</v>
      </c>
      <c r="G6278" s="1">
        <v>0.21008953856280099</v>
      </c>
      <c r="H6278" s="1">
        <v>-0.40978181936761698</v>
      </c>
      <c r="I6278" s="1">
        <v>0.27613106639375101</v>
      </c>
      <c r="J6278" s="1" t="s">
        <v>17</v>
      </c>
      <c r="K6278" s="1">
        <v>-1.00814586057109</v>
      </c>
      <c r="L6278" s="1">
        <v>1.19933277255777E-2</v>
      </c>
      <c r="M6278" s="1">
        <v>3.6308633703935202E-2</v>
      </c>
    </row>
    <row r="6279" spans="1:18" x14ac:dyDescent="0.2">
      <c r="A6279" s="1" t="s">
        <v>6292</v>
      </c>
      <c r="B6279" s="1">
        <v>0.65062767532861598</v>
      </c>
      <c r="C6279" s="1">
        <v>7.2187540522402598E-3</v>
      </c>
      <c r="D6279" s="1">
        <v>2.6656299266450301E-2</v>
      </c>
      <c r="E6279" s="1">
        <v>0.40086474081087597</v>
      </c>
      <c r="F6279" s="1">
        <v>9.7877070101553207E-2</v>
      </c>
      <c r="G6279" s="1">
        <v>0.21042240857748801</v>
      </c>
      <c r="H6279" s="1">
        <v>-0.24976293451774001</v>
      </c>
      <c r="I6279" s="1">
        <v>0.30240316562643799</v>
      </c>
      <c r="J6279" s="1">
        <v>0.77388044158538705</v>
      </c>
      <c r="K6279" s="1">
        <v>-0.546484510138877</v>
      </c>
      <c r="L6279" s="1">
        <v>1.43713868493505E-2</v>
      </c>
      <c r="M6279" s="1">
        <v>4.2202909076177603E-2</v>
      </c>
    </row>
    <row r="6280" spans="1:18" x14ac:dyDescent="0.2">
      <c r="A6280" s="1" t="s">
        <v>6293</v>
      </c>
      <c r="B6280" s="1">
        <v>6.5146422578389804E-3</v>
      </c>
      <c r="C6280" s="1">
        <v>0.95601203822797298</v>
      </c>
      <c r="D6280" s="1">
        <v>0.97614794654814196</v>
      </c>
      <c r="E6280" s="1">
        <v>0.20118040728901701</v>
      </c>
      <c r="F6280" s="1">
        <v>9.8311194567346993E-2</v>
      </c>
      <c r="G6280" s="1">
        <v>0.21130313025886999</v>
      </c>
      <c r="H6280" s="1">
        <v>0.194665765031178</v>
      </c>
      <c r="I6280" s="1">
        <v>0.105295657830907</v>
      </c>
      <c r="J6280" s="1">
        <v>0.53802129268473697</v>
      </c>
      <c r="K6280" s="1">
        <v>-9.7297556649901806E-2</v>
      </c>
      <c r="L6280" s="1">
        <v>0.367984518083733</v>
      </c>
      <c r="M6280" s="1">
        <v>0.52220029162147097</v>
      </c>
    </row>
    <row r="6281" spans="1:18" x14ac:dyDescent="0.2">
      <c r="A6281" s="1" t="s">
        <v>6294</v>
      </c>
      <c r="B6281" s="1">
        <v>0.21740498861082699</v>
      </c>
      <c r="C6281" s="1">
        <v>5.1422542941209001E-2</v>
      </c>
      <c r="D6281" s="1">
        <v>0.12835127765106799</v>
      </c>
      <c r="E6281" s="1">
        <v>0.189141098197214</v>
      </c>
      <c r="F6281" s="1">
        <v>9.8318140498720896E-2</v>
      </c>
      <c r="G6281" s="1">
        <v>0.21130313025886999</v>
      </c>
      <c r="H6281" s="1">
        <v>-2.8263890413613199E-2</v>
      </c>
      <c r="I6281" s="1">
        <v>0.80375860436504099</v>
      </c>
      <c r="J6281" s="1">
        <v>0.97925569974694004</v>
      </c>
      <c r="K6281" s="1">
        <v>-0.206646708383012</v>
      </c>
      <c r="L6281" s="1">
        <v>3.1366074753595499E-2</v>
      </c>
      <c r="M6281" s="1">
        <v>7.9411072747231096E-2</v>
      </c>
    </row>
    <row r="6282" spans="1:18" x14ac:dyDescent="0.2">
      <c r="A6282" s="1" t="s">
        <v>6295</v>
      </c>
      <c r="B6282" s="1">
        <v>4.42100733543664E-2</v>
      </c>
      <c r="C6282" s="1">
        <v>0.868771931924741</v>
      </c>
      <c r="D6282" s="1" t="s">
        <v>17</v>
      </c>
      <c r="E6282" s="1">
        <v>-0.43969091124486398</v>
      </c>
      <c r="F6282" s="1">
        <v>9.8319093065648303E-2</v>
      </c>
      <c r="G6282" s="1" t="s">
        <v>17</v>
      </c>
      <c r="H6282" s="1">
        <v>-0.48390098459922998</v>
      </c>
      <c r="I6282" s="1">
        <v>7.2697329592220805E-2</v>
      </c>
      <c r="J6282" s="1" t="s">
        <v>17</v>
      </c>
      <c r="K6282" s="1">
        <v>0.375433940775732</v>
      </c>
      <c r="L6282" s="1">
        <v>0.32300036689421702</v>
      </c>
      <c r="M6282" s="1">
        <v>0.47612417389046402</v>
      </c>
    </row>
    <row r="6283" spans="1:18" x14ac:dyDescent="0.2">
      <c r="A6283" s="1" t="s">
        <v>6296</v>
      </c>
      <c r="B6283" s="1">
        <v>0.415738592580711</v>
      </c>
      <c r="C6283" s="1">
        <v>2.8641987105987098E-2</v>
      </c>
      <c r="D6283" s="1">
        <v>8.1446867814489093E-2</v>
      </c>
      <c r="E6283" s="1">
        <v>0.32718856276671399</v>
      </c>
      <c r="F6283" s="1">
        <v>9.84638302190491E-2</v>
      </c>
      <c r="G6283" s="1">
        <v>0.21156410086118699</v>
      </c>
      <c r="H6283" s="1">
        <v>-8.8550029813997594E-2</v>
      </c>
      <c r="I6283" s="1">
        <v>0.65379366936011896</v>
      </c>
      <c r="J6283" s="1" t="s">
        <v>17</v>
      </c>
      <c r="K6283" s="1">
        <v>-0.38826088218792398</v>
      </c>
      <c r="L6283" s="1">
        <v>2.07849269699996E-2</v>
      </c>
      <c r="M6283" s="1">
        <v>5.6860912981770997E-2</v>
      </c>
    </row>
    <row r="6284" spans="1:18" x14ac:dyDescent="0.2">
      <c r="A6284" s="1" t="s">
        <v>6297</v>
      </c>
      <c r="B6284" s="1">
        <v>7.8270549049272206E-2</v>
      </c>
      <c r="C6284" s="1">
        <v>0.432381413469763</v>
      </c>
      <c r="D6284" s="1">
        <v>0.59906551685019804</v>
      </c>
      <c r="E6284" s="1">
        <v>0.16752985769388001</v>
      </c>
      <c r="F6284" s="1">
        <v>9.8471013948693106E-2</v>
      </c>
      <c r="G6284" s="1">
        <v>0.21156410086118699</v>
      </c>
      <c r="H6284" s="1">
        <v>8.9259308644607696E-2</v>
      </c>
      <c r="I6284" s="1">
        <v>0.37540859555368999</v>
      </c>
      <c r="J6284" s="1">
        <v>0.81640064406069102</v>
      </c>
      <c r="K6284" s="1">
        <v>-0.121941989908184</v>
      </c>
      <c r="L6284" s="1">
        <v>0.16090244383996999</v>
      </c>
      <c r="M6284" s="1">
        <v>0.28469425199624299</v>
      </c>
    </row>
    <row r="6285" spans="1:18" x14ac:dyDescent="0.2">
      <c r="A6285" s="1" t="s">
        <v>6298</v>
      </c>
      <c r="B6285" s="1">
        <v>-0.35563783069406002</v>
      </c>
      <c r="C6285" s="1">
        <v>5.4812103434460302E-2</v>
      </c>
      <c r="D6285" s="1">
        <v>0.134934442702909</v>
      </c>
      <c r="E6285" s="1">
        <v>-0.316063875353993</v>
      </c>
      <c r="F6285" s="1">
        <v>9.8586364565925094E-2</v>
      </c>
      <c r="G6285" s="1">
        <v>0.211768846999495</v>
      </c>
      <c r="H6285" s="1">
        <v>3.9573955340067003E-2</v>
      </c>
      <c r="I6285" s="1">
        <v>0.82886768685830003</v>
      </c>
      <c r="J6285" s="1" t="s">
        <v>17</v>
      </c>
      <c r="K6285" s="1">
        <v>0.35044316040801299</v>
      </c>
      <c r="L6285" s="1">
        <v>3.3899956501638399E-2</v>
      </c>
      <c r="M6285" s="1">
        <v>8.4290293145342698E-2</v>
      </c>
    </row>
    <row r="6286" spans="1:18" x14ac:dyDescent="0.2">
      <c r="A6286" s="1" t="s">
        <v>6299</v>
      </c>
      <c r="B6286" s="1">
        <v>0.19719824201317501</v>
      </c>
      <c r="C6286" s="1">
        <v>0.50791165799365801</v>
      </c>
      <c r="D6286" s="1">
        <v>0.66341846817817895</v>
      </c>
      <c r="E6286" s="1">
        <v>0.49817355977336603</v>
      </c>
      <c r="F6286" s="1">
        <v>9.8613267226367304E-2</v>
      </c>
      <c r="G6286" s="1">
        <v>0.211768846999495</v>
      </c>
      <c r="H6286" s="1">
        <v>0.30097531776019099</v>
      </c>
      <c r="I6286" s="1">
        <v>0.31749690665847802</v>
      </c>
      <c r="J6286" s="1" t="s">
        <v>17</v>
      </c>
      <c r="K6286" s="1">
        <v>-0.365369553661054</v>
      </c>
      <c r="L6286" s="1">
        <v>0.19857769654735699</v>
      </c>
      <c r="M6286" s="1">
        <v>0.33303131282092202</v>
      </c>
    </row>
    <row r="6287" spans="1:18" x14ac:dyDescent="0.2">
      <c r="A6287" s="1" t="s">
        <v>6300</v>
      </c>
      <c r="B6287" s="1">
        <v>-0.120658345399728</v>
      </c>
      <c r="C6287" s="1">
        <v>0.73958546482131904</v>
      </c>
      <c r="D6287" s="1">
        <v>0.84202233815345395</v>
      </c>
      <c r="E6287" s="1">
        <v>0.61412320588323699</v>
      </c>
      <c r="F6287" s="1">
        <v>9.8619670728754202E-2</v>
      </c>
      <c r="G6287" s="1">
        <v>0.211768846999495</v>
      </c>
      <c r="H6287" s="1">
        <v>0.73478155128296496</v>
      </c>
      <c r="I6287" s="1">
        <v>4.6534003142893202E-2</v>
      </c>
      <c r="J6287" s="1" t="s">
        <v>17</v>
      </c>
      <c r="K6287" s="1">
        <v>-0.207888695428289</v>
      </c>
      <c r="L6287" s="1">
        <v>0.59447589799519696</v>
      </c>
      <c r="M6287" s="1">
        <v>0.724463185693624</v>
      </c>
    </row>
    <row r="6288" spans="1:18" x14ac:dyDescent="0.2">
      <c r="A6288" s="1" t="s">
        <v>6301</v>
      </c>
      <c r="B6288" s="1">
        <v>0.18358042005103101</v>
      </c>
      <c r="C6288" s="1">
        <v>4.0216563689462297E-2</v>
      </c>
      <c r="D6288" s="1">
        <v>0.106275349765398</v>
      </c>
      <c r="E6288" s="1">
        <v>0.14995065831482901</v>
      </c>
      <c r="F6288" s="1">
        <v>9.8629263090505098E-2</v>
      </c>
      <c r="G6288" s="1">
        <v>0.211768846999495</v>
      </c>
      <c r="H6288" s="1">
        <v>-3.3629761736202197E-2</v>
      </c>
      <c r="I6288" s="1">
        <v>0.70988145723604501</v>
      </c>
      <c r="J6288" s="1">
        <v>0.95340778840945295</v>
      </c>
      <c r="K6288" s="1">
        <v>-0.16813976497104099</v>
      </c>
      <c r="L6288" s="1">
        <v>2.78180051665925E-2</v>
      </c>
      <c r="M6288" s="1">
        <v>7.2181977186659002E-2</v>
      </c>
    </row>
    <row r="6289" spans="1:13" x14ac:dyDescent="0.2">
      <c r="A6289" s="1" t="s">
        <v>6302</v>
      </c>
      <c r="B6289" s="1">
        <v>-0.112708197693551</v>
      </c>
      <c r="C6289" s="1">
        <v>0.75580891417018004</v>
      </c>
      <c r="D6289" s="1">
        <v>0.85120227226932899</v>
      </c>
      <c r="E6289" s="1">
        <v>-0.60088542312007898</v>
      </c>
      <c r="F6289" s="1">
        <v>9.8669630782002193E-2</v>
      </c>
      <c r="G6289" s="1">
        <v>0.21181108983173899</v>
      </c>
      <c r="H6289" s="1">
        <v>-0.48817722542652697</v>
      </c>
      <c r="I6289" s="1">
        <v>0.172118055066764</v>
      </c>
      <c r="J6289" s="1" t="s">
        <v>17</v>
      </c>
      <c r="K6289" s="1">
        <v>0.4325609711142</v>
      </c>
      <c r="L6289" s="1">
        <v>0.25047249427353702</v>
      </c>
      <c r="M6289" s="1">
        <v>0.39405800740392299</v>
      </c>
    </row>
    <row r="6290" spans="1:13" x14ac:dyDescent="0.2">
      <c r="A6290" s="1" t="s">
        <v>6303</v>
      </c>
      <c r="B6290" s="1">
        <v>-0.23164332273270899</v>
      </c>
      <c r="C6290" s="1">
        <v>1.7673583193153101E-2</v>
      </c>
      <c r="D6290" s="1">
        <v>5.5473696162133899E-2</v>
      </c>
      <c r="E6290" s="1">
        <v>-0.16779328004253599</v>
      </c>
      <c r="F6290" s="1">
        <v>9.8702652193717003E-2</v>
      </c>
      <c r="G6290" s="1">
        <v>0.21181108983173899</v>
      </c>
      <c r="H6290" s="1">
        <v>6.3850042690173497E-2</v>
      </c>
      <c r="I6290" s="1">
        <v>0.51287206556055098</v>
      </c>
      <c r="J6290" s="1" t="s">
        <v>17</v>
      </c>
      <c r="K6290" s="1">
        <v>0.20477959622995401</v>
      </c>
      <c r="L6290" s="1">
        <v>1.6547907976624299E-2</v>
      </c>
      <c r="M6290" s="1">
        <v>4.7298467016814102E-2</v>
      </c>
    </row>
    <row r="6291" spans="1:13" x14ac:dyDescent="0.2">
      <c r="A6291" s="1" t="s">
        <v>6304</v>
      </c>
      <c r="B6291" s="1">
        <v>-0.15237265452783399</v>
      </c>
      <c r="C6291" s="1">
        <v>4.8336669311110698E-2</v>
      </c>
      <c r="D6291" s="1">
        <v>0.122236087624564</v>
      </c>
      <c r="E6291" s="1">
        <v>-0.129736296572078</v>
      </c>
      <c r="F6291" s="1">
        <v>9.87241596049169E-2</v>
      </c>
      <c r="G6291" s="1">
        <v>0.21181108983173899</v>
      </c>
      <c r="H6291" s="1">
        <v>2.26363579557558E-2</v>
      </c>
      <c r="I6291" s="1">
        <v>0.76955877372222203</v>
      </c>
      <c r="J6291" s="1">
        <v>0.97006972058725505</v>
      </c>
      <c r="K6291" s="1">
        <v>0.14245935747190799</v>
      </c>
      <c r="L6291" s="1">
        <v>3.0367733814985899E-2</v>
      </c>
      <c r="M6291" s="1">
        <v>7.7353366412061406E-2</v>
      </c>
    </row>
    <row r="6292" spans="1:13" x14ac:dyDescent="0.2">
      <c r="A6292" s="1" t="s">
        <v>6305</v>
      </c>
      <c r="B6292" s="1">
        <v>-0.233068824573998</v>
      </c>
      <c r="C6292" s="1">
        <v>2.6266233259674799E-2</v>
      </c>
      <c r="D6292" s="1">
        <v>7.6225804800102506E-2</v>
      </c>
      <c r="E6292" s="1">
        <v>-0.173756141991813</v>
      </c>
      <c r="F6292" s="1">
        <v>9.8730063946683405E-2</v>
      </c>
      <c r="G6292" s="1">
        <v>0.21181108983173899</v>
      </c>
      <c r="H6292" s="1">
        <v>5.9312682582185701E-2</v>
      </c>
      <c r="I6292" s="1">
        <v>0.57172083137783003</v>
      </c>
      <c r="J6292" s="1">
        <v>0.91281386425737598</v>
      </c>
      <c r="K6292" s="1">
        <v>0.20577244359146199</v>
      </c>
      <c r="L6292" s="1">
        <v>2.29705276054003E-2</v>
      </c>
      <c r="M6292" s="1">
        <v>6.1624972407721003E-2</v>
      </c>
    </row>
    <row r="6293" spans="1:13" x14ac:dyDescent="0.2">
      <c r="A6293" s="1" t="s">
        <v>6306</v>
      </c>
      <c r="B6293" s="1">
        <v>0.217024615406853</v>
      </c>
      <c r="C6293" s="1">
        <v>5.0394497582542204E-3</v>
      </c>
      <c r="D6293" s="1">
        <v>1.9915076636437198E-2</v>
      </c>
      <c r="E6293" s="1">
        <v>0.13246343540942801</v>
      </c>
      <c r="F6293" s="1">
        <v>9.8753416744373407E-2</v>
      </c>
      <c r="G6293" s="1">
        <v>0.21181108983173899</v>
      </c>
      <c r="H6293" s="1">
        <v>-8.4561179997425698E-2</v>
      </c>
      <c r="I6293" s="1">
        <v>0.28553880689545103</v>
      </c>
      <c r="J6293" s="1">
        <v>0.76508851105030995</v>
      </c>
      <c r="K6293" s="1">
        <v>-0.17854814804802899</v>
      </c>
      <c r="L6293" s="1">
        <v>9.0121254892846104E-3</v>
      </c>
      <c r="M6293" s="1">
        <v>2.8602165691072899E-2</v>
      </c>
    </row>
    <row r="6294" spans="1:13" x14ac:dyDescent="0.2">
      <c r="A6294" s="1" t="s">
        <v>6307</v>
      </c>
      <c r="B6294" s="1">
        <v>-0.11302337210551899</v>
      </c>
      <c r="C6294" s="1">
        <v>0.76400402522006094</v>
      </c>
      <c r="D6294" s="1">
        <v>0.85641770771085801</v>
      </c>
      <c r="E6294" s="1">
        <v>-0.62144712380517597</v>
      </c>
      <c r="F6294" s="1">
        <v>9.8756992827258E-2</v>
      </c>
      <c r="G6294" s="1">
        <v>0.21181108983173899</v>
      </c>
      <c r="H6294" s="1">
        <v>-0.50842375169965703</v>
      </c>
      <c r="I6294" s="1">
        <v>0.17701673445699401</v>
      </c>
      <c r="J6294" s="1" t="s">
        <v>17</v>
      </c>
      <c r="K6294" s="1">
        <v>0.48858312024915601</v>
      </c>
      <c r="L6294" s="1">
        <v>0.24892739067641201</v>
      </c>
      <c r="M6294" s="1">
        <v>0.392390128209265</v>
      </c>
    </row>
    <row r="6295" spans="1:13" x14ac:dyDescent="0.2">
      <c r="A6295" s="1" t="s">
        <v>6308</v>
      </c>
      <c r="B6295" s="1">
        <v>0.29269013170536101</v>
      </c>
      <c r="C6295" s="1">
        <v>0.11326202855020601</v>
      </c>
      <c r="D6295" s="1">
        <v>0.234145622395387</v>
      </c>
      <c r="E6295" s="1">
        <v>0.32223341121119198</v>
      </c>
      <c r="F6295" s="1">
        <v>9.8759124376064905E-2</v>
      </c>
      <c r="G6295" s="1">
        <v>0.21181108983173899</v>
      </c>
      <c r="H6295" s="1">
        <v>2.9543279505831299E-2</v>
      </c>
      <c r="I6295" s="1">
        <v>0.87843090259831003</v>
      </c>
      <c r="J6295" s="1" t="s">
        <v>17</v>
      </c>
      <c r="K6295" s="1">
        <v>-0.31461031216836</v>
      </c>
      <c r="L6295" s="1">
        <v>5.4277442871636203E-2</v>
      </c>
      <c r="M6295" s="1">
        <v>0.12231098078298699</v>
      </c>
    </row>
    <row r="6296" spans="1:13" x14ac:dyDescent="0.2">
      <c r="A6296" s="1" t="s">
        <v>6309</v>
      </c>
      <c r="B6296" s="1">
        <v>-8.5803027215571204E-2</v>
      </c>
      <c r="C6296" s="1">
        <v>0.246738206694981</v>
      </c>
      <c r="D6296" s="1">
        <v>0.40872944839193198</v>
      </c>
      <c r="E6296" s="1">
        <v>-0.12442501995201199</v>
      </c>
      <c r="F6296" s="1">
        <v>9.8776793693220094E-2</v>
      </c>
      <c r="G6296" s="1">
        <v>0.21181522485035401</v>
      </c>
      <c r="H6296" s="1">
        <v>-3.8621992736441201E-2</v>
      </c>
      <c r="I6296" s="1">
        <v>0.60269236720918895</v>
      </c>
      <c r="J6296" s="1">
        <v>0.91850112591934097</v>
      </c>
      <c r="K6296" s="1">
        <v>0.104955701790604</v>
      </c>
      <c r="L6296" s="1">
        <v>9.7558542459823497E-2</v>
      </c>
      <c r="M6296" s="1">
        <v>0.194283734115372</v>
      </c>
    </row>
    <row r="6297" spans="1:13" x14ac:dyDescent="0.2">
      <c r="A6297" s="1" t="s">
        <v>6310</v>
      </c>
      <c r="B6297" s="1">
        <v>-0.69979122598648802</v>
      </c>
      <c r="C6297" s="1">
        <v>1.6574362647507199E-2</v>
      </c>
      <c r="D6297" s="1">
        <v>5.2525818131148497E-2</v>
      </c>
      <c r="E6297" s="1">
        <v>0.48837104693422401</v>
      </c>
      <c r="F6297" s="1">
        <v>9.8799490879972196E-2</v>
      </c>
      <c r="G6297" s="1">
        <v>0.21183013850874899</v>
      </c>
      <c r="H6297" s="1">
        <v>1.18816227292071</v>
      </c>
      <c r="I6297" s="2">
        <v>5.3419663091960902E-5</v>
      </c>
      <c r="J6297" s="1" t="s">
        <v>17</v>
      </c>
      <c r="K6297" s="1">
        <v>0.23938630035411701</v>
      </c>
      <c r="L6297" s="1">
        <v>0.49909936506763503</v>
      </c>
      <c r="M6297" s="1">
        <v>0.642800727200872</v>
      </c>
    </row>
    <row r="6298" spans="1:13" x14ac:dyDescent="0.2">
      <c r="A6298" s="1" t="s">
        <v>6311</v>
      </c>
      <c r="B6298" s="1">
        <v>-0.162648094130423</v>
      </c>
      <c r="C6298" s="1">
        <v>0.109241612523305</v>
      </c>
      <c r="D6298" s="1">
        <v>0.22777109010235799</v>
      </c>
      <c r="E6298" s="1">
        <v>-0.17014993580568699</v>
      </c>
      <c r="F6298" s="1">
        <v>9.8819574916898203E-2</v>
      </c>
      <c r="G6298" s="1">
        <v>0.21183944560805801</v>
      </c>
      <c r="H6298" s="1">
        <v>-7.5018416752642902E-3</v>
      </c>
      <c r="I6298" s="1">
        <v>0.94116483995163303</v>
      </c>
      <c r="J6298" s="1">
        <v>0.99604417946333801</v>
      </c>
      <c r="K6298" s="1">
        <v>0.16744774550205599</v>
      </c>
      <c r="L6298" s="1">
        <v>5.4548670386271002E-2</v>
      </c>
      <c r="M6298" s="1">
        <v>0.122781371487998</v>
      </c>
    </row>
    <row r="6299" spans="1:13" x14ac:dyDescent="0.2">
      <c r="A6299" s="1" t="s">
        <v>6312</v>
      </c>
      <c r="B6299" s="1">
        <v>0.40649374979708203</v>
      </c>
      <c r="C6299" s="1">
        <v>6.6708888423452403E-3</v>
      </c>
      <c r="D6299" s="1">
        <v>2.50735978387144E-2</v>
      </c>
      <c r="E6299" s="1">
        <v>0.249234780929313</v>
      </c>
      <c r="F6299" s="1">
        <v>9.88660676432494E-2</v>
      </c>
      <c r="G6299" s="1">
        <v>0.21190535301171801</v>
      </c>
      <c r="H6299" s="1">
        <v>-0.157258968867768</v>
      </c>
      <c r="I6299" s="1">
        <v>0.29834981595890098</v>
      </c>
      <c r="J6299" s="1">
        <v>0.77033673410974501</v>
      </c>
      <c r="K6299" s="1">
        <v>-0.333455204578256</v>
      </c>
      <c r="L6299" s="1">
        <v>1.2288482468739099E-2</v>
      </c>
      <c r="M6299" s="1">
        <v>3.7051310030141602E-2</v>
      </c>
    </row>
    <row r="6300" spans="1:13" x14ac:dyDescent="0.2">
      <c r="A6300" s="1" t="s">
        <v>6313</v>
      </c>
      <c r="B6300" s="1">
        <v>0.49397533743885402</v>
      </c>
      <c r="C6300" s="1">
        <v>0.16521456187869099</v>
      </c>
      <c r="D6300" s="1">
        <v>0.30701935432117999</v>
      </c>
      <c r="E6300" s="1">
        <v>0.57364518917977503</v>
      </c>
      <c r="F6300" s="1">
        <v>9.8907861036052397E-2</v>
      </c>
      <c r="G6300" s="1">
        <v>0.21196116867353401</v>
      </c>
      <c r="H6300" s="1">
        <v>7.9669851740921005E-2</v>
      </c>
      <c r="I6300" s="1">
        <v>0.81860084501340702</v>
      </c>
      <c r="J6300" s="1" t="s">
        <v>17</v>
      </c>
      <c r="K6300" s="1">
        <v>-0.76912265328993301</v>
      </c>
      <c r="L6300" s="1">
        <v>7.6737574085631394E-2</v>
      </c>
      <c r="M6300" s="1">
        <v>0.161461175891388</v>
      </c>
    </row>
    <row r="6301" spans="1:13" x14ac:dyDescent="0.2">
      <c r="A6301" s="1" t="s">
        <v>6314</v>
      </c>
      <c r="B6301" s="1">
        <v>-0.15359055666419</v>
      </c>
      <c r="C6301" s="1">
        <v>0.50061940188141196</v>
      </c>
      <c r="D6301" s="1">
        <v>0.65787818154166899</v>
      </c>
      <c r="E6301" s="1">
        <v>-0.37645104754960002</v>
      </c>
      <c r="F6301" s="1">
        <v>9.9040244665212898E-2</v>
      </c>
      <c r="G6301" s="1">
        <v>0.21221107200877501</v>
      </c>
      <c r="H6301" s="1">
        <v>-0.22286049088540899</v>
      </c>
      <c r="I6301" s="1">
        <v>0.32806652255450702</v>
      </c>
      <c r="J6301" s="1">
        <v>0.79006009046774905</v>
      </c>
      <c r="K6301" s="1">
        <v>0.28175858857826902</v>
      </c>
      <c r="L6301" s="1">
        <v>0.175993245336374</v>
      </c>
      <c r="M6301" s="1">
        <v>0.30484663009719498</v>
      </c>
    </row>
    <row r="6302" spans="1:13" x14ac:dyDescent="0.2">
      <c r="A6302" s="1" t="s">
        <v>6315</v>
      </c>
      <c r="B6302" s="1">
        <v>-0.182783533739133</v>
      </c>
      <c r="C6302" s="1">
        <v>0.128914366334337</v>
      </c>
      <c r="D6302" s="1">
        <v>0.25775211194574099</v>
      </c>
      <c r="E6302" s="1">
        <v>-0.20466362438455099</v>
      </c>
      <c r="F6302" s="1">
        <v>9.9140643913620305E-2</v>
      </c>
      <c r="G6302" s="1">
        <v>0.21239237454253701</v>
      </c>
      <c r="H6302" s="1">
        <v>-2.1880090645417901E-2</v>
      </c>
      <c r="I6302" s="1">
        <v>0.85531660201931203</v>
      </c>
      <c r="J6302" s="1" t="s">
        <v>17</v>
      </c>
      <c r="K6302" s="1">
        <v>0.19535004886499599</v>
      </c>
      <c r="L6302" s="1">
        <v>6.1958410745144202E-2</v>
      </c>
      <c r="M6302" s="1">
        <v>0.13620552018530599</v>
      </c>
    </row>
    <row r="6303" spans="1:13" x14ac:dyDescent="0.2">
      <c r="A6303" s="1" t="s">
        <v>6316</v>
      </c>
      <c r="B6303" s="1">
        <v>5.2999028026085103E-2</v>
      </c>
      <c r="C6303" s="1">
        <v>0.56634013113866899</v>
      </c>
      <c r="D6303" s="1">
        <v>0.71114901125438001</v>
      </c>
      <c r="E6303" s="1">
        <v>0.15561623393412</v>
      </c>
      <c r="F6303" s="1">
        <v>9.9333701338711999E-2</v>
      </c>
      <c r="G6303" s="1">
        <v>0.21272859598857999</v>
      </c>
      <c r="H6303" s="1">
        <v>0.102617205908035</v>
      </c>
      <c r="I6303" s="1">
        <v>0.27288032259641398</v>
      </c>
      <c r="J6303" s="1">
        <v>0.75238821987729299</v>
      </c>
      <c r="K6303" s="1">
        <v>-0.10228055938943501</v>
      </c>
      <c r="L6303" s="1">
        <v>0.210088551534313</v>
      </c>
      <c r="M6303" s="1">
        <v>0.34720269450372199</v>
      </c>
    </row>
    <row r="6304" spans="1:13" x14ac:dyDescent="0.2">
      <c r="A6304" s="1" t="s">
        <v>6317</v>
      </c>
      <c r="B6304" s="1">
        <v>0.25032303695724401</v>
      </c>
      <c r="C6304" s="1">
        <v>5.0243769031935497E-2</v>
      </c>
      <c r="D6304" s="1">
        <v>0.12606379938350201</v>
      </c>
      <c r="E6304" s="1">
        <v>0.21819595772699099</v>
      </c>
      <c r="F6304" s="1">
        <v>9.9336454077270694E-2</v>
      </c>
      <c r="G6304" s="1">
        <v>0.21272859598857999</v>
      </c>
      <c r="H6304" s="1">
        <v>-3.21270792302535E-2</v>
      </c>
      <c r="I6304" s="1">
        <v>0.80666734883410895</v>
      </c>
      <c r="J6304" s="1" t="s">
        <v>17</v>
      </c>
      <c r="K6304" s="1">
        <v>-0.239109236425048</v>
      </c>
      <c r="L6304" s="1">
        <v>3.11394329206485E-2</v>
      </c>
      <c r="M6304" s="1">
        <v>7.8955857087821393E-2</v>
      </c>
    </row>
    <row r="6305" spans="1:13" x14ac:dyDescent="0.2">
      <c r="A6305" s="1" t="s">
        <v>6318</v>
      </c>
      <c r="B6305" s="1">
        <v>0.123522946487921</v>
      </c>
      <c r="C6305" s="1">
        <v>0.36890390373263099</v>
      </c>
      <c r="D6305" s="1">
        <v>0.54221419209462396</v>
      </c>
      <c r="E6305" s="1">
        <v>0.23657751005289199</v>
      </c>
      <c r="F6305" s="1">
        <v>9.93450131682697E-2</v>
      </c>
      <c r="G6305" s="1">
        <v>0.21272859598857999</v>
      </c>
      <c r="H6305" s="1">
        <v>0.113054563564971</v>
      </c>
      <c r="I6305" s="1">
        <v>0.42452815689717099</v>
      </c>
      <c r="J6305" s="1" t="s">
        <v>17</v>
      </c>
      <c r="K6305" s="1">
        <v>-0.17714040702382</v>
      </c>
      <c r="L6305" s="1">
        <v>0.14682163847631199</v>
      </c>
      <c r="M6305" s="1">
        <v>0.26548332289229298</v>
      </c>
    </row>
    <row r="6306" spans="1:13" x14ac:dyDescent="0.2">
      <c r="A6306" s="1" t="s">
        <v>6319</v>
      </c>
      <c r="B6306" s="1">
        <v>-0.190588155968441</v>
      </c>
      <c r="C6306" s="1">
        <v>0.342073524979772</v>
      </c>
      <c r="D6306" s="1">
        <v>0.51366380450036997</v>
      </c>
      <c r="E6306" s="1">
        <v>-0.33079175164623098</v>
      </c>
      <c r="F6306" s="1">
        <v>9.9425697827107404E-2</v>
      </c>
      <c r="G6306" s="1">
        <v>0.21286749243620601</v>
      </c>
      <c r="H6306" s="1">
        <v>-0.14020359567779</v>
      </c>
      <c r="I6306" s="1">
        <v>0.48441671050585899</v>
      </c>
      <c r="J6306" s="1">
        <v>0.87539269355522498</v>
      </c>
      <c r="K6306" s="1">
        <v>0.27155593221959801</v>
      </c>
      <c r="L6306" s="1">
        <v>0.129680237371674</v>
      </c>
      <c r="M6306" s="1">
        <v>0.24143904507950401</v>
      </c>
    </row>
    <row r="6307" spans="1:13" x14ac:dyDescent="0.2">
      <c r="A6307" s="1" t="s">
        <v>6320</v>
      </c>
      <c r="B6307" s="1">
        <v>-0.22303747126850801</v>
      </c>
      <c r="C6307" s="1">
        <v>0.44468001295637499</v>
      </c>
      <c r="D6307" s="1">
        <v>0.60976401246723499</v>
      </c>
      <c r="E6307" s="1">
        <v>-0.48628419454449001</v>
      </c>
      <c r="F6307" s="1">
        <v>9.9525562422706798E-2</v>
      </c>
      <c r="G6307" s="1">
        <v>0.21304740183899801</v>
      </c>
      <c r="H6307" s="1">
        <v>-0.26324672327598098</v>
      </c>
      <c r="I6307" s="1">
        <v>0.35923170445076702</v>
      </c>
      <c r="J6307" s="1" t="s">
        <v>17</v>
      </c>
      <c r="K6307" s="1">
        <v>0.38829073356673799</v>
      </c>
      <c r="L6307" s="1">
        <v>0.15929615101379699</v>
      </c>
      <c r="M6307" s="1">
        <v>0.28264312857482499</v>
      </c>
    </row>
    <row r="6308" spans="1:13" x14ac:dyDescent="0.2">
      <c r="A6308" s="1" t="s">
        <v>6321</v>
      </c>
      <c r="B6308" s="1">
        <v>-0.255191499352516</v>
      </c>
      <c r="C6308" s="1">
        <v>4.5537094335466304E-3</v>
      </c>
      <c r="D6308" s="1">
        <v>1.8285501085587401E-2</v>
      </c>
      <c r="E6308" s="1">
        <v>-0.149948239879937</v>
      </c>
      <c r="F6308" s="1">
        <v>9.9561874002459597E-2</v>
      </c>
      <c r="G6308" s="1">
        <v>0.21309123215796</v>
      </c>
      <c r="H6308" s="1">
        <v>0.105243259472579</v>
      </c>
      <c r="I6308" s="1">
        <v>0.241666924223427</v>
      </c>
      <c r="J6308" s="1">
        <v>0.73146876733516097</v>
      </c>
      <c r="K6308" s="1">
        <v>0.205898380730895</v>
      </c>
      <c r="L6308" s="1">
        <v>9.8676704516982797E-3</v>
      </c>
      <c r="M6308" s="1">
        <v>3.0953205715646501E-2</v>
      </c>
    </row>
    <row r="6309" spans="1:13" x14ac:dyDescent="0.2">
      <c r="A6309" s="1" t="s">
        <v>6322</v>
      </c>
      <c r="B6309" s="1">
        <v>0.35300668322487799</v>
      </c>
      <c r="C6309" s="1">
        <v>7.40117997673744E-3</v>
      </c>
      <c r="D6309" s="1">
        <v>2.7217894989608901E-2</v>
      </c>
      <c r="E6309" s="1">
        <v>0.222116119509631</v>
      </c>
      <c r="F6309" s="1">
        <v>9.9590453134333304E-2</v>
      </c>
      <c r="G6309" s="1">
        <v>0.21311850149102901</v>
      </c>
      <c r="H6309" s="1">
        <v>-0.13089056371524699</v>
      </c>
      <c r="I6309" s="1">
        <v>0.33078319725018801</v>
      </c>
      <c r="J6309" s="1" t="s">
        <v>17</v>
      </c>
      <c r="K6309" s="1">
        <v>-0.29423579363584601</v>
      </c>
      <c r="L6309" s="1">
        <v>1.14826454110499E-2</v>
      </c>
      <c r="M6309" s="1">
        <v>3.5075235982454302E-2</v>
      </c>
    </row>
    <row r="6310" spans="1:13" x14ac:dyDescent="0.2">
      <c r="A6310" s="1" t="s">
        <v>6323</v>
      </c>
      <c r="B6310" s="1">
        <v>0.38805766136477399</v>
      </c>
      <c r="C6310" s="1">
        <v>2.6432711392889098E-3</v>
      </c>
      <c r="D6310" s="1">
        <v>1.16501331314352E-2</v>
      </c>
      <c r="E6310" s="1">
        <v>0.215717774843069</v>
      </c>
      <c r="F6310" s="1">
        <v>9.9684276398809002E-2</v>
      </c>
      <c r="G6310" s="1">
        <v>0.213285359074952</v>
      </c>
      <c r="H6310" s="1">
        <v>-0.17233988652170501</v>
      </c>
      <c r="I6310" s="1">
        <v>0.189021439237677</v>
      </c>
      <c r="J6310" s="1" t="s">
        <v>17</v>
      </c>
      <c r="K6310" s="1">
        <v>-0.307465734122704</v>
      </c>
      <c r="L6310" s="1">
        <v>7.5273796844445399E-3</v>
      </c>
      <c r="M6310" s="1">
        <v>2.4605301226125101E-2</v>
      </c>
    </row>
    <row r="6311" spans="1:13" x14ac:dyDescent="0.2">
      <c r="A6311" s="1" t="s">
        <v>6324</v>
      </c>
      <c r="B6311" s="1">
        <v>-0.19594607169289499</v>
      </c>
      <c r="C6311" s="1">
        <v>0.40149189239694499</v>
      </c>
      <c r="D6311" s="1">
        <v>0.57204196837541998</v>
      </c>
      <c r="E6311" s="1">
        <v>-0.39055487764352798</v>
      </c>
      <c r="F6311" s="1">
        <v>9.9742820760856804E-2</v>
      </c>
      <c r="G6311" s="1">
        <v>0.21337669255295499</v>
      </c>
      <c r="H6311" s="1">
        <v>-0.19460880595063301</v>
      </c>
      <c r="I6311" s="1">
        <v>0.39886108061384901</v>
      </c>
      <c r="J6311" s="1" t="s">
        <v>17</v>
      </c>
      <c r="K6311" s="1">
        <v>0.305102813891658</v>
      </c>
      <c r="L6311" s="1">
        <v>0.15058886498598401</v>
      </c>
      <c r="M6311" s="1">
        <v>0.27072929524012701</v>
      </c>
    </row>
    <row r="6312" spans="1:13" x14ac:dyDescent="0.2">
      <c r="A6312" s="1" t="s">
        <v>6325</v>
      </c>
      <c r="B6312" s="1">
        <v>0.15814888637118199</v>
      </c>
      <c r="C6312" s="1">
        <v>0.37303823440273298</v>
      </c>
      <c r="D6312" s="1">
        <v>0.54568921901690604</v>
      </c>
      <c r="E6312" s="1">
        <v>0.30524146379743899</v>
      </c>
      <c r="F6312" s="1">
        <v>9.9820666608102807E-2</v>
      </c>
      <c r="G6312" s="1">
        <v>0.21350203733230799</v>
      </c>
      <c r="H6312" s="1">
        <v>0.147092577426257</v>
      </c>
      <c r="I6312" s="1">
        <v>0.422373004792994</v>
      </c>
      <c r="J6312" s="1" t="s">
        <v>17</v>
      </c>
      <c r="K6312" s="1">
        <v>-0.232120156640576</v>
      </c>
      <c r="L6312" s="1">
        <v>0.14078902696584</v>
      </c>
      <c r="M6312" s="1">
        <v>0.25700280706996698</v>
      </c>
    </row>
    <row r="6313" spans="1:13" x14ac:dyDescent="0.2">
      <c r="A6313" s="1" t="s">
        <v>6326</v>
      </c>
      <c r="B6313" s="1">
        <v>0.20067765607020499</v>
      </c>
      <c r="C6313" s="1">
        <v>8.8827525982597307E-3</v>
      </c>
      <c r="D6313" s="1">
        <v>3.1578948206653398E-2</v>
      </c>
      <c r="E6313" s="1">
        <v>0.12724018457293701</v>
      </c>
      <c r="F6313" s="1">
        <v>9.9833146469595901E-2</v>
      </c>
      <c r="G6313" s="1">
        <v>0.21350203733230799</v>
      </c>
      <c r="H6313" s="1">
        <v>-7.3437471497268494E-2</v>
      </c>
      <c r="I6313" s="1">
        <v>0.34105039048694102</v>
      </c>
      <c r="J6313" s="1">
        <v>0.79660640788358394</v>
      </c>
      <c r="K6313" s="1">
        <v>-0.16493137275647199</v>
      </c>
      <c r="L6313" s="1">
        <v>1.36558809234481E-2</v>
      </c>
      <c r="M6313" s="1">
        <v>4.0534450173074901E-2</v>
      </c>
    </row>
    <row r="6314" spans="1:13" x14ac:dyDescent="0.2">
      <c r="A6314" s="1" t="s">
        <v>6327</v>
      </c>
      <c r="B6314" s="1">
        <v>-9.9608814653494096E-2</v>
      </c>
      <c r="C6314" s="1">
        <v>0.53569435661722797</v>
      </c>
      <c r="D6314" s="1">
        <v>0.686361821982305</v>
      </c>
      <c r="E6314" s="1">
        <v>-0.26915543767931799</v>
      </c>
      <c r="F6314" s="1">
        <v>9.9857209693477098E-2</v>
      </c>
      <c r="G6314" s="1">
        <v>0.21351956358420901</v>
      </c>
      <c r="H6314" s="1">
        <v>-0.16954662302582399</v>
      </c>
      <c r="I6314" s="1">
        <v>0.28870920578380899</v>
      </c>
      <c r="J6314" s="1" t="s">
        <v>17</v>
      </c>
      <c r="K6314" s="1">
        <v>0.18645889382155001</v>
      </c>
      <c r="L6314" s="1">
        <v>0.19679609708444001</v>
      </c>
      <c r="M6314" s="1">
        <v>0.33110354822495403</v>
      </c>
    </row>
    <row r="6315" spans="1:13" x14ac:dyDescent="0.2">
      <c r="A6315" s="1" t="s">
        <v>6328</v>
      </c>
      <c r="B6315" s="1">
        <v>7.4394173204855502E-2</v>
      </c>
      <c r="C6315" s="1">
        <v>0.59698630704116296</v>
      </c>
      <c r="D6315" s="1">
        <v>0.73677407571731501</v>
      </c>
      <c r="E6315" s="1">
        <v>0.24253310970304801</v>
      </c>
      <c r="F6315" s="1">
        <v>9.9910636483561605E-2</v>
      </c>
      <c r="G6315" s="1">
        <v>0.21358688608245699</v>
      </c>
      <c r="H6315" s="1">
        <v>0.168138936498193</v>
      </c>
      <c r="I6315" s="1">
        <v>0.24596886922407099</v>
      </c>
      <c r="J6315" s="1" t="s">
        <v>17</v>
      </c>
      <c r="K6315" s="1">
        <v>-0.15297193339206799</v>
      </c>
      <c r="L6315" s="1">
        <v>0.22094256129371401</v>
      </c>
      <c r="M6315" s="1">
        <v>0.359780387190131</v>
      </c>
    </row>
    <row r="6316" spans="1:13" x14ac:dyDescent="0.2">
      <c r="A6316" s="1" t="s">
        <v>6329</v>
      </c>
      <c r="B6316" s="1">
        <v>-4.2879961887982501E-2</v>
      </c>
      <c r="C6316" s="1">
        <v>0.88622058851053997</v>
      </c>
      <c r="D6316" s="1">
        <v>0.93646805709108105</v>
      </c>
      <c r="E6316" s="1">
        <v>-0.49494414813180798</v>
      </c>
      <c r="F6316" s="1">
        <v>9.9920440538723607E-2</v>
      </c>
      <c r="G6316" s="1">
        <v>0.21358688608245699</v>
      </c>
      <c r="H6316" s="1">
        <v>-0.45206418624382499</v>
      </c>
      <c r="I6316" s="1">
        <v>0.12627838410634001</v>
      </c>
      <c r="J6316" s="1" t="s">
        <v>17</v>
      </c>
      <c r="K6316" s="1">
        <v>0.29992746481821198</v>
      </c>
      <c r="L6316" s="1">
        <v>0.30472877614097699</v>
      </c>
      <c r="M6316" s="1">
        <v>0.45625725177362098</v>
      </c>
    </row>
    <row r="6317" spans="1:13" x14ac:dyDescent="0.2">
      <c r="A6317" s="1" t="s">
        <v>6330</v>
      </c>
      <c r="B6317" s="1">
        <v>0.35611275254110702</v>
      </c>
      <c r="C6317" s="1">
        <v>0.18944075705468399</v>
      </c>
      <c r="D6317" s="1" t="s">
        <v>17</v>
      </c>
      <c r="E6317" s="1">
        <v>0.44001972414552498</v>
      </c>
      <c r="F6317" s="1">
        <v>9.9923450970974395E-2</v>
      </c>
      <c r="G6317" s="1" t="s">
        <v>17</v>
      </c>
      <c r="H6317" s="1">
        <v>8.3906971604417901E-2</v>
      </c>
      <c r="I6317" s="1">
        <v>0.75493512389998596</v>
      </c>
      <c r="J6317" s="1" t="s">
        <v>17</v>
      </c>
      <c r="K6317" s="1">
        <v>-0.71289312987902098</v>
      </c>
      <c r="L6317" s="1">
        <v>6.6831585924745404E-2</v>
      </c>
      <c r="M6317" s="1">
        <v>0.144334819342891</v>
      </c>
    </row>
    <row r="6318" spans="1:13" x14ac:dyDescent="0.2">
      <c r="A6318" s="1" t="s">
        <v>6331</v>
      </c>
      <c r="B6318" s="1">
        <v>-0.355081267086025</v>
      </c>
      <c r="C6318" s="1">
        <v>0.213933892977655</v>
      </c>
      <c r="D6318" s="1">
        <v>0.37071302543677298</v>
      </c>
      <c r="E6318" s="1">
        <v>-0.47590718124332598</v>
      </c>
      <c r="F6318" s="1">
        <v>0.10002002288054899</v>
      </c>
      <c r="G6318" s="1">
        <v>0.21376579223009201</v>
      </c>
      <c r="H6318" s="1">
        <v>-0.120825914157301</v>
      </c>
      <c r="I6318" s="1">
        <v>0.66851416694148502</v>
      </c>
      <c r="J6318" s="1" t="s">
        <v>17</v>
      </c>
      <c r="K6318" s="1">
        <v>0.45200507537411799</v>
      </c>
      <c r="L6318" s="1">
        <v>8.9051199658920999E-2</v>
      </c>
      <c r="M6318" s="1">
        <v>0.18109095968486999</v>
      </c>
    </row>
    <row r="6319" spans="1:13" x14ac:dyDescent="0.2">
      <c r="A6319" s="1" t="s">
        <v>6332</v>
      </c>
      <c r="B6319" s="1">
        <v>0.16508506113281199</v>
      </c>
      <c r="C6319" s="1">
        <v>9.8092229045981194E-2</v>
      </c>
      <c r="D6319" s="1">
        <v>0.209409636361854</v>
      </c>
      <c r="E6319" s="1">
        <v>0.166363646570967</v>
      </c>
      <c r="F6319" s="1">
        <v>0.100131739707171</v>
      </c>
      <c r="G6319" s="1">
        <v>0.21397057162135799</v>
      </c>
      <c r="H6319" s="1">
        <v>1.27858543815498E-3</v>
      </c>
      <c r="I6319" s="1">
        <v>0.98987350764339299</v>
      </c>
      <c r="J6319" s="1">
        <v>0.99842523371060898</v>
      </c>
      <c r="K6319" s="1">
        <v>-0.167241262046782</v>
      </c>
      <c r="L6319" s="1">
        <v>4.95625803042773E-2</v>
      </c>
      <c r="M6319" s="1">
        <v>0.113945059683325</v>
      </c>
    </row>
    <row r="6320" spans="1:13" x14ac:dyDescent="0.2">
      <c r="A6320" s="1" t="s">
        <v>6333</v>
      </c>
      <c r="B6320" s="1">
        <v>7.8921956402845106E-2</v>
      </c>
      <c r="C6320" s="1">
        <v>0.437177956538784</v>
      </c>
      <c r="D6320" s="1">
        <v>0.60323031871342703</v>
      </c>
      <c r="E6320" s="1">
        <v>0.17029159752560299</v>
      </c>
      <c r="F6320" s="1">
        <v>0.100325443661735</v>
      </c>
      <c r="G6320" s="1">
        <v>0.21435045568629699</v>
      </c>
      <c r="H6320" s="1">
        <v>9.13696411227575E-2</v>
      </c>
      <c r="I6320" s="1">
        <v>0.37423019319332301</v>
      </c>
      <c r="J6320" s="1">
        <v>0.81602874265504299</v>
      </c>
      <c r="K6320" s="1">
        <v>-0.123507104498911</v>
      </c>
      <c r="L6320" s="1">
        <v>0.16366119959279299</v>
      </c>
      <c r="M6320" s="1">
        <v>0.288240691472326</v>
      </c>
    </row>
    <row r="6321" spans="1:13" x14ac:dyDescent="0.2">
      <c r="A6321" s="1" t="s">
        <v>6334</v>
      </c>
      <c r="B6321" s="1">
        <v>-0.11009038691845</v>
      </c>
      <c r="C6321" s="1">
        <v>0.491562504027445</v>
      </c>
      <c r="D6321" s="1">
        <v>0.64943201317558197</v>
      </c>
      <c r="E6321" s="1">
        <v>-0.266506590526148</v>
      </c>
      <c r="F6321" s="1">
        <v>0.100381923686131</v>
      </c>
      <c r="G6321" s="1">
        <v>0.21443707971433301</v>
      </c>
      <c r="H6321" s="1">
        <v>-0.15641620360769801</v>
      </c>
      <c r="I6321" s="1">
        <v>0.32652595871141998</v>
      </c>
      <c r="J6321" s="1" t="s">
        <v>17</v>
      </c>
      <c r="K6321" s="1">
        <v>0.19098106538338</v>
      </c>
      <c r="L6321" s="1">
        <v>0.17802087173336001</v>
      </c>
      <c r="M6321" s="1">
        <v>0.30742482575111202</v>
      </c>
    </row>
    <row r="6322" spans="1:13" x14ac:dyDescent="0.2">
      <c r="A6322" s="1" t="s">
        <v>6335</v>
      </c>
      <c r="B6322" s="1">
        <v>0.272827711967912</v>
      </c>
      <c r="C6322" s="1">
        <v>0.17199220559752701</v>
      </c>
      <c r="D6322" s="1">
        <v>0.31603538420324001</v>
      </c>
      <c r="E6322" s="1">
        <v>0.33887991575842302</v>
      </c>
      <c r="F6322" s="1">
        <v>0.100423054826383</v>
      </c>
      <c r="G6322" s="1">
        <v>0.21448957704996999</v>
      </c>
      <c r="H6322" s="1">
        <v>6.6052203790511202E-2</v>
      </c>
      <c r="I6322" s="1">
        <v>0.74762873925893703</v>
      </c>
      <c r="J6322" s="1" t="s">
        <v>17</v>
      </c>
      <c r="K6322" s="1">
        <v>-0.316316171623374</v>
      </c>
      <c r="L6322" s="1">
        <v>7.3065780242067793E-2</v>
      </c>
      <c r="M6322" s="1">
        <v>0.15529436558986501</v>
      </c>
    </row>
    <row r="6323" spans="1:13" x14ac:dyDescent="0.2">
      <c r="A6323" s="1" t="s">
        <v>6336</v>
      </c>
      <c r="B6323" s="1">
        <v>0.23428648727446899</v>
      </c>
      <c r="C6323" s="1">
        <v>2.70836063205942E-2</v>
      </c>
      <c r="D6323" s="1">
        <v>7.7904447766121404E-2</v>
      </c>
      <c r="E6323" s="1">
        <v>0.18229492122063101</v>
      </c>
      <c r="F6323" s="1">
        <v>0.10043837878952599</v>
      </c>
      <c r="G6323" s="1">
        <v>0.21448957704996999</v>
      </c>
      <c r="H6323" s="1">
        <v>-5.1991566053837597E-2</v>
      </c>
      <c r="I6323" s="1">
        <v>0.63477825875274596</v>
      </c>
      <c r="J6323" s="1" t="s">
        <v>17</v>
      </c>
      <c r="K6323" s="1">
        <v>-0.212969908620392</v>
      </c>
      <c r="L6323" s="1">
        <v>2.1205094923849699E-2</v>
      </c>
      <c r="M6323" s="1">
        <v>5.7803424628924301E-2</v>
      </c>
    </row>
    <row r="6324" spans="1:13" x14ac:dyDescent="0.2">
      <c r="A6324" s="1" t="s">
        <v>6337</v>
      </c>
      <c r="B6324" s="1">
        <v>0.431391476490391</v>
      </c>
      <c r="C6324" s="1">
        <v>1.54109566581958E-2</v>
      </c>
      <c r="D6324" s="1">
        <v>4.96218791080838E-2</v>
      </c>
      <c r="E6324" s="1">
        <v>0.30024136676621899</v>
      </c>
      <c r="F6324" s="1">
        <v>0.10049241565469701</v>
      </c>
      <c r="G6324" s="1">
        <v>0.21457092114401799</v>
      </c>
      <c r="H6324" s="1">
        <v>-0.13115010972417199</v>
      </c>
      <c r="I6324" s="1">
        <v>0.47359898616979401</v>
      </c>
      <c r="J6324" s="1" t="s">
        <v>17</v>
      </c>
      <c r="K6324" s="1">
        <v>-0.379910975655884</v>
      </c>
      <c r="L6324" s="1">
        <v>1.5701012524630801E-2</v>
      </c>
      <c r="M6324" s="1">
        <v>4.5361778465930903E-2</v>
      </c>
    </row>
    <row r="6325" spans="1:13" x14ac:dyDescent="0.2">
      <c r="A6325" s="1" t="s">
        <v>6338</v>
      </c>
      <c r="B6325" s="1">
        <v>-0.259588606350664</v>
      </c>
      <c r="C6325" s="1">
        <v>0.26942002916527602</v>
      </c>
      <c r="D6325" s="1">
        <v>0.43500310924501501</v>
      </c>
      <c r="E6325" s="1">
        <v>-0.39214256073942499</v>
      </c>
      <c r="F6325" s="1">
        <v>0.100542784606987</v>
      </c>
      <c r="G6325" s="1">
        <v>0.21463703171451501</v>
      </c>
      <c r="H6325" s="1">
        <v>-0.13255395438876</v>
      </c>
      <c r="I6325" s="1">
        <v>0.56846207275739802</v>
      </c>
      <c r="J6325" s="1" t="s">
        <v>17</v>
      </c>
      <c r="K6325" s="1">
        <v>0.342681225226382</v>
      </c>
      <c r="L6325" s="1">
        <v>0.109394153801461</v>
      </c>
      <c r="M6325" s="1">
        <v>0.21262068468829901</v>
      </c>
    </row>
    <row r="6326" spans="1:13" x14ac:dyDescent="0.2">
      <c r="A6326" s="1" t="s">
        <v>6339</v>
      </c>
      <c r="B6326" s="1">
        <v>-0.62950587666242097</v>
      </c>
      <c r="C6326" s="1">
        <v>7.5507767847242294E-2</v>
      </c>
      <c r="D6326" s="1">
        <v>0.172413460741981</v>
      </c>
      <c r="E6326" s="1">
        <v>-0.59177876427742204</v>
      </c>
      <c r="F6326" s="1">
        <v>0.100555280018453</v>
      </c>
      <c r="G6326" s="1">
        <v>0.21463703171451501</v>
      </c>
      <c r="H6326" s="1">
        <v>3.7727112384998401E-2</v>
      </c>
      <c r="I6326" s="1">
        <v>0.913732418732772</v>
      </c>
      <c r="J6326" s="1" t="s">
        <v>17</v>
      </c>
      <c r="K6326" s="1">
        <v>0.73548365110205904</v>
      </c>
      <c r="L6326" s="1">
        <v>4.4331416702324301E-2</v>
      </c>
      <c r="M6326" s="1">
        <v>0.104396274052469</v>
      </c>
    </row>
    <row r="6327" spans="1:13" x14ac:dyDescent="0.2">
      <c r="A6327" s="1" t="s">
        <v>6340</v>
      </c>
      <c r="B6327" s="1">
        <v>-4.3554701756398702E-2</v>
      </c>
      <c r="C6327" s="1">
        <v>0.728680821131792</v>
      </c>
      <c r="D6327" s="1">
        <v>0.83483432346951003</v>
      </c>
      <c r="E6327" s="1">
        <v>0.20983573573433101</v>
      </c>
      <c r="F6327" s="1">
        <v>0.10063785980654601</v>
      </c>
      <c r="G6327" s="1">
        <v>0.21477688861710201</v>
      </c>
      <c r="H6327" s="1">
        <v>0.25339043749072898</v>
      </c>
      <c r="I6327" s="1">
        <v>4.5825667555312401E-2</v>
      </c>
      <c r="J6327" s="1">
        <v>0.37158266013951802</v>
      </c>
      <c r="K6327" s="1">
        <v>-7.5798030326348798E-2</v>
      </c>
      <c r="L6327" s="1">
        <v>0.52223019135201798</v>
      </c>
      <c r="M6327" s="1">
        <v>0.66382739876601204</v>
      </c>
    </row>
    <row r="6328" spans="1:13" x14ac:dyDescent="0.2">
      <c r="A6328" s="1" t="s">
        <v>6341</v>
      </c>
      <c r="B6328" s="1">
        <v>0.14113139296364999</v>
      </c>
      <c r="C6328" s="1">
        <v>0.367111079530546</v>
      </c>
      <c r="D6328" s="1">
        <v>0.54016912915943405</v>
      </c>
      <c r="E6328" s="1">
        <v>0.26372881876959198</v>
      </c>
      <c r="F6328" s="1">
        <v>0.10066705112770601</v>
      </c>
      <c r="G6328" s="1">
        <v>0.21477688861710201</v>
      </c>
      <c r="H6328" s="1">
        <v>0.122597425805942</v>
      </c>
      <c r="I6328" s="1">
        <v>0.44205868844648799</v>
      </c>
      <c r="J6328" s="1" t="s">
        <v>17</v>
      </c>
      <c r="K6328" s="1">
        <v>-0.20241041734467799</v>
      </c>
      <c r="L6328" s="1">
        <v>0.142735349221318</v>
      </c>
      <c r="M6328" s="1">
        <v>0.25949309126873199</v>
      </c>
    </row>
    <row r="6329" spans="1:13" x14ac:dyDescent="0.2">
      <c r="A6329" s="1" t="s">
        <v>6342</v>
      </c>
      <c r="B6329" s="1">
        <v>-0.220525823327479</v>
      </c>
      <c r="C6329" s="1">
        <v>0.221147647010072</v>
      </c>
      <c r="D6329" s="1">
        <v>0.37922298179782499</v>
      </c>
      <c r="E6329" s="1">
        <v>-0.30588931146967002</v>
      </c>
      <c r="F6329" s="1">
        <v>0.100668685828482</v>
      </c>
      <c r="G6329" s="1">
        <v>0.21477688861710201</v>
      </c>
      <c r="H6329" s="1">
        <v>-8.5363488142190497E-2</v>
      </c>
      <c r="I6329" s="1">
        <v>0.63117997875760501</v>
      </c>
      <c r="J6329" s="1" t="s">
        <v>17</v>
      </c>
      <c r="K6329" s="1">
        <v>0.26839202092275</v>
      </c>
      <c r="L6329" s="1">
        <v>9.5170183384965606E-2</v>
      </c>
      <c r="M6329" s="1">
        <v>0.190686944276796</v>
      </c>
    </row>
    <row r="6330" spans="1:13" x14ac:dyDescent="0.2">
      <c r="A6330" s="1" t="s">
        <v>6343</v>
      </c>
      <c r="B6330" s="1">
        <v>0.51832034462382304</v>
      </c>
      <c r="C6330" s="1">
        <v>8.2799706561578201E-2</v>
      </c>
      <c r="D6330" s="1" t="s">
        <v>17</v>
      </c>
      <c r="E6330" s="1">
        <v>0.48153111988587699</v>
      </c>
      <c r="F6330" s="1">
        <v>0.100799678959668</v>
      </c>
      <c r="G6330" s="1" t="s">
        <v>17</v>
      </c>
      <c r="H6330" s="1">
        <v>-3.67892247379462E-2</v>
      </c>
      <c r="I6330" s="1">
        <v>0.90027109978071196</v>
      </c>
      <c r="J6330" s="1" t="s">
        <v>17</v>
      </c>
      <c r="K6330" s="1">
        <v>-0.80857481935314801</v>
      </c>
      <c r="L6330" s="1">
        <v>4.7084896439089502E-2</v>
      </c>
      <c r="M6330" s="1">
        <v>0.109300810727361</v>
      </c>
    </row>
    <row r="6331" spans="1:13" x14ac:dyDescent="0.2">
      <c r="A6331" s="1" t="s">
        <v>6344</v>
      </c>
      <c r="B6331" s="1">
        <v>1.8835876544040899E-4</v>
      </c>
      <c r="C6331" s="1">
        <v>0.99906723662583496</v>
      </c>
      <c r="D6331" s="1">
        <v>0.99943860947418295</v>
      </c>
      <c r="E6331" s="1">
        <v>-0.26879428371804898</v>
      </c>
      <c r="F6331" s="1">
        <v>0.100831531623429</v>
      </c>
      <c r="G6331" s="1">
        <v>0.21509021710920301</v>
      </c>
      <c r="H6331" s="1">
        <v>-0.26898264248348902</v>
      </c>
      <c r="I6331" s="1">
        <v>9.27202586435079E-2</v>
      </c>
      <c r="J6331" s="1" t="s">
        <v>17</v>
      </c>
      <c r="K6331" s="1">
        <v>0.13783203127584301</v>
      </c>
      <c r="L6331" s="1">
        <v>0.36155372176785</v>
      </c>
      <c r="M6331" s="1">
        <v>0.51595895979980599</v>
      </c>
    </row>
    <row r="6332" spans="1:13" x14ac:dyDescent="0.2">
      <c r="A6332" s="1" t="s">
        <v>6345</v>
      </c>
      <c r="B6332" s="1">
        <v>-0.25723433297498199</v>
      </c>
      <c r="C6332" s="1">
        <v>1.5264670922696601E-2</v>
      </c>
      <c r="D6332" s="1">
        <v>4.9221522150923999E-2</v>
      </c>
      <c r="E6332" s="1">
        <v>-0.17904674929436801</v>
      </c>
      <c r="F6332" s="1">
        <v>0.100850758106708</v>
      </c>
      <c r="G6332" s="1">
        <v>0.21509713125437699</v>
      </c>
      <c r="H6332" s="1">
        <v>7.8187583680613904E-2</v>
      </c>
      <c r="I6332" s="1">
        <v>0.46032765693848798</v>
      </c>
      <c r="J6332" s="1">
        <v>0.86779037091575195</v>
      </c>
      <c r="K6332" s="1">
        <v>0.22327087226557399</v>
      </c>
      <c r="L6332" s="1">
        <v>1.6792232722772801E-2</v>
      </c>
      <c r="M6332" s="1">
        <v>4.7851079573594302E-2</v>
      </c>
    </row>
    <row r="6333" spans="1:13" x14ac:dyDescent="0.2">
      <c r="A6333" s="1" t="s">
        <v>6346</v>
      </c>
      <c r="B6333" s="1">
        <v>-0.24414907440064201</v>
      </c>
      <c r="C6333" s="1">
        <v>0.13122205281851901</v>
      </c>
      <c r="D6333" s="1">
        <v>0.26093157126141497</v>
      </c>
      <c r="E6333" s="1">
        <v>-0.27107540619818499</v>
      </c>
      <c r="F6333" s="1">
        <v>0.100873360823667</v>
      </c>
      <c r="G6333" s="1">
        <v>0.215111242986253</v>
      </c>
      <c r="H6333" s="1">
        <v>-2.69263317975433E-2</v>
      </c>
      <c r="I6333" s="1">
        <v>0.86713147127184897</v>
      </c>
      <c r="J6333" s="1" t="s">
        <v>17</v>
      </c>
      <c r="K6333" s="1">
        <v>0.26254406388141599</v>
      </c>
      <c r="L6333" s="1">
        <v>6.4593565075301701E-2</v>
      </c>
      <c r="M6333" s="1">
        <v>0.140683766353459</v>
      </c>
    </row>
    <row r="6334" spans="1:13" x14ac:dyDescent="0.2">
      <c r="A6334" s="1" t="s">
        <v>6347</v>
      </c>
      <c r="B6334" s="1">
        <v>-0.333759137229721</v>
      </c>
      <c r="C6334" s="1">
        <v>2.1013583625370501E-2</v>
      </c>
      <c r="D6334" s="1">
        <v>6.3741835271186903E-2</v>
      </c>
      <c r="E6334" s="1">
        <v>-0.242180830226253</v>
      </c>
      <c r="F6334" s="1">
        <v>0.100949729387912</v>
      </c>
      <c r="G6334" s="1">
        <v>0.21515753637904</v>
      </c>
      <c r="H6334" s="1">
        <v>9.1578307003467904E-2</v>
      </c>
      <c r="I6334" s="1">
        <v>0.52525054046967301</v>
      </c>
      <c r="J6334" s="1" t="s">
        <v>17</v>
      </c>
      <c r="K6334" s="1">
        <v>0.295635520485307</v>
      </c>
      <c r="L6334" s="1">
        <v>2.0221728020428899E-2</v>
      </c>
      <c r="M6334" s="1">
        <v>5.5618850014197203E-2</v>
      </c>
    </row>
    <row r="6335" spans="1:13" x14ac:dyDescent="0.2">
      <c r="A6335" s="1" t="s">
        <v>6348</v>
      </c>
      <c r="B6335" s="1">
        <v>-0.39512298067144802</v>
      </c>
      <c r="C6335" s="1">
        <v>4.7790395300029001E-2</v>
      </c>
      <c r="D6335" s="1">
        <v>0.12126486124027699</v>
      </c>
      <c r="E6335" s="1">
        <v>-0.33971978957926702</v>
      </c>
      <c r="F6335" s="1">
        <v>0.100952701436992</v>
      </c>
      <c r="G6335" s="1">
        <v>0.21515753637904</v>
      </c>
      <c r="H6335" s="1">
        <v>5.5403191092180303E-2</v>
      </c>
      <c r="I6335" s="1">
        <v>0.77861449168220198</v>
      </c>
      <c r="J6335" s="1" t="s">
        <v>17</v>
      </c>
      <c r="K6335" s="1">
        <v>0.38287377913230303</v>
      </c>
      <c r="L6335" s="1">
        <v>3.2749594085318301E-2</v>
      </c>
      <c r="M6335" s="1">
        <v>8.2203632873625199E-2</v>
      </c>
    </row>
    <row r="6336" spans="1:13" x14ac:dyDescent="0.2">
      <c r="A6336" s="1" t="s">
        <v>6349</v>
      </c>
      <c r="B6336" s="1">
        <v>0.59021718967575398</v>
      </c>
      <c r="C6336" s="1">
        <v>0.116351266461555</v>
      </c>
      <c r="D6336" s="1">
        <v>0.23884403379201799</v>
      </c>
      <c r="E6336" s="1">
        <v>0.617448740682502</v>
      </c>
      <c r="F6336" s="1">
        <v>0.100960665515115</v>
      </c>
      <c r="G6336" s="1">
        <v>0.21515753637904</v>
      </c>
      <c r="H6336" s="1">
        <v>2.7231551006748501E-2</v>
      </c>
      <c r="I6336" s="1">
        <v>0.94235189979805301</v>
      </c>
      <c r="J6336" s="1" t="s">
        <v>17</v>
      </c>
      <c r="K6336" s="1">
        <v>-0.76913628368687403</v>
      </c>
      <c r="L6336" s="1">
        <v>5.7738928434055002E-2</v>
      </c>
      <c r="M6336" s="1">
        <v>0.12876118038431</v>
      </c>
    </row>
    <row r="6337" spans="1:13" x14ac:dyDescent="0.2">
      <c r="A6337" s="1" t="s">
        <v>6350</v>
      </c>
      <c r="B6337" s="1">
        <v>0.69464051914565905</v>
      </c>
      <c r="C6337" s="1">
        <v>1.6726299714675701E-2</v>
      </c>
      <c r="D6337" s="1">
        <v>5.2893667680777301E-2</v>
      </c>
      <c r="E6337" s="1">
        <v>0.48635242436731602</v>
      </c>
      <c r="F6337" s="1">
        <v>0.10097111499712</v>
      </c>
      <c r="G6337" s="1">
        <v>0.21515753637904</v>
      </c>
      <c r="H6337" s="1">
        <v>-0.20828809477834401</v>
      </c>
      <c r="I6337" s="1">
        <v>0.48655205943206398</v>
      </c>
      <c r="J6337" s="1" t="s">
        <v>17</v>
      </c>
      <c r="K6337" s="1">
        <v>-0.64926977015788701</v>
      </c>
      <c r="L6337" s="1">
        <v>1.4511419254452399E-2</v>
      </c>
      <c r="M6337" s="1">
        <v>4.2532403972936901E-2</v>
      </c>
    </row>
    <row r="6338" spans="1:13" x14ac:dyDescent="0.2">
      <c r="A6338" s="1" t="s">
        <v>6351</v>
      </c>
      <c r="B6338" s="1">
        <v>0.28496698980309498</v>
      </c>
      <c r="C6338" s="1">
        <v>0.41786559026138997</v>
      </c>
      <c r="D6338" s="1">
        <v>0.58644562385259402</v>
      </c>
      <c r="E6338" s="1">
        <v>0.59384561521918799</v>
      </c>
      <c r="F6338" s="1">
        <v>0.100975018001905</v>
      </c>
      <c r="G6338" s="1">
        <v>0.21515753637904</v>
      </c>
      <c r="H6338" s="1">
        <v>0.30887862541609301</v>
      </c>
      <c r="I6338" s="1">
        <v>0.39177527116692701</v>
      </c>
      <c r="J6338" s="1" t="s">
        <v>17</v>
      </c>
      <c r="K6338" s="1">
        <v>-0.49423267124971598</v>
      </c>
      <c r="L6338" s="1">
        <v>0.16508257997782999</v>
      </c>
      <c r="M6338" s="1">
        <v>0.290075483852203</v>
      </c>
    </row>
    <row r="6339" spans="1:13" x14ac:dyDescent="0.2">
      <c r="A6339" s="1" t="s">
        <v>6352</v>
      </c>
      <c r="B6339" s="1">
        <v>0.30349161916846701</v>
      </c>
      <c r="C6339" s="1">
        <v>6.0101456295742102E-2</v>
      </c>
      <c r="D6339" s="1">
        <v>0.14508884031494501</v>
      </c>
      <c r="E6339" s="1">
        <v>0.27025704114981702</v>
      </c>
      <c r="F6339" s="1">
        <v>0.10116590769483801</v>
      </c>
      <c r="G6339" s="1">
        <v>0.21552506113193501</v>
      </c>
      <c r="H6339" s="1">
        <v>-3.3234578018649999E-2</v>
      </c>
      <c r="I6339" s="1">
        <v>0.83994778176801699</v>
      </c>
      <c r="J6339" s="1" t="s">
        <v>17</v>
      </c>
      <c r="K6339" s="1">
        <v>-0.29490350644708402</v>
      </c>
      <c r="L6339" s="1">
        <v>3.5296900009621698E-2</v>
      </c>
      <c r="M6339" s="1">
        <v>8.6993166033389399E-2</v>
      </c>
    </row>
    <row r="6340" spans="1:13" x14ac:dyDescent="0.2">
      <c r="A6340" s="1" t="s">
        <v>6353</v>
      </c>
      <c r="B6340" s="1">
        <v>-0.153006381091016</v>
      </c>
      <c r="C6340" s="1">
        <v>5.3863795162192002E-2</v>
      </c>
      <c r="D6340" s="1">
        <v>0.13290614844274401</v>
      </c>
      <c r="E6340" s="1">
        <v>-0.13609470117681999</v>
      </c>
      <c r="F6340" s="1">
        <v>0.10119696443795501</v>
      </c>
      <c r="G6340" s="1">
        <v>0.21552506113193501</v>
      </c>
      <c r="H6340" s="1">
        <v>1.6911679914195898E-2</v>
      </c>
      <c r="I6340" s="1">
        <v>0.83166607776238</v>
      </c>
      <c r="J6340" s="1">
        <v>0.982779581558205</v>
      </c>
      <c r="K6340" s="1">
        <v>0.146527834830987</v>
      </c>
      <c r="L6340" s="1">
        <v>3.3919755483269497E-2</v>
      </c>
      <c r="M6340" s="1">
        <v>8.4324279174475394E-2</v>
      </c>
    </row>
    <row r="6341" spans="1:13" x14ac:dyDescent="0.2">
      <c r="A6341" s="1" t="s">
        <v>6354</v>
      </c>
      <c r="B6341" s="1">
        <v>-0.69598813238455604</v>
      </c>
      <c r="C6341" s="1">
        <v>8.2981940047370702E-3</v>
      </c>
      <c r="D6341" s="1">
        <v>2.9845718127894699E-2</v>
      </c>
      <c r="E6341" s="1">
        <v>-0.43563400360908699</v>
      </c>
      <c r="F6341" s="1">
        <v>0.101202051835577</v>
      </c>
      <c r="G6341" s="1">
        <v>0.21552506113193501</v>
      </c>
      <c r="H6341" s="1">
        <v>0.26035412877546799</v>
      </c>
      <c r="I6341" s="1">
        <v>0.32149761244804698</v>
      </c>
      <c r="J6341" s="1" t="s">
        <v>17</v>
      </c>
      <c r="K6341" s="1">
        <v>0.61279969465631901</v>
      </c>
      <c r="L6341" s="1">
        <v>1.2680230421369299E-2</v>
      </c>
      <c r="M6341" s="1">
        <v>3.8015232325762503E-2</v>
      </c>
    </row>
    <row r="6342" spans="1:13" x14ac:dyDescent="0.2">
      <c r="A6342" s="1" t="s">
        <v>6355</v>
      </c>
      <c r="B6342" s="1">
        <v>-0.837984737820476</v>
      </c>
      <c r="C6342" s="2">
        <v>4.7507807859066099E-5</v>
      </c>
      <c r="D6342" s="1">
        <v>3.7961108227529299E-4</v>
      </c>
      <c r="E6342" s="1">
        <v>-0.35819578574249999</v>
      </c>
      <c r="F6342" s="1">
        <v>0.10121156816979</v>
      </c>
      <c r="G6342" s="1">
        <v>0.21552506113193501</v>
      </c>
      <c r="H6342" s="1">
        <v>0.47978895207797601</v>
      </c>
      <c r="I6342" s="1">
        <v>1.7700591893380101E-2</v>
      </c>
      <c r="J6342" s="1" t="s">
        <v>17</v>
      </c>
      <c r="K6342" s="1">
        <v>0.65355202546497104</v>
      </c>
      <c r="L6342" s="1">
        <v>1.68647478027315E-3</v>
      </c>
      <c r="M6342" s="1">
        <v>6.8692509927915802E-3</v>
      </c>
    </row>
    <row r="6343" spans="1:13" x14ac:dyDescent="0.2">
      <c r="A6343" s="1" t="s">
        <v>6356</v>
      </c>
      <c r="B6343" s="1">
        <v>-0.54466127877557102</v>
      </c>
      <c r="C6343" s="1">
        <v>1.54163669536571E-2</v>
      </c>
      <c r="D6343" s="1">
        <v>4.962742433694E-2</v>
      </c>
      <c r="E6343" s="1">
        <v>-0.38340654451721601</v>
      </c>
      <c r="F6343" s="1">
        <v>0.101247585118393</v>
      </c>
      <c r="G6343" s="1">
        <v>0.215548285736578</v>
      </c>
      <c r="H6343" s="1">
        <v>0.16125473425835599</v>
      </c>
      <c r="I6343" s="1">
        <v>0.46587896083043201</v>
      </c>
      <c r="J6343" s="1" t="s">
        <v>17</v>
      </c>
      <c r="K6343" s="1">
        <v>0.49705482594581402</v>
      </c>
      <c r="L6343" s="1">
        <v>1.6203519941226398E-2</v>
      </c>
      <c r="M6343" s="1">
        <v>4.6549585796067099E-2</v>
      </c>
    </row>
    <row r="6344" spans="1:13" x14ac:dyDescent="0.2">
      <c r="A6344" s="1" t="s">
        <v>6357</v>
      </c>
      <c r="B6344" s="1">
        <v>-5.5620459410977603E-2</v>
      </c>
      <c r="C6344" s="1">
        <v>0.88185527223049698</v>
      </c>
      <c r="D6344" s="1">
        <v>0.93376176763720198</v>
      </c>
      <c r="E6344" s="1">
        <v>-0.61332209473163302</v>
      </c>
      <c r="F6344" s="1">
        <v>0.101254512049711</v>
      </c>
      <c r="G6344" s="1">
        <v>0.215548285736578</v>
      </c>
      <c r="H6344" s="1">
        <v>-0.55770163532065498</v>
      </c>
      <c r="I6344" s="1">
        <v>0.13616576386788301</v>
      </c>
      <c r="J6344" s="1">
        <v>0.59435257817331899</v>
      </c>
      <c r="K6344" s="1">
        <v>0.45474662363082002</v>
      </c>
      <c r="L6344" s="1">
        <v>0.26250948793051598</v>
      </c>
      <c r="M6344" s="1">
        <v>0.40799795401179001</v>
      </c>
    </row>
    <row r="6345" spans="1:13" x14ac:dyDescent="0.2">
      <c r="A6345" s="1" t="s">
        <v>6358</v>
      </c>
      <c r="B6345" s="1">
        <v>-0.74681363495808695</v>
      </c>
      <c r="C6345" s="1">
        <v>4.1816462580094797E-2</v>
      </c>
      <c r="D6345" s="1">
        <v>0.10949257063198201</v>
      </c>
      <c r="E6345" s="1">
        <v>-0.60614638749148997</v>
      </c>
      <c r="F6345" s="1">
        <v>0.101305189608525</v>
      </c>
      <c r="G6345" s="1">
        <v>0.21560997045541699</v>
      </c>
      <c r="H6345" s="1">
        <v>0.14066724746659701</v>
      </c>
      <c r="I6345" s="1">
        <v>0.699162099782906</v>
      </c>
      <c r="J6345" s="1" t="s">
        <v>17</v>
      </c>
      <c r="K6345" s="1">
        <v>0.84365543127495901</v>
      </c>
      <c r="L6345" s="1">
        <v>2.88798298282931E-2</v>
      </c>
      <c r="M6345" s="1">
        <v>7.4334217681169906E-2</v>
      </c>
    </row>
    <row r="6346" spans="1:13" x14ac:dyDescent="0.2">
      <c r="A6346" s="1" t="s">
        <v>6359</v>
      </c>
      <c r="B6346" s="1">
        <v>5.2563840801949598E-2</v>
      </c>
      <c r="C6346" s="1">
        <v>0.88900788142876597</v>
      </c>
      <c r="D6346" s="1">
        <v>0.93823451392199797</v>
      </c>
      <c r="E6346" s="1">
        <v>0.61178480358422704</v>
      </c>
      <c r="F6346" s="1">
        <v>0.10131553531432801</v>
      </c>
      <c r="G6346" s="1">
        <v>0.21560997045541699</v>
      </c>
      <c r="H6346" s="1">
        <v>0.55922096278227795</v>
      </c>
      <c r="I6346" s="1">
        <v>0.13510036607348599</v>
      </c>
      <c r="J6346" s="1" t="s">
        <v>17</v>
      </c>
      <c r="K6346" s="1">
        <v>-0.36794559896187701</v>
      </c>
      <c r="L6346" s="1">
        <v>0.383056245436669</v>
      </c>
      <c r="M6346" s="1">
        <v>0.53660930611871704</v>
      </c>
    </row>
    <row r="6347" spans="1:13" x14ac:dyDescent="0.2">
      <c r="A6347" s="1" t="s">
        <v>6360</v>
      </c>
      <c r="B6347" s="1">
        <v>0.121679482370479</v>
      </c>
      <c r="C6347" s="1">
        <v>0.207019422073557</v>
      </c>
      <c r="D6347" s="1">
        <v>0.36191416700295997</v>
      </c>
      <c r="E6347" s="1">
        <v>0.165923955178407</v>
      </c>
      <c r="F6347" s="1">
        <v>0.101344167276914</v>
      </c>
      <c r="G6347" s="1">
        <v>0.215636798684085</v>
      </c>
      <c r="H6347" s="1">
        <v>4.4244472807928099E-2</v>
      </c>
      <c r="I6347" s="1">
        <v>0.65566722766042596</v>
      </c>
      <c r="J6347" s="1" t="s">
        <v>17</v>
      </c>
      <c r="K6347" s="1">
        <v>-0.143340599011053</v>
      </c>
      <c r="L6347" s="1">
        <v>8.5624632265336897E-2</v>
      </c>
      <c r="M6347" s="1">
        <v>0.1753150962801</v>
      </c>
    </row>
    <row r="6348" spans="1:13" x14ac:dyDescent="0.2">
      <c r="A6348" s="1" t="s">
        <v>6361</v>
      </c>
      <c r="B6348" s="1">
        <v>0.14552655995347899</v>
      </c>
      <c r="C6348" s="1">
        <v>7.5963871616511594E-2</v>
      </c>
      <c r="D6348" s="1">
        <v>0.17319041959874301</v>
      </c>
      <c r="E6348" s="1">
        <v>0.13712203242891199</v>
      </c>
      <c r="F6348" s="1">
        <v>0.101464961764995</v>
      </c>
      <c r="G6348" s="1">
        <v>0.21585968782763101</v>
      </c>
      <c r="H6348" s="1">
        <v>-8.4045275245670098E-3</v>
      </c>
      <c r="I6348" s="1">
        <v>0.919453485096977</v>
      </c>
      <c r="J6348" s="1">
        <v>0.99162100902510397</v>
      </c>
      <c r="K6348" s="1">
        <v>-0.14256568983918999</v>
      </c>
      <c r="L6348" s="1">
        <v>4.1279526087228201E-2</v>
      </c>
      <c r="M6348" s="1">
        <v>9.8524059441003703E-2</v>
      </c>
    </row>
    <row r="6349" spans="1:13" x14ac:dyDescent="0.2">
      <c r="A6349" s="1" t="s">
        <v>6362</v>
      </c>
      <c r="B6349" s="1">
        <v>0.11071402471698601</v>
      </c>
      <c r="C6349" s="1">
        <v>0.32516894813091501</v>
      </c>
      <c r="D6349" s="1">
        <v>0.49473918657277099</v>
      </c>
      <c r="E6349" s="1">
        <v>0.19137017785374399</v>
      </c>
      <c r="F6349" s="1">
        <v>0.10164635015806001</v>
      </c>
      <c r="G6349" s="1">
        <v>0.216211395467413</v>
      </c>
      <c r="H6349" s="1">
        <v>8.06561531367576E-2</v>
      </c>
      <c r="I6349" s="1">
        <v>0.483892342339316</v>
      </c>
      <c r="J6349" s="1" t="s">
        <v>17</v>
      </c>
      <c r="K6349" s="1">
        <v>-0.14912198868150001</v>
      </c>
      <c r="L6349" s="1">
        <v>0.13162346648787901</v>
      </c>
      <c r="M6349" s="1">
        <v>0.244003496083014</v>
      </c>
    </row>
    <row r="6350" spans="1:13" x14ac:dyDescent="0.2">
      <c r="A6350" s="1" t="s">
        <v>6363</v>
      </c>
      <c r="B6350" s="1">
        <v>-0.13299137493704399</v>
      </c>
      <c r="C6350" s="1">
        <v>2.88257823758361E-2</v>
      </c>
      <c r="D6350" s="1">
        <v>8.1841086308020505E-2</v>
      </c>
      <c r="E6350" s="1">
        <v>-0.101120276613335</v>
      </c>
      <c r="F6350" s="1">
        <v>0.101662921703468</v>
      </c>
      <c r="G6350" s="1">
        <v>0.21621246632556701</v>
      </c>
      <c r="H6350" s="1">
        <v>3.1871098323708803E-2</v>
      </c>
      <c r="I6350" s="1">
        <v>0.60113113600558099</v>
      </c>
      <c r="J6350" s="1">
        <v>0.91760932495386904</v>
      </c>
      <c r="K6350" s="1">
        <v>0.118101601953774</v>
      </c>
      <c r="L6350" s="1">
        <v>2.29742743750776E-2</v>
      </c>
      <c r="M6350" s="1">
        <v>6.1624972407721003E-2</v>
      </c>
    </row>
    <row r="6351" spans="1:13" x14ac:dyDescent="0.2">
      <c r="A6351" s="1" t="s">
        <v>6364</v>
      </c>
      <c r="B6351" s="1">
        <v>6.6942372607584594E-2</v>
      </c>
      <c r="C6351" s="1">
        <v>0.46985912643785199</v>
      </c>
      <c r="D6351" s="1">
        <v>0.63091751375588601</v>
      </c>
      <c r="E6351" s="1">
        <v>0.15604203377159701</v>
      </c>
      <c r="F6351" s="1">
        <v>0.101690496937824</v>
      </c>
      <c r="G6351" s="1">
        <v>0.21623693533428501</v>
      </c>
      <c r="H6351" s="1">
        <v>8.9099661164011995E-2</v>
      </c>
      <c r="I6351" s="1">
        <v>0.34399885020826299</v>
      </c>
      <c r="J6351" s="1">
        <v>0.79738491509731302</v>
      </c>
      <c r="K6351" s="1">
        <v>-0.10933984744964401</v>
      </c>
      <c r="L6351" s="1">
        <v>0.178912796958794</v>
      </c>
      <c r="M6351" s="1">
        <v>0.308611677041989</v>
      </c>
    </row>
    <row r="6352" spans="1:13" x14ac:dyDescent="0.2">
      <c r="A6352" s="1" t="s">
        <v>6365</v>
      </c>
      <c r="B6352" s="1">
        <v>-0.108523899389548</v>
      </c>
      <c r="C6352" s="1">
        <v>0.58123622197796498</v>
      </c>
      <c r="D6352" s="1">
        <v>0.72364124749588199</v>
      </c>
      <c r="E6352" s="1">
        <v>0.32207850234503799</v>
      </c>
      <c r="F6352" s="1">
        <v>0.101727306273143</v>
      </c>
      <c r="G6352" s="1">
        <v>0.216281029105927</v>
      </c>
      <c r="H6352" s="1">
        <v>0.43060240173458703</v>
      </c>
      <c r="I6352" s="1">
        <v>2.86547738081687E-2</v>
      </c>
      <c r="J6352" s="1">
        <v>0.29691334194172803</v>
      </c>
      <c r="K6352" s="1">
        <v>-9.1742448172222504E-2</v>
      </c>
      <c r="L6352" s="1">
        <v>0.63111158299836501</v>
      </c>
      <c r="M6352" s="1">
        <v>0.75414297838089805</v>
      </c>
    </row>
    <row r="6353" spans="1:13" x14ac:dyDescent="0.2">
      <c r="A6353" s="1" t="s">
        <v>6366</v>
      </c>
      <c r="B6353" s="1">
        <v>0.47797135814866298</v>
      </c>
      <c r="C6353" s="1">
        <v>6.4985743247466907E-2</v>
      </c>
      <c r="D6353" s="1">
        <v>0.15406063444995</v>
      </c>
      <c r="E6353" s="1">
        <v>0.43992135348945299</v>
      </c>
      <c r="F6353" s="1">
        <v>0.10176492285203501</v>
      </c>
      <c r="G6353" s="1">
        <v>0.216298112164934</v>
      </c>
      <c r="H6353" s="1">
        <v>-3.8050004659210199E-2</v>
      </c>
      <c r="I6353" s="1">
        <v>0.88755653547165503</v>
      </c>
      <c r="J6353" s="1" t="s">
        <v>17</v>
      </c>
      <c r="K6353" s="1">
        <v>-0.49317652373512399</v>
      </c>
      <c r="L6353" s="1">
        <v>3.5821939664639701E-2</v>
      </c>
      <c r="M6353" s="1">
        <v>8.8034800801700799E-2</v>
      </c>
    </row>
    <row r="6354" spans="1:13" x14ac:dyDescent="0.2">
      <c r="A6354" s="1" t="s">
        <v>6367</v>
      </c>
      <c r="B6354" s="1">
        <v>-0.22798774520963999</v>
      </c>
      <c r="C6354" s="1">
        <v>8.3446541038104602E-2</v>
      </c>
      <c r="D6354" s="1">
        <v>0.18562682364171501</v>
      </c>
      <c r="E6354" s="1">
        <v>-0.22131091258585001</v>
      </c>
      <c r="F6354" s="1">
        <v>0.101782481186762</v>
      </c>
      <c r="G6354" s="1">
        <v>0.216298112164934</v>
      </c>
      <c r="H6354" s="1">
        <v>6.6768326237898303E-3</v>
      </c>
      <c r="I6354" s="1">
        <v>0.95941224939457703</v>
      </c>
      <c r="J6354" s="1" t="s">
        <v>17</v>
      </c>
      <c r="K6354" s="1">
        <v>0.229039390217219</v>
      </c>
      <c r="L6354" s="1">
        <v>4.5947331877978399E-2</v>
      </c>
      <c r="M6354" s="1">
        <v>0.107192257459564</v>
      </c>
    </row>
    <row r="6355" spans="1:13" x14ac:dyDescent="0.2">
      <c r="A6355" s="1" t="s">
        <v>6368</v>
      </c>
      <c r="B6355" s="1">
        <v>-1.00565331767385</v>
      </c>
      <c r="C6355" s="1">
        <v>3.9487538509308398E-4</v>
      </c>
      <c r="D6355" s="1">
        <v>2.3573394772903899E-3</v>
      </c>
      <c r="E6355" s="1">
        <v>-0.47340158863076398</v>
      </c>
      <c r="F6355" s="1">
        <v>0.101783564672143</v>
      </c>
      <c r="G6355" s="1">
        <v>0.216298112164934</v>
      </c>
      <c r="H6355" s="1">
        <v>0.53225172904308204</v>
      </c>
      <c r="I6355" s="1">
        <v>5.8507865481517103E-2</v>
      </c>
      <c r="J6355" s="1" t="s">
        <v>17</v>
      </c>
      <c r="K6355" s="1">
        <v>0.829543647073545</v>
      </c>
      <c r="L6355" s="1">
        <v>3.1467613556860601E-3</v>
      </c>
      <c r="M6355" s="1">
        <v>1.17618756650711E-2</v>
      </c>
    </row>
    <row r="6356" spans="1:13" x14ac:dyDescent="0.2">
      <c r="A6356" s="1" t="s">
        <v>6369</v>
      </c>
      <c r="B6356" s="1">
        <v>-0.44366838728564501</v>
      </c>
      <c r="C6356" s="1">
        <v>6.2378206873562797E-2</v>
      </c>
      <c r="D6356" s="1">
        <v>0.14956542261059499</v>
      </c>
      <c r="E6356" s="1">
        <v>-0.403199202733313</v>
      </c>
      <c r="F6356" s="1">
        <v>0.101899780753981</v>
      </c>
      <c r="G6356" s="1">
        <v>0.216467785103132</v>
      </c>
      <c r="H6356" s="1">
        <v>4.0469184552331901E-2</v>
      </c>
      <c r="I6356" s="1">
        <v>0.86276401682717396</v>
      </c>
      <c r="J6356" s="1" t="s">
        <v>17</v>
      </c>
      <c r="K6356" s="1">
        <v>0.450286553766095</v>
      </c>
      <c r="L6356" s="1">
        <v>3.90311780692848E-2</v>
      </c>
      <c r="M6356" s="1">
        <v>9.43539287070322E-2</v>
      </c>
    </row>
    <row r="6357" spans="1:13" x14ac:dyDescent="0.2">
      <c r="A6357" s="1" t="s">
        <v>6370</v>
      </c>
      <c r="B6357" s="1">
        <v>-0.104071702865354</v>
      </c>
      <c r="C6357" s="1">
        <v>0.30783502519504002</v>
      </c>
      <c r="D6357" s="1">
        <v>0.476720922893826</v>
      </c>
      <c r="E6357" s="1">
        <v>-0.17360604657645701</v>
      </c>
      <c r="F6357" s="1">
        <v>0.10191015750419199</v>
      </c>
      <c r="G6357" s="1">
        <v>0.216467785103132</v>
      </c>
      <c r="H6357" s="1">
        <v>-6.9534343711103105E-2</v>
      </c>
      <c r="I6357" s="1">
        <v>0.49580450629231698</v>
      </c>
      <c r="J6357" s="1" t="s">
        <v>17</v>
      </c>
      <c r="K6357" s="1">
        <v>0.13704934196687699</v>
      </c>
      <c r="L6357" s="1">
        <v>0.12832531171169001</v>
      </c>
      <c r="M6357" s="1">
        <v>0.23963001121291</v>
      </c>
    </row>
    <row r="6358" spans="1:13" x14ac:dyDescent="0.2">
      <c r="A6358" s="1" t="s">
        <v>6371</v>
      </c>
      <c r="B6358" s="1">
        <v>0.26720422228056001</v>
      </c>
      <c r="C6358" s="1">
        <v>0.21271866216520799</v>
      </c>
      <c r="D6358" s="1">
        <v>0.36923920512061997</v>
      </c>
      <c r="E6358" s="1">
        <v>0.36443054904245797</v>
      </c>
      <c r="F6358" s="1">
        <v>0.10191166904194</v>
      </c>
      <c r="G6358" s="1">
        <v>0.216467785103132</v>
      </c>
      <c r="H6358" s="1">
        <v>9.7226326761898005E-2</v>
      </c>
      <c r="I6358" s="1">
        <v>0.66027729780568101</v>
      </c>
      <c r="J6358" s="1" t="s">
        <v>17</v>
      </c>
      <c r="K6358" s="1">
        <v>-0.32623335776380302</v>
      </c>
      <c r="L6358" s="1">
        <v>8.7460675866026502E-2</v>
      </c>
      <c r="M6358" s="1">
        <v>0.178357538404328</v>
      </c>
    </row>
    <row r="6359" spans="1:13" x14ac:dyDescent="0.2">
      <c r="A6359" s="1" t="s">
        <v>6372</v>
      </c>
      <c r="B6359" s="1">
        <v>-7.0427430712463296E-2</v>
      </c>
      <c r="C6359" s="1">
        <v>0.53111828616171497</v>
      </c>
      <c r="D6359" s="1">
        <v>0.68285186877432102</v>
      </c>
      <c r="E6359" s="1">
        <v>-0.18425572989135799</v>
      </c>
      <c r="F6359" s="1">
        <v>0.10226193957878001</v>
      </c>
      <c r="G6359" s="1">
        <v>0.21716675456051501</v>
      </c>
      <c r="H6359" s="1">
        <v>-0.113828299178895</v>
      </c>
      <c r="I6359" s="1">
        <v>0.31132664636301999</v>
      </c>
      <c r="J6359" s="1">
        <v>0.78071476978392196</v>
      </c>
      <c r="K6359" s="1">
        <v>0.129368428428041</v>
      </c>
      <c r="L6359" s="1">
        <v>0.191812053746028</v>
      </c>
      <c r="M6359" s="1">
        <v>0.32508314431698099</v>
      </c>
    </row>
    <row r="6360" spans="1:13" x14ac:dyDescent="0.2">
      <c r="A6360" s="1" t="s">
        <v>6373</v>
      </c>
      <c r="B6360" s="1">
        <v>0.56415944412103602</v>
      </c>
      <c r="C6360" s="1">
        <v>2.6002123904109099E-3</v>
      </c>
      <c r="D6360" s="1">
        <v>1.15017941897992E-2</v>
      </c>
      <c r="E6360" s="1">
        <v>0.31285873331713598</v>
      </c>
      <c r="F6360" s="1">
        <v>0.102273017512633</v>
      </c>
      <c r="G6360" s="1">
        <v>0.21716675456051501</v>
      </c>
      <c r="H6360" s="1">
        <v>-0.25130071080389998</v>
      </c>
      <c r="I6360" s="1">
        <v>0.19221655968887</v>
      </c>
      <c r="J6360" s="1" t="s">
        <v>17</v>
      </c>
      <c r="K6360" s="1">
        <v>-0.45889882646574298</v>
      </c>
      <c r="L6360" s="1">
        <v>4.9367636518044501E-3</v>
      </c>
      <c r="M6360" s="1">
        <v>1.7318333086092898E-2</v>
      </c>
    </row>
    <row r="6361" spans="1:13" x14ac:dyDescent="0.2">
      <c r="A6361" s="1" t="s">
        <v>6374</v>
      </c>
      <c r="B6361" s="1">
        <v>-0.45982281271046399</v>
      </c>
      <c r="C6361" s="1">
        <v>1.24333071092018E-2</v>
      </c>
      <c r="D6361" s="1">
        <v>4.1721341760952602E-2</v>
      </c>
      <c r="E6361" s="1">
        <v>-0.31092048023382002</v>
      </c>
      <c r="F6361" s="1">
        <v>0.10235773615747901</v>
      </c>
      <c r="G6361" s="1">
        <v>0.21731235369754401</v>
      </c>
      <c r="H6361" s="1">
        <v>0.148902332476643</v>
      </c>
      <c r="I6361" s="1">
        <v>0.41397616845832502</v>
      </c>
      <c r="J6361" s="1" t="s">
        <v>17</v>
      </c>
      <c r="K6361" s="1">
        <v>0.40384771021485999</v>
      </c>
      <c r="L6361" s="1">
        <v>1.47048020685409E-2</v>
      </c>
      <c r="M6361" s="1">
        <v>4.2998416762921099E-2</v>
      </c>
    </row>
    <row r="6362" spans="1:13" x14ac:dyDescent="0.2">
      <c r="A6362" s="1" t="s">
        <v>6375</v>
      </c>
      <c r="B6362" s="1">
        <v>0.22307171989924199</v>
      </c>
      <c r="C6362" s="1">
        <v>0.55054722939412204</v>
      </c>
      <c r="D6362" s="1">
        <v>0.69875151091561105</v>
      </c>
      <c r="E6362" s="1">
        <v>0.61442636726710698</v>
      </c>
      <c r="F6362" s="1">
        <v>0.102410570344853</v>
      </c>
      <c r="G6362" s="1">
        <v>0.217390224729506</v>
      </c>
      <c r="H6362" s="1">
        <v>0.39135464736786502</v>
      </c>
      <c r="I6362" s="1">
        <v>0.297575041941185</v>
      </c>
      <c r="J6362" s="1" t="s">
        <v>17</v>
      </c>
      <c r="K6362" s="1">
        <v>-0.487008068029046</v>
      </c>
      <c r="L6362" s="1">
        <v>0.22775459189647501</v>
      </c>
      <c r="M6362" s="1">
        <v>0.36799769899401102</v>
      </c>
    </row>
    <row r="6363" spans="1:13" x14ac:dyDescent="0.2">
      <c r="A6363" s="1" t="s">
        <v>6376</v>
      </c>
      <c r="B6363" s="1">
        <v>-8.3756749459855506E-2</v>
      </c>
      <c r="C6363" s="1">
        <v>0.51411308568286196</v>
      </c>
      <c r="D6363" s="1">
        <v>0.66871973716274402</v>
      </c>
      <c r="E6363" s="1">
        <v>0.21318507760250299</v>
      </c>
      <c r="F6363" s="1">
        <v>0.102499869223076</v>
      </c>
      <c r="G6363" s="1">
        <v>0.217545463764308</v>
      </c>
      <c r="H6363" s="1">
        <v>0.296941827062359</v>
      </c>
      <c r="I6363" s="1">
        <v>2.19341299116723E-2</v>
      </c>
      <c r="J6363" s="1">
        <v>0.26308804021479598</v>
      </c>
      <c r="K6363" s="1">
        <v>-5.5134273320624698E-2</v>
      </c>
      <c r="L6363" s="1">
        <v>0.66006730968529903</v>
      </c>
      <c r="M6363" s="1">
        <v>0.77639351400385603</v>
      </c>
    </row>
    <row r="6364" spans="1:13" x14ac:dyDescent="0.2">
      <c r="A6364" s="1" t="s">
        <v>6377</v>
      </c>
      <c r="B6364" s="1">
        <v>0.16728054830560901</v>
      </c>
      <c r="C6364" s="1">
        <v>0.65138736274627396</v>
      </c>
      <c r="D6364" s="1">
        <v>0.77794163070150502</v>
      </c>
      <c r="E6364" s="1">
        <v>0.61180171793251703</v>
      </c>
      <c r="F6364" s="1">
        <v>0.102528308677348</v>
      </c>
      <c r="G6364" s="1">
        <v>0.21757150631799299</v>
      </c>
      <c r="H6364" s="1">
        <v>0.44452116962690802</v>
      </c>
      <c r="I6364" s="1">
        <v>0.23434726051128199</v>
      </c>
      <c r="J6364" s="1" t="s">
        <v>17</v>
      </c>
      <c r="K6364" s="1">
        <v>-0.44386033606474401</v>
      </c>
      <c r="L6364" s="1">
        <v>0.25797735278286399</v>
      </c>
      <c r="M6364" s="1">
        <v>0.40291569064701899</v>
      </c>
    </row>
    <row r="6365" spans="1:13" x14ac:dyDescent="0.2">
      <c r="A6365" s="1" t="s">
        <v>6378</v>
      </c>
      <c r="B6365" s="1">
        <v>0.27726487767392299</v>
      </c>
      <c r="C6365" s="1">
        <v>0.43211665003268002</v>
      </c>
      <c r="D6365" s="1">
        <v>0.59895239079284102</v>
      </c>
      <c r="E6365" s="1">
        <v>-0.57523769599172203</v>
      </c>
      <c r="F6365" s="1">
        <v>0.102571323793387</v>
      </c>
      <c r="G6365" s="1">
        <v>0.21762846625099599</v>
      </c>
      <c r="H6365" s="1">
        <v>-0.85250257366564397</v>
      </c>
      <c r="I6365" s="1">
        <v>1.55224904873626E-2</v>
      </c>
      <c r="J6365" s="1" t="s">
        <v>17</v>
      </c>
      <c r="K6365" s="1">
        <v>0.24961500343413201</v>
      </c>
      <c r="L6365" s="1">
        <v>0.50437828026280096</v>
      </c>
      <c r="M6365" s="1">
        <v>0.64759371674694399</v>
      </c>
    </row>
    <row r="6366" spans="1:13" x14ac:dyDescent="0.2">
      <c r="A6366" s="1" t="s">
        <v>6379</v>
      </c>
      <c r="B6366" s="1">
        <v>-0.83322102893153305</v>
      </c>
      <c r="C6366" s="1">
        <v>1.5189344383934799E-3</v>
      </c>
      <c r="D6366" s="1">
        <v>7.3653267758640303E-3</v>
      </c>
      <c r="E6366" s="1">
        <v>-0.45111336029899701</v>
      </c>
      <c r="F6366" s="1">
        <v>0.10263037724676401</v>
      </c>
      <c r="G6366" s="1">
        <v>0.21771943185124601</v>
      </c>
      <c r="H6366" s="1">
        <v>0.38210766863253598</v>
      </c>
      <c r="I6366" s="1">
        <v>0.135778188612178</v>
      </c>
      <c r="J6366" s="1" t="s">
        <v>17</v>
      </c>
      <c r="K6366" s="1">
        <v>0.71666705952723597</v>
      </c>
      <c r="L6366" s="1">
        <v>5.4903263765201799E-3</v>
      </c>
      <c r="M6366" s="1">
        <v>1.8875141041998299E-2</v>
      </c>
    </row>
    <row r="6367" spans="1:13" x14ac:dyDescent="0.2">
      <c r="A6367" s="1" t="s">
        <v>6380</v>
      </c>
      <c r="B6367" s="1">
        <v>-0.47506216137732599</v>
      </c>
      <c r="C6367" s="1">
        <v>5.20358742361249E-2</v>
      </c>
      <c r="D6367" s="1">
        <v>0.12947387642775501</v>
      </c>
      <c r="E6367" s="1">
        <v>-0.40544852280897098</v>
      </c>
      <c r="F6367" s="1">
        <v>0.10272752517404</v>
      </c>
      <c r="G6367" s="1">
        <v>0.217843850971988</v>
      </c>
      <c r="H6367" s="1">
        <v>6.9613638568354799E-2</v>
      </c>
      <c r="I6367" s="1">
        <v>0.77397717560715995</v>
      </c>
      <c r="J6367" s="1" t="s">
        <v>17</v>
      </c>
      <c r="K6367" s="1">
        <v>0.46743588035906902</v>
      </c>
      <c r="L6367" s="1">
        <v>3.5144681395113501E-2</v>
      </c>
      <c r="M6367" s="1">
        <v>8.6680131359115398E-2</v>
      </c>
    </row>
    <row r="6368" spans="1:13" x14ac:dyDescent="0.2">
      <c r="A6368" s="1" t="s">
        <v>6381</v>
      </c>
      <c r="B6368" s="1">
        <v>0.27391829543120799</v>
      </c>
      <c r="C6368" s="1">
        <v>0.13109468892224699</v>
      </c>
      <c r="D6368" s="1">
        <v>0.26083249063104502</v>
      </c>
      <c r="E6368" s="1">
        <v>0.29991193156669999</v>
      </c>
      <c r="F6368" s="1">
        <v>0.102736760479738</v>
      </c>
      <c r="G6368" s="1">
        <v>0.217843850971988</v>
      </c>
      <c r="H6368" s="1">
        <v>2.5993636135491899E-2</v>
      </c>
      <c r="I6368" s="1">
        <v>0.88739416661850201</v>
      </c>
      <c r="J6368" s="1" t="s">
        <v>17</v>
      </c>
      <c r="K6368" s="1">
        <v>-0.29520662107542001</v>
      </c>
      <c r="L6368" s="1">
        <v>6.2732889093037203E-2</v>
      </c>
      <c r="M6368" s="1">
        <v>0.13751249234657001</v>
      </c>
    </row>
    <row r="6369" spans="1:13" x14ac:dyDescent="0.2">
      <c r="A6369" s="1" t="s">
        <v>6382</v>
      </c>
      <c r="B6369" s="1">
        <v>3.83820919639195E-2</v>
      </c>
      <c r="C6369" s="1">
        <v>0.78721788496461398</v>
      </c>
      <c r="D6369" s="1">
        <v>0.87162146515046701</v>
      </c>
      <c r="E6369" s="1">
        <v>0.23474320677142599</v>
      </c>
      <c r="F6369" s="1">
        <v>0.10273759499615299</v>
      </c>
      <c r="G6369" s="1">
        <v>0.217843850971988</v>
      </c>
      <c r="H6369" s="1">
        <v>0.19636111480750701</v>
      </c>
      <c r="I6369" s="1">
        <v>0.17047995153151499</v>
      </c>
      <c r="J6369" s="1">
        <v>0.64462524037876001</v>
      </c>
      <c r="K6369" s="1">
        <v>-0.133467379133868</v>
      </c>
      <c r="L6369" s="1">
        <v>0.301984150547352</v>
      </c>
      <c r="M6369" s="1">
        <v>0.453668850019532</v>
      </c>
    </row>
    <row r="6370" spans="1:13" x14ac:dyDescent="0.2">
      <c r="A6370" s="1" t="s">
        <v>6383</v>
      </c>
      <c r="B6370" s="1">
        <v>-0.75080979214139998</v>
      </c>
      <c r="C6370" s="1">
        <v>4.4478612463678097E-2</v>
      </c>
      <c r="D6370" s="1">
        <v>0.11467794775076701</v>
      </c>
      <c r="E6370" s="1">
        <v>-0.60572087981049105</v>
      </c>
      <c r="F6370" s="1">
        <v>0.102798716371737</v>
      </c>
      <c r="G6370" s="1">
        <v>0.21793910942147399</v>
      </c>
      <c r="H6370" s="1">
        <v>0.14508891233090901</v>
      </c>
      <c r="I6370" s="1">
        <v>0.69938725524661105</v>
      </c>
      <c r="J6370" s="1" t="s">
        <v>17</v>
      </c>
      <c r="K6370" s="1">
        <v>0.96841585547832798</v>
      </c>
      <c r="L6370" s="1">
        <v>2.4805632639942302E-2</v>
      </c>
      <c r="M6370" s="1">
        <v>6.5541824049682396E-2</v>
      </c>
    </row>
    <row r="6371" spans="1:13" x14ac:dyDescent="0.2">
      <c r="A6371" s="1" t="s">
        <v>6384</v>
      </c>
      <c r="B6371" s="1">
        <v>0.328873017029785</v>
      </c>
      <c r="C6371" s="1">
        <v>2.0740632569495401E-2</v>
      </c>
      <c r="D6371" s="1">
        <v>6.3170201868521902E-2</v>
      </c>
      <c r="E6371" s="1">
        <v>0.242465544301772</v>
      </c>
      <c r="F6371" s="1">
        <v>0.10289375418136</v>
      </c>
      <c r="G6371" s="1">
        <v>0.21809666586330001</v>
      </c>
      <c r="H6371" s="1">
        <v>-8.6407472728013496E-2</v>
      </c>
      <c r="I6371" s="1">
        <v>0.557458061050364</v>
      </c>
      <c r="J6371" s="1" t="s">
        <v>17</v>
      </c>
      <c r="K6371" s="1">
        <v>-0.29357883999106799</v>
      </c>
      <c r="L6371" s="1">
        <v>1.7762249925693401E-2</v>
      </c>
      <c r="M6371" s="1">
        <v>5.0168326022158601E-2</v>
      </c>
    </row>
    <row r="6372" spans="1:13" x14ac:dyDescent="0.2">
      <c r="A6372" s="1" t="s">
        <v>6385</v>
      </c>
      <c r="B6372" s="1">
        <v>-1.0344277265721</v>
      </c>
      <c r="C6372" s="1">
        <v>8.2217240349154001E-4</v>
      </c>
      <c r="D6372" s="1">
        <v>4.4181916379321803E-3</v>
      </c>
      <c r="E6372" s="1">
        <v>-0.52001976898166202</v>
      </c>
      <c r="F6372" s="1">
        <v>0.10291889438001001</v>
      </c>
      <c r="G6372" s="1">
        <v>0.21809666586330001</v>
      </c>
      <c r="H6372" s="1">
        <v>0.514407957590439</v>
      </c>
      <c r="I6372" s="1">
        <v>9.0726199386315598E-2</v>
      </c>
      <c r="J6372" s="1" t="s">
        <v>17</v>
      </c>
      <c r="K6372" s="1">
        <v>0.89621404878410404</v>
      </c>
      <c r="L6372" s="1">
        <v>4.1599384025887602E-3</v>
      </c>
      <c r="M6372" s="1">
        <v>1.4939935438017899E-2</v>
      </c>
    </row>
    <row r="6373" spans="1:13" x14ac:dyDescent="0.2">
      <c r="A6373" s="1" t="s">
        <v>6386</v>
      </c>
      <c r="B6373" s="1">
        <v>0.301424453050541</v>
      </c>
      <c r="C6373" s="1">
        <v>6.2971423870820498E-2</v>
      </c>
      <c r="D6373" s="1">
        <v>0.15063884081880199</v>
      </c>
      <c r="E6373" s="1">
        <v>0.271640932324135</v>
      </c>
      <c r="F6373" s="1">
        <v>0.102921657865038</v>
      </c>
      <c r="G6373" s="1">
        <v>0.21809666586330001</v>
      </c>
      <c r="H6373" s="1">
        <v>-2.9783520726406599E-2</v>
      </c>
      <c r="I6373" s="1">
        <v>0.85759953536639399</v>
      </c>
      <c r="J6373" s="1" t="s">
        <v>17</v>
      </c>
      <c r="K6373" s="1">
        <v>-0.294862563113785</v>
      </c>
      <c r="L6373" s="1">
        <v>3.7006618058139699E-2</v>
      </c>
      <c r="M6373" s="1">
        <v>9.0220849236035405E-2</v>
      </c>
    </row>
    <row r="6374" spans="1:13" x14ac:dyDescent="0.2">
      <c r="A6374" s="1" t="s">
        <v>6387</v>
      </c>
      <c r="B6374" s="1">
        <v>-0.52019694713153497</v>
      </c>
      <c r="C6374" s="1">
        <v>4.4069796256700298E-3</v>
      </c>
      <c r="D6374" s="1">
        <v>1.7792456810683199E-2</v>
      </c>
      <c r="E6374" s="1">
        <v>-0.30693965023736702</v>
      </c>
      <c r="F6374" s="1">
        <v>0.10297858175027599</v>
      </c>
      <c r="G6374" s="1">
        <v>0.218182931196932</v>
      </c>
      <c r="H6374" s="1">
        <v>0.213257296894168</v>
      </c>
      <c r="I6374" s="1">
        <v>0.239025486233645</v>
      </c>
      <c r="J6374" s="1" t="s">
        <v>17</v>
      </c>
      <c r="K6374" s="1">
        <v>0.43523368102538001</v>
      </c>
      <c r="L6374" s="1">
        <v>9.8476263161555808E-3</v>
      </c>
      <c r="M6374" s="1">
        <v>3.0897376819963501E-2</v>
      </c>
    </row>
    <row r="6375" spans="1:13" x14ac:dyDescent="0.2">
      <c r="A6375" s="1" t="s">
        <v>6388</v>
      </c>
      <c r="B6375" s="1">
        <v>0.18349285299933699</v>
      </c>
      <c r="C6375" s="1">
        <v>0.21685233782662999</v>
      </c>
      <c r="D6375" s="1">
        <v>0.37435565210160598</v>
      </c>
      <c r="E6375" s="1">
        <v>0.248726790698618</v>
      </c>
      <c r="F6375" s="1">
        <v>0.10305799147308101</v>
      </c>
      <c r="G6375" s="1">
        <v>0.218316803095368</v>
      </c>
      <c r="H6375" s="1">
        <v>6.5233937699281E-2</v>
      </c>
      <c r="I6375" s="1">
        <v>0.66688621838189099</v>
      </c>
      <c r="J6375" s="1" t="s">
        <v>17</v>
      </c>
      <c r="K6375" s="1">
        <v>-0.218972724750229</v>
      </c>
      <c r="L6375" s="1">
        <v>8.9447163088243506E-2</v>
      </c>
      <c r="M6375" s="1">
        <v>0.1817618153758</v>
      </c>
    </row>
    <row r="6376" spans="1:13" x14ac:dyDescent="0.2">
      <c r="A6376" s="1" t="s">
        <v>6389</v>
      </c>
      <c r="B6376" s="1">
        <v>-6.3751891223756504E-2</v>
      </c>
      <c r="C6376" s="1">
        <v>0.58286957804929995</v>
      </c>
      <c r="D6376" s="1">
        <v>0.72494713344883399</v>
      </c>
      <c r="E6376" s="1">
        <v>-0.19160437720882301</v>
      </c>
      <c r="F6376" s="1">
        <v>0.103316090683595</v>
      </c>
      <c r="G6376" s="1">
        <v>0.21882910691617299</v>
      </c>
      <c r="H6376" s="1">
        <v>-0.12785248598506599</v>
      </c>
      <c r="I6376" s="1">
        <v>0.27017565272763999</v>
      </c>
      <c r="J6376" s="1">
        <v>0.75117887333381295</v>
      </c>
      <c r="K6376" s="1">
        <v>0.12806230874371499</v>
      </c>
      <c r="L6376" s="1">
        <v>0.215396053008623</v>
      </c>
      <c r="M6376" s="1">
        <v>0.35349435341451502</v>
      </c>
    </row>
    <row r="6377" spans="1:13" x14ac:dyDescent="0.2">
      <c r="A6377" s="1" t="s">
        <v>6390</v>
      </c>
      <c r="B6377" s="1">
        <v>-0.227246188546327</v>
      </c>
      <c r="C6377" s="1">
        <v>0.25885493324606401</v>
      </c>
      <c r="D6377" s="1">
        <v>0.42277222166988299</v>
      </c>
      <c r="E6377" s="1">
        <v>-0.33220338901084701</v>
      </c>
      <c r="F6377" s="1">
        <v>0.10344676445425099</v>
      </c>
      <c r="G6377" s="1">
        <v>0.21907139793774</v>
      </c>
      <c r="H6377" s="1">
        <v>-0.10495720046452001</v>
      </c>
      <c r="I6377" s="1">
        <v>0.59975852578223798</v>
      </c>
      <c r="J6377" s="1" t="s">
        <v>17</v>
      </c>
      <c r="K6377" s="1">
        <v>0.28907489987936202</v>
      </c>
      <c r="L6377" s="1">
        <v>0.10796430051224699</v>
      </c>
      <c r="M6377" s="1">
        <v>0.21034687727279799</v>
      </c>
    </row>
    <row r="6378" spans="1:13" x14ac:dyDescent="0.2">
      <c r="A6378" s="1" t="s">
        <v>6391</v>
      </c>
      <c r="B6378" s="1">
        <v>0.14833395789471801</v>
      </c>
      <c r="C6378" s="1">
        <v>0.135412791976014</v>
      </c>
      <c r="D6378" s="1">
        <v>0.26666391465377598</v>
      </c>
      <c r="E6378" s="1">
        <v>0.16651442532687899</v>
      </c>
      <c r="F6378" s="1">
        <v>0.103481888407816</v>
      </c>
      <c r="G6378" s="1">
        <v>0.21908510943622</v>
      </c>
      <c r="H6378" s="1">
        <v>1.81804674321609E-2</v>
      </c>
      <c r="I6378" s="1">
        <v>0.85741622563445297</v>
      </c>
      <c r="J6378" s="1">
        <v>0.986036906041874</v>
      </c>
      <c r="K6378" s="1">
        <v>-0.15787880788009201</v>
      </c>
      <c r="L6378" s="1">
        <v>6.3846515327750306E-2</v>
      </c>
      <c r="M6378" s="1">
        <v>0.13934391009348401</v>
      </c>
    </row>
    <row r="6379" spans="1:13" x14ac:dyDescent="0.2">
      <c r="A6379" s="1" t="s">
        <v>6392</v>
      </c>
      <c r="B6379" s="1">
        <v>0.53588615228044201</v>
      </c>
      <c r="C6379" s="1">
        <v>2.43381884265887E-4</v>
      </c>
      <c r="D6379" s="1">
        <v>1.55431733966862E-3</v>
      </c>
      <c r="E6379" s="1">
        <v>0.238595163237455</v>
      </c>
      <c r="F6379" s="1">
        <v>0.103485802287204</v>
      </c>
      <c r="G6379" s="1">
        <v>0.21908510943622</v>
      </c>
      <c r="H6379" s="1">
        <v>-0.29729098904298701</v>
      </c>
      <c r="I6379" s="1">
        <v>4.3091834253734501E-2</v>
      </c>
      <c r="J6379" s="1">
        <v>0.36090453059704097</v>
      </c>
      <c r="K6379" s="1">
        <v>-0.38572318442157399</v>
      </c>
      <c r="L6379" s="1">
        <v>5.4333451507869697E-3</v>
      </c>
      <c r="M6379" s="1">
        <v>1.8716669809435201E-2</v>
      </c>
    </row>
    <row r="6380" spans="1:13" x14ac:dyDescent="0.2">
      <c r="A6380" s="1" t="s">
        <v>6393</v>
      </c>
      <c r="B6380" s="1">
        <v>-0.12811267194819501</v>
      </c>
      <c r="C6380" s="1">
        <v>0.35347424368055202</v>
      </c>
      <c r="D6380" s="1">
        <v>0.52591214318504098</v>
      </c>
      <c r="E6380" s="1">
        <v>-0.22617329316354501</v>
      </c>
      <c r="F6380" s="1">
        <v>0.103559460258787</v>
      </c>
      <c r="G6380" s="1">
        <v>0.219206559264156</v>
      </c>
      <c r="H6380" s="1">
        <v>-9.80606212153496E-2</v>
      </c>
      <c r="I6380" s="1">
        <v>0.47715363060299498</v>
      </c>
      <c r="J6380" s="1">
        <v>0.87397428955624701</v>
      </c>
      <c r="K6380" s="1">
        <v>0.18015687672812</v>
      </c>
      <c r="L6380" s="1">
        <v>0.13702360426041499</v>
      </c>
      <c r="M6380" s="1">
        <v>0.25170401664022601</v>
      </c>
    </row>
    <row r="6381" spans="1:13" x14ac:dyDescent="0.2">
      <c r="A6381" s="1" t="s">
        <v>6394</v>
      </c>
      <c r="B6381" s="1">
        <v>-0.14371871688206</v>
      </c>
      <c r="C6381" s="1">
        <v>0.12361525678608699</v>
      </c>
      <c r="D6381" s="1">
        <v>0.24994243355576001</v>
      </c>
      <c r="E6381" s="1">
        <v>-0.15323777502845201</v>
      </c>
      <c r="F6381" s="1">
        <v>0.10364250566993401</v>
      </c>
      <c r="G6381" s="1">
        <v>0.21934783836027599</v>
      </c>
      <c r="H6381" s="1">
        <v>-9.5190581463919302E-3</v>
      </c>
      <c r="I6381" s="1">
        <v>0.91877556168004204</v>
      </c>
      <c r="J6381" s="1">
        <v>0.99162100902510397</v>
      </c>
      <c r="K6381" s="1">
        <v>0.149363367781643</v>
      </c>
      <c r="L6381" s="1">
        <v>6.0657116184041099E-2</v>
      </c>
      <c r="M6381" s="1">
        <v>0.134008774993814</v>
      </c>
    </row>
    <row r="6382" spans="1:13" x14ac:dyDescent="0.2">
      <c r="A6382" s="1" t="s">
        <v>6395</v>
      </c>
      <c r="B6382" s="1">
        <v>-0.283901208328876</v>
      </c>
      <c r="C6382" s="1">
        <v>1.14099734370016E-2</v>
      </c>
      <c r="D6382" s="1">
        <v>3.8898556515908997E-2</v>
      </c>
      <c r="E6382" s="1">
        <v>-0.189545840590366</v>
      </c>
      <c r="F6382" s="1">
        <v>0.103661600109649</v>
      </c>
      <c r="G6382" s="1">
        <v>0.21935374918626099</v>
      </c>
      <c r="H6382" s="1">
        <v>9.4355367738510304E-2</v>
      </c>
      <c r="I6382" s="1">
        <v>0.39977931239360798</v>
      </c>
      <c r="J6382" s="1" t="s">
        <v>17</v>
      </c>
      <c r="K6382" s="1">
        <v>0.24289677171725699</v>
      </c>
      <c r="L6382" s="1">
        <v>1.3778063746277699E-2</v>
      </c>
      <c r="M6382" s="1">
        <v>4.0853043076104802E-2</v>
      </c>
    </row>
    <row r="6383" spans="1:13" x14ac:dyDescent="0.2">
      <c r="A6383" s="1" t="s">
        <v>6396</v>
      </c>
      <c r="B6383" s="1">
        <v>-0.26602330066322799</v>
      </c>
      <c r="C6383" s="1">
        <v>0.33154889744293597</v>
      </c>
      <c r="D6383" s="1">
        <v>0.502174917153551</v>
      </c>
      <c r="E6383" s="1">
        <v>-0.45104502153284998</v>
      </c>
      <c r="F6383" s="1">
        <v>0.103920503788364</v>
      </c>
      <c r="G6383" s="1">
        <v>0.21984528002852399</v>
      </c>
      <c r="H6383" s="1">
        <v>-0.18502172086962199</v>
      </c>
      <c r="I6383" s="1">
        <v>0.49374978048673002</v>
      </c>
      <c r="J6383" s="1" t="s">
        <v>17</v>
      </c>
      <c r="K6383" s="1">
        <v>0.38613452772679302</v>
      </c>
      <c r="L6383" s="1">
        <v>0.131625295596944</v>
      </c>
      <c r="M6383" s="1">
        <v>0.244003496083014</v>
      </c>
    </row>
    <row r="6384" spans="1:13" x14ac:dyDescent="0.2">
      <c r="A6384" s="1" t="s">
        <v>6397</v>
      </c>
      <c r="B6384" s="1">
        <v>-0.103530553401198</v>
      </c>
      <c r="C6384" s="1">
        <v>0.65163794929999197</v>
      </c>
      <c r="D6384" s="1">
        <v>0.77803373964336198</v>
      </c>
      <c r="E6384" s="1">
        <v>-0.38216470160112598</v>
      </c>
      <c r="F6384" s="1">
        <v>0.103926562593745</v>
      </c>
      <c r="G6384" s="1">
        <v>0.21984528002852399</v>
      </c>
      <c r="H6384" s="1">
        <v>-0.27863414819992799</v>
      </c>
      <c r="I6384" s="1">
        <v>0.21540813759444799</v>
      </c>
      <c r="J6384" s="1" t="s">
        <v>17</v>
      </c>
      <c r="K6384" s="1">
        <v>0.247091109562079</v>
      </c>
      <c r="L6384" s="1">
        <v>0.247626284302637</v>
      </c>
      <c r="M6384" s="1">
        <v>0.390787005573976</v>
      </c>
    </row>
    <row r="6385" spans="1:13" x14ac:dyDescent="0.2">
      <c r="A6385" s="1" t="s">
        <v>6398</v>
      </c>
      <c r="B6385" s="1">
        <v>-0.87587308694018096</v>
      </c>
      <c r="C6385" s="2">
        <v>1.7187690973671299E-5</v>
      </c>
      <c r="D6385" s="1">
        <v>1.5387729191066E-4</v>
      </c>
      <c r="E6385" s="1">
        <v>-0.332847460380298</v>
      </c>
      <c r="F6385" s="1">
        <v>0.104024281026912</v>
      </c>
      <c r="G6385" s="1">
        <v>0.22001740419649901</v>
      </c>
      <c r="H6385" s="1">
        <v>0.54302562655988296</v>
      </c>
      <c r="I6385" s="1">
        <v>7.6234847919513299E-3</v>
      </c>
      <c r="J6385" s="1">
        <v>0.15442511780780599</v>
      </c>
      <c r="K6385" s="1">
        <v>0.64671526339734497</v>
      </c>
      <c r="L6385" s="1">
        <v>1.6552197934241999E-3</v>
      </c>
      <c r="M6385" s="1">
        <v>6.7559490381453504E-3</v>
      </c>
    </row>
    <row r="6386" spans="1:13" x14ac:dyDescent="0.2">
      <c r="A6386" s="1" t="s">
        <v>6399</v>
      </c>
      <c r="B6386" s="1">
        <v>-0.31657085553691799</v>
      </c>
      <c r="C6386" s="1">
        <v>6.9583506953603005E-2</v>
      </c>
      <c r="D6386" s="1">
        <v>0.16224496093704399</v>
      </c>
      <c r="E6386" s="1">
        <v>-0.29357131911921203</v>
      </c>
      <c r="F6386" s="1">
        <v>0.104045242980065</v>
      </c>
      <c r="G6386" s="1">
        <v>0.22002715535749601</v>
      </c>
      <c r="H6386" s="1">
        <v>2.2999536417706301E-2</v>
      </c>
      <c r="I6386" s="1">
        <v>0.89398168993965599</v>
      </c>
      <c r="J6386" s="1" t="s">
        <v>17</v>
      </c>
      <c r="K6386" s="1">
        <v>0.31644173368919298</v>
      </c>
      <c r="L6386" s="1">
        <v>4.0893266585857103E-2</v>
      </c>
      <c r="M6386" s="1">
        <v>9.7789791705226795E-2</v>
      </c>
    </row>
    <row r="6387" spans="1:13" x14ac:dyDescent="0.2">
      <c r="A6387" s="1" t="s">
        <v>6400</v>
      </c>
      <c r="B6387" s="1">
        <v>0.20304758238161899</v>
      </c>
      <c r="C6387" s="1">
        <v>0.125752985004325</v>
      </c>
      <c r="D6387" s="1">
        <v>0.253389063524738</v>
      </c>
      <c r="E6387" s="1">
        <v>0.223547799747744</v>
      </c>
      <c r="F6387" s="1">
        <v>0.10409562830183</v>
      </c>
      <c r="G6387" s="1">
        <v>0.220099116032279</v>
      </c>
      <c r="H6387" s="1">
        <v>2.0500217366124399E-2</v>
      </c>
      <c r="I6387" s="1">
        <v>0.88026781058227499</v>
      </c>
      <c r="J6387" s="1" t="s">
        <v>17</v>
      </c>
      <c r="K6387" s="1">
        <v>-0.215127677730577</v>
      </c>
      <c r="L6387" s="1">
        <v>6.1392047944107998E-2</v>
      </c>
      <c r="M6387" s="1">
        <v>0.135241450908265</v>
      </c>
    </row>
    <row r="6388" spans="1:13" x14ac:dyDescent="0.2">
      <c r="A6388" s="1" t="s">
        <v>6401</v>
      </c>
      <c r="B6388" s="1">
        <v>-0.225931687689573</v>
      </c>
      <c r="C6388" s="1">
        <v>4.68056562445998E-2</v>
      </c>
      <c r="D6388" s="1">
        <v>0.119396570697125</v>
      </c>
      <c r="E6388" s="1">
        <v>-0.18923690854667399</v>
      </c>
      <c r="F6388" s="1">
        <v>0.104175742877821</v>
      </c>
      <c r="G6388" s="1">
        <v>0.220188441675636</v>
      </c>
      <c r="H6388" s="1">
        <v>3.66947791428993E-2</v>
      </c>
      <c r="I6388" s="1">
        <v>0.74649564703743998</v>
      </c>
      <c r="J6388" s="1">
        <v>0.965132403226864</v>
      </c>
      <c r="K6388" s="1">
        <v>0.21088596751688199</v>
      </c>
      <c r="L6388" s="1">
        <v>3.2162651293200499E-2</v>
      </c>
      <c r="M6388" s="1">
        <v>8.1101296294470604E-2</v>
      </c>
    </row>
    <row r="6389" spans="1:13" x14ac:dyDescent="0.2">
      <c r="A6389" s="1" t="s">
        <v>6402</v>
      </c>
      <c r="B6389" s="1">
        <v>-0.49720001697517302</v>
      </c>
      <c r="C6389" s="1">
        <v>5.6592070386899604E-3</v>
      </c>
      <c r="D6389" s="1">
        <v>2.19011475158505E-2</v>
      </c>
      <c r="E6389" s="1">
        <v>-0.29296924322512802</v>
      </c>
      <c r="F6389" s="1">
        <v>0.104178568244394</v>
      </c>
      <c r="G6389" s="1">
        <v>0.220188441675636</v>
      </c>
      <c r="H6389" s="1">
        <v>0.204230773750046</v>
      </c>
      <c r="I6389" s="1">
        <v>0.25537187291875102</v>
      </c>
      <c r="J6389" s="1">
        <v>0.74142556491862899</v>
      </c>
      <c r="K6389" s="1">
        <v>0.40989017557852198</v>
      </c>
      <c r="L6389" s="1">
        <v>1.15791586786805E-2</v>
      </c>
      <c r="M6389" s="1">
        <v>3.5299496370844598E-2</v>
      </c>
    </row>
    <row r="6390" spans="1:13" x14ac:dyDescent="0.2">
      <c r="A6390" s="1" t="s">
        <v>6403</v>
      </c>
      <c r="B6390" s="1">
        <v>0.26773086139486701</v>
      </c>
      <c r="C6390" s="1">
        <v>1.64985317239803E-3</v>
      </c>
      <c r="D6390" s="1">
        <v>7.8808747915469907E-3</v>
      </c>
      <c r="E6390" s="1">
        <v>0.14337216986111401</v>
      </c>
      <c r="F6390" s="1">
        <v>0.104186965528298</v>
      </c>
      <c r="G6390" s="1">
        <v>0.220188441675636</v>
      </c>
      <c r="H6390" s="1">
        <v>-0.12435869153375199</v>
      </c>
      <c r="I6390" s="1">
        <v>0.154167224647453</v>
      </c>
      <c r="J6390" s="1">
        <v>0.61933493951539997</v>
      </c>
      <c r="K6390" s="1">
        <v>-0.21068830298206401</v>
      </c>
      <c r="L6390" s="1">
        <v>6.0679843968081196E-3</v>
      </c>
      <c r="M6390" s="1">
        <v>2.0532626169273201E-2</v>
      </c>
    </row>
    <row r="6391" spans="1:13" x14ac:dyDescent="0.2">
      <c r="A6391" s="1" t="s">
        <v>6404</v>
      </c>
      <c r="B6391" s="1">
        <v>-0.77808750770165303</v>
      </c>
      <c r="C6391" s="1">
        <v>2.3617282594449899E-2</v>
      </c>
      <c r="D6391" s="1">
        <v>7.0199724893067597E-2</v>
      </c>
      <c r="E6391" s="1">
        <v>-0.56730794960279896</v>
      </c>
      <c r="F6391" s="1">
        <v>0.104223387636717</v>
      </c>
      <c r="G6391" s="1">
        <v>0.220230826639395</v>
      </c>
      <c r="H6391" s="1">
        <v>0.21077955809885501</v>
      </c>
      <c r="I6391" s="1">
        <v>0.53440057672103503</v>
      </c>
      <c r="J6391" s="1" t="s">
        <v>17</v>
      </c>
      <c r="K6391" s="1">
        <v>0.798849663213544</v>
      </c>
      <c r="L6391" s="1">
        <v>2.1083101473767199E-2</v>
      </c>
      <c r="M6391" s="1">
        <v>5.7516473774626799E-2</v>
      </c>
    </row>
    <row r="6392" spans="1:13" x14ac:dyDescent="0.2">
      <c r="A6392" s="1" t="s">
        <v>6405</v>
      </c>
      <c r="B6392" s="1">
        <v>7.5605988399459007E-2</v>
      </c>
      <c r="C6392" s="1">
        <v>0.73700022847823399</v>
      </c>
      <c r="D6392" s="1">
        <v>0.84043009105111099</v>
      </c>
      <c r="E6392" s="1">
        <v>0.37642269663277</v>
      </c>
      <c r="F6392" s="1">
        <v>0.104263071096295</v>
      </c>
      <c r="G6392" s="1">
        <v>0.22028008865940399</v>
      </c>
      <c r="H6392" s="1">
        <v>0.30081670823331103</v>
      </c>
      <c r="I6392" s="1">
        <v>0.19077433181485001</v>
      </c>
      <c r="J6392" s="1" t="s">
        <v>17</v>
      </c>
      <c r="K6392" s="1">
        <v>-0.220028823298378</v>
      </c>
      <c r="L6392" s="1">
        <v>0.29645678050985602</v>
      </c>
      <c r="M6392" s="1">
        <v>0.447319330398537</v>
      </c>
    </row>
    <row r="6393" spans="1:13" x14ac:dyDescent="0.2">
      <c r="A6393" s="1" t="s">
        <v>6406</v>
      </c>
      <c r="B6393" s="1">
        <v>0.19343395060030499</v>
      </c>
      <c r="C6393" s="1">
        <v>0.22773148735485399</v>
      </c>
      <c r="D6393" s="1">
        <v>0.38691349669784297</v>
      </c>
      <c r="E6393" s="1">
        <v>0.27153760426227702</v>
      </c>
      <c r="F6393" s="1">
        <v>0.104340001016075</v>
      </c>
      <c r="G6393" s="1">
        <v>0.220408014705229</v>
      </c>
      <c r="H6393" s="1">
        <v>7.8103653661972403E-2</v>
      </c>
      <c r="I6393" s="1">
        <v>0.63698688788615998</v>
      </c>
      <c r="J6393" s="1" t="s">
        <v>17</v>
      </c>
      <c r="K6393" s="1">
        <v>-0.235417051958699</v>
      </c>
      <c r="L6393" s="1">
        <v>9.1681046924803694E-2</v>
      </c>
      <c r="M6393" s="1">
        <v>0.185164639362665</v>
      </c>
    </row>
    <row r="6394" spans="1:13" x14ac:dyDescent="0.2">
      <c r="A6394" s="1" t="s">
        <v>6407</v>
      </c>
      <c r="B6394" s="1">
        <v>-0.35103068518590003</v>
      </c>
      <c r="C6394" s="1">
        <v>0.32078065567168901</v>
      </c>
      <c r="D6394" s="1">
        <v>0.49072584160052901</v>
      </c>
      <c r="E6394" s="1">
        <v>-0.57174907402688702</v>
      </c>
      <c r="F6394" s="1">
        <v>0.10441222097653401</v>
      </c>
      <c r="G6394" s="1">
        <v>0.22052595282690901</v>
      </c>
      <c r="H6394" s="1">
        <v>-0.22071838884098599</v>
      </c>
      <c r="I6394" s="1">
        <v>0.53538048610140099</v>
      </c>
      <c r="J6394" s="1" t="s">
        <v>17</v>
      </c>
      <c r="K6394" s="1">
        <v>0.70219033858217506</v>
      </c>
      <c r="L6394" s="1">
        <v>0.105374156731786</v>
      </c>
      <c r="M6394" s="1">
        <v>0.20635272292792201</v>
      </c>
    </row>
    <row r="6395" spans="1:13" x14ac:dyDescent="0.2">
      <c r="A6395" s="1" t="s">
        <v>6408</v>
      </c>
      <c r="B6395" s="1">
        <v>0.39643228326726199</v>
      </c>
      <c r="C6395" s="1">
        <v>2.8829653447558799E-2</v>
      </c>
      <c r="D6395" s="1">
        <v>8.1841086308020505E-2</v>
      </c>
      <c r="E6395" s="1">
        <v>0.30718222140929402</v>
      </c>
      <c r="F6395" s="1">
        <v>0.104486005314636</v>
      </c>
      <c r="G6395" s="1">
        <v>0.22064715748803301</v>
      </c>
      <c r="H6395" s="1">
        <v>-8.9250061857967897E-2</v>
      </c>
      <c r="I6395" s="1">
        <v>0.63582165533544299</v>
      </c>
      <c r="J6395" s="1" t="s">
        <v>17</v>
      </c>
      <c r="K6395" s="1">
        <v>-0.36493129216053899</v>
      </c>
      <c r="L6395" s="1">
        <v>2.06653206320731E-2</v>
      </c>
      <c r="M6395" s="1">
        <v>5.6585547532065301E-2</v>
      </c>
    </row>
    <row r="6396" spans="1:13" x14ac:dyDescent="0.2">
      <c r="A6396" s="1" t="s">
        <v>6409</v>
      </c>
      <c r="B6396" s="1">
        <v>0.38523877177008198</v>
      </c>
      <c r="C6396" s="1">
        <v>0.251953243336348</v>
      </c>
      <c r="D6396" s="1">
        <v>0.41456136492221801</v>
      </c>
      <c r="E6396" s="1">
        <v>0.56456423170992598</v>
      </c>
      <c r="F6396" s="1">
        <v>0.104586059358243</v>
      </c>
      <c r="G6396" s="1">
        <v>0.22082379016546599</v>
      </c>
      <c r="H6396" s="1">
        <v>0.179325459939844</v>
      </c>
      <c r="I6396" s="1">
        <v>0.60504838495259705</v>
      </c>
      <c r="J6396" s="1" t="s">
        <v>17</v>
      </c>
      <c r="K6396" s="1">
        <v>-0.53764701878281396</v>
      </c>
      <c r="L6396" s="1">
        <v>0.102492530166514</v>
      </c>
      <c r="M6396" s="1">
        <v>0.201974892899771</v>
      </c>
    </row>
    <row r="6397" spans="1:13" x14ac:dyDescent="0.2">
      <c r="A6397" s="1" t="s">
        <v>6410</v>
      </c>
      <c r="B6397" s="1">
        <v>0.285836677277235</v>
      </c>
      <c r="C6397" s="1">
        <v>0.158577256244366</v>
      </c>
      <c r="D6397" s="1">
        <v>0.29803075503454302</v>
      </c>
      <c r="E6397" s="1">
        <v>0.34102545440909698</v>
      </c>
      <c r="F6397" s="1">
        <v>0.104606605337009</v>
      </c>
      <c r="G6397" s="1">
        <v>0.22083251983288299</v>
      </c>
      <c r="H6397" s="1">
        <v>5.5188777131862002E-2</v>
      </c>
      <c r="I6397" s="1">
        <v>0.79161549494054595</v>
      </c>
      <c r="J6397" s="1" t="s">
        <v>17</v>
      </c>
      <c r="K6397" s="1">
        <v>-0.32191543974063402</v>
      </c>
      <c r="L6397" s="1">
        <v>7.3154156650173496E-2</v>
      </c>
      <c r="M6397" s="1">
        <v>0.155445816604461</v>
      </c>
    </row>
    <row r="6398" spans="1:13" x14ac:dyDescent="0.2">
      <c r="A6398" s="1" t="s">
        <v>6411</v>
      </c>
      <c r="B6398" s="1">
        <v>-8.0933981782912098E-2</v>
      </c>
      <c r="C6398" s="1">
        <v>0.28890333674058</v>
      </c>
      <c r="D6398" s="1">
        <v>0.45643810017391601</v>
      </c>
      <c r="E6398" s="1">
        <v>-0.12565117951139901</v>
      </c>
      <c r="F6398" s="1">
        <v>0.104639348292959</v>
      </c>
      <c r="G6398" s="1">
        <v>0.220847707508806</v>
      </c>
      <c r="H6398" s="1">
        <v>-4.4717197728486799E-2</v>
      </c>
      <c r="I6398" s="1">
        <v>0.558428372588884</v>
      </c>
      <c r="J6398" s="1">
        <v>0.90891529753451905</v>
      </c>
      <c r="K6398" s="1">
        <v>0.10329748413059001</v>
      </c>
      <c r="L6398" s="1">
        <v>0.114660368733616</v>
      </c>
      <c r="M6398" s="1">
        <v>0.22018056288299401</v>
      </c>
    </row>
    <row r="6399" spans="1:13" x14ac:dyDescent="0.2">
      <c r="A6399" s="1" t="s">
        <v>6412</v>
      </c>
      <c r="B6399" s="1">
        <v>-0.190458732978324</v>
      </c>
      <c r="C6399" s="1">
        <v>0.57002988140291899</v>
      </c>
      <c r="D6399" s="1">
        <v>0.71404971924759597</v>
      </c>
      <c r="E6399" s="1">
        <v>-0.54662814058517795</v>
      </c>
      <c r="F6399" s="1">
        <v>0.10464662478271</v>
      </c>
      <c r="G6399" s="1">
        <v>0.220847707508806</v>
      </c>
      <c r="H6399" s="1">
        <v>-0.356169407606854</v>
      </c>
      <c r="I6399" s="1">
        <v>0.28268049459703698</v>
      </c>
      <c r="J6399" s="1" t="s">
        <v>17</v>
      </c>
      <c r="K6399" s="1">
        <v>0.42646144509389899</v>
      </c>
      <c r="L6399" s="1">
        <v>0.201180001973674</v>
      </c>
      <c r="M6399" s="1">
        <v>0.33615536044070499</v>
      </c>
    </row>
    <row r="6400" spans="1:13" x14ac:dyDescent="0.2">
      <c r="A6400" s="1" t="s">
        <v>6413</v>
      </c>
      <c r="B6400" s="1">
        <v>0.39940625713315597</v>
      </c>
      <c r="C6400" s="1">
        <v>4.2170477899546102E-2</v>
      </c>
      <c r="D6400" s="1">
        <v>0.11022648613370099</v>
      </c>
      <c r="E6400" s="1">
        <v>0.32832694968017401</v>
      </c>
      <c r="F6400" s="1">
        <v>0.104776971926793</v>
      </c>
      <c r="G6400" s="1">
        <v>0.221088118903391</v>
      </c>
      <c r="H6400" s="1">
        <v>-7.1079307452981702E-2</v>
      </c>
      <c r="I6400" s="1">
        <v>0.72541228206639796</v>
      </c>
      <c r="J6400" s="1" t="s">
        <v>17</v>
      </c>
      <c r="K6400" s="1">
        <v>-0.37883754634289102</v>
      </c>
      <c r="L6400" s="1">
        <v>2.86987300340888E-2</v>
      </c>
      <c r="M6400" s="1">
        <v>7.4006567607591195E-2</v>
      </c>
    </row>
    <row r="6401" spans="1:13" x14ac:dyDescent="0.2">
      <c r="A6401" s="1" t="s">
        <v>6414</v>
      </c>
      <c r="B6401" s="1">
        <v>0.13750375182996799</v>
      </c>
      <c r="C6401" s="1">
        <v>0.40669166677083601</v>
      </c>
      <c r="D6401" s="1">
        <v>0.576835993261132</v>
      </c>
      <c r="E6401" s="1">
        <v>0.27350454835564503</v>
      </c>
      <c r="F6401" s="1">
        <v>0.104807870263707</v>
      </c>
      <c r="G6401" s="1">
        <v>0.221118642563256</v>
      </c>
      <c r="H6401" s="1">
        <v>0.13600079652567701</v>
      </c>
      <c r="I6401" s="1">
        <v>0.41794666247620499</v>
      </c>
      <c r="J6401" s="1" t="s">
        <v>17</v>
      </c>
      <c r="K6401" s="1">
        <v>-0.20661132865448201</v>
      </c>
      <c r="L6401" s="1">
        <v>0.15975408493707399</v>
      </c>
      <c r="M6401" s="1">
        <v>0.28328186648310699</v>
      </c>
    </row>
    <row r="6402" spans="1:13" x14ac:dyDescent="0.2">
      <c r="A6402" s="1" t="s">
        <v>6415</v>
      </c>
      <c r="B6402" s="1">
        <v>0.197730616801537</v>
      </c>
      <c r="C6402" s="1">
        <v>0.158895613314776</v>
      </c>
      <c r="D6402" s="1">
        <v>0.29836720245096598</v>
      </c>
      <c r="E6402" s="1">
        <v>-0.22770931688961199</v>
      </c>
      <c r="F6402" s="1">
        <v>0.104863193723799</v>
      </c>
      <c r="G6402" s="1">
        <v>0.22120067953400699</v>
      </c>
      <c r="H6402" s="1">
        <v>-0.42543993369114902</v>
      </c>
      <c r="I6402" s="1">
        <v>2.4294376267577902E-3</v>
      </c>
      <c r="J6402" s="1">
        <v>9.0685042447079395E-2</v>
      </c>
      <c r="K6402" s="1">
        <v>3.1192534932056499E-2</v>
      </c>
      <c r="L6402" s="1">
        <v>0.83165559621171803</v>
      </c>
      <c r="M6402" s="1">
        <v>0.89514305781973802</v>
      </c>
    </row>
    <row r="6403" spans="1:13" x14ac:dyDescent="0.2">
      <c r="A6403" s="1" t="s">
        <v>6416</v>
      </c>
      <c r="B6403" s="1">
        <v>-0.51279199429320399</v>
      </c>
      <c r="C6403" s="1">
        <v>0.15612178979650801</v>
      </c>
      <c r="D6403" s="1">
        <v>0.29501120678301002</v>
      </c>
      <c r="E6403" s="1">
        <v>-0.59043490525271103</v>
      </c>
      <c r="F6403" s="1">
        <v>0.10489477172145099</v>
      </c>
      <c r="G6403" s="1">
        <v>0.22123260944887799</v>
      </c>
      <c r="H6403" s="1">
        <v>-7.7642910959506997E-2</v>
      </c>
      <c r="I6403" s="1">
        <v>0.82852385448676502</v>
      </c>
      <c r="J6403" s="1" t="s">
        <v>17</v>
      </c>
      <c r="K6403" s="1">
        <v>0.67075420823888698</v>
      </c>
      <c r="L6403" s="1">
        <v>7.24509637283242E-2</v>
      </c>
      <c r="M6403" s="1">
        <v>0.15434366340051101</v>
      </c>
    </row>
    <row r="6404" spans="1:13" x14ac:dyDescent="0.2">
      <c r="A6404" s="1" t="s">
        <v>6417</v>
      </c>
      <c r="B6404" s="1">
        <v>-0.34160014052674798</v>
      </c>
      <c r="C6404" s="1">
        <v>0.12484771058732</v>
      </c>
      <c r="D6404" s="1">
        <v>0.25190445249107501</v>
      </c>
      <c r="E6404" s="1">
        <v>-0.36344131808265101</v>
      </c>
      <c r="F6404" s="1">
        <v>0.10498038977872499</v>
      </c>
      <c r="G6404" s="1">
        <v>0.22137848689273301</v>
      </c>
      <c r="H6404" s="1">
        <v>-2.1841177555902799E-2</v>
      </c>
      <c r="I6404" s="1">
        <v>0.92153575349936501</v>
      </c>
      <c r="J6404" s="1" t="s">
        <v>17</v>
      </c>
      <c r="K6404" s="1">
        <v>0.36978231064296002</v>
      </c>
      <c r="L6404" s="1">
        <v>6.2938805877514506E-2</v>
      </c>
      <c r="M6404" s="1">
        <v>0.13791990996418901</v>
      </c>
    </row>
    <row r="6405" spans="1:13" x14ac:dyDescent="0.2">
      <c r="A6405" s="1" t="s">
        <v>6418</v>
      </c>
      <c r="B6405" s="1">
        <v>-0.35400353800648499</v>
      </c>
      <c r="C6405" s="1">
        <v>0.21021139526360499</v>
      </c>
      <c r="D6405" s="1">
        <v>0.36630465354403902</v>
      </c>
      <c r="E6405" s="1">
        <v>-0.46231718965151603</v>
      </c>
      <c r="F6405" s="1">
        <v>0.105114299743924</v>
      </c>
      <c r="G6405" s="1">
        <v>0.221623215311571</v>
      </c>
      <c r="H6405" s="1">
        <v>-0.108313651645031</v>
      </c>
      <c r="I6405" s="1">
        <v>0.69873612962459497</v>
      </c>
      <c r="J6405" s="1" t="s">
        <v>17</v>
      </c>
      <c r="K6405" s="1">
        <v>0.44374123488786898</v>
      </c>
      <c r="L6405" s="1">
        <v>9.0846578983314594E-2</v>
      </c>
      <c r="M6405" s="1">
        <v>0.183790953657228</v>
      </c>
    </row>
    <row r="6406" spans="1:13" x14ac:dyDescent="0.2">
      <c r="A6406" s="1" t="s">
        <v>6419</v>
      </c>
      <c r="B6406" s="1">
        <v>-0.14971210739697299</v>
      </c>
      <c r="C6406" s="1">
        <v>0.40419666088169098</v>
      </c>
      <c r="D6406" s="1">
        <v>0.574629716727315</v>
      </c>
      <c r="E6406" s="1">
        <v>-0.29726215179278398</v>
      </c>
      <c r="F6406" s="1">
        <v>0.105142926993032</v>
      </c>
      <c r="G6406" s="1">
        <v>0.221623215311571</v>
      </c>
      <c r="H6406" s="1">
        <v>-0.14755004439581099</v>
      </c>
      <c r="I6406" s="1">
        <v>0.40720344354757099</v>
      </c>
      <c r="J6406" s="1" t="s">
        <v>17</v>
      </c>
      <c r="K6406" s="1">
        <v>0.227467689337743</v>
      </c>
      <c r="L6406" s="1">
        <v>0.15730358670442399</v>
      </c>
      <c r="M6406" s="1">
        <v>0.279983286117928</v>
      </c>
    </row>
    <row r="6407" spans="1:13" x14ac:dyDescent="0.2">
      <c r="A6407" s="1" t="s">
        <v>6420</v>
      </c>
      <c r="B6407" s="1">
        <v>1.0087229432467799</v>
      </c>
      <c r="C6407" s="1">
        <v>7.2075583236836703E-3</v>
      </c>
      <c r="D6407" s="1">
        <v>2.6629572982835598E-2</v>
      </c>
      <c r="E6407" s="1">
        <v>0.60928896532360499</v>
      </c>
      <c r="F6407" s="1">
        <v>0.105145853637713</v>
      </c>
      <c r="G6407" s="1">
        <v>0.221623215311571</v>
      </c>
      <c r="H6407" s="1">
        <v>-0.39943397792317498</v>
      </c>
      <c r="I6407" s="1">
        <v>0.28888165894126799</v>
      </c>
      <c r="J6407" s="1" t="s">
        <v>17</v>
      </c>
      <c r="K6407" s="1">
        <v>-1.01692428708353</v>
      </c>
      <c r="L6407" s="1">
        <v>1.19240205890053E-2</v>
      </c>
      <c r="M6407" s="1">
        <v>3.6134589821936E-2</v>
      </c>
    </row>
    <row r="6408" spans="1:13" x14ac:dyDescent="0.2">
      <c r="A6408" s="1" t="s">
        <v>6421</v>
      </c>
      <c r="B6408" s="1">
        <v>-4.0515019568868799E-2</v>
      </c>
      <c r="C6408" s="1">
        <v>0.791290077305421</v>
      </c>
      <c r="D6408" s="1">
        <v>0.87393696830213696</v>
      </c>
      <c r="E6408" s="1">
        <v>-0.25083195865452101</v>
      </c>
      <c r="F6408" s="1">
        <v>0.105171592008425</v>
      </c>
      <c r="G6408" s="1">
        <v>0.22164274738690201</v>
      </c>
      <c r="H6408" s="1">
        <v>-0.21031693908565299</v>
      </c>
      <c r="I6408" s="1">
        <v>0.167879025835836</v>
      </c>
      <c r="J6408" s="1" t="s">
        <v>17</v>
      </c>
      <c r="K6408" s="1">
        <v>0.14863863672187799</v>
      </c>
      <c r="L6408" s="1">
        <v>0.28587991012883501</v>
      </c>
      <c r="M6408" s="1">
        <v>0.435176799820292</v>
      </c>
    </row>
    <row r="6409" spans="1:13" x14ac:dyDescent="0.2">
      <c r="A6409" s="1" t="s">
        <v>6422</v>
      </c>
      <c r="B6409" s="1">
        <v>0.19460280449105599</v>
      </c>
      <c r="C6409" s="1">
        <v>0.13667921046078399</v>
      </c>
      <c r="D6409" s="1">
        <v>0.26821575848918</v>
      </c>
      <c r="E6409" s="1">
        <v>0.221011409316485</v>
      </c>
      <c r="F6409" s="1">
        <v>0.105387152881759</v>
      </c>
      <c r="G6409" s="1">
        <v>0.222062250106004</v>
      </c>
      <c r="H6409" s="1">
        <v>2.6408604825429002E-2</v>
      </c>
      <c r="I6409" s="1">
        <v>0.84444467416074798</v>
      </c>
      <c r="J6409" s="1" t="s">
        <v>17</v>
      </c>
      <c r="K6409" s="1">
        <v>-0.210489965956041</v>
      </c>
      <c r="L6409" s="1">
        <v>6.3505618293587501E-2</v>
      </c>
      <c r="M6409" s="1">
        <v>0.13876706279512099</v>
      </c>
    </row>
    <row r="6410" spans="1:13" x14ac:dyDescent="0.2">
      <c r="A6410" s="1" t="s">
        <v>6423</v>
      </c>
      <c r="B6410" s="1">
        <v>0.13810980833096601</v>
      </c>
      <c r="C6410" s="1">
        <v>0.27753877253745202</v>
      </c>
      <c r="D6410" s="1">
        <v>0.443744807268529</v>
      </c>
      <c r="E6410" s="1">
        <v>0.20974810933775501</v>
      </c>
      <c r="F6410" s="1">
        <v>0.105550681821772</v>
      </c>
      <c r="G6410" s="1">
        <v>0.22237200165864601</v>
      </c>
      <c r="H6410" s="1">
        <v>7.1638301006788502E-2</v>
      </c>
      <c r="I6410" s="1">
        <v>0.57817625091287606</v>
      </c>
      <c r="J6410" s="1">
        <v>0.91311100983840898</v>
      </c>
      <c r="K6410" s="1">
        <v>-0.17457654475006201</v>
      </c>
      <c r="L6410" s="1">
        <v>0.114023848169669</v>
      </c>
      <c r="M6410" s="1">
        <v>0.21937746843536901</v>
      </c>
    </row>
    <row r="6411" spans="1:13" x14ac:dyDescent="0.2">
      <c r="A6411" s="1" t="s">
        <v>6424</v>
      </c>
      <c r="B6411" s="1">
        <v>-7.6387898153657305E-2</v>
      </c>
      <c r="C6411" s="1">
        <v>0.82488586606472802</v>
      </c>
      <c r="D6411" s="1">
        <v>0.895784376867645</v>
      </c>
      <c r="E6411" s="1">
        <v>-0.55981892911711695</v>
      </c>
      <c r="F6411" s="1">
        <v>0.105589182702784</v>
      </c>
      <c r="G6411" s="1">
        <v>0.22241374876869099</v>
      </c>
      <c r="H6411" s="1">
        <v>-0.48343103096346002</v>
      </c>
      <c r="I6411" s="1">
        <v>0.156395884671402</v>
      </c>
      <c r="J6411" s="1" t="s">
        <v>17</v>
      </c>
      <c r="K6411" s="1">
        <v>0.37653911010186097</v>
      </c>
      <c r="L6411" s="1">
        <v>0.28283125449265401</v>
      </c>
      <c r="M6411" s="1">
        <v>0.43182860534426198</v>
      </c>
    </row>
    <row r="6412" spans="1:13" x14ac:dyDescent="0.2">
      <c r="A6412" s="1" t="s">
        <v>6425</v>
      </c>
      <c r="B6412" s="1">
        <v>0.36227741828121102</v>
      </c>
      <c r="C6412" s="1">
        <v>1.1224586706658801E-2</v>
      </c>
      <c r="D6412" s="1">
        <v>3.8377050669952902E-2</v>
      </c>
      <c r="E6412" s="1">
        <v>0.238026739880665</v>
      </c>
      <c r="F6412" s="1">
        <v>0.105603555356953</v>
      </c>
      <c r="G6412" s="1">
        <v>0.22241374876869099</v>
      </c>
      <c r="H6412" s="1">
        <v>-0.124250678400546</v>
      </c>
      <c r="I6412" s="1">
        <v>0.39739455474806501</v>
      </c>
      <c r="J6412" s="1" t="s">
        <v>17</v>
      </c>
      <c r="K6412" s="1">
        <v>-0.30919523867228399</v>
      </c>
      <c r="L6412" s="1">
        <v>1.3264310657849301E-2</v>
      </c>
      <c r="M6412" s="1">
        <v>3.9517130842260502E-2</v>
      </c>
    </row>
    <row r="6413" spans="1:13" x14ac:dyDescent="0.2">
      <c r="A6413" s="1" t="s">
        <v>6426</v>
      </c>
      <c r="B6413" s="1">
        <v>-7.6676289565261693E-2</v>
      </c>
      <c r="C6413" s="1">
        <v>0.80064495920579204</v>
      </c>
      <c r="D6413" s="1">
        <v>0.88017672034411498</v>
      </c>
      <c r="E6413" s="1">
        <v>-0.49161202994876502</v>
      </c>
      <c r="F6413" s="1">
        <v>0.105789351388985</v>
      </c>
      <c r="G6413" s="1">
        <v>0.22277018971677301</v>
      </c>
      <c r="H6413" s="1">
        <v>-0.414935740383503</v>
      </c>
      <c r="I6413" s="1">
        <v>0.16998848593159799</v>
      </c>
      <c r="J6413" s="1" t="s">
        <v>17</v>
      </c>
      <c r="K6413" s="1">
        <v>0.32666193979114699</v>
      </c>
      <c r="L6413" s="1">
        <v>0.26656308412298402</v>
      </c>
      <c r="M6413" s="1">
        <v>0.41308869108964003</v>
      </c>
    </row>
    <row r="6414" spans="1:13" x14ac:dyDescent="0.2">
      <c r="A6414" s="1" t="s">
        <v>6427</v>
      </c>
      <c r="B6414" s="1">
        <v>-0.30310435408452202</v>
      </c>
      <c r="C6414" s="1">
        <v>0.15842722769524201</v>
      </c>
      <c r="D6414" s="1">
        <v>0.29798668938596201</v>
      </c>
      <c r="E6414" s="1">
        <v>-0.35476248799791799</v>
      </c>
      <c r="F6414" s="1">
        <v>0.10583929941516899</v>
      </c>
      <c r="G6414" s="1">
        <v>0.22283319738705801</v>
      </c>
      <c r="H6414" s="1">
        <v>-5.1658133913395701E-2</v>
      </c>
      <c r="I6414" s="1">
        <v>0.80794084208305705</v>
      </c>
      <c r="J6414" s="1" t="s">
        <v>17</v>
      </c>
      <c r="K6414" s="1">
        <v>0.34414889853146002</v>
      </c>
      <c r="L6414" s="1">
        <v>7.2785447052181498E-2</v>
      </c>
      <c r="M6414" s="1">
        <v>0.154835110455112</v>
      </c>
    </row>
    <row r="6415" spans="1:13" x14ac:dyDescent="0.2">
      <c r="A6415" s="1" t="s">
        <v>6428</v>
      </c>
      <c r="B6415" s="1">
        <v>-0.246366362480398</v>
      </c>
      <c r="C6415" s="1">
        <v>9.7223867399943098E-2</v>
      </c>
      <c r="D6415" s="1">
        <v>0.20802104622891299</v>
      </c>
      <c r="E6415" s="1">
        <v>-0.25019999459485798</v>
      </c>
      <c r="F6415" s="1">
        <v>0.105852392813472</v>
      </c>
      <c r="G6415" s="1">
        <v>0.22283319738705801</v>
      </c>
      <c r="H6415" s="1">
        <v>-3.83363211445934E-3</v>
      </c>
      <c r="I6415" s="1">
        <v>0.97921995306139797</v>
      </c>
      <c r="J6415" s="1" t="s">
        <v>17</v>
      </c>
      <c r="K6415" s="1">
        <v>0.252474162784875</v>
      </c>
      <c r="L6415" s="1">
        <v>5.4871740061201699E-2</v>
      </c>
      <c r="M6415" s="1">
        <v>0.12342776525622701</v>
      </c>
    </row>
    <row r="6416" spans="1:13" x14ac:dyDescent="0.2">
      <c r="A6416" s="1" t="s">
        <v>6429</v>
      </c>
      <c r="B6416" s="1">
        <v>0.13698176661946301</v>
      </c>
      <c r="C6416" s="1">
        <v>0.256572978823699</v>
      </c>
      <c r="D6416" s="1">
        <v>0.42009290883042799</v>
      </c>
      <c r="E6416" s="1">
        <v>0.20072613989987401</v>
      </c>
      <c r="F6416" s="1">
        <v>0.10603311913751499</v>
      </c>
      <c r="G6416" s="1">
        <v>0.223178734727733</v>
      </c>
      <c r="H6416" s="1">
        <v>6.3744373280410702E-2</v>
      </c>
      <c r="I6416" s="1">
        <v>0.60433499424494797</v>
      </c>
      <c r="J6416" s="1" t="s">
        <v>17</v>
      </c>
      <c r="K6416" s="1">
        <v>-0.16943698502676099</v>
      </c>
      <c r="L6416" s="1">
        <v>0.104650378123242</v>
      </c>
      <c r="M6416" s="1">
        <v>0.20528607402812299</v>
      </c>
    </row>
    <row r="6417" spans="1:13" x14ac:dyDescent="0.2">
      <c r="A6417" s="1" t="s">
        <v>6430</v>
      </c>
      <c r="B6417" s="1">
        <v>6.3082522407089295E-2</v>
      </c>
      <c r="C6417" s="1">
        <v>0.75674324404063498</v>
      </c>
      <c r="D6417" s="1">
        <v>0.85185420880214202</v>
      </c>
      <c r="E6417" s="1">
        <v>0.34661901393480599</v>
      </c>
      <c r="F6417" s="1">
        <v>0.10616600489613499</v>
      </c>
      <c r="G6417" s="1">
        <v>0.223391105225345</v>
      </c>
      <c r="H6417" s="1">
        <v>0.28353649152771598</v>
      </c>
      <c r="I6417" s="1">
        <v>0.17852100580365399</v>
      </c>
      <c r="J6417" s="1" t="s">
        <v>17</v>
      </c>
      <c r="K6417" s="1">
        <v>-0.19583660796775601</v>
      </c>
      <c r="L6417" s="1">
        <v>0.29234889426044502</v>
      </c>
      <c r="M6417" s="1">
        <v>0.442674927405595</v>
      </c>
    </row>
    <row r="6418" spans="1:13" x14ac:dyDescent="0.2">
      <c r="A6418" s="1" t="s">
        <v>6431</v>
      </c>
      <c r="B6418" s="1">
        <v>-0.39722245733697797</v>
      </c>
      <c r="C6418" s="1">
        <v>0.28821389255891</v>
      </c>
      <c r="D6418" s="1">
        <v>0.45556280256932802</v>
      </c>
      <c r="E6418" s="1">
        <v>-0.60417248858364103</v>
      </c>
      <c r="F6418" s="1">
        <v>0.10616722041588</v>
      </c>
      <c r="G6418" s="1">
        <v>0.223391105225345</v>
      </c>
      <c r="H6418" s="1">
        <v>-0.206950031246663</v>
      </c>
      <c r="I6418" s="1">
        <v>0.58018714286602902</v>
      </c>
      <c r="J6418" s="1" t="s">
        <v>17</v>
      </c>
      <c r="K6418" s="1">
        <v>0.69779352494393798</v>
      </c>
      <c r="L6418" s="1">
        <v>0.102722033343466</v>
      </c>
      <c r="M6418" s="1">
        <v>0.20236917339435401</v>
      </c>
    </row>
    <row r="6419" spans="1:13" x14ac:dyDescent="0.2">
      <c r="A6419" s="1" t="s">
        <v>6432</v>
      </c>
      <c r="B6419" s="1">
        <v>0.28488318272313101</v>
      </c>
      <c r="C6419" s="1">
        <v>0.177148619777274</v>
      </c>
      <c r="D6419" s="1">
        <v>0.32269010799011699</v>
      </c>
      <c r="E6419" s="1">
        <v>0.35019621031125697</v>
      </c>
      <c r="F6419" s="1">
        <v>0.106204148020484</v>
      </c>
      <c r="G6419" s="1">
        <v>0.22343386738018101</v>
      </c>
      <c r="H6419" s="1">
        <v>6.5313027588125905E-2</v>
      </c>
      <c r="I6419" s="1">
        <v>0.76236533872037304</v>
      </c>
      <c r="J6419" s="1" t="s">
        <v>17</v>
      </c>
      <c r="K6419" s="1">
        <v>-0.32870805142564502</v>
      </c>
      <c r="L6419" s="1">
        <v>7.9587763778413104E-2</v>
      </c>
      <c r="M6419" s="1">
        <v>0.165843007237096</v>
      </c>
    </row>
    <row r="6420" spans="1:13" x14ac:dyDescent="0.2">
      <c r="A6420" s="1" t="s">
        <v>6433</v>
      </c>
      <c r="B6420" s="1">
        <v>5.2657339958760201E-2</v>
      </c>
      <c r="C6420" s="1">
        <v>0.73038902500634995</v>
      </c>
      <c r="D6420" s="1">
        <v>0.83579511187051903</v>
      </c>
      <c r="E6420" s="1">
        <v>-0.25094217042744499</v>
      </c>
      <c r="F6420" s="1">
        <v>0.106322659373111</v>
      </c>
      <c r="G6420" s="1">
        <v>0.223648226438108</v>
      </c>
      <c r="H6420" s="1">
        <v>-0.30359951038620497</v>
      </c>
      <c r="I6420" s="1">
        <v>4.5548881064988798E-2</v>
      </c>
      <c r="J6420" s="1" t="s">
        <v>17</v>
      </c>
      <c r="K6420" s="1">
        <v>0.100541439277607</v>
      </c>
      <c r="L6420" s="1">
        <v>0.49200521010280301</v>
      </c>
      <c r="M6420" s="1">
        <v>0.63649045343494304</v>
      </c>
    </row>
    <row r="6421" spans="1:13" x14ac:dyDescent="0.2">
      <c r="A6421" s="1" t="s">
        <v>6434</v>
      </c>
      <c r="B6421" s="1">
        <v>0.409815794950042</v>
      </c>
      <c r="C6421" s="1">
        <v>0.25663433537664498</v>
      </c>
      <c r="D6421" s="1">
        <v>0.42009290883042799</v>
      </c>
      <c r="E6421" s="1">
        <v>0.56731039639400804</v>
      </c>
      <c r="F6421" s="1">
        <v>0.1063637471919</v>
      </c>
      <c r="G6421" s="1">
        <v>0.22369968462241399</v>
      </c>
      <c r="H6421" s="1">
        <v>0.15749460144396699</v>
      </c>
      <c r="I6421" s="1">
        <v>0.65467011388456797</v>
      </c>
      <c r="J6421" s="1" t="s">
        <v>17</v>
      </c>
      <c r="K6421" s="1">
        <v>-0.69897759845280305</v>
      </c>
      <c r="L6421" s="1">
        <v>0.107808991158682</v>
      </c>
      <c r="M6421" s="1">
        <v>0.21010380750746299</v>
      </c>
    </row>
    <row r="6422" spans="1:13" x14ac:dyDescent="0.2">
      <c r="A6422" s="1" t="s">
        <v>6435</v>
      </c>
      <c r="B6422" s="1">
        <v>0.25920791551421901</v>
      </c>
      <c r="C6422" s="1">
        <v>0.35893963324475198</v>
      </c>
      <c r="D6422" s="1">
        <v>0.53163364941567204</v>
      </c>
      <c r="E6422" s="1">
        <v>0.47183989339406701</v>
      </c>
      <c r="F6422" s="1">
        <v>0.106392924296407</v>
      </c>
      <c r="G6422" s="1">
        <v>0.223726080533278</v>
      </c>
      <c r="H6422" s="1">
        <v>0.212631977879848</v>
      </c>
      <c r="I6422" s="1">
        <v>0.46474304735390598</v>
      </c>
      <c r="J6422" s="1" t="s">
        <v>17</v>
      </c>
      <c r="K6422" s="1">
        <v>-0.38788996830042799</v>
      </c>
      <c r="L6422" s="1">
        <v>0.13907658551308399</v>
      </c>
      <c r="M6422" s="1">
        <v>0.25472682206823899</v>
      </c>
    </row>
    <row r="6423" spans="1:13" x14ac:dyDescent="0.2">
      <c r="A6423" s="1" t="s">
        <v>6436</v>
      </c>
      <c r="B6423" s="1">
        <v>-0.269932860302944</v>
      </c>
      <c r="C6423" s="1">
        <v>0.30877998676000501</v>
      </c>
      <c r="D6423" s="1">
        <v>0.47779939073627298</v>
      </c>
      <c r="E6423" s="1">
        <v>-0.43583613137449101</v>
      </c>
      <c r="F6423" s="1">
        <v>0.10654602848290499</v>
      </c>
      <c r="G6423" s="1">
        <v>0.224013024885308</v>
      </c>
      <c r="H6423" s="1">
        <v>-0.16590327107154801</v>
      </c>
      <c r="I6423" s="1">
        <v>0.52542779756482105</v>
      </c>
      <c r="J6423" s="1" t="s">
        <v>17</v>
      </c>
      <c r="K6423" s="1">
        <v>0.37654103349907803</v>
      </c>
      <c r="L6423" s="1">
        <v>0.12391177464347999</v>
      </c>
      <c r="M6423" s="1">
        <v>0.23348033701658399</v>
      </c>
    </row>
    <row r="6424" spans="1:13" x14ac:dyDescent="0.2">
      <c r="A6424" s="1" t="s">
        <v>6437</v>
      </c>
      <c r="B6424" s="1">
        <v>-5.3236878692621203E-3</v>
      </c>
      <c r="C6424" s="1">
        <v>0.96461596737149002</v>
      </c>
      <c r="D6424" s="1">
        <v>0.98136256076198003</v>
      </c>
      <c r="E6424" s="1">
        <v>0.20058784016325501</v>
      </c>
      <c r="F6424" s="1">
        <v>0.106580176409428</v>
      </c>
      <c r="G6424" s="1">
        <v>0.22404981311752201</v>
      </c>
      <c r="H6424" s="1">
        <v>0.205911528032517</v>
      </c>
      <c r="I6424" s="1">
        <v>9.24816616109497E-2</v>
      </c>
      <c r="J6424" s="1" t="s">
        <v>17</v>
      </c>
      <c r="K6424" s="1">
        <v>-9.0720026245842703E-2</v>
      </c>
      <c r="L6424" s="1">
        <v>0.41145171505453698</v>
      </c>
      <c r="M6424" s="1">
        <v>0.56330430382951702</v>
      </c>
    </row>
    <row r="6425" spans="1:13" x14ac:dyDescent="0.2">
      <c r="A6425" s="1" t="s">
        <v>6438</v>
      </c>
      <c r="B6425" s="1">
        <v>-0.34572152817317903</v>
      </c>
      <c r="C6425" s="1">
        <v>5.22581498359658E-2</v>
      </c>
      <c r="D6425" s="1">
        <v>0.13000289594985301</v>
      </c>
      <c r="E6425" s="1">
        <v>-0.296494952388276</v>
      </c>
      <c r="F6425" s="1">
        <v>0.106615236251701</v>
      </c>
      <c r="G6425" s="1">
        <v>0.22408850656090001</v>
      </c>
      <c r="H6425" s="1">
        <v>4.9226575784903102E-2</v>
      </c>
      <c r="I6425" s="1">
        <v>0.78014957978494204</v>
      </c>
      <c r="J6425" s="1" t="s">
        <v>17</v>
      </c>
      <c r="K6425" s="1">
        <v>0.33215528139455502</v>
      </c>
      <c r="L6425" s="1">
        <v>3.5101127592596697E-2</v>
      </c>
      <c r="M6425" s="1">
        <v>8.6603768616352994E-2</v>
      </c>
    </row>
    <row r="6426" spans="1:13" x14ac:dyDescent="0.2">
      <c r="A6426" s="1" t="s">
        <v>6439</v>
      </c>
      <c r="B6426" s="1">
        <v>-0.227017238356055</v>
      </c>
      <c r="C6426" s="1">
        <v>0.30379599092902498</v>
      </c>
      <c r="D6426" s="1">
        <v>0.472423304511841</v>
      </c>
      <c r="E6426" s="1">
        <v>-0.36125333617015598</v>
      </c>
      <c r="F6426" s="1">
        <v>0.106742444263283</v>
      </c>
      <c r="G6426" s="1">
        <v>0.22432083867042599</v>
      </c>
      <c r="H6426" s="1">
        <v>-0.13423609781410001</v>
      </c>
      <c r="I6426" s="1">
        <v>0.53922245483190101</v>
      </c>
      <c r="J6426" s="1" t="s">
        <v>17</v>
      </c>
      <c r="K6426" s="1">
        <v>0.30709449427235302</v>
      </c>
      <c r="L6426" s="1">
        <v>0.12315851518752501</v>
      </c>
      <c r="M6426" s="1">
        <v>0.232347466246661</v>
      </c>
    </row>
    <row r="6427" spans="1:13" x14ac:dyDescent="0.2">
      <c r="A6427" s="1" t="s">
        <v>6440</v>
      </c>
      <c r="B6427" s="1">
        <v>-0.59364229162777804</v>
      </c>
      <c r="C6427" s="1">
        <v>4.1508574635445598E-2</v>
      </c>
      <c r="D6427" s="1">
        <v>0.108813438592355</v>
      </c>
      <c r="E6427" s="1">
        <v>-0.47636771065303002</v>
      </c>
      <c r="F6427" s="1">
        <v>0.10678727756958301</v>
      </c>
      <c r="G6427" s="1">
        <v>0.22438001358156001</v>
      </c>
      <c r="H6427" s="1">
        <v>0.11727458097474799</v>
      </c>
      <c r="I6427" s="1">
        <v>0.68417455633360502</v>
      </c>
      <c r="J6427" s="1" t="s">
        <v>17</v>
      </c>
      <c r="K6427" s="1">
        <v>0.59068622017926598</v>
      </c>
      <c r="L6427" s="1">
        <v>3.11533475047375E-2</v>
      </c>
      <c r="M6427" s="1">
        <v>7.8974252658987096E-2</v>
      </c>
    </row>
    <row r="6428" spans="1:13" x14ac:dyDescent="0.2">
      <c r="A6428" s="1" t="s">
        <v>6441</v>
      </c>
      <c r="B6428" s="1">
        <v>-0.28937021738037999</v>
      </c>
      <c r="C6428" s="1">
        <v>0.42469628137063598</v>
      </c>
      <c r="D6428" s="1">
        <v>0.592443827713381</v>
      </c>
      <c r="E6428" s="1">
        <v>-0.58992128517664599</v>
      </c>
      <c r="F6428" s="1">
        <v>0.106848851268042</v>
      </c>
      <c r="G6428" s="1">
        <v>0.22447433921354701</v>
      </c>
      <c r="H6428" s="1">
        <v>-0.300551067796266</v>
      </c>
      <c r="I6428" s="1">
        <v>0.40041821510576597</v>
      </c>
      <c r="J6428" s="1" t="s">
        <v>17</v>
      </c>
      <c r="K6428" s="1">
        <v>0.52675795564209604</v>
      </c>
      <c r="L6428" s="1">
        <v>0.16752656106486399</v>
      </c>
      <c r="M6428" s="1">
        <v>0.29320878578027798</v>
      </c>
    </row>
    <row r="6429" spans="1:13" x14ac:dyDescent="0.2">
      <c r="A6429" s="1" t="s">
        <v>6442</v>
      </c>
      <c r="B6429" s="1">
        <v>0.138804499317185</v>
      </c>
      <c r="C6429" s="1">
        <v>7.9917842584389498E-2</v>
      </c>
      <c r="D6429" s="1">
        <v>0.17988867343853199</v>
      </c>
      <c r="E6429" s="1">
        <v>0.12930136359557601</v>
      </c>
      <c r="F6429" s="1">
        <v>0.106904446660521</v>
      </c>
      <c r="G6429" s="1">
        <v>0.22455607778082501</v>
      </c>
      <c r="H6429" s="1">
        <v>-9.5031357216091294E-3</v>
      </c>
      <c r="I6429" s="1">
        <v>0.90526650787038399</v>
      </c>
      <c r="J6429" s="1">
        <v>0.98970831766596301</v>
      </c>
      <c r="K6429" s="1">
        <v>-0.13483081555406801</v>
      </c>
      <c r="L6429" s="1">
        <v>4.4902115564790297E-2</v>
      </c>
      <c r="M6429" s="1">
        <v>0.105397371944316</v>
      </c>
    </row>
    <row r="6430" spans="1:13" x14ac:dyDescent="0.2">
      <c r="A6430" s="1" t="s">
        <v>6443</v>
      </c>
      <c r="B6430" s="1">
        <v>0.160163762470895</v>
      </c>
      <c r="C6430" s="1">
        <v>0.63678040710806405</v>
      </c>
      <c r="D6430" s="1">
        <v>0.76716959065682799</v>
      </c>
      <c r="E6430" s="1">
        <v>0.57049481320736495</v>
      </c>
      <c r="F6430" s="1">
        <v>0.10700909367941901</v>
      </c>
      <c r="G6430" s="1">
        <v>0.224693727799047</v>
      </c>
      <c r="H6430" s="1">
        <v>0.41033105073647003</v>
      </c>
      <c r="I6430" s="1">
        <v>0.24181714778157501</v>
      </c>
      <c r="J6430" s="1" t="s">
        <v>17</v>
      </c>
      <c r="K6430" s="1">
        <v>-0.38331538774986201</v>
      </c>
      <c r="L6430" s="1">
        <v>0.26025688244084999</v>
      </c>
      <c r="M6430" s="1">
        <v>0.40541714812841401</v>
      </c>
    </row>
    <row r="6431" spans="1:13" x14ac:dyDescent="0.2">
      <c r="A6431" s="1" t="s">
        <v>6444</v>
      </c>
      <c r="B6431" s="1">
        <v>-0.28639052043879998</v>
      </c>
      <c r="C6431" s="1">
        <v>0.39162790292349597</v>
      </c>
      <c r="D6431" s="1">
        <v>0.56246611823445003</v>
      </c>
      <c r="E6431" s="1">
        <v>-0.53298468824280798</v>
      </c>
      <c r="F6431" s="1">
        <v>0.10701355462893999</v>
      </c>
      <c r="G6431" s="1">
        <v>0.224693727799047</v>
      </c>
      <c r="H6431" s="1">
        <v>-0.246594167804007</v>
      </c>
      <c r="I6431" s="1">
        <v>0.467547166872261</v>
      </c>
      <c r="J6431" s="1" t="s">
        <v>17</v>
      </c>
      <c r="K6431" s="1">
        <v>0.64085477423104897</v>
      </c>
      <c r="L6431" s="1">
        <v>0.12974650854856601</v>
      </c>
      <c r="M6431" s="1">
        <v>0.241492459492302</v>
      </c>
    </row>
    <row r="6432" spans="1:13" x14ac:dyDescent="0.2">
      <c r="A6432" s="1" t="s">
        <v>6445</v>
      </c>
      <c r="B6432" s="1">
        <v>0.41602491152994298</v>
      </c>
      <c r="C6432" s="1">
        <v>1.9077048455173499E-2</v>
      </c>
      <c r="D6432" s="1">
        <v>5.89574561352353E-2</v>
      </c>
      <c r="E6432" s="1">
        <v>0.29581903182383701</v>
      </c>
      <c r="F6432" s="1">
        <v>0.10702007293877</v>
      </c>
      <c r="G6432" s="1">
        <v>0.224693727799047</v>
      </c>
      <c r="H6432" s="1">
        <v>-0.12020587970610599</v>
      </c>
      <c r="I6432" s="1">
        <v>0.511869785385902</v>
      </c>
      <c r="J6432" s="1" t="s">
        <v>17</v>
      </c>
      <c r="K6432" s="1">
        <v>-0.37024837959864099</v>
      </c>
      <c r="L6432" s="1">
        <v>1.69516279552793E-2</v>
      </c>
      <c r="M6432" s="1">
        <v>4.8245322268749599E-2</v>
      </c>
    </row>
    <row r="6433" spans="1:13" x14ac:dyDescent="0.2">
      <c r="A6433" s="1" t="s">
        <v>6446</v>
      </c>
      <c r="B6433" s="1">
        <v>0.160463889377084</v>
      </c>
      <c r="C6433" s="1">
        <v>9.11941041866553E-2</v>
      </c>
      <c r="D6433" s="1">
        <v>0.19804839669716501</v>
      </c>
      <c r="E6433" s="1">
        <v>0.156752534060595</v>
      </c>
      <c r="F6433" s="1">
        <v>0.107171922577177</v>
      </c>
      <c r="G6433" s="1">
        <v>0.22497743996856501</v>
      </c>
      <c r="H6433" s="1">
        <v>-3.7113553164889301E-3</v>
      </c>
      <c r="I6433" s="1">
        <v>0.96932357273791503</v>
      </c>
      <c r="J6433" s="1">
        <v>0.99711583179149699</v>
      </c>
      <c r="K6433" s="1">
        <v>-0.1600614057376</v>
      </c>
      <c r="L6433" s="1">
        <v>4.9033261357509503E-2</v>
      </c>
      <c r="M6433" s="1">
        <v>0.112897976225735</v>
      </c>
    </row>
    <row r="6434" spans="1:13" x14ac:dyDescent="0.2">
      <c r="A6434" s="1" t="s">
        <v>6447</v>
      </c>
      <c r="B6434" s="1">
        <v>0.110658300186119</v>
      </c>
      <c r="C6434" s="1">
        <v>0.73222982105842505</v>
      </c>
      <c r="D6434" s="1">
        <v>0.83711847681921603</v>
      </c>
      <c r="E6434" s="1">
        <v>0.52872895635476402</v>
      </c>
      <c r="F6434" s="1">
        <v>0.107303654932749</v>
      </c>
      <c r="G6434" s="1">
        <v>0.225218839615515</v>
      </c>
      <c r="H6434" s="1">
        <v>0.41807065616864503</v>
      </c>
      <c r="I6434" s="1">
        <v>0.201586980753103</v>
      </c>
      <c r="J6434" s="1" t="s">
        <v>17</v>
      </c>
      <c r="K6434" s="1">
        <v>-0.32859199097948</v>
      </c>
      <c r="L6434" s="1">
        <v>0.304653305017411</v>
      </c>
      <c r="M6434" s="1">
        <v>0.45623366472667198</v>
      </c>
    </row>
    <row r="6435" spans="1:13" x14ac:dyDescent="0.2">
      <c r="A6435" s="1" t="s">
        <v>6448</v>
      </c>
      <c r="B6435" s="1">
        <v>0.42522378135301703</v>
      </c>
      <c r="C6435" s="1">
        <v>7.0881615281192106E-2</v>
      </c>
      <c r="D6435" s="1">
        <v>0.164473704987708</v>
      </c>
      <c r="E6435" s="1">
        <v>0.39550771347517</v>
      </c>
      <c r="F6435" s="1">
        <v>0.107487655908414</v>
      </c>
      <c r="G6435" s="1">
        <v>0.22556985307292901</v>
      </c>
      <c r="H6435" s="1">
        <v>-2.9716067877846399E-2</v>
      </c>
      <c r="I6435" s="1">
        <v>0.90346303288250895</v>
      </c>
      <c r="J6435" s="1" t="s">
        <v>17</v>
      </c>
      <c r="K6435" s="1">
        <v>-0.43628539728952098</v>
      </c>
      <c r="L6435" s="1">
        <v>3.8256920742204999E-2</v>
      </c>
      <c r="M6435" s="1">
        <v>9.2775730749123694E-2</v>
      </c>
    </row>
    <row r="6436" spans="1:13" x14ac:dyDescent="0.2">
      <c r="A6436" s="1" t="s">
        <v>6449</v>
      </c>
      <c r="B6436" s="1">
        <v>-7.3146118180322198E-2</v>
      </c>
      <c r="C6436" s="1">
        <v>0.71300415026213704</v>
      </c>
      <c r="D6436" s="1">
        <v>0.82414187525052696</v>
      </c>
      <c r="E6436" s="1">
        <v>-0.320803323391673</v>
      </c>
      <c r="F6436" s="1">
        <v>0.10760676780374601</v>
      </c>
      <c r="G6436" s="1">
        <v>0.225784604329831</v>
      </c>
      <c r="H6436" s="1">
        <v>-0.24765720521135001</v>
      </c>
      <c r="I6436" s="1">
        <v>0.21207203331064001</v>
      </c>
      <c r="J6436" s="1">
        <v>0.70419624557904203</v>
      </c>
      <c r="K6436" s="1">
        <v>0.20752158499693499</v>
      </c>
      <c r="L6436" s="1">
        <v>0.252050497371969</v>
      </c>
      <c r="M6436" s="1">
        <v>0.39572589788282603</v>
      </c>
    </row>
    <row r="6437" spans="1:13" x14ac:dyDescent="0.2">
      <c r="A6437" s="1" t="s">
        <v>6450</v>
      </c>
      <c r="B6437" s="1">
        <v>-0.31525854056836999</v>
      </c>
      <c r="C6437" s="1">
        <v>0.36455916820352502</v>
      </c>
      <c r="D6437" s="1">
        <v>0.53772691439194897</v>
      </c>
      <c r="E6437" s="1">
        <v>-0.55104816421841096</v>
      </c>
      <c r="F6437" s="1">
        <v>0.107836070571007</v>
      </c>
      <c r="G6437" s="1">
        <v>0.22622224239569899</v>
      </c>
      <c r="H6437" s="1">
        <v>-0.235789623650041</v>
      </c>
      <c r="I6437" s="1">
        <v>0.50542338311080504</v>
      </c>
      <c r="J6437" s="1" t="s">
        <v>17</v>
      </c>
      <c r="K6437" s="1">
        <v>0.65175109655866803</v>
      </c>
      <c r="L6437" s="1">
        <v>0.128880473740101</v>
      </c>
      <c r="M6437" s="1">
        <v>0.24043820918148501</v>
      </c>
    </row>
    <row r="6438" spans="1:13" x14ac:dyDescent="0.2">
      <c r="A6438" s="1" t="s">
        <v>6451</v>
      </c>
      <c r="B6438" s="1">
        <v>0.102480671871506</v>
      </c>
      <c r="C6438" s="1">
        <v>0.26387806603983399</v>
      </c>
      <c r="D6438" s="1">
        <v>0.42862666062675098</v>
      </c>
      <c r="E6438" s="1">
        <v>0.155193641094029</v>
      </c>
      <c r="F6438" s="1">
        <v>0.107848965886475</v>
      </c>
      <c r="G6438" s="1">
        <v>0.22622224239569899</v>
      </c>
      <c r="H6438" s="1">
        <v>5.2712969222522103E-2</v>
      </c>
      <c r="I6438" s="1">
        <v>0.57692282862220801</v>
      </c>
      <c r="J6438" s="1" t="s">
        <v>17</v>
      </c>
      <c r="K6438" s="1">
        <v>-0.12668906973851199</v>
      </c>
      <c r="L6438" s="1">
        <v>0.11478011593010801</v>
      </c>
      <c r="M6438" s="1">
        <v>0.22034898738571301</v>
      </c>
    </row>
    <row r="6439" spans="1:13" x14ac:dyDescent="0.2">
      <c r="A6439" s="1" t="s">
        <v>6452</v>
      </c>
      <c r="B6439" s="1">
        <v>7.2842835445634094E-2</v>
      </c>
      <c r="C6439" s="1">
        <v>0.58030648574659105</v>
      </c>
      <c r="D6439" s="1">
        <v>0.72275120994133002</v>
      </c>
      <c r="E6439" s="1">
        <v>0.221434414561648</v>
      </c>
      <c r="F6439" s="1">
        <v>0.107881982492134</v>
      </c>
      <c r="G6439" s="1">
        <v>0.226256227620659</v>
      </c>
      <c r="H6439" s="1">
        <v>0.14859157911601401</v>
      </c>
      <c r="I6439" s="1">
        <v>0.27217906673387199</v>
      </c>
      <c r="J6439" s="1" t="s">
        <v>17</v>
      </c>
      <c r="K6439" s="1">
        <v>-0.141915003809583</v>
      </c>
      <c r="L6439" s="1">
        <v>0.229568714146199</v>
      </c>
      <c r="M6439" s="1">
        <v>0.369915862423078</v>
      </c>
    </row>
    <row r="6440" spans="1:13" x14ac:dyDescent="0.2">
      <c r="A6440" s="1" t="s">
        <v>6453</v>
      </c>
      <c r="B6440" s="1">
        <v>-8.1396935741424398E-2</v>
      </c>
      <c r="C6440" s="1">
        <v>0.436316292600128</v>
      </c>
      <c r="D6440" s="1">
        <v>0.60240837607503805</v>
      </c>
      <c r="E6440" s="1">
        <v>-0.17088271898264601</v>
      </c>
      <c r="F6440" s="1">
        <v>0.10810045051713101</v>
      </c>
      <c r="G6440" s="1">
        <v>0.22667908090361899</v>
      </c>
      <c r="H6440" s="1">
        <v>-8.9485783241222E-2</v>
      </c>
      <c r="I6440" s="1">
        <v>0.39192017093453502</v>
      </c>
      <c r="J6440" s="1">
        <v>0.82521453751171203</v>
      </c>
      <c r="K6440" s="1">
        <v>0.12598872789405899</v>
      </c>
      <c r="L6440" s="1">
        <v>0.16658442006016999</v>
      </c>
      <c r="M6440" s="1">
        <v>0.29204620289344801</v>
      </c>
    </row>
    <row r="6441" spans="1:13" x14ac:dyDescent="0.2">
      <c r="A6441" s="1" t="s">
        <v>6454</v>
      </c>
      <c r="B6441" s="1">
        <v>7.3749638743850002E-2</v>
      </c>
      <c r="C6441" s="1">
        <v>0.57328891927500802</v>
      </c>
      <c r="D6441" s="1">
        <v>0.71693082692978605</v>
      </c>
      <c r="E6441" s="1">
        <v>0.221009544019792</v>
      </c>
      <c r="F6441" s="1">
        <v>0.108140711692914</v>
      </c>
      <c r="G6441" s="1">
        <v>0.226728173346814</v>
      </c>
      <c r="H6441" s="1">
        <v>0.14725990527594199</v>
      </c>
      <c r="I6441" s="1">
        <v>0.27481948463390099</v>
      </c>
      <c r="J6441" s="1" t="s">
        <v>17</v>
      </c>
      <c r="K6441" s="1">
        <v>-0.141933589064451</v>
      </c>
      <c r="L6441" s="1">
        <v>0.224325675018821</v>
      </c>
      <c r="M6441" s="1">
        <v>0.36399665682244697</v>
      </c>
    </row>
    <row r="6442" spans="1:13" x14ac:dyDescent="0.2">
      <c r="A6442" s="1" t="s">
        <v>6455</v>
      </c>
      <c r="B6442" s="1">
        <v>0.40114062514106202</v>
      </c>
      <c r="C6442" s="1">
        <v>0.16410197006302499</v>
      </c>
      <c r="D6442" s="1">
        <v>0.30541578273417103</v>
      </c>
      <c r="E6442" s="1">
        <v>0.469850773429482</v>
      </c>
      <c r="F6442" s="1">
        <v>0.10830693232899199</v>
      </c>
      <c r="G6442" s="1">
        <v>0.227036791433013</v>
      </c>
      <c r="H6442" s="1">
        <v>6.87101482884208E-2</v>
      </c>
      <c r="I6442" s="1">
        <v>0.81451730341796102</v>
      </c>
      <c r="J6442" s="1" t="s">
        <v>17</v>
      </c>
      <c r="K6442" s="1">
        <v>-0.471849615299822</v>
      </c>
      <c r="L6442" s="1">
        <v>7.7298114886491603E-2</v>
      </c>
      <c r="M6442" s="1">
        <v>0.16230126244293899</v>
      </c>
    </row>
    <row r="6443" spans="1:13" x14ac:dyDescent="0.2">
      <c r="A6443" s="1" t="s">
        <v>6456</v>
      </c>
      <c r="B6443" s="1">
        <v>0.719792270624108</v>
      </c>
      <c r="C6443" s="1">
        <v>4.73505197923225E-2</v>
      </c>
      <c r="D6443" s="1">
        <v>0.120499775542613</v>
      </c>
      <c r="E6443" s="1">
        <v>0.58883802625041604</v>
      </c>
      <c r="F6443" s="1">
        <v>0.108321655841256</v>
      </c>
      <c r="G6443" s="1">
        <v>0.227036791433013</v>
      </c>
      <c r="H6443" s="1">
        <v>-0.13095424437369199</v>
      </c>
      <c r="I6443" s="1">
        <v>0.72211158278904197</v>
      </c>
      <c r="J6443" s="1" t="s">
        <v>17</v>
      </c>
      <c r="K6443" s="1">
        <v>-0.79731316890802495</v>
      </c>
      <c r="L6443" s="1">
        <v>3.0934683447064799E-2</v>
      </c>
      <c r="M6443" s="1">
        <v>7.8535727355920307E-2</v>
      </c>
    </row>
    <row r="6444" spans="1:13" x14ac:dyDescent="0.2">
      <c r="A6444" s="1" t="s">
        <v>6457</v>
      </c>
      <c r="B6444" s="1">
        <v>0.19722029032921801</v>
      </c>
      <c r="C6444" s="1">
        <v>0.42254294256215202</v>
      </c>
      <c r="D6444" s="1">
        <v>0.59032658705834895</v>
      </c>
      <c r="E6444" s="1">
        <v>0.41721520434127701</v>
      </c>
      <c r="F6444" s="1">
        <v>0.10835562864152599</v>
      </c>
      <c r="G6444" s="1">
        <v>0.22707262716093601</v>
      </c>
      <c r="H6444" s="1">
        <v>0.21999491401205901</v>
      </c>
      <c r="I6444" s="1">
        <v>0.39126493516356098</v>
      </c>
      <c r="J6444" s="1" t="s">
        <v>17</v>
      </c>
      <c r="K6444" s="1">
        <v>-0.30802912403183602</v>
      </c>
      <c r="L6444" s="1">
        <v>0.179489852090395</v>
      </c>
      <c r="M6444" s="1">
        <v>0.30930630362107098</v>
      </c>
    </row>
    <row r="6445" spans="1:13" x14ac:dyDescent="0.2">
      <c r="A6445" s="1" t="s">
        <v>6458</v>
      </c>
      <c r="B6445" s="1">
        <v>-0.30411413580392199</v>
      </c>
      <c r="C6445" s="1">
        <v>5.9383805928777497E-2</v>
      </c>
      <c r="D6445" s="1">
        <v>0.14369151098321001</v>
      </c>
      <c r="E6445" s="1">
        <v>-0.26736350873659298</v>
      </c>
      <c r="F6445" s="1">
        <v>0.10848658606132799</v>
      </c>
      <c r="G6445" s="1">
        <v>0.227311663351173</v>
      </c>
      <c r="H6445" s="1">
        <v>3.6750627067328602E-2</v>
      </c>
      <c r="I6445" s="1">
        <v>0.81826233228127399</v>
      </c>
      <c r="J6445" s="1" t="s">
        <v>17</v>
      </c>
      <c r="K6445" s="1">
        <v>0.29387798001601501</v>
      </c>
      <c r="L6445" s="1">
        <v>3.8743907517632098E-2</v>
      </c>
      <c r="M6445" s="1">
        <v>9.3793977711559201E-2</v>
      </c>
    </row>
    <row r="6446" spans="1:13" x14ac:dyDescent="0.2">
      <c r="A6446" s="1" t="s">
        <v>6459</v>
      </c>
      <c r="B6446" s="1">
        <v>-0.33732473346659098</v>
      </c>
      <c r="C6446" s="1">
        <v>5.7453303331181397E-3</v>
      </c>
      <c r="D6446" s="1">
        <v>2.2170681090461102E-2</v>
      </c>
      <c r="E6446" s="1">
        <v>-0.19689801926390299</v>
      </c>
      <c r="F6446" s="1">
        <v>0.10853229816500801</v>
      </c>
      <c r="G6446" s="1">
        <v>0.22737203862811001</v>
      </c>
      <c r="H6446" s="1">
        <v>0.14042671420268801</v>
      </c>
      <c r="I6446" s="1">
        <v>0.25006061156755099</v>
      </c>
      <c r="J6446" s="1">
        <v>0.73750863673919298</v>
      </c>
      <c r="K6446" s="1">
        <v>0.27254175768835398</v>
      </c>
      <c r="L6446" s="1">
        <v>1.2336330649685499E-2</v>
      </c>
      <c r="M6446" s="1">
        <v>3.7187426711905502E-2</v>
      </c>
    </row>
    <row r="6447" spans="1:13" x14ac:dyDescent="0.2">
      <c r="A6447" s="1" t="s">
        <v>6460</v>
      </c>
      <c r="B6447" s="1">
        <v>-0.64105981451974203</v>
      </c>
      <c r="C6447" s="1">
        <v>7.6469308546791404E-2</v>
      </c>
      <c r="D6447" s="1">
        <v>0.17407238174138301</v>
      </c>
      <c r="E6447" s="1">
        <v>-0.57397076077384102</v>
      </c>
      <c r="F6447" s="1">
        <v>0.108768423139917</v>
      </c>
      <c r="G6447" s="1">
        <v>0.227831242492329</v>
      </c>
      <c r="H6447" s="1">
        <v>6.7089053745900504E-2</v>
      </c>
      <c r="I6447" s="1">
        <v>0.85436906299534798</v>
      </c>
      <c r="J6447" s="1" t="s">
        <v>17</v>
      </c>
      <c r="K6447" s="1">
        <v>0.91903737572837896</v>
      </c>
      <c r="L6447" s="1">
        <v>3.4469513497476498E-2</v>
      </c>
      <c r="M6447" s="1">
        <v>8.5397723011129301E-2</v>
      </c>
    </row>
    <row r="6448" spans="1:13" x14ac:dyDescent="0.2">
      <c r="A6448" s="1" t="s">
        <v>6461</v>
      </c>
      <c r="B6448" s="1">
        <v>-0.450008104930052</v>
      </c>
      <c r="C6448" s="1">
        <v>3.8361705601867402E-3</v>
      </c>
      <c r="D6448" s="1">
        <v>1.5907399401501598E-2</v>
      </c>
      <c r="E6448" s="1">
        <v>-0.26179883628434703</v>
      </c>
      <c r="F6448" s="1">
        <v>0.108892868371955</v>
      </c>
      <c r="G6448" s="1">
        <v>0.22802256178073099</v>
      </c>
      <c r="H6448" s="1">
        <v>0.188209268645705</v>
      </c>
      <c r="I6448" s="1">
        <v>0.22302606962674701</v>
      </c>
      <c r="J6448" s="1" t="s">
        <v>17</v>
      </c>
      <c r="K6448" s="1">
        <v>0.37429167969049598</v>
      </c>
      <c r="L6448" s="1">
        <v>8.4603808773369201E-3</v>
      </c>
      <c r="M6448" s="1">
        <v>2.71327906196711E-2</v>
      </c>
    </row>
    <row r="6449" spans="1:13" x14ac:dyDescent="0.2">
      <c r="A6449" s="1" t="s">
        <v>6462</v>
      </c>
      <c r="B6449" s="1">
        <v>7.91198578221948E-2</v>
      </c>
      <c r="C6449" s="1">
        <v>0.21018045352481199</v>
      </c>
      <c r="D6449" s="1">
        <v>0.36629817156195699</v>
      </c>
      <c r="E6449" s="1">
        <v>0.104056077399497</v>
      </c>
      <c r="F6449" s="1">
        <v>0.108893652051351</v>
      </c>
      <c r="G6449" s="1">
        <v>0.22802256178073099</v>
      </c>
      <c r="H6449" s="1">
        <v>2.4936219577302601E-2</v>
      </c>
      <c r="I6449" s="1">
        <v>0.69699000042826498</v>
      </c>
      <c r="J6449" s="1">
        <v>0.95117463758312204</v>
      </c>
      <c r="K6449" s="1">
        <v>-9.1183140056241604E-2</v>
      </c>
      <c r="L6449" s="1">
        <v>9.02032058910755E-2</v>
      </c>
      <c r="M6449" s="1">
        <v>0.18297376449369501</v>
      </c>
    </row>
    <row r="6450" spans="1:13" x14ac:dyDescent="0.2">
      <c r="A6450" s="1" t="s">
        <v>6463</v>
      </c>
      <c r="B6450" s="1">
        <v>-0.153756629015221</v>
      </c>
      <c r="C6450" s="1">
        <v>0.11398472512107501</v>
      </c>
      <c r="D6450" s="1">
        <v>0.23495380839907901</v>
      </c>
      <c r="E6450" s="1">
        <v>-0.159489937820077</v>
      </c>
      <c r="F6450" s="1">
        <v>0.108937843157147</v>
      </c>
      <c r="G6450" s="1">
        <v>0.22803121830589501</v>
      </c>
      <c r="H6450" s="1">
        <v>-5.7333088048562098E-3</v>
      </c>
      <c r="I6450" s="1">
        <v>0.95304494635889203</v>
      </c>
      <c r="J6450" s="1">
        <v>0.99711583179149699</v>
      </c>
      <c r="K6450" s="1">
        <v>0.15799367806526499</v>
      </c>
      <c r="L6450" s="1">
        <v>5.8738883848868599E-2</v>
      </c>
      <c r="M6450" s="1">
        <v>0.130694491643673</v>
      </c>
    </row>
    <row r="6451" spans="1:13" x14ac:dyDescent="0.2">
      <c r="A6451" s="1" t="s">
        <v>6464</v>
      </c>
      <c r="B6451" s="1">
        <v>0.58572615153114405</v>
      </c>
      <c r="C6451" s="1">
        <v>1.2611814794408999E-2</v>
      </c>
      <c r="D6451" s="1">
        <v>4.2236082596706699E-2</v>
      </c>
      <c r="E6451" s="1">
        <v>0.37836848690823399</v>
      </c>
      <c r="F6451" s="1">
        <v>0.10894174986699801</v>
      </c>
      <c r="G6451" s="1">
        <v>0.22803121830589501</v>
      </c>
      <c r="H6451" s="1">
        <v>-0.20735766462291</v>
      </c>
      <c r="I6451" s="1">
        <v>0.38150981087970698</v>
      </c>
      <c r="J6451" s="1" t="s">
        <v>17</v>
      </c>
      <c r="K6451" s="1">
        <v>-0.50365246228907701</v>
      </c>
      <c r="L6451" s="1">
        <v>1.83461930430062E-2</v>
      </c>
      <c r="M6451" s="1">
        <v>5.1468873201417499E-2</v>
      </c>
    </row>
    <row r="6452" spans="1:13" x14ac:dyDescent="0.2">
      <c r="A6452" s="1" t="s">
        <v>6465</v>
      </c>
      <c r="B6452" s="1">
        <v>0.39706910043529497</v>
      </c>
      <c r="C6452" s="1">
        <v>0.28216142549218998</v>
      </c>
      <c r="D6452" s="1">
        <v>0.44916173446384799</v>
      </c>
      <c r="E6452" s="1">
        <v>0.59215986468672199</v>
      </c>
      <c r="F6452" s="1">
        <v>0.10894862533357599</v>
      </c>
      <c r="G6452" s="1">
        <v>0.22803121830589501</v>
      </c>
      <c r="H6452" s="1">
        <v>0.19509076425142699</v>
      </c>
      <c r="I6452" s="1">
        <v>0.59744942204353801</v>
      </c>
      <c r="J6452" s="1" t="s">
        <v>17</v>
      </c>
      <c r="K6452" s="1">
        <v>-0.595376772384129</v>
      </c>
      <c r="L6452" s="1">
        <v>0.121311185777386</v>
      </c>
      <c r="M6452" s="1">
        <v>0.23018835154751699</v>
      </c>
    </row>
    <row r="6453" spans="1:13" x14ac:dyDescent="0.2">
      <c r="A6453" s="1" t="s">
        <v>6466</v>
      </c>
      <c r="B6453" s="1">
        <v>0.33829324023394503</v>
      </c>
      <c r="C6453" s="1">
        <v>0.1168398589657</v>
      </c>
      <c r="D6453" s="1">
        <v>0.23951815085960801</v>
      </c>
      <c r="E6453" s="1">
        <v>0.35584322242347699</v>
      </c>
      <c r="F6453" s="1">
        <v>0.10901596165576299</v>
      </c>
      <c r="G6453" s="1">
        <v>0.22813666874649399</v>
      </c>
      <c r="H6453" s="1">
        <v>1.7549982189531899E-2</v>
      </c>
      <c r="I6453" s="1">
        <v>0.93683222443596104</v>
      </c>
      <c r="J6453" s="1" t="s">
        <v>17</v>
      </c>
      <c r="K6453" s="1">
        <v>-0.36073664427490598</v>
      </c>
      <c r="L6453" s="1">
        <v>5.8809259765003098E-2</v>
      </c>
      <c r="M6453" s="1">
        <v>0.13080875938997699</v>
      </c>
    </row>
    <row r="6454" spans="1:13" x14ac:dyDescent="0.2">
      <c r="A6454" s="1" t="s">
        <v>6467</v>
      </c>
      <c r="B6454" s="1">
        <v>0.13739267733639801</v>
      </c>
      <c r="C6454" s="1">
        <v>0.25906198285259702</v>
      </c>
      <c r="D6454" s="1">
        <v>0.42299939828473998</v>
      </c>
      <c r="E6454" s="1">
        <v>0.20667037663042701</v>
      </c>
      <c r="F6454" s="1">
        <v>0.109057746135874</v>
      </c>
      <c r="G6454" s="1">
        <v>0.228163920495945</v>
      </c>
      <c r="H6454" s="1">
        <v>6.9277699294029299E-2</v>
      </c>
      <c r="I6454" s="1">
        <v>0.58201058258194904</v>
      </c>
      <c r="J6454" s="1" t="s">
        <v>17</v>
      </c>
      <c r="K6454" s="1">
        <v>-0.169123921498506</v>
      </c>
      <c r="L6454" s="1">
        <v>0.117103141354063</v>
      </c>
      <c r="M6454" s="1">
        <v>0.223902378277056</v>
      </c>
    </row>
    <row r="6455" spans="1:13" x14ac:dyDescent="0.2">
      <c r="A6455" s="1" t="s">
        <v>6468</v>
      </c>
      <c r="B6455" s="1">
        <v>0.653138584484656</v>
      </c>
      <c r="C6455" s="1">
        <v>5.1051249925191902E-2</v>
      </c>
      <c r="D6455" s="1">
        <v>0.127661330420625</v>
      </c>
      <c r="E6455" s="1">
        <v>0.54025070626623695</v>
      </c>
      <c r="F6455" s="1">
        <v>0.109062896598537</v>
      </c>
      <c r="G6455" s="1">
        <v>0.228163920495945</v>
      </c>
      <c r="H6455" s="1">
        <v>-0.112887878218419</v>
      </c>
      <c r="I6455" s="1">
        <v>0.73875278377828302</v>
      </c>
      <c r="J6455" s="1" t="s">
        <v>17</v>
      </c>
      <c r="K6455" s="1">
        <v>-0.68277875170802105</v>
      </c>
      <c r="L6455" s="1">
        <v>3.4851821735518998E-2</v>
      </c>
      <c r="M6455" s="1">
        <v>8.6143182025528203E-2</v>
      </c>
    </row>
    <row r="6456" spans="1:13" x14ac:dyDescent="0.2">
      <c r="A6456" s="1" t="s">
        <v>6469</v>
      </c>
      <c r="B6456" s="1">
        <v>0.25919128834835498</v>
      </c>
      <c r="C6456" s="1">
        <v>0.21744659476011799</v>
      </c>
      <c r="D6456" s="1">
        <v>0.37496789026781502</v>
      </c>
      <c r="E6456" s="1">
        <v>0.34941692526044399</v>
      </c>
      <c r="F6456" s="1">
        <v>0.109210819014765</v>
      </c>
      <c r="G6456" s="1">
        <v>0.228437864241051</v>
      </c>
      <c r="H6456" s="1">
        <v>9.0225636912089097E-2</v>
      </c>
      <c r="I6456" s="1">
        <v>0.67683201131101101</v>
      </c>
      <c r="J6456" s="1" t="s">
        <v>17</v>
      </c>
      <c r="K6456" s="1">
        <v>-0.31158059772326901</v>
      </c>
      <c r="L6456" s="1">
        <v>9.7830658310119001E-2</v>
      </c>
      <c r="M6456" s="1">
        <v>0.19469222290209301</v>
      </c>
    </row>
    <row r="6457" spans="1:13" x14ac:dyDescent="0.2">
      <c r="A6457" s="1" t="s">
        <v>6470</v>
      </c>
      <c r="B6457" s="1">
        <v>0.25766227422622201</v>
      </c>
      <c r="C6457" s="1">
        <v>0.41699163107672599</v>
      </c>
      <c r="D6457" s="1">
        <v>0.58574745225604996</v>
      </c>
      <c r="E6457" s="1">
        <v>0.52350204854732896</v>
      </c>
      <c r="F6457" s="1">
        <v>0.109253462453777</v>
      </c>
      <c r="G6457" s="1">
        <v>0.228491543484306</v>
      </c>
      <c r="H6457" s="1">
        <v>0.265839774321106</v>
      </c>
      <c r="I6457" s="1">
        <v>0.41436895731380302</v>
      </c>
      <c r="J6457" s="1" t="s">
        <v>17</v>
      </c>
      <c r="K6457" s="1">
        <v>-0.42246981667875699</v>
      </c>
      <c r="L6457" s="1">
        <v>0.167030609540983</v>
      </c>
      <c r="M6457" s="1">
        <v>0.29271321623598201</v>
      </c>
    </row>
    <row r="6458" spans="1:13" x14ac:dyDescent="0.2">
      <c r="A6458" s="1" t="s">
        <v>6471</v>
      </c>
      <c r="B6458" s="1">
        <v>4.65394828723803E-2</v>
      </c>
      <c r="C6458" s="1">
        <v>0.77001160184126705</v>
      </c>
      <c r="D6458" s="1">
        <v>0.86021387416987005</v>
      </c>
      <c r="E6458" s="1">
        <v>-0.25691533236077202</v>
      </c>
      <c r="F6458" s="1">
        <v>0.109283313933592</v>
      </c>
      <c r="G6458" s="1">
        <v>0.22851845723238801</v>
      </c>
      <c r="H6458" s="1">
        <v>-0.30345481523315199</v>
      </c>
      <c r="I6458" s="1">
        <v>5.5591855200886997E-2</v>
      </c>
      <c r="J6458" s="1" t="s">
        <v>17</v>
      </c>
      <c r="K6458" s="1">
        <v>0.11031820873377</v>
      </c>
      <c r="L6458" s="1">
        <v>0.46322158775303701</v>
      </c>
      <c r="M6458" s="1">
        <v>0.61124452604979096</v>
      </c>
    </row>
    <row r="6459" spans="1:13" x14ac:dyDescent="0.2">
      <c r="A6459" s="1" t="s">
        <v>6472</v>
      </c>
      <c r="B6459" s="1">
        <v>-0.17201418761807999</v>
      </c>
      <c r="C6459" s="1">
        <v>0.115156068570337</v>
      </c>
      <c r="D6459" s="1">
        <v>0.23693273068539</v>
      </c>
      <c r="E6459" s="1">
        <v>-0.175035455392272</v>
      </c>
      <c r="F6459" s="1">
        <v>0.109313430287291</v>
      </c>
      <c r="G6459" s="1">
        <v>0.22854591639928401</v>
      </c>
      <c r="H6459" s="1">
        <v>-3.0212677741921498E-3</v>
      </c>
      <c r="I6459" s="1">
        <v>0.97792361171609099</v>
      </c>
      <c r="J6459" s="1">
        <v>0.99711583179149699</v>
      </c>
      <c r="K6459" s="1">
        <v>0.17530063390484901</v>
      </c>
      <c r="L6459" s="1">
        <v>6.0196045532647E-2</v>
      </c>
      <c r="M6459" s="1">
        <v>0.13324695949494</v>
      </c>
    </row>
    <row r="6460" spans="1:13" x14ac:dyDescent="0.2">
      <c r="A6460" s="1" t="s">
        <v>6473</v>
      </c>
      <c r="B6460" s="1">
        <v>0.473201889446216</v>
      </c>
      <c r="C6460" s="1">
        <v>0.18910288656881299</v>
      </c>
      <c r="D6460" s="1">
        <v>0.33846347987096997</v>
      </c>
      <c r="E6460" s="1">
        <v>0.56136746824575101</v>
      </c>
      <c r="F6460" s="1">
        <v>0.109479859605492</v>
      </c>
      <c r="G6460" s="1">
        <v>0.22885831767150799</v>
      </c>
      <c r="H6460" s="1">
        <v>8.8165578799534905E-2</v>
      </c>
      <c r="I6460" s="1">
        <v>0.80170405652417798</v>
      </c>
      <c r="J6460" s="1" t="s">
        <v>17</v>
      </c>
      <c r="K6460" s="1">
        <v>-0.73538785299100695</v>
      </c>
      <c r="L6460" s="1">
        <v>9.0734082371138905E-2</v>
      </c>
      <c r="M6460" s="1">
        <v>0.18366592502071299</v>
      </c>
    </row>
    <row r="6461" spans="1:13" x14ac:dyDescent="0.2">
      <c r="A6461" s="1" t="s">
        <v>6474</v>
      </c>
      <c r="B6461" s="1">
        <v>0.33841173875077701</v>
      </c>
      <c r="C6461" s="1">
        <v>0.15793338403811599</v>
      </c>
      <c r="D6461" s="1">
        <v>0.29734876390330001</v>
      </c>
      <c r="E6461" s="1">
        <v>0.38635284304484602</v>
      </c>
      <c r="F6461" s="1">
        <v>0.109607308072192</v>
      </c>
      <c r="G6461" s="1">
        <v>0.22908914840314101</v>
      </c>
      <c r="H6461" s="1">
        <v>4.7941104294069302E-2</v>
      </c>
      <c r="I6461" s="1">
        <v>0.84264033741029698</v>
      </c>
      <c r="J6461" s="1" t="s">
        <v>17</v>
      </c>
      <c r="K6461" s="1">
        <v>-0.38170807610094198</v>
      </c>
      <c r="L6461" s="1">
        <v>7.66196268003244E-2</v>
      </c>
      <c r="M6461" s="1">
        <v>0.161270538123713</v>
      </c>
    </row>
    <row r="6462" spans="1:13" x14ac:dyDescent="0.2">
      <c r="A6462" s="1" t="s">
        <v>6475</v>
      </c>
      <c r="B6462" s="1">
        <v>-0.111519885310026</v>
      </c>
      <c r="C6462" s="1">
        <v>0.39722575397212001</v>
      </c>
      <c r="D6462" s="1">
        <v>0.56783913156792198</v>
      </c>
      <c r="E6462" s="1">
        <v>-0.214992001660403</v>
      </c>
      <c r="F6462" s="1">
        <v>0.109698001845885</v>
      </c>
      <c r="G6462" s="1">
        <v>0.22924309874797699</v>
      </c>
      <c r="H6462" s="1">
        <v>-0.10347211635037699</v>
      </c>
      <c r="I6462" s="1">
        <v>0.43121741649551398</v>
      </c>
      <c r="J6462" s="1" t="s">
        <v>17</v>
      </c>
      <c r="K6462" s="1">
        <v>0.16404706639036401</v>
      </c>
      <c r="L6462" s="1">
        <v>0.15837213415279799</v>
      </c>
      <c r="M6462" s="1">
        <v>0.28148452064501001</v>
      </c>
    </row>
    <row r="6463" spans="1:13" x14ac:dyDescent="0.2">
      <c r="A6463" s="1" t="s">
        <v>6476</v>
      </c>
      <c r="B6463" s="1">
        <v>-0.61061751276557696</v>
      </c>
      <c r="C6463" s="1">
        <v>9.1891443733253905E-2</v>
      </c>
      <c r="D6463" s="1">
        <v>0.199144993859666</v>
      </c>
      <c r="E6463" s="1">
        <v>-0.57427592249297099</v>
      </c>
      <c r="F6463" s="1">
        <v>0.109885213604482</v>
      </c>
      <c r="G6463" s="1">
        <v>0.22955364342828999</v>
      </c>
      <c r="H6463" s="1">
        <v>3.6341590272606097E-2</v>
      </c>
      <c r="I6463" s="1">
        <v>0.92080206600987302</v>
      </c>
      <c r="J6463" s="1" t="s">
        <v>17</v>
      </c>
      <c r="K6463" s="1">
        <v>0.89443412710538295</v>
      </c>
      <c r="L6463" s="1">
        <v>3.9646337201515502E-2</v>
      </c>
      <c r="M6463" s="1">
        <v>9.5497174854126704E-2</v>
      </c>
    </row>
    <row r="6464" spans="1:13" x14ac:dyDescent="0.2">
      <c r="A6464" s="1" t="s">
        <v>6477</v>
      </c>
      <c r="B6464" s="1">
        <v>-6.5529729463584098E-3</v>
      </c>
      <c r="C6464" s="1">
        <v>0.95473642018299298</v>
      </c>
      <c r="D6464" s="1">
        <v>0.97561765416026403</v>
      </c>
      <c r="E6464" s="1">
        <v>0.18923970754963401</v>
      </c>
      <c r="F6464" s="1">
        <v>0.10989007820307101</v>
      </c>
      <c r="G6464" s="1">
        <v>0.22955364342828999</v>
      </c>
      <c r="H6464" s="1">
        <v>0.19579268049599199</v>
      </c>
      <c r="I6464" s="1">
        <v>9.4572912485471006E-2</v>
      </c>
      <c r="J6464" s="1">
        <v>0.52107235201333602</v>
      </c>
      <c r="K6464" s="1">
        <v>-8.4520632875287993E-2</v>
      </c>
      <c r="L6464" s="1">
        <v>0.42785907760780201</v>
      </c>
      <c r="M6464" s="1">
        <v>0.57925212721410502</v>
      </c>
    </row>
    <row r="6465" spans="1:13" x14ac:dyDescent="0.2">
      <c r="A6465" s="1" t="s">
        <v>6478</v>
      </c>
      <c r="B6465" s="1">
        <v>-0.11130852244172899</v>
      </c>
      <c r="C6465" s="1">
        <v>0.35454084414188097</v>
      </c>
      <c r="D6465" s="1">
        <v>0.52709393769791102</v>
      </c>
      <c r="E6465" s="1">
        <v>-0.19880425712442901</v>
      </c>
      <c r="F6465" s="1">
        <v>0.10992007635378</v>
      </c>
      <c r="G6465" s="1">
        <v>0.22955364342828999</v>
      </c>
      <c r="H6465" s="1">
        <v>-8.7495734682700194E-2</v>
      </c>
      <c r="I6465" s="1">
        <v>0.46585515431547903</v>
      </c>
      <c r="J6465" s="1" t="s">
        <v>17</v>
      </c>
      <c r="K6465" s="1">
        <v>0.15391813326610401</v>
      </c>
      <c r="L6465" s="1">
        <v>0.15000919733086199</v>
      </c>
      <c r="M6465" s="1">
        <v>0.26996945038414399</v>
      </c>
    </row>
    <row r="6466" spans="1:13" x14ac:dyDescent="0.2">
      <c r="A6466" s="1" t="s">
        <v>6479</v>
      </c>
      <c r="B6466" s="1">
        <v>0.15794625337052301</v>
      </c>
      <c r="C6466" s="1">
        <v>0.58428698710330895</v>
      </c>
      <c r="D6466" s="1">
        <v>0.72616289816774104</v>
      </c>
      <c r="E6466" s="1">
        <v>-0.46129281951565498</v>
      </c>
      <c r="F6466" s="1">
        <v>0.109926278644977</v>
      </c>
      <c r="G6466" s="1">
        <v>0.22955364342828999</v>
      </c>
      <c r="H6466" s="1">
        <v>-0.61923907288617797</v>
      </c>
      <c r="I6466" s="1">
        <v>2.94242108480187E-2</v>
      </c>
      <c r="J6466" s="1" t="s">
        <v>17</v>
      </c>
      <c r="K6466" s="1">
        <v>0.17985594688054099</v>
      </c>
      <c r="L6466" s="1">
        <v>0.53472152474885604</v>
      </c>
      <c r="M6466" s="1">
        <v>0.67521294160658296</v>
      </c>
    </row>
    <row r="6467" spans="1:13" x14ac:dyDescent="0.2">
      <c r="A6467" s="1" t="s">
        <v>6480</v>
      </c>
      <c r="B6467" s="1">
        <v>-0.20800156779151199</v>
      </c>
      <c r="C6467" s="1">
        <v>0.17774665644178</v>
      </c>
      <c r="D6467" s="1">
        <v>0.323429210152885</v>
      </c>
      <c r="E6467" s="1">
        <v>-0.256864350402984</v>
      </c>
      <c r="F6467" s="1">
        <v>0.109931902367115</v>
      </c>
      <c r="G6467" s="1">
        <v>0.22955364342828999</v>
      </c>
      <c r="H6467" s="1">
        <v>-4.8862782611471998E-2</v>
      </c>
      <c r="I6467" s="1">
        <v>0.74905141041273104</v>
      </c>
      <c r="J6467" s="1" t="s">
        <v>17</v>
      </c>
      <c r="K6467" s="1">
        <v>0.234541594468725</v>
      </c>
      <c r="L6467" s="1">
        <v>8.8552057211277999E-2</v>
      </c>
      <c r="M6467" s="1">
        <v>0.18028915733290801</v>
      </c>
    </row>
    <row r="6468" spans="1:13" x14ac:dyDescent="0.2">
      <c r="A6468" s="1" t="s">
        <v>6481</v>
      </c>
      <c r="B6468" s="1">
        <v>-0.16165754456464601</v>
      </c>
      <c r="C6468" s="1">
        <v>0.13431723882509899</v>
      </c>
      <c r="D6468" s="1">
        <v>0.26508840798335698</v>
      </c>
      <c r="E6468" s="1">
        <v>-0.17432985223896399</v>
      </c>
      <c r="F6468" s="1">
        <v>0.109960295796283</v>
      </c>
      <c r="G6468" s="1">
        <v>0.22957730647552901</v>
      </c>
      <c r="H6468" s="1">
        <v>-1.26723076743178E-2</v>
      </c>
      <c r="I6468" s="1">
        <v>0.90654434920516103</v>
      </c>
      <c r="J6468" s="1">
        <v>0.98970831766596301</v>
      </c>
      <c r="K6468" s="1">
        <v>0.169631892975418</v>
      </c>
      <c r="L6468" s="1">
        <v>6.7039058331158696E-2</v>
      </c>
      <c r="M6468" s="1">
        <v>0.144653271558948</v>
      </c>
    </row>
    <row r="6469" spans="1:13" x14ac:dyDescent="0.2">
      <c r="A6469" s="1" t="s">
        <v>6482</v>
      </c>
      <c r="B6469" s="1">
        <v>0.31926967105933102</v>
      </c>
      <c r="C6469" s="1">
        <v>2.4903841271685701E-2</v>
      </c>
      <c r="D6469" s="1">
        <v>7.3071875891677004E-2</v>
      </c>
      <c r="E6469" s="1">
        <v>0.232248209422666</v>
      </c>
      <c r="F6469" s="1">
        <v>0.110015037892516</v>
      </c>
      <c r="G6469" s="1">
        <v>0.22963029228621701</v>
      </c>
      <c r="H6469" s="1">
        <v>-8.7021461636664604E-2</v>
      </c>
      <c r="I6469" s="1">
        <v>0.54847995060725596</v>
      </c>
      <c r="J6469" s="1" t="s">
        <v>17</v>
      </c>
      <c r="K6469" s="1">
        <v>-0.282338468664252</v>
      </c>
      <c r="L6469" s="1">
        <v>2.2532516500162102E-2</v>
      </c>
      <c r="M6469" s="1">
        <v>6.0617008499849301E-2</v>
      </c>
    </row>
    <row r="6470" spans="1:13" x14ac:dyDescent="0.2">
      <c r="A6470" s="1" t="s">
        <v>6483</v>
      </c>
      <c r="B6470" s="1">
        <v>0.182095609652485</v>
      </c>
      <c r="C6470" s="1">
        <v>0.10269545624757399</v>
      </c>
      <c r="D6470" s="1">
        <v>0.21703629013151601</v>
      </c>
      <c r="E6470" s="1">
        <v>0.18478639819394899</v>
      </c>
      <c r="F6470" s="1">
        <v>0.110019804872863</v>
      </c>
      <c r="G6470" s="1">
        <v>0.22963029228621701</v>
      </c>
      <c r="H6470" s="1">
        <v>2.6907885414644899E-3</v>
      </c>
      <c r="I6470" s="1">
        <v>0.98121393684170299</v>
      </c>
      <c r="J6470" s="1" t="s">
        <v>17</v>
      </c>
      <c r="K6470" s="1">
        <v>-0.185061401251993</v>
      </c>
      <c r="L6470" s="1">
        <v>5.4655069235973401E-2</v>
      </c>
      <c r="M6470" s="1">
        <v>0.12300073254921701</v>
      </c>
    </row>
    <row r="6471" spans="1:13" x14ac:dyDescent="0.2">
      <c r="A6471" s="1" t="s">
        <v>6484</v>
      </c>
      <c r="B6471" s="1">
        <v>0.28405085399209001</v>
      </c>
      <c r="C6471" s="1">
        <v>3.8937723097432403E-2</v>
      </c>
      <c r="D6471" s="1">
        <v>0.10366956905402699</v>
      </c>
      <c r="E6471" s="1">
        <v>0.22499277268357301</v>
      </c>
      <c r="F6471" s="1">
        <v>0.110079702537118</v>
      </c>
      <c r="G6471" s="1">
        <v>0.22969753434328199</v>
      </c>
      <c r="H6471" s="1">
        <v>-5.9058081308516301E-2</v>
      </c>
      <c r="I6471" s="1">
        <v>0.674000638624494</v>
      </c>
      <c r="J6471" s="1" t="s">
        <v>17</v>
      </c>
      <c r="K6471" s="1">
        <v>-0.25994154849532802</v>
      </c>
      <c r="L6471" s="1">
        <v>2.9133697095446501E-2</v>
      </c>
      <c r="M6471" s="1">
        <v>7.4832178924696305E-2</v>
      </c>
    </row>
    <row r="6472" spans="1:13" x14ac:dyDescent="0.2">
      <c r="A6472" s="1" t="s">
        <v>6485</v>
      </c>
      <c r="B6472" s="1">
        <v>-0.62962055399822003</v>
      </c>
      <c r="C6472" s="1">
        <v>7.0237916146306104E-2</v>
      </c>
      <c r="D6472" s="1">
        <v>0.163487528051322</v>
      </c>
      <c r="E6472" s="1">
        <v>-0.54316643110335705</v>
      </c>
      <c r="F6472" s="1">
        <v>0.110086162230962</v>
      </c>
      <c r="G6472" s="1">
        <v>0.22969753434328199</v>
      </c>
      <c r="H6472" s="1">
        <v>8.6454122894863303E-2</v>
      </c>
      <c r="I6472" s="1">
        <v>0.80698342801031797</v>
      </c>
      <c r="J6472" s="1" t="s">
        <v>17</v>
      </c>
      <c r="K6472" s="1">
        <v>0.92092545684605098</v>
      </c>
      <c r="L6472" s="1">
        <v>3.15817520582641E-2</v>
      </c>
      <c r="M6472" s="1">
        <v>7.9839551472417405E-2</v>
      </c>
    </row>
    <row r="6473" spans="1:13" x14ac:dyDescent="0.2">
      <c r="A6473" s="1" t="s">
        <v>6486</v>
      </c>
      <c r="B6473" s="1">
        <v>0.112205300226857</v>
      </c>
      <c r="C6473" s="1">
        <v>0.35017152534218898</v>
      </c>
      <c r="D6473" s="1">
        <v>0.52226868155669504</v>
      </c>
      <c r="E6473" s="1">
        <v>0.197297349654597</v>
      </c>
      <c r="F6473" s="1">
        <v>0.11013742104904101</v>
      </c>
      <c r="G6473" s="1">
        <v>0.22976623014757999</v>
      </c>
      <c r="H6473" s="1">
        <v>8.5092049427739597E-2</v>
      </c>
      <c r="I6473" s="1">
        <v>0.48666017618262403</v>
      </c>
      <c r="J6473" s="1" t="s">
        <v>17</v>
      </c>
      <c r="K6473" s="1">
        <v>-0.153936911907635</v>
      </c>
      <c r="L6473" s="1">
        <v>0.141864858797278</v>
      </c>
      <c r="M6473" s="1">
        <v>0.25825187040187397</v>
      </c>
    </row>
    <row r="6474" spans="1:13" x14ac:dyDescent="0.2">
      <c r="A6474" s="1" t="s">
        <v>6487</v>
      </c>
      <c r="B6474" s="1">
        <v>-0.75824062658911995</v>
      </c>
      <c r="C6474" s="1">
        <v>4.0242544764978502E-2</v>
      </c>
      <c r="D6474" s="1">
        <v>0.10630225409453301</v>
      </c>
      <c r="E6474" s="1">
        <v>-0.59529501113563799</v>
      </c>
      <c r="F6474" s="1">
        <v>0.110153236525122</v>
      </c>
      <c r="G6474" s="1">
        <v>0.22976623014757999</v>
      </c>
      <c r="H6474" s="1">
        <v>0.16294561545348199</v>
      </c>
      <c r="I6474" s="1">
        <v>0.65695483828704404</v>
      </c>
      <c r="J6474" s="1" t="s">
        <v>17</v>
      </c>
      <c r="K6474" s="1">
        <v>0.85959454163998505</v>
      </c>
      <c r="L6474" s="1">
        <v>2.9252251141832799E-2</v>
      </c>
      <c r="M6474" s="1">
        <v>7.5054041122162005E-2</v>
      </c>
    </row>
    <row r="6475" spans="1:13" x14ac:dyDescent="0.2">
      <c r="A6475" s="1" t="s">
        <v>6488</v>
      </c>
      <c r="B6475" s="1">
        <v>0.60306516452758896</v>
      </c>
      <c r="C6475" s="2">
        <v>1.3188359789605699E-6</v>
      </c>
      <c r="D6475" s="2">
        <v>1.60890815348082E-5</v>
      </c>
      <c r="E6475" s="1">
        <v>0.19930881575696199</v>
      </c>
      <c r="F6475" s="1">
        <v>0.110229792691762</v>
      </c>
      <c r="G6475" s="1">
        <v>0.229877205397019</v>
      </c>
      <c r="H6475" s="1">
        <v>-0.40375634877062599</v>
      </c>
      <c r="I6475" s="1">
        <v>1.2493292473642801E-3</v>
      </c>
      <c r="J6475" s="1">
        <v>6.4399948108182295E-2</v>
      </c>
      <c r="K6475" s="1">
        <v>-0.38894324788276202</v>
      </c>
      <c r="L6475" s="1">
        <v>3.5266741362567498E-3</v>
      </c>
      <c r="M6475" s="1">
        <v>1.2946197689941701E-2</v>
      </c>
    </row>
    <row r="6476" spans="1:13" x14ac:dyDescent="0.2">
      <c r="A6476" s="1" t="s">
        <v>6489</v>
      </c>
      <c r="B6476" s="1">
        <v>-0.19768167374606899</v>
      </c>
      <c r="C6476" s="1">
        <v>0.19140445829466099</v>
      </c>
      <c r="D6476" s="1">
        <v>0.34158334095662501</v>
      </c>
      <c r="E6476" s="1">
        <v>-0.24673814361905499</v>
      </c>
      <c r="F6476" s="1">
        <v>0.110250780153185</v>
      </c>
      <c r="G6476" s="1">
        <v>0.229877205397019</v>
      </c>
      <c r="H6476" s="1">
        <v>-4.90564698729863E-2</v>
      </c>
      <c r="I6476" s="1">
        <v>0.74478953871303699</v>
      </c>
      <c r="J6476" s="1" t="s">
        <v>17</v>
      </c>
      <c r="K6476" s="1">
        <v>0.22531989295757901</v>
      </c>
      <c r="L6476" s="1">
        <v>8.8199619716707006E-2</v>
      </c>
      <c r="M6476" s="1">
        <v>0.17967798714503899</v>
      </c>
    </row>
    <row r="6477" spans="1:13" x14ac:dyDescent="0.2">
      <c r="A6477" s="1" t="s">
        <v>6490</v>
      </c>
      <c r="B6477" s="1">
        <v>-0.253610440067427</v>
      </c>
      <c r="C6477" s="1">
        <v>0.48446208711602601</v>
      </c>
      <c r="D6477" s="1">
        <v>0.64320886474921002</v>
      </c>
      <c r="E6477" s="1">
        <v>0.55817115217110302</v>
      </c>
      <c r="F6477" s="1">
        <v>0.110257690519646</v>
      </c>
      <c r="G6477" s="1">
        <v>0.229877205397019</v>
      </c>
      <c r="H6477" s="1">
        <v>0.81178159223853097</v>
      </c>
      <c r="I6477" s="1">
        <v>2.1990465705105398E-2</v>
      </c>
      <c r="J6477" s="1" t="s">
        <v>17</v>
      </c>
      <c r="K6477" s="1">
        <v>-0.113221939822943</v>
      </c>
      <c r="L6477" s="1">
        <v>0.79288177857416597</v>
      </c>
      <c r="M6477" s="1">
        <v>0.87039815357443395</v>
      </c>
    </row>
    <row r="6478" spans="1:13" x14ac:dyDescent="0.2">
      <c r="A6478" s="1" t="s">
        <v>6491</v>
      </c>
      <c r="B6478" s="1">
        <v>-0.54276952238734799</v>
      </c>
      <c r="C6478" s="1">
        <v>0.13144481340483499</v>
      </c>
      <c r="D6478" s="1">
        <v>0.26102736262920001</v>
      </c>
      <c r="E6478" s="1">
        <v>-0.58185817963624298</v>
      </c>
      <c r="F6478" s="1">
        <v>0.110275461113833</v>
      </c>
      <c r="G6478" s="1">
        <v>0.22987863745123599</v>
      </c>
      <c r="H6478" s="1">
        <v>-3.9088657248895202E-2</v>
      </c>
      <c r="I6478" s="1">
        <v>0.91238658404304196</v>
      </c>
      <c r="J6478" s="1" t="s">
        <v>17</v>
      </c>
      <c r="K6478" s="1">
        <v>0.68916001603563704</v>
      </c>
      <c r="L6478" s="1">
        <v>6.4477536947474601E-2</v>
      </c>
      <c r="M6478" s="1">
        <v>0.140508320771944</v>
      </c>
    </row>
    <row r="6479" spans="1:13" x14ac:dyDescent="0.2">
      <c r="A6479" s="1" t="s">
        <v>6492</v>
      </c>
      <c r="B6479" s="1">
        <v>0.198536646925937</v>
      </c>
      <c r="C6479" s="1">
        <v>7.2025410703437404E-2</v>
      </c>
      <c r="D6479" s="1">
        <v>0.16666791512045601</v>
      </c>
      <c r="E6479" s="1">
        <v>0.18305634954318201</v>
      </c>
      <c r="F6479" s="1">
        <v>0.110360803408174</v>
      </c>
      <c r="G6479" s="1">
        <v>0.23002090623612001</v>
      </c>
      <c r="H6479" s="1">
        <v>-1.5480297382754899E-2</v>
      </c>
      <c r="I6479" s="1">
        <v>0.89137703774403598</v>
      </c>
      <c r="J6479" s="1" t="s">
        <v>17</v>
      </c>
      <c r="K6479" s="1">
        <v>-0.19384737322315701</v>
      </c>
      <c r="L6479" s="1">
        <v>4.1526714103899999E-2</v>
      </c>
      <c r="M6479" s="1">
        <v>9.8977638624007006E-2</v>
      </c>
    </row>
    <row r="6480" spans="1:13" x14ac:dyDescent="0.2">
      <c r="A6480" s="1" t="s">
        <v>6493</v>
      </c>
      <c r="B6480" s="1">
        <v>-0.31924217451535802</v>
      </c>
      <c r="C6480" s="1">
        <v>0.39634478552617503</v>
      </c>
      <c r="D6480" s="1">
        <v>0.56706171547477002</v>
      </c>
      <c r="E6480" s="1">
        <v>-0.600850751790869</v>
      </c>
      <c r="F6480" s="1">
        <v>0.110396862884096</v>
      </c>
      <c r="G6480" s="1">
        <v>0.23003095478903299</v>
      </c>
      <c r="H6480" s="1">
        <v>-0.28160857727551097</v>
      </c>
      <c r="I6480" s="1">
        <v>0.454379785632334</v>
      </c>
      <c r="J6480" s="1" t="s">
        <v>17</v>
      </c>
      <c r="K6480" s="1">
        <v>0.60907325963762904</v>
      </c>
      <c r="L6480" s="1">
        <v>0.147956036063742</v>
      </c>
      <c r="M6480" s="1">
        <v>0.26711317443979099</v>
      </c>
    </row>
    <row r="6481" spans="1:13" x14ac:dyDescent="0.2">
      <c r="A6481" s="1" t="s">
        <v>6494</v>
      </c>
      <c r="B6481" s="1">
        <v>-0.18879133661202999</v>
      </c>
      <c r="C6481" s="1">
        <v>0.27063511028576898</v>
      </c>
      <c r="D6481" s="1">
        <v>0.43621240236158998</v>
      </c>
      <c r="E6481" s="1">
        <v>0.28259926901361099</v>
      </c>
      <c r="F6481" s="1">
        <v>0.110399814657222</v>
      </c>
      <c r="G6481" s="1">
        <v>0.23003095478903299</v>
      </c>
      <c r="H6481" s="1">
        <v>0.47139060562564</v>
      </c>
      <c r="I6481" s="1">
        <v>6.90943033627187E-3</v>
      </c>
      <c r="J6481" s="1" t="s">
        <v>17</v>
      </c>
      <c r="K6481" s="1">
        <v>-2.1227749069992401E-2</v>
      </c>
      <c r="L6481" s="1">
        <v>0.90437564046276298</v>
      </c>
      <c r="M6481" s="1">
        <v>0.94118838878454303</v>
      </c>
    </row>
    <row r="6482" spans="1:13" x14ac:dyDescent="0.2">
      <c r="A6482" s="1" t="s">
        <v>6495</v>
      </c>
      <c r="B6482" s="1">
        <v>0.12708163226218699</v>
      </c>
      <c r="C6482" s="1">
        <v>0.36770389390106301</v>
      </c>
      <c r="D6482" s="1">
        <v>0.54086396986583896</v>
      </c>
      <c r="E6482" s="1">
        <v>0.238601453586647</v>
      </c>
      <c r="F6482" s="1">
        <v>0.110417362205148</v>
      </c>
      <c r="G6482" s="1">
        <v>0.230031897481418</v>
      </c>
      <c r="H6482" s="1">
        <v>0.11151982132446001</v>
      </c>
      <c r="I6482" s="1">
        <v>0.44600026348921401</v>
      </c>
      <c r="J6482" s="1" t="s">
        <v>17</v>
      </c>
      <c r="K6482" s="1">
        <v>-0.17922633770030399</v>
      </c>
      <c r="L6482" s="1">
        <v>0.151239189723781</v>
      </c>
      <c r="M6482" s="1">
        <v>0.27168539305871803</v>
      </c>
    </row>
    <row r="6483" spans="1:13" x14ac:dyDescent="0.2">
      <c r="A6483" s="1" t="s">
        <v>6496</v>
      </c>
      <c r="B6483" s="1">
        <v>-0.123735946994753</v>
      </c>
      <c r="C6483" s="1">
        <v>6.2634830768388897E-2</v>
      </c>
      <c r="D6483" s="1">
        <v>0.15005658713415801</v>
      </c>
      <c r="E6483" s="1">
        <v>-0.10827191365304099</v>
      </c>
      <c r="F6483" s="1">
        <v>0.110549189975993</v>
      </c>
      <c r="G6483" s="1">
        <v>0.230247602245783</v>
      </c>
      <c r="H6483" s="1">
        <v>1.5464033341711699E-2</v>
      </c>
      <c r="I6483" s="1">
        <v>0.81638349328131699</v>
      </c>
      <c r="J6483" s="1">
        <v>0.982011397240657</v>
      </c>
      <c r="K6483" s="1">
        <v>0.116628466537108</v>
      </c>
      <c r="L6483" s="1">
        <v>3.9143637267121403E-2</v>
      </c>
      <c r="M6483" s="1">
        <v>9.4559313419257995E-2</v>
      </c>
    </row>
    <row r="6484" spans="1:13" x14ac:dyDescent="0.2">
      <c r="A6484" s="1" t="s">
        <v>6497</v>
      </c>
      <c r="B6484" s="1">
        <v>-0.26287276214043698</v>
      </c>
      <c r="C6484" s="1">
        <v>7.3344148484878802E-2</v>
      </c>
      <c r="D6484" s="1">
        <v>0.168877286449783</v>
      </c>
      <c r="E6484" s="1">
        <v>-0.24016061843146699</v>
      </c>
      <c r="F6484" s="1">
        <v>0.11055512471091</v>
      </c>
      <c r="G6484" s="1">
        <v>0.230247602245783</v>
      </c>
      <c r="H6484" s="1">
        <v>2.2712143708970099E-2</v>
      </c>
      <c r="I6484" s="1">
        <v>0.87647706784477697</v>
      </c>
      <c r="J6484" s="1" t="s">
        <v>17</v>
      </c>
      <c r="K6484" s="1">
        <v>0.25766511036849099</v>
      </c>
      <c r="L6484" s="1">
        <v>4.3791746014597399E-2</v>
      </c>
      <c r="M6484" s="1">
        <v>0.10329289733762199</v>
      </c>
    </row>
    <row r="6485" spans="1:13" x14ac:dyDescent="0.2">
      <c r="A6485" s="1" t="s">
        <v>6498</v>
      </c>
      <c r="B6485" s="1">
        <v>0.17514571064189</v>
      </c>
      <c r="C6485" s="1">
        <v>0.31487990836673901</v>
      </c>
      <c r="D6485" s="1">
        <v>0.48438351314424699</v>
      </c>
      <c r="E6485" s="1">
        <v>0.28989293653531301</v>
      </c>
      <c r="F6485" s="1">
        <v>0.11058198536095799</v>
      </c>
      <c r="G6485" s="1">
        <v>0.23026790390235899</v>
      </c>
      <c r="H6485" s="1">
        <v>0.114747225893423</v>
      </c>
      <c r="I6485" s="1">
        <v>0.52291684785591397</v>
      </c>
      <c r="J6485" s="1" t="s">
        <v>17</v>
      </c>
      <c r="K6485" s="1">
        <v>-0.23426688128502801</v>
      </c>
      <c r="L6485" s="1">
        <v>0.128210283772313</v>
      </c>
      <c r="M6485" s="1">
        <v>0.23954529384517301</v>
      </c>
    </row>
    <row r="6486" spans="1:13" x14ac:dyDescent="0.2">
      <c r="A6486" s="1" t="s">
        <v>6499</v>
      </c>
      <c r="B6486" s="1">
        <v>2.63809853890269E-2</v>
      </c>
      <c r="C6486" s="1">
        <v>0.94339402539707695</v>
      </c>
      <c r="D6486" s="1">
        <v>0.96962343459693501</v>
      </c>
      <c r="E6486" s="1">
        <v>-0.59292328687709905</v>
      </c>
      <c r="F6486" s="1">
        <v>0.110695974031016</v>
      </c>
      <c r="G6486" s="1">
        <v>0.230469600272528</v>
      </c>
      <c r="H6486" s="1">
        <v>-0.61930427226612605</v>
      </c>
      <c r="I6486" s="1">
        <v>9.67925417871527E-2</v>
      </c>
      <c r="J6486" s="1" t="s">
        <v>17</v>
      </c>
      <c r="K6486" s="1">
        <v>0.41801769366392899</v>
      </c>
      <c r="L6486" s="1">
        <v>0.33484066989962502</v>
      </c>
      <c r="M6486" s="1">
        <v>0.48913906270914898</v>
      </c>
    </row>
    <row r="6487" spans="1:13" x14ac:dyDescent="0.2">
      <c r="A6487" s="1" t="s">
        <v>6500</v>
      </c>
      <c r="B6487" s="1">
        <v>-0.50134899503361796</v>
      </c>
      <c r="C6487" s="1">
        <v>0.101792444707094</v>
      </c>
      <c r="D6487" s="1">
        <v>0.215500178725401</v>
      </c>
      <c r="E6487" s="1">
        <v>-0.49972042673471101</v>
      </c>
      <c r="F6487" s="1">
        <v>0.110785422952955</v>
      </c>
      <c r="G6487" s="1">
        <v>0.230620150256027</v>
      </c>
      <c r="H6487" s="1">
        <v>1.6285682989067799E-3</v>
      </c>
      <c r="I6487" s="1">
        <v>0.99567878785050601</v>
      </c>
      <c r="J6487" s="1" t="s">
        <v>17</v>
      </c>
      <c r="K6487" s="1">
        <v>0.56033064017746204</v>
      </c>
      <c r="L6487" s="1">
        <v>5.5908861922650897E-2</v>
      </c>
      <c r="M6487" s="1">
        <v>0.12547338811324199</v>
      </c>
    </row>
    <row r="6488" spans="1:13" x14ac:dyDescent="0.2">
      <c r="A6488" s="1" t="s">
        <v>6501</v>
      </c>
      <c r="B6488" s="1">
        <v>-0.39525678369184197</v>
      </c>
      <c r="C6488" s="1">
        <v>1.03520624941772E-2</v>
      </c>
      <c r="D6488" s="1">
        <v>3.5818295942825699E-2</v>
      </c>
      <c r="E6488" s="1">
        <v>-0.24931114939313601</v>
      </c>
      <c r="F6488" s="1">
        <v>0.110806513452753</v>
      </c>
      <c r="G6488" s="1">
        <v>0.230627302978725</v>
      </c>
      <c r="H6488" s="1">
        <v>0.145945634298706</v>
      </c>
      <c r="I6488" s="1">
        <v>0.34275621170467702</v>
      </c>
      <c r="J6488" s="1">
        <v>0.79706465987177799</v>
      </c>
      <c r="K6488" s="1">
        <v>0.33258105112255398</v>
      </c>
      <c r="L6488" s="1">
        <v>1.5571484156578099E-2</v>
      </c>
      <c r="M6488" s="1">
        <v>4.5063278892011803E-2</v>
      </c>
    </row>
    <row r="6489" spans="1:13" x14ac:dyDescent="0.2">
      <c r="A6489" s="1" t="s">
        <v>6502</v>
      </c>
      <c r="B6489" s="1">
        <v>0.268864656926038</v>
      </c>
      <c r="C6489" s="1">
        <v>0.32292201094060402</v>
      </c>
      <c r="D6489" s="1">
        <v>0.49288096406723803</v>
      </c>
      <c r="E6489" s="1">
        <v>0.460517504670653</v>
      </c>
      <c r="F6489" s="1">
        <v>0.110823137712577</v>
      </c>
      <c r="G6489" s="1">
        <v>0.230627302978725</v>
      </c>
      <c r="H6489" s="1">
        <v>0.191652847744615</v>
      </c>
      <c r="I6489" s="1">
        <v>0.50139461023385901</v>
      </c>
      <c r="J6489" s="1" t="s">
        <v>17</v>
      </c>
      <c r="K6489" s="1">
        <v>-0.375948841368895</v>
      </c>
      <c r="L6489" s="1">
        <v>0.14160983582402201</v>
      </c>
      <c r="M6489" s="1">
        <v>0.25795832230955201</v>
      </c>
    </row>
    <row r="6490" spans="1:13" x14ac:dyDescent="0.2">
      <c r="A6490" s="1" t="s">
        <v>6503</v>
      </c>
      <c r="B6490" s="1">
        <v>0.20713021218418001</v>
      </c>
      <c r="C6490" s="1">
        <v>0.22972916967353799</v>
      </c>
      <c r="D6490" s="1">
        <v>0.38903041871723198</v>
      </c>
      <c r="E6490" s="1">
        <v>0.27883143623413098</v>
      </c>
      <c r="F6490" s="1">
        <v>0.110880007063487</v>
      </c>
      <c r="G6490" s="1">
        <v>0.23070996985407199</v>
      </c>
      <c r="H6490" s="1">
        <v>7.1701224049950898E-2</v>
      </c>
      <c r="I6490" s="1">
        <v>0.68098815292901704</v>
      </c>
      <c r="J6490" s="1" t="s">
        <v>17</v>
      </c>
      <c r="K6490" s="1">
        <v>-0.24780921605790701</v>
      </c>
      <c r="L6490" s="1">
        <v>0.101492970900587</v>
      </c>
      <c r="M6490" s="1">
        <v>0.20057985843930701</v>
      </c>
    </row>
    <row r="6491" spans="1:13" x14ac:dyDescent="0.2">
      <c r="A6491" s="1" t="s">
        <v>6504</v>
      </c>
      <c r="B6491" s="1">
        <v>0.37108574964434299</v>
      </c>
      <c r="C6491" s="1">
        <v>0.115769898094381</v>
      </c>
      <c r="D6491" s="1">
        <v>0.23783202271114401</v>
      </c>
      <c r="E6491" s="1">
        <v>0.385791583451704</v>
      </c>
      <c r="F6491" s="1">
        <v>0.11095760631653399</v>
      </c>
      <c r="G6491" s="1">
        <v>0.23083573756884401</v>
      </c>
      <c r="H6491" s="1">
        <v>1.4705833807360401E-2</v>
      </c>
      <c r="I6491" s="1">
        <v>0.95155729213022899</v>
      </c>
      <c r="J6491" s="1" t="s">
        <v>17</v>
      </c>
      <c r="K6491" s="1">
        <v>-0.39754372313521602</v>
      </c>
      <c r="L6491" s="1">
        <v>5.9809354937203303E-2</v>
      </c>
      <c r="M6491" s="1">
        <v>0.13256166244944101</v>
      </c>
    </row>
    <row r="6492" spans="1:13" x14ac:dyDescent="0.2">
      <c r="A6492" s="1" t="s">
        <v>6505</v>
      </c>
      <c r="B6492" s="1">
        <v>-0.256242464342748</v>
      </c>
      <c r="C6492" s="1">
        <v>3.1128999091208399E-2</v>
      </c>
      <c r="D6492" s="1">
        <v>8.7065435828580395E-2</v>
      </c>
      <c r="E6492" s="1">
        <v>-0.19347030713729599</v>
      </c>
      <c r="F6492" s="1">
        <v>0.11102982724038001</v>
      </c>
      <c r="G6492" s="1">
        <v>0.23091542894926501</v>
      </c>
      <c r="H6492" s="1">
        <v>6.2772157205452095E-2</v>
      </c>
      <c r="I6492" s="1">
        <v>0.59691866532429705</v>
      </c>
      <c r="J6492" s="1">
        <v>0.91721891793743504</v>
      </c>
      <c r="K6492" s="1">
        <v>0.22981314583971901</v>
      </c>
      <c r="L6492" s="1">
        <v>2.6422007160084301E-2</v>
      </c>
      <c r="M6492" s="1">
        <v>6.9120332538410004E-2</v>
      </c>
    </row>
    <row r="6493" spans="1:13" x14ac:dyDescent="0.2">
      <c r="A6493" s="1" t="s">
        <v>6506</v>
      </c>
      <c r="B6493" s="1">
        <v>-1.1736703269427899</v>
      </c>
      <c r="C6493" s="2">
        <v>2.6332969690272199E-10</v>
      </c>
      <c r="D6493" s="2">
        <v>7.1438798417802896E-9</v>
      </c>
      <c r="E6493" s="1">
        <v>-0.323938447324367</v>
      </c>
      <c r="F6493" s="1">
        <v>0.11103795038726599</v>
      </c>
      <c r="G6493" s="1">
        <v>0.23091542894926501</v>
      </c>
      <c r="H6493" s="1">
        <v>0.849731879618426</v>
      </c>
      <c r="I6493" s="2">
        <v>3.3093137209403099E-6</v>
      </c>
      <c r="J6493" s="1" t="s">
        <v>17</v>
      </c>
      <c r="K6493" s="1">
        <v>0.81960088854605395</v>
      </c>
      <c r="L6493" s="1">
        <v>3.71787192561802E-4</v>
      </c>
      <c r="M6493" s="1">
        <v>1.88358483745399E-3</v>
      </c>
    </row>
    <row r="6494" spans="1:13" x14ac:dyDescent="0.2">
      <c r="A6494" s="1" t="s">
        <v>6507</v>
      </c>
      <c r="B6494" s="1">
        <v>-0.71786763848437696</v>
      </c>
      <c r="C6494" s="1">
        <v>3.4733053619546002E-4</v>
      </c>
      <c r="D6494" s="1">
        <v>2.1215068974335502E-3</v>
      </c>
      <c r="E6494" s="1">
        <v>-0.33238367500869398</v>
      </c>
      <c r="F6494" s="1">
        <v>0.11106630971427101</v>
      </c>
      <c r="G6494" s="1">
        <v>0.23091542894926501</v>
      </c>
      <c r="H6494" s="1">
        <v>0.38548396347568298</v>
      </c>
      <c r="I6494" s="1">
        <v>5.2077653767609401E-2</v>
      </c>
      <c r="J6494" s="1" t="s">
        <v>17</v>
      </c>
      <c r="K6494" s="1">
        <v>0.56470350519145196</v>
      </c>
      <c r="L6494" s="1">
        <v>3.7641887781514199E-3</v>
      </c>
      <c r="M6494" s="1">
        <v>1.36829853708966E-2</v>
      </c>
    </row>
    <row r="6495" spans="1:13" x14ac:dyDescent="0.2">
      <c r="A6495" s="1" t="s">
        <v>6508</v>
      </c>
      <c r="B6495" s="1">
        <v>-9.9275315892979707E-2</v>
      </c>
      <c r="C6495" s="1">
        <v>0.35372678645646699</v>
      </c>
      <c r="D6495" s="1">
        <v>0.52611336780791595</v>
      </c>
      <c r="E6495" s="1">
        <v>-0.174146939870235</v>
      </c>
      <c r="F6495" s="1">
        <v>0.111067583709501</v>
      </c>
      <c r="G6495" s="1">
        <v>0.23091542894926501</v>
      </c>
      <c r="H6495" s="1">
        <v>-7.4871623977255497E-2</v>
      </c>
      <c r="I6495" s="1">
        <v>0.48421555550719603</v>
      </c>
      <c r="J6495" s="1">
        <v>0.87539269355522498</v>
      </c>
      <c r="K6495" s="1">
        <v>0.13682107846102401</v>
      </c>
      <c r="L6495" s="1">
        <v>0.14308709796401201</v>
      </c>
      <c r="M6495" s="1">
        <v>0.25997357068797899</v>
      </c>
    </row>
    <row r="6496" spans="1:13" x14ac:dyDescent="0.2">
      <c r="A6496" s="1" t="s">
        <v>6509</v>
      </c>
      <c r="B6496" s="1">
        <v>0.105884612935235</v>
      </c>
      <c r="C6496" s="1">
        <v>0.427994046639808</v>
      </c>
      <c r="D6496" s="1">
        <v>0.595685549398558</v>
      </c>
      <c r="E6496" s="1">
        <v>0.22295425627249099</v>
      </c>
      <c r="F6496" s="1">
        <v>0.111081716081198</v>
      </c>
      <c r="G6496" s="1">
        <v>0.23091542894926501</v>
      </c>
      <c r="H6496" s="1">
        <v>0.117069643337255</v>
      </c>
      <c r="I6496" s="1">
        <v>0.39481569964276803</v>
      </c>
      <c r="J6496" s="1" t="s">
        <v>17</v>
      </c>
      <c r="K6496" s="1">
        <v>-0.16076337521783399</v>
      </c>
      <c r="L6496" s="1">
        <v>0.17357626005760299</v>
      </c>
      <c r="M6496" s="1">
        <v>0.30153972485055902</v>
      </c>
    </row>
    <row r="6497" spans="1:13" x14ac:dyDescent="0.2">
      <c r="A6497" s="1" t="s">
        <v>6510</v>
      </c>
      <c r="B6497" s="1">
        <v>-4.7317403748675498E-2</v>
      </c>
      <c r="C6497" s="1">
        <v>0.81601968535089098</v>
      </c>
      <c r="D6497" s="1">
        <v>0.88967435473031897</v>
      </c>
      <c r="E6497" s="1">
        <v>-0.32783437413142702</v>
      </c>
      <c r="F6497" s="1">
        <v>0.111134772676257</v>
      </c>
      <c r="G6497" s="1">
        <v>0.23099003724617101</v>
      </c>
      <c r="H6497" s="1">
        <v>-0.28051697038275197</v>
      </c>
      <c r="I6497" s="1">
        <v>0.16424802837990901</v>
      </c>
      <c r="J6497" s="1" t="s">
        <v>17</v>
      </c>
      <c r="K6497" s="1">
        <v>0.19340098342840001</v>
      </c>
      <c r="L6497" s="1">
        <v>0.304355146487025</v>
      </c>
      <c r="M6497" s="1">
        <v>0.45603540739967602</v>
      </c>
    </row>
    <row r="6498" spans="1:13" x14ac:dyDescent="0.2">
      <c r="A6498" s="1" t="s">
        <v>6511</v>
      </c>
      <c r="B6498" s="1">
        <v>0.175213033214596</v>
      </c>
      <c r="C6498" s="1">
        <v>0.46817995802568002</v>
      </c>
      <c r="D6498" s="1">
        <v>0.62956129811447603</v>
      </c>
      <c r="E6498" s="1">
        <v>0.40449865988578398</v>
      </c>
      <c r="F6498" s="1">
        <v>0.111218448460658</v>
      </c>
      <c r="G6498" s="1">
        <v>0.23112825366588599</v>
      </c>
      <c r="H6498" s="1">
        <v>0.22928562667118799</v>
      </c>
      <c r="I6498" s="1">
        <v>0.36099930372901501</v>
      </c>
      <c r="J6498" s="1" t="s">
        <v>17</v>
      </c>
      <c r="K6498" s="1">
        <v>-0.29176834990651201</v>
      </c>
      <c r="L6498" s="1">
        <v>0.18966930146001701</v>
      </c>
      <c r="M6498" s="1">
        <v>0.322285514710628</v>
      </c>
    </row>
    <row r="6499" spans="1:13" x14ac:dyDescent="0.2">
      <c r="A6499" s="1" t="s">
        <v>6512</v>
      </c>
      <c r="B6499" s="1">
        <v>0.187608880647576</v>
      </c>
      <c r="C6499" s="1">
        <v>7.8016769628027005E-2</v>
      </c>
      <c r="D6499" s="1">
        <v>0.17676269609609899</v>
      </c>
      <c r="E6499" s="1">
        <v>0.17332478326176301</v>
      </c>
      <c r="F6499" s="1">
        <v>0.111282258212429</v>
      </c>
      <c r="G6499" s="1">
        <v>0.23120900702850899</v>
      </c>
      <c r="H6499" s="1">
        <v>-1.4284097385812799E-2</v>
      </c>
      <c r="I6499" s="1">
        <v>0.894881838922164</v>
      </c>
      <c r="J6499" s="1">
        <v>0.98963110958733003</v>
      </c>
      <c r="K6499" s="1">
        <v>-0.18213781839141199</v>
      </c>
      <c r="L6499" s="1">
        <v>4.5753467784874297E-2</v>
      </c>
      <c r="M6499" s="1">
        <v>0.10692133017005501</v>
      </c>
    </row>
    <row r="6500" spans="1:13" x14ac:dyDescent="0.2">
      <c r="A6500" s="1" t="s">
        <v>6513</v>
      </c>
      <c r="B6500" s="1">
        <v>-0.78810084771056499</v>
      </c>
      <c r="C6500" s="1">
        <v>2.8200962972390602E-2</v>
      </c>
      <c r="D6500" s="1">
        <v>8.0481899842309301E-2</v>
      </c>
      <c r="E6500" s="1">
        <v>-0.57209733043863198</v>
      </c>
      <c r="F6500" s="1">
        <v>0.111291672006811</v>
      </c>
      <c r="G6500" s="1">
        <v>0.23120900702850899</v>
      </c>
      <c r="H6500" s="1">
        <v>0.21600351727193301</v>
      </c>
      <c r="I6500" s="1">
        <v>0.54740559254316801</v>
      </c>
      <c r="J6500" s="1">
        <v>0.90705690150783702</v>
      </c>
      <c r="K6500" s="1">
        <v>0.82643527790241</v>
      </c>
      <c r="L6500" s="1">
        <v>2.2586342116124199E-2</v>
      </c>
      <c r="M6500" s="1">
        <v>6.0726179790322202E-2</v>
      </c>
    </row>
    <row r="6501" spans="1:13" x14ac:dyDescent="0.2">
      <c r="A6501" s="1" t="s">
        <v>6514</v>
      </c>
      <c r="B6501" s="1">
        <v>-0.64169947439126196</v>
      </c>
      <c r="C6501" s="1">
        <v>6.0958597129000001E-2</v>
      </c>
      <c r="D6501" s="1">
        <v>0.146658123183949</v>
      </c>
      <c r="E6501" s="1">
        <v>-0.55750657660814995</v>
      </c>
      <c r="F6501" s="1">
        <v>0.111320238333699</v>
      </c>
      <c r="G6501" s="1">
        <v>0.23123265313650099</v>
      </c>
      <c r="H6501" s="1">
        <v>8.4192897783112397E-2</v>
      </c>
      <c r="I6501" s="1">
        <v>0.80194138227427403</v>
      </c>
      <c r="J6501" s="1" t="s">
        <v>17</v>
      </c>
      <c r="K6501" s="1">
        <v>0.70918760486307797</v>
      </c>
      <c r="L6501" s="1">
        <v>4.0941677427003297E-2</v>
      </c>
      <c r="M6501" s="1">
        <v>9.7871528155792503E-2</v>
      </c>
    </row>
    <row r="6502" spans="1:13" x14ac:dyDescent="0.2">
      <c r="A6502" s="1" t="s">
        <v>6515</v>
      </c>
      <c r="B6502" s="1">
        <v>-0.170577347661064</v>
      </c>
      <c r="C6502" s="1">
        <v>9.7713331626254202E-2</v>
      </c>
      <c r="D6502" s="1">
        <v>0.208769544357395</v>
      </c>
      <c r="E6502" s="1">
        <v>-0.171598424281519</v>
      </c>
      <c r="F6502" s="1">
        <v>0.11158100074814301</v>
      </c>
      <c r="G6502" s="1">
        <v>0.23173853157385599</v>
      </c>
      <c r="H6502" s="1">
        <v>-1.0210766204559001E-3</v>
      </c>
      <c r="I6502" s="1">
        <v>0.99209025111842197</v>
      </c>
      <c r="J6502" s="1" t="s">
        <v>17</v>
      </c>
      <c r="K6502" s="1">
        <v>0.17262664655945201</v>
      </c>
      <c r="L6502" s="1">
        <v>5.5068045144562199E-2</v>
      </c>
      <c r="M6502" s="1">
        <v>0.12378835773221999</v>
      </c>
    </row>
    <row r="6503" spans="1:13" x14ac:dyDescent="0.2">
      <c r="A6503" s="1" t="s">
        <v>6516</v>
      </c>
      <c r="B6503" s="1">
        <v>-0.120357314795612</v>
      </c>
      <c r="C6503" s="1">
        <v>0.70045558596990198</v>
      </c>
      <c r="D6503" s="1">
        <v>0.81491702963954604</v>
      </c>
      <c r="E6503" s="1">
        <v>-0.494312178923135</v>
      </c>
      <c r="F6503" s="1">
        <v>0.111635729537057</v>
      </c>
      <c r="G6503" s="1">
        <v>0.23181641614979001</v>
      </c>
      <c r="H6503" s="1">
        <v>-0.37395486412752299</v>
      </c>
      <c r="I6503" s="1">
        <v>0.23810162541778099</v>
      </c>
      <c r="J6503" s="1" t="s">
        <v>17</v>
      </c>
      <c r="K6503" s="1">
        <v>0.49481130698099601</v>
      </c>
      <c r="L6503" s="1">
        <v>0.224742108081389</v>
      </c>
      <c r="M6503" s="1">
        <v>0.364327698761928</v>
      </c>
    </row>
    <row r="6504" spans="1:13" x14ac:dyDescent="0.2">
      <c r="A6504" s="1" t="s">
        <v>6517</v>
      </c>
      <c r="B6504" s="1">
        <v>0.56089190471738903</v>
      </c>
      <c r="C6504" s="1">
        <v>0.13268826493074001</v>
      </c>
      <c r="D6504" s="1">
        <v>0.26264390893028</v>
      </c>
      <c r="E6504" s="1">
        <v>0.59750153332656597</v>
      </c>
      <c r="F6504" s="1">
        <v>0.11168161562277699</v>
      </c>
      <c r="G6504" s="1">
        <v>0.23187591726895301</v>
      </c>
      <c r="H6504" s="1">
        <v>3.6609628609176298E-2</v>
      </c>
      <c r="I6504" s="1">
        <v>0.92237497949393599</v>
      </c>
      <c r="J6504" s="1" t="s">
        <v>17</v>
      </c>
      <c r="K6504" s="1">
        <v>-0.71761861606155497</v>
      </c>
      <c r="L6504" s="1">
        <v>6.9502584399476999E-2</v>
      </c>
      <c r="M6504" s="1">
        <v>0.149151925947518</v>
      </c>
    </row>
    <row r="6505" spans="1:13" x14ac:dyDescent="0.2">
      <c r="A6505" s="1" t="s">
        <v>6518</v>
      </c>
      <c r="B6505" s="1">
        <v>6.48036095552494E-2</v>
      </c>
      <c r="C6505" s="1">
        <v>0.76364484420470302</v>
      </c>
      <c r="D6505" s="1">
        <v>0.85619613665235905</v>
      </c>
      <c r="E6505" s="1">
        <v>0.35033524412012601</v>
      </c>
      <c r="F6505" s="1">
        <v>0.111805777317045</v>
      </c>
      <c r="G6505" s="1">
        <v>0.232097892560653</v>
      </c>
      <c r="H6505" s="1">
        <v>0.28553163456487701</v>
      </c>
      <c r="I6505" s="1">
        <v>0.19222296323059401</v>
      </c>
      <c r="J6505" s="1" t="s">
        <v>17</v>
      </c>
      <c r="K6505" s="1">
        <v>-0.20364099980230699</v>
      </c>
      <c r="L6505" s="1">
        <v>0.30876665112322499</v>
      </c>
      <c r="M6505" s="1">
        <v>0.46058836202146802</v>
      </c>
    </row>
    <row r="6506" spans="1:13" x14ac:dyDescent="0.2">
      <c r="A6506" s="1" t="s">
        <v>6519</v>
      </c>
      <c r="B6506" s="1">
        <v>0.36856223344046002</v>
      </c>
      <c r="C6506" s="1">
        <v>2.0517798158271101E-2</v>
      </c>
      <c r="D6506" s="1">
        <v>6.2576494110991907E-2</v>
      </c>
      <c r="E6506" s="1">
        <v>0.25492686256387898</v>
      </c>
      <c r="F6506" s="1">
        <v>0.11211782213973399</v>
      </c>
      <c r="G6506" s="1">
        <v>0.232709766267509</v>
      </c>
      <c r="H6506" s="1">
        <v>-0.11363537087658</v>
      </c>
      <c r="I6506" s="1">
        <v>0.47896446337575599</v>
      </c>
      <c r="J6506" s="1">
        <v>0.87507009553460902</v>
      </c>
      <c r="K6506" s="1">
        <v>-0.31890284220290899</v>
      </c>
      <c r="L6506" s="1">
        <v>2.2026872408643199E-2</v>
      </c>
      <c r="M6506" s="1">
        <v>5.9609766031815503E-2</v>
      </c>
    </row>
    <row r="6507" spans="1:13" x14ac:dyDescent="0.2">
      <c r="A6507" s="1" t="s">
        <v>6520</v>
      </c>
      <c r="B6507" s="1">
        <v>0.13791113122901399</v>
      </c>
      <c r="C6507" s="1">
        <v>0.22400526089453099</v>
      </c>
      <c r="D6507" s="1">
        <v>0.38267718675774798</v>
      </c>
      <c r="E6507" s="1">
        <v>0.18315746640679401</v>
      </c>
      <c r="F6507" s="1">
        <v>0.112237269128225</v>
      </c>
      <c r="G6507" s="1">
        <v>0.232921760238956</v>
      </c>
      <c r="H6507" s="1">
        <v>4.5246335177779901E-2</v>
      </c>
      <c r="I6507" s="1">
        <v>0.69341402043538602</v>
      </c>
      <c r="J6507" s="1">
        <v>0.94987750086723099</v>
      </c>
      <c r="K6507" s="1">
        <v>-0.16131586892517599</v>
      </c>
      <c r="L6507" s="1">
        <v>9.8609423793715498E-2</v>
      </c>
      <c r="M6507" s="1">
        <v>0.19586608292888899</v>
      </c>
    </row>
    <row r="6508" spans="1:13" x14ac:dyDescent="0.2">
      <c r="A6508" s="1" t="s">
        <v>6521</v>
      </c>
      <c r="B6508" s="1">
        <v>0.30682701876826102</v>
      </c>
      <c r="C6508" s="1">
        <v>0.123522117294214</v>
      </c>
      <c r="D6508" s="1">
        <v>0.24982115624044199</v>
      </c>
      <c r="E6508" s="1">
        <v>0.32699320485054001</v>
      </c>
      <c r="F6508" s="1">
        <v>0.11227162513029899</v>
      </c>
      <c r="G6508" s="1">
        <v>0.232957129954249</v>
      </c>
      <c r="H6508" s="1">
        <v>2.0166186082279301E-2</v>
      </c>
      <c r="I6508" s="1">
        <v>0.92171640684054401</v>
      </c>
      <c r="J6508" s="1" t="s">
        <v>17</v>
      </c>
      <c r="K6508" s="1">
        <v>-0.32911678642238401</v>
      </c>
      <c r="L6508" s="1">
        <v>6.1025953929324597E-2</v>
      </c>
      <c r="M6508" s="1">
        <v>0.134672227867457</v>
      </c>
    </row>
    <row r="6509" spans="1:13" x14ac:dyDescent="0.2">
      <c r="A6509" s="1" t="s">
        <v>6522</v>
      </c>
      <c r="B6509" s="1">
        <v>-0.21645480059744099</v>
      </c>
      <c r="C6509" s="1">
        <v>0.112197030825674</v>
      </c>
      <c r="D6509" s="1">
        <v>0.23237236367404501</v>
      </c>
      <c r="E6509" s="1">
        <v>-0.221246602711237</v>
      </c>
      <c r="F6509" s="1">
        <v>0.11228940377831099</v>
      </c>
      <c r="G6509" s="1">
        <v>0.23295809701525699</v>
      </c>
      <c r="H6509" s="1">
        <v>-4.7918021137959704E-3</v>
      </c>
      <c r="I6509" s="1">
        <v>0.97186264169711201</v>
      </c>
      <c r="J6509" s="1" t="s">
        <v>17</v>
      </c>
      <c r="K6509" s="1">
        <v>0.222467102586652</v>
      </c>
      <c r="L6509" s="1">
        <v>6.0226663355022497E-2</v>
      </c>
      <c r="M6509" s="1">
        <v>0.13327183951871499</v>
      </c>
    </row>
    <row r="6510" spans="1:13" x14ac:dyDescent="0.2">
      <c r="A6510" s="1" t="s">
        <v>6523</v>
      </c>
      <c r="B6510" s="1">
        <v>-0.12492714102342201</v>
      </c>
      <c r="C6510" s="1">
        <v>0.20511550818410301</v>
      </c>
      <c r="D6510" s="1">
        <v>0.359285899261297</v>
      </c>
      <c r="E6510" s="1">
        <v>-0.15937083719643999</v>
      </c>
      <c r="F6510" s="1">
        <v>0.112504124513492</v>
      </c>
      <c r="G6510" s="1">
        <v>0.23335780806477499</v>
      </c>
      <c r="H6510" s="1">
        <v>-3.44436961730182E-2</v>
      </c>
      <c r="I6510" s="1">
        <v>0.72674855617356005</v>
      </c>
      <c r="J6510" s="1">
        <v>0.958812080509298</v>
      </c>
      <c r="K6510" s="1">
        <v>0.14278287000277101</v>
      </c>
      <c r="L6510" s="1">
        <v>9.26528201489797E-2</v>
      </c>
      <c r="M6510" s="1">
        <v>0.18670371244494799</v>
      </c>
    </row>
    <row r="6511" spans="1:13" x14ac:dyDescent="0.2">
      <c r="A6511" s="1" t="s">
        <v>6524</v>
      </c>
      <c r="B6511" s="1">
        <v>0.26633975187475001</v>
      </c>
      <c r="C6511" s="1">
        <v>5.3850792341701502E-2</v>
      </c>
      <c r="D6511" s="1">
        <v>0.13290614844274401</v>
      </c>
      <c r="E6511" s="1">
        <v>0.22406050655458601</v>
      </c>
      <c r="F6511" s="1">
        <v>0.112516755255965</v>
      </c>
      <c r="G6511" s="1">
        <v>0.23335780806477499</v>
      </c>
      <c r="H6511" s="1">
        <v>-4.2279245320164499E-2</v>
      </c>
      <c r="I6511" s="1">
        <v>0.76391714332177796</v>
      </c>
      <c r="J6511" s="1" t="s">
        <v>17</v>
      </c>
      <c r="K6511" s="1">
        <v>-0.251017239074871</v>
      </c>
      <c r="L6511" s="1">
        <v>3.5988543104892003E-2</v>
      </c>
      <c r="M6511" s="1">
        <v>8.83022494484106E-2</v>
      </c>
    </row>
    <row r="6512" spans="1:13" x14ac:dyDescent="0.2">
      <c r="A6512" s="1" t="s">
        <v>6525</v>
      </c>
      <c r="B6512" s="1">
        <v>-0.27857119394509799</v>
      </c>
      <c r="C6512" s="1">
        <v>0.43872950764562901</v>
      </c>
      <c r="D6512" s="1">
        <v>0.60431408075336102</v>
      </c>
      <c r="E6512" s="1">
        <v>-0.56519380252812002</v>
      </c>
      <c r="F6512" s="1">
        <v>0.11256552267890101</v>
      </c>
      <c r="G6512" s="1">
        <v>0.233401739170496</v>
      </c>
      <c r="H6512" s="1">
        <v>-0.28662260858302202</v>
      </c>
      <c r="I6512" s="1">
        <v>0.43239224425802097</v>
      </c>
      <c r="J6512" s="1" t="s">
        <v>17</v>
      </c>
      <c r="K6512" s="1">
        <v>0.61158241195821295</v>
      </c>
      <c r="L6512" s="1">
        <v>0.15877687530574</v>
      </c>
      <c r="M6512" s="1">
        <v>0.282021683862404</v>
      </c>
    </row>
    <row r="6513" spans="1:13" x14ac:dyDescent="0.2">
      <c r="A6513" s="1" t="s">
        <v>6526</v>
      </c>
      <c r="B6513" s="1">
        <v>-0.115526140322615</v>
      </c>
      <c r="C6513" s="1">
        <v>0.39940036363925902</v>
      </c>
      <c r="D6513" s="1">
        <v>0.57003938196116499</v>
      </c>
      <c r="E6513" s="1">
        <v>-0.22489532147102101</v>
      </c>
      <c r="F6513" s="1">
        <v>0.112572628360324</v>
      </c>
      <c r="G6513" s="1">
        <v>0.233401739170496</v>
      </c>
      <c r="H6513" s="1">
        <v>-0.10936918114840601</v>
      </c>
      <c r="I6513" s="1">
        <v>0.42301150879274502</v>
      </c>
      <c r="J6513" s="1" t="s">
        <v>17</v>
      </c>
      <c r="K6513" s="1">
        <v>0.16948202893014699</v>
      </c>
      <c r="L6513" s="1">
        <v>0.16575738909259799</v>
      </c>
      <c r="M6513" s="1">
        <v>0.29107530792399899</v>
      </c>
    </row>
    <row r="6514" spans="1:13" x14ac:dyDescent="0.2">
      <c r="A6514" s="1" t="s">
        <v>6527</v>
      </c>
      <c r="B6514" s="1">
        <v>-0.21870935151840501</v>
      </c>
      <c r="C6514" s="1">
        <v>0.33684685937747499</v>
      </c>
      <c r="D6514" s="1">
        <v>0.50779871608596305</v>
      </c>
      <c r="E6514" s="1">
        <v>0.36473119775473001</v>
      </c>
      <c r="F6514" s="1">
        <v>0.112671085388383</v>
      </c>
      <c r="G6514" s="1">
        <v>0.23356988522355199</v>
      </c>
      <c r="H6514" s="1">
        <v>0.58344054927313405</v>
      </c>
      <c r="I6514" s="1">
        <v>1.0859240066832801E-2</v>
      </c>
      <c r="J6514" s="1">
        <v>0.19036643517970001</v>
      </c>
      <c r="K6514" s="1">
        <v>-4.0526810054274498E-2</v>
      </c>
      <c r="L6514" s="1">
        <v>0.85913150757669399</v>
      </c>
      <c r="M6514" s="1">
        <v>0.913665833208399</v>
      </c>
    </row>
    <row r="6515" spans="1:13" x14ac:dyDescent="0.2">
      <c r="A6515" s="1" t="s">
        <v>6528</v>
      </c>
      <c r="B6515" s="1">
        <v>0.16465021262353199</v>
      </c>
      <c r="C6515" s="1">
        <v>8.3747299210153198E-2</v>
      </c>
      <c r="D6515" s="1">
        <v>0.186019091807828</v>
      </c>
      <c r="E6515" s="1">
        <v>0.15226504739062599</v>
      </c>
      <c r="F6515" s="1">
        <v>0.11281116489224099</v>
      </c>
      <c r="G6515" s="1">
        <v>0.233824250583795</v>
      </c>
      <c r="H6515" s="1">
        <v>-1.2385165232906E-2</v>
      </c>
      <c r="I6515" s="1">
        <v>0.89710664204768698</v>
      </c>
      <c r="J6515" s="1">
        <v>0.98963110958733003</v>
      </c>
      <c r="K6515" s="1">
        <v>-0.159924823619287</v>
      </c>
      <c r="L6515" s="1">
        <v>4.8755153442129398E-2</v>
      </c>
      <c r="M6515" s="1">
        <v>0.11240274218561799</v>
      </c>
    </row>
    <row r="6516" spans="1:13" x14ac:dyDescent="0.2">
      <c r="A6516" s="1" t="s">
        <v>6529</v>
      </c>
      <c r="B6516" s="1">
        <v>-0.23069417801226799</v>
      </c>
      <c r="C6516" s="1">
        <v>0.22709102715142199</v>
      </c>
      <c r="D6516" s="1">
        <v>0.386313130385529</v>
      </c>
      <c r="E6516" s="1">
        <v>-0.30985637173610298</v>
      </c>
      <c r="F6516" s="1">
        <v>0.11288804515644001</v>
      </c>
      <c r="G6516" s="1">
        <v>0.23388526844384999</v>
      </c>
      <c r="H6516" s="1">
        <v>-7.9162193723835705E-2</v>
      </c>
      <c r="I6516" s="1">
        <v>0.67546403408101297</v>
      </c>
      <c r="J6516" s="1" t="s">
        <v>17</v>
      </c>
      <c r="K6516" s="1">
        <v>0.27692394126036501</v>
      </c>
      <c r="L6516" s="1">
        <v>0.105252789292012</v>
      </c>
      <c r="M6516" s="1">
        <v>0.20620312159402199</v>
      </c>
    </row>
    <row r="6517" spans="1:13" x14ac:dyDescent="0.2">
      <c r="A6517" s="1" t="s">
        <v>6530</v>
      </c>
      <c r="B6517" s="1">
        <v>0.17465187953639899</v>
      </c>
      <c r="C6517" s="1">
        <v>2.64947157148092E-2</v>
      </c>
      <c r="D6517" s="1">
        <v>7.6652955205003606E-2</v>
      </c>
      <c r="E6517" s="1">
        <v>0.12594477832069301</v>
      </c>
      <c r="F6517" s="1">
        <v>0.112903540036696</v>
      </c>
      <c r="G6517" s="1">
        <v>0.23388526844384999</v>
      </c>
      <c r="H6517" s="1">
        <v>-4.8707101215705498E-2</v>
      </c>
      <c r="I6517" s="1">
        <v>0.53859822969353799</v>
      </c>
      <c r="J6517" s="1">
        <v>0.90459481359670002</v>
      </c>
      <c r="K6517" s="1">
        <v>-0.15142643144918599</v>
      </c>
      <c r="L6517" s="1">
        <v>2.4606346678333699E-2</v>
      </c>
      <c r="M6517" s="1">
        <v>6.5176256221929504E-2</v>
      </c>
    </row>
    <row r="6518" spans="1:13" x14ac:dyDescent="0.2">
      <c r="A6518" s="1" t="s">
        <v>6531</v>
      </c>
      <c r="B6518" s="1">
        <v>0.750720163772858</v>
      </c>
      <c r="C6518" s="1">
        <v>4.3459461664561203E-2</v>
      </c>
      <c r="D6518" s="1">
        <v>0.112741273820006</v>
      </c>
      <c r="E6518" s="1">
        <v>0.58697659248228695</v>
      </c>
      <c r="F6518" s="1">
        <v>0.11290668488759301</v>
      </c>
      <c r="G6518" s="1">
        <v>0.23388526844384999</v>
      </c>
      <c r="H6518" s="1">
        <v>-0.16374357129057099</v>
      </c>
      <c r="I6518" s="1">
        <v>0.65734074215220795</v>
      </c>
      <c r="J6518" s="1" t="s">
        <v>17</v>
      </c>
      <c r="K6518" s="1">
        <v>-0.90366595260936899</v>
      </c>
      <c r="L6518" s="1">
        <v>3.5483209905425098E-2</v>
      </c>
      <c r="M6518" s="1">
        <v>8.7358430687152697E-2</v>
      </c>
    </row>
    <row r="6519" spans="1:13" x14ac:dyDescent="0.2">
      <c r="A6519" s="1" t="s">
        <v>6532</v>
      </c>
      <c r="B6519" s="1">
        <v>-0.213248983540758</v>
      </c>
      <c r="C6519" s="1">
        <v>0.37372104448624799</v>
      </c>
      <c r="D6519" s="1">
        <v>0.54601415576622803</v>
      </c>
      <c r="E6519" s="1">
        <v>-0.39018205833365199</v>
      </c>
      <c r="F6519" s="1">
        <v>0.112910129593583</v>
      </c>
      <c r="G6519" s="1">
        <v>0.23388526844384999</v>
      </c>
      <c r="H6519" s="1">
        <v>-0.176933074792894</v>
      </c>
      <c r="I6519" s="1">
        <v>0.45199285902402597</v>
      </c>
      <c r="J6519" s="1" t="s">
        <v>17</v>
      </c>
      <c r="K6519" s="1">
        <v>0.31309011310284302</v>
      </c>
      <c r="L6519" s="1">
        <v>0.158420835366711</v>
      </c>
      <c r="M6519" s="1">
        <v>0.281498332317415</v>
      </c>
    </row>
    <row r="6520" spans="1:13" x14ac:dyDescent="0.2">
      <c r="A6520" s="1" t="s">
        <v>6533</v>
      </c>
      <c r="B6520" s="1">
        <v>0.13367381596066</v>
      </c>
      <c r="C6520" s="1">
        <v>0.30827286702343298</v>
      </c>
      <c r="D6520" s="1">
        <v>0.47723420371230102</v>
      </c>
      <c r="E6520" s="1">
        <v>0.21383465888418701</v>
      </c>
      <c r="F6520" s="1">
        <v>0.11296153556127</v>
      </c>
      <c r="G6520" s="1">
        <v>0.23391662698974</v>
      </c>
      <c r="H6520" s="1">
        <v>8.0160842923527001E-2</v>
      </c>
      <c r="I6520" s="1">
        <v>0.54882743481135798</v>
      </c>
      <c r="J6520" s="1" t="s">
        <v>17</v>
      </c>
      <c r="K6520" s="1">
        <v>-0.17384464252368101</v>
      </c>
      <c r="L6520" s="1">
        <v>0.12836315264381501</v>
      </c>
      <c r="M6520" s="1">
        <v>0.239653117451403</v>
      </c>
    </row>
    <row r="6521" spans="1:13" x14ac:dyDescent="0.2">
      <c r="A6521" s="1" t="s">
        <v>6534</v>
      </c>
      <c r="B6521" s="1">
        <v>-0.444283591754361</v>
      </c>
      <c r="C6521" s="1">
        <v>0.23305167218731601</v>
      </c>
      <c r="D6521" s="1">
        <v>0.39282767142083402</v>
      </c>
      <c r="E6521" s="1">
        <v>-0.58813183535122004</v>
      </c>
      <c r="F6521" s="1">
        <v>0.11296469704109501</v>
      </c>
      <c r="G6521" s="1">
        <v>0.23391662698974</v>
      </c>
      <c r="H6521" s="1">
        <v>-0.14384824359685899</v>
      </c>
      <c r="I6521" s="1">
        <v>0.70091335057086002</v>
      </c>
      <c r="J6521" s="1" t="s">
        <v>17</v>
      </c>
      <c r="K6521" s="1">
        <v>0.73115444596262602</v>
      </c>
      <c r="L6521" s="1">
        <v>8.9908667663693598E-2</v>
      </c>
      <c r="M6521" s="1">
        <v>0.18248394919789099</v>
      </c>
    </row>
    <row r="6522" spans="1:13" x14ac:dyDescent="0.2">
      <c r="A6522" s="1" t="s">
        <v>6535</v>
      </c>
      <c r="B6522" s="1">
        <v>0.34846755684882502</v>
      </c>
      <c r="C6522" s="1">
        <v>9.05917696735168E-2</v>
      </c>
      <c r="D6522" s="1" t="s">
        <v>17</v>
      </c>
      <c r="E6522" s="1">
        <v>0.32414875011243</v>
      </c>
      <c r="F6522" s="1">
        <v>0.112975360454501</v>
      </c>
      <c r="G6522" s="1" t="s">
        <v>17</v>
      </c>
      <c r="H6522" s="1">
        <v>0</v>
      </c>
      <c r="I6522" s="1">
        <v>1</v>
      </c>
      <c r="J6522" s="1" t="s">
        <v>17</v>
      </c>
      <c r="K6522" s="1">
        <v>-0.630442786461611</v>
      </c>
      <c r="L6522" s="1">
        <v>4.6163656677004797E-2</v>
      </c>
      <c r="M6522" s="1">
        <v>0.107587444525958</v>
      </c>
    </row>
    <row r="6523" spans="1:13" x14ac:dyDescent="0.2">
      <c r="A6523" s="1" t="s">
        <v>6536</v>
      </c>
      <c r="B6523" s="1">
        <v>0.273052429464754</v>
      </c>
      <c r="C6523" s="1">
        <v>9.7987441152673105E-2</v>
      </c>
      <c r="D6523" s="1">
        <v>0.209235289293312</v>
      </c>
      <c r="E6523" s="1">
        <v>0.26237624057506898</v>
      </c>
      <c r="F6523" s="1">
        <v>0.112977419649697</v>
      </c>
      <c r="G6523" s="1">
        <v>0.23391662698974</v>
      </c>
      <c r="H6523" s="1">
        <v>-1.06761888896855E-2</v>
      </c>
      <c r="I6523" s="1">
        <v>0.94856716653562401</v>
      </c>
      <c r="J6523" s="1">
        <v>0.99605266758045696</v>
      </c>
      <c r="K6523" s="1">
        <v>-0.27415550405098399</v>
      </c>
      <c r="L6523" s="1">
        <v>5.6320057290841802E-2</v>
      </c>
      <c r="M6523" s="1">
        <v>0.1261903222081</v>
      </c>
    </row>
    <row r="6524" spans="1:13" x14ac:dyDescent="0.2">
      <c r="A6524" s="1" t="s">
        <v>6537</v>
      </c>
      <c r="B6524" s="1">
        <v>0.46110032273433599</v>
      </c>
      <c r="C6524" s="1">
        <v>7.6480077352486506E-2</v>
      </c>
      <c r="D6524" s="1">
        <v>0.17407238174138301</v>
      </c>
      <c r="E6524" s="1">
        <v>0.41817616677486602</v>
      </c>
      <c r="F6524" s="1">
        <v>0.11301419698208399</v>
      </c>
      <c r="G6524" s="1">
        <v>0.233933867495803</v>
      </c>
      <c r="H6524" s="1">
        <v>-4.2924155959470002E-2</v>
      </c>
      <c r="I6524" s="1">
        <v>0.87111054059562598</v>
      </c>
      <c r="J6524" s="1" t="s">
        <v>17</v>
      </c>
      <c r="K6524" s="1">
        <v>-0.47039907647842399</v>
      </c>
      <c r="L6524" s="1">
        <v>4.5837053389073498E-2</v>
      </c>
      <c r="M6524" s="1">
        <v>0.107007581358911</v>
      </c>
    </row>
    <row r="6525" spans="1:13" x14ac:dyDescent="0.2">
      <c r="A6525" s="1" t="s">
        <v>6538</v>
      </c>
      <c r="B6525" s="1">
        <v>-0.210964355399404</v>
      </c>
      <c r="C6525" s="1">
        <v>0.14161350133123701</v>
      </c>
      <c r="D6525" s="1">
        <v>0.27481270174691802</v>
      </c>
      <c r="E6525" s="1">
        <v>-0.23265573178156501</v>
      </c>
      <c r="F6525" s="1">
        <v>0.113020516690712</v>
      </c>
      <c r="G6525" s="1">
        <v>0.233933867495803</v>
      </c>
      <c r="H6525" s="1">
        <v>-2.16913763821611E-2</v>
      </c>
      <c r="I6525" s="1">
        <v>0.87932997898033805</v>
      </c>
      <c r="J6525" s="1" t="s">
        <v>17</v>
      </c>
      <c r="K6525" s="1">
        <v>0.22449110454829899</v>
      </c>
      <c r="L6525" s="1">
        <v>7.3962008646786495E-2</v>
      </c>
      <c r="M6525" s="1">
        <v>0.15680447425039301</v>
      </c>
    </row>
    <row r="6526" spans="1:13" x14ac:dyDescent="0.2">
      <c r="A6526" s="1" t="s">
        <v>6539</v>
      </c>
      <c r="B6526" s="1">
        <v>-5.3775199982150697E-2</v>
      </c>
      <c r="C6526" s="1">
        <v>0.54268794320768798</v>
      </c>
      <c r="D6526" s="1">
        <v>0.69197469570763204</v>
      </c>
      <c r="E6526" s="1">
        <v>-0.143318933843393</v>
      </c>
      <c r="F6526" s="1">
        <v>0.113064640426136</v>
      </c>
      <c r="G6526" s="1">
        <v>0.233951293230061</v>
      </c>
      <c r="H6526" s="1">
        <v>-8.9543733861242397E-2</v>
      </c>
      <c r="I6526" s="1">
        <v>0.31119834393385998</v>
      </c>
      <c r="J6526" s="1">
        <v>0.78071476978392196</v>
      </c>
      <c r="K6526" s="1">
        <v>9.7141855414227804E-2</v>
      </c>
      <c r="L6526" s="1">
        <v>0.207331364379992</v>
      </c>
      <c r="M6526" s="1">
        <v>0.34376120022261297</v>
      </c>
    </row>
    <row r="6527" spans="1:13" x14ac:dyDescent="0.2">
      <c r="A6527" s="1" t="s">
        <v>6540</v>
      </c>
      <c r="B6527" s="1">
        <v>-0.23070359015127401</v>
      </c>
      <c r="C6527" s="1">
        <v>0.44459737169853902</v>
      </c>
      <c r="D6527" s="1">
        <v>0.60971282445735298</v>
      </c>
      <c r="E6527" s="1">
        <v>-0.477505342856268</v>
      </c>
      <c r="F6527" s="1">
        <v>0.113071265540863</v>
      </c>
      <c r="G6527" s="1">
        <v>0.233951293230061</v>
      </c>
      <c r="H6527" s="1">
        <v>-0.24680175270499399</v>
      </c>
      <c r="I6527" s="1">
        <v>0.41456773221994098</v>
      </c>
      <c r="J6527" s="1" t="s">
        <v>17</v>
      </c>
      <c r="K6527" s="1">
        <v>0.60760570690800797</v>
      </c>
      <c r="L6527" s="1">
        <v>0.13317580758254299</v>
      </c>
      <c r="M6527" s="1">
        <v>0.246214144260467</v>
      </c>
    </row>
    <row r="6528" spans="1:13" x14ac:dyDescent="0.2">
      <c r="A6528" s="1" t="s">
        <v>6541</v>
      </c>
      <c r="B6528" s="1">
        <v>0.66831750871913997</v>
      </c>
      <c r="C6528" s="2">
        <v>1.0615513530244199E-7</v>
      </c>
      <c r="D6528" s="2">
        <v>1.6866049635842001E-6</v>
      </c>
      <c r="E6528" s="1">
        <v>0.19930584569617499</v>
      </c>
      <c r="F6528" s="1">
        <v>0.113081094765779</v>
      </c>
      <c r="G6528" s="1">
        <v>0.233951293230061</v>
      </c>
      <c r="H6528" s="1">
        <v>-0.46901166302296499</v>
      </c>
      <c r="I6528" s="1">
        <v>2.04215710992394E-4</v>
      </c>
      <c r="J6528" s="1">
        <v>2.60074714293255E-2</v>
      </c>
      <c r="K6528" s="1">
        <v>-0.41583177140807098</v>
      </c>
      <c r="L6528" s="1">
        <v>3.2915380545817398E-3</v>
      </c>
      <c r="M6528" s="1">
        <v>1.22101148707583E-2</v>
      </c>
    </row>
    <row r="6529" spans="1:13" x14ac:dyDescent="0.2">
      <c r="A6529" s="1" t="s">
        <v>6542</v>
      </c>
      <c r="B6529" s="1">
        <v>-0.26064389088242801</v>
      </c>
      <c r="C6529" s="1">
        <v>4.8558576882903902E-2</v>
      </c>
      <c r="D6529" s="1">
        <v>0.122705016063165</v>
      </c>
      <c r="E6529" s="1">
        <v>-0.21273107820330001</v>
      </c>
      <c r="F6529" s="1">
        <v>0.11312904595366</v>
      </c>
      <c r="G6529" s="1">
        <v>0.233992104127835</v>
      </c>
      <c r="H6529" s="1">
        <v>4.79128126791281E-2</v>
      </c>
      <c r="I6529" s="1">
        <v>0.71646004142731901</v>
      </c>
      <c r="J6529" s="1">
        <v>0.95674603312541395</v>
      </c>
      <c r="K6529" s="1">
        <v>0.24128008736013401</v>
      </c>
      <c r="L6529" s="1">
        <v>3.5389786982484399E-2</v>
      </c>
      <c r="M6529" s="1">
        <v>8.7159627563844905E-2</v>
      </c>
    </row>
    <row r="6530" spans="1:13" x14ac:dyDescent="0.2">
      <c r="A6530" s="1" t="s">
        <v>6543</v>
      </c>
      <c r="B6530" s="1">
        <v>-0.88183378938393098</v>
      </c>
      <c r="C6530" s="1">
        <v>9.0624986197691097E-3</v>
      </c>
      <c r="D6530" s="1">
        <v>3.2116139433134898E-2</v>
      </c>
      <c r="E6530" s="1">
        <v>-0.52934479810669999</v>
      </c>
      <c r="F6530" s="1">
        <v>0.11313559969201099</v>
      </c>
      <c r="G6530" s="1">
        <v>0.233992104127835</v>
      </c>
      <c r="H6530" s="1">
        <v>0.35248899127723099</v>
      </c>
      <c r="I6530" s="1">
        <v>0.30040678170961799</v>
      </c>
      <c r="J6530" s="1" t="s">
        <v>17</v>
      </c>
      <c r="K6530" s="1">
        <v>1.1636136159202199</v>
      </c>
      <c r="L6530" s="1">
        <v>6.1381096639588099E-3</v>
      </c>
      <c r="M6530" s="1">
        <v>2.0703702409944399E-2</v>
      </c>
    </row>
    <row r="6531" spans="1:13" x14ac:dyDescent="0.2">
      <c r="A6531" s="1" t="s">
        <v>6544</v>
      </c>
      <c r="B6531" s="1">
        <v>0.592258958076886</v>
      </c>
      <c r="C6531" s="1">
        <v>1.15197808865642E-3</v>
      </c>
      <c r="D6531" s="1">
        <v>5.8693741616663098E-3</v>
      </c>
      <c r="E6531" s="1">
        <v>0.29452692356056298</v>
      </c>
      <c r="F6531" s="1">
        <v>0.11317283431033399</v>
      </c>
      <c r="G6531" s="1">
        <v>0.23400653745710601</v>
      </c>
      <c r="H6531" s="1">
        <v>-0.29773203451632202</v>
      </c>
      <c r="I6531" s="1">
        <v>0.11252699703097201</v>
      </c>
      <c r="J6531" s="1" t="s">
        <v>17</v>
      </c>
      <c r="K6531" s="1">
        <v>-0.45450102288396999</v>
      </c>
      <c r="L6531" s="1">
        <v>7.10738331960558E-3</v>
      </c>
      <c r="M6531" s="1">
        <v>2.3442080800264699E-2</v>
      </c>
    </row>
    <row r="6532" spans="1:13" x14ac:dyDescent="0.2">
      <c r="A6532" s="1" t="s">
        <v>6545</v>
      </c>
      <c r="B6532" s="1">
        <v>0.13572758655029901</v>
      </c>
      <c r="C6532" s="1">
        <v>0.70268063823173299</v>
      </c>
      <c r="D6532" s="1">
        <v>0.81637633120758102</v>
      </c>
      <c r="E6532" s="1">
        <v>0.57736339236072198</v>
      </c>
      <c r="F6532" s="1">
        <v>0.113179006653903</v>
      </c>
      <c r="G6532" s="1">
        <v>0.23400653745710601</v>
      </c>
      <c r="H6532" s="1">
        <v>0.441635805810423</v>
      </c>
      <c r="I6532" s="1">
        <v>0.223302906403409</v>
      </c>
      <c r="J6532" s="1" t="s">
        <v>17</v>
      </c>
      <c r="K6532" s="1">
        <v>-0.38235567349254301</v>
      </c>
      <c r="L6532" s="1">
        <v>0.29637480818501699</v>
      </c>
      <c r="M6532" s="1">
        <v>0.447319330398537</v>
      </c>
    </row>
    <row r="6533" spans="1:13" x14ac:dyDescent="0.2">
      <c r="A6533" s="1" t="s">
        <v>6546</v>
      </c>
      <c r="B6533" s="1">
        <v>-0.824714983269493</v>
      </c>
      <c r="C6533" s="1">
        <v>2.76728102757927E-2</v>
      </c>
      <c r="D6533" s="1">
        <v>7.9277269548875096E-2</v>
      </c>
      <c r="E6533" s="1">
        <v>-0.59588936099155299</v>
      </c>
      <c r="F6533" s="1">
        <v>0.113194749725647</v>
      </c>
      <c r="G6533" s="1">
        <v>0.23400653745710601</v>
      </c>
      <c r="H6533" s="1">
        <v>0.22882562227794001</v>
      </c>
      <c r="I6533" s="1">
        <v>0.53972323881579598</v>
      </c>
      <c r="J6533" s="1" t="s">
        <v>17</v>
      </c>
      <c r="K6533" s="1">
        <v>0.93735380411977198</v>
      </c>
      <c r="L6533" s="1">
        <v>2.2202920168022E-2</v>
      </c>
      <c r="M6533" s="1">
        <v>5.9964886493450199E-2</v>
      </c>
    </row>
    <row r="6534" spans="1:13" x14ac:dyDescent="0.2">
      <c r="A6534" s="1" t="s">
        <v>6547</v>
      </c>
      <c r="B6534" s="1">
        <v>0.337949236212163</v>
      </c>
      <c r="C6534" s="1">
        <v>2.0296270095250101E-2</v>
      </c>
      <c r="D6534" s="1">
        <v>6.1959753224852997E-2</v>
      </c>
      <c r="E6534" s="1">
        <v>0.235741085826632</v>
      </c>
      <c r="F6534" s="1">
        <v>0.11322284655046801</v>
      </c>
      <c r="G6534" s="1">
        <v>0.23401737829420899</v>
      </c>
      <c r="H6534" s="1">
        <v>-0.10220815038553201</v>
      </c>
      <c r="I6534" s="1">
        <v>0.49086252476536901</v>
      </c>
      <c r="J6534" s="1" t="s">
        <v>17</v>
      </c>
      <c r="K6534" s="1">
        <v>-0.29430303054404</v>
      </c>
      <c r="L6534" s="1">
        <v>2.1463915870409599E-2</v>
      </c>
      <c r="M6534" s="1">
        <v>5.8370138947703501E-2</v>
      </c>
    </row>
    <row r="6535" spans="1:13" x14ac:dyDescent="0.2">
      <c r="A6535" s="1" t="s">
        <v>6548</v>
      </c>
      <c r="B6535" s="1">
        <v>0.10168108454452</v>
      </c>
      <c r="C6535" s="1">
        <v>0.455298759953432</v>
      </c>
      <c r="D6535" s="1">
        <v>0.61915109792151402</v>
      </c>
      <c r="E6535" s="1">
        <v>0.218503525397272</v>
      </c>
      <c r="F6535" s="1">
        <v>0.11323477631343599</v>
      </c>
      <c r="G6535" s="1">
        <v>0.23401737829420899</v>
      </c>
      <c r="H6535" s="1">
        <v>0.11682244085275199</v>
      </c>
      <c r="I6535" s="1">
        <v>0.39514645723286601</v>
      </c>
      <c r="J6535" s="1">
        <v>0.82529035654858895</v>
      </c>
      <c r="K6535" s="1">
        <v>-0.16023730998577901</v>
      </c>
      <c r="L6535" s="1">
        <v>0.179998819474608</v>
      </c>
      <c r="M6535" s="1">
        <v>0.30987281124821497</v>
      </c>
    </row>
    <row r="6536" spans="1:13" x14ac:dyDescent="0.2">
      <c r="A6536" s="1" t="s">
        <v>6549</v>
      </c>
      <c r="B6536" s="1">
        <v>-0.23705110070493299</v>
      </c>
      <c r="C6536" s="1">
        <v>0.113386567539931</v>
      </c>
      <c r="D6536" s="1">
        <v>0.234295094105853</v>
      </c>
      <c r="E6536" s="1">
        <v>-0.24017129819864699</v>
      </c>
      <c r="F6536" s="1">
        <v>0.113295307007642</v>
      </c>
      <c r="G6536" s="1">
        <v>0.23403510307567199</v>
      </c>
      <c r="H6536" s="1">
        <v>-3.1201974937141298E-3</v>
      </c>
      <c r="I6536" s="1">
        <v>0.98333436532977403</v>
      </c>
      <c r="J6536" s="1" t="s">
        <v>17</v>
      </c>
      <c r="K6536" s="1">
        <v>0.243562206065328</v>
      </c>
      <c r="L6536" s="1">
        <v>6.1377622698461601E-2</v>
      </c>
      <c r="M6536" s="1">
        <v>0.13523133112563501</v>
      </c>
    </row>
    <row r="6537" spans="1:13" x14ac:dyDescent="0.2">
      <c r="A6537" s="1" t="s">
        <v>6550</v>
      </c>
      <c r="B6537" s="1">
        <v>0.26362036610998801</v>
      </c>
      <c r="C6537" s="1">
        <v>0.476294131687379</v>
      </c>
      <c r="D6537" s="1">
        <v>0.63600791334743401</v>
      </c>
      <c r="E6537" s="1">
        <v>-0.58602149585684304</v>
      </c>
      <c r="F6537" s="1">
        <v>0.11330896404198</v>
      </c>
      <c r="G6537" s="1">
        <v>0.23403510307567199</v>
      </c>
      <c r="H6537" s="1">
        <v>-0.849641861966832</v>
      </c>
      <c r="I6537" s="1">
        <v>2.1684448212785298E-2</v>
      </c>
      <c r="J6537" s="1">
        <v>0.26081572433711198</v>
      </c>
      <c r="K6537" s="1">
        <v>0.28042208379317002</v>
      </c>
      <c r="L6537" s="1">
        <v>0.48861912979099797</v>
      </c>
      <c r="M6537" s="1">
        <v>0.63417212023732505</v>
      </c>
    </row>
    <row r="6538" spans="1:13" x14ac:dyDescent="0.2">
      <c r="A6538" s="1" t="s">
        <v>6551</v>
      </c>
      <c r="B6538" s="1">
        <v>0.30914553402615802</v>
      </c>
      <c r="C6538" s="1">
        <v>0.239046561293564</v>
      </c>
      <c r="D6538" s="1">
        <v>0.399727914597514</v>
      </c>
      <c r="E6538" s="1">
        <v>0.43097312875298999</v>
      </c>
      <c r="F6538" s="1">
        <v>0.11332367280177499</v>
      </c>
      <c r="G6538" s="1">
        <v>0.23403510307567199</v>
      </c>
      <c r="H6538" s="1">
        <v>0.12182759472683199</v>
      </c>
      <c r="I6538" s="1">
        <v>0.65284644832288896</v>
      </c>
      <c r="J6538" s="1" t="s">
        <v>17</v>
      </c>
      <c r="K6538" s="1">
        <v>-0.39085645017217902</v>
      </c>
      <c r="L6538" s="1">
        <v>0.10444012031385499</v>
      </c>
      <c r="M6538" s="1">
        <v>0.205078351879668</v>
      </c>
    </row>
    <row r="6539" spans="1:13" x14ac:dyDescent="0.2">
      <c r="A6539" s="1" t="s">
        <v>6552</v>
      </c>
      <c r="B6539" s="1">
        <v>6.6702764530912007E-2</v>
      </c>
      <c r="C6539" s="1">
        <v>0.44046924773686202</v>
      </c>
      <c r="D6539" s="1">
        <v>0.60612894328690903</v>
      </c>
      <c r="E6539" s="1">
        <v>0.141490309068111</v>
      </c>
      <c r="F6539" s="1">
        <v>0.11332999131458001</v>
      </c>
      <c r="G6539" s="1">
        <v>0.23403510307567199</v>
      </c>
      <c r="H6539" s="1">
        <v>7.4787544537199296E-2</v>
      </c>
      <c r="I6539" s="1">
        <v>0.39580867185999902</v>
      </c>
      <c r="J6539" s="1">
        <v>0.82529035654858895</v>
      </c>
      <c r="K6539" s="1">
        <v>-0.102078972151062</v>
      </c>
      <c r="L6539" s="1">
        <v>0.173288762020891</v>
      </c>
      <c r="M6539" s="1">
        <v>0.30118611594609102</v>
      </c>
    </row>
    <row r="6540" spans="1:13" x14ac:dyDescent="0.2">
      <c r="A6540" s="1" t="s">
        <v>6553</v>
      </c>
      <c r="B6540" s="1">
        <v>0.18382530088225399</v>
      </c>
      <c r="C6540" s="1">
        <v>5.9923637657284097E-2</v>
      </c>
      <c r="D6540" s="1">
        <v>0.14476345930276799</v>
      </c>
      <c r="E6540" s="1">
        <v>0.15883697734142399</v>
      </c>
      <c r="F6540" s="1">
        <v>0.113330315966192</v>
      </c>
      <c r="G6540" s="1">
        <v>0.23403510307567199</v>
      </c>
      <c r="H6540" s="1">
        <v>-2.4988323540830099E-2</v>
      </c>
      <c r="I6540" s="1">
        <v>0.80162799717921995</v>
      </c>
      <c r="J6540" s="1">
        <v>0.97831150726776295</v>
      </c>
      <c r="K6540" s="1">
        <v>-0.17362534303352301</v>
      </c>
      <c r="L6540" s="1">
        <v>3.9230982224232498E-2</v>
      </c>
      <c r="M6540" s="1">
        <v>9.4715515845885098E-2</v>
      </c>
    </row>
    <row r="6541" spans="1:13" x14ac:dyDescent="0.2">
      <c r="A6541" s="1" t="s">
        <v>6554</v>
      </c>
      <c r="B6541" s="1">
        <v>-0.60576981323740198</v>
      </c>
      <c r="C6541" s="1">
        <v>7.5723475484718403E-2</v>
      </c>
      <c r="D6541" s="1">
        <v>0.172788720726195</v>
      </c>
      <c r="E6541" s="1">
        <v>-0.54899069652347199</v>
      </c>
      <c r="F6541" s="1">
        <v>0.113430060891311</v>
      </c>
      <c r="G6541" s="1">
        <v>0.23420514030282</v>
      </c>
      <c r="H6541" s="1">
        <v>5.6779116713929899E-2</v>
      </c>
      <c r="I6541" s="1">
        <v>0.86584215450706004</v>
      </c>
      <c r="J6541" s="1" t="s">
        <v>17</v>
      </c>
      <c r="K6541" s="1">
        <v>0.67713481683326804</v>
      </c>
      <c r="L6541" s="1">
        <v>4.66936481858123E-2</v>
      </c>
      <c r="M6541" s="1">
        <v>0.10863855392352</v>
      </c>
    </row>
    <row r="6542" spans="1:13" x14ac:dyDescent="0.2">
      <c r="A6542" s="1" t="s">
        <v>6555</v>
      </c>
      <c r="B6542" s="1">
        <v>-0.14284212595048301</v>
      </c>
      <c r="C6542" s="1">
        <v>0.59981237386352004</v>
      </c>
      <c r="D6542" s="1">
        <v>0.73958355197539905</v>
      </c>
      <c r="E6542" s="1">
        <v>-0.43245874544935498</v>
      </c>
      <c r="F6542" s="1">
        <v>0.11345913040240101</v>
      </c>
      <c r="G6542" s="1">
        <v>0.23422922041956201</v>
      </c>
      <c r="H6542" s="1">
        <v>-0.28961661949887102</v>
      </c>
      <c r="I6542" s="1">
        <v>0.28480314093460202</v>
      </c>
      <c r="J6542" s="1" t="s">
        <v>17</v>
      </c>
      <c r="K6542" s="1">
        <v>0.31360125754064799</v>
      </c>
      <c r="L6542" s="1">
        <v>0.21836608990485101</v>
      </c>
      <c r="M6542" s="1">
        <v>0.35706438024741199</v>
      </c>
    </row>
    <row r="6543" spans="1:13" x14ac:dyDescent="0.2">
      <c r="A6543" s="1" t="s">
        <v>6556</v>
      </c>
      <c r="B6543" s="1">
        <v>4.2822154353552702E-2</v>
      </c>
      <c r="C6543" s="1">
        <v>0.74464652488225103</v>
      </c>
      <c r="D6543" s="1">
        <v>0.84535253849789604</v>
      </c>
      <c r="E6543" s="1">
        <v>0.21185185810870699</v>
      </c>
      <c r="F6543" s="1">
        <v>0.113483009288324</v>
      </c>
      <c r="G6543" s="1">
        <v>0.234242579074043</v>
      </c>
      <c r="H6543" s="1">
        <v>0.169029703755154</v>
      </c>
      <c r="I6543" s="1">
        <v>0.20366662875587599</v>
      </c>
      <c r="J6543" s="1">
        <v>0.69358256540702901</v>
      </c>
      <c r="K6543" s="1">
        <v>-0.12412470723850901</v>
      </c>
      <c r="L6543" s="1">
        <v>0.29385879377751201</v>
      </c>
      <c r="M6543" s="1">
        <v>0.44430125934497799</v>
      </c>
    </row>
    <row r="6544" spans="1:13" x14ac:dyDescent="0.2">
      <c r="A6544" s="1" t="s">
        <v>6557</v>
      </c>
      <c r="B6544" s="1">
        <v>0.46028736062877301</v>
      </c>
      <c r="C6544" s="1">
        <v>6.6003617940202403E-2</v>
      </c>
      <c r="D6544" s="1">
        <v>0.15601686935994499</v>
      </c>
      <c r="E6544" s="1">
        <v>0.401342874587304</v>
      </c>
      <c r="F6544" s="1">
        <v>0.113557316222906</v>
      </c>
      <c r="G6544" s="1">
        <v>0.234360007223225</v>
      </c>
      <c r="H6544" s="1">
        <v>-5.8944486041468902E-2</v>
      </c>
      <c r="I6544" s="1">
        <v>0.81665906223335405</v>
      </c>
      <c r="J6544" s="1" t="s">
        <v>17</v>
      </c>
      <c r="K6544" s="1">
        <v>-0.458944685063645</v>
      </c>
      <c r="L6544" s="1">
        <v>4.1656216415228701E-2</v>
      </c>
      <c r="M6544" s="1">
        <v>9.9200356092706193E-2</v>
      </c>
    </row>
    <row r="6545" spans="1:13" x14ac:dyDescent="0.2">
      <c r="A6545" s="1" t="s">
        <v>6558</v>
      </c>
      <c r="B6545" s="1">
        <v>-0.34044577058811099</v>
      </c>
      <c r="C6545" s="1">
        <v>2.1715851299168702E-2</v>
      </c>
      <c r="D6545" s="1">
        <v>6.55344879680924E-2</v>
      </c>
      <c r="E6545" s="1">
        <v>-0.239699915427974</v>
      </c>
      <c r="F6545" s="1">
        <v>0.11359797286666699</v>
      </c>
      <c r="G6545" s="1">
        <v>0.234382204097559</v>
      </c>
      <c r="H6545" s="1">
        <v>0.100745855160137</v>
      </c>
      <c r="I6545" s="1">
        <v>0.49565096584337398</v>
      </c>
      <c r="J6545" s="1" t="s">
        <v>17</v>
      </c>
      <c r="K6545" s="1">
        <v>0.29890896763622199</v>
      </c>
      <c r="L6545" s="1">
        <v>2.2514878025599101E-2</v>
      </c>
      <c r="M6545" s="1">
        <v>6.0593259096481299E-2</v>
      </c>
    </row>
    <row r="6546" spans="1:13" x14ac:dyDescent="0.2">
      <c r="A6546" s="1" t="s">
        <v>6559</v>
      </c>
      <c r="B6546" s="1">
        <v>0.28549014095030401</v>
      </c>
      <c r="C6546" s="1">
        <v>4.2014974016310498E-2</v>
      </c>
      <c r="D6546" s="1">
        <v>0.10996955657721701</v>
      </c>
      <c r="E6546" s="1">
        <v>0.23173509109738799</v>
      </c>
      <c r="F6546" s="1">
        <v>0.11361952884441499</v>
      </c>
      <c r="G6546" s="1">
        <v>0.234382204097559</v>
      </c>
      <c r="H6546" s="1">
        <v>-5.3755049852916702E-2</v>
      </c>
      <c r="I6546" s="1">
        <v>0.71093271709137695</v>
      </c>
      <c r="J6546" s="1" t="s">
        <v>17</v>
      </c>
      <c r="K6546" s="1">
        <v>-0.26614944418984399</v>
      </c>
      <c r="L6546" s="1">
        <v>3.0114042763728501E-2</v>
      </c>
      <c r="M6546" s="1">
        <v>7.6849472767177199E-2</v>
      </c>
    </row>
    <row r="6547" spans="1:13" x14ac:dyDescent="0.2">
      <c r="A6547" s="1" t="s">
        <v>6560</v>
      </c>
      <c r="B6547" s="1">
        <v>0.116450248648307</v>
      </c>
      <c r="C6547" s="1">
        <v>0.186804100039862</v>
      </c>
      <c r="D6547" s="1">
        <v>0.33552802628358902</v>
      </c>
      <c r="E6547" s="1">
        <v>0.14099548901063999</v>
      </c>
      <c r="F6547" s="1">
        <v>0.113620326793132</v>
      </c>
      <c r="G6547" s="1">
        <v>0.234382204097559</v>
      </c>
      <c r="H6547" s="1">
        <v>2.45452403623324E-2</v>
      </c>
      <c r="I6547" s="1">
        <v>0.78215628969605999</v>
      </c>
      <c r="J6547" s="1">
        <v>0.973764178842635</v>
      </c>
      <c r="K6547" s="1">
        <v>-0.12923311151693201</v>
      </c>
      <c r="L6547" s="1">
        <v>8.5532259302094196E-2</v>
      </c>
      <c r="M6547" s="1">
        <v>0.175152036132247</v>
      </c>
    </row>
    <row r="6548" spans="1:13" x14ac:dyDescent="0.2">
      <c r="A6548" s="1" t="s">
        <v>6561</v>
      </c>
      <c r="B6548" s="1">
        <v>0.35709580041858502</v>
      </c>
      <c r="C6548" s="1">
        <v>6.349814078063E-2</v>
      </c>
      <c r="D6548" s="1">
        <v>0.15165619139938899</v>
      </c>
      <c r="E6548" s="1">
        <v>0.30612531192853998</v>
      </c>
      <c r="F6548" s="1">
        <v>0.113700109658086</v>
      </c>
      <c r="G6548" s="1">
        <v>0.23451083316358201</v>
      </c>
      <c r="H6548" s="1">
        <v>-5.0970488490044298E-2</v>
      </c>
      <c r="I6548" s="1">
        <v>0.79231378555500898</v>
      </c>
      <c r="J6548" s="1">
        <v>0.97556638512055605</v>
      </c>
      <c r="K6548" s="1">
        <v>-0.342898997573718</v>
      </c>
      <c r="L6548" s="1">
        <v>4.2702866781594698E-2</v>
      </c>
      <c r="M6548" s="1">
        <v>0.10114997977972</v>
      </c>
    </row>
    <row r="6549" spans="1:13" x14ac:dyDescent="0.2">
      <c r="A6549" s="1" t="s">
        <v>6562</v>
      </c>
      <c r="B6549" s="1">
        <v>0.21576054607366099</v>
      </c>
      <c r="C6549" s="1">
        <v>5.0869926396462602E-2</v>
      </c>
      <c r="D6549" s="1">
        <v>0.12730253479464401</v>
      </c>
      <c r="E6549" s="1">
        <v>0.17938025288111101</v>
      </c>
      <c r="F6549" s="1">
        <v>0.113785305793458</v>
      </c>
      <c r="G6549" s="1">
        <v>0.23465058616962101</v>
      </c>
      <c r="H6549" s="1">
        <v>-3.6380293192549401E-2</v>
      </c>
      <c r="I6549" s="1">
        <v>0.74667498817341504</v>
      </c>
      <c r="J6549" s="1">
        <v>0.965132403226864</v>
      </c>
      <c r="K6549" s="1">
        <v>-0.20017524830125</v>
      </c>
      <c r="L6549" s="1">
        <v>3.44298569915166E-2</v>
      </c>
      <c r="M6549" s="1">
        <v>8.5345590722348305E-2</v>
      </c>
    </row>
    <row r="6550" spans="1:13" x14ac:dyDescent="0.2">
      <c r="A6550" s="1" t="s">
        <v>6563</v>
      </c>
      <c r="B6550" s="1">
        <v>-0.47142337085701602</v>
      </c>
      <c r="C6550" s="1">
        <v>1.46497715440765E-2</v>
      </c>
      <c r="D6550" s="1">
        <v>4.7661345719799998E-2</v>
      </c>
      <c r="E6550" s="1">
        <v>-0.308191922092454</v>
      </c>
      <c r="F6550" s="1">
        <v>0.113898560289919</v>
      </c>
      <c r="G6550" s="1">
        <v>0.23484815005534099</v>
      </c>
      <c r="H6550" s="1">
        <v>0.163231448764561</v>
      </c>
      <c r="I6550" s="1">
        <v>0.396723125212401</v>
      </c>
      <c r="J6550" s="1" t="s">
        <v>17</v>
      </c>
      <c r="K6550" s="1">
        <v>0.40612933637834198</v>
      </c>
      <c r="L6550" s="1">
        <v>1.8902543352554702E-2</v>
      </c>
      <c r="M6550" s="1">
        <v>5.2685812323078E-2</v>
      </c>
    </row>
    <row r="6551" spans="1:13" x14ac:dyDescent="0.2">
      <c r="A6551" s="1" t="s">
        <v>6564</v>
      </c>
      <c r="B6551" s="1">
        <v>0.151331671393381</v>
      </c>
      <c r="C6551" s="1">
        <v>0.59006922558206298</v>
      </c>
      <c r="D6551" s="1">
        <v>0.73158079561464695</v>
      </c>
      <c r="E6551" s="1">
        <v>-0.44432943706934003</v>
      </c>
      <c r="F6551" s="1">
        <v>0.113948428129909</v>
      </c>
      <c r="G6551" s="1">
        <v>0.23490263657185401</v>
      </c>
      <c r="H6551" s="1">
        <v>-0.59566110846272102</v>
      </c>
      <c r="I6551" s="1">
        <v>3.1124821552517699E-2</v>
      </c>
      <c r="J6551" s="1" t="s">
        <v>17</v>
      </c>
      <c r="K6551" s="1">
        <v>0.169575696195232</v>
      </c>
      <c r="L6551" s="1">
        <v>0.54430079263700704</v>
      </c>
      <c r="M6551" s="1">
        <v>0.68236031741906999</v>
      </c>
    </row>
    <row r="6552" spans="1:13" x14ac:dyDescent="0.2">
      <c r="A6552" s="1" t="s">
        <v>6565</v>
      </c>
      <c r="B6552" s="1">
        <v>-0.22076999801439201</v>
      </c>
      <c r="C6552" s="1">
        <v>7.0448870657989604E-2</v>
      </c>
      <c r="D6552" s="1">
        <v>0.16380853699220799</v>
      </c>
      <c r="E6552" s="1">
        <v>-0.19687682118882699</v>
      </c>
      <c r="F6552" s="1">
        <v>0.113959899787535</v>
      </c>
      <c r="G6552" s="1">
        <v>0.23490263657185401</v>
      </c>
      <c r="H6552" s="1">
        <v>2.3893176825565601E-2</v>
      </c>
      <c r="I6552" s="1">
        <v>0.84463192946145105</v>
      </c>
      <c r="J6552" s="1">
        <v>0.98392689119399601</v>
      </c>
      <c r="K6552" s="1">
        <v>0.211726074666578</v>
      </c>
      <c r="L6552" s="1">
        <v>4.5237808908936403E-2</v>
      </c>
      <c r="M6552" s="1">
        <v>0.105986384183686</v>
      </c>
    </row>
    <row r="6553" spans="1:13" x14ac:dyDescent="0.2">
      <c r="A6553" s="1" t="s">
        <v>6566</v>
      </c>
      <c r="B6553" s="1">
        <v>0.67839099951573001</v>
      </c>
      <c r="C6553" s="1">
        <v>5.9814298002722699E-2</v>
      </c>
      <c r="D6553" s="1">
        <v>0.14457718590347399</v>
      </c>
      <c r="E6553" s="1">
        <v>0.57558964906296695</v>
      </c>
      <c r="F6553" s="1">
        <v>0.11413537913287899</v>
      </c>
      <c r="G6553" s="1">
        <v>0.23522831392433999</v>
      </c>
      <c r="H6553" s="1">
        <v>-0.10280135045276299</v>
      </c>
      <c r="I6553" s="1">
        <v>0.77869604494640499</v>
      </c>
      <c r="J6553" s="1" t="s">
        <v>17</v>
      </c>
      <c r="K6553" s="1">
        <v>-0.75632233022817097</v>
      </c>
      <c r="L6553" s="1">
        <v>3.6713618515436197E-2</v>
      </c>
      <c r="M6553" s="1">
        <v>8.9649533584204799E-2</v>
      </c>
    </row>
    <row r="6554" spans="1:13" x14ac:dyDescent="0.2">
      <c r="A6554" s="1" t="s">
        <v>6567</v>
      </c>
      <c r="B6554" s="1">
        <v>-2.7863023892792601E-2</v>
      </c>
      <c r="C6554" s="1">
        <v>0.81272489243047197</v>
      </c>
      <c r="D6554" s="1">
        <v>0.88749095516038601</v>
      </c>
      <c r="E6554" s="1">
        <v>-0.18803704967878701</v>
      </c>
      <c r="F6554" s="1">
        <v>0.11422261023968699</v>
      </c>
      <c r="G6554" s="1">
        <v>0.23537204339743201</v>
      </c>
      <c r="H6554" s="1">
        <v>-0.16017402578599499</v>
      </c>
      <c r="I6554" s="1">
        <v>0.17310294466436699</v>
      </c>
      <c r="J6554" s="1">
        <v>0.64838732733279303</v>
      </c>
      <c r="K6554" s="1">
        <v>0.108278446092321</v>
      </c>
      <c r="L6554" s="1">
        <v>0.31061569127201799</v>
      </c>
      <c r="M6554" s="1">
        <v>0.46224373400915397</v>
      </c>
    </row>
    <row r="6555" spans="1:13" x14ac:dyDescent="0.2">
      <c r="A6555" s="1" t="s">
        <v>6568</v>
      </c>
      <c r="B6555" s="1">
        <v>-0.14818490815580501</v>
      </c>
      <c r="C6555" s="1">
        <v>0.298895192661701</v>
      </c>
      <c r="D6555" s="1">
        <v>0.46690663018990602</v>
      </c>
      <c r="E6555" s="1">
        <v>-0.23129079524834001</v>
      </c>
      <c r="F6555" s="1">
        <v>0.114287473929136</v>
      </c>
      <c r="G6555" s="1">
        <v>0.23546964464713699</v>
      </c>
      <c r="H6555" s="1">
        <v>-8.3105887092534303E-2</v>
      </c>
      <c r="I6555" s="1">
        <v>0.55823699266176297</v>
      </c>
      <c r="J6555" s="1" t="s">
        <v>17</v>
      </c>
      <c r="K6555" s="1">
        <v>0.191076000514771</v>
      </c>
      <c r="L6555" s="1">
        <v>0.12904558210529701</v>
      </c>
      <c r="M6555" s="1">
        <v>0.24054536707721599</v>
      </c>
    </row>
    <row r="6556" spans="1:13" x14ac:dyDescent="0.2">
      <c r="A6556" s="1" t="s">
        <v>6569</v>
      </c>
      <c r="B6556" s="1">
        <v>-0.97345713318183902</v>
      </c>
      <c r="C6556" s="2">
        <v>1.8425958231333401E-6</v>
      </c>
      <c r="D6556" s="2">
        <v>2.16323187754639E-5</v>
      </c>
      <c r="E6556" s="1">
        <v>-0.32412800483437099</v>
      </c>
      <c r="F6556" s="1">
        <v>0.11447241374709401</v>
      </c>
      <c r="G6556" s="1">
        <v>0.235814574308159</v>
      </c>
      <c r="H6556" s="1">
        <v>0.64932912834746803</v>
      </c>
      <c r="I6556" s="1">
        <v>1.44307351222202E-3</v>
      </c>
      <c r="J6556" s="1">
        <v>6.7918568564362597E-2</v>
      </c>
      <c r="K6556" s="1">
        <v>0.69916713064504898</v>
      </c>
      <c r="L6556" s="1">
        <v>1.18911356865901E-3</v>
      </c>
      <c r="M6556" s="1">
        <v>5.1001737252587198E-3</v>
      </c>
    </row>
    <row r="6557" spans="1:13" x14ac:dyDescent="0.2">
      <c r="A6557" s="1" t="s">
        <v>6570</v>
      </c>
      <c r="B6557" s="1">
        <v>0.88040852901434696</v>
      </c>
      <c r="C6557" s="1">
        <v>1.9424334291165499E-2</v>
      </c>
      <c r="D6557" s="1">
        <v>5.9810947876870302E-2</v>
      </c>
      <c r="E6557" s="1">
        <v>0.59284749502598499</v>
      </c>
      <c r="F6557" s="1">
        <v>0.114672299469379</v>
      </c>
      <c r="G6557" s="1">
        <v>0.23619018240623901</v>
      </c>
      <c r="H6557" s="1">
        <v>-0.28756103398836202</v>
      </c>
      <c r="I6557" s="1">
        <v>0.44358194316736299</v>
      </c>
      <c r="J6557" s="1" t="s">
        <v>17</v>
      </c>
      <c r="K6557" s="1">
        <v>-0.956439066168287</v>
      </c>
      <c r="L6557" s="1">
        <v>2.1278734506110501E-2</v>
      </c>
      <c r="M6557" s="1">
        <v>5.7991415426178798E-2</v>
      </c>
    </row>
    <row r="6558" spans="1:13" x14ac:dyDescent="0.2">
      <c r="A6558" s="1" t="s">
        <v>6571</v>
      </c>
      <c r="B6558" s="1">
        <v>-9.8006808678630306E-2</v>
      </c>
      <c r="C6558" s="1">
        <v>0.122648433921938</v>
      </c>
      <c r="D6558" s="1">
        <v>0.248547790188795</v>
      </c>
      <c r="E6558" s="1">
        <v>-0.101924926746988</v>
      </c>
      <c r="F6558" s="1">
        <v>0.114852825675367</v>
      </c>
      <c r="G6558" s="1">
        <v>0.236525806900481</v>
      </c>
      <c r="H6558" s="1">
        <v>-3.9181180683579998E-3</v>
      </c>
      <c r="I6558" s="1">
        <v>0.95090217348257</v>
      </c>
      <c r="J6558" s="1">
        <v>0.99690373159191903</v>
      </c>
      <c r="K6558" s="1">
        <v>0.10053954689467499</v>
      </c>
      <c r="L6558" s="1">
        <v>6.1504768392438798E-2</v>
      </c>
      <c r="M6558" s="1">
        <v>0.13538135529492701</v>
      </c>
    </row>
    <row r="6559" spans="1:13" x14ac:dyDescent="0.2">
      <c r="A6559" s="1" t="s">
        <v>6572</v>
      </c>
      <c r="B6559" s="1">
        <v>-0.13827945423511501</v>
      </c>
      <c r="C6559" s="1">
        <v>0.66858205063447596</v>
      </c>
      <c r="D6559" s="1">
        <v>0.79029255175045399</v>
      </c>
      <c r="E6559" s="1">
        <v>-0.50983813993430405</v>
      </c>
      <c r="F6559" s="1">
        <v>0.114882127091471</v>
      </c>
      <c r="G6559" s="1">
        <v>0.23654994677013599</v>
      </c>
      <c r="H6559" s="1">
        <v>-0.37155868569918998</v>
      </c>
      <c r="I6559" s="1">
        <v>0.248286100529853</v>
      </c>
      <c r="J6559" s="1" t="s">
        <v>17</v>
      </c>
      <c r="K6559" s="1">
        <v>0.375486249659708</v>
      </c>
      <c r="L6559" s="1">
        <v>0.235660090045133</v>
      </c>
      <c r="M6559" s="1">
        <v>0.37735792067180501</v>
      </c>
    </row>
    <row r="6560" spans="1:13" x14ac:dyDescent="0.2">
      <c r="A6560" s="1" t="s">
        <v>6573</v>
      </c>
      <c r="B6560" s="1">
        <v>0.215244409349617</v>
      </c>
      <c r="C6560" s="1">
        <v>0.26797609623214602</v>
      </c>
      <c r="D6560" s="1">
        <v>0.43339980179083698</v>
      </c>
      <c r="E6560" s="1">
        <v>0.31328208468615698</v>
      </c>
      <c r="F6560" s="1">
        <v>0.114977906511609</v>
      </c>
      <c r="G6560" s="1">
        <v>0.23668318778161401</v>
      </c>
      <c r="H6560" s="1">
        <v>9.8037675336539801E-2</v>
      </c>
      <c r="I6560" s="1">
        <v>0.62035355177343399</v>
      </c>
      <c r="J6560" s="1" t="s">
        <v>17</v>
      </c>
      <c r="K6560" s="1">
        <v>-0.27112214476262803</v>
      </c>
      <c r="L6560" s="1">
        <v>0.11481687806440399</v>
      </c>
      <c r="M6560" s="1">
        <v>0.22035805187329199</v>
      </c>
    </row>
    <row r="6561" spans="1:13" x14ac:dyDescent="0.2">
      <c r="A6561" s="1" t="s">
        <v>6574</v>
      </c>
      <c r="B6561" s="1">
        <v>0.159329076973657</v>
      </c>
      <c r="C6561" s="1">
        <v>0.30191912095548701</v>
      </c>
      <c r="D6561" s="1">
        <v>0.47034860500583198</v>
      </c>
      <c r="E6561" s="1">
        <v>0.25509672769746899</v>
      </c>
      <c r="F6561" s="1">
        <v>0.114982015348425</v>
      </c>
      <c r="G6561" s="1">
        <v>0.23668318778161401</v>
      </c>
      <c r="H6561" s="1">
        <v>9.5767650723811396E-2</v>
      </c>
      <c r="I6561" s="1">
        <v>0.54809591378539302</v>
      </c>
      <c r="J6561" s="1" t="s">
        <v>17</v>
      </c>
      <c r="K6561" s="1">
        <v>-0.20737117984957101</v>
      </c>
      <c r="L6561" s="1">
        <v>0.124610185475862</v>
      </c>
      <c r="M6561" s="1">
        <v>0.23437892810344299</v>
      </c>
    </row>
    <row r="6562" spans="1:13" x14ac:dyDescent="0.2">
      <c r="A6562" s="1" t="s">
        <v>6575</v>
      </c>
      <c r="B6562" s="1">
        <v>-9.4520861921731897E-2</v>
      </c>
      <c r="C6562" s="1">
        <v>0.30000388605774297</v>
      </c>
      <c r="D6562" s="1">
        <v>0.46809511720697999</v>
      </c>
      <c r="E6562" s="1">
        <v>-0.14676028483921</v>
      </c>
      <c r="F6562" s="1">
        <v>0.11510287951883701</v>
      </c>
      <c r="G6562" s="1">
        <v>0.23689573979894099</v>
      </c>
      <c r="H6562" s="1">
        <v>-5.2239422917478497E-2</v>
      </c>
      <c r="I6562" s="1">
        <v>0.56730696393906499</v>
      </c>
      <c r="J6562" s="1">
        <v>0.91062564565289805</v>
      </c>
      <c r="K6562" s="1">
        <v>0.120139010229548</v>
      </c>
      <c r="L6562" s="1">
        <v>0.128186105716594</v>
      </c>
      <c r="M6562" s="1">
        <v>0.23953265645044899</v>
      </c>
    </row>
    <row r="6563" spans="1:13" x14ac:dyDescent="0.2">
      <c r="A6563" s="1" t="s">
        <v>6576</v>
      </c>
      <c r="B6563" s="1">
        <v>0.29275402387625499</v>
      </c>
      <c r="C6563" s="1">
        <v>2.9930679606934098E-2</v>
      </c>
      <c r="D6563" s="1">
        <v>8.4415683251080606E-2</v>
      </c>
      <c r="E6563" s="1">
        <v>0.214695105654821</v>
      </c>
      <c r="F6563" s="1">
        <v>0.115136870984763</v>
      </c>
      <c r="G6563" s="1">
        <v>0.23692945954595099</v>
      </c>
      <c r="H6563" s="1">
        <v>-7.8058918221433099E-2</v>
      </c>
      <c r="I6563" s="1">
        <v>0.56634347768267601</v>
      </c>
      <c r="J6563" s="1">
        <v>0.91062564565289805</v>
      </c>
      <c r="K6563" s="1">
        <v>-0.25793732247054302</v>
      </c>
      <c r="L6563" s="1">
        <v>2.7760608594057701E-2</v>
      </c>
      <c r="M6563" s="1">
        <v>7.2087440289081303E-2</v>
      </c>
    </row>
    <row r="6564" spans="1:13" x14ac:dyDescent="0.2">
      <c r="A6564" s="1" t="s">
        <v>6577</v>
      </c>
      <c r="B6564" s="1">
        <v>0.33898937338639401</v>
      </c>
      <c r="C6564" s="1">
        <v>0.31047388970237499</v>
      </c>
      <c r="D6564" s="1">
        <v>0.47964829619232602</v>
      </c>
      <c r="E6564" s="1">
        <v>0.54046361877672799</v>
      </c>
      <c r="F6564" s="1">
        <v>0.11518284825606399</v>
      </c>
      <c r="G6564" s="1">
        <v>0.236935624423426</v>
      </c>
      <c r="H6564" s="1">
        <v>0.20147424539033301</v>
      </c>
      <c r="I6564" s="1">
        <v>0.55624164486008998</v>
      </c>
      <c r="J6564" s="1" t="s">
        <v>17</v>
      </c>
      <c r="K6564" s="1">
        <v>-0.48749013724163398</v>
      </c>
      <c r="L6564" s="1">
        <v>0.13648326221128501</v>
      </c>
      <c r="M6564" s="1">
        <v>0.25097958178024299</v>
      </c>
    </row>
    <row r="6565" spans="1:13" x14ac:dyDescent="0.2">
      <c r="A6565" s="1" t="s">
        <v>6578</v>
      </c>
      <c r="B6565" s="1">
        <v>-0.34396582828158501</v>
      </c>
      <c r="C6565" s="1">
        <v>6.3748394115118101E-3</v>
      </c>
      <c r="D6565" s="1">
        <v>2.4149729482348802E-2</v>
      </c>
      <c r="E6565" s="1">
        <v>-0.20988847349127901</v>
      </c>
      <c r="F6565" s="1">
        <v>0.115185564019259</v>
      </c>
      <c r="G6565" s="1">
        <v>0.236935624423426</v>
      </c>
      <c r="H6565" s="1">
        <v>0.134077354790307</v>
      </c>
      <c r="I6565" s="1">
        <v>0.28587447595626297</v>
      </c>
      <c r="J6565" s="1" t="s">
        <v>17</v>
      </c>
      <c r="K6565" s="1">
        <v>0.28882429512436603</v>
      </c>
      <c r="L6565" s="1">
        <v>1.0799206363877101E-2</v>
      </c>
      <c r="M6565" s="1">
        <v>3.3350307491364098E-2</v>
      </c>
    </row>
    <row r="6566" spans="1:13" x14ac:dyDescent="0.2">
      <c r="A6566" s="1" t="s">
        <v>6579</v>
      </c>
      <c r="B6566" s="1">
        <v>-0.39609214190568798</v>
      </c>
      <c r="C6566" s="1">
        <v>6.9076377734327496E-2</v>
      </c>
      <c r="D6566" s="1">
        <v>0.16131408170654499</v>
      </c>
      <c r="E6566" s="1">
        <v>-0.35234286233152201</v>
      </c>
      <c r="F6566" s="1">
        <v>0.115192691362816</v>
      </c>
      <c r="G6566" s="1">
        <v>0.236935624423426</v>
      </c>
      <c r="H6566" s="1">
        <v>4.3749279574165502E-2</v>
      </c>
      <c r="I6566" s="1">
        <v>0.83877241877497799</v>
      </c>
      <c r="J6566" s="1" t="s">
        <v>17</v>
      </c>
      <c r="K6566" s="1">
        <v>0.39392594531029601</v>
      </c>
      <c r="L6566" s="1">
        <v>4.46181718761108E-2</v>
      </c>
      <c r="M6566" s="1">
        <v>0.10486142069987101</v>
      </c>
    </row>
    <row r="6567" spans="1:13" x14ac:dyDescent="0.2">
      <c r="A6567" s="1" t="s">
        <v>6580</v>
      </c>
      <c r="B6567" s="1">
        <v>-0.122757856319595</v>
      </c>
      <c r="C6567" s="1">
        <v>0.40281434341128403</v>
      </c>
      <c r="D6567" s="1">
        <v>0.57320958174092995</v>
      </c>
      <c r="E6567" s="1">
        <v>-0.23548249999350099</v>
      </c>
      <c r="F6567" s="1">
        <v>0.115227671141404</v>
      </c>
      <c r="G6567" s="1">
        <v>0.23697134997382399</v>
      </c>
      <c r="H6567" s="1">
        <v>-0.112724643673906</v>
      </c>
      <c r="I6567" s="1">
        <v>0.44106273499218202</v>
      </c>
      <c r="J6567" s="1" t="s">
        <v>17</v>
      </c>
      <c r="K6567" s="1">
        <v>0.18091393979525799</v>
      </c>
      <c r="L6567" s="1">
        <v>0.16499182488290201</v>
      </c>
      <c r="M6567" s="1">
        <v>0.28999109394110001</v>
      </c>
    </row>
    <row r="6568" spans="1:13" x14ac:dyDescent="0.2">
      <c r="A6568" s="1" t="s">
        <v>6581</v>
      </c>
      <c r="B6568" s="1">
        <v>-6.26278988794364E-2</v>
      </c>
      <c r="C6568" s="1">
        <v>0.521741805866066</v>
      </c>
      <c r="D6568" s="1">
        <v>0.67524841201633001</v>
      </c>
      <c r="E6568" s="1">
        <v>-0.15718140493324001</v>
      </c>
      <c r="F6568" s="1">
        <v>0.11529598187289999</v>
      </c>
      <c r="G6568" s="1">
        <v>0.23707560086823701</v>
      </c>
      <c r="H6568" s="1">
        <v>-9.4553506053803402E-2</v>
      </c>
      <c r="I6568" s="1">
        <v>0.33391351444945899</v>
      </c>
      <c r="J6568" s="1">
        <v>0.79275126294710296</v>
      </c>
      <c r="K6568" s="1">
        <v>0.109274026711806</v>
      </c>
      <c r="L6568" s="1">
        <v>0.20789263224896501</v>
      </c>
      <c r="M6568" s="1">
        <v>0.34447733145521497</v>
      </c>
    </row>
    <row r="6569" spans="1:13" x14ac:dyDescent="0.2">
      <c r="A6569" s="1" t="s">
        <v>6582</v>
      </c>
      <c r="B6569" s="1">
        <v>-0.28486406978843298</v>
      </c>
      <c r="C6569" s="1">
        <v>0.11196813215887801</v>
      </c>
      <c r="D6569" s="1">
        <v>0.23207689253386601</v>
      </c>
      <c r="E6569" s="1">
        <v>-0.28424102825540998</v>
      </c>
      <c r="F6569" s="1">
        <v>0.115330709405804</v>
      </c>
      <c r="G6569" s="1">
        <v>0.237093578915475</v>
      </c>
      <c r="H6569" s="1">
        <v>6.2304153302321895E-4</v>
      </c>
      <c r="I6569" s="1">
        <v>0.99722128585717096</v>
      </c>
      <c r="J6569" s="1">
        <v>0.99982918775441199</v>
      </c>
      <c r="K6569" s="1">
        <v>0.29268350917279701</v>
      </c>
      <c r="L6569" s="1">
        <v>6.2644876131628904E-2</v>
      </c>
      <c r="M6569" s="1">
        <v>0.13738524731992299</v>
      </c>
    </row>
    <row r="6570" spans="1:13" x14ac:dyDescent="0.2">
      <c r="A6570" s="1" t="s">
        <v>6583</v>
      </c>
      <c r="B6570" s="1">
        <v>-0.21466560037035801</v>
      </c>
      <c r="C6570" s="1">
        <v>3.2466628773798203E-2</v>
      </c>
      <c r="D6570" s="1">
        <v>8.9983719213229396E-2</v>
      </c>
      <c r="E6570" s="1">
        <v>-0.15841391372182501</v>
      </c>
      <c r="F6570" s="1">
        <v>0.11533996489155</v>
      </c>
      <c r="G6570" s="1">
        <v>0.237093578915475</v>
      </c>
      <c r="H6570" s="1">
        <v>5.6251686648532903E-2</v>
      </c>
      <c r="I6570" s="1">
        <v>0.575207441853542</v>
      </c>
      <c r="J6570" s="1">
        <v>0.91311100983840898</v>
      </c>
      <c r="K6570" s="1">
        <v>0.18849255761855799</v>
      </c>
      <c r="L6570" s="1">
        <v>2.9008728371199E-2</v>
      </c>
      <c r="M6570" s="1">
        <v>7.4562019599785506E-2</v>
      </c>
    </row>
    <row r="6571" spans="1:13" x14ac:dyDescent="0.2">
      <c r="A6571" s="1" t="s">
        <v>6584</v>
      </c>
      <c r="B6571" s="1">
        <v>-0.59400994752011504</v>
      </c>
      <c r="C6571" s="1">
        <v>0.113926882351681</v>
      </c>
      <c r="D6571" s="1">
        <v>0.23490654749068601</v>
      </c>
      <c r="E6571" s="1">
        <v>-0.592795954970471</v>
      </c>
      <c r="F6571" s="1">
        <v>0.115416084617787</v>
      </c>
      <c r="G6571" s="1">
        <v>0.237213813138376</v>
      </c>
      <c r="H6571" s="1">
        <v>1.2139925496441001E-3</v>
      </c>
      <c r="I6571" s="1">
        <v>0.99741676591171902</v>
      </c>
      <c r="J6571" s="1" t="s">
        <v>17</v>
      </c>
      <c r="K6571" s="1">
        <v>0.78648442088725701</v>
      </c>
      <c r="L6571" s="1">
        <v>5.9728467301609703E-2</v>
      </c>
      <c r="M6571" s="1">
        <v>0.13243043895407899</v>
      </c>
    </row>
    <row r="6572" spans="1:13" x14ac:dyDescent="0.2">
      <c r="A6572" s="1" t="s">
        <v>6585</v>
      </c>
      <c r="B6572" s="1">
        <v>5.6437409112333699E-2</v>
      </c>
      <c r="C6572" s="1">
        <v>0.72525450902951705</v>
      </c>
      <c r="D6572" s="1">
        <v>0.83239719153029501</v>
      </c>
      <c r="E6572" s="1">
        <v>-0.252908140925797</v>
      </c>
      <c r="F6572" s="1">
        <v>0.115545487529223</v>
      </c>
      <c r="G6572" s="1">
        <v>0.23744350644368201</v>
      </c>
      <c r="H6572" s="1">
        <v>-0.30934555003813102</v>
      </c>
      <c r="I6572" s="1">
        <v>5.3950254235777803E-2</v>
      </c>
      <c r="J6572" s="1">
        <v>0.40000787815225602</v>
      </c>
      <c r="K6572" s="1">
        <v>0.10821445892138</v>
      </c>
      <c r="L6572" s="1">
        <v>0.47627240331084397</v>
      </c>
      <c r="M6572" s="1">
        <v>0.62308606691465296</v>
      </c>
    </row>
    <row r="6573" spans="1:13" x14ac:dyDescent="0.2">
      <c r="A6573" s="1" t="s">
        <v>6586</v>
      </c>
      <c r="B6573" s="1">
        <v>-0.11651969276983</v>
      </c>
      <c r="C6573" s="1">
        <v>0.264898233322021</v>
      </c>
      <c r="D6573" s="1">
        <v>0.429920471303958</v>
      </c>
      <c r="E6573" s="1">
        <v>-0.16795952070658399</v>
      </c>
      <c r="F6573" s="1">
        <v>0.115614164635868</v>
      </c>
      <c r="G6573" s="1">
        <v>0.23754835842727801</v>
      </c>
      <c r="H6573" s="1">
        <v>-5.14398279367533E-2</v>
      </c>
      <c r="I6573" s="1">
        <v>0.62251001856522903</v>
      </c>
      <c r="J6573" s="1">
        <v>0.92461286426179401</v>
      </c>
      <c r="K6573" s="1">
        <v>0.14269087187614901</v>
      </c>
      <c r="L6573" s="1">
        <v>0.11442340871072799</v>
      </c>
      <c r="M6573" s="1">
        <v>0.21984830099400199</v>
      </c>
    </row>
    <row r="6574" spans="1:13" x14ac:dyDescent="0.2">
      <c r="A6574" s="1" t="s">
        <v>6587</v>
      </c>
      <c r="B6574" s="1">
        <v>6.6115594765584498E-2</v>
      </c>
      <c r="C6574" s="1">
        <v>0.79002568165500298</v>
      </c>
      <c r="D6574" s="1">
        <v>0.87329216892711103</v>
      </c>
      <c r="E6574" s="1">
        <v>0.41769123975078198</v>
      </c>
      <c r="F6574" s="1">
        <v>0.11570201999069001</v>
      </c>
      <c r="G6574" s="1">
        <v>0.23769257725110299</v>
      </c>
      <c r="H6574" s="1">
        <v>0.351575644985198</v>
      </c>
      <c r="I6574" s="1">
        <v>0.17683072781669401</v>
      </c>
      <c r="J6574" s="1" t="s">
        <v>17</v>
      </c>
      <c r="K6574" s="1">
        <v>-0.22743815307714901</v>
      </c>
      <c r="L6574" s="1">
        <v>0.33600238750093597</v>
      </c>
      <c r="M6574" s="1">
        <v>0.49021137463676001</v>
      </c>
    </row>
    <row r="6575" spans="1:13" x14ac:dyDescent="0.2">
      <c r="A6575" s="1" t="s">
        <v>6588</v>
      </c>
      <c r="B6575" s="1">
        <v>1.8046674709893702E-2</v>
      </c>
      <c r="C6575" s="1">
        <v>0.83883524880469695</v>
      </c>
      <c r="D6575" s="1">
        <v>0.90578081748905004</v>
      </c>
      <c r="E6575" s="1">
        <v>-0.14290863561087</v>
      </c>
      <c r="F6575" s="1">
        <v>0.115915364046838</v>
      </c>
      <c r="G6575" s="1">
        <v>0.23806343306257299</v>
      </c>
      <c r="H6575" s="1">
        <v>-0.16095531032076299</v>
      </c>
      <c r="I6575" s="1">
        <v>7.00364888836984E-2</v>
      </c>
      <c r="J6575" s="1">
        <v>0.447190002210689</v>
      </c>
      <c r="K6575" s="1">
        <v>6.0283856480509997E-2</v>
      </c>
      <c r="L6575" s="1">
        <v>0.46753533481901699</v>
      </c>
      <c r="M6575" s="1">
        <v>0.61563742393601195</v>
      </c>
    </row>
    <row r="6576" spans="1:13" x14ac:dyDescent="0.2">
      <c r="A6576" s="1" t="s">
        <v>6589</v>
      </c>
      <c r="B6576" s="1">
        <v>-0.59200179816964904</v>
      </c>
      <c r="C6576" s="1">
        <v>5.8918089991929198E-2</v>
      </c>
      <c r="D6576" s="1">
        <v>0.142821440989263</v>
      </c>
      <c r="E6576" s="1">
        <v>-0.481237767651788</v>
      </c>
      <c r="F6576" s="1">
        <v>0.115933448890793</v>
      </c>
      <c r="G6576" s="1">
        <v>0.23806343306257299</v>
      </c>
      <c r="H6576" s="1">
        <v>0.110764030517861</v>
      </c>
      <c r="I6576" s="1">
        <v>0.72779172097972</v>
      </c>
      <c r="J6576" s="1" t="s">
        <v>17</v>
      </c>
      <c r="K6576" s="1">
        <v>0.89578926626439603</v>
      </c>
      <c r="L6576" s="1">
        <v>2.8413349088927901E-2</v>
      </c>
      <c r="M6576" s="1">
        <v>7.3463461789136097E-2</v>
      </c>
    </row>
    <row r="6577" spans="1:13" x14ac:dyDescent="0.2">
      <c r="A6577" s="1" t="s">
        <v>6590</v>
      </c>
      <c r="B6577" s="1">
        <v>0.15777263045530801</v>
      </c>
      <c r="C6577" s="1">
        <v>0.225453111519202</v>
      </c>
      <c r="D6577" s="1">
        <v>0.38430416374491899</v>
      </c>
      <c r="E6577" s="1">
        <v>0.21132911744155</v>
      </c>
      <c r="F6577" s="1">
        <v>0.11593561807810999</v>
      </c>
      <c r="G6577" s="1">
        <v>0.23806343306257299</v>
      </c>
      <c r="H6577" s="1">
        <v>5.3556486986241401E-2</v>
      </c>
      <c r="I6577" s="1">
        <v>0.687497081240247</v>
      </c>
      <c r="J6577" s="1" t="s">
        <v>17</v>
      </c>
      <c r="K6577" s="1">
        <v>-0.18542008860791401</v>
      </c>
      <c r="L6577" s="1">
        <v>0.101178758180389</v>
      </c>
      <c r="M6577" s="1">
        <v>0.20004510834716899</v>
      </c>
    </row>
    <row r="6578" spans="1:13" x14ac:dyDescent="0.2">
      <c r="A6578" s="1" t="s">
        <v>6591</v>
      </c>
      <c r="B6578" s="1">
        <v>-8.1874280894584206E-2</v>
      </c>
      <c r="C6578" s="1">
        <v>0.53071545088324201</v>
      </c>
      <c r="D6578" s="1">
        <v>0.682725344845593</v>
      </c>
      <c r="E6578" s="1">
        <v>0.208374639664195</v>
      </c>
      <c r="F6578" s="1">
        <v>0.116266294073764</v>
      </c>
      <c r="G6578" s="1">
        <v>0.23870601969126801</v>
      </c>
      <c r="H6578" s="1">
        <v>0.29024892055877899</v>
      </c>
      <c r="I6578" s="1">
        <v>2.75346319814221E-2</v>
      </c>
      <c r="J6578" s="1">
        <v>0.29294838758609698</v>
      </c>
      <c r="K6578" s="1">
        <v>-5.3954154418538201E-2</v>
      </c>
      <c r="L6578" s="1">
        <v>0.66814257363211704</v>
      </c>
      <c r="M6578" s="1">
        <v>0.78203582715553999</v>
      </c>
    </row>
    <row r="6579" spans="1:13" x14ac:dyDescent="0.2">
      <c r="A6579" s="1" t="s">
        <v>6592</v>
      </c>
      <c r="B6579" s="1">
        <v>-0.203369504468075</v>
      </c>
      <c r="C6579" s="1">
        <v>8.6994903509436394E-2</v>
      </c>
      <c r="D6579" s="1">
        <v>0.19138372490108799</v>
      </c>
      <c r="E6579" s="1">
        <v>-0.19219219784792499</v>
      </c>
      <c r="F6579" s="1">
        <v>0.11630709001798099</v>
      </c>
      <c r="G6579" s="1">
        <v>0.23875334908954299</v>
      </c>
      <c r="H6579" s="1">
        <v>1.11773066201499E-2</v>
      </c>
      <c r="I6579" s="1">
        <v>0.92495917270327599</v>
      </c>
      <c r="J6579" s="1" t="s">
        <v>17</v>
      </c>
      <c r="K6579" s="1">
        <v>0.20130697871636299</v>
      </c>
      <c r="L6579" s="1">
        <v>5.0572266724948203E-2</v>
      </c>
      <c r="M6579" s="1">
        <v>0.11574401477565099</v>
      </c>
    </row>
    <row r="6580" spans="1:13" x14ac:dyDescent="0.2">
      <c r="A6580" s="1" t="s">
        <v>6593</v>
      </c>
      <c r="B6580" s="1">
        <v>-0.31978852295744598</v>
      </c>
      <c r="C6580" s="1">
        <v>0.28400148783366103</v>
      </c>
      <c r="D6580" s="1">
        <v>0.45102372480700398</v>
      </c>
      <c r="E6580" s="1">
        <v>-0.469835109876374</v>
      </c>
      <c r="F6580" s="1">
        <v>0.116330484218992</v>
      </c>
      <c r="G6580" s="1">
        <v>0.238764947475711</v>
      </c>
      <c r="H6580" s="1">
        <v>-0.150046586918928</v>
      </c>
      <c r="I6580" s="1">
        <v>0.61427429489698304</v>
      </c>
      <c r="J6580" s="1" t="s">
        <v>17</v>
      </c>
      <c r="K6580" s="1">
        <v>0.43555617036557598</v>
      </c>
      <c r="L6580" s="1">
        <v>0.12127789957875799</v>
      </c>
      <c r="M6580" s="1">
        <v>0.230156941046609</v>
      </c>
    </row>
    <row r="6581" spans="1:13" x14ac:dyDescent="0.2">
      <c r="A6581" s="1" t="s">
        <v>6594</v>
      </c>
      <c r="B6581" s="1">
        <v>-0.96223937670443305</v>
      </c>
      <c r="C6581" s="1">
        <v>1.49322202882394E-3</v>
      </c>
      <c r="D6581" s="1">
        <v>7.2578586339098802E-3</v>
      </c>
      <c r="E6581" s="1">
        <v>-0.49750330223146699</v>
      </c>
      <c r="F6581" s="1">
        <v>0.116386874435878</v>
      </c>
      <c r="G6581" s="1">
        <v>0.23884425536208301</v>
      </c>
      <c r="H6581" s="1">
        <v>0.464736074472966</v>
      </c>
      <c r="I6581" s="1">
        <v>0.11619502094607</v>
      </c>
      <c r="J6581" s="1" t="s">
        <v>17</v>
      </c>
      <c r="K6581" s="1">
        <v>0.84207220376276704</v>
      </c>
      <c r="L6581" s="1">
        <v>6.2918211694358702E-3</v>
      </c>
      <c r="M6581" s="1">
        <v>2.1118989240748402E-2</v>
      </c>
    </row>
    <row r="6582" spans="1:13" x14ac:dyDescent="0.2">
      <c r="A6582" s="1" t="s">
        <v>6595</v>
      </c>
      <c r="B6582" s="1">
        <v>-0.38124392419352898</v>
      </c>
      <c r="C6582" s="1">
        <v>2.7878800566199399E-2</v>
      </c>
      <c r="D6582" s="1">
        <v>7.97315920124929E-2</v>
      </c>
      <c r="E6582" s="1">
        <v>-0.28037549274122597</v>
      </c>
      <c r="F6582" s="1">
        <v>0.116479448001949</v>
      </c>
      <c r="G6582" s="1">
        <v>0.23899104361950599</v>
      </c>
      <c r="H6582" s="1">
        <v>0.100868431452303</v>
      </c>
      <c r="I6582" s="1">
        <v>0.55755857495213401</v>
      </c>
      <c r="J6582" s="1" t="s">
        <v>17</v>
      </c>
      <c r="K6582" s="1">
        <v>0.34436036749569898</v>
      </c>
      <c r="L6582" s="1">
        <v>2.5238184270909E-2</v>
      </c>
      <c r="M6582" s="1">
        <v>6.6504066024205694E-2</v>
      </c>
    </row>
    <row r="6583" spans="1:13" x14ac:dyDescent="0.2">
      <c r="A6583" s="1" t="s">
        <v>6596</v>
      </c>
      <c r="B6583" s="1">
        <v>0.27510190320525402</v>
      </c>
      <c r="C6583" s="1">
        <v>1.7924627942602599E-2</v>
      </c>
      <c r="D6583" s="1">
        <v>5.6052473529086801E-2</v>
      </c>
      <c r="E6583" s="1">
        <v>0.186416725336778</v>
      </c>
      <c r="F6583" s="1">
        <v>0.11649392502232001</v>
      </c>
      <c r="G6583" s="1">
        <v>0.23899104361950599</v>
      </c>
      <c r="H6583" s="1">
        <v>-8.8685177868475795E-2</v>
      </c>
      <c r="I6583" s="1">
        <v>0.45340942338890899</v>
      </c>
      <c r="J6583" s="1" t="s">
        <v>17</v>
      </c>
      <c r="K6583" s="1">
        <v>-0.23504652660403599</v>
      </c>
      <c r="L6583" s="1">
        <v>1.9344434670130702E-2</v>
      </c>
      <c r="M6583" s="1">
        <v>5.3689003003964501E-2</v>
      </c>
    </row>
    <row r="6584" spans="1:13" x14ac:dyDescent="0.2">
      <c r="A6584" s="1" t="s">
        <v>6597</v>
      </c>
      <c r="B6584" s="1">
        <v>-0.40878431086126699</v>
      </c>
      <c r="C6584" s="1">
        <v>0.19217486804941999</v>
      </c>
      <c r="D6584" s="1">
        <v>0.34262374037644</v>
      </c>
      <c r="E6584" s="1">
        <v>-0.50053318508000699</v>
      </c>
      <c r="F6584" s="1">
        <v>0.11651371444377299</v>
      </c>
      <c r="G6584" s="1">
        <v>0.23899520450539699</v>
      </c>
      <c r="H6584" s="1">
        <v>-9.1748874218740201E-2</v>
      </c>
      <c r="I6584" s="1">
        <v>0.76571455918851405</v>
      </c>
      <c r="J6584" s="1" t="s">
        <v>17</v>
      </c>
      <c r="K6584" s="1">
        <v>0.51086625740867797</v>
      </c>
      <c r="L6584" s="1">
        <v>8.9184376770586396E-2</v>
      </c>
      <c r="M6584" s="1">
        <v>0.18133497449806599</v>
      </c>
    </row>
    <row r="6585" spans="1:13" x14ac:dyDescent="0.2">
      <c r="A6585" s="1" t="s">
        <v>6598</v>
      </c>
      <c r="B6585" s="1">
        <v>0.25584448817632199</v>
      </c>
      <c r="C6585" s="1">
        <v>9.8564658281171294E-2</v>
      </c>
      <c r="D6585" s="1">
        <v>0.21028794067408299</v>
      </c>
      <c r="E6585" s="1">
        <v>0.25155643146519502</v>
      </c>
      <c r="F6585" s="1">
        <v>0.116600420915606</v>
      </c>
      <c r="G6585" s="1">
        <v>0.23913660476153001</v>
      </c>
      <c r="H6585" s="1">
        <v>-4.28805671112714E-3</v>
      </c>
      <c r="I6585" s="1">
        <v>0.97850508110390899</v>
      </c>
      <c r="J6585" s="1" t="s">
        <v>17</v>
      </c>
      <c r="K6585" s="1">
        <v>-0.25883006066785702</v>
      </c>
      <c r="L6585" s="1">
        <v>5.4481904069246703E-2</v>
      </c>
      <c r="M6585" s="1">
        <v>0.12269132129543001</v>
      </c>
    </row>
    <row r="6586" spans="1:13" x14ac:dyDescent="0.2">
      <c r="A6586" s="1" t="s">
        <v>6599</v>
      </c>
      <c r="B6586" s="1">
        <v>-0.54580563700727902</v>
      </c>
      <c r="C6586" s="1">
        <v>0.121374362685291</v>
      </c>
      <c r="D6586" s="1">
        <v>0.246559997628816</v>
      </c>
      <c r="E6586" s="1">
        <v>-0.55846491141606902</v>
      </c>
      <c r="F6586" s="1">
        <v>0.116649565888001</v>
      </c>
      <c r="G6586" s="1">
        <v>0.23920093852315399</v>
      </c>
      <c r="H6586" s="1">
        <v>-1.2659274408790401E-2</v>
      </c>
      <c r="I6586" s="1">
        <v>0.97103492813139403</v>
      </c>
      <c r="J6586" s="1" t="s">
        <v>17</v>
      </c>
      <c r="K6586" s="1">
        <v>0.66077891841770697</v>
      </c>
      <c r="L6586" s="1">
        <v>6.3422799911788105E-2</v>
      </c>
      <c r="M6586" s="1">
        <v>0.13869326117434699</v>
      </c>
    </row>
    <row r="6587" spans="1:13" x14ac:dyDescent="0.2">
      <c r="A6587" s="1" t="s">
        <v>6600</v>
      </c>
      <c r="B6587" s="1">
        <v>-0.117748468916823</v>
      </c>
      <c r="C6587" s="1">
        <v>0.45245900716415899</v>
      </c>
      <c r="D6587" s="1">
        <v>0.61678537133025202</v>
      </c>
      <c r="E6587" s="1">
        <v>-0.25404744599106199</v>
      </c>
      <c r="F6587" s="1">
        <v>0.116675471272653</v>
      </c>
      <c r="G6587" s="1">
        <v>0.23921760497406999</v>
      </c>
      <c r="H6587" s="1">
        <v>-0.13629897707423899</v>
      </c>
      <c r="I6587" s="1">
        <v>0.37951084686045999</v>
      </c>
      <c r="J6587" s="1" t="s">
        <v>17</v>
      </c>
      <c r="K6587" s="1">
        <v>0.18386011061926799</v>
      </c>
      <c r="L6587" s="1">
        <v>0.18904923795058401</v>
      </c>
      <c r="M6587" s="1">
        <v>0.32158944694660901</v>
      </c>
    </row>
    <row r="6588" spans="1:13" x14ac:dyDescent="0.2">
      <c r="A6588" s="1" t="s">
        <v>6601</v>
      </c>
      <c r="B6588" s="1">
        <v>0.192146342162513</v>
      </c>
      <c r="C6588" s="1">
        <v>0.61000684966111396</v>
      </c>
      <c r="D6588" s="1">
        <v>0.74667990257799999</v>
      </c>
      <c r="E6588" s="1">
        <v>0.58904932007313004</v>
      </c>
      <c r="F6588" s="1">
        <v>0.116718783777555</v>
      </c>
      <c r="G6588" s="1">
        <v>0.23924827797383699</v>
      </c>
      <c r="H6588" s="1">
        <v>0.39690297791061802</v>
      </c>
      <c r="I6588" s="1">
        <v>0.29080181903005498</v>
      </c>
      <c r="J6588" s="1" t="s">
        <v>17</v>
      </c>
      <c r="K6588" s="1">
        <v>-0.46425378332262901</v>
      </c>
      <c r="L6588" s="1">
        <v>0.26833138104412302</v>
      </c>
      <c r="M6588" s="1">
        <v>0.41526756821128602</v>
      </c>
    </row>
    <row r="6589" spans="1:13" x14ac:dyDescent="0.2">
      <c r="A6589" s="1" t="s">
        <v>6602</v>
      </c>
      <c r="B6589" s="1">
        <v>0.39467630819410399</v>
      </c>
      <c r="C6589" s="1">
        <v>0.23658315538074901</v>
      </c>
      <c r="D6589" s="1">
        <v>0.39703952841149398</v>
      </c>
      <c r="E6589" s="1">
        <v>0.524882760693963</v>
      </c>
      <c r="F6589" s="1">
        <v>0.116725991743329</v>
      </c>
      <c r="G6589" s="1">
        <v>0.23924827797383699</v>
      </c>
      <c r="H6589" s="1">
        <v>0.13020645249985899</v>
      </c>
      <c r="I6589" s="1">
        <v>0.69724800540641496</v>
      </c>
      <c r="J6589" s="1" t="s">
        <v>17</v>
      </c>
      <c r="K6589" s="1">
        <v>-0.51872888895421498</v>
      </c>
      <c r="L6589" s="1">
        <v>0.110010292621454</v>
      </c>
      <c r="M6589" s="1">
        <v>0.21360694170074801</v>
      </c>
    </row>
    <row r="6590" spans="1:13" x14ac:dyDescent="0.2">
      <c r="A6590" s="1" t="s">
        <v>6603</v>
      </c>
      <c r="B6590" s="1">
        <v>-0.27177902178922902</v>
      </c>
      <c r="C6590" s="1">
        <v>0.13004395616561701</v>
      </c>
      <c r="D6590" s="1">
        <v>0.25954783063846698</v>
      </c>
      <c r="E6590" s="1">
        <v>-0.29557019054024503</v>
      </c>
      <c r="F6590" s="1">
        <v>0.116805579059123</v>
      </c>
      <c r="G6590" s="1">
        <v>0.239347486626383</v>
      </c>
      <c r="H6590" s="1">
        <v>-2.3791168751016199E-2</v>
      </c>
      <c r="I6590" s="1">
        <v>0.893870266419033</v>
      </c>
      <c r="J6590" s="1" t="s">
        <v>17</v>
      </c>
      <c r="K6590" s="1">
        <v>0.292478219663934</v>
      </c>
      <c r="L6590" s="1">
        <v>6.9506640881395201E-2</v>
      </c>
      <c r="M6590" s="1">
        <v>0.149151925947518</v>
      </c>
    </row>
    <row r="6591" spans="1:13" x14ac:dyDescent="0.2">
      <c r="A6591" s="1" t="s">
        <v>6604</v>
      </c>
      <c r="B6591" s="1">
        <v>0.47274239866226597</v>
      </c>
      <c r="C6591" s="1">
        <v>2.9491860435900501E-2</v>
      </c>
      <c r="D6591" s="1">
        <v>8.3388637715930303E-2</v>
      </c>
      <c r="E6591" s="1">
        <v>0.34603845999384503</v>
      </c>
      <c r="F6591" s="1">
        <v>0.11680996913462099</v>
      </c>
      <c r="G6591" s="1">
        <v>0.239347486626383</v>
      </c>
      <c r="H6591" s="1">
        <v>-0.12670393866842</v>
      </c>
      <c r="I6591" s="1">
        <v>0.56699361815235305</v>
      </c>
      <c r="J6591" s="1" t="s">
        <v>17</v>
      </c>
      <c r="K6591" s="1">
        <v>-0.42945875800849298</v>
      </c>
      <c r="L6591" s="1">
        <v>2.63239361597573E-2</v>
      </c>
      <c r="M6591" s="1">
        <v>6.8929324553105104E-2</v>
      </c>
    </row>
    <row r="6592" spans="1:13" x14ac:dyDescent="0.2">
      <c r="A6592" s="1" t="s">
        <v>6605</v>
      </c>
      <c r="B6592" s="1">
        <v>0.76330996271107499</v>
      </c>
      <c r="C6592" s="1">
        <v>2.8345466798454801E-3</v>
      </c>
      <c r="D6592" s="1">
        <v>1.23718690894187E-2</v>
      </c>
      <c r="E6592" s="1">
        <v>0.40739195173140602</v>
      </c>
      <c r="F6592" s="1">
        <v>0.11690701354097</v>
      </c>
      <c r="G6592" s="1">
        <v>0.239509862090026</v>
      </c>
      <c r="H6592" s="1">
        <v>-0.35591801097966902</v>
      </c>
      <c r="I6592" s="1">
        <v>0.177711448431042</v>
      </c>
      <c r="J6592" s="1" t="s">
        <v>17</v>
      </c>
      <c r="K6592" s="1">
        <v>-0.62086389371230999</v>
      </c>
      <c r="L6592" s="1">
        <v>9.1491139122100006E-3</v>
      </c>
      <c r="M6592" s="1">
        <v>2.8983432027279699E-2</v>
      </c>
    </row>
    <row r="6593" spans="1:13" x14ac:dyDescent="0.2">
      <c r="A6593" s="1" t="s">
        <v>6606</v>
      </c>
      <c r="B6593" s="1">
        <v>-0.485939168662609</v>
      </c>
      <c r="C6593" s="1">
        <v>4.3558767806021098E-4</v>
      </c>
      <c r="D6593" s="1">
        <v>2.56398416272012E-3</v>
      </c>
      <c r="E6593" s="1">
        <v>-0.22408748999313499</v>
      </c>
      <c r="F6593" s="1">
        <v>0.11700169470392</v>
      </c>
      <c r="G6593" s="1">
        <v>0.23966734722727201</v>
      </c>
      <c r="H6593" s="1">
        <v>0.26185167866947301</v>
      </c>
      <c r="I6593" s="1">
        <v>5.7189559753125799E-2</v>
      </c>
      <c r="J6593" s="1" t="s">
        <v>17</v>
      </c>
      <c r="K6593" s="1">
        <v>0.37119394840271303</v>
      </c>
      <c r="L6593" s="1">
        <v>5.0332670341519999E-3</v>
      </c>
      <c r="M6593" s="1">
        <v>1.75895802984656E-2</v>
      </c>
    </row>
    <row r="6594" spans="1:13" x14ac:dyDescent="0.2">
      <c r="A6594" s="1" t="s">
        <v>6607</v>
      </c>
      <c r="B6594" s="1">
        <v>-0.236672625319064</v>
      </c>
      <c r="C6594" s="1">
        <v>0.430969217538483</v>
      </c>
      <c r="D6594" s="1" t="s">
        <v>17</v>
      </c>
      <c r="E6594" s="1">
        <v>-0.46442574383858498</v>
      </c>
      <c r="F6594" s="1">
        <v>0.117200269645584</v>
      </c>
      <c r="G6594" s="1" t="s">
        <v>17</v>
      </c>
      <c r="H6594" s="1">
        <v>-0.22775311851952201</v>
      </c>
      <c r="I6594" s="1">
        <v>0.45459396365872301</v>
      </c>
      <c r="J6594" s="1" t="s">
        <v>17</v>
      </c>
      <c r="K6594" s="1">
        <v>0.58000639686952804</v>
      </c>
      <c r="L6594" s="1">
        <v>0.14765009068364601</v>
      </c>
      <c r="M6594" s="1">
        <v>0.26663082543698902</v>
      </c>
    </row>
    <row r="6595" spans="1:13" x14ac:dyDescent="0.2">
      <c r="A6595" s="1" t="s">
        <v>6608</v>
      </c>
      <c r="B6595" s="1">
        <v>-0.38523729047371602</v>
      </c>
      <c r="C6595" s="1">
        <v>6.4276940551668098E-3</v>
      </c>
      <c r="D6595" s="1">
        <v>2.4308895785925998E-2</v>
      </c>
      <c r="E6595" s="1">
        <v>-0.231370213687799</v>
      </c>
      <c r="F6595" s="1">
        <v>0.117224344489664</v>
      </c>
      <c r="G6595" s="1">
        <v>0.240086876629058</v>
      </c>
      <c r="H6595" s="1">
        <v>0.15386707678591699</v>
      </c>
      <c r="I6595" s="1">
        <v>0.274363344359071</v>
      </c>
      <c r="J6595" s="1" t="s">
        <v>17</v>
      </c>
      <c r="K6595" s="1">
        <v>0.32167303661091201</v>
      </c>
      <c r="L6595" s="1">
        <v>1.25648154954254E-2</v>
      </c>
      <c r="M6595" s="1">
        <v>3.7726106680848297E-2</v>
      </c>
    </row>
    <row r="6596" spans="1:13" x14ac:dyDescent="0.2">
      <c r="A6596" s="1" t="s">
        <v>6609</v>
      </c>
      <c r="B6596" s="1">
        <v>-9.0176234265657698E-2</v>
      </c>
      <c r="C6596" s="1">
        <v>0.36597485790078199</v>
      </c>
      <c r="D6596" s="1">
        <v>0.53908677481258105</v>
      </c>
      <c r="E6596" s="1">
        <v>-0.15884230885077599</v>
      </c>
      <c r="F6596" s="1">
        <v>0.117326118323655</v>
      </c>
      <c r="G6596" s="1">
        <v>0.24025875029114399</v>
      </c>
      <c r="H6596" s="1">
        <v>-6.8666074585118003E-2</v>
      </c>
      <c r="I6596" s="1">
        <v>0.49129970738968598</v>
      </c>
      <c r="J6596" s="1">
        <v>0.87979169532262502</v>
      </c>
      <c r="K6596" s="1">
        <v>0.124501399446589</v>
      </c>
      <c r="L6596" s="1">
        <v>0.152630954656959</v>
      </c>
      <c r="M6596" s="1">
        <v>0.27361381223856102</v>
      </c>
    </row>
    <row r="6597" spans="1:13" x14ac:dyDescent="0.2">
      <c r="A6597" s="1" t="s">
        <v>6610</v>
      </c>
      <c r="B6597" s="1">
        <v>-0.54242036563845397</v>
      </c>
      <c r="C6597" s="1">
        <v>0.14828163626291299</v>
      </c>
      <c r="D6597" s="1">
        <v>0.28417421756196998</v>
      </c>
      <c r="E6597" s="1">
        <v>-0.58931070300147204</v>
      </c>
      <c r="F6597" s="1">
        <v>0.117399354546024</v>
      </c>
      <c r="G6597" s="1">
        <v>0.24037214162679499</v>
      </c>
      <c r="H6597" s="1">
        <v>-4.6890337363017197E-2</v>
      </c>
      <c r="I6597" s="1">
        <v>0.90020409760642095</v>
      </c>
      <c r="J6597" s="1" t="s">
        <v>17</v>
      </c>
      <c r="K6597" s="1">
        <v>0.748570016916422</v>
      </c>
      <c r="L6597" s="1">
        <v>6.83086250880727E-2</v>
      </c>
      <c r="M6597" s="1">
        <v>0.14690199157073799</v>
      </c>
    </row>
    <row r="6598" spans="1:13" x14ac:dyDescent="0.2">
      <c r="A6598" s="1" t="s">
        <v>6611</v>
      </c>
      <c r="B6598" s="1">
        <v>0.244830524277422</v>
      </c>
      <c r="C6598" s="1">
        <v>0.19219114093054199</v>
      </c>
      <c r="D6598" s="1">
        <v>0.34262374037644</v>
      </c>
      <c r="E6598" s="1">
        <v>0.30004661470044403</v>
      </c>
      <c r="F6598" s="1">
        <v>0.117478992221888</v>
      </c>
      <c r="G6598" s="1">
        <v>0.240498603276696</v>
      </c>
      <c r="H6598" s="1">
        <v>5.5216090423021301E-2</v>
      </c>
      <c r="I6598" s="1">
        <v>0.77254444806790501</v>
      </c>
      <c r="J6598" s="1" t="s">
        <v>17</v>
      </c>
      <c r="K6598" s="1">
        <v>-0.27971722447410102</v>
      </c>
      <c r="L6598" s="1">
        <v>9.0263957620518503E-2</v>
      </c>
      <c r="M6598" s="1">
        <v>0.18301885902508999</v>
      </c>
    </row>
    <row r="6599" spans="1:13" x14ac:dyDescent="0.2">
      <c r="A6599" s="1" t="s">
        <v>6612</v>
      </c>
      <c r="B6599" s="1">
        <v>0.32654375985439599</v>
      </c>
      <c r="C6599" s="1">
        <v>8.3290254977679695E-2</v>
      </c>
      <c r="D6599" s="1">
        <v>0.18541237812627601</v>
      </c>
      <c r="E6599" s="1">
        <v>0.30207456513055703</v>
      </c>
      <c r="F6599" s="1">
        <v>0.117509545862343</v>
      </c>
      <c r="G6599" s="1">
        <v>0.240524558734969</v>
      </c>
      <c r="H6599" s="1">
        <v>-2.4469194723838999E-2</v>
      </c>
      <c r="I6599" s="1">
        <v>0.89890192440844496</v>
      </c>
      <c r="J6599" s="1" t="s">
        <v>17</v>
      </c>
      <c r="K6599" s="1">
        <v>-0.32462144605432602</v>
      </c>
      <c r="L6599" s="1">
        <v>4.9364563552103599E-2</v>
      </c>
      <c r="M6599" s="1">
        <v>0.113546751113576</v>
      </c>
    </row>
    <row r="6600" spans="1:13" x14ac:dyDescent="0.2">
      <c r="A6600" s="1" t="s">
        <v>6613</v>
      </c>
      <c r="B6600" s="1">
        <v>-0.52342462073153795</v>
      </c>
      <c r="C6600" s="1">
        <v>4.0194155947153899E-3</v>
      </c>
      <c r="D6600" s="1">
        <v>1.6467382109565599E-2</v>
      </c>
      <c r="E6600" s="1">
        <v>-0.29720800444797602</v>
      </c>
      <c r="F6600" s="1">
        <v>0.117627749615205</v>
      </c>
      <c r="G6600" s="1">
        <v>0.24070172957813901</v>
      </c>
      <c r="H6600" s="1">
        <v>0.22621661628356199</v>
      </c>
      <c r="I6600" s="1">
        <v>0.209112218648423</v>
      </c>
      <c r="J6600" s="1" t="s">
        <v>17</v>
      </c>
      <c r="K6600" s="1">
        <v>0.434810491541819</v>
      </c>
      <c r="L6600" s="1">
        <v>1.04333893771997E-2</v>
      </c>
      <c r="M6600" s="1">
        <v>3.2380701914120603E-2</v>
      </c>
    </row>
    <row r="6601" spans="1:13" x14ac:dyDescent="0.2">
      <c r="A6601" s="1" t="s">
        <v>6614</v>
      </c>
      <c r="B6601" s="1">
        <v>-0.69700935246477502</v>
      </c>
      <c r="C6601" s="1">
        <v>2.0745848727597301E-4</v>
      </c>
      <c r="D6601" s="1">
        <v>1.3564438312854701E-3</v>
      </c>
      <c r="E6601" s="1">
        <v>-0.30002108089499102</v>
      </c>
      <c r="F6601" s="1">
        <v>0.11763187973438199</v>
      </c>
      <c r="G6601" s="1">
        <v>0.24070172957813901</v>
      </c>
      <c r="H6601" s="1">
        <v>0.396988271569784</v>
      </c>
      <c r="I6601" s="1">
        <v>3.3771861822504502E-2</v>
      </c>
      <c r="J6601" s="1" t="s">
        <v>17</v>
      </c>
      <c r="K6601" s="1">
        <v>0.52722774522509397</v>
      </c>
      <c r="L6601" s="1">
        <v>3.9179932635567899E-3</v>
      </c>
      <c r="M6601" s="1">
        <v>1.41671917298169E-2</v>
      </c>
    </row>
    <row r="6602" spans="1:13" x14ac:dyDescent="0.2">
      <c r="A6602" s="1" t="s">
        <v>6615</v>
      </c>
      <c r="B6602" s="1">
        <v>0.295717317892982</v>
      </c>
      <c r="C6602" s="1">
        <v>1.12766575334949E-2</v>
      </c>
      <c r="D6602" s="1">
        <v>3.8531920713739898E-2</v>
      </c>
      <c r="E6602" s="1">
        <v>0.18676263628036099</v>
      </c>
      <c r="F6602" s="1">
        <v>0.11766472222851899</v>
      </c>
      <c r="G6602" s="1">
        <v>0.240732325118893</v>
      </c>
      <c r="H6602" s="1">
        <v>-0.10895468161262099</v>
      </c>
      <c r="I6602" s="1">
        <v>0.35956239818171698</v>
      </c>
      <c r="J6602" s="1" t="s">
        <v>17</v>
      </c>
      <c r="K6602" s="1">
        <v>-0.24595278704050499</v>
      </c>
      <c r="L6602" s="1">
        <v>1.6026335816479099E-2</v>
      </c>
      <c r="M6602" s="1">
        <v>4.6107979325595003E-2</v>
      </c>
    </row>
    <row r="6603" spans="1:13" x14ac:dyDescent="0.2">
      <c r="A6603" s="1" t="s">
        <v>6616</v>
      </c>
      <c r="B6603" s="1">
        <v>0.13030043676679301</v>
      </c>
      <c r="C6603" s="1">
        <v>0.31546189729901802</v>
      </c>
      <c r="D6603" s="1">
        <v>0.48496249249252599</v>
      </c>
      <c r="E6603" s="1">
        <v>0.21210964995227</v>
      </c>
      <c r="F6603" s="1">
        <v>0.117724288104403</v>
      </c>
      <c r="G6603" s="1">
        <v>0.24076501761031499</v>
      </c>
      <c r="H6603" s="1">
        <v>8.1809213185476806E-2</v>
      </c>
      <c r="I6603" s="1">
        <v>0.53992193773030395</v>
      </c>
      <c r="J6603" s="1" t="s">
        <v>17</v>
      </c>
      <c r="K6603" s="1">
        <v>-0.170352720834094</v>
      </c>
      <c r="L6603" s="1">
        <v>0.13345721302316299</v>
      </c>
      <c r="M6603" s="1">
        <v>0.24670124514629899</v>
      </c>
    </row>
    <row r="6604" spans="1:13" x14ac:dyDescent="0.2">
      <c r="A6604" s="1" t="s">
        <v>6617</v>
      </c>
      <c r="B6604" s="1">
        <v>-0.62595244273121398</v>
      </c>
      <c r="C6604" s="1">
        <v>1.24516679142249E-2</v>
      </c>
      <c r="D6604" s="1">
        <v>4.1762124489982802E-2</v>
      </c>
      <c r="E6604" s="1">
        <v>-0.40873938767226098</v>
      </c>
      <c r="F6604" s="1">
        <v>0.11773086543265</v>
      </c>
      <c r="G6604" s="1">
        <v>0.24076501761031499</v>
      </c>
      <c r="H6604" s="1">
        <v>0.217213055058952</v>
      </c>
      <c r="I6604" s="1">
        <v>0.377137591132304</v>
      </c>
      <c r="J6604" s="1" t="s">
        <v>17</v>
      </c>
      <c r="K6604" s="1">
        <v>0.56652578584861901</v>
      </c>
      <c r="L6604" s="1">
        <v>1.6295910919219499E-2</v>
      </c>
      <c r="M6604" s="1">
        <v>4.6766170393044801E-2</v>
      </c>
    </row>
    <row r="6605" spans="1:13" x14ac:dyDescent="0.2">
      <c r="A6605" s="1" t="s">
        <v>6618</v>
      </c>
      <c r="B6605" s="1">
        <v>0.10312210438036901</v>
      </c>
      <c r="C6605" s="1">
        <v>0.25552803365854498</v>
      </c>
      <c r="D6605" s="1">
        <v>0.41885555133504498</v>
      </c>
      <c r="E6605" s="1">
        <v>-0.14477523455430499</v>
      </c>
      <c r="F6605" s="1">
        <v>0.117734379895651</v>
      </c>
      <c r="G6605" s="1">
        <v>0.24076501761031499</v>
      </c>
      <c r="H6605" s="1">
        <v>-0.247897338934674</v>
      </c>
      <c r="I6605" s="1">
        <v>6.3714368201418696E-3</v>
      </c>
      <c r="J6605" s="1">
        <v>0.141478571442125</v>
      </c>
      <c r="K6605" s="1">
        <v>1.9628289723316199E-2</v>
      </c>
      <c r="L6605" s="1">
        <v>0.83043942527774195</v>
      </c>
      <c r="M6605" s="1">
        <v>0.89450406768134605</v>
      </c>
    </row>
    <row r="6606" spans="1:13" x14ac:dyDescent="0.2">
      <c r="A6606" s="1" t="s">
        <v>6619</v>
      </c>
      <c r="B6606" s="1">
        <v>-0.74650715351453201</v>
      </c>
      <c r="C6606" s="1">
        <v>4.6588682126312002E-2</v>
      </c>
      <c r="D6606" s="1">
        <v>0.119023601042653</v>
      </c>
      <c r="E6606" s="1">
        <v>-0.58812830008744399</v>
      </c>
      <c r="F6606" s="1">
        <v>0.11779535364120899</v>
      </c>
      <c r="G6606" s="1">
        <v>0.24085310417810599</v>
      </c>
      <c r="H6606" s="1">
        <v>0.15837885342708799</v>
      </c>
      <c r="I6606" s="1">
        <v>0.67220277385634397</v>
      </c>
      <c r="J6606" s="1" t="s">
        <v>17</v>
      </c>
      <c r="K6606" s="1">
        <v>0.86917712052274398</v>
      </c>
      <c r="L6606" s="1">
        <v>3.3050962542156101E-2</v>
      </c>
      <c r="M6606" s="1">
        <v>8.2776623757558301E-2</v>
      </c>
    </row>
    <row r="6607" spans="1:13" x14ac:dyDescent="0.2">
      <c r="A6607" s="1" t="s">
        <v>6620</v>
      </c>
      <c r="B6607" s="1">
        <v>-0.16529147620106899</v>
      </c>
      <c r="C6607" s="1">
        <v>0.49876148325457997</v>
      </c>
      <c r="D6607" s="1">
        <v>0.65617271398842703</v>
      </c>
      <c r="E6607" s="1">
        <v>-0.38494490067732401</v>
      </c>
      <c r="F6607" s="1">
        <v>0.11786073609204099</v>
      </c>
      <c r="G6607" s="1">
        <v>0.24095017697576701</v>
      </c>
      <c r="H6607" s="1">
        <v>-0.21965342447625499</v>
      </c>
      <c r="I6607" s="1">
        <v>0.36561738314258202</v>
      </c>
      <c r="J6607" s="1" t="s">
        <v>17</v>
      </c>
      <c r="K6607" s="1">
        <v>0.292320128504375</v>
      </c>
      <c r="L6607" s="1">
        <v>0.193044049696113</v>
      </c>
      <c r="M6607" s="1">
        <v>0.32648726221197999</v>
      </c>
    </row>
    <row r="6608" spans="1:13" x14ac:dyDescent="0.2">
      <c r="A6608" s="1" t="s">
        <v>6621</v>
      </c>
      <c r="B6608" s="1">
        <v>-0.12287896931919701</v>
      </c>
      <c r="C6608" s="1">
        <v>0.30723772529603899</v>
      </c>
      <c r="D6608" s="1">
        <v>0.47617954752171099</v>
      </c>
      <c r="E6608" s="1">
        <v>-0.19211577868263799</v>
      </c>
      <c r="F6608" s="1">
        <v>0.117950921198143</v>
      </c>
      <c r="G6608" s="1">
        <v>0.24109791821999199</v>
      </c>
      <c r="H6608" s="1">
        <v>-6.9236809363440496E-2</v>
      </c>
      <c r="I6608" s="1">
        <v>0.56437751946855397</v>
      </c>
      <c r="J6608" s="1" t="s">
        <v>17</v>
      </c>
      <c r="K6608" s="1">
        <v>0.1585304732443</v>
      </c>
      <c r="L6608" s="1">
        <v>0.130396866259887</v>
      </c>
      <c r="M6608" s="1">
        <v>0.24231409016546199</v>
      </c>
    </row>
    <row r="6609" spans="1:13" x14ac:dyDescent="0.2">
      <c r="A6609" s="1" t="s">
        <v>6622</v>
      </c>
      <c r="B6609" s="1">
        <v>0.51461868459362203</v>
      </c>
      <c r="C6609" s="1">
        <v>0.158513203129625</v>
      </c>
      <c r="D6609" s="1">
        <v>0.29802342619983802</v>
      </c>
      <c r="E6609" s="1">
        <v>0.57687503302006404</v>
      </c>
      <c r="F6609" s="1">
        <v>0.11800344943624499</v>
      </c>
      <c r="G6609" s="1">
        <v>0.24116865364734399</v>
      </c>
      <c r="H6609" s="1">
        <v>6.2256348426442801E-2</v>
      </c>
      <c r="I6609" s="1">
        <v>0.86619010757806203</v>
      </c>
      <c r="J6609" s="1" t="s">
        <v>17</v>
      </c>
      <c r="K6609" s="1">
        <v>-0.65828590646290497</v>
      </c>
      <c r="L6609" s="1">
        <v>7.7344836353247695E-2</v>
      </c>
      <c r="M6609" s="1">
        <v>0.16234979765587099</v>
      </c>
    </row>
    <row r="6610" spans="1:13" x14ac:dyDescent="0.2">
      <c r="A6610" s="1" t="s">
        <v>6623</v>
      </c>
      <c r="B6610" s="1">
        <v>-0.111724202903859</v>
      </c>
      <c r="C6610" s="1">
        <v>0.21835549251039599</v>
      </c>
      <c r="D6610" s="1">
        <v>0.37616073578541698</v>
      </c>
      <c r="E6610" s="1">
        <v>-0.14509217782494399</v>
      </c>
      <c r="F6610" s="1">
        <v>0.11804360929321001</v>
      </c>
      <c r="G6610" s="1">
        <v>0.24120213162516299</v>
      </c>
      <c r="H6610" s="1">
        <v>-3.3367974921084897E-2</v>
      </c>
      <c r="I6610" s="1">
        <v>0.71344826672740203</v>
      </c>
      <c r="J6610" s="1">
        <v>0.95641096727104402</v>
      </c>
      <c r="K6610" s="1">
        <v>0.12876704132813099</v>
      </c>
      <c r="L6610" s="1">
        <v>9.9704463582000302E-2</v>
      </c>
      <c r="M6610" s="1">
        <v>0.19767006292453401</v>
      </c>
    </row>
    <row r="6611" spans="1:13" x14ac:dyDescent="0.2">
      <c r="A6611" s="1" t="s">
        <v>6624</v>
      </c>
      <c r="B6611" s="1">
        <v>-0.31291655802368501</v>
      </c>
      <c r="C6611" s="1">
        <v>0.28587520561882002</v>
      </c>
      <c r="D6611" s="1">
        <v>0.453036952868548</v>
      </c>
      <c r="E6611" s="1">
        <v>-0.46708932944232701</v>
      </c>
      <c r="F6611" s="1">
        <v>0.11805568065423</v>
      </c>
      <c r="G6611" s="1">
        <v>0.24120213162516299</v>
      </c>
      <c r="H6611" s="1">
        <v>-0.154172771418643</v>
      </c>
      <c r="I6611" s="1">
        <v>0.59215999849787304</v>
      </c>
      <c r="J6611" s="1" t="s">
        <v>17</v>
      </c>
      <c r="K6611" s="1">
        <v>0.42296739170937397</v>
      </c>
      <c r="L6611" s="1">
        <v>0.12933204899952899</v>
      </c>
      <c r="M6611" s="1">
        <v>0.240953858050728</v>
      </c>
    </row>
    <row r="6612" spans="1:13" x14ac:dyDescent="0.2">
      <c r="A6612" s="1" t="s">
        <v>6625</v>
      </c>
      <c r="B6612" s="1">
        <v>8.8053457891327402E-2</v>
      </c>
      <c r="C6612" s="1">
        <v>0.53376059537994303</v>
      </c>
      <c r="D6612" s="1">
        <v>0.68493920247295903</v>
      </c>
      <c r="E6612" s="1">
        <v>-0.222724462207574</v>
      </c>
      <c r="F6612" s="1">
        <v>0.11809746031155199</v>
      </c>
      <c r="G6612" s="1">
        <v>0.241232729848358</v>
      </c>
      <c r="H6612" s="1">
        <v>-0.31077792009890198</v>
      </c>
      <c r="I6612" s="1">
        <v>2.7786035806685601E-2</v>
      </c>
      <c r="J6612" s="1" t="s">
        <v>17</v>
      </c>
      <c r="K6612" s="1">
        <v>7.2918767635896498E-2</v>
      </c>
      <c r="L6612" s="1">
        <v>0.59530166764500503</v>
      </c>
      <c r="M6612" s="1">
        <v>0.72468490560264798</v>
      </c>
    </row>
    <row r="6613" spans="1:13" x14ac:dyDescent="0.2">
      <c r="A6613" s="1" t="s">
        <v>6626</v>
      </c>
      <c r="B6613" s="1">
        <v>0.20695785273666001</v>
      </c>
      <c r="C6613" s="1">
        <v>0.57647295621056105</v>
      </c>
      <c r="D6613" s="1">
        <v>0.71937495119811901</v>
      </c>
      <c r="E6613" s="1">
        <v>0.57477393037739199</v>
      </c>
      <c r="F6613" s="1">
        <v>0.118106511908516</v>
      </c>
      <c r="G6613" s="1">
        <v>0.241232729848358</v>
      </c>
      <c r="H6613" s="1">
        <v>0.36781607764073199</v>
      </c>
      <c r="I6613" s="1">
        <v>0.31774240699693301</v>
      </c>
      <c r="J6613" s="1" t="s">
        <v>17</v>
      </c>
      <c r="K6613" s="1">
        <v>-0.49469170395808898</v>
      </c>
      <c r="L6613" s="1">
        <v>0.25314315873014698</v>
      </c>
      <c r="M6613" s="1">
        <v>0.39698827366699102</v>
      </c>
    </row>
    <row r="6614" spans="1:13" x14ac:dyDescent="0.2">
      <c r="A6614" s="1" t="s">
        <v>6627</v>
      </c>
      <c r="B6614" s="1">
        <v>-0.48289880768690602</v>
      </c>
      <c r="C6614" s="1">
        <v>1.8414825464537599E-2</v>
      </c>
      <c r="D6614" s="1">
        <v>5.7299847845118601E-2</v>
      </c>
      <c r="E6614" s="1">
        <v>-0.32826759847345899</v>
      </c>
      <c r="F6614" s="1">
        <v>0.118295829494786</v>
      </c>
      <c r="G6614" s="1">
        <v>0.24158274118710699</v>
      </c>
      <c r="H6614" s="1">
        <v>0.154631209213447</v>
      </c>
      <c r="I6614" s="1">
        <v>0.44632664621736601</v>
      </c>
      <c r="J6614" s="1" t="s">
        <v>17</v>
      </c>
      <c r="K6614" s="1">
        <v>0.427941292124212</v>
      </c>
      <c r="L6614" s="1">
        <v>2.1477762118692699E-2</v>
      </c>
      <c r="M6614" s="1">
        <v>5.8396247863731598E-2</v>
      </c>
    </row>
    <row r="6615" spans="1:13" x14ac:dyDescent="0.2">
      <c r="A6615" s="1" t="s">
        <v>6628</v>
      </c>
      <c r="B6615" s="1">
        <v>0.117452770386825</v>
      </c>
      <c r="C6615" s="1">
        <v>0.74546131635950397</v>
      </c>
      <c r="D6615" s="1">
        <v>0.84577803313098598</v>
      </c>
      <c r="E6615" s="1">
        <v>0.57712871689506395</v>
      </c>
      <c r="F6615" s="1">
        <v>0.11832240924561301</v>
      </c>
      <c r="G6615" s="1">
        <v>0.24158921040304501</v>
      </c>
      <c r="H6615" s="1">
        <v>0.45967594650823901</v>
      </c>
      <c r="I6615" s="1">
        <v>0.211343145073807</v>
      </c>
      <c r="J6615" s="1" t="s">
        <v>17</v>
      </c>
      <c r="K6615" s="1">
        <v>-0.37472450669755702</v>
      </c>
      <c r="L6615" s="1">
        <v>0.32173322879739202</v>
      </c>
      <c r="M6615" s="1">
        <v>0.47478173609141999</v>
      </c>
    </row>
    <row r="6616" spans="1:13" x14ac:dyDescent="0.2">
      <c r="A6616" s="1" t="s">
        <v>6629</v>
      </c>
      <c r="B6616" s="1">
        <v>0.10637072171385099</v>
      </c>
      <c r="C6616" s="1">
        <v>0.23879533973887801</v>
      </c>
      <c r="D6616" s="1">
        <v>0.399407096522851</v>
      </c>
      <c r="E6616" s="1">
        <v>0.14483153773933</v>
      </c>
      <c r="F6616" s="1">
        <v>0.11833490530369099</v>
      </c>
      <c r="G6616" s="1">
        <v>0.24158921040304501</v>
      </c>
      <c r="H6616" s="1">
        <v>3.8460816025478801E-2</v>
      </c>
      <c r="I6616" s="1">
        <v>0.67504009293975697</v>
      </c>
      <c r="J6616" s="1">
        <v>0.94358363970496795</v>
      </c>
      <c r="K6616" s="1">
        <v>-0.125117874134209</v>
      </c>
      <c r="L6616" s="1">
        <v>0.107208945644372</v>
      </c>
      <c r="M6616" s="1">
        <v>0.20914183056847699</v>
      </c>
    </row>
    <row r="6617" spans="1:13" x14ac:dyDescent="0.2">
      <c r="A6617" s="1" t="s">
        <v>6630</v>
      </c>
      <c r="B6617" s="1">
        <v>-0.14749962436599401</v>
      </c>
      <c r="C6617" s="1">
        <v>0.68653982506604205</v>
      </c>
      <c r="D6617" s="1">
        <v>0.80341595656536602</v>
      </c>
      <c r="E6617" s="1">
        <v>-0.56908456294620002</v>
      </c>
      <c r="F6617" s="1">
        <v>0.118471464155922</v>
      </c>
      <c r="G6617" s="1">
        <v>0.24183131396876401</v>
      </c>
      <c r="H6617" s="1">
        <v>-0.42158493858020601</v>
      </c>
      <c r="I6617" s="1">
        <v>0.252582472879118</v>
      </c>
      <c r="J6617" s="1" t="s">
        <v>17</v>
      </c>
      <c r="K6617" s="1">
        <v>0.51333340251844395</v>
      </c>
      <c r="L6617" s="1">
        <v>0.237655938782698</v>
      </c>
      <c r="M6617" s="1">
        <v>0.37966985342114001</v>
      </c>
    </row>
    <row r="6618" spans="1:13" x14ac:dyDescent="0.2">
      <c r="A6618" s="1" t="s">
        <v>6631</v>
      </c>
      <c r="B6618" s="1">
        <v>-7.2638426897094197E-2</v>
      </c>
      <c r="C6618" s="1">
        <v>0.60796781643944597</v>
      </c>
      <c r="D6618" s="1">
        <v>0.74586741924521005</v>
      </c>
      <c r="E6618" s="1">
        <v>0.22819121667695999</v>
      </c>
      <c r="F6618" s="1">
        <v>0.118522234169362</v>
      </c>
      <c r="G6618" s="1">
        <v>0.241897437391068</v>
      </c>
      <c r="H6618" s="1">
        <v>0.30082964357405501</v>
      </c>
      <c r="I6618" s="1">
        <v>3.67251504887759E-2</v>
      </c>
      <c r="J6618" s="1" t="s">
        <v>17</v>
      </c>
      <c r="K6618" s="1">
        <v>-6.3712701829278406E-2</v>
      </c>
      <c r="L6618" s="1">
        <v>0.64214523473555696</v>
      </c>
      <c r="M6618" s="1">
        <v>0.76322925700674005</v>
      </c>
    </row>
    <row r="6619" spans="1:13" x14ac:dyDescent="0.2">
      <c r="A6619" s="1" t="s">
        <v>6632</v>
      </c>
      <c r="B6619" s="1">
        <v>-0.23547125048462</v>
      </c>
      <c r="C6619" s="1">
        <v>0.18506256030978399</v>
      </c>
      <c r="D6619" s="1">
        <v>0.33318193892540099</v>
      </c>
      <c r="E6619" s="1">
        <v>-0.28053284650365001</v>
      </c>
      <c r="F6619" s="1">
        <v>0.11853981139690099</v>
      </c>
      <c r="G6619" s="1">
        <v>0.241897437391068</v>
      </c>
      <c r="H6619" s="1">
        <v>-4.5061596019029898E-2</v>
      </c>
      <c r="I6619" s="1">
        <v>0.79915524531591298</v>
      </c>
      <c r="J6619" s="1" t="s">
        <v>17</v>
      </c>
      <c r="K6619" s="1">
        <v>0.26522102031679601</v>
      </c>
      <c r="L6619" s="1">
        <v>8.9413036954815797E-2</v>
      </c>
      <c r="M6619" s="1">
        <v>0.18171931491038601</v>
      </c>
    </row>
    <row r="6620" spans="1:13" x14ac:dyDescent="0.2">
      <c r="A6620" s="1" t="s">
        <v>6633</v>
      </c>
      <c r="B6620" s="1">
        <v>-0.43835043343564001</v>
      </c>
      <c r="C6620" s="1">
        <v>5.3910269820425398E-2</v>
      </c>
      <c r="D6620" s="1">
        <v>0.13295758627266199</v>
      </c>
      <c r="E6620" s="1">
        <v>-0.362051191808205</v>
      </c>
      <c r="F6620" s="1">
        <v>0.11880098125732801</v>
      </c>
      <c r="G6620" s="1">
        <v>0.24238935785078999</v>
      </c>
      <c r="H6620" s="1">
        <v>7.6299241627435399E-2</v>
      </c>
      <c r="I6620" s="1">
        <v>0.73507526529752498</v>
      </c>
      <c r="J6620" s="1" t="s">
        <v>17</v>
      </c>
      <c r="K6620" s="1">
        <v>0.42280568131839902</v>
      </c>
      <c r="L6620" s="1">
        <v>3.9343167054309798E-2</v>
      </c>
      <c r="M6620" s="1">
        <v>9.4941274181058202E-2</v>
      </c>
    </row>
    <row r="6621" spans="1:13" x14ac:dyDescent="0.2">
      <c r="A6621" s="1" t="s">
        <v>6634</v>
      </c>
      <c r="B6621" s="1">
        <v>7.2619289626327105E-2</v>
      </c>
      <c r="C6621" s="1">
        <v>0.63349744949390296</v>
      </c>
      <c r="D6621" s="1">
        <v>0.76511290452306602</v>
      </c>
      <c r="E6621" s="1">
        <v>0.24529875347499699</v>
      </c>
      <c r="F6621" s="1">
        <v>0.118816899850164</v>
      </c>
      <c r="G6621" s="1">
        <v>0.24238935785078999</v>
      </c>
      <c r="H6621" s="1">
        <v>0.17267946384867</v>
      </c>
      <c r="I6621" s="1">
        <v>0.26663105419990502</v>
      </c>
      <c r="J6621" s="1" t="s">
        <v>17</v>
      </c>
      <c r="K6621" s="1">
        <v>-0.15534539522266899</v>
      </c>
      <c r="L6621" s="1">
        <v>0.25322607207144199</v>
      </c>
      <c r="M6621" s="1">
        <v>0.39701003818965003</v>
      </c>
    </row>
    <row r="6622" spans="1:13" x14ac:dyDescent="0.2">
      <c r="A6622" s="1" t="s">
        <v>6635</v>
      </c>
      <c r="B6622" s="1">
        <v>-0.26555175739336201</v>
      </c>
      <c r="C6622" s="1">
        <v>0.254858549752632</v>
      </c>
      <c r="D6622" s="1">
        <v>0.41821666408187902</v>
      </c>
      <c r="E6622" s="1">
        <v>-0.36625230594333502</v>
      </c>
      <c r="F6622" s="1">
        <v>0.11888975848760699</v>
      </c>
      <c r="G6622" s="1">
        <v>0.24250122634670901</v>
      </c>
      <c r="H6622" s="1">
        <v>-0.100700548549973</v>
      </c>
      <c r="I6622" s="1">
        <v>0.664490710685393</v>
      </c>
      <c r="J6622" s="1" t="s">
        <v>17</v>
      </c>
      <c r="K6622" s="1">
        <v>0.33233015616771799</v>
      </c>
      <c r="L6622" s="1">
        <v>0.11417480286077</v>
      </c>
      <c r="M6622" s="1">
        <v>0.21940128714024701</v>
      </c>
    </row>
    <row r="6623" spans="1:13" x14ac:dyDescent="0.2">
      <c r="A6623" s="1" t="s">
        <v>6636</v>
      </c>
      <c r="B6623" s="1">
        <v>0.73011920725107204</v>
      </c>
      <c r="C6623" s="1">
        <v>2.6072742093489601E-2</v>
      </c>
      <c r="D6623" s="1">
        <v>7.5837153217354999E-2</v>
      </c>
      <c r="E6623" s="1">
        <v>0.51636882991630495</v>
      </c>
      <c r="F6623" s="1">
        <v>0.11895646405053401</v>
      </c>
      <c r="G6623" s="1">
        <v>0.24260051231645699</v>
      </c>
      <c r="H6623" s="1">
        <v>-0.21375037733476801</v>
      </c>
      <c r="I6623" s="1">
        <v>0.52169923563419596</v>
      </c>
      <c r="J6623" s="1" t="s">
        <v>17</v>
      </c>
      <c r="K6623" s="1">
        <v>-0.70850459768584895</v>
      </c>
      <c r="L6623" s="1">
        <v>2.33778132521144E-2</v>
      </c>
      <c r="M6623" s="1">
        <v>6.24811490419672E-2</v>
      </c>
    </row>
    <row r="6624" spans="1:13" x14ac:dyDescent="0.2">
      <c r="A6624" s="1" t="s">
        <v>6637</v>
      </c>
      <c r="B6624" s="1">
        <v>-0.49965160482565701</v>
      </c>
      <c r="C6624" s="1">
        <v>2.1609486649625999E-2</v>
      </c>
      <c r="D6624" s="1">
        <v>6.5269865849016395E-2</v>
      </c>
      <c r="E6624" s="1">
        <v>-0.34586015168351197</v>
      </c>
      <c r="F6624" s="1">
        <v>0.11899848597729</v>
      </c>
      <c r="G6624" s="1">
        <v>0.24264943587064999</v>
      </c>
      <c r="H6624" s="1">
        <v>0.15379145314214501</v>
      </c>
      <c r="I6624" s="1">
        <v>0.476356206472625</v>
      </c>
      <c r="J6624" s="1" t="s">
        <v>17</v>
      </c>
      <c r="K6624" s="1">
        <v>0.447397706941079</v>
      </c>
      <c r="L6624" s="1">
        <v>2.3391869214751001E-2</v>
      </c>
      <c r="M6624" s="1">
        <v>6.2490480047393597E-2</v>
      </c>
    </row>
    <row r="6625" spans="1:13" x14ac:dyDescent="0.2">
      <c r="A6625" s="1" t="s">
        <v>6638</v>
      </c>
      <c r="B6625" s="1">
        <v>-0.21345338430185901</v>
      </c>
      <c r="C6625" s="1">
        <v>7.2011654790378301E-3</v>
      </c>
      <c r="D6625" s="1">
        <v>2.6613260831071999E-2</v>
      </c>
      <c r="E6625" s="1">
        <v>-0.12668183800454799</v>
      </c>
      <c r="F6625" s="1">
        <v>0.119070495030538</v>
      </c>
      <c r="G6625" s="1">
        <v>0.24275948198953401</v>
      </c>
      <c r="H6625" s="1">
        <v>8.67715462973115E-2</v>
      </c>
      <c r="I6625" s="1">
        <v>0.27542490384182899</v>
      </c>
      <c r="J6625" s="1">
        <v>0.75651185693848499</v>
      </c>
      <c r="K6625" s="1">
        <v>0.17331146685229101</v>
      </c>
      <c r="L6625" s="1">
        <v>1.35113161368911E-2</v>
      </c>
      <c r="M6625" s="1">
        <v>4.0166015444767E-2</v>
      </c>
    </row>
    <row r="6626" spans="1:13" x14ac:dyDescent="0.2">
      <c r="A6626" s="1" t="s">
        <v>6639</v>
      </c>
      <c r="B6626" s="1">
        <v>0.112825799254721</v>
      </c>
      <c r="C6626" s="1">
        <v>0.27198960009051198</v>
      </c>
      <c r="D6626" s="1">
        <v>0.43743252213003903</v>
      </c>
      <c r="E6626" s="1">
        <v>0.16615295132618399</v>
      </c>
      <c r="F6626" s="1">
        <v>0.119168815304304</v>
      </c>
      <c r="G6626" s="1">
        <v>0.242923129637133</v>
      </c>
      <c r="H6626" s="1">
        <v>5.3327152071462901E-2</v>
      </c>
      <c r="I6626" s="1">
        <v>0.61174578668934898</v>
      </c>
      <c r="J6626" s="1" t="s">
        <v>17</v>
      </c>
      <c r="K6626" s="1">
        <v>-0.138145165521283</v>
      </c>
      <c r="L6626" s="1">
        <v>0.122151002310061</v>
      </c>
      <c r="M6626" s="1">
        <v>0.231256046830531</v>
      </c>
    </row>
    <row r="6627" spans="1:13" x14ac:dyDescent="0.2">
      <c r="A6627" s="1" t="s">
        <v>6640</v>
      </c>
      <c r="B6627" s="1">
        <v>0.63624620174341295</v>
      </c>
      <c r="C6627" s="1">
        <v>7.9071989749105204E-2</v>
      </c>
      <c r="D6627" s="1">
        <v>0.178473790859979</v>
      </c>
      <c r="E6627" s="1">
        <v>0.56562315139266905</v>
      </c>
      <c r="F6627" s="1">
        <v>0.119235550065631</v>
      </c>
      <c r="G6627" s="1">
        <v>0.24302235105772901</v>
      </c>
      <c r="H6627" s="1">
        <v>-7.0623050350743496E-2</v>
      </c>
      <c r="I6627" s="1">
        <v>0.84592698342386996</v>
      </c>
      <c r="J6627" s="1" t="s">
        <v>17</v>
      </c>
      <c r="K6627" s="1">
        <v>-0.71515029044214795</v>
      </c>
      <c r="L6627" s="1">
        <v>5.3157697527674602E-2</v>
      </c>
      <c r="M6627" s="1">
        <v>0.120319915993609</v>
      </c>
    </row>
    <row r="6628" spans="1:13" x14ac:dyDescent="0.2">
      <c r="A6628" s="1" t="s">
        <v>6641</v>
      </c>
      <c r="B6628" s="1">
        <v>0.12940384332903901</v>
      </c>
      <c r="C6628" s="1">
        <v>0.59729561253692598</v>
      </c>
      <c r="D6628" s="1">
        <v>0.73702061093964999</v>
      </c>
      <c r="E6628" s="1">
        <v>0.38430923975887299</v>
      </c>
      <c r="F6628" s="1">
        <v>0.119360956153962</v>
      </c>
      <c r="G6628" s="1">
        <v>0.24324110646792499</v>
      </c>
      <c r="H6628" s="1">
        <v>0.25490539642983401</v>
      </c>
      <c r="I6628" s="1">
        <v>0.30086097510251097</v>
      </c>
      <c r="J6628" s="1" t="s">
        <v>17</v>
      </c>
      <c r="K6628" s="1">
        <v>-0.26298724947683499</v>
      </c>
      <c r="L6628" s="1">
        <v>0.244031858947068</v>
      </c>
      <c r="M6628" s="1">
        <v>0.38662269290680901</v>
      </c>
    </row>
    <row r="6629" spans="1:13" x14ac:dyDescent="0.2">
      <c r="A6629" s="1" t="s">
        <v>6642</v>
      </c>
      <c r="B6629" s="1">
        <v>-0.47229776868100098</v>
      </c>
      <c r="C6629" s="1">
        <v>1.6475115128570101E-3</v>
      </c>
      <c r="D6629" s="1">
        <v>7.8738740044926696E-3</v>
      </c>
      <c r="E6629" s="1">
        <v>0.234756491386062</v>
      </c>
      <c r="F6629" s="1">
        <v>0.119409306642483</v>
      </c>
      <c r="G6629" s="1">
        <v>0.24330279076033501</v>
      </c>
      <c r="H6629" s="1">
        <v>0.70705426006706396</v>
      </c>
      <c r="I6629" s="2">
        <v>2.5730225843895199E-6</v>
      </c>
      <c r="J6629" s="1">
        <v>2.6851102288113701E-3</v>
      </c>
      <c r="K6629" s="1">
        <v>0.16286832701606499</v>
      </c>
      <c r="L6629" s="1">
        <v>0.379000732431648</v>
      </c>
      <c r="M6629" s="1">
        <v>0.53279386929762995</v>
      </c>
    </row>
    <row r="6630" spans="1:13" x14ac:dyDescent="0.2">
      <c r="A6630" s="1" t="s">
        <v>6643</v>
      </c>
      <c r="B6630" s="1">
        <v>0.27971392868511002</v>
      </c>
      <c r="C6630" s="1">
        <v>0.45043395793225399</v>
      </c>
      <c r="D6630" s="1">
        <v>0.61495934841075495</v>
      </c>
      <c r="E6630" s="1">
        <v>0.58360066915606201</v>
      </c>
      <c r="F6630" s="1">
        <v>0.119465976094416</v>
      </c>
      <c r="G6630" s="1">
        <v>0.24338140413723799</v>
      </c>
      <c r="H6630" s="1">
        <v>0.30388674047095199</v>
      </c>
      <c r="I6630" s="1">
        <v>0.41667703387250499</v>
      </c>
      <c r="J6630" s="1" t="s">
        <v>17</v>
      </c>
      <c r="K6630" s="1">
        <v>-0.50184755186833796</v>
      </c>
      <c r="L6630" s="1">
        <v>0.20331915094037001</v>
      </c>
      <c r="M6630" s="1">
        <v>0.33866007764407702</v>
      </c>
    </row>
    <row r="6631" spans="1:13" x14ac:dyDescent="0.2">
      <c r="A6631" s="1" t="s">
        <v>6644</v>
      </c>
      <c r="B6631" s="1">
        <v>0.13380294200016499</v>
      </c>
      <c r="C6631" s="1">
        <v>0.31703075950807602</v>
      </c>
      <c r="D6631" s="1">
        <v>0.48651410924816701</v>
      </c>
      <c r="E6631" s="1">
        <v>-0.20882608662789601</v>
      </c>
      <c r="F6631" s="1">
        <v>0.119521509710717</v>
      </c>
      <c r="G6631" s="1">
        <v>0.24343663914454</v>
      </c>
      <c r="H6631" s="1">
        <v>-0.34262902862806099</v>
      </c>
      <c r="I6631" s="1">
        <v>1.0318127820163E-2</v>
      </c>
      <c r="J6631" s="1">
        <v>0.18538379029587401</v>
      </c>
      <c r="K6631" s="1">
        <v>4.7137396604700003E-2</v>
      </c>
      <c r="L6631" s="1">
        <v>0.72483220865028497</v>
      </c>
      <c r="M6631" s="1">
        <v>0.82336006523946303</v>
      </c>
    </row>
    <row r="6632" spans="1:13" x14ac:dyDescent="0.2">
      <c r="A6632" s="1" t="s">
        <v>6645</v>
      </c>
      <c r="B6632" s="1">
        <v>-0.17534983611164301</v>
      </c>
      <c r="C6632" s="1">
        <v>0.21728017003915201</v>
      </c>
      <c r="D6632" s="1">
        <v>0.37478809999318502</v>
      </c>
      <c r="E6632" s="1">
        <v>-0.22436032228838801</v>
      </c>
      <c r="F6632" s="1">
        <v>0.119535910390294</v>
      </c>
      <c r="G6632" s="1">
        <v>0.24343663914454</v>
      </c>
      <c r="H6632" s="1">
        <v>-4.9010486176745201E-2</v>
      </c>
      <c r="I6632" s="1">
        <v>0.72971827488080199</v>
      </c>
      <c r="J6632" s="1" t="s">
        <v>17</v>
      </c>
      <c r="K6632" s="1">
        <v>0.20270689600265601</v>
      </c>
      <c r="L6632" s="1">
        <v>0.101240300626772</v>
      </c>
      <c r="M6632" s="1">
        <v>0.200138018844675</v>
      </c>
    </row>
    <row r="6633" spans="1:13" x14ac:dyDescent="0.2">
      <c r="A6633" s="1" t="s">
        <v>6646</v>
      </c>
      <c r="B6633" s="1">
        <v>-1.0642146123132501</v>
      </c>
      <c r="C6633" s="1">
        <v>2.8934194464008598E-3</v>
      </c>
      <c r="D6633" s="1">
        <v>1.2583662595594699E-2</v>
      </c>
      <c r="E6633" s="1">
        <v>-0.556509900168766</v>
      </c>
      <c r="F6633" s="1">
        <v>0.119563124126325</v>
      </c>
      <c r="G6633" s="1">
        <v>0.24343663914454</v>
      </c>
      <c r="H6633" s="1">
        <v>0.50770471214448798</v>
      </c>
      <c r="I6633" s="1">
        <v>0.15510195028561499</v>
      </c>
      <c r="J6633" s="1" t="s">
        <v>17</v>
      </c>
      <c r="K6633" s="1">
        <v>0.98480723006190896</v>
      </c>
      <c r="L6633" s="1">
        <v>7.5777131706629601E-3</v>
      </c>
      <c r="M6633" s="1">
        <v>2.4728693870099398E-2</v>
      </c>
    </row>
    <row r="6634" spans="1:13" x14ac:dyDescent="0.2">
      <c r="A6634" s="1" t="s">
        <v>6647</v>
      </c>
      <c r="B6634" s="1">
        <v>0.184550778958083</v>
      </c>
      <c r="C6634" s="1">
        <v>6.3952058437380596E-2</v>
      </c>
      <c r="D6634" s="1">
        <v>0.15238868396199601</v>
      </c>
      <c r="E6634" s="1">
        <v>0.15902316370476299</v>
      </c>
      <c r="F6634" s="1">
        <v>0.119583431066469</v>
      </c>
      <c r="G6634" s="1">
        <v>0.24343663914454</v>
      </c>
      <c r="H6634" s="1">
        <v>-2.5527615253320202E-2</v>
      </c>
      <c r="I6634" s="1">
        <v>0.80121206329508499</v>
      </c>
      <c r="J6634" s="1">
        <v>0.97823488060521202</v>
      </c>
      <c r="K6634" s="1">
        <v>-0.17427724891738</v>
      </c>
      <c r="L6634" s="1">
        <v>4.1997934991007499E-2</v>
      </c>
      <c r="M6634" s="1">
        <v>9.9767615491340902E-2</v>
      </c>
    </row>
    <row r="6635" spans="1:13" x14ac:dyDescent="0.2">
      <c r="A6635" s="1" t="s">
        <v>6648</v>
      </c>
      <c r="B6635" s="1">
        <v>-0.89436437931097801</v>
      </c>
      <c r="C6635" s="1">
        <v>1.1708561615106E-2</v>
      </c>
      <c r="D6635" s="1">
        <v>3.9725266034509897E-2</v>
      </c>
      <c r="E6635" s="1">
        <v>-0.55417133329155799</v>
      </c>
      <c r="F6635" s="1">
        <v>0.11958354523970099</v>
      </c>
      <c r="G6635" s="1">
        <v>0.24343663914454</v>
      </c>
      <c r="H6635" s="1">
        <v>0.34019304601942002</v>
      </c>
      <c r="I6635" s="1">
        <v>0.33643686444217502</v>
      </c>
      <c r="J6635" s="1" t="s">
        <v>17</v>
      </c>
      <c r="K6635" s="1">
        <v>0.87204680097336895</v>
      </c>
      <c r="L6635" s="1">
        <v>1.5981312241003898E-2</v>
      </c>
      <c r="M6635" s="1">
        <v>4.5997687774640798E-2</v>
      </c>
    </row>
    <row r="6636" spans="1:13" x14ac:dyDescent="0.2">
      <c r="A6636" s="1" t="s">
        <v>6649</v>
      </c>
      <c r="B6636" s="1">
        <v>-8.2518077190088093E-2</v>
      </c>
      <c r="C6636" s="1">
        <v>0.67832997641237802</v>
      </c>
      <c r="D6636" s="1">
        <v>0.79696220750938296</v>
      </c>
      <c r="E6636" s="1">
        <v>-0.30988939612820998</v>
      </c>
      <c r="F6636" s="1">
        <v>0.119710019901277</v>
      </c>
      <c r="G6636" s="1">
        <v>0.24362368486725899</v>
      </c>
      <c r="H6636" s="1">
        <v>-0.22737131893812201</v>
      </c>
      <c r="I6636" s="1">
        <v>0.25283706558937602</v>
      </c>
      <c r="J6636" s="1">
        <v>0.74021940094793703</v>
      </c>
      <c r="K6636" s="1">
        <v>0.20710295079130001</v>
      </c>
      <c r="L6636" s="1">
        <v>0.25188179929592802</v>
      </c>
      <c r="M6636" s="1">
        <v>0.39572044445563598</v>
      </c>
    </row>
    <row r="6637" spans="1:13" x14ac:dyDescent="0.2">
      <c r="A6637" s="1" t="s">
        <v>6650</v>
      </c>
      <c r="B6637" s="1">
        <v>2.4277903586191901E-2</v>
      </c>
      <c r="C6637" s="1">
        <v>0.86367178484372098</v>
      </c>
      <c r="D6637" s="1">
        <v>0.92241983783293202</v>
      </c>
      <c r="E6637" s="1">
        <v>0.233598970528689</v>
      </c>
      <c r="F6637" s="1">
        <v>0.119729372391569</v>
      </c>
      <c r="G6637" s="1">
        <v>0.24362368486725899</v>
      </c>
      <c r="H6637" s="1">
        <v>0.209321066942497</v>
      </c>
      <c r="I6637" s="1">
        <v>0.15212384210216301</v>
      </c>
      <c r="J6637" s="1" t="s">
        <v>17</v>
      </c>
      <c r="K6637" s="1">
        <v>-0.11769012637158301</v>
      </c>
      <c r="L6637" s="1">
        <v>0.36588084256341302</v>
      </c>
      <c r="M6637" s="1">
        <v>0.52017477927232503</v>
      </c>
    </row>
    <row r="6638" spans="1:13" x14ac:dyDescent="0.2">
      <c r="A6638" s="1" t="s">
        <v>6651</v>
      </c>
      <c r="B6638" s="1">
        <v>0.296803870000237</v>
      </c>
      <c r="C6638" s="1">
        <v>0.15540203470203501</v>
      </c>
      <c r="D6638" s="1">
        <v>0.29418820750571001</v>
      </c>
      <c r="E6638" s="1">
        <v>0.33682496927634398</v>
      </c>
      <c r="F6638" s="1">
        <v>0.119729743462187</v>
      </c>
      <c r="G6638" s="1">
        <v>0.24362368486725899</v>
      </c>
      <c r="H6638" s="1">
        <v>4.0021099276107197E-2</v>
      </c>
      <c r="I6638" s="1">
        <v>0.85261036985496796</v>
      </c>
      <c r="J6638" s="1" t="s">
        <v>17</v>
      </c>
      <c r="K6638" s="1">
        <v>-0.32873949426698501</v>
      </c>
      <c r="L6638" s="1">
        <v>7.5183494715541699E-2</v>
      </c>
      <c r="M6638" s="1">
        <v>0.158759494846511</v>
      </c>
    </row>
    <row r="6639" spans="1:13" x14ac:dyDescent="0.2">
      <c r="A6639" s="1" t="s">
        <v>6652</v>
      </c>
      <c r="B6639" s="1">
        <v>0.14064944026274001</v>
      </c>
      <c r="C6639" s="1">
        <v>2.8871373241235499E-2</v>
      </c>
      <c r="D6639" s="1">
        <v>8.19260224238854E-2</v>
      </c>
      <c r="E6639" s="1">
        <v>0.103666100964035</v>
      </c>
      <c r="F6639" s="1">
        <v>0.11991068030591399</v>
      </c>
      <c r="G6639" s="1">
        <v>0.243954961323916</v>
      </c>
      <c r="H6639" s="1">
        <v>-3.6983339298705301E-2</v>
      </c>
      <c r="I6639" s="1">
        <v>0.57321868560618505</v>
      </c>
      <c r="J6639" s="1">
        <v>0.91311100983840898</v>
      </c>
      <c r="K6639" s="1">
        <v>-0.123939568329856</v>
      </c>
      <c r="L6639" s="1">
        <v>2.5255577217376202E-2</v>
      </c>
      <c r="M6639" s="1">
        <v>6.6524409158370296E-2</v>
      </c>
    </row>
    <row r="6640" spans="1:13" x14ac:dyDescent="0.2">
      <c r="A6640" s="1" t="s">
        <v>6653</v>
      </c>
      <c r="B6640" s="1">
        <v>0.102650300102073</v>
      </c>
      <c r="C6640" s="1">
        <v>0.336193269467219</v>
      </c>
      <c r="D6640" s="1">
        <v>0.507268068395481</v>
      </c>
      <c r="E6640" s="1">
        <v>0.171855751701918</v>
      </c>
      <c r="F6640" s="1">
        <v>0.120156287867266</v>
      </c>
      <c r="G6640" s="1">
        <v>0.244417688517299</v>
      </c>
      <c r="H6640" s="1">
        <v>6.92054515998453E-2</v>
      </c>
      <c r="I6640" s="1">
        <v>0.52597795140242398</v>
      </c>
      <c r="J6640" s="1" t="s">
        <v>17</v>
      </c>
      <c r="K6640" s="1">
        <v>-0.136257702779742</v>
      </c>
      <c r="L6640" s="1">
        <v>0.14136899441519299</v>
      </c>
      <c r="M6640" s="1">
        <v>0.25765609092102598</v>
      </c>
    </row>
    <row r="6641" spans="1:13" x14ac:dyDescent="0.2">
      <c r="A6641" s="1" t="s">
        <v>6654</v>
      </c>
      <c r="B6641" s="1">
        <v>0.45052350807200497</v>
      </c>
      <c r="C6641" s="1">
        <v>0.23143388315984201</v>
      </c>
      <c r="D6641" s="1">
        <v>0.39103143292300802</v>
      </c>
      <c r="E6641" s="1">
        <v>0.58526675501448999</v>
      </c>
      <c r="F6641" s="1">
        <v>0.120213808569978</v>
      </c>
      <c r="G6641" s="1">
        <v>0.24448730222947199</v>
      </c>
      <c r="H6641" s="1">
        <v>0.13474324694248499</v>
      </c>
      <c r="I6641" s="1">
        <v>0.72054844000617901</v>
      </c>
      <c r="J6641" s="1" t="s">
        <v>17</v>
      </c>
      <c r="K6641" s="1">
        <v>-0.64796474892850098</v>
      </c>
      <c r="L6641" s="1">
        <v>0.11528179009896999</v>
      </c>
      <c r="M6641" s="1">
        <v>0.221126903194997</v>
      </c>
    </row>
    <row r="6642" spans="1:13" x14ac:dyDescent="0.2">
      <c r="A6642" s="1" t="s">
        <v>6655</v>
      </c>
      <c r="B6642" s="1">
        <v>-0.42220996674439099</v>
      </c>
      <c r="C6642" s="1">
        <v>0.152958341491607</v>
      </c>
      <c r="D6642" s="1">
        <v>0.290830499238528</v>
      </c>
      <c r="E6642" s="1">
        <v>-0.460534656125694</v>
      </c>
      <c r="F6642" s="1">
        <v>0.120226848904014</v>
      </c>
      <c r="G6642" s="1">
        <v>0.24448730222947199</v>
      </c>
      <c r="H6642" s="1">
        <v>-3.8324689381302797E-2</v>
      </c>
      <c r="I6642" s="1">
        <v>0.89650571343516405</v>
      </c>
      <c r="J6642" s="1" t="s">
        <v>17</v>
      </c>
      <c r="K6642" s="1">
        <v>0.48436111626418599</v>
      </c>
      <c r="L6642" s="1">
        <v>7.9684141593130003E-2</v>
      </c>
      <c r="M6642" s="1">
        <v>0.16594787536132199</v>
      </c>
    </row>
    <row r="6643" spans="1:13" x14ac:dyDescent="0.2">
      <c r="A6643" s="1" t="s">
        <v>6656</v>
      </c>
      <c r="B6643" s="1">
        <v>-4.972059985176E-2</v>
      </c>
      <c r="C6643" s="1">
        <v>0.68550880262874003</v>
      </c>
      <c r="D6643" s="1">
        <v>0.80259344367635299</v>
      </c>
      <c r="E6643" s="1">
        <v>0.20040483989837399</v>
      </c>
      <c r="F6643" s="1">
        <v>0.12031926068242201</v>
      </c>
      <c r="G6643" s="1">
        <v>0.244607743969563</v>
      </c>
      <c r="H6643" s="1">
        <v>0.25012543975013402</v>
      </c>
      <c r="I6643" s="1">
        <v>4.70385619134841E-2</v>
      </c>
      <c r="J6643" s="1" t="s">
        <v>17</v>
      </c>
      <c r="K6643" s="1">
        <v>-6.2718815314456194E-2</v>
      </c>
      <c r="L6643" s="1">
        <v>0.59426956402763598</v>
      </c>
      <c r="M6643" s="1">
        <v>0.72427590405813702</v>
      </c>
    </row>
    <row r="6644" spans="1:13" x14ac:dyDescent="0.2">
      <c r="A6644" s="1" t="s">
        <v>6657</v>
      </c>
      <c r="B6644" s="1">
        <v>0.30099942274847102</v>
      </c>
      <c r="C6644" s="1">
        <v>3.7798456533951003E-2</v>
      </c>
      <c r="D6644" s="1">
        <v>0.101297755650437</v>
      </c>
      <c r="E6644" s="1">
        <v>0.226355169185251</v>
      </c>
      <c r="F6644" s="1">
        <v>0.120337214963741</v>
      </c>
      <c r="G6644" s="1">
        <v>0.244607743969563</v>
      </c>
      <c r="H6644" s="1">
        <v>-7.4644253563219701E-2</v>
      </c>
      <c r="I6644" s="1">
        <v>0.60833603644812095</v>
      </c>
      <c r="J6644" s="1">
        <v>0.921083809929365</v>
      </c>
      <c r="K6644" s="1">
        <v>-0.268416637180176</v>
      </c>
      <c r="L6644" s="1">
        <v>3.3004400186060698E-2</v>
      </c>
      <c r="M6644" s="1">
        <v>8.2706417299920801E-2</v>
      </c>
    </row>
    <row r="6645" spans="1:13" x14ac:dyDescent="0.2">
      <c r="A6645" s="1" t="s">
        <v>6658</v>
      </c>
      <c r="B6645" s="1">
        <v>0.71410297492630004</v>
      </c>
      <c r="C6645" s="1">
        <v>2.26095591452917E-2</v>
      </c>
      <c r="D6645" s="1">
        <v>6.7758179924063397E-2</v>
      </c>
      <c r="E6645" s="1">
        <v>0.49039634081827099</v>
      </c>
      <c r="F6645" s="1">
        <v>0.120340611257321</v>
      </c>
      <c r="G6645" s="1">
        <v>0.244607743969563</v>
      </c>
      <c r="H6645" s="1">
        <v>-0.22370663410802899</v>
      </c>
      <c r="I6645" s="1">
        <v>0.481552513058017</v>
      </c>
      <c r="J6645" s="1" t="s">
        <v>17</v>
      </c>
      <c r="K6645" s="1">
        <v>-0.66845996494492599</v>
      </c>
      <c r="L6645" s="1">
        <v>2.4197932272062701E-2</v>
      </c>
      <c r="M6645" s="1">
        <v>6.4267727051983498E-2</v>
      </c>
    </row>
    <row r="6646" spans="1:13" x14ac:dyDescent="0.2">
      <c r="A6646" s="1" t="s">
        <v>6659</v>
      </c>
      <c r="B6646" s="1">
        <v>0.120840126673287</v>
      </c>
      <c r="C6646" s="1">
        <v>8.2519821207385602E-2</v>
      </c>
      <c r="D6646" s="1">
        <v>0.184265966506236</v>
      </c>
      <c r="E6646" s="1">
        <v>0.11109710121826399</v>
      </c>
      <c r="F6646" s="1">
        <v>0.120431705479805</v>
      </c>
      <c r="G6646" s="1">
        <v>0.244755932477911</v>
      </c>
      <c r="H6646" s="1">
        <v>-9.7430254550235698E-3</v>
      </c>
      <c r="I6646" s="1">
        <v>0.890331159095618</v>
      </c>
      <c r="J6646" s="1">
        <v>0.98963110958733003</v>
      </c>
      <c r="K6646" s="1">
        <v>-0.116676207868359</v>
      </c>
      <c r="L6646" s="1">
        <v>4.9503194695148203E-2</v>
      </c>
      <c r="M6646" s="1">
        <v>0.113827556508152</v>
      </c>
    </row>
    <row r="6647" spans="1:13" x14ac:dyDescent="0.2">
      <c r="A6647" s="1" t="s">
        <v>6660</v>
      </c>
      <c r="B6647" s="1">
        <v>0.10247487596339599</v>
      </c>
      <c r="C6647" s="1">
        <v>0.24161634392485801</v>
      </c>
      <c r="D6647" s="1">
        <v>0.40272383548283103</v>
      </c>
      <c r="E6647" s="1">
        <v>0.137385141979428</v>
      </c>
      <c r="F6647" s="1">
        <v>0.12065818858467101</v>
      </c>
      <c r="G6647" s="1">
        <v>0.24515776714043999</v>
      </c>
      <c r="H6647" s="1">
        <v>3.4910266016031997E-2</v>
      </c>
      <c r="I6647" s="1">
        <v>0.69195302170551598</v>
      </c>
      <c r="J6647" s="1">
        <v>0.94987750086723099</v>
      </c>
      <c r="K6647" s="1">
        <v>-0.120076367442225</v>
      </c>
      <c r="L6647" s="1">
        <v>0.10907362563291501</v>
      </c>
      <c r="M6647" s="1">
        <v>0.21205762835063599</v>
      </c>
    </row>
    <row r="6648" spans="1:13" x14ac:dyDescent="0.2">
      <c r="A6648" s="1" t="s">
        <v>6661</v>
      </c>
      <c r="B6648" s="1">
        <v>-0.185824708974901</v>
      </c>
      <c r="C6648" s="1">
        <v>0.59320264275583701</v>
      </c>
      <c r="D6648" s="1">
        <v>0.73370838162475704</v>
      </c>
      <c r="E6648" s="1">
        <v>-0.54034693059287897</v>
      </c>
      <c r="F6648" s="1">
        <v>0.12067822777362699</v>
      </c>
      <c r="G6648" s="1">
        <v>0.24515776714043999</v>
      </c>
      <c r="H6648" s="1">
        <v>-0.35452222161797797</v>
      </c>
      <c r="I6648" s="1">
        <v>0.30671095748285099</v>
      </c>
      <c r="J6648" s="1" t="s">
        <v>17</v>
      </c>
      <c r="K6648" s="1">
        <v>0.43305149684410499</v>
      </c>
      <c r="L6648" s="1">
        <v>0.21508448204976199</v>
      </c>
      <c r="M6648" s="1">
        <v>0.35316784655538802</v>
      </c>
    </row>
    <row r="6649" spans="1:13" x14ac:dyDescent="0.2">
      <c r="A6649" s="1" t="s">
        <v>6662</v>
      </c>
      <c r="B6649" s="1">
        <v>-0.42978409009104401</v>
      </c>
      <c r="C6649" s="1">
        <v>0.151873670812119</v>
      </c>
      <c r="D6649" s="1">
        <v>0.28917675314106001</v>
      </c>
      <c r="E6649" s="1">
        <v>-0.47525787953443299</v>
      </c>
      <c r="F6649" s="1">
        <v>0.12068408513215501</v>
      </c>
      <c r="G6649" s="1">
        <v>0.24515776714043999</v>
      </c>
      <c r="H6649" s="1">
        <v>-4.5473789443388701E-2</v>
      </c>
      <c r="I6649" s="1">
        <v>0.87734952897666796</v>
      </c>
      <c r="J6649" s="1" t="s">
        <v>17</v>
      </c>
      <c r="K6649" s="1">
        <v>0.50436592919367396</v>
      </c>
      <c r="L6649" s="1">
        <v>7.7342439485626593E-2</v>
      </c>
      <c r="M6649" s="1">
        <v>0.16234979765587099</v>
      </c>
    </row>
    <row r="6650" spans="1:13" x14ac:dyDescent="0.2">
      <c r="A6650" s="1" t="s">
        <v>6663</v>
      </c>
      <c r="B6650" s="1">
        <v>-3.2999895567121497E-2</v>
      </c>
      <c r="C6650" s="1">
        <v>0.77075361054106195</v>
      </c>
      <c r="D6650" s="1">
        <v>0.860529669388437</v>
      </c>
      <c r="E6650" s="1">
        <v>0.18053678599536099</v>
      </c>
      <c r="F6650" s="1">
        <v>0.12072845982344001</v>
      </c>
      <c r="G6650" s="1">
        <v>0.245178201840971</v>
      </c>
      <c r="H6650" s="1">
        <v>0.21353668156248301</v>
      </c>
      <c r="I6650" s="1">
        <v>6.3211775791665703E-2</v>
      </c>
      <c r="J6650" s="1">
        <v>0.42279202369670699</v>
      </c>
      <c r="K6650" s="1">
        <v>-6.6319679566765002E-2</v>
      </c>
      <c r="L6650" s="1">
        <v>0.53261638884243101</v>
      </c>
      <c r="M6650" s="1">
        <v>0.67329642758272601</v>
      </c>
    </row>
    <row r="6651" spans="1:13" x14ac:dyDescent="0.2">
      <c r="A6651" s="1" t="s">
        <v>6664</v>
      </c>
      <c r="B6651" s="1">
        <v>-0.26123202459566702</v>
      </c>
      <c r="C6651" s="1">
        <v>1.3726600439588199E-2</v>
      </c>
      <c r="D6651" s="1">
        <v>4.5193328973598797E-2</v>
      </c>
      <c r="E6651" s="1">
        <v>-0.16785270429903301</v>
      </c>
      <c r="F6651" s="1">
        <v>0.1207315816346</v>
      </c>
      <c r="G6651" s="1">
        <v>0.245178201840971</v>
      </c>
      <c r="H6651" s="1">
        <v>9.3379320296633803E-2</v>
      </c>
      <c r="I6651" s="1">
        <v>0.37816708992885001</v>
      </c>
      <c r="J6651" s="1">
        <v>0.81788696942156702</v>
      </c>
      <c r="K6651" s="1">
        <v>0.219065637828009</v>
      </c>
      <c r="L6651" s="1">
        <v>1.8735459177256102E-2</v>
      </c>
      <c r="M6651" s="1">
        <v>5.2336767055880799E-2</v>
      </c>
    </row>
    <row r="6652" spans="1:13" x14ac:dyDescent="0.2">
      <c r="A6652" s="1" t="s">
        <v>6665</v>
      </c>
      <c r="B6652" s="1">
        <v>-0.36592150373089599</v>
      </c>
      <c r="C6652" s="1">
        <v>1.4919489185904199E-2</v>
      </c>
      <c r="D6652" s="1">
        <v>4.8328513838595898E-2</v>
      </c>
      <c r="E6652" s="1">
        <v>-0.24222824926995001</v>
      </c>
      <c r="F6652" s="1">
        <v>0.120773279157701</v>
      </c>
      <c r="G6652" s="1">
        <v>0.245178201840971</v>
      </c>
      <c r="H6652" s="1">
        <v>0.12369325446094601</v>
      </c>
      <c r="I6652" s="1">
        <v>0.40758645821177902</v>
      </c>
      <c r="J6652" s="1" t="s">
        <v>17</v>
      </c>
      <c r="K6652" s="1">
        <v>0.31576557787109699</v>
      </c>
      <c r="L6652" s="1">
        <v>1.8732865925421401E-2</v>
      </c>
      <c r="M6652" s="1">
        <v>5.2336767055880799E-2</v>
      </c>
    </row>
    <row r="6653" spans="1:13" x14ac:dyDescent="0.2">
      <c r="A6653" s="1" t="s">
        <v>6666</v>
      </c>
      <c r="B6653" s="1">
        <v>0.14271728036442999</v>
      </c>
      <c r="C6653" s="1">
        <v>0.34248823197385297</v>
      </c>
      <c r="D6653" s="1">
        <v>0.51399851632865401</v>
      </c>
      <c r="E6653" s="1">
        <v>0.24768003864046301</v>
      </c>
      <c r="F6653" s="1">
        <v>0.120775850219032</v>
      </c>
      <c r="G6653" s="1">
        <v>0.245178201840971</v>
      </c>
      <c r="H6653" s="1">
        <v>0.10496275827603301</v>
      </c>
      <c r="I6653" s="1">
        <v>0.50151884393566404</v>
      </c>
      <c r="J6653" s="1" t="s">
        <v>17</v>
      </c>
      <c r="K6653" s="1">
        <v>-0.193305783116623</v>
      </c>
      <c r="L6653" s="1">
        <v>0.14687506723716301</v>
      </c>
      <c r="M6653" s="1">
        <v>0.265522202743396</v>
      </c>
    </row>
    <row r="6654" spans="1:13" x14ac:dyDescent="0.2">
      <c r="A6654" s="1" t="s">
        <v>6667</v>
      </c>
      <c r="B6654" s="1">
        <v>0.242876736648725</v>
      </c>
      <c r="C6654" s="1">
        <v>0.51881101815388997</v>
      </c>
      <c r="D6654" s="1">
        <v>0.67268132593191599</v>
      </c>
      <c r="E6654" s="1">
        <v>0.58385284374966295</v>
      </c>
      <c r="F6654" s="1">
        <v>0.120785248216691</v>
      </c>
      <c r="G6654" s="1">
        <v>0.245178201840971</v>
      </c>
      <c r="H6654" s="1">
        <v>0.34097610710093801</v>
      </c>
      <c r="I6654" s="1">
        <v>0.36491321245418201</v>
      </c>
      <c r="J6654" s="1" t="s">
        <v>17</v>
      </c>
      <c r="K6654" s="1">
        <v>-0.50951599571591499</v>
      </c>
      <c r="L6654" s="1">
        <v>0.21584116782628601</v>
      </c>
      <c r="M6654" s="1">
        <v>0.35386117561985198</v>
      </c>
    </row>
    <row r="6655" spans="1:13" x14ac:dyDescent="0.2">
      <c r="A6655" s="1" t="s">
        <v>6668</v>
      </c>
      <c r="B6655" s="1">
        <v>-0.37411356830480902</v>
      </c>
      <c r="C6655" s="1">
        <v>0.30651494146677299</v>
      </c>
      <c r="D6655" s="1">
        <v>0.47533307045947798</v>
      </c>
      <c r="E6655" s="1">
        <v>-0.57005984134049303</v>
      </c>
      <c r="F6655" s="1">
        <v>0.120811587260168</v>
      </c>
      <c r="G6655" s="1">
        <v>0.245183293437926</v>
      </c>
      <c r="H6655" s="1">
        <v>-0.19594627303568399</v>
      </c>
      <c r="I6655" s="1">
        <v>0.58982254451069904</v>
      </c>
      <c r="J6655" s="1" t="s">
        <v>17</v>
      </c>
      <c r="K6655" s="1">
        <v>0.57889918215303204</v>
      </c>
      <c r="L6655" s="1">
        <v>0.12902708493100401</v>
      </c>
      <c r="M6655" s="1">
        <v>0.24054536707721599</v>
      </c>
    </row>
    <row r="6656" spans="1:13" x14ac:dyDescent="0.2">
      <c r="A6656" s="1" t="s">
        <v>6669</v>
      </c>
      <c r="B6656" s="1">
        <v>0.14209886712716399</v>
      </c>
      <c r="C6656" s="1">
        <v>0.48003265184427102</v>
      </c>
      <c r="D6656" s="1">
        <v>0.63877762690036699</v>
      </c>
      <c r="E6656" s="1">
        <v>0.32066706594021099</v>
      </c>
      <c r="F6656" s="1">
        <v>0.120827883309147</v>
      </c>
      <c r="G6656" s="1">
        <v>0.245183293437926</v>
      </c>
      <c r="H6656" s="1">
        <v>0.178568198813046</v>
      </c>
      <c r="I6656" s="1">
        <v>0.38441956012945799</v>
      </c>
      <c r="J6656" s="1" t="s">
        <v>17</v>
      </c>
      <c r="K6656" s="1">
        <v>-0.23314404411527101</v>
      </c>
      <c r="L6656" s="1">
        <v>0.194962164272349</v>
      </c>
      <c r="M6656" s="1">
        <v>0.32872083471024299</v>
      </c>
    </row>
    <row r="6657" spans="1:13" x14ac:dyDescent="0.2">
      <c r="A6657" s="1" t="s">
        <v>6670</v>
      </c>
      <c r="B6657" s="1">
        <v>-0.32910075225736501</v>
      </c>
      <c r="C6657" s="1">
        <v>0.186266608172516</v>
      </c>
      <c r="D6657" s="1">
        <v>0.33476739409234302</v>
      </c>
      <c r="E6657" s="1">
        <v>-0.39789997015656398</v>
      </c>
      <c r="F6657" s="1">
        <v>0.12084241989300901</v>
      </c>
      <c r="G6657" s="1">
        <v>0.245183293437926</v>
      </c>
      <c r="H6657" s="1">
        <v>-6.8799217899198295E-2</v>
      </c>
      <c r="I6657" s="1">
        <v>0.77826218843540196</v>
      </c>
      <c r="J6657" s="1" t="s">
        <v>17</v>
      </c>
      <c r="K6657" s="1">
        <v>0.38586516521306702</v>
      </c>
      <c r="L6657" s="1">
        <v>9.2424189801342704E-2</v>
      </c>
      <c r="M6657" s="1">
        <v>0.18635728553635</v>
      </c>
    </row>
    <row r="6658" spans="1:13" x14ac:dyDescent="0.2">
      <c r="A6658" s="1" t="s">
        <v>6671</v>
      </c>
      <c r="B6658" s="1">
        <v>-0.78060177293981103</v>
      </c>
      <c r="C6658" s="1">
        <v>4.4592666359946397E-3</v>
      </c>
      <c r="D6658" s="1">
        <v>1.7981388029350901E-2</v>
      </c>
      <c r="E6658" s="1">
        <v>-0.43191094053942197</v>
      </c>
      <c r="F6658" s="1">
        <v>0.12089348745942299</v>
      </c>
      <c r="G6658" s="1">
        <v>0.24524992722056299</v>
      </c>
      <c r="H6658" s="1">
        <v>0.34869083240038801</v>
      </c>
      <c r="I6658" s="1">
        <v>0.201242668041999</v>
      </c>
      <c r="J6658" s="1" t="s">
        <v>17</v>
      </c>
      <c r="K6658" s="1">
        <v>0.66729183570216599</v>
      </c>
      <c r="L6658" s="1">
        <v>1.09497650017043E-2</v>
      </c>
      <c r="M6658" s="1">
        <v>3.3739699282805298E-2</v>
      </c>
    </row>
    <row r="6659" spans="1:13" x14ac:dyDescent="0.2">
      <c r="A6659" s="1" t="s">
        <v>6672</v>
      </c>
      <c r="B6659" s="1">
        <v>-0.15867801212035801</v>
      </c>
      <c r="C6659" s="1">
        <v>0.67082453496707295</v>
      </c>
      <c r="D6659" s="1">
        <v>0.79125923475790005</v>
      </c>
      <c r="E6659" s="1">
        <v>-0.580478257083761</v>
      </c>
      <c r="F6659" s="1">
        <v>0.12092833493292</v>
      </c>
      <c r="G6659" s="1">
        <v>0.24528364106984701</v>
      </c>
      <c r="H6659" s="1">
        <v>-0.42180024496340301</v>
      </c>
      <c r="I6659" s="1">
        <v>0.25555450061957302</v>
      </c>
      <c r="J6659" s="1" t="s">
        <v>17</v>
      </c>
      <c r="K6659" s="1">
        <v>0.464300695621154</v>
      </c>
      <c r="L6659" s="1">
        <v>0.25060510395878499</v>
      </c>
      <c r="M6659" s="1">
        <v>0.39417646711870702</v>
      </c>
    </row>
    <row r="6660" spans="1:13" x14ac:dyDescent="0.2">
      <c r="A6660" s="1" t="s">
        <v>6673</v>
      </c>
      <c r="B6660" s="1">
        <v>6.67488807162607E-2</v>
      </c>
      <c r="C6660" s="1">
        <v>0.54260362556922503</v>
      </c>
      <c r="D6660" s="1">
        <v>0.69193275072588101</v>
      </c>
      <c r="E6660" s="1">
        <v>0.17441095136523599</v>
      </c>
      <c r="F6660" s="1">
        <v>0.120957147673767</v>
      </c>
      <c r="G6660" s="1">
        <v>0.245305106118795</v>
      </c>
      <c r="H6660" s="1">
        <v>0.107662070648975</v>
      </c>
      <c r="I6660" s="1">
        <v>0.33351138407127701</v>
      </c>
      <c r="J6660" s="1">
        <v>0.79275126294710296</v>
      </c>
      <c r="K6660" s="1">
        <v>-0.118590111121447</v>
      </c>
      <c r="L6660" s="1">
        <v>0.21581506726257599</v>
      </c>
      <c r="M6660" s="1">
        <v>0.35386056147296802</v>
      </c>
    </row>
    <row r="6661" spans="1:13" x14ac:dyDescent="0.2">
      <c r="A6661" s="1" t="s">
        <v>6674</v>
      </c>
      <c r="B6661" s="1">
        <v>-0.51529111976577602</v>
      </c>
      <c r="C6661" s="1">
        <v>0.131590418855251</v>
      </c>
      <c r="D6661" s="1">
        <v>0.261123827771162</v>
      </c>
      <c r="E6661" s="1">
        <v>-0.53942731349506201</v>
      </c>
      <c r="F6661" s="1">
        <v>0.12107441850032299</v>
      </c>
      <c r="G6661" s="1">
        <v>0.245505933595592</v>
      </c>
      <c r="H6661" s="1">
        <v>-2.41361937292854E-2</v>
      </c>
      <c r="I6661" s="1">
        <v>0.94274659774251002</v>
      </c>
      <c r="J6661" s="1" t="s">
        <v>17</v>
      </c>
      <c r="K6661" s="1">
        <v>0.61406465662482601</v>
      </c>
      <c r="L6661" s="1">
        <v>7.4448601346914306E-2</v>
      </c>
      <c r="M6661" s="1">
        <v>0.157641704360654</v>
      </c>
    </row>
    <row r="6662" spans="1:13" x14ac:dyDescent="0.2">
      <c r="A6662" s="1" t="s">
        <v>6675</v>
      </c>
      <c r="B6662" s="1">
        <v>-7.4706537552432298E-2</v>
      </c>
      <c r="C6662" s="1">
        <v>0.40700057780446203</v>
      </c>
      <c r="D6662" s="1">
        <v>0.57694281410362103</v>
      </c>
      <c r="E6662" s="1">
        <v>-0.14261723325568301</v>
      </c>
      <c r="F6662" s="1">
        <v>0.121186390911422</v>
      </c>
      <c r="G6662" s="1">
        <v>0.24564006988558401</v>
      </c>
      <c r="H6662" s="1">
        <v>-6.7910695703250201E-2</v>
      </c>
      <c r="I6662" s="1">
        <v>0.45135591119277502</v>
      </c>
      <c r="J6662" s="1">
        <v>0.86438350086895799</v>
      </c>
      <c r="K6662" s="1">
        <v>0.10822308566394601</v>
      </c>
      <c r="L6662" s="1">
        <v>0.16974923250614701</v>
      </c>
      <c r="M6662" s="1">
        <v>0.29642004482951001</v>
      </c>
    </row>
    <row r="6663" spans="1:13" x14ac:dyDescent="0.2">
      <c r="A6663" s="1" t="s">
        <v>6676</v>
      </c>
      <c r="B6663" s="1">
        <v>0.15944432575272999</v>
      </c>
      <c r="C6663" s="1">
        <v>0.20312937835507999</v>
      </c>
      <c r="D6663" s="1">
        <v>0.35682884009738303</v>
      </c>
      <c r="E6663" s="1">
        <v>0.20013168412433399</v>
      </c>
      <c r="F6663" s="1">
        <v>0.12118693183311401</v>
      </c>
      <c r="G6663" s="1">
        <v>0.24564006988558401</v>
      </c>
      <c r="H6663" s="1">
        <v>4.0687358371604601E-2</v>
      </c>
      <c r="I6663" s="1">
        <v>0.75036596993655502</v>
      </c>
      <c r="J6663" s="1" t="s">
        <v>17</v>
      </c>
      <c r="K6663" s="1">
        <v>-0.18054419101891001</v>
      </c>
      <c r="L6663" s="1">
        <v>9.5367552023174096E-2</v>
      </c>
      <c r="M6663" s="1">
        <v>0.190943330142469</v>
      </c>
    </row>
    <row r="6664" spans="1:13" x14ac:dyDescent="0.2">
      <c r="A6664" s="1" t="s">
        <v>6677</v>
      </c>
      <c r="B6664" s="1">
        <v>0.117259503105034</v>
      </c>
      <c r="C6664" s="1">
        <v>0.387951470140111</v>
      </c>
      <c r="D6664" s="1">
        <v>0.55913206566001705</v>
      </c>
      <c r="E6664" s="1">
        <v>-0.212459724894937</v>
      </c>
      <c r="F6664" s="1">
        <v>0.12119533471837</v>
      </c>
      <c r="G6664" s="1">
        <v>0.24564006988558401</v>
      </c>
      <c r="H6664" s="1">
        <v>-0.329719227999971</v>
      </c>
      <c r="I6664" s="1">
        <v>1.5006095073255199E-2</v>
      </c>
      <c r="J6664" s="1" t="s">
        <v>17</v>
      </c>
      <c r="K6664" s="1">
        <v>5.1736096185089397E-2</v>
      </c>
      <c r="L6664" s="1">
        <v>0.70021689725115599</v>
      </c>
      <c r="M6664" s="1">
        <v>0.80403067215040103</v>
      </c>
    </row>
    <row r="6665" spans="1:13" x14ac:dyDescent="0.2">
      <c r="A6665" s="1" t="s">
        <v>6678</v>
      </c>
      <c r="B6665" s="1">
        <v>0.34135886590030201</v>
      </c>
      <c r="C6665" s="1">
        <v>7.8361871927613305E-2</v>
      </c>
      <c r="D6665" s="1">
        <v>0.17730575898065701</v>
      </c>
      <c r="E6665" s="1">
        <v>0.30288851512512299</v>
      </c>
      <c r="F6665" s="1">
        <v>0.121214492742046</v>
      </c>
      <c r="G6665" s="1">
        <v>0.24564189974954401</v>
      </c>
      <c r="H6665" s="1">
        <v>-3.8470350775178401E-2</v>
      </c>
      <c r="I6665" s="1">
        <v>0.84400827426101199</v>
      </c>
      <c r="J6665" s="1" t="s">
        <v>17</v>
      </c>
      <c r="K6665" s="1">
        <v>-0.33334282078322103</v>
      </c>
      <c r="L6665" s="1">
        <v>5.09572854822418E-2</v>
      </c>
      <c r="M6665" s="1">
        <v>0.11643147206116899</v>
      </c>
    </row>
    <row r="6666" spans="1:13" x14ac:dyDescent="0.2">
      <c r="A6666" s="1" t="s">
        <v>6679</v>
      </c>
      <c r="B6666" s="1">
        <v>-0.200924846132637</v>
      </c>
      <c r="C6666" s="1">
        <v>0.166273237509941</v>
      </c>
      <c r="D6666" s="1">
        <v>0.30834794431281298</v>
      </c>
      <c r="E6666" s="1">
        <v>-0.22986646192548199</v>
      </c>
      <c r="F6666" s="1">
        <v>0.12132777058144301</v>
      </c>
      <c r="G6666" s="1">
        <v>0.245834434715239</v>
      </c>
      <c r="H6666" s="1">
        <v>-2.89416157928452E-2</v>
      </c>
      <c r="I6666" s="1">
        <v>0.84140858285018405</v>
      </c>
      <c r="J6666" s="1" t="s">
        <v>17</v>
      </c>
      <c r="K6666" s="1">
        <v>0.218888980446269</v>
      </c>
      <c r="L6666" s="1">
        <v>8.4541089877897796E-2</v>
      </c>
      <c r="M6666" s="1">
        <v>0.17358750429474301</v>
      </c>
    </row>
    <row r="6667" spans="1:13" x14ac:dyDescent="0.2">
      <c r="A6667" s="1" t="s">
        <v>6680</v>
      </c>
      <c r="B6667" s="1">
        <v>-0.247577725856892</v>
      </c>
      <c r="C6667" s="1">
        <v>8.1207411005088104E-3</v>
      </c>
      <c r="D6667" s="1">
        <v>2.9358595445579401E-2</v>
      </c>
      <c r="E6667" s="1">
        <v>-0.149898281889732</v>
      </c>
      <c r="F6667" s="1">
        <v>0.12153495250775399</v>
      </c>
      <c r="G6667" s="1">
        <v>0.24621715160258101</v>
      </c>
      <c r="H6667" s="1">
        <v>9.7679443967159399E-2</v>
      </c>
      <c r="I6667" s="1">
        <v>0.29663458387537001</v>
      </c>
      <c r="J6667" s="1">
        <v>0.76961131429512197</v>
      </c>
      <c r="K6667" s="1">
        <v>0.204050144026863</v>
      </c>
      <c r="L6667" s="1">
        <v>1.43666769375752E-2</v>
      </c>
      <c r="M6667" s="1">
        <v>4.2198086969110898E-2</v>
      </c>
    </row>
    <row r="6668" spans="1:13" x14ac:dyDescent="0.2">
      <c r="A6668" s="1" t="s">
        <v>6681</v>
      </c>
      <c r="B6668" s="1">
        <v>-0.30006063123050197</v>
      </c>
      <c r="C6668" s="1">
        <v>0.19007369217462</v>
      </c>
      <c r="D6668" s="1">
        <v>0.33988459825936101</v>
      </c>
      <c r="E6668" s="1">
        <v>-0.36163491955858801</v>
      </c>
      <c r="F6668" s="1">
        <v>0.121711204339239</v>
      </c>
      <c r="G6668" s="1">
        <v>0.24653243538709799</v>
      </c>
      <c r="H6668" s="1">
        <v>-6.1574288328086202E-2</v>
      </c>
      <c r="I6668" s="1">
        <v>0.78587296683607799</v>
      </c>
      <c r="J6668" s="1" t="s">
        <v>17</v>
      </c>
      <c r="K6668" s="1">
        <v>0.34698770386863897</v>
      </c>
      <c r="L6668" s="1">
        <v>9.3322067419979005E-2</v>
      </c>
      <c r="M6668" s="1">
        <v>0.18774974950443299</v>
      </c>
    </row>
    <row r="6669" spans="1:13" x14ac:dyDescent="0.2">
      <c r="A6669" s="1" t="s">
        <v>6682</v>
      </c>
      <c r="B6669" s="1">
        <v>-0.62258253947251596</v>
      </c>
      <c r="C6669" s="1">
        <v>5.2696352371582003E-2</v>
      </c>
      <c r="D6669" s="1">
        <v>0.13094775946666801</v>
      </c>
      <c r="E6669" s="1">
        <v>-0.50934109018475904</v>
      </c>
      <c r="F6669" s="1">
        <v>0.12172722210997899</v>
      </c>
      <c r="G6669" s="1">
        <v>0.24653243538709799</v>
      </c>
      <c r="H6669" s="1">
        <v>0.11324144928775701</v>
      </c>
      <c r="I6669" s="1">
        <v>0.71978917244863005</v>
      </c>
      <c r="J6669" s="1" t="s">
        <v>17</v>
      </c>
      <c r="K6669" s="1">
        <v>0.65138228075910398</v>
      </c>
      <c r="L6669" s="1">
        <v>3.8544837924524102E-2</v>
      </c>
      <c r="M6669" s="1">
        <v>9.3391623331306794E-2</v>
      </c>
    </row>
    <row r="6670" spans="1:13" x14ac:dyDescent="0.2">
      <c r="A6670" s="1" t="s">
        <v>6683</v>
      </c>
      <c r="B6670" s="1">
        <v>-0.34799700927226601</v>
      </c>
      <c r="C6670" s="1">
        <v>0.16090242201150201</v>
      </c>
      <c r="D6670" s="1">
        <v>0.30125267713743797</v>
      </c>
      <c r="E6670" s="1">
        <v>-0.39753482851125099</v>
      </c>
      <c r="F6670" s="1">
        <v>0.121764387121888</v>
      </c>
      <c r="G6670" s="1">
        <v>0.246570593395353</v>
      </c>
      <c r="H6670" s="1">
        <v>-4.9537819238985203E-2</v>
      </c>
      <c r="I6670" s="1">
        <v>0.83854209869057805</v>
      </c>
      <c r="J6670" s="1" t="s">
        <v>17</v>
      </c>
      <c r="K6670" s="1">
        <v>0.39695280113692299</v>
      </c>
      <c r="L6670" s="1">
        <v>8.3418206669313696E-2</v>
      </c>
      <c r="M6670" s="1">
        <v>0.17171352775666501</v>
      </c>
    </row>
    <row r="6671" spans="1:13" x14ac:dyDescent="0.2">
      <c r="A6671" s="1" t="s">
        <v>6684</v>
      </c>
      <c r="B6671" s="1">
        <v>0.169046234348389</v>
      </c>
      <c r="C6671" s="1">
        <v>0.122347840366666</v>
      </c>
      <c r="D6671" s="1">
        <v>0.24822821468494999</v>
      </c>
      <c r="E6671" s="1">
        <v>0.17723077615389901</v>
      </c>
      <c r="F6671" s="1">
        <v>0.121819450460985</v>
      </c>
      <c r="G6671" s="1">
        <v>0.24664497824300599</v>
      </c>
      <c r="H6671" s="1">
        <v>8.1845418055100996E-3</v>
      </c>
      <c r="I6671" s="1">
        <v>0.94207509178568005</v>
      </c>
      <c r="J6671" s="1" t="s">
        <v>17</v>
      </c>
      <c r="K6671" s="1">
        <v>-0.174387706014135</v>
      </c>
      <c r="L6671" s="1">
        <v>6.5327913752497302E-2</v>
      </c>
      <c r="M6671" s="1">
        <v>0.14191178990296899</v>
      </c>
    </row>
    <row r="6672" spans="1:13" x14ac:dyDescent="0.2">
      <c r="A6672" s="1" t="s">
        <v>6685</v>
      </c>
      <c r="B6672" s="1">
        <v>0.15123642060529499</v>
      </c>
      <c r="C6672" s="1">
        <v>0.149264909337608</v>
      </c>
      <c r="D6672" s="1">
        <v>0.28563586707456801</v>
      </c>
      <c r="E6672" s="1">
        <v>0.16423565520047201</v>
      </c>
      <c r="F6672" s="1">
        <v>0.12188626051128799</v>
      </c>
      <c r="G6672" s="1">
        <v>0.246708985411249</v>
      </c>
      <c r="H6672" s="1">
        <v>1.29992345951773E-2</v>
      </c>
      <c r="I6672" s="1">
        <v>0.90217129698736498</v>
      </c>
      <c r="J6672" s="1">
        <v>0.98963110958733003</v>
      </c>
      <c r="K6672" s="1">
        <v>-0.158873389724077</v>
      </c>
      <c r="L6672" s="1">
        <v>7.6087390944899802E-2</v>
      </c>
      <c r="M6672" s="1">
        <v>0.16027290389695201</v>
      </c>
    </row>
    <row r="6673" spans="1:13" x14ac:dyDescent="0.2">
      <c r="A6673" s="1" t="s">
        <v>6686</v>
      </c>
      <c r="B6673" s="1">
        <v>-0.202633959445958</v>
      </c>
      <c r="C6673" s="1">
        <v>0.22905263147396299</v>
      </c>
      <c r="D6673" s="1">
        <v>0.388275662523765</v>
      </c>
      <c r="E6673" s="1">
        <v>0.26149594624827699</v>
      </c>
      <c r="F6673" s="1">
        <v>0.12188773298260901</v>
      </c>
      <c r="G6673" s="1">
        <v>0.246708985411249</v>
      </c>
      <c r="H6673" s="1">
        <v>0.46412990569423501</v>
      </c>
      <c r="I6673" s="1">
        <v>5.9597372202219202E-3</v>
      </c>
      <c r="J6673" s="1">
        <v>0.13581927454505799</v>
      </c>
      <c r="K6673" s="1">
        <v>-9.2703696376022406E-3</v>
      </c>
      <c r="L6673" s="1">
        <v>0.95681917947710104</v>
      </c>
      <c r="M6673" s="1">
        <v>0.97409872057638403</v>
      </c>
    </row>
    <row r="6674" spans="1:13" x14ac:dyDescent="0.2">
      <c r="A6674" s="1" t="s">
        <v>6687</v>
      </c>
      <c r="B6674" s="1">
        <v>-0.297604585975078</v>
      </c>
      <c r="C6674" s="1">
        <v>0.38507081005194999</v>
      </c>
      <c r="D6674" s="1">
        <v>0.55651530020366302</v>
      </c>
      <c r="E6674" s="1">
        <v>-0.53576533770216905</v>
      </c>
      <c r="F6674" s="1">
        <v>0.121987244195254</v>
      </c>
      <c r="G6674" s="1">
        <v>0.24686893696251799</v>
      </c>
      <c r="H6674" s="1">
        <v>-0.238160751727091</v>
      </c>
      <c r="I6674" s="1">
        <v>0.47990649980202699</v>
      </c>
      <c r="J6674" s="1" t="s">
        <v>17</v>
      </c>
      <c r="K6674" s="1">
        <v>0.48406585278379</v>
      </c>
      <c r="L6674" s="1">
        <v>0.16102703711772101</v>
      </c>
      <c r="M6674" s="1">
        <v>0.28484142175337601</v>
      </c>
    </row>
    <row r="6675" spans="1:13" x14ac:dyDescent="0.2">
      <c r="A6675" s="1" t="s">
        <v>6688</v>
      </c>
      <c r="B6675" s="1">
        <v>-0.22900868753405601</v>
      </c>
      <c r="C6675" s="1">
        <v>0.334464214156865</v>
      </c>
      <c r="D6675" s="1">
        <v>0.505339149527821</v>
      </c>
      <c r="E6675" s="1">
        <v>-0.373334276011619</v>
      </c>
      <c r="F6675" s="1">
        <v>0.12200345056485901</v>
      </c>
      <c r="G6675" s="1">
        <v>0.24686893696251799</v>
      </c>
      <c r="H6675" s="1">
        <v>-0.14432558847756299</v>
      </c>
      <c r="I6675" s="1">
        <v>0.53794991700344497</v>
      </c>
      <c r="J6675" s="1" t="s">
        <v>17</v>
      </c>
      <c r="K6675" s="1">
        <v>0.316386740422197</v>
      </c>
      <c r="L6675" s="1">
        <v>0.14442184884859899</v>
      </c>
      <c r="M6675" s="1">
        <v>0.26186692999109901</v>
      </c>
    </row>
    <row r="6676" spans="1:13" x14ac:dyDescent="0.2">
      <c r="A6676" s="1" t="s">
        <v>6689</v>
      </c>
      <c r="B6676" s="1">
        <v>0.16377058810606701</v>
      </c>
      <c r="C6676" s="1">
        <v>0.24621927964569101</v>
      </c>
      <c r="D6676" s="1">
        <v>0.40797027791065399</v>
      </c>
      <c r="E6676" s="1">
        <v>0.22782496992700901</v>
      </c>
      <c r="F6676" s="1">
        <v>0.122061875969383</v>
      </c>
      <c r="G6676" s="1">
        <v>0.246950023010679</v>
      </c>
      <c r="H6676" s="1">
        <v>6.4054381820942197E-2</v>
      </c>
      <c r="I6676" s="1">
        <v>0.65956363840287702</v>
      </c>
      <c r="J6676" s="1" t="s">
        <v>17</v>
      </c>
      <c r="K6676" s="1">
        <v>-0.196406755482991</v>
      </c>
      <c r="L6676" s="1">
        <v>0.111796519919138</v>
      </c>
      <c r="M6676" s="1">
        <v>0.21625965929431801</v>
      </c>
    </row>
    <row r="6677" spans="1:13" x14ac:dyDescent="0.2">
      <c r="A6677" s="1" t="s">
        <v>6690</v>
      </c>
      <c r="B6677" s="1">
        <v>-0.33493824570254399</v>
      </c>
      <c r="C6677" s="1">
        <v>0.29424239746435599</v>
      </c>
      <c r="D6677" s="1">
        <v>0.46210617416904498</v>
      </c>
      <c r="E6677" s="1">
        <v>-0.50052301291296297</v>
      </c>
      <c r="F6677" s="1">
        <v>0.122084570003201</v>
      </c>
      <c r="G6677" s="1">
        <v>0.24695880546648699</v>
      </c>
      <c r="H6677" s="1">
        <v>-0.16558476721041901</v>
      </c>
      <c r="I6677" s="1">
        <v>0.59834712839232895</v>
      </c>
      <c r="J6677" s="1" t="s">
        <v>17</v>
      </c>
      <c r="K6677" s="1">
        <v>0.46774567962861502</v>
      </c>
      <c r="L6677" s="1">
        <v>0.129608318257487</v>
      </c>
      <c r="M6677" s="1">
        <v>0.24135505153582401</v>
      </c>
    </row>
    <row r="6678" spans="1:13" x14ac:dyDescent="0.2">
      <c r="A6678" s="1" t="s">
        <v>6691</v>
      </c>
      <c r="B6678" s="1">
        <v>5.9443275664749197E-2</v>
      </c>
      <c r="C6678" s="1">
        <v>0.50292288680049901</v>
      </c>
      <c r="D6678" s="1">
        <v>0.659712455136237</v>
      </c>
      <c r="E6678" s="1">
        <v>-0.137657035674045</v>
      </c>
      <c r="F6678" s="1">
        <v>0.122121312077641</v>
      </c>
      <c r="G6678" s="1">
        <v>0.24699599809360201</v>
      </c>
      <c r="H6678" s="1">
        <v>-0.19710031133879399</v>
      </c>
      <c r="I6678" s="1">
        <v>2.63911138946527E-2</v>
      </c>
      <c r="J6678" s="1">
        <v>0.28568380790961601</v>
      </c>
      <c r="K6678" s="1">
        <v>4.1552567698038598E-2</v>
      </c>
      <c r="L6678" s="1">
        <v>0.62950261382313899</v>
      </c>
      <c r="M6678" s="1">
        <v>0.752808942195904</v>
      </c>
    </row>
    <row r="6679" spans="1:13" x14ac:dyDescent="0.2">
      <c r="A6679" s="1" t="s">
        <v>6692</v>
      </c>
      <c r="B6679" s="1">
        <v>0.78390240562781799</v>
      </c>
      <c r="C6679" s="1">
        <v>3.7432731360771798E-2</v>
      </c>
      <c r="D6679" s="1">
        <v>0.10058302323712499</v>
      </c>
      <c r="E6679" s="1">
        <v>0.58172963394076405</v>
      </c>
      <c r="F6679" s="1">
        <v>0.1221735144262</v>
      </c>
      <c r="G6679" s="1">
        <v>0.24705574093338301</v>
      </c>
      <c r="H6679" s="1">
        <v>-0.202172771687054</v>
      </c>
      <c r="I6679" s="1">
        <v>0.59088226135936595</v>
      </c>
      <c r="J6679" s="1" t="s">
        <v>17</v>
      </c>
      <c r="K6679" s="1">
        <v>-0.88121168847550801</v>
      </c>
      <c r="L6679" s="1">
        <v>3.4154178032162898E-2</v>
      </c>
      <c r="M6679" s="1">
        <v>8.4753873143135705E-2</v>
      </c>
    </row>
    <row r="6680" spans="1:13" x14ac:dyDescent="0.2">
      <c r="A6680" s="1" t="s">
        <v>6693</v>
      </c>
      <c r="B6680" s="1">
        <v>-0.16477454323846599</v>
      </c>
      <c r="C6680" s="1">
        <v>0.14461412755839501</v>
      </c>
      <c r="D6680" s="1">
        <v>0.27974808804280699</v>
      </c>
      <c r="E6680" s="1">
        <v>-0.17984368559119901</v>
      </c>
      <c r="F6680" s="1">
        <v>0.122189228078994</v>
      </c>
      <c r="G6680" s="1">
        <v>0.24705574093338301</v>
      </c>
      <c r="H6680" s="1">
        <v>-1.5069142352733E-2</v>
      </c>
      <c r="I6680" s="1">
        <v>0.89380661490299995</v>
      </c>
      <c r="J6680" s="1" t="s">
        <v>17</v>
      </c>
      <c r="K6680" s="1">
        <v>0.17387587195468601</v>
      </c>
      <c r="L6680" s="1">
        <v>7.5425679047133903E-2</v>
      </c>
      <c r="M6680" s="1">
        <v>0.15922041364231501</v>
      </c>
    </row>
    <row r="6681" spans="1:13" x14ac:dyDescent="0.2">
      <c r="A6681" s="1" t="s">
        <v>6694</v>
      </c>
      <c r="B6681" s="1">
        <v>9.9469121503159494E-2</v>
      </c>
      <c r="C6681" s="1">
        <v>0.78764807008610005</v>
      </c>
      <c r="D6681" s="1">
        <v>0.87180985696130298</v>
      </c>
      <c r="E6681" s="1">
        <v>0.57795154445234298</v>
      </c>
      <c r="F6681" s="1">
        <v>0.12220593130592999</v>
      </c>
      <c r="G6681" s="1">
        <v>0.24705574093338301</v>
      </c>
      <c r="H6681" s="1">
        <v>0.47848242294918403</v>
      </c>
      <c r="I6681" s="1">
        <v>0.19944198230552901</v>
      </c>
      <c r="J6681" s="1" t="s">
        <v>17</v>
      </c>
      <c r="K6681" s="1">
        <v>-0.374594600282876</v>
      </c>
      <c r="L6681" s="1">
        <v>0.33882195293908801</v>
      </c>
      <c r="M6681" s="1">
        <v>0.492929532298859</v>
      </c>
    </row>
    <row r="6682" spans="1:13" x14ac:dyDescent="0.2">
      <c r="A6682" s="1" t="s">
        <v>6695</v>
      </c>
      <c r="B6682" s="1">
        <v>-0.80456356924818995</v>
      </c>
      <c r="C6682" s="1">
        <v>9.41673520569687E-3</v>
      </c>
      <c r="D6682" s="1">
        <v>3.3109900425361098E-2</v>
      </c>
      <c r="E6682" s="1">
        <v>-0.497827422718504</v>
      </c>
      <c r="F6682" s="1">
        <v>0.122270818263258</v>
      </c>
      <c r="G6682" s="1">
        <v>0.24714978677338001</v>
      </c>
      <c r="H6682" s="1">
        <v>0.30673614652968501</v>
      </c>
      <c r="I6682" s="1">
        <v>0.31144521602074099</v>
      </c>
      <c r="J6682" s="1" t="s">
        <v>17</v>
      </c>
      <c r="K6682" s="1">
        <v>0.75547510102614901</v>
      </c>
      <c r="L6682" s="1">
        <v>1.38054798122152E-2</v>
      </c>
      <c r="M6682" s="1">
        <v>4.0899068450790298E-2</v>
      </c>
    </row>
    <row r="6683" spans="1:13" x14ac:dyDescent="0.2">
      <c r="A6683" s="1" t="s">
        <v>6696</v>
      </c>
      <c r="B6683" s="1">
        <v>0.55061298501665001</v>
      </c>
      <c r="C6683" s="1">
        <v>2.48885861586663E-2</v>
      </c>
      <c r="D6683" s="1">
        <v>7.3071875891677004E-2</v>
      </c>
      <c r="E6683" s="1">
        <v>0.38078017444710399</v>
      </c>
      <c r="F6683" s="1">
        <v>0.12229127350855599</v>
      </c>
      <c r="G6683" s="1">
        <v>0.24715400665832499</v>
      </c>
      <c r="H6683" s="1">
        <v>-0.16983281056954599</v>
      </c>
      <c r="I6683" s="1">
        <v>0.49170048796550803</v>
      </c>
      <c r="J6683" s="1" t="s">
        <v>17</v>
      </c>
      <c r="K6683" s="1">
        <v>-0.490173283196502</v>
      </c>
      <c r="L6683" s="1">
        <v>2.801130397031E-2</v>
      </c>
      <c r="M6683" s="1">
        <v>7.2628743847618096E-2</v>
      </c>
    </row>
    <row r="6684" spans="1:13" x14ac:dyDescent="0.2">
      <c r="A6684" s="1" t="s">
        <v>6697</v>
      </c>
      <c r="B6684" s="1">
        <v>-5.8142409662029E-2</v>
      </c>
      <c r="C6684" s="1">
        <v>0.522933093025722</v>
      </c>
      <c r="D6684" s="1">
        <v>0.67620485294581201</v>
      </c>
      <c r="E6684" s="1">
        <v>-0.14221283501690701</v>
      </c>
      <c r="F6684" s="1">
        <v>0.122327031169132</v>
      </c>
      <c r="G6684" s="1">
        <v>0.24718914723109101</v>
      </c>
      <c r="H6684" s="1">
        <v>-8.40704253548782E-2</v>
      </c>
      <c r="I6684" s="1">
        <v>0.35585848902089301</v>
      </c>
      <c r="J6684" s="1">
        <v>0.80800590323044796</v>
      </c>
      <c r="K6684" s="1">
        <v>0.10035324611583001</v>
      </c>
      <c r="L6684" s="1">
        <v>0.206869295800543</v>
      </c>
      <c r="M6684" s="1">
        <v>0.34320192542955902</v>
      </c>
    </row>
    <row r="6685" spans="1:13" x14ac:dyDescent="0.2">
      <c r="A6685" s="1" t="s">
        <v>6698</v>
      </c>
      <c r="B6685" s="1">
        <v>4.9277889039851502E-2</v>
      </c>
      <c r="C6685" s="1">
        <v>0.77649482468914499</v>
      </c>
      <c r="D6685" s="1">
        <v>0.86444232324126202</v>
      </c>
      <c r="E6685" s="1">
        <v>-0.27187285702645803</v>
      </c>
      <c r="F6685" s="1">
        <v>0.122463825334863</v>
      </c>
      <c r="G6685" s="1">
        <v>0.24742841346935801</v>
      </c>
      <c r="H6685" s="1">
        <v>-0.32115074606631</v>
      </c>
      <c r="I6685" s="1">
        <v>6.2678466054437706E-2</v>
      </c>
      <c r="J6685" s="1" t="s">
        <v>17</v>
      </c>
      <c r="K6685" s="1">
        <v>0.113782954467907</v>
      </c>
      <c r="L6685" s="1">
        <v>0.48995727632357999</v>
      </c>
      <c r="M6685" s="1">
        <v>0.63477087085154404</v>
      </c>
    </row>
    <row r="6686" spans="1:13" x14ac:dyDescent="0.2">
      <c r="A6686" s="1" t="s">
        <v>6699</v>
      </c>
      <c r="B6686" s="1">
        <v>-0.174068205617328</v>
      </c>
      <c r="C6686" s="1">
        <v>0.16977965602758099</v>
      </c>
      <c r="D6686" s="1">
        <v>0.31308585099097402</v>
      </c>
      <c r="E6686" s="1">
        <v>-0.19679718802473301</v>
      </c>
      <c r="F6686" s="1">
        <v>0.12252630920174699</v>
      </c>
      <c r="G6686" s="1">
        <v>0.24751749236131301</v>
      </c>
      <c r="H6686" s="1">
        <v>-2.2728982407405399E-2</v>
      </c>
      <c r="I6686" s="1">
        <v>0.85770373462673799</v>
      </c>
      <c r="J6686" s="1">
        <v>0.986036906041874</v>
      </c>
      <c r="K6686" s="1">
        <v>0.187917682862662</v>
      </c>
      <c r="L6686" s="1">
        <v>8.4938771242758004E-2</v>
      </c>
      <c r="M6686" s="1">
        <v>0.17417782672986401</v>
      </c>
    </row>
    <row r="6687" spans="1:13" x14ac:dyDescent="0.2">
      <c r="A6687" s="1" t="s">
        <v>6700</v>
      </c>
      <c r="B6687" s="1">
        <v>-0.18834195961656999</v>
      </c>
      <c r="C6687" s="1">
        <v>5.7338848134856298E-2</v>
      </c>
      <c r="D6687" s="1">
        <v>0.13972320545139899</v>
      </c>
      <c r="E6687" s="1">
        <v>-0.15442780054989699</v>
      </c>
      <c r="F6687" s="1">
        <v>0.12289725249188201</v>
      </c>
      <c r="G6687" s="1">
        <v>0.24819681152374501</v>
      </c>
      <c r="H6687" s="1">
        <v>3.3914159066673499E-2</v>
      </c>
      <c r="I6687" s="1">
        <v>0.73230528264690897</v>
      </c>
      <c r="J6687" s="1">
        <v>0.96074859850472205</v>
      </c>
      <c r="K6687" s="1">
        <v>0.17340961742771199</v>
      </c>
      <c r="L6687" s="1">
        <v>4.1447683491179201E-2</v>
      </c>
      <c r="M6687" s="1">
        <v>9.8840652985639696E-2</v>
      </c>
    </row>
    <row r="6688" spans="1:13" x14ac:dyDescent="0.2">
      <c r="A6688" s="1" t="s">
        <v>6701</v>
      </c>
      <c r="B6688" s="1">
        <v>0.121647674458806</v>
      </c>
      <c r="C6688" s="1">
        <v>0.48328276342568899</v>
      </c>
      <c r="D6688" s="1">
        <v>0.64196854255845603</v>
      </c>
      <c r="E6688" s="1">
        <v>0.27504199672808299</v>
      </c>
      <c r="F6688" s="1">
        <v>0.122899476455315</v>
      </c>
      <c r="G6688" s="1">
        <v>0.24819681152374501</v>
      </c>
      <c r="H6688" s="1">
        <v>0.15339432226927599</v>
      </c>
      <c r="I6688" s="1">
        <v>0.38591836557847298</v>
      </c>
      <c r="J6688" s="1" t="s">
        <v>17</v>
      </c>
      <c r="K6688" s="1">
        <v>-0.19804259458350601</v>
      </c>
      <c r="L6688" s="1">
        <v>0.19974970702747999</v>
      </c>
      <c r="M6688" s="1">
        <v>0.33445614365952397</v>
      </c>
    </row>
    <row r="6689" spans="1:13" x14ac:dyDescent="0.2">
      <c r="A6689" s="1" t="s">
        <v>6702</v>
      </c>
      <c r="B6689" s="1">
        <v>-0.41949822603484499</v>
      </c>
      <c r="C6689" s="1">
        <v>1.79144986348614E-2</v>
      </c>
      <c r="D6689" s="1">
        <v>5.6048509065266497E-2</v>
      </c>
      <c r="E6689" s="1">
        <v>-0.27579432736435799</v>
      </c>
      <c r="F6689" s="1">
        <v>0.123031358094795</v>
      </c>
      <c r="G6689" s="1">
        <v>0.24839398293291801</v>
      </c>
      <c r="H6689" s="1">
        <v>0.143703898670487</v>
      </c>
      <c r="I6689" s="1">
        <v>0.41654013708987297</v>
      </c>
      <c r="J6689" s="1">
        <v>0.84054164871306902</v>
      </c>
      <c r="K6689" s="1">
        <v>0.36006103101613401</v>
      </c>
      <c r="L6689" s="1">
        <v>2.25621988660871E-2</v>
      </c>
      <c r="M6689" s="1">
        <v>6.0684991279434497E-2</v>
      </c>
    </row>
    <row r="6690" spans="1:13" x14ac:dyDescent="0.2">
      <c r="A6690" s="1" t="s">
        <v>6703</v>
      </c>
      <c r="B6690" s="1">
        <v>-0.183573331028691</v>
      </c>
      <c r="C6690" s="1">
        <v>8.9309473652326304E-2</v>
      </c>
      <c r="D6690" s="1">
        <v>0.194994041451518</v>
      </c>
      <c r="E6690" s="1">
        <v>-0.17305381245394799</v>
      </c>
      <c r="F6690" s="1">
        <v>0.123048051038877</v>
      </c>
      <c r="G6690" s="1">
        <v>0.24839398293291801</v>
      </c>
      <c r="H6690" s="1">
        <v>1.05195185747438E-2</v>
      </c>
      <c r="I6690" s="1">
        <v>0.92240829357288501</v>
      </c>
      <c r="J6690" s="1" t="s">
        <v>17</v>
      </c>
      <c r="K6690" s="1">
        <v>0.18011259231989299</v>
      </c>
      <c r="L6690" s="1">
        <v>5.4539067868060197E-2</v>
      </c>
      <c r="M6690" s="1">
        <v>0.12277984918578901</v>
      </c>
    </row>
    <row r="6691" spans="1:13" x14ac:dyDescent="0.2">
      <c r="A6691" s="1" t="s">
        <v>6704</v>
      </c>
      <c r="B6691" s="1">
        <v>-0.28907167496795699</v>
      </c>
      <c r="C6691" s="1">
        <v>0.18959045705647001</v>
      </c>
      <c r="D6691" s="1">
        <v>0.33914279315872897</v>
      </c>
      <c r="E6691" s="1">
        <v>-0.35376057104199798</v>
      </c>
      <c r="F6691" s="1">
        <v>0.12306131748037701</v>
      </c>
      <c r="G6691" s="1">
        <v>0.24839398293291801</v>
      </c>
      <c r="H6691" s="1">
        <v>-6.4688896074041199E-2</v>
      </c>
      <c r="I6691" s="1">
        <v>0.76480208134928196</v>
      </c>
      <c r="J6691" s="1" t="s">
        <v>17</v>
      </c>
      <c r="K6691" s="1">
        <v>0.33134248174528003</v>
      </c>
      <c r="L6691" s="1">
        <v>0.100413022532836</v>
      </c>
      <c r="M6691" s="1">
        <v>0.198845540590147</v>
      </c>
    </row>
    <row r="6692" spans="1:13" x14ac:dyDescent="0.2">
      <c r="A6692" s="1" t="s">
        <v>6705</v>
      </c>
      <c r="B6692" s="1">
        <v>0.309483763477507</v>
      </c>
      <c r="C6692" s="1">
        <v>1.27636220988782E-2</v>
      </c>
      <c r="D6692" s="1">
        <v>4.2587538775997399E-2</v>
      </c>
      <c r="E6692" s="1">
        <v>0.19682012650637401</v>
      </c>
      <c r="F6692" s="1">
        <v>0.123070948589014</v>
      </c>
      <c r="G6692" s="1">
        <v>0.24839398293291801</v>
      </c>
      <c r="H6692" s="1">
        <v>-0.112663636971133</v>
      </c>
      <c r="I6692" s="1">
        <v>0.37524658030436597</v>
      </c>
      <c r="J6692" s="1" t="s">
        <v>17</v>
      </c>
      <c r="K6692" s="1">
        <v>-0.259199784135625</v>
      </c>
      <c r="L6692" s="1">
        <v>1.75197796720802E-2</v>
      </c>
      <c r="M6692" s="1">
        <v>4.9626146908867901E-2</v>
      </c>
    </row>
    <row r="6693" spans="1:13" x14ac:dyDescent="0.2">
      <c r="A6693" s="1" t="s">
        <v>6706</v>
      </c>
      <c r="B6693" s="1">
        <v>0.76028683457909296</v>
      </c>
      <c r="C6693" s="1">
        <v>2.0185982167367301E-4</v>
      </c>
      <c r="D6693" s="1">
        <v>1.3243421552613099E-3</v>
      </c>
      <c r="E6693" s="1">
        <v>0.315949177902068</v>
      </c>
      <c r="F6693" s="1">
        <v>0.123154667227401</v>
      </c>
      <c r="G6693" s="1">
        <v>0.24852567519674801</v>
      </c>
      <c r="H6693" s="1">
        <v>-0.44433765667702502</v>
      </c>
      <c r="I6693" s="1">
        <v>3.1609736649107302E-2</v>
      </c>
      <c r="J6693" s="1" t="s">
        <v>17</v>
      </c>
      <c r="K6693" s="1">
        <v>-0.53929330224161698</v>
      </c>
      <c r="L6693" s="1">
        <v>6.3654302596693703E-3</v>
      </c>
      <c r="M6693" s="1">
        <v>2.1329230991900702E-2</v>
      </c>
    </row>
    <row r="6694" spans="1:13" x14ac:dyDescent="0.2">
      <c r="A6694" s="1" t="s">
        <v>6707</v>
      </c>
      <c r="B6694" s="1">
        <v>-0.70527070681325699</v>
      </c>
      <c r="C6694" s="1">
        <v>5.6306128273658197E-2</v>
      </c>
      <c r="D6694" s="1">
        <v>0.137630383660371</v>
      </c>
      <c r="E6694" s="1">
        <v>-0.57629643088242399</v>
      </c>
      <c r="F6694" s="1">
        <v>0.12328850312275499</v>
      </c>
      <c r="G6694" s="1">
        <v>0.24875844924573201</v>
      </c>
      <c r="H6694" s="1">
        <v>0.12897427593083299</v>
      </c>
      <c r="I6694" s="1">
        <v>0.72454717541283697</v>
      </c>
      <c r="J6694" s="1" t="s">
        <v>17</v>
      </c>
      <c r="K6694" s="1">
        <v>0.81789579245083899</v>
      </c>
      <c r="L6694" s="1">
        <v>4.0691345330487197E-2</v>
      </c>
      <c r="M6694" s="1">
        <v>9.7434645662704697E-2</v>
      </c>
    </row>
    <row r="6695" spans="1:13" x14ac:dyDescent="0.2">
      <c r="A6695" s="1" t="s">
        <v>6708</v>
      </c>
      <c r="B6695" s="1">
        <v>0.18439253440827</v>
      </c>
      <c r="C6695" s="1">
        <v>2.2719247601730299E-2</v>
      </c>
      <c r="D6695" s="1">
        <v>6.8035338450585001E-2</v>
      </c>
      <c r="E6695" s="1">
        <v>0.12862730729909999</v>
      </c>
      <c r="F6695" s="1">
        <v>0.12341261559382399</v>
      </c>
      <c r="G6695" s="1">
        <v>0.248959358130181</v>
      </c>
      <c r="H6695" s="1">
        <v>-5.5765227109170298E-2</v>
      </c>
      <c r="I6695" s="1">
        <v>0.49914130666142498</v>
      </c>
      <c r="J6695" s="1">
        <v>0.88426707601982202</v>
      </c>
      <c r="K6695" s="1">
        <v>-0.15873671646457199</v>
      </c>
      <c r="L6695" s="1">
        <v>2.2605170096184301E-2</v>
      </c>
      <c r="M6695" s="1">
        <v>6.0753050932593797E-2</v>
      </c>
    </row>
    <row r="6696" spans="1:13" x14ac:dyDescent="0.2">
      <c r="A6696" s="1" t="s">
        <v>6709</v>
      </c>
      <c r="B6696" s="1">
        <v>1.1495709296421699E-2</v>
      </c>
      <c r="C6696" s="1">
        <v>0.92530178029701504</v>
      </c>
      <c r="D6696" s="1">
        <v>0.95952995959283505</v>
      </c>
      <c r="E6696" s="1">
        <v>0.19391061615753899</v>
      </c>
      <c r="F6696" s="1">
        <v>0.12342508011938499</v>
      </c>
      <c r="G6696" s="1">
        <v>0.248959358130181</v>
      </c>
      <c r="H6696" s="1">
        <v>0.182414906861117</v>
      </c>
      <c r="I6696" s="1">
        <v>0.14287297270411101</v>
      </c>
      <c r="J6696" s="1">
        <v>0.60237582454605698</v>
      </c>
      <c r="K6696" s="1">
        <v>-9.7464693190110002E-2</v>
      </c>
      <c r="L6696" s="1">
        <v>0.38279254076721603</v>
      </c>
      <c r="M6696" s="1">
        <v>0.53640091669244705</v>
      </c>
    </row>
    <row r="6697" spans="1:13" x14ac:dyDescent="0.2">
      <c r="A6697" s="1" t="s">
        <v>6710</v>
      </c>
      <c r="B6697" s="1">
        <v>0.57357771905202803</v>
      </c>
      <c r="C6697" s="1">
        <v>0.11104290434429601</v>
      </c>
      <c r="D6697" s="1">
        <v>0.230585389021119</v>
      </c>
      <c r="E6697" s="1">
        <v>0.53926291910826696</v>
      </c>
      <c r="F6697" s="1">
        <v>0.123531482212246</v>
      </c>
      <c r="G6697" s="1">
        <v>0.249136634389685</v>
      </c>
      <c r="H6697" s="1">
        <v>-3.4314799943760597E-2</v>
      </c>
      <c r="I6697" s="1">
        <v>0.92188480327051003</v>
      </c>
      <c r="J6697" s="1" t="s">
        <v>17</v>
      </c>
      <c r="K6697" s="1">
        <v>-0.79838326615199895</v>
      </c>
      <c r="L6697" s="1">
        <v>6.6292284933168896E-2</v>
      </c>
      <c r="M6697" s="1">
        <v>0.143489349288623</v>
      </c>
    </row>
    <row r="6698" spans="1:13" x14ac:dyDescent="0.2">
      <c r="A6698" s="1" t="s">
        <v>6711</v>
      </c>
      <c r="B6698" s="1">
        <v>-0.181023861385148</v>
      </c>
      <c r="C6698" s="1">
        <v>0.15042830040577601</v>
      </c>
      <c r="D6698" s="1">
        <v>0.28731912139959098</v>
      </c>
      <c r="E6698" s="1">
        <v>-0.19795334353000399</v>
      </c>
      <c r="F6698" s="1">
        <v>0.12365394142271</v>
      </c>
      <c r="G6698" s="1">
        <v>0.24934623644297699</v>
      </c>
      <c r="H6698" s="1">
        <v>-1.6929482144856199E-2</v>
      </c>
      <c r="I6698" s="1">
        <v>0.89278016353842504</v>
      </c>
      <c r="J6698" s="1" t="s">
        <v>17</v>
      </c>
      <c r="K6698" s="1">
        <v>0.19160063310662301</v>
      </c>
      <c r="L6698" s="1">
        <v>7.9686348001565502E-2</v>
      </c>
      <c r="M6698" s="1">
        <v>0.16594787536132199</v>
      </c>
    </row>
    <row r="6699" spans="1:13" x14ac:dyDescent="0.2">
      <c r="A6699" s="1" t="s">
        <v>6712</v>
      </c>
      <c r="B6699" s="1">
        <v>0.29480851950581199</v>
      </c>
      <c r="C6699" s="1">
        <v>0.12532602260962</v>
      </c>
      <c r="D6699" s="1">
        <v>0.25264224123371398</v>
      </c>
      <c r="E6699" s="1">
        <v>0.29879803257707599</v>
      </c>
      <c r="F6699" s="1">
        <v>0.123680780192282</v>
      </c>
      <c r="G6699" s="1">
        <v>0.24936298745390301</v>
      </c>
      <c r="H6699" s="1">
        <v>3.9895130712633798E-3</v>
      </c>
      <c r="I6699" s="1">
        <v>0.98358931892177903</v>
      </c>
      <c r="J6699" s="1" t="s">
        <v>17</v>
      </c>
      <c r="K6699" s="1">
        <v>-0.30667551565216</v>
      </c>
      <c r="L6699" s="1">
        <v>6.9538411281923507E-2</v>
      </c>
      <c r="M6699" s="1">
        <v>0.14918970760404901</v>
      </c>
    </row>
    <row r="6700" spans="1:13" x14ac:dyDescent="0.2">
      <c r="A6700" s="1" t="s">
        <v>6713</v>
      </c>
      <c r="B6700" s="1">
        <v>1.10969077616031E-2</v>
      </c>
      <c r="C6700" s="1">
        <v>0.93323148877071904</v>
      </c>
      <c r="D6700" s="1">
        <v>0.963668399424357</v>
      </c>
      <c r="E6700" s="1">
        <v>0.21503075183190501</v>
      </c>
      <c r="F6700" s="1">
        <v>0.12382425688550799</v>
      </c>
      <c r="G6700" s="1">
        <v>0.249614861520809</v>
      </c>
      <c r="H6700" s="1">
        <v>0.20393384407030199</v>
      </c>
      <c r="I6700" s="1">
        <v>0.13556253693908299</v>
      </c>
      <c r="J6700" s="1" t="s">
        <v>17</v>
      </c>
      <c r="K6700" s="1">
        <v>-0.10351975086682801</v>
      </c>
      <c r="L6700" s="1">
        <v>0.38353553578438399</v>
      </c>
      <c r="M6700" s="1">
        <v>0.53705907510070205</v>
      </c>
    </row>
    <row r="6701" spans="1:13" x14ac:dyDescent="0.2">
      <c r="A6701" s="1" t="s">
        <v>6714</v>
      </c>
      <c r="B6701" s="1">
        <v>-0.31568037312472103</v>
      </c>
      <c r="C6701" s="1">
        <v>0.40038466660128202</v>
      </c>
      <c r="D6701" s="1">
        <v>0.57102025159373104</v>
      </c>
      <c r="E6701" s="1">
        <v>-0.57668342506131598</v>
      </c>
      <c r="F6701" s="1">
        <v>0.12388339405794201</v>
      </c>
      <c r="G6701" s="1">
        <v>0.24969666723242401</v>
      </c>
      <c r="H6701" s="1">
        <v>-0.26100305193659501</v>
      </c>
      <c r="I6701" s="1">
        <v>0.48803506089007398</v>
      </c>
      <c r="J6701" s="1" t="s">
        <v>17</v>
      </c>
      <c r="K6701" s="1">
        <v>0.60518000578918296</v>
      </c>
      <c r="L6701" s="1">
        <v>0.15685107779543001</v>
      </c>
      <c r="M6701" s="1">
        <v>0.27946717293732398</v>
      </c>
    </row>
    <row r="6702" spans="1:13" x14ac:dyDescent="0.2">
      <c r="A6702" s="1" t="s">
        <v>6715</v>
      </c>
      <c r="B6702" s="1">
        <v>-0.457717800312884</v>
      </c>
      <c r="C6702" s="1">
        <v>0.174124493807399</v>
      </c>
      <c r="D6702" s="1">
        <v>0.31882149798235998</v>
      </c>
      <c r="E6702" s="1">
        <v>-0.51762428914666403</v>
      </c>
      <c r="F6702" s="1">
        <v>0.123910391895168</v>
      </c>
      <c r="G6702" s="1">
        <v>0.249713678799069</v>
      </c>
      <c r="H6702" s="1">
        <v>-5.9906488833780101E-2</v>
      </c>
      <c r="I6702" s="1">
        <v>0.85897885381957695</v>
      </c>
      <c r="J6702" s="1" t="s">
        <v>17</v>
      </c>
      <c r="K6702" s="1">
        <v>0.79614642379503298</v>
      </c>
      <c r="L6702" s="1">
        <v>6.3338232594918206E-2</v>
      </c>
      <c r="M6702" s="1">
        <v>0.13855238380138399</v>
      </c>
    </row>
    <row r="6703" spans="1:13" x14ac:dyDescent="0.2">
      <c r="A6703" s="1" t="s">
        <v>6716</v>
      </c>
      <c r="B6703" s="1">
        <v>-0.56462578399579799</v>
      </c>
      <c r="C6703" s="1">
        <v>0.100437230960185</v>
      </c>
      <c r="D6703" s="1">
        <v>0.21336965263660301</v>
      </c>
      <c r="E6703" s="1">
        <v>-0.53967507514841695</v>
      </c>
      <c r="F6703" s="1">
        <v>0.124028154822376</v>
      </c>
      <c r="G6703" s="1">
        <v>0.24991357461663499</v>
      </c>
      <c r="H6703" s="1">
        <v>2.4950708847381101E-2</v>
      </c>
      <c r="I6703" s="1">
        <v>0.94111344069571901</v>
      </c>
      <c r="J6703" s="1" t="s">
        <v>17</v>
      </c>
      <c r="K6703" s="1">
        <v>0.65609216648066804</v>
      </c>
      <c r="L6703" s="1">
        <v>5.9173536772836301E-2</v>
      </c>
      <c r="M6703" s="1">
        <v>0.13142774072507099</v>
      </c>
    </row>
    <row r="6704" spans="1:13" x14ac:dyDescent="0.2">
      <c r="A6704" s="1" t="s">
        <v>6717</v>
      </c>
      <c r="B6704" s="1">
        <v>0.165415919744342</v>
      </c>
      <c r="C6704" s="1">
        <v>0.31453917996504499</v>
      </c>
      <c r="D6704" s="1">
        <v>0.484149989202659</v>
      </c>
      <c r="E6704" s="1">
        <v>0.26803081621858199</v>
      </c>
      <c r="F6704" s="1">
        <v>0.124122664772856</v>
      </c>
      <c r="G6704" s="1">
        <v>0.250049234816481</v>
      </c>
      <c r="H6704" s="1">
        <v>0.10261489647424001</v>
      </c>
      <c r="I6704" s="1">
        <v>0.54801679596422803</v>
      </c>
      <c r="J6704" s="1" t="s">
        <v>17</v>
      </c>
      <c r="K6704" s="1">
        <v>-0.216681830773716</v>
      </c>
      <c r="L6704" s="1">
        <v>0.134425188808455</v>
      </c>
      <c r="M6704" s="1">
        <v>0.248057213853004</v>
      </c>
    </row>
    <row r="6705" spans="1:13" x14ac:dyDescent="0.2">
      <c r="A6705" s="1" t="s">
        <v>6718</v>
      </c>
      <c r="B6705" s="1">
        <v>-0.17292375099958501</v>
      </c>
      <c r="C6705" s="1">
        <v>0.64194531012777101</v>
      </c>
      <c r="D6705" s="1">
        <v>0.77132030476643298</v>
      </c>
      <c r="E6705" s="1">
        <v>-0.57268755095030599</v>
      </c>
      <c r="F6705" s="1">
        <v>0.124139851400121</v>
      </c>
      <c r="G6705" s="1">
        <v>0.250049234816481</v>
      </c>
      <c r="H6705" s="1">
        <v>-0.39976379995072098</v>
      </c>
      <c r="I6705" s="1">
        <v>0.28009672595289198</v>
      </c>
      <c r="J6705" s="1" t="s">
        <v>17</v>
      </c>
      <c r="K6705" s="1">
        <v>0.47362905187658699</v>
      </c>
      <c r="L6705" s="1">
        <v>0.23451995280600599</v>
      </c>
      <c r="M6705" s="1">
        <v>0.37601374878734301</v>
      </c>
    </row>
    <row r="6706" spans="1:13" x14ac:dyDescent="0.2">
      <c r="A6706" s="1" t="s">
        <v>6719</v>
      </c>
      <c r="B6706" s="1">
        <v>-0.20035430701232701</v>
      </c>
      <c r="C6706" s="1">
        <v>0.336760415264451</v>
      </c>
      <c r="D6706" s="1">
        <v>0.50772528266649397</v>
      </c>
      <c r="E6706" s="1">
        <v>-0.32721167888505098</v>
      </c>
      <c r="F6706" s="1">
        <v>0.124151229028605</v>
      </c>
      <c r="G6706" s="1">
        <v>0.250049234816481</v>
      </c>
      <c r="H6706" s="1">
        <v>-0.126857371872724</v>
      </c>
      <c r="I6706" s="1">
        <v>0.53959532341331695</v>
      </c>
      <c r="J6706" s="1" t="s">
        <v>17</v>
      </c>
      <c r="K6706" s="1">
        <v>0.27285944327788098</v>
      </c>
      <c r="L6706" s="1">
        <v>0.14445739663855101</v>
      </c>
      <c r="M6706" s="1">
        <v>0.26189686183778499</v>
      </c>
    </row>
    <row r="6707" spans="1:13" x14ac:dyDescent="0.2">
      <c r="A6707" s="1" t="s">
        <v>6720</v>
      </c>
      <c r="B6707" s="1">
        <v>0.27445788560060402</v>
      </c>
      <c r="C6707" s="1">
        <v>1.1392355658814199E-2</v>
      </c>
      <c r="D6707" s="1">
        <v>3.88581844727513E-2</v>
      </c>
      <c r="E6707" s="1">
        <v>0.17259467884098501</v>
      </c>
      <c r="F6707" s="1">
        <v>0.124293388092693</v>
      </c>
      <c r="G6707" s="1">
        <v>0.25029435040973902</v>
      </c>
      <c r="H6707" s="1">
        <v>-0.10186320675961801</v>
      </c>
      <c r="I6707" s="1">
        <v>0.359967058987399</v>
      </c>
      <c r="J6707" s="1" t="s">
        <v>17</v>
      </c>
      <c r="K6707" s="1">
        <v>-0.229226435137067</v>
      </c>
      <c r="L6707" s="1">
        <v>1.5464368595209299E-2</v>
      </c>
      <c r="M6707" s="1">
        <v>4.4799082053055397E-2</v>
      </c>
    </row>
    <row r="6708" spans="1:13" x14ac:dyDescent="0.2">
      <c r="A6708" s="1" t="s">
        <v>6721</v>
      </c>
      <c r="B6708" s="1">
        <v>0.49188023850670398</v>
      </c>
      <c r="C6708" s="1">
        <v>3.99851701583468E-3</v>
      </c>
      <c r="D6708" s="1">
        <v>1.6408674890232199E-2</v>
      </c>
      <c r="E6708" s="1">
        <v>0.268639585046829</v>
      </c>
      <c r="F6708" s="1">
        <v>0.124310132564528</v>
      </c>
      <c r="G6708" s="1">
        <v>0.25029435040973902</v>
      </c>
      <c r="H6708" s="1">
        <v>-0.22324065345987501</v>
      </c>
      <c r="I6708" s="1">
        <v>0.203471500513531</v>
      </c>
      <c r="J6708" s="1" t="s">
        <v>17</v>
      </c>
      <c r="K6708" s="1">
        <v>-0.39409822671747402</v>
      </c>
      <c r="L6708" s="1">
        <v>9.9762613830849806E-3</v>
      </c>
      <c r="M6708" s="1">
        <v>3.1215531238474498E-2</v>
      </c>
    </row>
    <row r="6709" spans="1:13" x14ac:dyDescent="0.2">
      <c r="A6709" s="1" t="s">
        <v>6722</v>
      </c>
      <c r="B6709" s="1">
        <v>0.39679613793520202</v>
      </c>
      <c r="C6709" s="1">
        <v>0.172241204636643</v>
      </c>
      <c r="D6709" s="1">
        <v>0.31632013779045498</v>
      </c>
      <c r="E6709" s="1">
        <v>0.45562823000679198</v>
      </c>
      <c r="F6709" s="1">
        <v>0.12440905290851299</v>
      </c>
      <c r="G6709" s="1">
        <v>0.25045604666920401</v>
      </c>
      <c r="H6709" s="1">
        <v>5.8832092071589799E-2</v>
      </c>
      <c r="I6709" s="1">
        <v>0.84282884587233098</v>
      </c>
      <c r="J6709" s="1" t="s">
        <v>17</v>
      </c>
      <c r="K6709" s="1">
        <v>-0.46285268511755701</v>
      </c>
      <c r="L6709" s="1">
        <v>8.5929095610372194E-2</v>
      </c>
      <c r="M6709" s="1">
        <v>0.17585994794237</v>
      </c>
    </row>
    <row r="6710" spans="1:13" x14ac:dyDescent="0.2">
      <c r="A6710" s="1" t="s">
        <v>6723</v>
      </c>
      <c r="B6710" s="1">
        <v>-0.60317956310042098</v>
      </c>
      <c r="C6710" s="1">
        <v>0.10606010360969501</v>
      </c>
      <c r="D6710" s="1">
        <v>0.222712976618611</v>
      </c>
      <c r="E6710" s="1">
        <v>-0.57068426221721502</v>
      </c>
      <c r="F6710" s="1">
        <v>0.124445865821322</v>
      </c>
      <c r="G6710" s="1">
        <v>0.25049268070182601</v>
      </c>
      <c r="H6710" s="1">
        <v>3.24953008832055E-2</v>
      </c>
      <c r="I6710" s="1">
        <v>0.930948240721301</v>
      </c>
      <c r="J6710" s="1" t="s">
        <v>17</v>
      </c>
      <c r="K6710" s="1">
        <v>0.82868833546875398</v>
      </c>
      <c r="L6710" s="1">
        <v>5.4493192617670203E-2</v>
      </c>
      <c r="M6710" s="1">
        <v>0.122696654846301</v>
      </c>
    </row>
    <row r="6711" spans="1:13" x14ac:dyDescent="0.2">
      <c r="A6711" s="1" t="s">
        <v>6724</v>
      </c>
      <c r="B6711" s="1">
        <v>0.26866669830737699</v>
      </c>
      <c r="C6711" s="1">
        <v>9.7906040482579008E-3</v>
      </c>
      <c r="D6711" s="1">
        <v>3.4245481693100703E-2</v>
      </c>
      <c r="E6711" s="1">
        <v>0.16174730201270501</v>
      </c>
      <c r="F6711" s="1">
        <v>0.12454958046351999</v>
      </c>
      <c r="G6711" s="1">
        <v>0.25066394775906797</v>
      </c>
      <c r="H6711" s="1">
        <v>-0.106919396294671</v>
      </c>
      <c r="I6711" s="1">
        <v>0.30909547888758998</v>
      </c>
      <c r="J6711" s="1">
        <v>0.77987301531476205</v>
      </c>
      <c r="K6711" s="1">
        <v>-0.217627171404775</v>
      </c>
      <c r="L6711" s="1">
        <v>1.7612319407546699E-2</v>
      </c>
      <c r="M6711" s="1">
        <v>4.9833648652732897E-2</v>
      </c>
    </row>
    <row r="6712" spans="1:13" x14ac:dyDescent="0.2">
      <c r="A6712" s="1" t="s">
        <v>6725</v>
      </c>
      <c r="B6712" s="1">
        <v>-1.1843707723008901</v>
      </c>
      <c r="C6712" s="1">
        <v>1.6478024075989399E-3</v>
      </c>
      <c r="D6712" s="1">
        <v>7.8738740044926696E-3</v>
      </c>
      <c r="E6712" s="1">
        <v>-0.57732823689666801</v>
      </c>
      <c r="F6712" s="1">
        <v>0.124646039627508</v>
      </c>
      <c r="G6712" s="1">
        <v>0.25082056366498501</v>
      </c>
      <c r="H6712" s="1">
        <v>0.60704253540422504</v>
      </c>
      <c r="I6712" s="1">
        <v>0.106902409574202</v>
      </c>
      <c r="J6712" s="1" t="s">
        <v>17</v>
      </c>
      <c r="K6712" s="1">
        <v>1.19744612307576</v>
      </c>
      <c r="L6712" s="1">
        <v>5.0230600130548499E-3</v>
      </c>
      <c r="M6712" s="1">
        <v>1.7567299893101799E-2</v>
      </c>
    </row>
    <row r="6713" spans="1:13" x14ac:dyDescent="0.2">
      <c r="A6713" s="1" t="s">
        <v>6726</v>
      </c>
      <c r="B6713" s="1">
        <v>-0.89325865917124003</v>
      </c>
      <c r="C6713" s="1">
        <v>1.6017827620577501E-2</v>
      </c>
      <c r="D6713" s="1">
        <v>5.1123313202678197E-2</v>
      </c>
      <c r="E6713" s="1">
        <v>-0.56328658632671802</v>
      </c>
      <c r="F6713" s="1">
        <v>0.124716494497614</v>
      </c>
      <c r="G6713" s="1">
        <v>0.25092481309209003</v>
      </c>
      <c r="H6713" s="1">
        <v>0.32997207284452201</v>
      </c>
      <c r="I6713" s="1">
        <v>0.37729543273910399</v>
      </c>
      <c r="J6713" s="1" t="s">
        <v>17</v>
      </c>
      <c r="K6713" s="1">
        <v>1.06002566256993</v>
      </c>
      <c r="L6713" s="1">
        <v>1.4627326808666101E-2</v>
      </c>
      <c r="M6713" s="1">
        <v>4.2790063856487197E-2</v>
      </c>
    </row>
    <row r="6714" spans="1:13" x14ac:dyDescent="0.2">
      <c r="A6714" s="1" t="s">
        <v>6727</v>
      </c>
      <c r="B6714" s="1">
        <v>-0.43109423689422</v>
      </c>
      <c r="C6714" s="1">
        <v>0.248309131117562</v>
      </c>
      <c r="D6714" s="1">
        <v>0.41029610149888002</v>
      </c>
      <c r="E6714" s="1">
        <v>-0.57359368887737205</v>
      </c>
      <c r="F6714" s="1">
        <v>0.124846739416241</v>
      </c>
      <c r="G6714" s="1">
        <v>0.25114930865375101</v>
      </c>
      <c r="H6714" s="1">
        <v>-0.142499451983151</v>
      </c>
      <c r="I6714" s="1">
        <v>0.70240541818441105</v>
      </c>
      <c r="J6714" s="1" t="s">
        <v>17</v>
      </c>
      <c r="K6714" s="1">
        <v>0.63657532328507305</v>
      </c>
      <c r="L6714" s="1">
        <v>0.109536760641071</v>
      </c>
      <c r="M6714" s="1">
        <v>0.21286777940349499</v>
      </c>
    </row>
    <row r="6715" spans="1:13" x14ac:dyDescent="0.2">
      <c r="A6715" s="1" t="s">
        <v>6728</v>
      </c>
      <c r="B6715" s="1">
        <v>0.48991001976544701</v>
      </c>
      <c r="C6715" s="1">
        <v>4.3152371068723903E-2</v>
      </c>
      <c r="D6715" s="1">
        <v>0.112139494998213</v>
      </c>
      <c r="E6715" s="1">
        <v>0.37963673254670899</v>
      </c>
      <c r="F6715" s="1">
        <v>0.124923843273106</v>
      </c>
      <c r="G6715" s="1">
        <v>0.25121575325545697</v>
      </c>
      <c r="H6715" s="1">
        <v>-0.110273287218738</v>
      </c>
      <c r="I6715" s="1">
        <v>0.65686989021026199</v>
      </c>
      <c r="J6715" s="1" t="s">
        <v>17</v>
      </c>
      <c r="K6715" s="1">
        <v>-0.462038594113796</v>
      </c>
      <c r="L6715" s="1">
        <v>3.1813821079413197E-2</v>
      </c>
      <c r="M6715" s="1">
        <v>8.0367145812181698E-2</v>
      </c>
    </row>
    <row r="6716" spans="1:13" x14ac:dyDescent="0.2">
      <c r="A6716" s="1" t="s">
        <v>6729</v>
      </c>
      <c r="B6716" s="1">
        <v>5.9038159089710301E-2</v>
      </c>
      <c r="C6716" s="1">
        <v>0.82041969677807203</v>
      </c>
      <c r="D6716" s="1">
        <v>0.89302438439134002</v>
      </c>
      <c r="E6716" s="1">
        <v>-0.39948064504193598</v>
      </c>
      <c r="F6716" s="1">
        <v>0.12493386317479301</v>
      </c>
      <c r="G6716" s="1">
        <v>0.25121575325545697</v>
      </c>
      <c r="H6716" s="1">
        <v>-0.45851880413164597</v>
      </c>
      <c r="I6716" s="1">
        <v>7.64236177775581E-2</v>
      </c>
      <c r="J6716" s="1" t="s">
        <v>17</v>
      </c>
      <c r="K6716" s="1">
        <v>0.19496353621193999</v>
      </c>
      <c r="L6716" s="1">
        <v>0.43524830620801003</v>
      </c>
      <c r="M6716" s="1">
        <v>0.58606867481043301</v>
      </c>
    </row>
    <row r="6717" spans="1:13" x14ac:dyDescent="0.2">
      <c r="A6717" s="1" t="s">
        <v>6730</v>
      </c>
      <c r="B6717" s="1">
        <v>0.100294037169844</v>
      </c>
      <c r="C6717" s="1">
        <v>0.37260030210585998</v>
      </c>
      <c r="D6717" s="1">
        <v>0.54520548772688604</v>
      </c>
      <c r="E6717" s="1">
        <v>0.17495004291100799</v>
      </c>
      <c r="F6717" s="1">
        <v>0.124935777406772</v>
      </c>
      <c r="G6717" s="1">
        <v>0.25121575325545697</v>
      </c>
      <c r="H6717" s="1">
        <v>7.4656005741164294E-2</v>
      </c>
      <c r="I6717" s="1">
        <v>0.51052737755669897</v>
      </c>
      <c r="J6717" s="1">
        <v>0.89024913985196596</v>
      </c>
      <c r="K6717" s="1">
        <v>-0.13754755937756899</v>
      </c>
      <c r="L6717" s="1">
        <v>0.16029021013709699</v>
      </c>
      <c r="M6717" s="1">
        <v>0.28397628032402999</v>
      </c>
    </row>
    <row r="6718" spans="1:13" x14ac:dyDescent="0.2">
      <c r="A6718" s="1" t="s">
        <v>6731</v>
      </c>
      <c r="B6718" s="1">
        <v>0.49943449497106801</v>
      </c>
      <c r="C6718" s="1">
        <v>4.1713663233166699E-2</v>
      </c>
      <c r="D6718" s="1">
        <v>0.10928719868876401</v>
      </c>
      <c r="E6718" s="1">
        <v>0.37797936115022501</v>
      </c>
      <c r="F6718" s="1">
        <v>0.125051013101112</v>
      </c>
      <c r="G6718" s="1">
        <v>0.25140989575505301</v>
      </c>
      <c r="H6718" s="1">
        <v>-0.121455133820843</v>
      </c>
      <c r="I6718" s="1">
        <v>0.622671375407441</v>
      </c>
      <c r="J6718" s="1" t="s">
        <v>17</v>
      </c>
      <c r="K6718" s="1">
        <v>-0.463501683937386</v>
      </c>
      <c r="L6718" s="1">
        <v>3.6457643242788697E-2</v>
      </c>
      <c r="M6718" s="1">
        <v>8.9161802684988606E-2</v>
      </c>
    </row>
    <row r="6719" spans="1:13" x14ac:dyDescent="0.2">
      <c r="A6719" s="1" t="s">
        <v>6732</v>
      </c>
      <c r="B6719" s="1">
        <v>0.19384337696353099</v>
      </c>
      <c r="C6719" s="1">
        <v>0.165649496242401</v>
      </c>
      <c r="D6719" s="1">
        <v>0.30759657637475502</v>
      </c>
      <c r="E6719" s="1">
        <v>0.21906304503094901</v>
      </c>
      <c r="F6719" s="1">
        <v>0.12511737726470901</v>
      </c>
      <c r="G6719" s="1">
        <v>0.25146675889651898</v>
      </c>
      <c r="H6719" s="1">
        <v>2.5219668067417499E-2</v>
      </c>
      <c r="I6719" s="1">
        <v>0.85911292635961301</v>
      </c>
      <c r="J6719" s="1" t="s">
        <v>17</v>
      </c>
      <c r="K6719" s="1">
        <v>-0.209771875782337</v>
      </c>
      <c r="L6719" s="1">
        <v>8.2928901146993098E-2</v>
      </c>
      <c r="M6719" s="1">
        <v>0.170942571262228</v>
      </c>
    </row>
    <row r="6720" spans="1:13" x14ac:dyDescent="0.2">
      <c r="A6720" s="1" t="s">
        <v>6733</v>
      </c>
      <c r="B6720" s="1">
        <v>0.35151484517557602</v>
      </c>
      <c r="C6720" s="1">
        <v>1.2569922369371701E-2</v>
      </c>
      <c r="D6720" s="1">
        <v>4.2127241694213002E-2</v>
      </c>
      <c r="E6720" s="1">
        <v>0.222307106974658</v>
      </c>
      <c r="F6720" s="1">
        <v>0.12513253756213899</v>
      </c>
      <c r="G6720" s="1">
        <v>0.25146675889651898</v>
      </c>
      <c r="H6720" s="1">
        <v>-0.12920773820091799</v>
      </c>
      <c r="I6720" s="1">
        <v>0.37123216210615601</v>
      </c>
      <c r="J6720" s="1" t="s">
        <v>17</v>
      </c>
      <c r="K6720" s="1">
        <v>-0.29504755334629201</v>
      </c>
      <c r="L6720" s="1">
        <v>1.8027173642190999E-2</v>
      </c>
      <c r="M6720" s="1">
        <v>5.0781030810636403E-2</v>
      </c>
    </row>
    <row r="6721" spans="1:13" x14ac:dyDescent="0.2">
      <c r="A6721" s="1" t="s">
        <v>6734</v>
      </c>
      <c r="B6721" s="1">
        <v>-3.1773055271277799E-3</v>
      </c>
      <c r="C6721" s="1">
        <v>0.97294078364117398</v>
      </c>
      <c r="D6721" s="1">
        <v>0.98546414638130497</v>
      </c>
      <c r="E6721" s="1">
        <v>-0.14431950066051499</v>
      </c>
      <c r="F6721" s="1">
        <v>0.125135360996663</v>
      </c>
      <c r="G6721" s="1">
        <v>0.25146675889651898</v>
      </c>
      <c r="H6721" s="1">
        <v>-0.14114219513338699</v>
      </c>
      <c r="I6721" s="1">
        <v>0.13195071528414201</v>
      </c>
      <c r="J6721" s="1">
        <v>0.58419897462202097</v>
      </c>
      <c r="K6721" s="1">
        <v>7.4882694875571601E-2</v>
      </c>
      <c r="L6721" s="1">
        <v>0.37764403736763402</v>
      </c>
      <c r="M6721" s="1">
        <v>0.53167796663170996</v>
      </c>
    </row>
    <row r="6722" spans="1:13" x14ac:dyDescent="0.2">
      <c r="A6722" s="1" t="s">
        <v>6735</v>
      </c>
      <c r="B6722" s="1">
        <v>0.38399291103437599</v>
      </c>
      <c r="C6722" s="1">
        <v>1.41289919245732E-2</v>
      </c>
      <c r="D6722" s="1">
        <v>4.6271778922185799E-2</v>
      </c>
      <c r="E6722" s="1">
        <v>0.24209611455896099</v>
      </c>
      <c r="F6722" s="1">
        <v>0.125173156313891</v>
      </c>
      <c r="G6722" s="1">
        <v>0.25150515027022802</v>
      </c>
      <c r="H6722" s="1">
        <v>-0.141896796475415</v>
      </c>
      <c r="I6722" s="1">
        <v>0.36896810130539098</v>
      </c>
      <c r="J6722" s="1">
        <v>0.81536196991295895</v>
      </c>
      <c r="K6722" s="1">
        <v>-0.31960196790914303</v>
      </c>
      <c r="L6722" s="1">
        <v>2.0774032291738301E-2</v>
      </c>
      <c r="M6722" s="1">
        <v>5.68424138000517E-2</v>
      </c>
    </row>
    <row r="6723" spans="1:13" x14ac:dyDescent="0.2">
      <c r="A6723" s="1" t="s">
        <v>6736</v>
      </c>
      <c r="B6723" s="1">
        <v>-0.24373112079658399</v>
      </c>
      <c r="C6723" s="1">
        <v>0.20486005193017601</v>
      </c>
      <c r="D6723" s="1">
        <v>0.35907214520938502</v>
      </c>
      <c r="E6723" s="1">
        <v>-0.30421652245791198</v>
      </c>
      <c r="F6723" s="1">
        <v>0.12522194261949801</v>
      </c>
      <c r="G6723" s="1">
        <v>0.25155863968914799</v>
      </c>
      <c r="H6723" s="1">
        <v>-6.0485401661327702E-2</v>
      </c>
      <c r="I6723" s="1">
        <v>0.75037060658754196</v>
      </c>
      <c r="J6723" s="1" t="s">
        <v>17</v>
      </c>
      <c r="K6723" s="1">
        <v>0.28050771435149602</v>
      </c>
      <c r="L6723" s="1">
        <v>0.10181027064930701</v>
      </c>
      <c r="M6723" s="1">
        <v>0.20097592892956601</v>
      </c>
    </row>
    <row r="6724" spans="1:13" x14ac:dyDescent="0.2">
      <c r="A6724" s="1" t="s">
        <v>6737</v>
      </c>
      <c r="B6724" s="1">
        <v>-0.39728704015906302</v>
      </c>
      <c r="C6724" s="1">
        <v>9.9505444847816805E-3</v>
      </c>
      <c r="D6724" s="1">
        <v>3.4705683407781802E-2</v>
      </c>
      <c r="E6724" s="1">
        <v>-0.248849861451128</v>
      </c>
      <c r="F6724" s="1">
        <v>0.125237167603865</v>
      </c>
      <c r="G6724" s="1">
        <v>0.25155863968914799</v>
      </c>
      <c r="H6724" s="1">
        <v>0.14843717870793399</v>
      </c>
      <c r="I6724" s="1">
        <v>0.33202884176196201</v>
      </c>
      <c r="J6724" s="1" t="s">
        <v>17</v>
      </c>
      <c r="K6724" s="1">
        <v>0.33862148613693799</v>
      </c>
      <c r="L6724" s="1">
        <v>1.50110965815768E-2</v>
      </c>
      <c r="M6724" s="1">
        <v>4.3726733053703698E-2</v>
      </c>
    </row>
    <row r="6725" spans="1:13" x14ac:dyDescent="0.2">
      <c r="A6725" s="1" t="s">
        <v>6738</v>
      </c>
      <c r="B6725" s="1">
        <v>-0.462386055925328</v>
      </c>
      <c r="C6725" s="1">
        <v>3.0205912208637799E-2</v>
      </c>
      <c r="D6725" s="1">
        <v>8.5067131577946806E-2</v>
      </c>
      <c r="E6725" s="1">
        <v>-0.32938778500239202</v>
      </c>
      <c r="F6725" s="1">
        <v>0.12539595438418399</v>
      </c>
      <c r="G6725" s="1">
        <v>0.25180876793183998</v>
      </c>
      <c r="H6725" s="1">
        <v>0.13299827092293601</v>
      </c>
      <c r="I6725" s="1">
        <v>0.53205152077477702</v>
      </c>
      <c r="J6725" s="1" t="s">
        <v>17</v>
      </c>
      <c r="K6725" s="1">
        <v>0.415277409660953</v>
      </c>
      <c r="L6725" s="1">
        <v>3.0358569686743501E-2</v>
      </c>
      <c r="M6725" s="1">
        <v>7.7347580037903596E-2</v>
      </c>
    </row>
    <row r="6726" spans="1:13" x14ac:dyDescent="0.2">
      <c r="A6726" s="1" t="s">
        <v>6739</v>
      </c>
      <c r="B6726" s="1">
        <v>6.8434073157629893E-2</v>
      </c>
      <c r="C6726" s="1">
        <v>0.50761069080667098</v>
      </c>
      <c r="D6726" s="1">
        <v>0.66321093848864598</v>
      </c>
      <c r="E6726" s="1">
        <v>0.158880987749939</v>
      </c>
      <c r="F6726" s="1">
        <v>0.12539911964263201</v>
      </c>
      <c r="G6726" s="1">
        <v>0.25180876793183998</v>
      </c>
      <c r="H6726" s="1">
        <v>9.0446914592308997E-2</v>
      </c>
      <c r="I6726" s="1">
        <v>0.38232303239918503</v>
      </c>
      <c r="J6726" s="1">
        <v>0.81872283989657202</v>
      </c>
      <c r="K6726" s="1">
        <v>-0.11360585947214399</v>
      </c>
      <c r="L6726" s="1">
        <v>0.20739791616178799</v>
      </c>
      <c r="M6726" s="1">
        <v>0.34378866435350602</v>
      </c>
    </row>
    <row r="6727" spans="1:13" x14ac:dyDescent="0.2">
      <c r="A6727" s="1" t="s">
        <v>6740</v>
      </c>
      <c r="B6727" s="1">
        <v>0.16050290738494</v>
      </c>
      <c r="C6727" s="1">
        <v>0.47212116083177602</v>
      </c>
      <c r="D6727" s="1">
        <v>0.63294433995739496</v>
      </c>
      <c r="E6727" s="1">
        <v>0.35517429591329103</v>
      </c>
      <c r="F6727" s="1">
        <v>0.125491145021325</v>
      </c>
      <c r="G6727" s="1">
        <v>0.25194908477421701</v>
      </c>
      <c r="H6727" s="1">
        <v>0.194671388528351</v>
      </c>
      <c r="I6727" s="1">
        <v>0.39674822538877402</v>
      </c>
      <c r="J6727" s="1" t="s">
        <v>17</v>
      </c>
      <c r="K6727" s="1">
        <v>-0.260172856093976</v>
      </c>
      <c r="L6727" s="1">
        <v>0.19992898209519899</v>
      </c>
      <c r="M6727" s="1">
        <v>0.334656476366822</v>
      </c>
    </row>
    <row r="6728" spans="1:13" x14ac:dyDescent="0.2">
      <c r="A6728" s="1" t="s">
        <v>6741</v>
      </c>
      <c r="B6728" s="1">
        <v>7.3440676955984496E-2</v>
      </c>
      <c r="C6728" s="1">
        <v>0.77869895712762105</v>
      </c>
      <c r="D6728" s="1">
        <v>0.86567854982726899</v>
      </c>
      <c r="E6728" s="1">
        <v>0.42849778456493398</v>
      </c>
      <c r="F6728" s="1">
        <v>0.12550644435505201</v>
      </c>
      <c r="G6728" s="1">
        <v>0.25194908477421701</v>
      </c>
      <c r="H6728" s="1">
        <v>0.35505710760894899</v>
      </c>
      <c r="I6728" s="1">
        <v>0.194847610379417</v>
      </c>
      <c r="J6728" s="1" t="s">
        <v>17</v>
      </c>
      <c r="K6728" s="1">
        <v>-0.23547009154668599</v>
      </c>
      <c r="L6728" s="1">
        <v>0.34724159187690101</v>
      </c>
      <c r="M6728" s="1">
        <v>0.50234624487450297</v>
      </c>
    </row>
    <row r="6729" spans="1:13" x14ac:dyDescent="0.2">
      <c r="A6729" s="1" t="s">
        <v>6742</v>
      </c>
      <c r="B6729" s="1">
        <v>-0.17307305700991399</v>
      </c>
      <c r="C6729" s="1">
        <v>0.62435894649493895</v>
      </c>
      <c r="D6729" s="1">
        <v>0.75830324593996401</v>
      </c>
      <c r="E6729" s="1">
        <v>-0.53843654064498503</v>
      </c>
      <c r="F6729" s="1">
        <v>0.12556681518316901</v>
      </c>
      <c r="G6729" s="1">
        <v>0.25203267677576302</v>
      </c>
      <c r="H6729" s="1">
        <v>-0.36536348363507198</v>
      </c>
      <c r="I6729" s="1">
        <v>0.306646354266224</v>
      </c>
      <c r="J6729" s="1" t="s">
        <v>17</v>
      </c>
      <c r="K6729" s="1">
        <v>0.53237222181386801</v>
      </c>
      <c r="L6729" s="1">
        <v>0.218952486968431</v>
      </c>
      <c r="M6729" s="1">
        <v>0.35759799711215901</v>
      </c>
    </row>
    <row r="6730" spans="1:13" x14ac:dyDescent="0.2">
      <c r="A6730" s="1" t="s">
        <v>6743</v>
      </c>
      <c r="B6730" s="1">
        <v>0.78694906799263498</v>
      </c>
      <c r="C6730" s="2">
        <v>1.8038377629146099E-5</v>
      </c>
      <c r="D6730" s="1">
        <v>1.60425914988625E-4</v>
      </c>
      <c r="E6730" s="1">
        <v>0.28108732648393298</v>
      </c>
      <c r="F6730" s="1">
        <v>0.12560627572660499</v>
      </c>
      <c r="G6730" s="1">
        <v>0.25207427981762898</v>
      </c>
      <c r="H6730" s="1">
        <v>-0.505861741508702</v>
      </c>
      <c r="I6730" s="1">
        <v>5.9120971725359402E-3</v>
      </c>
      <c r="J6730" s="1">
        <v>0.13581927454505799</v>
      </c>
      <c r="K6730" s="1">
        <v>-0.51906355868008203</v>
      </c>
      <c r="L6730" s="1">
        <v>5.3267645660386304E-3</v>
      </c>
      <c r="M6730" s="1">
        <v>1.8418714581664501E-2</v>
      </c>
    </row>
    <row r="6731" spans="1:13" x14ac:dyDescent="0.2">
      <c r="A6731" s="1" t="s">
        <v>6744</v>
      </c>
      <c r="B6731" s="1">
        <v>0.11336839304332701</v>
      </c>
      <c r="C6731" s="1">
        <v>0.56407736637345096</v>
      </c>
      <c r="D6731" s="1">
        <v>0.70910174158456196</v>
      </c>
      <c r="E6731" s="1">
        <v>-0.30636423097010401</v>
      </c>
      <c r="F6731" s="1">
        <v>0.12570151989595299</v>
      </c>
      <c r="G6731" s="1">
        <v>0.252209902974811</v>
      </c>
      <c r="H6731" s="1">
        <v>-0.41973262401343098</v>
      </c>
      <c r="I6731" s="1">
        <v>3.0119815688216301E-2</v>
      </c>
      <c r="J6731" s="1" t="s">
        <v>17</v>
      </c>
      <c r="K6731" s="1">
        <v>9.1959338786852293E-2</v>
      </c>
      <c r="L6731" s="1">
        <v>0.62503396158214197</v>
      </c>
      <c r="M6731" s="1">
        <v>0.74919677822228503</v>
      </c>
    </row>
    <row r="6732" spans="1:13" x14ac:dyDescent="0.2">
      <c r="A6732" s="1" t="s">
        <v>6745</v>
      </c>
      <c r="B6732" s="1">
        <v>-0.27357357283960898</v>
      </c>
      <c r="C6732" s="1">
        <v>7.6581865742579802E-2</v>
      </c>
      <c r="D6732" s="1">
        <v>0.174245110827216</v>
      </c>
      <c r="E6732" s="1">
        <v>-0.24832132126853801</v>
      </c>
      <c r="F6732" s="1">
        <v>0.125711342096615</v>
      </c>
      <c r="G6732" s="1">
        <v>0.252209902974811</v>
      </c>
      <c r="H6732" s="1">
        <v>2.5252251571070899E-2</v>
      </c>
      <c r="I6732" s="1">
        <v>0.868952968114725</v>
      </c>
      <c r="J6732" s="1" t="s">
        <v>17</v>
      </c>
      <c r="K6732" s="1">
        <v>0.267719726695336</v>
      </c>
      <c r="L6732" s="1">
        <v>5.19229631071794E-2</v>
      </c>
      <c r="M6732" s="1">
        <v>0.118205951264358</v>
      </c>
    </row>
    <row r="6733" spans="1:13" x14ac:dyDescent="0.2">
      <c r="A6733" s="1" t="s">
        <v>6746</v>
      </c>
      <c r="B6733" s="1">
        <v>0.19996494667620199</v>
      </c>
      <c r="C6733" s="1">
        <v>0.10999224066127</v>
      </c>
      <c r="D6733" s="1">
        <v>0.22896899603001999</v>
      </c>
      <c r="E6733" s="1">
        <v>0.19417977725136701</v>
      </c>
      <c r="F6733" s="1">
        <v>0.12578010453955299</v>
      </c>
      <c r="G6733" s="1">
        <v>0.25231023951762399</v>
      </c>
      <c r="H6733" s="1">
        <v>-5.7851694248346203E-3</v>
      </c>
      <c r="I6733" s="1">
        <v>0.96351545832665897</v>
      </c>
      <c r="J6733" s="1">
        <v>0.99711583179149699</v>
      </c>
      <c r="K6733" s="1">
        <v>-0.19964225083252199</v>
      </c>
      <c r="L6733" s="1">
        <v>6.3506990933863097E-2</v>
      </c>
      <c r="M6733" s="1">
        <v>0.13876706279512099</v>
      </c>
    </row>
    <row r="6734" spans="1:13" x14ac:dyDescent="0.2">
      <c r="A6734" s="1" t="s">
        <v>6747</v>
      </c>
      <c r="B6734" s="1">
        <v>-0.261513959924983</v>
      </c>
      <c r="C6734" s="1">
        <v>4.3674280945420002E-2</v>
      </c>
      <c r="D6734" s="1">
        <v>0.11312437428326701</v>
      </c>
      <c r="E6734" s="1">
        <v>-0.19888140830905901</v>
      </c>
      <c r="F6734" s="1">
        <v>0.12583693381421701</v>
      </c>
      <c r="G6734" s="1">
        <v>0.25238661222300002</v>
      </c>
      <c r="H6734" s="1">
        <v>6.2632551615923807E-2</v>
      </c>
      <c r="I6734" s="1">
        <v>0.62901523470485898</v>
      </c>
      <c r="J6734" s="1">
        <v>0.92640679124899294</v>
      </c>
      <c r="K6734" s="1">
        <v>0.23391506975061199</v>
      </c>
      <c r="L6734" s="1">
        <v>3.7223399207930302E-2</v>
      </c>
      <c r="M6734" s="1">
        <v>9.0620859487625105E-2</v>
      </c>
    </row>
    <row r="6735" spans="1:13" x14ac:dyDescent="0.2">
      <c r="A6735" s="1" t="s">
        <v>6748</v>
      </c>
      <c r="B6735" s="1">
        <v>-0.34363039445298998</v>
      </c>
      <c r="C6735" s="1">
        <v>0.33485327692920003</v>
      </c>
      <c r="D6735" s="1">
        <v>0.50569985346344704</v>
      </c>
      <c r="E6735" s="1">
        <v>-0.54078454902627804</v>
      </c>
      <c r="F6735" s="1">
        <v>0.12588038917851699</v>
      </c>
      <c r="G6735" s="1">
        <v>0.25242364243183402</v>
      </c>
      <c r="H6735" s="1">
        <v>-0.197154154573288</v>
      </c>
      <c r="I6735" s="1">
        <v>0.58391678758731902</v>
      </c>
      <c r="J6735" s="1" t="s">
        <v>17</v>
      </c>
      <c r="K6735" s="1">
        <v>0.66699877025638199</v>
      </c>
      <c r="L6735" s="1">
        <v>0.124418940736643</v>
      </c>
      <c r="M6735" s="1">
        <v>0.23417932811063599</v>
      </c>
    </row>
    <row r="6736" spans="1:13" x14ac:dyDescent="0.2">
      <c r="A6736" s="1" t="s">
        <v>6749</v>
      </c>
      <c r="B6736" s="1">
        <v>-0.25735774604143602</v>
      </c>
      <c r="C6736" s="1">
        <v>6.0909173135426401E-3</v>
      </c>
      <c r="D6736" s="1">
        <v>2.3257486768169602E-2</v>
      </c>
      <c r="E6736" s="1">
        <v>-0.14400464306923899</v>
      </c>
      <c r="F6736" s="1">
        <v>0.125892915008921</v>
      </c>
      <c r="G6736" s="1">
        <v>0.25242364243183402</v>
      </c>
      <c r="H6736" s="1">
        <v>0.113353102972197</v>
      </c>
      <c r="I6736" s="1">
        <v>0.22708794782622799</v>
      </c>
      <c r="J6736" s="1">
        <v>0.71564105828789404</v>
      </c>
      <c r="K6736" s="1">
        <v>0.20343339204300701</v>
      </c>
      <c r="L6736" s="1">
        <v>1.4733535034591599E-2</v>
      </c>
      <c r="M6736" s="1">
        <v>4.3064125457035002E-2</v>
      </c>
    </row>
    <row r="6737" spans="1:13" x14ac:dyDescent="0.2">
      <c r="A6737" s="1" t="s">
        <v>6750</v>
      </c>
      <c r="B6737" s="1">
        <v>1.33826770498867E-2</v>
      </c>
      <c r="C6737" s="1">
        <v>0.941315921657909</v>
      </c>
      <c r="D6737" s="1">
        <v>0.96819843283643303</v>
      </c>
      <c r="E6737" s="1">
        <v>0.28692587769889299</v>
      </c>
      <c r="F6737" s="1">
        <v>0.12598803811232501</v>
      </c>
      <c r="G6737" s="1">
        <v>0.25257028921024399</v>
      </c>
      <c r="H6737" s="1">
        <v>0.273543200649007</v>
      </c>
      <c r="I6737" s="1">
        <v>0.13998920096092901</v>
      </c>
      <c r="J6737" s="1" t="s">
        <v>17</v>
      </c>
      <c r="K6737" s="1">
        <v>-0.141612240752721</v>
      </c>
      <c r="L6737" s="1">
        <v>0.398766170386117</v>
      </c>
      <c r="M6737" s="1">
        <v>0.55142542210325096</v>
      </c>
    </row>
    <row r="6738" spans="1:13" x14ac:dyDescent="0.2">
      <c r="A6738" s="1" t="s">
        <v>6751</v>
      </c>
      <c r="B6738" s="1">
        <v>0.323778536531665</v>
      </c>
      <c r="C6738" s="1">
        <v>0.13743450235468299</v>
      </c>
      <c r="D6738" s="1">
        <v>0.269148401060196</v>
      </c>
      <c r="E6738" s="1">
        <v>0.34189589876594301</v>
      </c>
      <c r="F6738" s="1">
        <v>0.12600678656254999</v>
      </c>
      <c r="G6738" s="1">
        <v>0.25257028921024399</v>
      </c>
      <c r="H6738" s="1">
        <v>1.8117362234278199E-2</v>
      </c>
      <c r="I6738" s="1">
        <v>0.93520533063592304</v>
      </c>
      <c r="J6738" s="1" t="s">
        <v>17</v>
      </c>
      <c r="K6738" s="1">
        <v>-0.34768990198341398</v>
      </c>
      <c r="L6738" s="1">
        <v>7.2146149606876694E-2</v>
      </c>
      <c r="M6738" s="1">
        <v>0.153808166125634</v>
      </c>
    </row>
    <row r="6739" spans="1:13" x14ac:dyDescent="0.2">
      <c r="A6739" s="1" t="s">
        <v>6752</v>
      </c>
      <c r="B6739" s="1">
        <v>0.70005098312437297</v>
      </c>
      <c r="C6739" s="1">
        <v>1.2170878551866699E-3</v>
      </c>
      <c r="D6739" s="1">
        <v>6.1360562680374004E-3</v>
      </c>
      <c r="E6739" s="1">
        <v>0.33263127114150598</v>
      </c>
      <c r="F6739" s="1">
        <v>0.126057913519004</v>
      </c>
      <c r="G6739" s="1">
        <v>0.25257028921024399</v>
      </c>
      <c r="H6739" s="1">
        <v>-0.36741971198286599</v>
      </c>
      <c r="I6739" s="1">
        <v>9.39612105012263E-2</v>
      </c>
      <c r="J6739" s="1" t="s">
        <v>17</v>
      </c>
      <c r="K6739" s="1">
        <v>-0.52937262793026796</v>
      </c>
      <c r="L6739" s="1">
        <v>8.6369497640097596E-3</v>
      </c>
      <c r="M6739" s="1">
        <v>2.75989908391116E-2</v>
      </c>
    </row>
    <row r="6740" spans="1:13" x14ac:dyDescent="0.2">
      <c r="A6740" s="1" t="s">
        <v>6753</v>
      </c>
      <c r="B6740" s="1">
        <v>-0.78898480823366601</v>
      </c>
      <c r="C6740" s="1">
        <v>8.1683081245880907E-3</v>
      </c>
      <c r="D6740" s="1">
        <v>2.9490945565993399E-2</v>
      </c>
      <c r="E6740" s="1">
        <v>-0.46499621520229201</v>
      </c>
      <c r="F6740" s="1">
        <v>0.126062319151375</v>
      </c>
      <c r="G6740" s="1">
        <v>0.25257028921024399</v>
      </c>
      <c r="H6740" s="1">
        <v>0.32398859303137301</v>
      </c>
      <c r="I6740" s="1">
        <v>0.27220820855925199</v>
      </c>
      <c r="J6740" s="1" t="s">
        <v>17</v>
      </c>
      <c r="K6740" s="1">
        <v>0.70551459335079902</v>
      </c>
      <c r="L6740" s="1">
        <v>1.46624764934732E-2</v>
      </c>
      <c r="M6740" s="1">
        <v>4.2883768693966297E-2</v>
      </c>
    </row>
    <row r="6741" spans="1:13" x14ac:dyDescent="0.2">
      <c r="A6741" s="1" t="s">
        <v>6754</v>
      </c>
      <c r="B6741" s="1">
        <v>-0.17166586199751199</v>
      </c>
      <c r="C6741" s="1">
        <v>8.0317417920165807E-2</v>
      </c>
      <c r="D6741" s="1">
        <v>0.180546471021342</v>
      </c>
      <c r="E6741" s="1">
        <v>-0.15177254672490301</v>
      </c>
      <c r="F6741" s="1">
        <v>0.12606662466396301</v>
      </c>
      <c r="G6741" s="1">
        <v>0.25257028921024399</v>
      </c>
      <c r="H6741" s="1">
        <v>1.9893315272608601E-2</v>
      </c>
      <c r="I6741" s="1">
        <v>0.83942284684016</v>
      </c>
      <c r="J6741" s="1">
        <v>0.98359941045627897</v>
      </c>
      <c r="K6741" s="1">
        <v>0.163672249756114</v>
      </c>
      <c r="L6741" s="1">
        <v>5.1606446948443102E-2</v>
      </c>
      <c r="M6741" s="1">
        <v>0.11764114646599801</v>
      </c>
    </row>
    <row r="6742" spans="1:13" x14ac:dyDescent="0.2">
      <c r="A6742" s="1" t="s">
        <v>6755</v>
      </c>
      <c r="B6742" s="1">
        <v>-0.28103638306881401</v>
      </c>
      <c r="C6742" s="1">
        <v>7.1715192601748898E-2</v>
      </c>
      <c r="D6742" s="1">
        <v>0.16620730824132501</v>
      </c>
      <c r="E6742" s="1">
        <v>-0.244013813472408</v>
      </c>
      <c r="F6742" s="1">
        <v>0.126093695334796</v>
      </c>
      <c r="G6742" s="1">
        <v>0.25257028921024399</v>
      </c>
      <c r="H6742" s="1">
        <v>3.7022569596405798E-2</v>
      </c>
      <c r="I6742" s="1">
        <v>0.81177844163929103</v>
      </c>
      <c r="J6742" s="1" t="s">
        <v>17</v>
      </c>
      <c r="K6742" s="1">
        <v>0.27005588694222499</v>
      </c>
      <c r="L6742" s="1">
        <v>4.8527645464692397E-2</v>
      </c>
      <c r="M6742" s="1">
        <v>0.111940511752431</v>
      </c>
    </row>
    <row r="6743" spans="1:13" x14ac:dyDescent="0.2">
      <c r="A6743" s="1" t="s">
        <v>6756</v>
      </c>
      <c r="B6743" s="1">
        <v>-1.07681906339347</v>
      </c>
      <c r="C6743" s="1">
        <v>1.4723657701745799E-3</v>
      </c>
      <c r="D6743" s="1">
        <v>7.1809183774806497E-3</v>
      </c>
      <c r="E6743" s="1">
        <v>-0.51895884127813496</v>
      </c>
      <c r="F6743" s="1">
        <v>0.12609744373620799</v>
      </c>
      <c r="G6743" s="1">
        <v>0.25257028921024399</v>
      </c>
      <c r="H6743" s="1">
        <v>0.55786022211533504</v>
      </c>
      <c r="I6743" s="1">
        <v>9.9130424911100398E-2</v>
      </c>
      <c r="J6743" s="1" t="s">
        <v>17</v>
      </c>
      <c r="K6743" s="1">
        <v>0.93829911543164601</v>
      </c>
      <c r="L6743" s="1">
        <v>6.3887349883966797E-3</v>
      </c>
      <c r="M6743" s="1">
        <v>2.1402106616024399E-2</v>
      </c>
    </row>
    <row r="6744" spans="1:13" x14ac:dyDescent="0.2">
      <c r="A6744" s="1" t="s">
        <v>6757</v>
      </c>
      <c r="B6744" s="1">
        <v>0.18285112302158099</v>
      </c>
      <c r="C6744" s="1">
        <v>0.57693541138839499</v>
      </c>
      <c r="D6744" s="1" t="s">
        <v>17</v>
      </c>
      <c r="E6744" s="1">
        <v>0.48250071611953699</v>
      </c>
      <c r="F6744" s="1">
        <v>0.126208586198156</v>
      </c>
      <c r="G6744" s="1" t="s">
        <v>17</v>
      </c>
      <c r="H6744" s="1">
        <v>0.29964959309795602</v>
      </c>
      <c r="I6744" s="1">
        <v>0.347540524213869</v>
      </c>
      <c r="J6744" s="1" t="s">
        <v>17</v>
      </c>
      <c r="K6744" s="1">
        <v>-0.48949222111572999</v>
      </c>
      <c r="L6744" s="1">
        <v>0.24628810490313499</v>
      </c>
      <c r="M6744" s="1">
        <v>0.389300492179111</v>
      </c>
    </row>
    <row r="6745" spans="1:13" x14ac:dyDescent="0.2">
      <c r="A6745" s="1" t="s">
        <v>6758</v>
      </c>
      <c r="B6745" s="1">
        <v>8.9822873893572006E-2</v>
      </c>
      <c r="C6745" s="1">
        <v>0.37806392536887601</v>
      </c>
      <c r="D6745" s="1">
        <v>0.54997061402849601</v>
      </c>
      <c r="E6745" s="1">
        <v>0.15815382269103201</v>
      </c>
      <c r="F6745" s="1">
        <v>0.12623670752823199</v>
      </c>
      <c r="G6745" s="1">
        <v>0.25280521215975199</v>
      </c>
      <c r="H6745" s="1">
        <v>6.8330948797459504E-2</v>
      </c>
      <c r="I6745" s="1">
        <v>0.50653991010441501</v>
      </c>
      <c r="J6745" s="1">
        <v>0.88864532077786595</v>
      </c>
      <c r="K6745" s="1">
        <v>-0.12376255509680301</v>
      </c>
      <c r="L6745" s="1">
        <v>0.15956955476912901</v>
      </c>
      <c r="M6745" s="1">
        <v>0.28299113278099097</v>
      </c>
    </row>
    <row r="6746" spans="1:13" x14ac:dyDescent="0.2">
      <c r="A6746" s="1" t="s">
        <v>6759</v>
      </c>
      <c r="B6746" s="1">
        <v>-5.9795324005256098E-2</v>
      </c>
      <c r="C6746" s="1">
        <v>0.74285431066970198</v>
      </c>
      <c r="D6746" s="1">
        <v>0.844101300825157</v>
      </c>
      <c r="E6746" s="1">
        <v>0.28604849468453902</v>
      </c>
      <c r="F6746" s="1">
        <v>0.126269802829476</v>
      </c>
      <c r="G6746" s="1">
        <v>0.25280521215975199</v>
      </c>
      <c r="H6746" s="1">
        <v>0.34584381868979502</v>
      </c>
      <c r="I6746" s="1">
        <v>6.1622647430564101E-2</v>
      </c>
      <c r="J6746" s="1" t="s">
        <v>17</v>
      </c>
      <c r="K6746" s="1">
        <v>-9.9860893414820101E-2</v>
      </c>
      <c r="L6746" s="1">
        <v>0.56331776716418402</v>
      </c>
      <c r="M6746" s="1">
        <v>0.69887579032590896</v>
      </c>
    </row>
    <row r="6747" spans="1:13" x14ac:dyDescent="0.2">
      <c r="A6747" s="1" t="s">
        <v>6760</v>
      </c>
      <c r="B6747" s="1">
        <v>2.72009187801017E-2</v>
      </c>
      <c r="C6747" s="1">
        <v>0.81167410690196096</v>
      </c>
      <c r="D6747" s="1">
        <v>0.88708154811811801</v>
      </c>
      <c r="E6747" s="1">
        <v>0.18125026737187799</v>
      </c>
      <c r="F6747" s="1">
        <v>0.126271093261422</v>
      </c>
      <c r="G6747" s="1">
        <v>0.25280521215975199</v>
      </c>
      <c r="H6747" s="1">
        <v>0.15404934859177599</v>
      </c>
      <c r="I6747" s="1">
        <v>0.18628817986271001</v>
      </c>
      <c r="J6747" s="1" t="s">
        <v>17</v>
      </c>
      <c r="K6747" s="1">
        <v>-9.8329953552257002E-2</v>
      </c>
      <c r="L6747" s="1">
        <v>0.34113667093338701</v>
      </c>
      <c r="M6747" s="1">
        <v>0.49539008748825297</v>
      </c>
    </row>
    <row r="6748" spans="1:13" x14ac:dyDescent="0.2">
      <c r="A6748" s="1" t="s">
        <v>6761</v>
      </c>
      <c r="B6748" s="1">
        <v>-0.492072503623947</v>
      </c>
      <c r="C6748" s="1">
        <v>1.8662883618522899E-3</v>
      </c>
      <c r="D6748" s="1">
        <v>8.7684274431160895E-3</v>
      </c>
      <c r="E6748" s="1">
        <v>-0.25101438925634501</v>
      </c>
      <c r="F6748" s="1">
        <v>0.126353815208124</v>
      </c>
      <c r="G6748" s="1">
        <v>0.25293319509677498</v>
      </c>
      <c r="H6748" s="1">
        <v>0.24105811436760299</v>
      </c>
      <c r="I6748" s="1">
        <v>0.12533010169839801</v>
      </c>
      <c r="J6748" s="1" t="s">
        <v>17</v>
      </c>
      <c r="K6748" s="1">
        <v>0.39098240227046099</v>
      </c>
      <c r="L6748" s="1">
        <v>7.9297768292288396E-3</v>
      </c>
      <c r="M6748" s="1">
        <v>2.5700772923195701E-2</v>
      </c>
    </row>
    <row r="6749" spans="1:13" x14ac:dyDescent="0.2">
      <c r="A6749" s="1" t="s">
        <v>6762</v>
      </c>
      <c r="B6749" s="1">
        <v>0.18388254703342599</v>
      </c>
      <c r="C6749" s="1">
        <v>0.55949828595545104</v>
      </c>
      <c r="D6749" s="1">
        <v>0.70571887287369295</v>
      </c>
      <c r="E6749" s="1">
        <v>0.46629450369570202</v>
      </c>
      <c r="F6749" s="1">
        <v>0.126394310107075</v>
      </c>
      <c r="G6749" s="1">
        <v>0.252942523308959</v>
      </c>
      <c r="H6749" s="1">
        <v>0.28241195666227598</v>
      </c>
      <c r="I6749" s="1">
        <v>0.358114838913906</v>
      </c>
      <c r="J6749" s="1" t="s">
        <v>17</v>
      </c>
      <c r="K6749" s="1">
        <v>-0.45581530511092</v>
      </c>
      <c r="L6749" s="1">
        <v>0.26356512615794803</v>
      </c>
      <c r="M6749" s="1">
        <v>0.40922658429874398</v>
      </c>
    </row>
    <row r="6750" spans="1:13" x14ac:dyDescent="0.2">
      <c r="A6750" s="1" t="s">
        <v>6763</v>
      </c>
      <c r="B6750" s="1">
        <v>-0.52443043012903801</v>
      </c>
      <c r="C6750" s="1">
        <v>4.34431130668066E-3</v>
      </c>
      <c r="D6750" s="1">
        <v>1.7586357684324601E-2</v>
      </c>
      <c r="E6750" s="1">
        <v>-0.28939605157433101</v>
      </c>
      <c r="F6750" s="1">
        <v>0.126396070654685</v>
      </c>
      <c r="G6750" s="1">
        <v>0.252942523308959</v>
      </c>
      <c r="H6750" s="1">
        <v>0.23503437855470599</v>
      </c>
      <c r="I6750" s="1">
        <v>0.19865460325047801</v>
      </c>
      <c r="J6750" s="1" t="s">
        <v>17</v>
      </c>
      <c r="K6750" s="1">
        <v>0.42881335907145102</v>
      </c>
      <c r="L6750" s="1">
        <v>1.08015717829173E-2</v>
      </c>
      <c r="M6750" s="1">
        <v>3.3350307491364098E-2</v>
      </c>
    </row>
    <row r="6751" spans="1:13" x14ac:dyDescent="0.2">
      <c r="A6751" s="1" t="s">
        <v>6764</v>
      </c>
      <c r="B6751" s="1">
        <v>-0.26981809546257801</v>
      </c>
      <c r="C6751" s="1">
        <v>0.41674654821788698</v>
      </c>
      <c r="D6751" s="1">
        <v>0.58559555719480805</v>
      </c>
      <c r="E6751" s="1">
        <v>-0.51215169220560197</v>
      </c>
      <c r="F6751" s="1">
        <v>0.12651014586805101</v>
      </c>
      <c r="G6751" s="1">
        <v>0.25313316324170798</v>
      </c>
      <c r="H6751" s="1">
        <v>-0.24233359674302399</v>
      </c>
      <c r="I6751" s="1">
        <v>0.46050977303058999</v>
      </c>
      <c r="J6751" s="1" t="s">
        <v>17</v>
      </c>
      <c r="K6751" s="1">
        <v>0.44681705419136702</v>
      </c>
      <c r="L6751" s="1">
        <v>0.17088696370928799</v>
      </c>
      <c r="M6751" s="1">
        <v>0.29791510593425302</v>
      </c>
    </row>
    <row r="6752" spans="1:13" x14ac:dyDescent="0.2">
      <c r="A6752" s="1" t="s">
        <v>6765</v>
      </c>
      <c r="B6752" s="1">
        <v>0.64270819508188104</v>
      </c>
      <c r="C6752" s="1">
        <v>8.2785339070875902E-2</v>
      </c>
      <c r="D6752" s="1">
        <v>0.18465963972091401</v>
      </c>
      <c r="E6752" s="1">
        <v>0.56302988608295801</v>
      </c>
      <c r="F6752" s="1">
        <v>0.126533155403631</v>
      </c>
      <c r="G6752" s="1">
        <v>0.25314156097402002</v>
      </c>
      <c r="H6752" s="1">
        <v>-7.9678308998923697E-2</v>
      </c>
      <c r="I6752" s="1">
        <v>0.82843140865660303</v>
      </c>
      <c r="J6752" s="1" t="s">
        <v>17</v>
      </c>
      <c r="K6752" s="1">
        <v>-0.83925912889353105</v>
      </c>
      <c r="L6752" s="1">
        <v>5.0993832372288203E-2</v>
      </c>
      <c r="M6752" s="1">
        <v>0.116476281016411</v>
      </c>
    </row>
    <row r="6753" spans="1:14" x14ac:dyDescent="0.2">
      <c r="A6753" s="1" t="s">
        <v>6766</v>
      </c>
      <c r="B6753" s="1">
        <v>0.735131766793782</v>
      </c>
      <c r="C6753" s="1">
        <v>1.2373122637300201E-2</v>
      </c>
      <c r="D6753" s="1">
        <v>4.1571220526220198E-2</v>
      </c>
      <c r="E6753" s="1">
        <v>0.45724174904653803</v>
      </c>
      <c r="F6753" s="1">
        <v>0.126680339222872</v>
      </c>
      <c r="G6753" s="1">
        <v>0.253398341695104</v>
      </c>
      <c r="H6753" s="1">
        <v>-0.27789001774724298</v>
      </c>
      <c r="I6753" s="1">
        <v>0.358780088100079</v>
      </c>
      <c r="J6753" s="1" t="s">
        <v>17</v>
      </c>
      <c r="K6753" s="1">
        <v>-0.66065057282044903</v>
      </c>
      <c r="L6753" s="1">
        <v>1.5292932004217601E-2</v>
      </c>
      <c r="M6753" s="1">
        <v>4.4369179438518001E-2</v>
      </c>
    </row>
    <row r="6754" spans="1:14" x14ac:dyDescent="0.2">
      <c r="A6754" s="1" t="s">
        <v>6767</v>
      </c>
      <c r="B6754" s="1">
        <v>-0.244109074204825</v>
      </c>
      <c r="C6754" s="1">
        <v>0.38212776565463002</v>
      </c>
      <c r="D6754" s="1">
        <v>0.55360801191308195</v>
      </c>
      <c r="E6754" s="1">
        <v>-0.43353685190811603</v>
      </c>
      <c r="F6754" s="1">
        <v>0.12675782337695299</v>
      </c>
      <c r="G6754" s="1">
        <v>0.25351564675390598</v>
      </c>
      <c r="H6754" s="1">
        <v>-0.189427777703291</v>
      </c>
      <c r="I6754" s="1">
        <v>0.49150800499469999</v>
      </c>
      <c r="J6754" s="1" t="s">
        <v>17</v>
      </c>
      <c r="K6754" s="1">
        <v>0.365550313291303</v>
      </c>
      <c r="L6754" s="1">
        <v>0.16286861491680099</v>
      </c>
      <c r="M6754" s="1">
        <v>0.28735990228073299</v>
      </c>
    </row>
    <row r="6755" spans="1:14" x14ac:dyDescent="0.2">
      <c r="A6755" s="1" t="s">
        <v>6768</v>
      </c>
      <c r="B6755" s="1">
        <v>-0.784135525984892</v>
      </c>
      <c r="C6755" s="1">
        <v>2.3282745914309198E-2</v>
      </c>
      <c r="D6755" s="1">
        <v>6.9389286605303205E-2</v>
      </c>
      <c r="E6755" s="1">
        <v>-0.54219159073628398</v>
      </c>
      <c r="F6755" s="1">
        <v>0.126869037444273</v>
      </c>
      <c r="G6755" s="1">
        <v>0.25367123430037902</v>
      </c>
      <c r="H6755" s="1">
        <v>0.24194393524860799</v>
      </c>
      <c r="I6755" s="1">
        <v>0.4758148123755</v>
      </c>
      <c r="J6755" s="1" t="s">
        <v>17</v>
      </c>
      <c r="K6755" s="1">
        <v>0.80175615040274495</v>
      </c>
      <c r="L6755" s="1">
        <v>2.4780995888998798E-2</v>
      </c>
      <c r="M6755" s="1">
        <v>6.55127039118161E-2</v>
      </c>
    </row>
    <row r="6756" spans="1:14" x14ac:dyDescent="0.2">
      <c r="A6756" s="1" t="s">
        <v>6769</v>
      </c>
      <c r="B6756" s="1">
        <v>-0.77991473128754096</v>
      </c>
      <c r="C6756" s="1">
        <v>3.8417986651684298E-2</v>
      </c>
      <c r="D6756" s="1">
        <v>0.10250890905910499</v>
      </c>
      <c r="E6756" s="1">
        <v>-0.575061964850755</v>
      </c>
      <c r="F6756" s="1">
        <v>0.126873320960282</v>
      </c>
      <c r="G6756" s="1">
        <v>0.25367123430037902</v>
      </c>
      <c r="H6756" s="1">
        <v>0.20485276643678699</v>
      </c>
      <c r="I6756" s="1">
        <v>0.58657348938253995</v>
      </c>
      <c r="J6756" s="1" t="s">
        <v>17</v>
      </c>
      <c r="K6756" s="1">
        <v>0.90730753211156101</v>
      </c>
      <c r="L6756" s="1">
        <v>2.8238356623574198E-2</v>
      </c>
      <c r="M6756" s="1">
        <v>7.3107207859451004E-2</v>
      </c>
    </row>
    <row r="6757" spans="1:14" x14ac:dyDescent="0.2">
      <c r="A6757" s="1" t="s">
        <v>6770</v>
      </c>
      <c r="B6757" s="1">
        <v>-0.59054538898467801</v>
      </c>
      <c r="C6757" s="1">
        <v>4.6394690811881302E-3</v>
      </c>
      <c r="D6757" s="1">
        <v>1.8574440927244099E-2</v>
      </c>
      <c r="E6757" s="1">
        <v>-0.33102119737254099</v>
      </c>
      <c r="F6757" s="1">
        <v>0.12689844972147701</v>
      </c>
      <c r="G6757" s="1">
        <v>0.2536837824175</v>
      </c>
      <c r="H6757" s="1">
        <v>0.25952419161213702</v>
      </c>
      <c r="I6757" s="1">
        <v>0.20772483100727099</v>
      </c>
      <c r="J6757" s="1" t="s">
        <v>17</v>
      </c>
      <c r="K6757" s="1">
        <v>0.49355368682908202</v>
      </c>
      <c r="L6757" s="1">
        <v>1.07868616989579E-2</v>
      </c>
      <c r="M6757" s="1">
        <v>3.3319847893367498E-2</v>
      </c>
    </row>
    <row r="6758" spans="1:14" x14ac:dyDescent="0.2">
      <c r="A6758" s="1" t="s">
        <v>6771</v>
      </c>
      <c r="B6758" s="1">
        <v>-0.163267879432093</v>
      </c>
      <c r="C6758" s="1">
        <v>0.34528325353806899</v>
      </c>
      <c r="D6758" s="1">
        <v>0.51677680897771605</v>
      </c>
      <c r="E6758" s="1">
        <v>-0.266233514650765</v>
      </c>
      <c r="F6758" s="1">
        <v>0.12697522157825999</v>
      </c>
      <c r="G6758" s="1">
        <v>0.25379955162760998</v>
      </c>
      <c r="H6758" s="1">
        <v>-0.102965635218672</v>
      </c>
      <c r="I6758" s="1">
        <v>0.55077066466201297</v>
      </c>
      <c r="J6758" s="1" t="s">
        <v>17</v>
      </c>
      <c r="K6758" s="1">
        <v>0.220035737621679</v>
      </c>
      <c r="L6758" s="1">
        <v>0.14944785165939301</v>
      </c>
      <c r="M6758" s="1">
        <v>0.26934164025264201</v>
      </c>
    </row>
    <row r="6759" spans="1:14" x14ac:dyDescent="0.2">
      <c r="A6759" s="1" t="s">
        <v>6772</v>
      </c>
      <c r="B6759" s="1">
        <v>0.41370238729801601</v>
      </c>
      <c r="C6759" s="1">
        <v>0.11792924153637201</v>
      </c>
      <c r="D6759" s="1">
        <v>0.24120016326393301</v>
      </c>
      <c r="E6759" s="1">
        <v>0.409345667877765</v>
      </c>
      <c r="F6759" s="1">
        <v>0.12702866707697699</v>
      </c>
      <c r="G6759" s="1">
        <v>0.25386591760743699</v>
      </c>
      <c r="H6759" s="1">
        <v>-4.3567194202515404E-3</v>
      </c>
      <c r="I6759" s="1">
        <v>0.98705747502204899</v>
      </c>
      <c r="J6759" s="1" t="s">
        <v>17</v>
      </c>
      <c r="K6759" s="1">
        <v>-0.441570236151069</v>
      </c>
      <c r="L6759" s="1">
        <v>6.6036576026566193E-2</v>
      </c>
      <c r="M6759" s="1">
        <v>0.14308965079480401</v>
      </c>
    </row>
    <row r="6760" spans="1:14" x14ac:dyDescent="0.2">
      <c r="A6760" s="1" t="s">
        <v>6773</v>
      </c>
      <c r="B6760" s="1">
        <v>-0.32078291593571201</v>
      </c>
      <c r="C6760" s="1">
        <v>5.8087588536779797E-3</v>
      </c>
      <c r="D6760" s="1">
        <v>2.23897619980209E-2</v>
      </c>
      <c r="E6760" s="1">
        <v>-0.18140680077186799</v>
      </c>
      <c r="F6760" s="1">
        <v>0.127046157042842</v>
      </c>
      <c r="G6760" s="1">
        <v>0.25386591760743699</v>
      </c>
      <c r="H6760" s="1">
        <v>0.13937611516384299</v>
      </c>
      <c r="I6760" s="1">
        <v>0.23050292943884701</v>
      </c>
      <c r="J6760" s="1">
        <v>0.72219803507250901</v>
      </c>
      <c r="K6760" s="1">
        <v>0.25785982393064599</v>
      </c>
      <c r="L6760" s="1">
        <v>1.31662154130256E-2</v>
      </c>
      <c r="M6760" s="1">
        <v>3.9267409585031998E-2</v>
      </c>
    </row>
    <row r="6761" spans="1:14" x14ac:dyDescent="0.2">
      <c r="A6761" s="1" t="s">
        <v>6774</v>
      </c>
      <c r="B6761" s="1">
        <v>-0.31887225927804702</v>
      </c>
      <c r="C6761" s="1">
        <v>0.19651032211064301</v>
      </c>
      <c r="D6761" s="1">
        <v>0.34845960903966999</v>
      </c>
      <c r="E6761" s="1">
        <v>-0.38193617610277703</v>
      </c>
      <c r="F6761" s="1">
        <v>0.127152084938328</v>
      </c>
      <c r="G6761" s="1">
        <v>0.254039859677825</v>
      </c>
      <c r="H6761" s="1">
        <v>-6.3063916824729505E-2</v>
      </c>
      <c r="I6761" s="1">
        <v>0.79673119688122696</v>
      </c>
      <c r="J6761" s="1" t="s">
        <v>17</v>
      </c>
      <c r="K6761" s="1">
        <v>0.37201720236823599</v>
      </c>
      <c r="L6761" s="1">
        <v>9.6648633888206201E-2</v>
      </c>
      <c r="M6761" s="1">
        <v>0.193002607307241</v>
      </c>
    </row>
    <row r="6762" spans="1:14" x14ac:dyDescent="0.2">
      <c r="A6762" s="1" t="s">
        <v>6775</v>
      </c>
      <c r="B6762" s="1">
        <v>0.37428304362117898</v>
      </c>
      <c r="C6762" s="1">
        <v>9.1940969613251503E-2</v>
      </c>
      <c r="D6762" s="1">
        <v>0.19918816408241999</v>
      </c>
      <c r="E6762" s="1">
        <v>0.34488794613734503</v>
      </c>
      <c r="F6762" s="1">
        <v>0.127268148242493</v>
      </c>
      <c r="G6762" s="1">
        <v>0.254233996845456</v>
      </c>
      <c r="H6762" s="1">
        <v>-2.9395097483834499E-2</v>
      </c>
      <c r="I6762" s="1">
        <v>0.89663137100595403</v>
      </c>
      <c r="J6762" s="1" t="s">
        <v>17</v>
      </c>
      <c r="K6762" s="1">
        <v>-0.37692349022648303</v>
      </c>
      <c r="L6762" s="1">
        <v>5.6003521566609898E-2</v>
      </c>
      <c r="M6762" s="1">
        <v>0.125604023587228</v>
      </c>
    </row>
    <row r="6763" spans="1:14" x14ac:dyDescent="0.2">
      <c r="A6763" s="1" t="s">
        <v>6776</v>
      </c>
      <c r="B6763" s="1">
        <v>-0.469515180464739</v>
      </c>
      <c r="C6763" s="1">
        <v>9.3834596765443506E-2</v>
      </c>
      <c r="D6763" s="1">
        <v>0.20228105320022599</v>
      </c>
      <c r="E6763" s="1">
        <v>-0.43429765548585098</v>
      </c>
      <c r="F6763" s="1">
        <v>0.12732786147905001</v>
      </c>
      <c r="G6763" s="1">
        <v>0.254315526801558</v>
      </c>
      <c r="H6763" s="1">
        <v>3.5217524978887603E-2</v>
      </c>
      <c r="I6763" s="1">
        <v>0.89886359421843498</v>
      </c>
      <c r="J6763" s="1" t="s">
        <v>17</v>
      </c>
      <c r="K6763" s="1">
        <v>0.492736405553027</v>
      </c>
      <c r="L6763" s="1">
        <v>5.8543340956791999E-2</v>
      </c>
      <c r="M6763" s="1">
        <v>0.13032299284448501</v>
      </c>
    </row>
    <row r="6764" spans="1:14" x14ac:dyDescent="0.2">
      <c r="A6764" s="1" t="s">
        <v>6777</v>
      </c>
      <c r="B6764" s="1">
        <v>0.17886737107822601</v>
      </c>
      <c r="C6764" s="1">
        <v>0.155356547881564</v>
      </c>
      <c r="D6764" s="1">
        <v>0.29418342624918498</v>
      </c>
      <c r="E6764" s="1">
        <v>0.1963971704826</v>
      </c>
      <c r="F6764" s="1">
        <v>0.127390146371056</v>
      </c>
      <c r="G6764" s="1">
        <v>0.25440216823522199</v>
      </c>
      <c r="H6764" s="1">
        <v>1.7529799404374199E-2</v>
      </c>
      <c r="I6764" s="1">
        <v>0.89137315392156302</v>
      </c>
      <c r="J6764" s="1" t="s">
        <v>17</v>
      </c>
      <c r="K6764" s="1">
        <v>-0.189812228407162</v>
      </c>
      <c r="L6764" s="1">
        <v>8.00033091582939E-2</v>
      </c>
      <c r="M6764" s="1">
        <v>0.16645674141163699</v>
      </c>
    </row>
    <row r="6765" spans="1:14" x14ac:dyDescent="0.2">
      <c r="A6765" s="1" t="s">
        <v>6778</v>
      </c>
      <c r="B6765" s="1">
        <v>-0.29840007227379201</v>
      </c>
      <c r="C6765" s="1">
        <v>2.64042183114175E-2</v>
      </c>
      <c r="D6765" s="1">
        <v>7.6440439242348002E-2</v>
      </c>
      <c r="E6765" s="1">
        <v>-0.213253679454835</v>
      </c>
      <c r="F6765" s="1">
        <v>0.12744313858473799</v>
      </c>
      <c r="G6765" s="1">
        <v>0.25447022893548499</v>
      </c>
      <c r="H6765" s="1">
        <v>8.5146392818957306E-2</v>
      </c>
      <c r="I6765" s="1">
        <v>0.52426269135457804</v>
      </c>
      <c r="J6765" s="1" t="s">
        <v>17</v>
      </c>
      <c r="K6765" s="1">
        <v>0.26367308922780203</v>
      </c>
      <c r="L6765" s="1">
        <v>2.65430687886259E-2</v>
      </c>
      <c r="M6765" s="1">
        <v>6.9305222321098994E-2</v>
      </c>
    </row>
    <row r="6766" spans="1:14" x14ac:dyDescent="0.2">
      <c r="A6766" s="1" t="s">
        <v>6779</v>
      </c>
      <c r="B6766" s="1">
        <v>0.83031945812749897</v>
      </c>
      <c r="C6766" s="1">
        <v>2.0997483668582902E-2</v>
      </c>
      <c r="D6766" s="1">
        <v>6.3707359694351998E-2</v>
      </c>
      <c r="E6766" s="1">
        <v>0.55219537292111598</v>
      </c>
      <c r="F6766" s="1">
        <v>0.12756359245278501</v>
      </c>
      <c r="G6766" s="1">
        <v>0.254672952528884</v>
      </c>
      <c r="H6766" s="1">
        <v>-0.27812408520638299</v>
      </c>
      <c r="I6766" s="1">
        <v>0.445918028059267</v>
      </c>
      <c r="J6766" s="1" t="s">
        <v>17</v>
      </c>
      <c r="K6766" s="1">
        <v>-0.82219005938702105</v>
      </c>
      <c r="L6766" s="1">
        <v>2.3574797583766599E-2</v>
      </c>
      <c r="M6766" s="1">
        <v>6.2867650400292699E-2</v>
      </c>
    </row>
    <row r="6767" spans="1:14" x14ac:dyDescent="0.2">
      <c r="A6767" s="1" t="s">
        <v>6780</v>
      </c>
      <c r="B6767" s="1">
        <v>1.0566302596474499</v>
      </c>
      <c r="C6767" s="1">
        <v>4.0352300652340004E-3</v>
      </c>
      <c r="D6767" s="1">
        <v>1.6514007225604799E-2</v>
      </c>
      <c r="E6767" s="1">
        <v>0.55964783964638398</v>
      </c>
      <c r="F6767" s="1">
        <v>0.12768869713105499</v>
      </c>
      <c r="G6767" s="1">
        <v>0.25488489965813299</v>
      </c>
      <c r="H6767" s="1">
        <v>-0.49698242000106702</v>
      </c>
      <c r="I6767" s="1">
        <v>0.178074072821958</v>
      </c>
      <c r="J6767" s="1" t="s">
        <v>17</v>
      </c>
      <c r="K6767" s="1">
        <v>-0.92547342878469596</v>
      </c>
      <c r="L6767" s="1">
        <v>1.6393913066643999E-2</v>
      </c>
      <c r="M6767" s="1">
        <v>4.6959240781276099E-2</v>
      </c>
    </row>
    <row r="6768" spans="1:14" x14ac:dyDescent="0.2">
      <c r="A6768" s="1" t="s">
        <v>6781</v>
      </c>
      <c r="B6768" s="1">
        <v>-0.49411466755737998</v>
      </c>
      <c r="C6768" s="1">
        <v>3.7628988812311998E-2</v>
      </c>
      <c r="D6768" s="1">
        <v>0.10096424196579699</v>
      </c>
      <c r="E6768" s="1">
        <v>-0.37050222156936702</v>
      </c>
      <c r="F6768" s="1">
        <v>0.127772720206073</v>
      </c>
      <c r="G6768" s="1">
        <v>0.255014791322</v>
      </c>
      <c r="H6768" s="1">
        <v>0.12361244598801301</v>
      </c>
      <c r="I6768" s="1">
        <v>0.59950470098111497</v>
      </c>
      <c r="J6768" s="1" t="s">
        <v>17</v>
      </c>
      <c r="K6768" s="1">
        <v>0.46266557742023401</v>
      </c>
      <c r="L6768" s="1">
        <v>3.2252109494554301E-2</v>
      </c>
      <c r="M6768" s="1">
        <v>8.1280279607474304E-2</v>
      </c>
      <c r="N6768" s="1" t="s">
        <v>2681</v>
      </c>
    </row>
    <row r="6769" spans="1:13" x14ac:dyDescent="0.2">
      <c r="A6769" s="1" t="s">
        <v>6782</v>
      </c>
      <c r="B6769" s="1">
        <v>0.28005941192175798</v>
      </c>
      <c r="C6769" s="1">
        <v>2.4047707586686701E-2</v>
      </c>
      <c r="D6769" s="1">
        <v>7.1149066245922807E-2</v>
      </c>
      <c r="E6769" s="1">
        <v>0.19087170136758999</v>
      </c>
      <c r="F6769" s="1">
        <v>0.12788138576389199</v>
      </c>
      <c r="G6769" s="1">
        <v>0.25519381978925298</v>
      </c>
      <c r="H6769" s="1">
        <v>-8.9187710554167299E-2</v>
      </c>
      <c r="I6769" s="1">
        <v>0.47622531279179398</v>
      </c>
      <c r="J6769" s="1">
        <v>0.87264308268661295</v>
      </c>
      <c r="K6769" s="1">
        <v>-0.23901878073708999</v>
      </c>
      <c r="L6769" s="1">
        <v>2.6280132377887799E-2</v>
      </c>
      <c r="M6769" s="1">
        <v>6.88408342902012E-2</v>
      </c>
    </row>
    <row r="6770" spans="1:13" x14ac:dyDescent="0.2">
      <c r="A6770" s="1" t="s">
        <v>6783</v>
      </c>
      <c r="B6770" s="1">
        <v>1.2789643641036399E-2</v>
      </c>
      <c r="C6770" s="1">
        <v>0.92831215499365505</v>
      </c>
      <c r="D6770" s="1">
        <v>0.96154327838210096</v>
      </c>
      <c r="E6770" s="1">
        <v>0.22508642167585799</v>
      </c>
      <c r="F6770" s="1">
        <v>0.12792019648309</v>
      </c>
      <c r="G6770" s="1">
        <v>0.25523341694490698</v>
      </c>
      <c r="H6770" s="1">
        <v>0.212296778034821</v>
      </c>
      <c r="I6770" s="1">
        <v>0.14424265248989099</v>
      </c>
      <c r="J6770" s="1" t="s">
        <v>17</v>
      </c>
      <c r="K6770" s="1">
        <v>-0.111196519063784</v>
      </c>
      <c r="L6770" s="1">
        <v>0.38693919804625498</v>
      </c>
      <c r="M6770" s="1">
        <v>0.54061438995695699</v>
      </c>
    </row>
    <row r="6771" spans="1:13" x14ac:dyDescent="0.2">
      <c r="A6771" s="1" t="s">
        <v>6784</v>
      </c>
      <c r="B6771" s="1">
        <v>-0.34905998319453202</v>
      </c>
      <c r="C6771" s="1">
        <v>1.1980191505238399E-2</v>
      </c>
      <c r="D6771" s="1">
        <v>4.0483540154316301E-2</v>
      </c>
      <c r="E6771" s="1">
        <v>-0.21944174375611999</v>
      </c>
      <c r="F6771" s="1">
        <v>0.12795880185400799</v>
      </c>
      <c r="G6771" s="1">
        <v>0.25527259269792901</v>
      </c>
      <c r="H6771" s="1">
        <v>0.129618239438412</v>
      </c>
      <c r="I6771" s="1">
        <v>0.34890011693310802</v>
      </c>
      <c r="J6771" s="1" t="s">
        <v>17</v>
      </c>
      <c r="K6771" s="1">
        <v>0.29458787667622999</v>
      </c>
      <c r="L6771" s="1">
        <v>1.7674713326417901E-2</v>
      </c>
      <c r="M6771" s="1">
        <v>4.9972390915699598E-2</v>
      </c>
    </row>
    <row r="6772" spans="1:13" x14ac:dyDescent="0.2">
      <c r="A6772" s="1" t="s">
        <v>6785</v>
      </c>
      <c r="B6772" s="1">
        <v>0.15459522337345799</v>
      </c>
      <c r="C6772" s="1">
        <v>0.18154879909944299</v>
      </c>
      <c r="D6772" s="1">
        <v>0.32839708732873002</v>
      </c>
      <c r="E6772" s="1">
        <v>0.17768971995251401</v>
      </c>
      <c r="F6772" s="1">
        <v>0.128288374136101</v>
      </c>
      <c r="G6772" s="1">
        <v>0.255892137915116</v>
      </c>
      <c r="H6772" s="1">
        <v>2.3094496579056201E-2</v>
      </c>
      <c r="I6772" s="1">
        <v>0.84289854598610303</v>
      </c>
      <c r="J6772" s="1">
        <v>0.98376966031388102</v>
      </c>
      <c r="K6772" s="1">
        <v>-0.16786916735587601</v>
      </c>
      <c r="L6772" s="1">
        <v>9.0967579127433904E-2</v>
      </c>
      <c r="M6772" s="1">
        <v>0.18400868395556699</v>
      </c>
    </row>
    <row r="6773" spans="1:13" x14ac:dyDescent="0.2">
      <c r="A6773" s="1" t="s">
        <v>6786</v>
      </c>
      <c r="B6773" s="1">
        <v>-0.126437671931285</v>
      </c>
      <c r="C6773" s="1">
        <v>0.113722129364527</v>
      </c>
      <c r="D6773" s="1">
        <v>0.23462817735802999</v>
      </c>
      <c r="E6773" s="1">
        <v>-0.12649704699351599</v>
      </c>
      <c r="F6773" s="1">
        <v>0.128323618495122</v>
      </c>
      <c r="G6773" s="1">
        <v>0.25589916257519002</v>
      </c>
      <c r="H6773" s="2">
        <v>-5.9375062230568199E-5</v>
      </c>
      <c r="I6773" s="1">
        <v>0.99940898589855498</v>
      </c>
      <c r="J6773" s="1">
        <v>0.99982918775441199</v>
      </c>
      <c r="K6773" s="1">
        <v>0.126531468219131</v>
      </c>
      <c r="L6773" s="1">
        <v>6.7878249205613098E-2</v>
      </c>
      <c r="M6773" s="1">
        <v>0.14612629601434399</v>
      </c>
    </row>
    <row r="6774" spans="1:13" x14ac:dyDescent="0.2">
      <c r="A6774" s="1" t="s">
        <v>6787</v>
      </c>
      <c r="B6774" s="1">
        <v>-7.54409445183859E-2</v>
      </c>
      <c r="C6774" s="1">
        <v>0.61998110054569</v>
      </c>
      <c r="D6774" s="1">
        <v>0.75476935573534798</v>
      </c>
      <c r="E6774" s="1">
        <v>-0.23353378629142199</v>
      </c>
      <c r="F6774" s="1">
        <v>0.12832993081579799</v>
      </c>
      <c r="G6774" s="1">
        <v>0.25589916257519002</v>
      </c>
      <c r="H6774" s="1">
        <v>-0.15809284177303601</v>
      </c>
      <c r="I6774" s="1">
        <v>0.29798176479883798</v>
      </c>
      <c r="J6774" s="1" t="s">
        <v>17</v>
      </c>
      <c r="K6774" s="1">
        <v>0.15730500333984501</v>
      </c>
      <c r="L6774" s="1">
        <v>0.246137326020685</v>
      </c>
      <c r="M6774" s="1">
        <v>0.38915159993270299</v>
      </c>
    </row>
    <row r="6775" spans="1:13" x14ac:dyDescent="0.2">
      <c r="A6775" s="1" t="s">
        <v>6788</v>
      </c>
      <c r="B6775" s="1">
        <v>0.301604735785861</v>
      </c>
      <c r="C6775" s="1">
        <v>0.153786120463311</v>
      </c>
      <c r="D6775" s="1">
        <v>0.291970134025334</v>
      </c>
      <c r="E6775" s="1">
        <v>0.32400172687307</v>
      </c>
      <c r="F6775" s="1">
        <v>0.12864725645323699</v>
      </c>
      <c r="G6775" s="1">
        <v>0.25646115533741898</v>
      </c>
      <c r="H6775" s="1">
        <v>2.2396991087208599E-2</v>
      </c>
      <c r="I6775" s="1">
        <v>0.91630723934524405</v>
      </c>
      <c r="J6775" s="1" t="s">
        <v>17</v>
      </c>
      <c r="K6775" s="1">
        <v>-0.32558973426234999</v>
      </c>
      <c r="L6775" s="1">
        <v>8.2253208858339394E-2</v>
      </c>
      <c r="M6775" s="1">
        <v>0.169980902621163</v>
      </c>
    </row>
    <row r="6776" spans="1:13" x14ac:dyDescent="0.2">
      <c r="A6776" s="1" t="s">
        <v>6789</v>
      </c>
      <c r="B6776" s="1">
        <v>0.72010310346928896</v>
      </c>
      <c r="C6776" s="1">
        <v>5.2764155062668898E-2</v>
      </c>
      <c r="D6776" s="1">
        <v>0.13104364535313301</v>
      </c>
      <c r="E6776" s="1">
        <v>0.56686140195150903</v>
      </c>
      <c r="F6776" s="1">
        <v>0.12864988098451099</v>
      </c>
      <c r="G6776" s="1">
        <v>0.25646115533741898</v>
      </c>
      <c r="H6776" s="1">
        <v>-0.15324170151777999</v>
      </c>
      <c r="I6776" s="1">
        <v>0.68192589894228794</v>
      </c>
      <c r="J6776" s="1" t="s">
        <v>17</v>
      </c>
      <c r="K6776" s="1">
        <v>-0.79838877130954999</v>
      </c>
      <c r="L6776" s="1">
        <v>3.9537073797763403E-2</v>
      </c>
      <c r="M6776" s="1">
        <v>9.5292176290211195E-2</v>
      </c>
    </row>
    <row r="6777" spans="1:13" x14ac:dyDescent="0.2">
      <c r="A6777" s="1" t="s">
        <v>6790</v>
      </c>
      <c r="B6777" s="1">
        <v>-0.30661631186272997</v>
      </c>
      <c r="C6777" s="1">
        <v>5.70613055855047E-2</v>
      </c>
      <c r="D6777" s="1">
        <v>0.139172907007169</v>
      </c>
      <c r="E6777" s="1">
        <v>-0.24547945942977101</v>
      </c>
      <c r="F6777" s="1">
        <v>0.12875253464345701</v>
      </c>
      <c r="G6777" s="1">
        <v>0.25662777457596703</v>
      </c>
      <c r="H6777" s="1">
        <v>6.1136852432958903E-2</v>
      </c>
      <c r="I6777" s="1">
        <v>0.70422711019247997</v>
      </c>
      <c r="J6777" s="1">
        <v>0.95269869116542105</v>
      </c>
      <c r="K6777" s="1">
        <v>0.282728588988438</v>
      </c>
      <c r="L6777" s="1">
        <v>4.4537601900197801E-2</v>
      </c>
      <c r="M6777" s="1">
        <v>0.104753743464415</v>
      </c>
    </row>
    <row r="6778" spans="1:13" x14ac:dyDescent="0.2">
      <c r="A6778" s="1" t="s">
        <v>6791</v>
      </c>
      <c r="B6778" s="1">
        <v>-0.270995641793562</v>
      </c>
      <c r="C6778" s="1">
        <v>0.46738008923829899</v>
      </c>
      <c r="D6778" s="1">
        <v>0.629158311403617</v>
      </c>
      <c r="E6778" s="1">
        <v>-0.56823028756312299</v>
      </c>
      <c r="F6778" s="1">
        <v>0.128782788179788</v>
      </c>
      <c r="G6778" s="1">
        <v>0.25665005890806197</v>
      </c>
      <c r="H6778" s="1">
        <v>-0.29723464576956099</v>
      </c>
      <c r="I6778" s="1">
        <v>0.42272839524507499</v>
      </c>
      <c r="J6778" s="1" t="s">
        <v>17</v>
      </c>
      <c r="K6778" s="1">
        <v>0.52950579014512</v>
      </c>
      <c r="L6778" s="1">
        <v>0.18661421649333601</v>
      </c>
      <c r="M6778" s="1">
        <v>0.31835279025993202</v>
      </c>
    </row>
    <row r="6779" spans="1:13" x14ac:dyDescent="0.2">
      <c r="A6779" s="1" t="s">
        <v>6792</v>
      </c>
      <c r="B6779" s="1">
        <v>0.326705346311982</v>
      </c>
      <c r="C6779" s="1">
        <v>2.6880309582967801E-2</v>
      </c>
      <c r="D6779" s="1">
        <v>7.7452129710581394E-2</v>
      </c>
      <c r="E6779" s="1">
        <v>0.22558939088010799</v>
      </c>
      <c r="F6779" s="1">
        <v>0.12880580116135401</v>
      </c>
      <c r="G6779" s="1">
        <v>0.25665790914070502</v>
      </c>
      <c r="H6779" s="1">
        <v>-0.101115955431874</v>
      </c>
      <c r="I6779" s="1">
        <v>0.49595788232389099</v>
      </c>
      <c r="J6779" s="1">
        <v>0.88117248505294099</v>
      </c>
      <c r="K6779" s="1">
        <v>-0.28121470505261098</v>
      </c>
      <c r="L6779" s="1">
        <v>2.9163169019134499E-2</v>
      </c>
      <c r="M6779" s="1">
        <v>7.4867373993690797E-2</v>
      </c>
    </row>
    <row r="6780" spans="1:13" x14ac:dyDescent="0.2">
      <c r="A6780" s="1" t="s">
        <v>6793</v>
      </c>
      <c r="B6780" s="1">
        <v>-0.36611287482089</v>
      </c>
      <c r="C6780" s="1">
        <v>0.158102459015769</v>
      </c>
      <c r="D6780" s="1">
        <v>0.29758381431195802</v>
      </c>
      <c r="E6780" s="1">
        <v>-0.398455049145436</v>
      </c>
      <c r="F6780" s="1">
        <v>0.12890969290551399</v>
      </c>
      <c r="G6780" s="1">
        <v>0.256826891876902</v>
      </c>
      <c r="H6780" s="1">
        <v>-3.2342174324546002E-2</v>
      </c>
      <c r="I6780" s="1">
        <v>0.90005237484481804</v>
      </c>
      <c r="J6780" s="1" t="s">
        <v>17</v>
      </c>
      <c r="K6780" s="1">
        <v>0.40753392778866798</v>
      </c>
      <c r="L6780" s="1">
        <v>8.5187132357250103E-2</v>
      </c>
      <c r="M6780" s="1">
        <v>0.174627273557969</v>
      </c>
    </row>
    <row r="6781" spans="1:13" x14ac:dyDescent="0.2">
      <c r="A6781" s="1" t="s">
        <v>6794</v>
      </c>
      <c r="B6781" s="1">
        <v>-0.29223394499981598</v>
      </c>
      <c r="C6781" s="1">
        <v>0.43790860843745599</v>
      </c>
      <c r="D6781" s="1">
        <v>0.60367772104645201</v>
      </c>
      <c r="E6781" s="1">
        <v>-0.571990952259676</v>
      </c>
      <c r="F6781" s="1">
        <v>0.128933434195354</v>
      </c>
      <c r="G6781" s="1">
        <v>0.25683616440158102</v>
      </c>
      <c r="H6781" s="1">
        <v>-0.27975700725986002</v>
      </c>
      <c r="I6781" s="1">
        <v>0.45770464748451201</v>
      </c>
      <c r="J6781" s="1" t="s">
        <v>17</v>
      </c>
      <c r="K6781" s="1">
        <v>0.57535948790591496</v>
      </c>
      <c r="L6781" s="1">
        <v>0.16725970709423699</v>
      </c>
      <c r="M6781" s="1">
        <v>0.29285352228630801</v>
      </c>
    </row>
    <row r="6782" spans="1:13" x14ac:dyDescent="0.2">
      <c r="A6782" s="1" t="s">
        <v>6795</v>
      </c>
      <c r="B6782" s="1">
        <v>0.177762470324382</v>
      </c>
      <c r="C6782" s="1">
        <v>0.109428493238678</v>
      </c>
      <c r="D6782" s="1">
        <v>0.22804240437039699</v>
      </c>
      <c r="E6782" s="1">
        <v>0.172721983612247</v>
      </c>
      <c r="F6782" s="1">
        <v>0.128954678734469</v>
      </c>
      <c r="G6782" s="1">
        <v>0.25684046137522398</v>
      </c>
      <c r="H6782" s="1">
        <v>-5.04048671213554E-3</v>
      </c>
      <c r="I6782" s="1">
        <v>0.96440747105584201</v>
      </c>
      <c r="J6782" s="1">
        <v>0.99711583179149699</v>
      </c>
      <c r="K6782" s="1">
        <v>-0.177565518215237</v>
      </c>
      <c r="L6782" s="1">
        <v>6.2547199360949601E-2</v>
      </c>
      <c r="M6782" s="1">
        <v>0.13723667685593599</v>
      </c>
    </row>
    <row r="6783" spans="1:13" x14ac:dyDescent="0.2">
      <c r="A6783" s="1" t="s">
        <v>6796</v>
      </c>
      <c r="B6783" s="1">
        <v>0.409387485072429</v>
      </c>
      <c r="C6783" s="1">
        <v>0.21143365773779199</v>
      </c>
      <c r="D6783" s="1">
        <v>0.36762518394104199</v>
      </c>
      <c r="E6783" s="1">
        <v>0.48510767425017698</v>
      </c>
      <c r="F6783" s="1">
        <v>0.128995904414859</v>
      </c>
      <c r="G6783" s="1">
        <v>0.256884547847615</v>
      </c>
      <c r="H6783" s="1">
        <v>7.5720189177748004E-2</v>
      </c>
      <c r="I6783" s="1">
        <v>0.81279799559462895</v>
      </c>
      <c r="J6783" s="1" t="s">
        <v>17</v>
      </c>
      <c r="K6783" s="1">
        <v>-0.69322334187291701</v>
      </c>
      <c r="L6783" s="1">
        <v>0.102012244608655</v>
      </c>
      <c r="M6783" s="1">
        <v>0.20123023441733101</v>
      </c>
    </row>
    <row r="6784" spans="1:13" x14ac:dyDescent="0.2">
      <c r="A6784" s="1" t="s">
        <v>6797</v>
      </c>
      <c r="B6784" s="1">
        <v>0.13404473857871901</v>
      </c>
      <c r="C6784" s="1">
        <v>0.25333573408642601</v>
      </c>
      <c r="D6784" s="1">
        <v>0.41617453764704498</v>
      </c>
      <c r="E6784" s="1">
        <v>0.180782101661148</v>
      </c>
      <c r="F6784" s="1">
        <v>0.129067046440977</v>
      </c>
      <c r="G6784" s="1">
        <v>0.25698818835599102</v>
      </c>
      <c r="H6784" s="1">
        <v>4.6737363082428603E-2</v>
      </c>
      <c r="I6784" s="1">
        <v>0.69343251275781004</v>
      </c>
      <c r="J6784" s="1">
        <v>0.94987750086723099</v>
      </c>
      <c r="K6784" s="1">
        <v>-0.15841664352353499</v>
      </c>
      <c r="L6784" s="1">
        <v>0.117297984082472</v>
      </c>
      <c r="M6784" s="1">
        <v>0.224150287726368</v>
      </c>
    </row>
    <row r="6785" spans="1:13" x14ac:dyDescent="0.2">
      <c r="A6785" s="1" t="s">
        <v>6798</v>
      </c>
      <c r="B6785" s="1">
        <v>-6.0878962530685601E-2</v>
      </c>
      <c r="C6785" s="1">
        <v>0.69826047899296895</v>
      </c>
      <c r="D6785" s="1">
        <v>0.81292550660403096</v>
      </c>
      <c r="E6785" s="1">
        <v>-0.240203393192885</v>
      </c>
      <c r="F6785" s="1">
        <v>0.12910725181351501</v>
      </c>
      <c r="G6785" s="1">
        <v>0.25703020867031601</v>
      </c>
      <c r="H6785" s="1">
        <v>-0.179324430662199</v>
      </c>
      <c r="I6785" s="1">
        <v>0.25277387284029801</v>
      </c>
      <c r="J6785" s="1" t="s">
        <v>17</v>
      </c>
      <c r="K6785" s="1">
        <v>0.154488926921346</v>
      </c>
      <c r="L6785" s="1">
        <v>0.27378467663839701</v>
      </c>
      <c r="M6785" s="1">
        <v>0.421572621421824</v>
      </c>
    </row>
    <row r="6786" spans="1:13" x14ac:dyDescent="0.2">
      <c r="A6786" s="1" t="s">
        <v>6799</v>
      </c>
      <c r="B6786" s="1">
        <v>0.19771731184838401</v>
      </c>
      <c r="C6786" s="1">
        <v>0.19311269729483799</v>
      </c>
      <c r="D6786" s="1">
        <v>0.343794702034809</v>
      </c>
      <c r="E6786" s="1">
        <v>0.230794720660536</v>
      </c>
      <c r="F6786" s="1">
        <v>0.12930715488507599</v>
      </c>
      <c r="G6786" s="1">
        <v>0.25739010001975998</v>
      </c>
      <c r="H6786" s="1">
        <v>3.3077408812152202E-2</v>
      </c>
      <c r="I6786" s="1">
        <v>0.82784630181600705</v>
      </c>
      <c r="J6786" s="1">
        <v>0.98234433731523996</v>
      </c>
      <c r="K6786" s="1">
        <v>-0.218300815129194</v>
      </c>
      <c r="L6786" s="1">
        <v>9.7767980184063505E-2</v>
      </c>
      <c r="M6786" s="1">
        <v>0.19461629051111301</v>
      </c>
    </row>
    <row r="6787" spans="1:13" x14ac:dyDescent="0.2">
      <c r="A6787" s="1" t="s">
        <v>6800</v>
      </c>
      <c r="B6787" s="1">
        <v>-0.34788858181757198</v>
      </c>
      <c r="C6787" s="1">
        <v>0.35265531960887397</v>
      </c>
      <c r="D6787" s="1">
        <v>0.52515825372476799</v>
      </c>
      <c r="E6787" s="1">
        <v>-0.56892974884283198</v>
      </c>
      <c r="F6787" s="1">
        <v>0.12934597774291401</v>
      </c>
      <c r="G6787" s="1">
        <v>0.25742929692481198</v>
      </c>
      <c r="H6787" s="1">
        <v>-0.22104116702526</v>
      </c>
      <c r="I6787" s="1">
        <v>0.553412636517157</v>
      </c>
      <c r="J6787" s="1" t="s">
        <v>17</v>
      </c>
      <c r="K6787" s="1">
        <v>0.58932913349181804</v>
      </c>
      <c r="L6787" s="1">
        <v>0.14485705292238199</v>
      </c>
      <c r="M6787" s="1">
        <v>0.26251762357672798</v>
      </c>
    </row>
    <row r="6788" spans="1:13" x14ac:dyDescent="0.2">
      <c r="A6788" s="1" t="s">
        <v>6801</v>
      </c>
      <c r="B6788" s="1">
        <v>-0.29320559053182399</v>
      </c>
      <c r="C6788" s="1">
        <v>9.5456494857404008E-3</v>
      </c>
      <c r="D6788" s="1">
        <v>3.3519378778737702E-2</v>
      </c>
      <c r="E6788" s="1">
        <v>-0.179014304811244</v>
      </c>
      <c r="F6788" s="1">
        <v>0.129413326531442</v>
      </c>
      <c r="G6788" s="1">
        <v>0.257525247235594</v>
      </c>
      <c r="H6788" s="1">
        <v>0.114191285720579</v>
      </c>
      <c r="I6788" s="1">
        <v>0.312761695002641</v>
      </c>
      <c r="J6788" s="1" t="s">
        <v>17</v>
      </c>
      <c r="K6788" s="1">
        <v>0.244279293686744</v>
      </c>
      <c r="L6788" s="1">
        <v>1.60844270337532E-2</v>
      </c>
      <c r="M6788" s="1">
        <v>4.6246089851437203E-2</v>
      </c>
    </row>
    <row r="6789" spans="1:13" x14ac:dyDescent="0.2">
      <c r="A6789" s="1" t="s">
        <v>6802</v>
      </c>
      <c r="B6789" s="1">
        <v>-6.3956126176352296E-3</v>
      </c>
      <c r="C6789" s="1">
        <v>0.96419049742855001</v>
      </c>
      <c r="D6789" s="1">
        <v>0.98103193447248105</v>
      </c>
      <c r="E6789" s="1">
        <v>0.222927997543234</v>
      </c>
      <c r="F6789" s="1">
        <v>0.12990978770043701</v>
      </c>
      <c r="G6789" s="1">
        <v>0.25847495243192098</v>
      </c>
      <c r="H6789" s="1">
        <v>0.229323610160869</v>
      </c>
      <c r="I6789" s="1">
        <v>0.114297534889805</v>
      </c>
      <c r="J6789" s="1" t="s">
        <v>17</v>
      </c>
      <c r="K6789" s="1">
        <v>-9.9559033542346201E-2</v>
      </c>
      <c r="L6789" s="1">
        <v>0.44578250741308201</v>
      </c>
      <c r="M6789" s="1">
        <v>0.59635658329769903</v>
      </c>
    </row>
    <row r="6790" spans="1:13" x14ac:dyDescent="0.2">
      <c r="A6790" s="1" t="s">
        <v>6803</v>
      </c>
      <c r="B6790" s="1">
        <v>-1.6445630048451999E-2</v>
      </c>
      <c r="C6790" s="1">
        <v>0.92959560461751201</v>
      </c>
      <c r="D6790" s="1">
        <v>0.962128948214233</v>
      </c>
      <c r="E6790" s="1">
        <v>0.28806178444366798</v>
      </c>
      <c r="F6790" s="1">
        <v>0.13001682234697401</v>
      </c>
      <c r="G6790" s="1">
        <v>0.25864966905690101</v>
      </c>
      <c r="H6790" s="1">
        <v>0.30450741449211999</v>
      </c>
      <c r="I6790" s="1">
        <v>0.106656252788984</v>
      </c>
      <c r="J6790" s="1" t="s">
        <v>17</v>
      </c>
      <c r="K6790" s="1">
        <v>-0.12593988388834601</v>
      </c>
      <c r="L6790" s="1">
        <v>0.47128782454714602</v>
      </c>
      <c r="M6790" s="1">
        <v>0.61881675950683901</v>
      </c>
    </row>
    <row r="6791" spans="1:13" x14ac:dyDescent="0.2">
      <c r="A6791" s="1" t="s">
        <v>6804</v>
      </c>
      <c r="B6791" s="1">
        <v>-0.25995813562821002</v>
      </c>
      <c r="C6791" s="1">
        <v>6.4576298322862394E-2</v>
      </c>
      <c r="D6791" s="1">
        <v>0.15333309868227199</v>
      </c>
      <c r="E6791" s="1">
        <v>0.216493940085599</v>
      </c>
      <c r="F6791" s="1">
        <v>0.13003898672137701</v>
      </c>
      <c r="G6791" s="1">
        <v>0.25865552185112201</v>
      </c>
      <c r="H6791" s="1">
        <v>0.47645207571380899</v>
      </c>
      <c r="I6791" s="1">
        <v>7.7790606135628103E-4</v>
      </c>
      <c r="J6791" s="1">
        <v>4.8261263963413403E-2</v>
      </c>
      <c r="K6791" s="1">
        <v>4.5419257090719901E-2</v>
      </c>
      <c r="L6791" s="1">
        <v>0.76723454973356098</v>
      </c>
      <c r="M6791" s="1">
        <v>0.85286174491555999</v>
      </c>
    </row>
    <row r="6792" spans="1:13" x14ac:dyDescent="0.2">
      <c r="A6792" s="1" t="s">
        <v>6805</v>
      </c>
      <c r="B6792" s="1">
        <v>-0.62204752795296803</v>
      </c>
      <c r="C6792" s="1">
        <v>4.6291292935539498E-2</v>
      </c>
      <c r="D6792" s="1">
        <v>0.118428168827634</v>
      </c>
      <c r="E6792" s="1">
        <v>-0.46246024968954902</v>
      </c>
      <c r="F6792" s="1">
        <v>0.13008341246383601</v>
      </c>
      <c r="G6792" s="1">
        <v>0.25870564559760201</v>
      </c>
      <c r="H6792" s="1">
        <v>0.15958727826341901</v>
      </c>
      <c r="I6792" s="1">
        <v>0.61381637296196001</v>
      </c>
      <c r="J6792" s="1" t="s">
        <v>17</v>
      </c>
      <c r="K6792" s="1">
        <v>0.94007544629430995</v>
      </c>
      <c r="L6792" s="1">
        <v>2.1286707123720602E-2</v>
      </c>
      <c r="M6792" s="1">
        <v>5.7991415426178798E-2</v>
      </c>
    </row>
    <row r="6793" spans="1:13" x14ac:dyDescent="0.2">
      <c r="A6793" s="1" t="s">
        <v>6806</v>
      </c>
      <c r="B6793" s="1">
        <v>-0.144100108730667</v>
      </c>
      <c r="C6793" s="1">
        <v>0.47980247546680199</v>
      </c>
      <c r="D6793" s="1">
        <v>0.63862153837123303</v>
      </c>
      <c r="E6793" s="1">
        <v>-0.312254216555788</v>
      </c>
      <c r="F6793" s="1">
        <v>0.13030986887073701</v>
      </c>
      <c r="G6793" s="1">
        <v>0.25911771767764702</v>
      </c>
      <c r="H6793" s="1">
        <v>-0.168154107825121</v>
      </c>
      <c r="I6793" s="1">
        <v>0.40680110865657598</v>
      </c>
      <c r="J6793" s="1" t="s">
        <v>17</v>
      </c>
      <c r="K6793" s="1">
        <v>0.236130763166566</v>
      </c>
      <c r="L6793" s="1">
        <v>0.19978473434336699</v>
      </c>
      <c r="M6793" s="1">
        <v>0.33447407751862401</v>
      </c>
    </row>
    <row r="6794" spans="1:13" x14ac:dyDescent="0.2">
      <c r="A6794" s="1" t="s">
        <v>6807</v>
      </c>
      <c r="B6794" s="1">
        <v>-0.51777437868592602</v>
      </c>
      <c r="C6794" s="2">
        <v>9.4888732345729704E-5</v>
      </c>
      <c r="D6794" s="1">
        <v>6.9468051275524401E-4</v>
      </c>
      <c r="E6794" s="1">
        <v>-0.21174642060728399</v>
      </c>
      <c r="F6794" s="1">
        <v>0.130365817674193</v>
      </c>
      <c r="G6794" s="1">
        <v>0.25919066823639803</v>
      </c>
      <c r="H6794" s="1">
        <v>0.30602795807864103</v>
      </c>
      <c r="I6794" s="1">
        <v>2.03733285114059E-2</v>
      </c>
      <c r="J6794" s="1" t="s">
        <v>17</v>
      </c>
      <c r="K6794" s="1">
        <v>0.38887779305216802</v>
      </c>
      <c r="L6794" s="1">
        <v>2.8246382945106398E-3</v>
      </c>
      <c r="M6794" s="1">
        <v>1.07209988247775E-2</v>
      </c>
    </row>
    <row r="6795" spans="1:13" x14ac:dyDescent="0.2">
      <c r="A6795" s="1" t="s">
        <v>6808</v>
      </c>
      <c r="B6795" s="1">
        <v>0.38092495424888501</v>
      </c>
      <c r="C6795" s="1">
        <v>1.9207714078314099E-2</v>
      </c>
      <c r="D6795" s="1">
        <v>5.9211683994912799E-2</v>
      </c>
      <c r="E6795" s="1">
        <v>0.250832587286624</v>
      </c>
      <c r="F6795" s="1">
        <v>0.13048472626318899</v>
      </c>
      <c r="G6795" s="1">
        <v>0.25937644060218801</v>
      </c>
      <c r="H6795" s="1">
        <v>-0.13009236696226101</v>
      </c>
      <c r="I6795" s="1">
        <v>0.43309421710442297</v>
      </c>
      <c r="J6795" s="1" t="s">
        <v>17</v>
      </c>
      <c r="K6795" s="1">
        <v>-0.32542875680861599</v>
      </c>
      <c r="L6795" s="1">
        <v>2.3559531282344E-2</v>
      </c>
      <c r="M6795" s="1">
        <v>6.2839122123064195E-2</v>
      </c>
    </row>
    <row r="6796" spans="1:13" x14ac:dyDescent="0.2">
      <c r="A6796" s="1" t="s">
        <v>6809</v>
      </c>
      <c r="B6796" s="1">
        <v>-0.213054898671966</v>
      </c>
      <c r="C6796" s="1">
        <v>0.44157670007562499</v>
      </c>
      <c r="D6796" s="1">
        <v>0.60711720406841796</v>
      </c>
      <c r="E6796" s="1">
        <v>-0.42768972795371202</v>
      </c>
      <c r="F6796" s="1">
        <v>0.13049780788323501</v>
      </c>
      <c r="G6796" s="1">
        <v>0.25937644060218801</v>
      </c>
      <c r="H6796" s="1">
        <v>-0.21463482928174499</v>
      </c>
      <c r="I6796" s="1">
        <v>0.42992727464835501</v>
      </c>
      <c r="J6796" s="1" t="s">
        <v>17</v>
      </c>
      <c r="K6796" s="1">
        <v>0.34063244298718798</v>
      </c>
      <c r="L6796" s="1">
        <v>0.18660385441671601</v>
      </c>
      <c r="M6796" s="1">
        <v>0.31835279025993202</v>
      </c>
    </row>
    <row r="6797" spans="1:13" x14ac:dyDescent="0.2">
      <c r="A6797" s="1" t="s">
        <v>6810</v>
      </c>
      <c r="B6797" s="1">
        <v>-0.20254152236432801</v>
      </c>
      <c r="C6797" s="1">
        <v>0.244820710374546</v>
      </c>
      <c r="D6797" s="1">
        <v>0.406303339763183</v>
      </c>
      <c r="E6797" s="1">
        <v>-0.27444918473244201</v>
      </c>
      <c r="F6797" s="1">
        <v>0.13061559175054299</v>
      </c>
      <c r="G6797" s="1">
        <v>0.25956475421374198</v>
      </c>
      <c r="H6797" s="1">
        <v>-7.1907662368114397E-2</v>
      </c>
      <c r="I6797" s="1">
        <v>0.67660801895806999</v>
      </c>
      <c r="J6797" s="1" t="s">
        <v>17</v>
      </c>
      <c r="K6797" s="1">
        <v>0.24100932898899799</v>
      </c>
      <c r="L6797" s="1">
        <v>0.12408110753998999</v>
      </c>
      <c r="M6797" s="1">
        <v>0.233703359470432</v>
      </c>
    </row>
    <row r="6798" spans="1:13" x14ac:dyDescent="0.2">
      <c r="A6798" s="1" t="s">
        <v>6811</v>
      </c>
      <c r="B6798" s="1">
        <v>-0.73124267862663495</v>
      </c>
      <c r="C6798" s="1">
        <v>7.4347531998267399E-3</v>
      </c>
      <c r="D6798" s="1">
        <v>2.73042585337228E-2</v>
      </c>
      <c r="E6798" s="1">
        <v>-0.418791923298655</v>
      </c>
      <c r="F6798" s="1">
        <v>0.130631132248474</v>
      </c>
      <c r="G6798" s="1">
        <v>0.25956475421374198</v>
      </c>
      <c r="H6798" s="1">
        <v>0.31245075532798</v>
      </c>
      <c r="I6798" s="1">
        <v>0.249789915431152</v>
      </c>
      <c r="J6798" s="1" t="s">
        <v>17</v>
      </c>
      <c r="K6798" s="1">
        <v>0.63118709068443402</v>
      </c>
      <c r="L6798" s="1">
        <v>1.47407423258193E-2</v>
      </c>
      <c r="M6798" s="1">
        <v>4.3074459214315297E-2</v>
      </c>
    </row>
    <row r="6799" spans="1:13" x14ac:dyDescent="0.2">
      <c r="A6799" s="1" t="s">
        <v>6812</v>
      </c>
      <c r="B6799" s="1">
        <v>0.52868591868506598</v>
      </c>
      <c r="C6799" s="1">
        <v>0.15726586771142501</v>
      </c>
      <c r="D6799" s="1">
        <v>0.296423801082074</v>
      </c>
      <c r="E6799" s="1">
        <v>0.56147788470176097</v>
      </c>
      <c r="F6799" s="1">
        <v>0.13074365260058499</v>
      </c>
      <c r="G6799" s="1">
        <v>0.259749976287239</v>
      </c>
      <c r="H6799" s="1">
        <v>3.2791966016695297E-2</v>
      </c>
      <c r="I6799" s="1">
        <v>0.92960309013144005</v>
      </c>
      <c r="J6799" s="1" t="s">
        <v>17</v>
      </c>
      <c r="K6799" s="1">
        <v>-0.73862527870955297</v>
      </c>
      <c r="L6799" s="1">
        <v>8.3377389187739404E-2</v>
      </c>
      <c r="M6799" s="1">
        <v>0.17165933068063999</v>
      </c>
    </row>
    <row r="6800" spans="1:13" x14ac:dyDescent="0.2">
      <c r="A6800" s="1" t="s">
        <v>6813</v>
      </c>
      <c r="B6800" s="1">
        <v>-7.0112321191683896E-2</v>
      </c>
      <c r="C6800" s="1">
        <v>0.639679735872136</v>
      </c>
      <c r="D6800" s="1">
        <v>0.76951131623023905</v>
      </c>
      <c r="E6800" s="1">
        <v>-0.226957933218987</v>
      </c>
      <c r="F6800" s="1">
        <v>0.130836982330651</v>
      </c>
      <c r="G6800" s="1">
        <v>0.259861498977836</v>
      </c>
      <c r="H6800" s="1">
        <v>-0.15684561202730299</v>
      </c>
      <c r="I6800" s="1">
        <v>0.29476525774157702</v>
      </c>
      <c r="J6800" s="1">
        <v>0.76946404648600597</v>
      </c>
      <c r="K6800" s="1">
        <v>0.152629579851223</v>
      </c>
      <c r="L6800" s="1">
        <v>0.25200224562008899</v>
      </c>
      <c r="M6800" s="1">
        <v>0.39572044445563598</v>
      </c>
    </row>
    <row r="6801" spans="1:13" x14ac:dyDescent="0.2">
      <c r="A6801" s="1" t="s">
        <v>6814</v>
      </c>
      <c r="B6801" s="1">
        <v>0.35376300436263602</v>
      </c>
      <c r="C6801" s="1">
        <v>3.7191613431793599E-2</v>
      </c>
      <c r="D6801" s="1">
        <v>0.10001006201802801</v>
      </c>
      <c r="E6801" s="1">
        <v>0.25944681220973997</v>
      </c>
      <c r="F6801" s="1">
        <v>0.130838410788856</v>
      </c>
      <c r="G6801" s="1">
        <v>0.259861498977836</v>
      </c>
      <c r="H6801" s="1">
        <v>-9.4316192152895495E-2</v>
      </c>
      <c r="I6801" s="1">
        <v>0.58287544060964103</v>
      </c>
      <c r="J6801" s="1" t="s">
        <v>17</v>
      </c>
      <c r="K6801" s="1">
        <v>-0.315155444678553</v>
      </c>
      <c r="L6801" s="1">
        <v>3.38869831986994E-2</v>
      </c>
      <c r="M6801" s="1">
        <v>8.4273269553084507E-2</v>
      </c>
    </row>
    <row r="6802" spans="1:13" x14ac:dyDescent="0.2">
      <c r="A6802" s="1" t="s">
        <v>6815</v>
      </c>
      <c r="B6802" s="1">
        <v>-0.34297464618194701</v>
      </c>
      <c r="C6802" s="1">
        <v>0.19339954551958699</v>
      </c>
      <c r="D6802" s="1">
        <v>0.34413968322025501</v>
      </c>
      <c r="E6802" s="1">
        <v>-0.40442461216730502</v>
      </c>
      <c r="F6802" s="1">
        <v>0.130896232088384</v>
      </c>
      <c r="G6802" s="1">
        <v>0.25993797210467801</v>
      </c>
      <c r="H6802" s="1">
        <v>-6.1449965985357999E-2</v>
      </c>
      <c r="I6802" s="1">
        <v>0.81383844602191802</v>
      </c>
      <c r="J6802" s="1" t="s">
        <v>17</v>
      </c>
      <c r="K6802" s="1">
        <v>0.40111824010833003</v>
      </c>
      <c r="L6802" s="1">
        <v>9.6838320025341096E-2</v>
      </c>
      <c r="M6802" s="1">
        <v>0.19321309717849799</v>
      </c>
    </row>
    <row r="6803" spans="1:13" x14ac:dyDescent="0.2">
      <c r="A6803" s="1" t="s">
        <v>6816</v>
      </c>
      <c r="B6803" s="1">
        <v>-0.71426956662551699</v>
      </c>
      <c r="C6803" s="1">
        <v>3.11364696745452E-3</v>
      </c>
      <c r="D6803" s="1">
        <v>1.33133884950963E-2</v>
      </c>
      <c r="E6803" s="1">
        <v>-0.36848286558305299</v>
      </c>
      <c r="F6803" s="1">
        <v>0.131010809842565</v>
      </c>
      <c r="G6803" s="1">
        <v>0.260127114835702</v>
      </c>
      <c r="H6803" s="1">
        <v>0.34578670104246401</v>
      </c>
      <c r="I6803" s="1">
        <v>0.151010611127812</v>
      </c>
      <c r="J6803" s="1" t="s">
        <v>17</v>
      </c>
      <c r="K6803" s="1">
        <v>0.58341905274636097</v>
      </c>
      <c r="L6803" s="1">
        <v>1.0282203744123201E-2</v>
      </c>
      <c r="M6803" s="1">
        <v>3.1998125000093802E-2</v>
      </c>
    </row>
    <row r="6804" spans="1:13" x14ac:dyDescent="0.2">
      <c r="A6804" s="1" t="s">
        <v>6817</v>
      </c>
      <c r="B6804" s="1">
        <v>9.7777618655726498E-2</v>
      </c>
      <c r="C6804" s="1">
        <v>0.42910601333401099</v>
      </c>
      <c r="D6804" s="1">
        <v>0.59636960498062896</v>
      </c>
      <c r="E6804" s="1">
        <v>0.191202968573253</v>
      </c>
      <c r="F6804" s="1">
        <v>0.131400795275529</v>
      </c>
      <c r="G6804" s="1">
        <v>0.26083077459242199</v>
      </c>
      <c r="H6804" s="1">
        <v>9.3425349917527004E-2</v>
      </c>
      <c r="I6804" s="1">
        <v>0.45715370418583401</v>
      </c>
      <c r="J6804" s="1">
        <v>0.86640378585615696</v>
      </c>
      <c r="K6804" s="1">
        <v>-0.14342116849735301</v>
      </c>
      <c r="L6804" s="1">
        <v>0.18564295386119101</v>
      </c>
      <c r="M6804" s="1">
        <v>0.317049767862016</v>
      </c>
    </row>
    <row r="6805" spans="1:13" x14ac:dyDescent="0.2">
      <c r="A6805" s="1" t="s">
        <v>6818</v>
      </c>
      <c r="B6805" s="1">
        <v>0.15445990373390001</v>
      </c>
      <c r="C6805" s="1">
        <v>0.36053695476901998</v>
      </c>
      <c r="D6805" s="1">
        <v>0.53347099883130999</v>
      </c>
      <c r="E6805" s="1">
        <v>0.26186892746554502</v>
      </c>
      <c r="F6805" s="1">
        <v>0.13140397004771301</v>
      </c>
      <c r="G6805" s="1">
        <v>0.26083077459242199</v>
      </c>
      <c r="H6805" s="1">
        <v>0.107409023731645</v>
      </c>
      <c r="I6805" s="1">
        <v>0.53316029092721895</v>
      </c>
      <c r="J6805" s="1" t="s">
        <v>17</v>
      </c>
      <c r="K6805" s="1">
        <v>-0.210017925561027</v>
      </c>
      <c r="L6805" s="1">
        <v>0.158095256476881</v>
      </c>
      <c r="M6805" s="1">
        <v>0.28107370658015302</v>
      </c>
    </row>
    <row r="6806" spans="1:13" x14ac:dyDescent="0.2">
      <c r="A6806" s="1" t="s">
        <v>6819</v>
      </c>
      <c r="B6806" s="1">
        <v>0.28150630663870202</v>
      </c>
      <c r="C6806" s="1">
        <v>0.30622191150170502</v>
      </c>
      <c r="D6806" s="1">
        <v>0.47498813154662201</v>
      </c>
      <c r="E6806" s="1">
        <v>0.42873771869908001</v>
      </c>
      <c r="F6806" s="1">
        <v>0.13152692352214801</v>
      </c>
      <c r="G6806" s="1">
        <v>0.26103632491357398</v>
      </c>
      <c r="H6806" s="1">
        <v>0.14723141206037799</v>
      </c>
      <c r="I6806" s="1">
        <v>0.60301668644108097</v>
      </c>
      <c r="J6806" s="1" t="s">
        <v>17</v>
      </c>
      <c r="K6806" s="1">
        <v>-0.37537509140688302</v>
      </c>
      <c r="L6806" s="1">
        <v>0.140646938047117</v>
      </c>
      <c r="M6806" s="1">
        <v>0.25683092658956203</v>
      </c>
    </row>
    <row r="6807" spans="1:13" x14ac:dyDescent="0.2">
      <c r="A6807" s="1" t="s">
        <v>6820</v>
      </c>
      <c r="B6807" s="1">
        <v>-0.22438698868644599</v>
      </c>
      <c r="C6807" s="1">
        <v>4.7911082388159297E-2</v>
      </c>
      <c r="D6807" s="1">
        <v>0.121456579618514</v>
      </c>
      <c r="E6807" s="1">
        <v>-0.17521495337005499</v>
      </c>
      <c r="F6807" s="1">
        <v>0.131553367433633</v>
      </c>
      <c r="G6807" s="1">
        <v>0.26105030411251601</v>
      </c>
      <c r="H6807" s="1">
        <v>4.9172035316391298E-2</v>
      </c>
      <c r="I6807" s="1">
        <v>0.66441660187600604</v>
      </c>
      <c r="J6807" s="1">
        <v>0.93955711499774897</v>
      </c>
      <c r="K6807" s="1">
        <v>0.20364372904253</v>
      </c>
      <c r="L6807" s="1">
        <v>3.8103098016985699E-2</v>
      </c>
      <c r="M6807" s="1">
        <v>9.2472981670511004E-2</v>
      </c>
    </row>
    <row r="6808" spans="1:13" x14ac:dyDescent="0.2">
      <c r="A6808" s="1" t="s">
        <v>6821</v>
      </c>
      <c r="B6808" s="1">
        <v>-0.50558285152462801</v>
      </c>
      <c r="C6808" s="1">
        <v>0.14431962116320499</v>
      </c>
      <c r="D6808" s="1">
        <v>0.27921852226773403</v>
      </c>
      <c r="E6808" s="1">
        <v>0.52610766239286999</v>
      </c>
      <c r="F6808" s="1">
        <v>0.13159556375850401</v>
      </c>
      <c r="G6808" s="1">
        <v>0.26109553316638701</v>
      </c>
      <c r="H6808" s="1">
        <v>1.0316905139175001</v>
      </c>
      <c r="I6808" s="1">
        <v>3.0172609919111399E-3</v>
      </c>
      <c r="J6808" s="1" t="s">
        <v>17</v>
      </c>
      <c r="K6808" s="1">
        <v>0.10622998263599701</v>
      </c>
      <c r="L6808" s="1">
        <v>0.78693978187592895</v>
      </c>
      <c r="M6808" s="1">
        <v>0.86650309795896596</v>
      </c>
    </row>
    <row r="6809" spans="1:13" x14ac:dyDescent="0.2">
      <c r="A6809" s="1" t="s">
        <v>6822</v>
      </c>
      <c r="B6809" s="1">
        <v>-0.110704515358326</v>
      </c>
      <c r="C6809" s="1">
        <v>0.34366588010285598</v>
      </c>
      <c r="D6809" s="1">
        <v>0.51541077139121505</v>
      </c>
      <c r="E6809" s="1">
        <v>-0.17855008124437499</v>
      </c>
      <c r="F6809" s="1">
        <v>0.131654343972403</v>
      </c>
      <c r="G6809" s="1">
        <v>0.26114499893578602</v>
      </c>
      <c r="H6809" s="1">
        <v>-6.78455658860498E-2</v>
      </c>
      <c r="I6809" s="1">
        <v>0.56140976234631101</v>
      </c>
      <c r="J6809" s="1">
        <v>0.91048937141583097</v>
      </c>
      <c r="K6809" s="1">
        <v>0.14592396131511401</v>
      </c>
      <c r="L6809" s="1">
        <v>0.150296852074462</v>
      </c>
      <c r="M6809" s="1">
        <v>0.27034565192679899</v>
      </c>
    </row>
    <row r="6810" spans="1:13" x14ac:dyDescent="0.2">
      <c r="A6810" s="1" t="s">
        <v>6823</v>
      </c>
      <c r="B6810" s="1">
        <v>4.9919176715193303E-2</v>
      </c>
      <c r="C6810" s="1">
        <v>0.870868236510424</v>
      </c>
      <c r="D6810" s="1">
        <v>0.92701550434967706</v>
      </c>
      <c r="E6810" s="1">
        <v>-0.46410994574334002</v>
      </c>
      <c r="F6810" s="1">
        <v>0.13165930980829199</v>
      </c>
      <c r="G6810" s="1">
        <v>0.26114499893578602</v>
      </c>
      <c r="H6810" s="1">
        <v>-0.51402912245853305</v>
      </c>
      <c r="I6810" s="1">
        <v>9.0136687727069398E-2</v>
      </c>
      <c r="J6810" s="1" t="s">
        <v>17</v>
      </c>
      <c r="K6810" s="1">
        <v>0.23508320626151</v>
      </c>
      <c r="L6810" s="1">
        <v>0.433478689010035</v>
      </c>
      <c r="M6810" s="1">
        <v>0.58448160458433296</v>
      </c>
    </row>
    <row r="6811" spans="1:13" x14ac:dyDescent="0.2">
      <c r="A6811" s="1" t="s">
        <v>6824</v>
      </c>
      <c r="B6811" s="1">
        <v>-4.1417704445756903E-2</v>
      </c>
      <c r="C6811" s="1">
        <v>0.71492800914792398</v>
      </c>
      <c r="D6811" s="1">
        <v>0.82517916055335605</v>
      </c>
      <c r="E6811" s="1">
        <v>-0.175097687568258</v>
      </c>
      <c r="F6811" s="1">
        <v>0.13203676010261001</v>
      </c>
      <c r="G6811" s="1">
        <v>0.26185506911432799</v>
      </c>
      <c r="H6811" s="1">
        <v>-0.13367998312250201</v>
      </c>
      <c r="I6811" s="1">
        <v>0.238340738879047</v>
      </c>
      <c r="J6811" s="1" t="s">
        <v>17</v>
      </c>
      <c r="K6811" s="1">
        <v>0.10606046098652799</v>
      </c>
      <c r="L6811" s="1">
        <v>0.29145015335524299</v>
      </c>
      <c r="M6811" s="1">
        <v>0.44151752054565202</v>
      </c>
    </row>
    <row r="6812" spans="1:13" x14ac:dyDescent="0.2">
      <c r="A6812" s="1" t="s">
        <v>6825</v>
      </c>
      <c r="B6812" s="1">
        <v>0.220807698556722</v>
      </c>
      <c r="C6812" s="1">
        <v>0.16803655833397799</v>
      </c>
      <c r="D6812" s="1">
        <v>0.310633318991895</v>
      </c>
      <c r="E6812" s="1">
        <v>0.24572304093930999</v>
      </c>
      <c r="F6812" s="1">
        <v>0.13218579145116599</v>
      </c>
      <c r="G6812" s="1">
        <v>0.26211199672367902</v>
      </c>
      <c r="H6812" s="1">
        <v>2.4915342382587701E-2</v>
      </c>
      <c r="I6812" s="1">
        <v>0.87816759459366101</v>
      </c>
      <c r="J6812" s="1" t="s">
        <v>17</v>
      </c>
      <c r="K6812" s="1">
        <v>-0.23860439897017699</v>
      </c>
      <c r="L6812" s="1">
        <v>8.6585765035537596E-2</v>
      </c>
      <c r="M6812" s="1">
        <v>0.17694060289166799</v>
      </c>
    </row>
    <row r="6813" spans="1:13" x14ac:dyDescent="0.2">
      <c r="A6813" s="1" t="s">
        <v>6826</v>
      </c>
      <c r="B6813" s="1">
        <v>-0.120183660745216</v>
      </c>
      <c r="C6813" s="1">
        <v>0.501923704330967</v>
      </c>
      <c r="D6813" s="1">
        <v>0.65885136723027005</v>
      </c>
      <c r="E6813" s="1">
        <v>-0.27367061317198099</v>
      </c>
      <c r="F6813" s="1">
        <v>0.13222495203003801</v>
      </c>
      <c r="G6813" s="1">
        <v>0.26215101731489399</v>
      </c>
      <c r="H6813" s="1">
        <v>-0.15348695242676499</v>
      </c>
      <c r="I6813" s="1">
        <v>0.38893481814488201</v>
      </c>
      <c r="J6813" s="1" t="s">
        <v>17</v>
      </c>
      <c r="K6813" s="1">
        <v>0.20125222359133499</v>
      </c>
      <c r="L6813" s="1">
        <v>0.209146962107504</v>
      </c>
      <c r="M6813" s="1">
        <v>0.34592039076180903</v>
      </c>
    </row>
    <row r="6814" spans="1:13" x14ac:dyDescent="0.2">
      <c r="A6814" s="1" t="s">
        <v>6827</v>
      </c>
      <c r="B6814" s="1">
        <v>-0.25050341912468399</v>
      </c>
      <c r="C6814" s="1">
        <v>3.0355261827137599E-2</v>
      </c>
      <c r="D6814" s="1">
        <v>8.5380519052249804E-2</v>
      </c>
      <c r="E6814" s="1">
        <v>-0.18350687873530999</v>
      </c>
      <c r="F6814" s="1">
        <v>0.132345672738272</v>
      </c>
      <c r="G6814" s="1">
        <v>0.26235170482707498</v>
      </c>
      <c r="H6814" s="1">
        <v>6.6996540389374498E-2</v>
      </c>
      <c r="I6814" s="1">
        <v>0.56138150870435299</v>
      </c>
      <c r="J6814" s="1" t="s">
        <v>17</v>
      </c>
      <c r="K6814" s="1">
        <v>0.22263878893118999</v>
      </c>
      <c r="L6814" s="1">
        <v>2.9674300975490699E-2</v>
      </c>
      <c r="M6814" s="1">
        <v>7.5927438600725899E-2</v>
      </c>
    </row>
    <row r="6815" spans="1:13" x14ac:dyDescent="0.2">
      <c r="A6815" s="1" t="s">
        <v>6828</v>
      </c>
      <c r="B6815" s="1">
        <v>0.28291923111881401</v>
      </c>
      <c r="C6815" s="1">
        <v>1.3180040342540399E-2</v>
      </c>
      <c r="D6815" s="1">
        <v>4.3650165604042397E-2</v>
      </c>
      <c r="E6815" s="1">
        <v>0.17492932568119901</v>
      </c>
      <c r="F6815" s="1">
        <v>0.13237521849810699</v>
      </c>
      <c r="G6815" s="1">
        <v>0.26237162175733297</v>
      </c>
      <c r="H6815" s="1">
        <v>-0.107989905437615</v>
      </c>
      <c r="I6815" s="1">
        <v>0.35145697091891898</v>
      </c>
      <c r="J6815" s="1">
        <v>0.80399239195032002</v>
      </c>
      <c r="K6815" s="1">
        <v>-0.23295372471436501</v>
      </c>
      <c r="L6815" s="1">
        <v>1.9545952087548099E-2</v>
      </c>
      <c r="M6815" s="1">
        <v>5.4131053418248198E-2</v>
      </c>
    </row>
    <row r="6816" spans="1:13" x14ac:dyDescent="0.2">
      <c r="A6816" s="1" t="s">
        <v>6829</v>
      </c>
      <c r="B6816" s="1">
        <v>-0.63116839735931796</v>
      </c>
      <c r="C6816" s="1">
        <v>2.5434276166828501E-2</v>
      </c>
      <c r="D6816" s="1">
        <v>7.4278289024875599E-2</v>
      </c>
      <c r="E6816" s="1">
        <v>-0.43059619358214701</v>
      </c>
      <c r="F6816" s="1">
        <v>0.13242609025805199</v>
      </c>
      <c r="G6816" s="1">
        <v>0.26239849004683902</v>
      </c>
      <c r="H6816" s="1">
        <v>0.200572203777171</v>
      </c>
      <c r="I6816" s="1">
        <v>0.47445755035606002</v>
      </c>
      <c r="J6816" s="1" t="s">
        <v>17</v>
      </c>
      <c r="K6816" s="1">
        <v>0.58391251066043104</v>
      </c>
      <c r="L6816" s="1">
        <v>2.7823718669150701E-2</v>
      </c>
      <c r="M6816" s="1">
        <v>7.2183185645825695E-2</v>
      </c>
    </row>
    <row r="6817" spans="1:13" x14ac:dyDescent="0.2">
      <c r="A6817" s="1" t="s">
        <v>6830</v>
      </c>
      <c r="B6817" s="1">
        <v>0.13813178259313599</v>
      </c>
      <c r="C6817" s="1">
        <v>0.497694430818381</v>
      </c>
      <c r="D6817" s="1">
        <v>0.65528143454913201</v>
      </c>
      <c r="E6817" s="1">
        <v>0.32401918084159198</v>
      </c>
      <c r="F6817" s="1">
        <v>0.13242777540934</v>
      </c>
      <c r="G6817" s="1">
        <v>0.26239849004683902</v>
      </c>
      <c r="H6817" s="1">
        <v>0.18588739824845499</v>
      </c>
      <c r="I6817" s="1">
        <v>0.379383565384042</v>
      </c>
      <c r="J6817" s="1" t="s">
        <v>17</v>
      </c>
      <c r="K6817" s="1">
        <v>-0.22835012794843501</v>
      </c>
      <c r="L6817" s="1">
        <v>0.21414038563107199</v>
      </c>
      <c r="M6817" s="1">
        <v>0.35213822435565201</v>
      </c>
    </row>
    <row r="6818" spans="1:13" x14ac:dyDescent="0.2">
      <c r="A6818" s="1" t="s">
        <v>6831</v>
      </c>
      <c r="B6818" s="1">
        <v>-7.0033234070641395E-2</v>
      </c>
      <c r="C6818" s="1">
        <v>0.79122553000974205</v>
      </c>
      <c r="D6818" s="1">
        <v>0.87393696830213696</v>
      </c>
      <c r="E6818" s="1">
        <v>-0.40466811250106499</v>
      </c>
      <c r="F6818" s="1">
        <v>0.132634312278745</v>
      </c>
      <c r="G6818" s="1">
        <v>0.26276903798922202</v>
      </c>
      <c r="H6818" s="1">
        <v>-0.334634878430423</v>
      </c>
      <c r="I6818" s="1">
        <v>0.19756083723519399</v>
      </c>
      <c r="J6818" s="1" t="s">
        <v>17</v>
      </c>
      <c r="K6818" s="1">
        <v>0.25148788730190902</v>
      </c>
      <c r="L6818" s="1">
        <v>0.31907956079483901</v>
      </c>
      <c r="M6818" s="1">
        <v>0.47203047523478298</v>
      </c>
    </row>
    <row r="6819" spans="1:13" x14ac:dyDescent="0.2">
      <c r="A6819" s="1" t="s">
        <v>6832</v>
      </c>
      <c r="B6819" s="1">
        <v>2.19106177039145E-2</v>
      </c>
      <c r="C6819" s="1">
        <v>0.94006171097618596</v>
      </c>
      <c r="D6819" s="1" t="s">
        <v>17</v>
      </c>
      <c r="E6819" s="1">
        <v>-0.435577537409646</v>
      </c>
      <c r="F6819" s="1">
        <v>0.132855140695435</v>
      </c>
      <c r="G6819" s="1" t="s">
        <v>17</v>
      </c>
      <c r="H6819" s="1">
        <v>-0.45748815511356</v>
      </c>
      <c r="I6819" s="1">
        <v>0.120739495163142</v>
      </c>
      <c r="J6819" s="1" t="s">
        <v>17</v>
      </c>
      <c r="K6819" s="1">
        <v>0.33326132818999699</v>
      </c>
      <c r="L6819" s="1">
        <v>0.38633246203813798</v>
      </c>
      <c r="M6819" s="1">
        <v>0.53993121472613204</v>
      </c>
    </row>
    <row r="6820" spans="1:13" x14ac:dyDescent="0.2">
      <c r="A6820" s="1" t="s">
        <v>6833</v>
      </c>
      <c r="B6820" s="1">
        <v>-0.124626491572092</v>
      </c>
      <c r="C6820" s="1">
        <v>0.201179536536224</v>
      </c>
      <c r="D6820" s="1">
        <v>0.35432877534442803</v>
      </c>
      <c r="E6820" s="1">
        <v>-0.14763901683446401</v>
      </c>
      <c r="F6820" s="1">
        <v>0.13300569850562199</v>
      </c>
      <c r="G6820" s="1">
        <v>0.26346602077015402</v>
      </c>
      <c r="H6820" s="1">
        <v>-2.3012525262371099E-2</v>
      </c>
      <c r="I6820" s="1">
        <v>0.81347985539957501</v>
      </c>
      <c r="J6820" s="1">
        <v>0.98170785225199597</v>
      </c>
      <c r="K6820" s="1">
        <v>0.13703052342521899</v>
      </c>
      <c r="L6820" s="1">
        <v>0.100051868629698</v>
      </c>
      <c r="M6820" s="1">
        <v>0.19824451930300999</v>
      </c>
    </row>
    <row r="6821" spans="1:13" x14ac:dyDescent="0.2">
      <c r="A6821" s="1" t="s">
        <v>6834</v>
      </c>
      <c r="B6821" s="1">
        <v>-0.60623161065140396</v>
      </c>
      <c r="C6821" s="1">
        <v>2.8741328077233601E-2</v>
      </c>
      <c r="D6821" s="1">
        <v>8.1660327408626499E-2</v>
      </c>
      <c r="E6821" s="1">
        <v>-0.42755339816846599</v>
      </c>
      <c r="F6821" s="1">
        <v>0.13303619165477201</v>
      </c>
      <c r="G6821" s="1">
        <v>0.26348401149498402</v>
      </c>
      <c r="H6821" s="1">
        <v>0.178678212482937</v>
      </c>
      <c r="I6821" s="1">
        <v>0.513541783644204</v>
      </c>
      <c r="J6821" s="1" t="s">
        <v>17</v>
      </c>
      <c r="K6821" s="1">
        <v>0.57060394440574702</v>
      </c>
      <c r="L6821" s="1">
        <v>2.8890654485343399E-2</v>
      </c>
      <c r="M6821" s="1">
        <v>7.4348166968362606E-2</v>
      </c>
    </row>
    <row r="6822" spans="1:13" x14ac:dyDescent="0.2">
      <c r="A6822" s="1" t="s">
        <v>6835</v>
      </c>
      <c r="B6822" s="1">
        <v>0.456215935113301</v>
      </c>
      <c r="C6822" s="1">
        <v>0.184407523871537</v>
      </c>
      <c r="D6822" s="1">
        <v>0.33218040712388303</v>
      </c>
      <c r="E6822" s="1">
        <v>0.53200547029318701</v>
      </c>
      <c r="F6822" s="1">
        <v>0.13305394308177901</v>
      </c>
      <c r="G6822" s="1">
        <v>0.26348401149498402</v>
      </c>
      <c r="H6822" s="1">
        <v>7.5789535179885695E-2</v>
      </c>
      <c r="I6822" s="1">
        <v>0.83026008909528104</v>
      </c>
      <c r="J6822" s="1" t="s">
        <v>17</v>
      </c>
      <c r="K6822" s="1">
        <v>-0.56956931465733196</v>
      </c>
      <c r="L6822" s="1">
        <v>9.3539831999125606E-2</v>
      </c>
      <c r="M6822" s="1">
        <v>0.18810532005087299</v>
      </c>
    </row>
    <row r="6823" spans="1:13" x14ac:dyDescent="0.2">
      <c r="A6823" s="1" t="s">
        <v>6836</v>
      </c>
      <c r="B6823" s="1">
        <v>0.16542391536475701</v>
      </c>
      <c r="C6823" s="1">
        <v>6.6483029186510098E-2</v>
      </c>
      <c r="D6823" s="1">
        <v>0.15700169195045299</v>
      </c>
      <c r="E6823" s="1">
        <v>0.13787717904558699</v>
      </c>
      <c r="F6823" s="1">
        <v>0.13308289515716701</v>
      </c>
      <c r="G6823" s="1">
        <v>0.26350256580853998</v>
      </c>
      <c r="H6823" s="1">
        <v>-2.7546736319169901E-2</v>
      </c>
      <c r="I6823" s="1">
        <v>0.76267075562188202</v>
      </c>
      <c r="J6823" s="1">
        <v>0.96900994385316597</v>
      </c>
      <c r="K6823" s="1">
        <v>-0.15358130460459599</v>
      </c>
      <c r="L6823" s="1">
        <v>4.5823391405352E-2</v>
      </c>
      <c r="M6823" s="1">
        <v>0.107006172950766</v>
      </c>
    </row>
    <row r="6824" spans="1:13" x14ac:dyDescent="0.2">
      <c r="A6824" s="1" t="s">
        <v>6837</v>
      </c>
      <c r="B6824" s="1">
        <v>-0.29186723835314499</v>
      </c>
      <c r="C6824" s="1">
        <v>0.39077735453051798</v>
      </c>
      <c r="D6824" s="1">
        <v>0.56174119671235501</v>
      </c>
      <c r="E6824" s="1">
        <v>-0.50622505249594996</v>
      </c>
      <c r="F6824" s="1">
        <v>0.13325724827457</v>
      </c>
      <c r="G6824" s="1">
        <v>0.26380896465832299</v>
      </c>
      <c r="H6824" s="1">
        <v>-0.214357814142805</v>
      </c>
      <c r="I6824" s="1">
        <v>0.53291305037154901</v>
      </c>
      <c r="J6824" s="1" t="s">
        <v>17</v>
      </c>
      <c r="K6824" s="1">
        <v>0.62918385395583898</v>
      </c>
      <c r="L6824" s="1">
        <v>0.14151524397144499</v>
      </c>
      <c r="M6824" s="1">
        <v>0.25783434265696498</v>
      </c>
    </row>
    <row r="6825" spans="1:13" x14ac:dyDescent="0.2">
      <c r="A6825" s="1" t="s">
        <v>6838</v>
      </c>
      <c r="B6825" s="1">
        <v>0.45265171459748899</v>
      </c>
      <c r="C6825" s="1">
        <v>0.19026971777410601</v>
      </c>
      <c r="D6825" s="1">
        <v>0.34014472198331003</v>
      </c>
      <c r="E6825" s="1">
        <v>0.53395465169576195</v>
      </c>
      <c r="F6825" s="1">
        <v>0.13341860785704401</v>
      </c>
      <c r="G6825" s="1">
        <v>0.264089553887082</v>
      </c>
      <c r="H6825" s="1">
        <v>8.1302937098273007E-2</v>
      </c>
      <c r="I6825" s="1">
        <v>0.81888550957120798</v>
      </c>
      <c r="J6825" s="1" t="s">
        <v>17</v>
      </c>
      <c r="K6825" s="1">
        <v>-0.56968426366841396</v>
      </c>
      <c r="L6825" s="1">
        <v>9.6616877842535295E-2</v>
      </c>
      <c r="M6825" s="1">
        <v>0.192967207016709</v>
      </c>
    </row>
    <row r="6826" spans="1:13" x14ac:dyDescent="0.2">
      <c r="A6826" s="1" t="s">
        <v>6839</v>
      </c>
      <c r="B6826" s="1">
        <v>-0.14439773125718799</v>
      </c>
      <c r="C6826" s="1">
        <v>0.29512603857665898</v>
      </c>
      <c r="D6826" s="1">
        <v>0.46306156425927297</v>
      </c>
      <c r="E6826" s="1">
        <v>-0.209310286672023</v>
      </c>
      <c r="F6826" s="1">
        <v>0.13345652270170999</v>
      </c>
      <c r="G6826" s="1">
        <v>0.26411358374947802</v>
      </c>
      <c r="H6826" s="1">
        <v>-6.4912555414834802E-2</v>
      </c>
      <c r="I6826" s="1">
        <v>0.63757792181357997</v>
      </c>
      <c r="J6826" s="1">
        <v>0.928394760163747</v>
      </c>
      <c r="K6826" s="1">
        <v>0.17907746338762301</v>
      </c>
      <c r="L6826" s="1">
        <v>0.13626745511927499</v>
      </c>
      <c r="M6826" s="1">
        <v>0.25073251761239401</v>
      </c>
    </row>
    <row r="6827" spans="1:13" x14ac:dyDescent="0.2">
      <c r="A6827" s="1" t="s">
        <v>6840</v>
      </c>
      <c r="B6827" s="1">
        <v>5.9425104391153297E-2</v>
      </c>
      <c r="C6827" s="1">
        <v>0.80492269019576201</v>
      </c>
      <c r="D6827" s="1">
        <v>0.88311574709886898</v>
      </c>
      <c r="E6827" s="1">
        <v>0.38265554619529302</v>
      </c>
      <c r="F6827" s="1">
        <v>0.13347000367839301</v>
      </c>
      <c r="G6827" s="1">
        <v>0.26411358374947802</v>
      </c>
      <c r="H6827" s="1">
        <v>0.32323044180414001</v>
      </c>
      <c r="I6827" s="1">
        <v>0.19524583168770299</v>
      </c>
      <c r="J6827" s="1" t="s">
        <v>17</v>
      </c>
      <c r="K6827" s="1">
        <v>-0.209541950202041</v>
      </c>
      <c r="L6827" s="1">
        <v>0.35658071013857101</v>
      </c>
      <c r="M6827" s="1">
        <v>0.511232819257458</v>
      </c>
    </row>
    <row r="6828" spans="1:13" x14ac:dyDescent="0.2">
      <c r="A6828" s="1" t="s">
        <v>6841</v>
      </c>
      <c r="B6828" s="1">
        <v>0.413332210637126</v>
      </c>
      <c r="C6828" s="1">
        <v>4.2526405441314301E-2</v>
      </c>
      <c r="D6828" s="1">
        <v>0.110984350585401</v>
      </c>
      <c r="E6828" s="1">
        <v>0.30631267439279303</v>
      </c>
      <c r="F6828" s="1">
        <v>0.13361694230624699</v>
      </c>
      <c r="G6828" s="1">
        <v>0.26436547208834799</v>
      </c>
      <c r="H6828" s="1">
        <v>-0.107019536244333</v>
      </c>
      <c r="I6828" s="1">
        <v>0.600370426807048</v>
      </c>
      <c r="J6828" s="1">
        <v>0.91760932495386904</v>
      </c>
      <c r="K6828" s="1">
        <v>-0.37237230912034802</v>
      </c>
      <c r="L6828" s="1">
        <v>3.9829477474548902E-2</v>
      </c>
      <c r="M6828" s="1">
        <v>9.5812253001472503E-2</v>
      </c>
    </row>
    <row r="6829" spans="1:13" x14ac:dyDescent="0.2">
      <c r="A6829" s="1" t="s">
        <v>6842</v>
      </c>
      <c r="B6829" s="1">
        <v>2.4742839192284E-2</v>
      </c>
      <c r="C6829" s="1">
        <v>0.94200264738753703</v>
      </c>
      <c r="D6829" s="1">
        <v>0.96871132007999206</v>
      </c>
      <c r="E6829" s="1">
        <v>0.53228427963533897</v>
      </c>
      <c r="F6829" s="1">
        <v>0.133674263636961</v>
      </c>
      <c r="G6829" s="1">
        <v>0.26441705178026498</v>
      </c>
      <c r="H6829" s="1">
        <v>0.50754144044305505</v>
      </c>
      <c r="I6829" s="1">
        <v>0.147730509839962</v>
      </c>
      <c r="J6829" s="1" t="s">
        <v>17</v>
      </c>
      <c r="K6829" s="1">
        <v>-0.27422991746561398</v>
      </c>
      <c r="L6829" s="1">
        <v>0.42502909060387301</v>
      </c>
      <c r="M6829" s="1">
        <v>0.57638520568434104</v>
      </c>
    </row>
    <row r="6830" spans="1:13" x14ac:dyDescent="0.2">
      <c r="A6830" s="1" t="s">
        <v>6843</v>
      </c>
      <c r="B6830" s="1">
        <v>0.43654361916679502</v>
      </c>
      <c r="C6830" s="1">
        <v>5.9246246706975099E-2</v>
      </c>
      <c r="D6830" s="1">
        <v>0.143436037367588</v>
      </c>
      <c r="E6830" s="1">
        <v>0.35968885698741299</v>
      </c>
      <c r="F6830" s="1">
        <v>0.133682312965305</v>
      </c>
      <c r="G6830" s="1">
        <v>0.26441705178026498</v>
      </c>
      <c r="H6830" s="1">
        <v>-7.68547621793816E-2</v>
      </c>
      <c r="I6830" s="1">
        <v>0.74850022513395698</v>
      </c>
      <c r="J6830" s="1" t="s">
        <v>17</v>
      </c>
      <c r="K6830" s="1">
        <v>-0.42423731029663497</v>
      </c>
      <c r="L6830" s="1">
        <v>4.1690422864825702E-2</v>
      </c>
      <c r="M6830" s="1">
        <v>9.9247450070210602E-2</v>
      </c>
    </row>
    <row r="6831" spans="1:13" x14ac:dyDescent="0.2">
      <c r="A6831" s="1" t="s">
        <v>6844</v>
      </c>
      <c r="B6831" s="1">
        <v>-0.113898984107768</v>
      </c>
      <c r="C6831" s="1">
        <v>0.50960982833815405</v>
      </c>
      <c r="D6831" s="1">
        <v>0.66459680656311304</v>
      </c>
      <c r="E6831" s="1">
        <v>-0.26286592159030497</v>
      </c>
      <c r="F6831" s="1">
        <v>0.13372468624067099</v>
      </c>
      <c r="G6831" s="1">
        <v>0.26446198971994</v>
      </c>
      <c r="H6831" s="1">
        <v>-0.148966937482537</v>
      </c>
      <c r="I6831" s="1">
        <v>0.38665991861687399</v>
      </c>
      <c r="J6831" s="1" t="s">
        <v>17</v>
      </c>
      <c r="K6831" s="1">
        <v>0.19197498526770099</v>
      </c>
      <c r="L6831" s="1">
        <v>0.21370512051221</v>
      </c>
      <c r="M6831" s="1">
        <v>0.35158092765135501</v>
      </c>
    </row>
    <row r="6832" spans="1:13" x14ac:dyDescent="0.2">
      <c r="A6832" s="1" t="s">
        <v>6845</v>
      </c>
      <c r="B6832" s="1">
        <v>-0.11832086982177301</v>
      </c>
      <c r="C6832" s="1">
        <v>0.533928935810427</v>
      </c>
      <c r="D6832" s="1">
        <v>0.68502553015494905</v>
      </c>
      <c r="E6832" s="1">
        <v>-0.29441424959873702</v>
      </c>
      <c r="F6832" s="1">
        <v>0.133766574572836</v>
      </c>
      <c r="G6832" s="1">
        <v>0.26450595554035</v>
      </c>
      <c r="H6832" s="1">
        <v>-0.17609337977696499</v>
      </c>
      <c r="I6832" s="1">
        <v>0.34896658457992102</v>
      </c>
      <c r="J6832" s="1" t="s">
        <v>17</v>
      </c>
      <c r="K6832" s="1">
        <v>0.20647196709127499</v>
      </c>
      <c r="L6832" s="1">
        <v>0.23115836072363299</v>
      </c>
      <c r="M6832" s="1">
        <v>0.371750643254247</v>
      </c>
    </row>
    <row r="6833" spans="1:13" x14ac:dyDescent="0.2">
      <c r="A6833" s="1" t="s">
        <v>6846</v>
      </c>
      <c r="B6833" s="1">
        <v>1.32124012386342E-3</v>
      </c>
      <c r="C6833" s="1">
        <v>0.99640234441975895</v>
      </c>
      <c r="D6833" s="1">
        <v>0.99840568519713102</v>
      </c>
      <c r="E6833" s="1">
        <v>-0.43732976060033801</v>
      </c>
      <c r="F6833" s="1">
        <v>0.13383904637212901</v>
      </c>
      <c r="G6833" s="1">
        <v>0.26457623054048002</v>
      </c>
      <c r="H6833" s="1">
        <v>-0.43865100072420099</v>
      </c>
      <c r="I6833" s="1">
        <v>0.13842254765134801</v>
      </c>
      <c r="J6833" s="1" t="s">
        <v>17</v>
      </c>
      <c r="K6833" s="1">
        <v>0.349564182481158</v>
      </c>
      <c r="L6833" s="1">
        <v>0.36582962004326602</v>
      </c>
      <c r="M6833" s="1">
        <v>0.52017477927232503</v>
      </c>
    </row>
    <row r="6834" spans="1:13" x14ac:dyDescent="0.2">
      <c r="A6834" s="1" t="s">
        <v>6847</v>
      </c>
      <c r="B6834" s="1">
        <v>0.59061357564807504</v>
      </c>
      <c r="C6834" s="1">
        <v>4.6708533707503899E-2</v>
      </c>
      <c r="D6834" s="1">
        <v>0.119216621693508</v>
      </c>
      <c r="E6834" s="1">
        <v>0.46316891401152199</v>
      </c>
      <c r="F6834" s="1">
        <v>0.133848694590778</v>
      </c>
      <c r="G6834" s="1">
        <v>0.26457623054048002</v>
      </c>
      <c r="H6834" s="1">
        <v>-0.12744466163655299</v>
      </c>
      <c r="I6834" s="1">
        <v>0.68051906211800195</v>
      </c>
      <c r="J6834" s="1" t="s">
        <v>17</v>
      </c>
      <c r="K6834" s="1">
        <v>-0.58437007694665599</v>
      </c>
      <c r="L6834" s="1">
        <v>3.5255065734853201E-2</v>
      </c>
      <c r="M6834" s="1">
        <v>8.6921209747787304E-2</v>
      </c>
    </row>
    <row r="6835" spans="1:13" x14ac:dyDescent="0.2">
      <c r="A6835" s="1" t="s">
        <v>6847</v>
      </c>
      <c r="B6835" s="1">
        <v>0.59061357564807504</v>
      </c>
      <c r="C6835" s="1">
        <v>4.6708533707503899E-2</v>
      </c>
      <c r="D6835" s="1">
        <v>0.119216621693508</v>
      </c>
      <c r="E6835" s="1">
        <v>0.46316891401152199</v>
      </c>
      <c r="F6835" s="1">
        <v>0.133848694590778</v>
      </c>
      <c r="G6835" s="1">
        <v>0.26457623054048002</v>
      </c>
      <c r="H6835" s="1">
        <v>-0.12744466163655299</v>
      </c>
      <c r="I6835" s="1">
        <v>0.68051906211800195</v>
      </c>
      <c r="J6835" s="1" t="s">
        <v>17</v>
      </c>
      <c r="K6835" s="1">
        <v>-0.58437007694665599</v>
      </c>
      <c r="L6835" s="1">
        <v>3.5255065734853201E-2</v>
      </c>
      <c r="M6835" s="1">
        <v>8.6921209747787304E-2</v>
      </c>
    </row>
    <row r="6836" spans="1:13" x14ac:dyDescent="0.2">
      <c r="A6836" s="1" t="s">
        <v>6848</v>
      </c>
      <c r="B6836" s="1">
        <v>-0.12581743495747399</v>
      </c>
      <c r="C6836" s="1">
        <v>0.67189517312378799</v>
      </c>
      <c r="D6836" s="1">
        <v>0.792349989000668</v>
      </c>
      <c r="E6836" s="1">
        <v>-0.44481908192654201</v>
      </c>
      <c r="F6836" s="1">
        <v>0.133861101183085</v>
      </c>
      <c r="G6836" s="1">
        <v>0.26457623054048002</v>
      </c>
      <c r="H6836" s="1">
        <v>-0.31900164696906702</v>
      </c>
      <c r="I6836" s="1">
        <v>0.2838235201057</v>
      </c>
      <c r="J6836" s="1" t="s">
        <v>17</v>
      </c>
      <c r="K6836" s="1">
        <v>0.47792046727788601</v>
      </c>
      <c r="L6836" s="1">
        <v>0.22968082870583101</v>
      </c>
      <c r="M6836" s="1">
        <v>0.369915862423078</v>
      </c>
    </row>
    <row r="6837" spans="1:13" x14ac:dyDescent="0.2">
      <c r="A6837" s="1" t="s">
        <v>6849</v>
      </c>
      <c r="B6837" s="1">
        <v>-0.39307370389455598</v>
      </c>
      <c r="C6837" s="1">
        <v>9.9095010382573498E-2</v>
      </c>
      <c r="D6837" s="1">
        <v>0.211118702994779</v>
      </c>
      <c r="E6837" s="1">
        <v>-0.35783266614492998</v>
      </c>
      <c r="F6837" s="1">
        <v>0.13388653714585</v>
      </c>
      <c r="G6837" s="1">
        <v>0.26458764045154298</v>
      </c>
      <c r="H6837" s="1">
        <v>3.5241037749625198E-2</v>
      </c>
      <c r="I6837" s="1">
        <v>0.88237090812347396</v>
      </c>
      <c r="J6837" s="1">
        <v>0.98963110958733003</v>
      </c>
      <c r="K6837" s="1">
        <v>0.39604992767256803</v>
      </c>
      <c r="L6837" s="1">
        <v>6.5130631738194097E-2</v>
      </c>
      <c r="M6837" s="1">
        <v>0.14159504339479401</v>
      </c>
    </row>
    <row r="6838" spans="1:13" x14ac:dyDescent="0.2">
      <c r="A6838" s="1" t="s">
        <v>6850</v>
      </c>
      <c r="B6838" s="1">
        <v>-0.126047917068347</v>
      </c>
      <c r="C6838" s="1">
        <v>0.38894072570208399</v>
      </c>
      <c r="D6838" s="1">
        <v>0.56017010983416304</v>
      </c>
      <c r="E6838" s="1">
        <v>-0.22037137724290701</v>
      </c>
      <c r="F6838" s="1">
        <v>0.13396650716018399</v>
      </c>
      <c r="G6838" s="1">
        <v>0.26468510824389602</v>
      </c>
      <c r="H6838" s="1">
        <v>-9.4323460174559795E-2</v>
      </c>
      <c r="I6838" s="1">
        <v>0.51878239205046195</v>
      </c>
      <c r="J6838" s="1">
        <v>0.89524545149422596</v>
      </c>
      <c r="K6838" s="1">
        <v>0.17649254424813901</v>
      </c>
      <c r="L6838" s="1">
        <v>0.16802895144517899</v>
      </c>
      <c r="M6838" s="1">
        <v>0.29390109704074702</v>
      </c>
    </row>
    <row r="6839" spans="1:13" x14ac:dyDescent="0.2">
      <c r="A6839" s="1" t="s">
        <v>6851</v>
      </c>
      <c r="B6839" s="1">
        <v>0.23485658654993599</v>
      </c>
      <c r="C6839" s="1">
        <v>6.3546156011280899E-2</v>
      </c>
      <c r="D6839" s="1">
        <v>0.151717011229204</v>
      </c>
      <c r="E6839" s="1">
        <v>0.19427594521004801</v>
      </c>
      <c r="F6839" s="1">
        <v>0.133975198591645</v>
      </c>
      <c r="G6839" s="1">
        <v>0.26468510824389602</v>
      </c>
      <c r="H6839" s="1">
        <v>-4.0580641339887702E-2</v>
      </c>
      <c r="I6839" s="1">
        <v>0.75300302565993904</v>
      </c>
      <c r="J6839" s="1" t="s">
        <v>17</v>
      </c>
      <c r="K6839" s="1">
        <v>-0.21839459153270999</v>
      </c>
      <c r="L6839" s="1">
        <v>4.54467195206553E-2</v>
      </c>
      <c r="M6839" s="1">
        <v>0.10638523264237799</v>
      </c>
    </row>
    <row r="6840" spans="1:13" x14ac:dyDescent="0.2">
      <c r="A6840" s="1" t="s">
        <v>6852</v>
      </c>
      <c r="B6840" s="1">
        <v>-0.10730833583689001</v>
      </c>
      <c r="C6840" s="1">
        <v>0.690396533401473</v>
      </c>
      <c r="D6840" s="1">
        <v>0.80684333935267205</v>
      </c>
      <c r="E6840" s="1">
        <v>0.43202553986296199</v>
      </c>
      <c r="F6840" s="1">
        <v>0.134002663758782</v>
      </c>
      <c r="G6840" s="1">
        <v>0.26469721799388202</v>
      </c>
      <c r="H6840" s="1">
        <v>0.53933387569985303</v>
      </c>
      <c r="I6840" s="1">
        <v>5.4858425790977598E-2</v>
      </c>
      <c r="J6840" s="1" t="s">
        <v>17</v>
      </c>
      <c r="K6840" s="1">
        <v>-0.120616467170706</v>
      </c>
      <c r="L6840" s="1">
        <v>0.65418985712269695</v>
      </c>
      <c r="M6840" s="1">
        <v>0.77212815211281105</v>
      </c>
    </row>
    <row r="6841" spans="1:13" x14ac:dyDescent="0.2">
      <c r="A6841" s="1" t="s">
        <v>6853</v>
      </c>
      <c r="B6841" s="1">
        <v>-0.12988326275610501</v>
      </c>
      <c r="C6841" s="1">
        <v>3.9033668517294402E-2</v>
      </c>
      <c r="D6841" s="1">
        <v>0.103863366337495</v>
      </c>
      <c r="E6841" s="1">
        <v>-9.5378614569374603E-2</v>
      </c>
      <c r="F6841" s="1">
        <v>0.13402067079312699</v>
      </c>
      <c r="G6841" s="1">
        <v>0.26469721799388202</v>
      </c>
      <c r="H6841" s="1">
        <v>3.4504648186730401E-2</v>
      </c>
      <c r="I6841" s="1">
        <v>0.58408748335678196</v>
      </c>
      <c r="J6841" s="1">
        <v>0.91433722066718703</v>
      </c>
      <c r="K6841" s="1">
        <v>0.113574977938425</v>
      </c>
      <c r="L6841" s="1">
        <v>3.4065302385559999E-2</v>
      </c>
      <c r="M6841" s="1">
        <v>8.4594373409167395E-2</v>
      </c>
    </row>
    <row r="6842" spans="1:13" x14ac:dyDescent="0.2">
      <c r="A6842" s="1" t="s">
        <v>6854</v>
      </c>
      <c r="B6842" s="1">
        <v>0.170910408011203</v>
      </c>
      <c r="C6842" s="1">
        <v>0.584680228400701</v>
      </c>
      <c r="D6842" s="1">
        <v>0.72631620692022103</v>
      </c>
      <c r="E6842" s="1">
        <v>0.47141769700296099</v>
      </c>
      <c r="F6842" s="1">
        <v>0.13410495341446299</v>
      </c>
      <c r="G6842" s="1">
        <v>0.26482480967787198</v>
      </c>
      <c r="H6842" s="1">
        <v>0.30050728899175799</v>
      </c>
      <c r="I6842" s="1">
        <v>0.33909998957068599</v>
      </c>
      <c r="J6842" s="1" t="s">
        <v>17</v>
      </c>
      <c r="K6842" s="1">
        <v>-0.341949127458965</v>
      </c>
      <c r="L6842" s="1">
        <v>0.256906275660023</v>
      </c>
      <c r="M6842" s="1">
        <v>0.40165331003678401</v>
      </c>
    </row>
    <row r="6843" spans="1:13" x14ac:dyDescent="0.2">
      <c r="A6843" s="1" t="s">
        <v>6855</v>
      </c>
      <c r="B6843" s="1">
        <v>-3.7532621266068698E-3</v>
      </c>
      <c r="C6843" s="1">
        <v>0.98162967185089101</v>
      </c>
      <c r="D6843" s="1">
        <v>0.98969150091063696</v>
      </c>
      <c r="E6843" s="1">
        <v>0.25812051039442702</v>
      </c>
      <c r="F6843" s="1">
        <v>0.13415085730523801</v>
      </c>
      <c r="G6843" s="1">
        <v>0.26487658633885203</v>
      </c>
      <c r="H6843" s="1">
        <v>0.261873772521034</v>
      </c>
      <c r="I6843" s="1">
        <v>0.119838522410113</v>
      </c>
      <c r="J6843" s="1" t="s">
        <v>17</v>
      </c>
      <c r="K6843" s="1">
        <v>-0.114287842202436</v>
      </c>
      <c r="L6843" s="1">
        <v>0.445934290212537</v>
      </c>
      <c r="M6843" s="1">
        <v>0.59650162033195098</v>
      </c>
    </row>
    <row r="6844" spans="1:13" x14ac:dyDescent="0.2">
      <c r="A6844" s="1" t="s">
        <v>6856</v>
      </c>
      <c r="B6844" s="1">
        <v>0.24070749727524901</v>
      </c>
      <c r="C6844" s="1">
        <v>0.28395695283086497</v>
      </c>
      <c r="D6844" s="1">
        <v>0.45100622725355599</v>
      </c>
      <c r="E6844" s="1">
        <v>0.356117535076799</v>
      </c>
      <c r="F6844" s="1">
        <v>0.13433034810233199</v>
      </c>
      <c r="G6844" s="1">
        <v>0.26519207219263102</v>
      </c>
      <c r="H6844" s="1">
        <v>0.11541003780155</v>
      </c>
      <c r="I6844" s="1">
        <v>0.62262482082532</v>
      </c>
      <c r="J6844" s="1" t="s">
        <v>17</v>
      </c>
      <c r="K6844" s="1">
        <v>-0.30167739839491797</v>
      </c>
      <c r="L6844" s="1">
        <v>0.141153341632133</v>
      </c>
      <c r="M6844" s="1">
        <v>0.25739947158292298</v>
      </c>
    </row>
    <row r="6845" spans="1:13" x14ac:dyDescent="0.2">
      <c r="A6845" s="1" t="s">
        <v>6857</v>
      </c>
      <c r="B6845" s="1">
        <v>-1.08564936007846</v>
      </c>
      <c r="C6845" s="1">
        <v>3.7385127349739301E-3</v>
      </c>
      <c r="D6845" s="1">
        <v>1.55744357157304E-2</v>
      </c>
      <c r="E6845" s="1">
        <v>-0.55629699209680294</v>
      </c>
      <c r="F6845" s="1">
        <v>0.13435776934157401</v>
      </c>
      <c r="G6845" s="1">
        <v>0.26520729708966001</v>
      </c>
      <c r="H6845" s="1">
        <v>0.52935236798166097</v>
      </c>
      <c r="I6845" s="1">
        <v>0.15934404332682001</v>
      </c>
      <c r="J6845" s="1" t="s">
        <v>17</v>
      </c>
      <c r="K6845" s="1">
        <v>1.1605389539707001</v>
      </c>
      <c r="L6845" s="1">
        <v>7.2342448494614299E-3</v>
      </c>
      <c r="M6845" s="1">
        <v>2.3788438418441801E-2</v>
      </c>
    </row>
    <row r="6846" spans="1:13" x14ac:dyDescent="0.2">
      <c r="A6846" s="1" t="s">
        <v>6858</v>
      </c>
      <c r="B6846" s="1">
        <v>-0.235487579127937</v>
      </c>
      <c r="C6846" s="1">
        <v>0.114189397812894</v>
      </c>
      <c r="D6846" s="1">
        <v>0.23530360443649201</v>
      </c>
      <c r="E6846" s="1">
        <v>-0.23091758901499701</v>
      </c>
      <c r="F6846" s="1">
        <v>0.13439938914974101</v>
      </c>
      <c r="G6846" s="1">
        <v>0.26525053980623597</v>
      </c>
      <c r="H6846" s="1">
        <v>4.5699901129402096E-3</v>
      </c>
      <c r="I6846" s="1">
        <v>0.97538085672510899</v>
      </c>
      <c r="J6846" s="1" t="s">
        <v>17</v>
      </c>
      <c r="K6846" s="1">
        <v>0.23726360063294</v>
      </c>
      <c r="L6846" s="1">
        <v>7.0637338500111099E-2</v>
      </c>
      <c r="M6846" s="1">
        <v>0.15124791268197799</v>
      </c>
    </row>
    <row r="6847" spans="1:13" x14ac:dyDescent="0.2">
      <c r="A6847" s="1" t="s">
        <v>6859</v>
      </c>
      <c r="B6847" s="1">
        <v>-0.380701825145909</v>
      </c>
      <c r="C6847" s="1">
        <v>0.24419245096081499</v>
      </c>
      <c r="D6847" s="1">
        <v>0.40561086534115798</v>
      </c>
      <c r="E6847" s="1">
        <v>-0.49777372668778702</v>
      </c>
      <c r="F6847" s="1">
        <v>0.13443660422877601</v>
      </c>
      <c r="G6847" s="1">
        <v>0.26528507794433398</v>
      </c>
      <c r="H6847" s="1">
        <v>-0.11707190154187801</v>
      </c>
      <c r="I6847" s="1">
        <v>0.71593165588676799</v>
      </c>
      <c r="J6847" s="1" t="s">
        <v>17</v>
      </c>
      <c r="K6847" s="1">
        <v>0.50017893260666701</v>
      </c>
      <c r="L6847" s="1">
        <v>0.117644612926081</v>
      </c>
      <c r="M6847" s="1">
        <v>0.224662762645431</v>
      </c>
    </row>
    <row r="6848" spans="1:13" x14ac:dyDescent="0.2">
      <c r="A6848" s="1" t="s">
        <v>6860</v>
      </c>
      <c r="B6848" s="1">
        <v>0.77457587593930799</v>
      </c>
      <c r="C6848" s="1">
        <v>3.9018195567789599E-2</v>
      </c>
      <c r="D6848" s="1">
        <v>0.10384272934338901</v>
      </c>
      <c r="E6848" s="1">
        <v>0.55787315619105904</v>
      </c>
      <c r="F6848" s="1">
        <v>0.134484738853027</v>
      </c>
      <c r="G6848" s="1">
        <v>0.26533336017727199</v>
      </c>
      <c r="H6848" s="1">
        <v>-0.21670271974824901</v>
      </c>
      <c r="I6848" s="1">
        <v>0.55992405483921803</v>
      </c>
      <c r="J6848" s="1" t="s">
        <v>17</v>
      </c>
      <c r="K6848" s="1">
        <v>-0.88862890476539103</v>
      </c>
      <c r="L6848" s="1">
        <v>3.6345403920619898E-2</v>
      </c>
      <c r="M6848" s="1">
        <v>8.8988210286231606E-2</v>
      </c>
    </row>
    <row r="6849" spans="1:13" x14ac:dyDescent="0.2">
      <c r="A6849" s="1" t="s">
        <v>6861</v>
      </c>
      <c r="B6849" s="1">
        <v>-0.223079734099386</v>
      </c>
      <c r="C6849" s="1">
        <v>7.4841086861528405E-2</v>
      </c>
      <c r="D6849" s="1">
        <v>0.171531538887536</v>
      </c>
      <c r="E6849" s="1">
        <v>-0.19128292956681101</v>
      </c>
      <c r="F6849" s="1">
        <v>0.13450676052261201</v>
      </c>
      <c r="G6849" s="1">
        <v>0.26533336017727199</v>
      </c>
      <c r="H6849" s="1">
        <v>3.1796804532574698E-2</v>
      </c>
      <c r="I6849" s="1">
        <v>0.79949923937985901</v>
      </c>
      <c r="J6849" s="1">
        <v>0.97818783197349102</v>
      </c>
      <c r="K6849" s="1">
        <v>0.210268950543192</v>
      </c>
      <c r="L6849" s="1">
        <v>5.2207925163683402E-2</v>
      </c>
      <c r="M6849" s="1">
        <v>0.118647921888948</v>
      </c>
    </row>
    <row r="6850" spans="1:13" x14ac:dyDescent="0.2">
      <c r="A6850" s="1" t="s">
        <v>6862</v>
      </c>
      <c r="B6850" s="1">
        <v>0.2871481326668</v>
      </c>
      <c r="C6850" s="1">
        <v>2.0333956792557902E-2</v>
      </c>
      <c r="D6850" s="1">
        <v>6.20580001362349E-2</v>
      </c>
      <c r="E6850" s="1">
        <v>0.18575976282061701</v>
      </c>
      <c r="F6850" s="1">
        <v>0.13452022764041</v>
      </c>
      <c r="G6850" s="1">
        <v>0.26533336017727199</v>
      </c>
      <c r="H6850" s="1">
        <v>-0.10138836984618201</v>
      </c>
      <c r="I6850" s="1">
        <v>0.41389717966891998</v>
      </c>
      <c r="J6850" s="1">
        <v>0.84021321517413206</v>
      </c>
      <c r="K6850" s="1">
        <v>-0.238892110010929</v>
      </c>
      <c r="L6850" s="1">
        <v>2.7112017849962401E-2</v>
      </c>
      <c r="M6850" s="1">
        <v>7.0643266816865599E-2</v>
      </c>
    </row>
    <row r="6851" spans="1:13" x14ac:dyDescent="0.2">
      <c r="A6851" s="1" t="s">
        <v>6863</v>
      </c>
      <c r="B6851" s="1">
        <v>0.14577712888882099</v>
      </c>
      <c r="C6851" s="1">
        <v>6.8701049957821905E-2</v>
      </c>
      <c r="D6851" s="1">
        <v>0.16077240490999201</v>
      </c>
      <c r="E6851" s="1">
        <v>0.12150122917523</v>
      </c>
      <c r="F6851" s="1">
        <v>0.134728851398144</v>
      </c>
      <c r="G6851" s="1">
        <v>0.26570591007085298</v>
      </c>
      <c r="H6851" s="1">
        <v>-2.4275899713590801E-2</v>
      </c>
      <c r="I6851" s="1">
        <v>0.76392203415496096</v>
      </c>
      <c r="J6851" s="1">
        <v>0.96900994385316597</v>
      </c>
      <c r="K6851" s="1">
        <v>-0.134603817619076</v>
      </c>
      <c r="L6851" s="1">
        <v>4.8109912784174702E-2</v>
      </c>
      <c r="M6851" s="1">
        <v>0.111181426469476</v>
      </c>
    </row>
    <row r="6852" spans="1:13" x14ac:dyDescent="0.2">
      <c r="A6852" s="1" t="s">
        <v>6864</v>
      </c>
      <c r="B6852" s="1">
        <v>-0.78032479332208404</v>
      </c>
      <c r="C6852" s="1">
        <v>3.1934271145068797E-2</v>
      </c>
      <c r="D6852" s="1">
        <v>8.88376168137371E-2</v>
      </c>
      <c r="E6852" s="1">
        <v>-0.55008404111032505</v>
      </c>
      <c r="F6852" s="1">
        <v>0.134778949869576</v>
      </c>
      <c r="G6852" s="1">
        <v>0.26576576046966799</v>
      </c>
      <c r="H6852" s="1">
        <v>0.23024075221175899</v>
      </c>
      <c r="I6852" s="1">
        <v>0.52312676326266205</v>
      </c>
      <c r="J6852" s="1" t="s">
        <v>17</v>
      </c>
      <c r="K6852" s="1">
        <v>0.82977144327669405</v>
      </c>
      <c r="L6852" s="1">
        <v>2.89301906983436E-2</v>
      </c>
      <c r="M6852" s="1">
        <v>7.4428901122319799E-2</v>
      </c>
    </row>
    <row r="6853" spans="1:13" x14ac:dyDescent="0.2">
      <c r="A6853" s="1" t="s">
        <v>6865</v>
      </c>
      <c r="B6853" s="1">
        <v>-0.47275993892882001</v>
      </c>
      <c r="C6853" s="1">
        <v>3.0846314684417901E-2</v>
      </c>
      <c r="D6853" s="1">
        <v>8.6472502165318002E-2</v>
      </c>
      <c r="E6853" s="1">
        <v>-0.336279367417543</v>
      </c>
      <c r="F6853" s="1">
        <v>0.13483002589926499</v>
      </c>
      <c r="G6853" s="1">
        <v>0.26582752065941501</v>
      </c>
      <c r="H6853" s="1">
        <v>0.13648057151127699</v>
      </c>
      <c r="I6853" s="1">
        <v>0.5293756116053</v>
      </c>
      <c r="J6853" s="1" t="s">
        <v>17</v>
      </c>
      <c r="K6853" s="1">
        <v>0.42950662285485702</v>
      </c>
      <c r="L6853" s="1">
        <v>3.1140350759827799E-2</v>
      </c>
      <c r="M6853" s="1">
        <v>7.8955857087821393E-2</v>
      </c>
    </row>
    <row r="6854" spans="1:13" x14ac:dyDescent="0.2">
      <c r="A6854" s="1" t="s">
        <v>6866</v>
      </c>
      <c r="B6854" s="1">
        <v>0.35867422539846999</v>
      </c>
      <c r="C6854" s="1">
        <v>0.31878218553755</v>
      </c>
      <c r="D6854" s="1">
        <v>0.48839042338532002</v>
      </c>
      <c r="E6854" s="1">
        <v>0.52832165824362598</v>
      </c>
      <c r="F6854" s="1">
        <v>0.13505488767956</v>
      </c>
      <c r="G6854" s="1">
        <v>0.26623184421566898</v>
      </c>
      <c r="H6854" s="1">
        <v>0.16964743284515599</v>
      </c>
      <c r="I6854" s="1">
        <v>0.631618699462276</v>
      </c>
      <c r="J6854" s="1" t="s">
        <v>17</v>
      </c>
      <c r="K6854" s="1">
        <v>-0.62313760712144595</v>
      </c>
      <c r="L6854" s="1">
        <v>0.15176141726101799</v>
      </c>
      <c r="M6854" s="1">
        <v>0.27244561399442702</v>
      </c>
    </row>
    <row r="6855" spans="1:13" x14ac:dyDescent="0.2">
      <c r="A6855" s="1" t="s">
        <v>6867</v>
      </c>
      <c r="B6855" s="1">
        <v>0.131487857147881</v>
      </c>
      <c r="C6855" s="1">
        <v>0.20283453713941799</v>
      </c>
      <c r="D6855" s="1">
        <v>0.35649706527534097</v>
      </c>
      <c r="E6855" s="1">
        <v>0.15676409505091399</v>
      </c>
      <c r="F6855" s="1">
        <v>0.135193356534168</v>
      </c>
      <c r="G6855" s="1">
        <v>0.26643112447346901</v>
      </c>
      <c r="H6855" s="1">
        <v>2.5276237903032399E-2</v>
      </c>
      <c r="I6855" s="1">
        <v>0.808662484127874</v>
      </c>
      <c r="J6855" s="1">
        <v>0.98054611024189497</v>
      </c>
      <c r="K6855" s="1">
        <v>-0.14493744686499599</v>
      </c>
      <c r="L6855" s="1">
        <v>0.100854821254831</v>
      </c>
      <c r="M6855" s="1">
        <v>0.1994906624044</v>
      </c>
    </row>
    <row r="6856" spans="1:13" x14ac:dyDescent="0.2">
      <c r="A6856" s="1" t="s">
        <v>6868</v>
      </c>
      <c r="B6856" s="1">
        <v>-0.44262027047501701</v>
      </c>
      <c r="C6856" s="1">
        <v>0.17506405158979199</v>
      </c>
      <c r="D6856" s="1">
        <v>0.31993234798210601</v>
      </c>
      <c r="E6856" s="1">
        <v>-0.49356129358019601</v>
      </c>
      <c r="F6856" s="1">
        <v>0.13519557951135899</v>
      </c>
      <c r="G6856" s="1">
        <v>0.26643112447346901</v>
      </c>
      <c r="H6856" s="1">
        <v>-5.0941023105178597E-2</v>
      </c>
      <c r="I6856" s="1">
        <v>0.87461217920583101</v>
      </c>
      <c r="J6856" s="1" t="s">
        <v>17</v>
      </c>
      <c r="K6856" s="1">
        <v>0.53547464607531003</v>
      </c>
      <c r="L6856" s="1">
        <v>8.9335443827792599E-2</v>
      </c>
      <c r="M6856" s="1">
        <v>0.18161528670577701</v>
      </c>
    </row>
    <row r="6857" spans="1:13" x14ac:dyDescent="0.2">
      <c r="A6857" s="1" t="s">
        <v>6869</v>
      </c>
      <c r="B6857" s="1">
        <v>-4.6373868962300599E-2</v>
      </c>
      <c r="C6857" s="1">
        <v>0.63255114028806803</v>
      </c>
      <c r="D6857" s="1">
        <v>0.76426399781954202</v>
      </c>
      <c r="E6857" s="1">
        <v>-0.147697265312768</v>
      </c>
      <c r="F6857" s="1">
        <v>0.135332651108309</v>
      </c>
      <c r="G6857" s="1">
        <v>0.26666219846440298</v>
      </c>
      <c r="H6857" s="1">
        <v>-0.101323396350467</v>
      </c>
      <c r="I6857" s="1">
        <v>0.296376357332294</v>
      </c>
      <c r="J6857" s="1">
        <v>0.76961131429512197</v>
      </c>
      <c r="K6857" s="1">
        <v>9.6270285279799306E-2</v>
      </c>
      <c r="L6857" s="1">
        <v>0.26390852991347202</v>
      </c>
      <c r="M6857" s="1">
        <v>0.409667286870534</v>
      </c>
    </row>
    <row r="6858" spans="1:13" x14ac:dyDescent="0.2">
      <c r="A6858" s="1" t="s">
        <v>6870</v>
      </c>
      <c r="B6858" s="1">
        <v>9.6816981020072801E-2</v>
      </c>
      <c r="C6858" s="1">
        <v>0.22721319566921899</v>
      </c>
      <c r="D6858" s="1">
        <v>0.38647209719694198</v>
      </c>
      <c r="E6858" s="1">
        <v>0.123780986439051</v>
      </c>
      <c r="F6858" s="1">
        <v>0.135360929733539</v>
      </c>
      <c r="G6858" s="1">
        <v>0.26667886830080501</v>
      </c>
      <c r="H6858" s="1">
        <v>2.69640054189779E-2</v>
      </c>
      <c r="I6858" s="1">
        <v>0.74146738601027395</v>
      </c>
      <c r="J6858" s="1">
        <v>0.96285954671293295</v>
      </c>
      <c r="K6858" s="1">
        <v>-0.110237626749094</v>
      </c>
      <c r="L6858" s="1">
        <v>0.10708588596235701</v>
      </c>
      <c r="M6858" s="1">
        <v>0.20899248332876999</v>
      </c>
    </row>
    <row r="6859" spans="1:13" x14ac:dyDescent="0.2">
      <c r="A6859" s="1" t="s">
        <v>6871</v>
      </c>
      <c r="B6859" s="1">
        <v>0.54272642647751401</v>
      </c>
      <c r="C6859" s="1">
        <v>0.101028094391207</v>
      </c>
      <c r="D6859" s="1" t="s">
        <v>17</v>
      </c>
      <c r="E6859" s="1">
        <v>0.48089800357918799</v>
      </c>
      <c r="F6859" s="1">
        <v>0.13541970194285</v>
      </c>
      <c r="G6859" s="1" t="s">
        <v>17</v>
      </c>
      <c r="H6859" s="1">
        <v>-6.1828422898325498E-2</v>
      </c>
      <c r="I6859" s="1">
        <v>0.84769476671055999</v>
      </c>
      <c r="J6859" s="1" t="s">
        <v>17</v>
      </c>
      <c r="K6859" s="1">
        <v>-0.77870501313697105</v>
      </c>
      <c r="L6859" s="1">
        <v>6.8021165611631101E-2</v>
      </c>
      <c r="M6859" s="1">
        <v>0.146352437507897</v>
      </c>
    </row>
    <row r="6860" spans="1:13" x14ac:dyDescent="0.2">
      <c r="A6860" s="1" t="s">
        <v>6872</v>
      </c>
      <c r="B6860" s="1">
        <v>-8.2058770943982895E-2</v>
      </c>
      <c r="C6860" s="1">
        <v>0.70746199219101802</v>
      </c>
      <c r="D6860" s="1">
        <v>0.82023165318993096</v>
      </c>
      <c r="E6860" s="1">
        <v>-0.33016353961974998</v>
      </c>
      <c r="F6860" s="1">
        <v>0.13542958663838101</v>
      </c>
      <c r="G6860" s="1">
        <v>0.26677507214259299</v>
      </c>
      <c r="H6860" s="1">
        <v>-0.248104768675767</v>
      </c>
      <c r="I6860" s="1">
        <v>0.25324657014562302</v>
      </c>
      <c r="J6860" s="1" t="s">
        <v>17</v>
      </c>
      <c r="K6860" s="1">
        <v>0.214315902771646</v>
      </c>
      <c r="L6860" s="1">
        <v>0.283815647414906</v>
      </c>
      <c r="M6860" s="1">
        <v>0.43285111766182899</v>
      </c>
    </row>
    <row r="6861" spans="1:13" x14ac:dyDescent="0.2">
      <c r="A6861" s="1" t="s">
        <v>6873</v>
      </c>
      <c r="B6861" s="1">
        <v>0.465350470782188</v>
      </c>
      <c r="C6861" s="1">
        <v>7.3091088487855102E-2</v>
      </c>
      <c r="D6861" s="1">
        <v>0.16846757223236999</v>
      </c>
      <c r="E6861" s="1">
        <v>0.39950159300079202</v>
      </c>
      <c r="F6861" s="1">
        <v>0.135666391752926</v>
      </c>
      <c r="G6861" s="1">
        <v>0.26718786851224802</v>
      </c>
      <c r="H6861" s="1">
        <v>-6.5848877781395601E-2</v>
      </c>
      <c r="I6861" s="1">
        <v>0.80595003792476605</v>
      </c>
      <c r="J6861" s="1" t="s">
        <v>17</v>
      </c>
      <c r="K6861" s="1">
        <v>-0.46507922140577501</v>
      </c>
      <c r="L6861" s="1">
        <v>4.8173741188372102E-2</v>
      </c>
      <c r="M6861" s="1">
        <v>0.11125416555508</v>
      </c>
    </row>
    <row r="6862" spans="1:13" x14ac:dyDescent="0.2">
      <c r="A6862" s="1" t="s">
        <v>6874</v>
      </c>
      <c r="B6862" s="1">
        <v>4.0314509342278503E-3</v>
      </c>
      <c r="C6862" s="1">
        <v>0.99091690312098701</v>
      </c>
      <c r="D6862" s="1">
        <v>0.99542947729720099</v>
      </c>
      <c r="E6862" s="1">
        <v>0.53593311822343503</v>
      </c>
      <c r="F6862" s="1">
        <v>0.13567885742748101</v>
      </c>
      <c r="G6862" s="1">
        <v>0.26718786851224802</v>
      </c>
      <c r="H6862" s="1">
        <v>0.53190166728920696</v>
      </c>
      <c r="I6862" s="1">
        <v>0.13731868004610001</v>
      </c>
      <c r="J6862" s="1" t="s">
        <v>17</v>
      </c>
      <c r="K6862" s="1">
        <v>-0.26951322372707298</v>
      </c>
      <c r="L6862" s="1">
        <v>0.463569768541997</v>
      </c>
      <c r="M6862" s="1">
        <v>0.61158662634712901</v>
      </c>
    </row>
    <row r="6863" spans="1:13" x14ac:dyDescent="0.2">
      <c r="A6863" s="1" t="s">
        <v>6875</v>
      </c>
      <c r="B6863" s="1">
        <v>-0.76426064806362204</v>
      </c>
      <c r="C6863" s="1">
        <v>1.9161877321783798E-2</v>
      </c>
      <c r="D6863" s="1">
        <v>5.9165264167490197E-2</v>
      </c>
      <c r="E6863" s="1">
        <v>-0.49245613158514001</v>
      </c>
      <c r="F6863" s="1">
        <v>0.13578614288627899</v>
      </c>
      <c r="G6863" s="1">
        <v>0.26736001443924101</v>
      </c>
      <c r="H6863" s="1">
        <v>0.27180451647848197</v>
      </c>
      <c r="I6863" s="1">
        <v>0.40127866780284199</v>
      </c>
      <c r="J6863" s="1" t="s">
        <v>17</v>
      </c>
      <c r="K6863" s="1">
        <v>0.72313850056696405</v>
      </c>
      <c r="L6863" s="1">
        <v>2.4043470892065998E-2</v>
      </c>
      <c r="M6863" s="1">
        <v>6.3943917656683502E-2</v>
      </c>
    </row>
    <row r="6864" spans="1:13" x14ac:dyDescent="0.2">
      <c r="A6864" s="1" t="s">
        <v>6876</v>
      </c>
      <c r="B6864" s="1">
        <v>-0.57505856154090496</v>
      </c>
      <c r="C6864" s="1">
        <v>4.6583841003131198E-2</v>
      </c>
      <c r="D6864" s="1">
        <v>0.119023601042653</v>
      </c>
      <c r="E6864" s="1">
        <v>-0.43807050708912398</v>
      </c>
      <c r="F6864" s="1">
        <v>0.13582919879757799</v>
      </c>
      <c r="G6864" s="1">
        <v>0.26740566189030202</v>
      </c>
      <c r="H6864" s="1">
        <v>0.13698805445178</v>
      </c>
      <c r="I6864" s="1">
        <v>0.63224234895687303</v>
      </c>
      <c r="J6864" s="1" t="s">
        <v>17</v>
      </c>
      <c r="K6864" s="1">
        <v>0.558709383176344</v>
      </c>
      <c r="L6864" s="1">
        <v>4.0265916146791203E-2</v>
      </c>
      <c r="M6864" s="1">
        <v>9.6637353073173296E-2</v>
      </c>
    </row>
    <row r="6865" spans="1:13" x14ac:dyDescent="0.2">
      <c r="A6865" s="1" t="s">
        <v>6877</v>
      </c>
      <c r="B6865" s="1">
        <v>-0.33477589113536399</v>
      </c>
      <c r="C6865" s="1">
        <v>3.1882111525189903E-2</v>
      </c>
      <c r="D6865" s="1">
        <v>8.8729202209504698E-2</v>
      </c>
      <c r="E6865" s="1">
        <v>-0.23374330657124301</v>
      </c>
      <c r="F6865" s="1">
        <v>0.135854233857161</v>
      </c>
      <c r="G6865" s="1">
        <v>0.26741582369542899</v>
      </c>
      <c r="H6865" s="1">
        <v>0.10103258456412099</v>
      </c>
      <c r="I6865" s="1">
        <v>0.51703692916181598</v>
      </c>
      <c r="J6865" s="1">
        <v>0.89407743740841095</v>
      </c>
      <c r="K6865" s="1">
        <v>0.29146813283641898</v>
      </c>
      <c r="L6865" s="1">
        <v>3.3370188255034697E-2</v>
      </c>
      <c r="M6865" s="1">
        <v>8.3418453731739894E-2</v>
      </c>
    </row>
    <row r="6866" spans="1:13" x14ac:dyDescent="0.2">
      <c r="A6866" s="1" t="s">
        <v>6878</v>
      </c>
      <c r="B6866" s="1">
        <v>0.76517749622264097</v>
      </c>
      <c r="C6866" s="1">
        <v>1.25910691838364E-3</v>
      </c>
      <c r="D6866" s="1">
        <v>6.3147755101641201E-3</v>
      </c>
      <c r="E6866" s="1">
        <v>0.35383046001298801</v>
      </c>
      <c r="F6866" s="1">
        <v>0.13591648027912401</v>
      </c>
      <c r="G6866" s="1">
        <v>0.267499218756164</v>
      </c>
      <c r="H6866" s="1">
        <v>-0.41134703620965202</v>
      </c>
      <c r="I6866" s="1">
        <v>8.3108470054146497E-2</v>
      </c>
      <c r="J6866" s="1">
        <v>0.48827635730590802</v>
      </c>
      <c r="K6866" s="1">
        <v>-0.56690676017405695</v>
      </c>
      <c r="L6866" s="1">
        <v>1.2074399143034599E-2</v>
      </c>
      <c r="M6866" s="1">
        <v>3.6509861554724299E-2</v>
      </c>
    </row>
    <row r="6867" spans="1:13" x14ac:dyDescent="0.2">
      <c r="A6867" s="1" t="s">
        <v>6879</v>
      </c>
      <c r="B6867" s="1">
        <v>-4.2263262144212201E-2</v>
      </c>
      <c r="C6867" s="1">
        <v>0.67962354320995599</v>
      </c>
      <c r="D6867" s="1">
        <v>0.79778543116402101</v>
      </c>
      <c r="E6867" s="1">
        <v>0.15368522010914701</v>
      </c>
      <c r="F6867" s="1">
        <v>0.13605264567834399</v>
      </c>
      <c r="G6867" s="1">
        <v>0.26772804917341397</v>
      </c>
      <c r="H6867" s="1">
        <v>0.19594848225335901</v>
      </c>
      <c r="I6867" s="1">
        <v>5.6473538647514102E-2</v>
      </c>
      <c r="J6867" s="1">
        <v>0.40684234385546902</v>
      </c>
      <c r="K6867" s="1">
        <v>-5.1705376401753003E-2</v>
      </c>
      <c r="L6867" s="1">
        <v>0.59122766547152295</v>
      </c>
      <c r="M6867" s="1">
        <v>0.72171960761100395</v>
      </c>
    </row>
    <row r="6868" spans="1:13" x14ac:dyDescent="0.2">
      <c r="A6868" s="1" t="s">
        <v>6880</v>
      </c>
      <c r="B6868" s="1">
        <v>0.28620460732319303</v>
      </c>
      <c r="C6868" s="1">
        <v>0.12484256007278401</v>
      </c>
      <c r="D6868" s="1">
        <v>0.25190445249107501</v>
      </c>
      <c r="E6868" s="1">
        <v>0.28279728404552001</v>
      </c>
      <c r="F6868" s="1">
        <v>0.13615534988142999</v>
      </c>
      <c r="G6868" s="1">
        <v>0.26788548803222001</v>
      </c>
      <c r="H6868" s="1">
        <v>-3.40732327767315E-3</v>
      </c>
      <c r="I6868" s="1">
        <v>0.98564577465269998</v>
      </c>
      <c r="J6868" s="1" t="s">
        <v>17</v>
      </c>
      <c r="K6868" s="1">
        <v>-0.29363440522589102</v>
      </c>
      <c r="L6868" s="1">
        <v>7.2044887604855806E-2</v>
      </c>
      <c r="M6868" s="1">
        <v>0.15361609502477</v>
      </c>
    </row>
    <row r="6869" spans="1:13" x14ac:dyDescent="0.2">
      <c r="A6869" s="1" t="s">
        <v>6881</v>
      </c>
      <c r="B6869" s="1">
        <v>-6.7162146076529899E-2</v>
      </c>
      <c r="C6869" s="1">
        <v>0.27886496305149799</v>
      </c>
      <c r="D6869" s="1">
        <v>0.44507258247194298</v>
      </c>
      <c r="E6869" s="1">
        <v>-9.3079887024874006E-2</v>
      </c>
      <c r="F6869" s="1">
        <v>0.13617246864895899</v>
      </c>
      <c r="G6869" s="1">
        <v>0.26788548803222001</v>
      </c>
      <c r="H6869" s="1">
        <v>-2.59177409483442E-2</v>
      </c>
      <c r="I6869" s="1">
        <v>0.67636982924830902</v>
      </c>
      <c r="J6869" s="1">
        <v>0.94397850261777905</v>
      </c>
      <c r="K6869" s="1">
        <v>8.0280894867329894E-2</v>
      </c>
      <c r="L6869" s="1">
        <v>0.126170235172573</v>
      </c>
      <c r="M6869" s="1">
        <v>0.236601443053681</v>
      </c>
    </row>
    <row r="6870" spans="1:13" x14ac:dyDescent="0.2">
      <c r="A6870" s="1" t="s">
        <v>6882</v>
      </c>
      <c r="B6870" s="1">
        <v>0.28542776688805099</v>
      </c>
      <c r="C6870" s="1">
        <v>0.41072638772140602</v>
      </c>
      <c r="D6870" s="1">
        <v>0.58023456936264906</v>
      </c>
      <c r="E6870" s="1">
        <v>0.499890766747004</v>
      </c>
      <c r="F6870" s="1">
        <v>0.13621922141121601</v>
      </c>
      <c r="G6870" s="1">
        <v>0.26793829020747401</v>
      </c>
      <c r="H6870" s="1">
        <v>0.21446299985895301</v>
      </c>
      <c r="I6870" s="1">
        <v>0.52502726387935095</v>
      </c>
      <c r="J6870" s="1" t="s">
        <v>17</v>
      </c>
      <c r="K6870" s="1">
        <v>-0.55933827777808198</v>
      </c>
      <c r="L6870" s="1">
        <v>0.19479250507882001</v>
      </c>
      <c r="M6870" s="1">
        <v>0.32855559869517797</v>
      </c>
    </row>
    <row r="6871" spans="1:13" x14ac:dyDescent="0.2">
      <c r="A6871" s="1" t="s">
        <v>6883</v>
      </c>
      <c r="B6871" s="1">
        <v>0.26108530517988598</v>
      </c>
      <c r="C6871" s="1">
        <v>0.26813058815983798</v>
      </c>
      <c r="D6871" s="1">
        <v>0.43354220220717299</v>
      </c>
      <c r="E6871" s="1">
        <v>0.36465268067770501</v>
      </c>
      <c r="F6871" s="1">
        <v>0.136300225171651</v>
      </c>
      <c r="G6871" s="1">
        <v>0.26805843757815601</v>
      </c>
      <c r="H6871" s="1">
        <v>0.103567375497818</v>
      </c>
      <c r="I6871" s="1">
        <v>0.67002710971184898</v>
      </c>
      <c r="J6871" s="1" t="s">
        <v>17</v>
      </c>
      <c r="K6871" s="1">
        <v>-0.32356421388707401</v>
      </c>
      <c r="L6871" s="1">
        <v>0.12907781565953699</v>
      </c>
      <c r="M6871" s="1">
        <v>0.24054536707721599</v>
      </c>
    </row>
    <row r="6872" spans="1:13" x14ac:dyDescent="0.2">
      <c r="A6872" s="1" t="s">
        <v>6884</v>
      </c>
      <c r="B6872" s="1">
        <v>0.18790115283912001</v>
      </c>
      <c r="C6872" s="1">
        <v>8.3068953809426693E-2</v>
      </c>
      <c r="D6872" s="1">
        <v>0.18512352475317101</v>
      </c>
      <c r="E6872" s="1">
        <v>0.16604797811793501</v>
      </c>
      <c r="F6872" s="1">
        <v>0.13634580218471601</v>
      </c>
      <c r="G6872" s="1">
        <v>0.26810888706671598</v>
      </c>
      <c r="H6872" s="1">
        <v>-2.1853174721184501E-2</v>
      </c>
      <c r="I6872" s="1">
        <v>0.84320334663186702</v>
      </c>
      <c r="J6872" s="1">
        <v>0.98376966031388102</v>
      </c>
      <c r="K6872" s="1">
        <v>-0.18009444307455</v>
      </c>
      <c r="L6872" s="1">
        <v>5.4457672835321103E-2</v>
      </c>
      <c r="M6872" s="1">
        <v>0.122656834755173</v>
      </c>
    </row>
    <row r="6873" spans="1:13" x14ac:dyDescent="0.2">
      <c r="A6873" s="1" t="s">
        <v>6885</v>
      </c>
      <c r="B6873" s="1">
        <v>8.4321803067558005E-3</v>
      </c>
      <c r="C6873" s="1">
        <v>0.96012848396385397</v>
      </c>
      <c r="D6873" s="1">
        <v>0.97874915759224401</v>
      </c>
      <c r="E6873" s="1">
        <v>-0.25707929720669798</v>
      </c>
      <c r="F6873" s="1">
        <v>0.13645083610318201</v>
      </c>
      <c r="G6873" s="1">
        <v>0.26827622013506902</v>
      </c>
      <c r="H6873" s="1">
        <v>-0.265511477513453</v>
      </c>
      <c r="I6873" s="1">
        <v>0.11301637735426601</v>
      </c>
      <c r="J6873" s="1" t="s">
        <v>17</v>
      </c>
      <c r="K6873" s="1">
        <v>0.122096840386581</v>
      </c>
      <c r="L6873" s="1">
        <v>0.43629764719185399</v>
      </c>
      <c r="M6873" s="1">
        <v>0.58700734554880196</v>
      </c>
    </row>
    <row r="6874" spans="1:13" x14ac:dyDescent="0.2">
      <c r="A6874" s="1" t="s">
        <v>6886</v>
      </c>
      <c r="B6874" s="1">
        <v>-0.11656580232159899</v>
      </c>
      <c r="C6874" s="1">
        <v>0.19091350337222601</v>
      </c>
      <c r="D6874" s="1">
        <v>0.34102377557104502</v>
      </c>
      <c r="E6874" s="1">
        <v>-0.13388930095110099</v>
      </c>
      <c r="F6874" s="1">
        <v>0.13647239648589701</v>
      </c>
      <c r="G6874" s="1">
        <v>0.26827941082749901</v>
      </c>
      <c r="H6874" s="1">
        <v>-1.7323498629502099E-2</v>
      </c>
      <c r="I6874" s="1">
        <v>0.84599790201960701</v>
      </c>
      <c r="J6874" s="1">
        <v>0.98445872500534803</v>
      </c>
      <c r="K6874" s="1">
        <v>0.12600233157177301</v>
      </c>
      <c r="L6874" s="1">
        <v>9.7246798176698901E-2</v>
      </c>
      <c r="M6874" s="1">
        <v>0.193775128048746</v>
      </c>
    </row>
    <row r="6875" spans="1:13" x14ac:dyDescent="0.2">
      <c r="A6875" s="1" t="s">
        <v>6887</v>
      </c>
      <c r="B6875" s="1">
        <v>0.41732526586115998</v>
      </c>
      <c r="C6875" s="1">
        <v>0.24496817238492899</v>
      </c>
      <c r="D6875" s="1">
        <v>0.406497931632952</v>
      </c>
      <c r="E6875" s="1">
        <v>0.52509529232211904</v>
      </c>
      <c r="F6875" s="1">
        <v>0.136664509657172</v>
      </c>
      <c r="G6875" s="1">
        <v>0.26861782675239698</v>
      </c>
      <c r="H6875" s="1">
        <v>0.107770026460959</v>
      </c>
      <c r="I6875" s="1">
        <v>0.75999742279304705</v>
      </c>
      <c r="J6875" s="1" t="s">
        <v>17</v>
      </c>
      <c r="K6875" s="1">
        <v>-0.66703780768736698</v>
      </c>
      <c r="L6875" s="1">
        <v>0.124951844201266</v>
      </c>
      <c r="M6875" s="1">
        <v>0.23479680559951099</v>
      </c>
    </row>
    <row r="6876" spans="1:13" x14ac:dyDescent="0.2">
      <c r="A6876" s="1" t="s">
        <v>6888</v>
      </c>
      <c r="B6876" s="1">
        <v>-0.107256706523592</v>
      </c>
      <c r="C6876" s="1">
        <v>0.38164776946489198</v>
      </c>
      <c r="D6876" s="1">
        <v>0.55321042614667604</v>
      </c>
      <c r="E6876" s="1">
        <v>0.195027218634445</v>
      </c>
      <c r="F6876" s="1">
        <v>0.13670762191927899</v>
      </c>
      <c r="G6876" s="1">
        <v>0.26866332124226999</v>
      </c>
      <c r="H6876" s="1">
        <v>0.30228392515803698</v>
      </c>
      <c r="I6876" s="1">
        <v>1.7094205338498199E-2</v>
      </c>
      <c r="J6876" s="1" t="s">
        <v>17</v>
      </c>
      <c r="K6876" s="1">
        <v>-2.3564285393360099E-2</v>
      </c>
      <c r="L6876" s="1">
        <v>0.83881639960563603</v>
      </c>
      <c r="M6876" s="1">
        <v>0.900274623640413</v>
      </c>
    </row>
    <row r="6877" spans="1:13" x14ac:dyDescent="0.2">
      <c r="A6877" s="1" t="s">
        <v>6889</v>
      </c>
      <c r="B6877" s="1">
        <v>0.504481854537568</v>
      </c>
      <c r="C6877" s="1">
        <v>5.4376188903069597E-2</v>
      </c>
      <c r="D6877" s="1" t="s">
        <v>17</v>
      </c>
      <c r="E6877" s="1">
        <v>0.38552461301082303</v>
      </c>
      <c r="F6877" s="1">
        <v>0.13679111160851301</v>
      </c>
      <c r="G6877" s="1" t="s">
        <v>17</v>
      </c>
      <c r="H6877" s="1">
        <v>-0.118957241526745</v>
      </c>
      <c r="I6877" s="1">
        <v>0.64755563576154895</v>
      </c>
      <c r="J6877" s="1" t="s">
        <v>17</v>
      </c>
      <c r="K6877" s="1">
        <v>-0.76107958647849205</v>
      </c>
      <c r="L6877" s="1">
        <v>4.2962038140057703E-2</v>
      </c>
      <c r="M6877" s="1">
        <v>0.10169382801867</v>
      </c>
    </row>
    <row r="6878" spans="1:13" x14ac:dyDescent="0.2">
      <c r="A6878" s="1" t="s">
        <v>6890</v>
      </c>
      <c r="B6878" s="1">
        <v>0.26895528353752801</v>
      </c>
      <c r="C6878" s="1">
        <v>1.88772080940418E-3</v>
      </c>
      <c r="D6878" s="1">
        <v>8.8567542577903408E-3</v>
      </c>
      <c r="E6878" s="1">
        <v>0.13357661668638501</v>
      </c>
      <c r="F6878" s="1">
        <v>0.13688511007579199</v>
      </c>
      <c r="G6878" s="1">
        <v>0.26896331240457499</v>
      </c>
      <c r="H6878" s="1">
        <v>-0.135378666851143</v>
      </c>
      <c r="I6878" s="1">
        <v>0.12700953838530199</v>
      </c>
      <c r="J6878" s="1">
        <v>0.57835783048108402</v>
      </c>
      <c r="K6878" s="1">
        <v>-0.20562000643608999</v>
      </c>
      <c r="L6878" s="1">
        <v>9.4941405659509093E-3</v>
      </c>
      <c r="M6878" s="1">
        <v>2.9966017320939599E-2</v>
      </c>
    </row>
    <row r="6879" spans="1:13" x14ac:dyDescent="0.2">
      <c r="A6879" s="1" t="s">
        <v>6891</v>
      </c>
      <c r="B6879" s="1">
        <v>0.100929787872336</v>
      </c>
      <c r="C6879" s="1">
        <v>0.68441440234695095</v>
      </c>
      <c r="D6879" s="1">
        <v>0.801660880743434</v>
      </c>
      <c r="E6879" s="1">
        <v>-0.36937008444689501</v>
      </c>
      <c r="F6879" s="1">
        <v>0.13690024722495001</v>
      </c>
      <c r="G6879" s="1">
        <v>0.26896331240457499</v>
      </c>
      <c r="H6879" s="1">
        <v>-0.47029987231923198</v>
      </c>
      <c r="I6879" s="1">
        <v>5.8143774482363797E-2</v>
      </c>
      <c r="J6879" s="1">
        <v>0.41137727903136401</v>
      </c>
      <c r="K6879" s="1">
        <v>0.16225322390680799</v>
      </c>
      <c r="L6879" s="1">
        <v>0.49856610977008697</v>
      </c>
      <c r="M6879" s="1">
        <v>0.64235451853573899</v>
      </c>
    </row>
    <row r="6880" spans="1:13" x14ac:dyDescent="0.2">
      <c r="A6880" s="1" t="s">
        <v>6892</v>
      </c>
      <c r="B6880" s="1">
        <v>0.17924370896300401</v>
      </c>
      <c r="C6880" s="1">
        <v>2.29565505433185E-2</v>
      </c>
      <c r="D6880" s="1">
        <v>6.8556575265481604E-2</v>
      </c>
      <c r="E6880" s="1">
        <v>0.119625328455622</v>
      </c>
      <c r="F6880" s="1">
        <v>0.13697392195097799</v>
      </c>
      <c r="G6880" s="1">
        <v>0.26903187047826299</v>
      </c>
      <c r="H6880" s="1">
        <v>-5.9618380507381899E-2</v>
      </c>
      <c r="I6880" s="1">
        <v>0.45526272430282</v>
      </c>
      <c r="J6880" s="1">
        <v>0.86507297149918705</v>
      </c>
      <c r="K6880" s="1">
        <v>-0.151179743777447</v>
      </c>
      <c r="L6880" s="1">
        <v>2.5766109276914799E-2</v>
      </c>
      <c r="M6880" s="1">
        <v>6.7726511198922895E-2</v>
      </c>
    </row>
    <row r="6881" spans="1:13" x14ac:dyDescent="0.2">
      <c r="A6881" s="1" t="s">
        <v>6893</v>
      </c>
      <c r="B6881" s="1">
        <v>-0.100512612606283</v>
      </c>
      <c r="C6881" s="1">
        <v>0.31128154929606899</v>
      </c>
      <c r="D6881" s="1">
        <v>0.48067529576863699</v>
      </c>
      <c r="E6881" s="1">
        <v>-0.15290102731794999</v>
      </c>
      <c r="F6881" s="1">
        <v>0.136975129655661</v>
      </c>
      <c r="G6881" s="1">
        <v>0.26903187047826299</v>
      </c>
      <c r="H6881" s="1">
        <v>-5.2388414711666498E-2</v>
      </c>
      <c r="I6881" s="1">
        <v>0.59814093478188002</v>
      </c>
      <c r="J6881" s="1" t="s">
        <v>17</v>
      </c>
      <c r="K6881" s="1">
        <v>0.12541319739471599</v>
      </c>
      <c r="L6881" s="1">
        <v>0.15009763738581999</v>
      </c>
      <c r="M6881" s="1">
        <v>0.270093276065143</v>
      </c>
    </row>
    <row r="6882" spans="1:13" x14ac:dyDescent="0.2">
      <c r="A6882" s="1" t="s">
        <v>6894</v>
      </c>
      <c r="B6882" s="1">
        <v>0.22489123560767499</v>
      </c>
      <c r="C6882" s="1">
        <v>0.16770635920003801</v>
      </c>
      <c r="D6882" s="1">
        <v>0.31036401724600599</v>
      </c>
      <c r="E6882" s="1">
        <v>0.25034846034400698</v>
      </c>
      <c r="F6882" s="1">
        <v>0.137088366506846</v>
      </c>
      <c r="G6882" s="1">
        <v>0.26921498244543501</v>
      </c>
      <c r="H6882" s="1">
        <v>2.54572247363315E-2</v>
      </c>
      <c r="I6882" s="1">
        <v>0.87892964132324503</v>
      </c>
      <c r="J6882" s="1" t="s">
        <v>17</v>
      </c>
      <c r="K6882" s="1">
        <v>-0.243183864118589</v>
      </c>
      <c r="L6882" s="1">
        <v>8.5790272255767297E-2</v>
      </c>
      <c r="M6882" s="1">
        <v>0.175601963523524</v>
      </c>
    </row>
    <row r="6883" spans="1:13" x14ac:dyDescent="0.2">
      <c r="A6883" s="1" t="s">
        <v>6895</v>
      </c>
      <c r="B6883" s="1">
        <v>0.251696397555976</v>
      </c>
      <c r="C6883" s="1">
        <v>5.8679181215023801E-2</v>
      </c>
      <c r="D6883" s="1">
        <v>0.142370548580844</v>
      </c>
      <c r="E6883" s="1">
        <v>0.20138101007110601</v>
      </c>
      <c r="F6883" s="1">
        <v>0.13721666087553</v>
      </c>
      <c r="G6883" s="1">
        <v>0.269424514339273</v>
      </c>
      <c r="H6883" s="1">
        <v>-5.0315387484870099E-2</v>
      </c>
      <c r="I6883" s="1">
        <v>0.70942726712219095</v>
      </c>
      <c r="J6883" s="1" t="s">
        <v>17</v>
      </c>
      <c r="K6883" s="1">
        <v>-0.23065595301731201</v>
      </c>
      <c r="L6883" s="1">
        <v>4.4848336199660201E-2</v>
      </c>
      <c r="M6883" s="1">
        <v>0.10530707825645701</v>
      </c>
    </row>
    <row r="6884" spans="1:13" x14ac:dyDescent="0.2">
      <c r="A6884" s="1" t="s">
        <v>6896</v>
      </c>
      <c r="B6884" s="1">
        <v>0.2014839664435</v>
      </c>
      <c r="C6884" s="1">
        <v>0.56376344678242896</v>
      </c>
      <c r="D6884" s="1">
        <v>0.708852947781756</v>
      </c>
      <c r="E6884" s="1">
        <v>0.50610548228090901</v>
      </c>
      <c r="F6884" s="1">
        <v>0.13723510859701099</v>
      </c>
      <c r="G6884" s="1">
        <v>0.269424514339273</v>
      </c>
      <c r="H6884" s="1">
        <v>0.30462151583740898</v>
      </c>
      <c r="I6884" s="1">
        <v>0.373278039529293</v>
      </c>
      <c r="J6884" s="1" t="s">
        <v>17</v>
      </c>
      <c r="K6884" s="1">
        <v>-0.49008887374762999</v>
      </c>
      <c r="L6884" s="1">
        <v>0.25660048036792699</v>
      </c>
      <c r="M6884" s="1">
        <v>0.401312064520845</v>
      </c>
    </row>
    <row r="6885" spans="1:13" x14ac:dyDescent="0.2">
      <c r="A6885" s="1" t="s">
        <v>6897</v>
      </c>
      <c r="B6885" s="1">
        <v>0.120241785363413</v>
      </c>
      <c r="C6885" s="1">
        <v>0.271069943259728</v>
      </c>
      <c r="D6885" s="1">
        <v>0.43646250526539399</v>
      </c>
      <c r="E6885" s="1">
        <v>0.16418785936845201</v>
      </c>
      <c r="F6885" s="1">
        <v>0.13731703523581201</v>
      </c>
      <c r="G6885" s="1">
        <v>0.26954602861168298</v>
      </c>
      <c r="H6885" s="1">
        <v>4.3946074005039297E-2</v>
      </c>
      <c r="I6885" s="1">
        <v>0.68980621620182003</v>
      </c>
      <c r="J6885" s="1">
        <v>0.94979025526681804</v>
      </c>
      <c r="K6885" s="1">
        <v>-0.14299640883369899</v>
      </c>
      <c r="L6885" s="1">
        <v>0.127334455457667</v>
      </c>
      <c r="M6885" s="1">
        <v>0.23823251289719899</v>
      </c>
    </row>
    <row r="6886" spans="1:13" x14ac:dyDescent="0.2">
      <c r="A6886" s="1" t="s">
        <v>6898</v>
      </c>
      <c r="B6886" s="1">
        <v>0.115696927719599</v>
      </c>
      <c r="C6886" s="1">
        <v>0.442663488671525</v>
      </c>
      <c r="D6886" s="1">
        <v>0.60805225638669202</v>
      </c>
      <c r="E6886" s="1">
        <v>0.23368559499755401</v>
      </c>
      <c r="F6886" s="1">
        <v>0.13742152537010599</v>
      </c>
      <c r="G6886" s="1">
        <v>0.26971179191659</v>
      </c>
      <c r="H6886" s="1">
        <v>0.117988667277955</v>
      </c>
      <c r="I6886" s="1">
        <v>0.44682677391968401</v>
      </c>
      <c r="J6886" s="1" t="s">
        <v>17</v>
      </c>
      <c r="K6886" s="1">
        <v>-0.17346791410269399</v>
      </c>
      <c r="L6886" s="1">
        <v>0.19158182832433701</v>
      </c>
      <c r="M6886" s="1">
        <v>0.32477299095406098</v>
      </c>
    </row>
    <row r="6887" spans="1:13" x14ac:dyDescent="0.2">
      <c r="A6887" s="1" t="s">
        <v>6899</v>
      </c>
      <c r="B6887" s="1">
        <v>-3.7999381935740997E-2</v>
      </c>
      <c r="C6887" s="1">
        <v>0.79433554521954597</v>
      </c>
      <c r="D6887" s="1">
        <v>0.87582588466684796</v>
      </c>
      <c r="E6887" s="1">
        <v>0.22661441265350299</v>
      </c>
      <c r="F6887" s="1">
        <v>0.13747568172288999</v>
      </c>
      <c r="G6887" s="1">
        <v>0.26977873315782502</v>
      </c>
      <c r="H6887" s="1">
        <v>0.264613794589244</v>
      </c>
      <c r="I6887" s="1">
        <v>7.6812835426759804E-2</v>
      </c>
      <c r="J6887" s="1" t="s">
        <v>17</v>
      </c>
      <c r="K6887" s="1">
        <v>-8.2039977841824804E-2</v>
      </c>
      <c r="L6887" s="1">
        <v>0.55123303955690295</v>
      </c>
      <c r="M6887" s="1">
        <v>0.68860325666199296</v>
      </c>
    </row>
    <row r="6888" spans="1:13" x14ac:dyDescent="0.2">
      <c r="A6888" s="1" t="s">
        <v>6900</v>
      </c>
      <c r="B6888" s="1">
        <v>0.185168291521081</v>
      </c>
      <c r="C6888" s="1">
        <v>0.29118289218018301</v>
      </c>
      <c r="D6888" s="1">
        <v>0.45874686771766099</v>
      </c>
      <c r="E6888" s="1">
        <v>0.27260168019975201</v>
      </c>
      <c r="F6888" s="1">
        <v>0.13765556109868701</v>
      </c>
      <c r="G6888" s="1">
        <v>0.27005826983050202</v>
      </c>
      <c r="H6888" s="1">
        <v>8.7433388678670898E-2</v>
      </c>
      <c r="I6888" s="1">
        <v>0.62974791978266698</v>
      </c>
      <c r="J6888" s="1" t="s">
        <v>17</v>
      </c>
      <c r="K6888" s="1">
        <v>-0.23079805050060501</v>
      </c>
      <c r="L6888" s="1">
        <v>0.137319101977671</v>
      </c>
      <c r="M6888" s="1">
        <v>0.25214580799664499</v>
      </c>
    </row>
    <row r="6889" spans="1:13" x14ac:dyDescent="0.2">
      <c r="A6889" s="1" t="s">
        <v>6901</v>
      </c>
      <c r="B6889" s="1">
        <v>0.222459853650189</v>
      </c>
      <c r="C6889" s="1">
        <v>0.163495592515493</v>
      </c>
      <c r="D6889" s="1">
        <v>0.30461026623572701</v>
      </c>
      <c r="E6889" s="1">
        <v>-0.23717861473905599</v>
      </c>
      <c r="F6889" s="1">
        <v>0.13765826937926701</v>
      </c>
      <c r="G6889" s="1">
        <v>0.27005826983050202</v>
      </c>
      <c r="H6889" s="1">
        <v>-0.45963846838924499</v>
      </c>
      <c r="I6889" s="1">
        <v>3.9324871193503301E-3</v>
      </c>
      <c r="J6889" s="1">
        <v>0.11202413964991401</v>
      </c>
      <c r="K6889" s="1">
        <v>2.4876150448413101E-2</v>
      </c>
      <c r="L6889" s="1">
        <v>0.87968612658368495</v>
      </c>
      <c r="M6889" s="1">
        <v>0.92629345006935104</v>
      </c>
    </row>
    <row r="6890" spans="1:13" x14ac:dyDescent="0.2">
      <c r="A6890" s="1" t="s">
        <v>6902</v>
      </c>
      <c r="B6890" s="1">
        <v>-0.20006992386705999</v>
      </c>
      <c r="C6890" s="1">
        <v>0.26675492461006101</v>
      </c>
      <c r="D6890" s="1">
        <v>0.432099947701094</v>
      </c>
      <c r="E6890" s="1">
        <v>-0.27292409638484799</v>
      </c>
      <c r="F6890" s="1">
        <v>0.13768006574750299</v>
      </c>
      <c r="G6890" s="1">
        <v>0.270061656661575</v>
      </c>
      <c r="H6890" s="1">
        <v>-7.2854172517788293E-2</v>
      </c>
      <c r="I6890" s="1">
        <v>0.68399832535007599</v>
      </c>
      <c r="J6890" s="1" t="s">
        <v>17</v>
      </c>
      <c r="K6890" s="1">
        <v>0.24127123103504999</v>
      </c>
      <c r="L6890" s="1">
        <v>0.12976159709978999</v>
      </c>
      <c r="M6890" s="1">
        <v>0.241492459492302</v>
      </c>
    </row>
    <row r="6891" spans="1:13" x14ac:dyDescent="0.2">
      <c r="A6891" s="1" t="s">
        <v>6903</v>
      </c>
      <c r="B6891" s="1">
        <v>-0.45769291192777301</v>
      </c>
      <c r="C6891" s="1">
        <v>0.15366434014403399</v>
      </c>
      <c r="D6891" s="1">
        <v>0.291884155982231</v>
      </c>
      <c r="E6891" s="1">
        <v>-0.479462110130977</v>
      </c>
      <c r="F6891" s="1">
        <v>0.13775587365241401</v>
      </c>
      <c r="G6891" s="1">
        <v>0.27017097155908598</v>
      </c>
      <c r="H6891" s="1">
        <v>-2.1769198203204401E-2</v>
      </c>
      <c r="I6891" s="1">
        <v>0.94557108184184901</v>
      </c>
      <c r="J6891" s="1" t="s">
        <v>17</v>
      </c>
      <c r="K6891" s="1">
        <v>0.52920992099521802</v>
      </c>
      <c r="L6891" s="1">
        <v>8.5135473152173999E-2</v>
      </c>
      <c r="M6891" s="1">
        <v>0.17454738906068801</v>
      </c>
    </row>
    <row r="6892" spans="1:13" x14ac:dyDescent="0.2">
      <c r="A6892" s="1" t="s">
        <v>6904</v>
      </c>
      <c r="B6892" s="1">
        <v>-0.87535641817105303</v>
      </c>
      <c r="C6892" s="1">
        <v>1.8226695319629602E-2</v>
      </c>
      <c r="D6892" s="1">
        <v>5.6799076475436597E-2</v>
      </c>
      <c r="E6892" s="1">
        <v>-0.55498551506045601</v>
      </c>
      <c r="F6892" s="1">
        <v>0.13779664705313399</v>
      </c>
      <c r="G6892" s="1">
        <v>0.27021155388326501</v>
      </c>
      <c r="H6892" s="1">
        <v>0.32037090311059702</v>
      </c>
      <c r="I6892" s="1">
        <v>0.384744259190613</v>
      </c>
      <c r="J6892" s="1" t="s">
        <v>17</v>
      </c>
      <c r="K6892" s="1">
        <v>0.92347943920792397</v>
      </c>
      <c r="L6892" s="1">
        <v>2.0115506633432301E-2</v>
      </c>
      <c r="M6892" s="1">
        <v>5.5382064400092301E-2</v>
      </c>
    </row>
    <row r="6893" spans="1:13" x14ac:dyDescent="0.2">
      <c r="A6893" s="1" t="s">
        <v>6905</v>
      </c>
      <c r="B6893" s="1">
        <v>-0.69081792165590195</v>
      </c>
      <c r="C6893" s="1">
        <v>8.9691568354174096E-3</v>
      </c>
      <c r="D6893" s="1">
        <v>3.1835656654544103E-2</v>
      </c>
      <c r="E6893" s="1">
        <v>-0.40035358037521002</v>
      </c>
      <c r="F6893" s="1">
        <v>0.137871196460741</v>
      </c>
      <c r="G6893" s="1">
        <v>0.27031834759955298</v>
      </c>
      <c r="H6893" s="1">
        <v>0.29046434128069198</v>
      </c>
      <c r="I6893" s="1">
        <v>0.26798465816191003</v>
      </c>
      <c r="J6893" s="1" t="s">
        <v>17</v>
      </c>
      <c r="K6893" s="1">
        <v>0.59768576245073701</v>
      </c>
      <c r="L6893" s="1">
        <v>1.7383920478925698E-2</v>
      </c>
      <c r="M6893" s="1">
        <v>4.9312399708728298E-2</v>
      </c>
    </row>
    <row r="6894" spans="1:13" x14ac:dyDescent="0.2">
      <c r="A6894" s="1" t="s">
        <v>6906</v>
      </c>
      <c r="B6894" s="1">
        <v>0.24314554835195901</v>
      </c>
      <c r="C6894" s="1">
        <v>0.116618640264554</v>
      </c>
      <c r="D6894" s="1">
        <v>0.239173970949525</v>
      </c>
      <c r="E6894" s="1">
        <v>0.23790847154063799</v>
      </c>
      <c r="F6894" s="1">
        <v>0.13816346945157101</v>
      </c>
      <c r="G6894" s="1">
        <v>0.27085192962417598</v>
      </c>
      <c r="H6894" s="1">
        <v>-5.2370768113213602E-3</v>
      </c>
      <c r="I6894" s="1">
        <v>0.97371657154911795</v>
      </c>
      <c r="J6894" s="1" t="s">
        <v>17</v>
      </c>
      <c r="K6894" s="1">
        <v>-0.247086503067032</v>
      </c>
      <c r="L6894" s="1">
        <v>6.7042137854474507E-2</v>
      </c>
      <c r="M6894" s="1">
        <v>0.144653271558948</v>
      </c>
    </row>
    <row r="6895" spans="1:13" x14ac:dyDescent="0.2">
      <c r="A6895" s="1" t="s">
        <v>6907</v>
      </c>
      <c r="B6895" s="1">
        <v>-0.34637078442522201</v>
      </c>
      <c r="C6895" s="1">
        <v>3.3512364105882701E-2</v>
      </c>
      <c r="D6895" s="1">
        <v>9.2085434226824206E-2</v>
      </c>
      <c r="E6895" s="1">
        <v>-0.24648464579253901</v>
      </c>
      <c r="F6895" s="1">
        <v>0.13818978562343101</v>
      </c>
      <c r="G6895" s="1">
        <v>0.27086405758905902</v>
      </c>
      <c r="H6895" s="1">
        <v>9.9886138632682794E-2</v>
      </c>
      <c r="I6895" s="1">
        <v>0.53849038376634195</v>
      </c>
      <c r="J6895" s="1" t="s">
        <v>17</v>
      </c>
      <c r="K6895" s="1">
        <v>0.30667019030755699</v>
      </c>
      <c r="L6895" s="1">
        <v>3.3025994815776297E-2</v>
      </c>
      <c r="M6895" s="1">
        <v>8.2745456956466901E-2</v>
      </c>
    </row>
    <row r="6896" spans="1:13" x14ac:dyDescent="0.2">
      <c r="A6896" s="1" t="s">
        <v>6908</v>
      </c>
      <c r="B6896" s="1">
        <v>0.121880172132252</v>
      </c>
      <c r="C6896" s="1">
        <v>0.39262886620743598</v>
      </c>
      <c r="D6896" s="1">
        <v>0.56360294684097001</v>
      </c>
      <c r="E6896" s="1">
        <v>0.21483940690416301</v>
      </c>
      <c r="F6896" s="1">
        <v>0.13821120612917601</v>
      </c>
      <c r="G6896" s="1">
        <v>0.270866587485318</v>
      </c>
      <c r="H6896" s="1">
        <v>9.2959234771911398E-2</v>
      </c>
      <c r="I6896" s="1">
        <v>0.51924696180326202</v>
      </c>
      <c r="J6896" s="1">
        <v>0.89524545149422596</v>
      </c>
      <c r="K6896" s="1">
        <v>-0.16896524626989801</v>
      </c>
      <c r="L6896" s="1">
        <v>0.17659768031999101</v>
      </c>
      <c r="M6896" s="1">
        <v>0.30570111915447801</v>
      </c>
    </row>
    <row r="6897" spans="1:13" x14ac:dyDescent="0.2">
      <c r="A6897" s="1" t="s">
        <v>6909</v>
      </c>
      <c r="B6897" s="1">
        <v>0.68870443196379205</v>
      </c>
      <c r="C6897" s="1">
        <v>6.71477636540974E-2</v>
      </c>
      <c r="D6897" s="1">
        <v>0.15832141365507901</v>
      </c>
      <c r="E6897" s="1">
        <v>0.55780649482018996</v>
      </c>
      <c r="F6897" s="1">
        <v>0.138324560426478</v>
      </c>
      <c r="G6897" s="1">
        <v>0.27104926242881699</v>
      </c>
      <c r="H6897" s="1">
        <v>-0.13089793714360101</v>
      </c>
      <c r="I6897" s="1">
        <v>0.72802423522931203</v>
      </c>
      <c r="J6897" s="1" t="s">
        <v>17</v>
      </c>
      <c r="K6897" s="1">
        <v>-0.81647449540567896</v>
      </c>
      <c r="L6897" s="1">
        <v>4.4620421327251698E-2</v>
      </c>
      <c r="M6897" s="1">
        <v>0.10486142069987101</v>
      </c>
    </row>
    <row r="6898" spans="1:13" x14ac:dyDescent="0.2">
      <c r="A6898" s="1" t="s">
        <v>6910</v>
      </c>
      <c r="B6898" s="1">
        <v>-0.236571494789935</v>
      </c>
      <c r="C6898" s="1">
        <v>0.40488697987478001</v>
      </c>
      <c r="D6898" s="1">
        <v>0.57530720181573802</v>
      </c>
      <c r="E6898" s="1">
        <v>-0.427821669474647</v>
      </c>
      <c r="F6898" s="1">
        <v>0.13838174939526399</v>
      </c>
      <c r="G6898" s="1">
        <v>0.27112184331139699</v>
      </c>
      <c r="H6898" s="1">
        <v>-0.191250174684712</v>
      </c>
      <c r="I6898" s="1">
        <v>0.494194344709383</v>
      </c>
      <c r="J6898" s="1" t="s">
        <v>17</v>
      </c>
      <c r="K6898" s="1">
        <v>0.35849546396335202</v>
      </c>
      <c r="L6898" s="1">
        <v>0.180797405132995</v>
      </c>
      <c r="M6898" s="1">
        <v>0.31085853845054401</v>
      </c>
    </row>
    <row r="6899" spans="1:13" x14ac:dyDescent="0.2">
      <c r="A6899" s="1" t="s">
        <v>6911</v>
      </c>
      <c r="B6899" s="1">
        <v>-0.226401364455349</v>
      </c>
      <c r="C6899" s="1">
        <v>0.54367693128012995</v>
      </c>
      <c r="D6899" s="1">
        <v>0.69246274165773902</v>
      </c>
      <c r="E6899" s="1">
        <v>-0.55037358087885802</v>
      </c>
      <c r="F6899" s="1">
        <v>0.13851581473682001</v>
      </c>
      <c r="G6899" s="1">
        <v>0.27130187722281701</v>
      </c>
      <c r="H6899" s="1">
        <v>-0.32397221642350899</v>
      </c>
      <c r="I6899" s="1">
        <v>0.38747029897173302</v>
      </c>
      <c r="J6899" s="1" t="s">
        <v>17</v>
      </c>
      <c r="K6899" s="1">
        <v>0.53348895708323196</v>
      </c>
      <c r="L6899" s="1">
        <v>0.21645027524260599</v>
      </c>
      <c r="M6899" s="1">
        <v>0.35464842596331603</v>
      </c>
    </row>
    <row r="6900" spans="1:13" x14ac:dyDescent="0.2">
      <c r="A6900" s="1" t="s">
        <v>6912</v>
      </c>
      <c r="B6900" s="1">
        <v>0.404680968654694</v>
      </c>
      <c r="C6900" s="1">
        <v>0.19735794788612601</v>
      </c>
      <c r="D6900" s="1">
        <v>0.34956542671524399</v>
      </c>
      <c r="E6900" s="1">
        <v>0.47283568707266599</v>
      </c>
      <c r="F6900" s="1">
        <v>0.13856374010968001</v>
      </c>
      <c r="G6900" s="1">
        <v>0.27130187722281701</v>
      </c>
      <c r="H6900" s="1">
        <v>6.8154718417971702E-2</v>
      </c>
      <c r="I6900" s="1">
        <v>0.83105339350852603</v>
      </c>
      <c r="J6900" s="1" t="s">
        <v>17</v>
      </c>
      <c r="K6900" s="1">
        <v>-0.487630022135916</v>
      </c>
      <c r="L6900" s="1">
        <v>0.101062162117175</v>
      </c>
      <c r="M6900" s="1">
        <v>0.199872040247556</v>
      </c>
    </row>
    <row r="6901" spans="1:13" x14ac:dyDescent="0.2">
      <c r="A6901" s="1" t="s">
        <v>6913</v>
      </c>
      <c r="B6901" s="1">
        <v>0.44314701653546301</v>
      </c>
      <c r="C6901" s="1">
        <v>1.33944038615722E-2</v>
      </c>
      <c r="D6901" s="1">
        <v>4.4218620795219599E-2</v>
      </c>
      <c r="E6901" s="1">
        <v>0.26937048843518302</v>
      </c>
      <c r="F6901" s="1">
        <v>0.13858332690553399</v>
      </c>
      <c r="G6901" s="1">
        <v>0.27130187722281701</v>
      </c>
      <c r="H6901" s="1">
        <v>-0.17377652810027999</v>
      </c>
      <c r="I6901" s="1">
        <v>0.34056852268026599</v>
      </c>
      <c r="J6901" s="1" t="s">
        <v>17</v>
      </c>
      <c r="K6901" s="1">
        <v>-0.36734328661020299</v>
      </c>
      <c r="L6901" s="1">
        <v>2.14560478259949E-2</v>
      </c>
      <c r="M6901" s="1">
        <v>5.8360280373059202E-2</v>
      </c>
    </row>
    <row r="6902" spans="1:13" x14ac:dyDescent="0.2">
      <c r="A6902" s="1" t="s">
        <v>6914</v>
      </c>
      <c r="B6902" s="1">
        <v>-0.81048459996066202</v>
      </c>
      <c r="C6902" s="1">
        <v>2.9100487102241598E-2</v>
      </c>
      <c r="D6902" s="1">
        <v>8.24544439772084E-2</v>
      </c>
      <c r="E6902" s="1">
        <v>-0.54961776473661905</v>
      </c>
      <c r="F6902" s="1">
        <v>0.13858826824449</v>
      </c>
      <c r="G6902" s="1">
        <v>0.27130187722281701</v>
      </c>
      <c r="H6902" s="1">
        <v>0.26086683522404203</v>
      </c>
      <c r="I6902" s="1">
        <v>0.48274942978255297</v>
      </c>
      <c r="J6902" s="1" t="s">
        <v>17</v>
      </c>
      <c r="K6902" s="1">
        <v>0.98337524710570001</v>
      </c>
      <c r="L6902" s="1">
        <v>2.2530561955324001E-2</v>
      </c>
      <c r="M6902" s="1">
        <v>6.0617008499849301E-2</v>
      </c>
    </row>
    <row r="6903" spans="1:13" x14ac:dyDescent="0.2">
      <c r="A6903" s="1" t="s">
        <v>6915</v>
      </c>
      <c r="B6903" s="1">
        <v>-0.55993311050611105</v>
      </c>
      <c r="C6903" s="1">
        <v>1.8250740272779099E-2</v>
      </c>
      <c r="D6903" s="1">
        <v>5.6860838414104102E-2</v>
      </c>
      <c r="E6903" s="1">
        <v>-0.35352626296405598</v>
      </c>
      <c r="F6903" s="1">
        <v>0.138591458480053</v>
      </c>
      <c r="G6903" s="1">
        <v>0.27130187722281701</v>
      </c>
      <c r="H6903" s="1">
        <v>0.20640684754205499</v>
      </c>
      <c r="I6903" s="1">
        <v>0.38315423125931303</v>
      </c>
      <c r="J6903" s="1" t="s">
        <v>17</v>
      </c>
      <c r="K6903" s="1">
        <v>0.48597863786375101</v>
      </c>
      <c r="L6903" s="1">
        <v>2.5218346789980101E-2</v>
      </c>
      <c r="M6903" s="1">
        <v>6.6477263337710896E-2</v>
      </c>
    </row>
    <row r="6904" spans="1:13" x14ac:dyDescent="0.2">
      <c r="A6904" s="1" t="s">
        <v>6916</v>
      </c>
      <c r="B6904" s="1">
        <v>9.1746135765966103E-2</v>
      </c>
      <c r="C6904" s="1">
        <v>0.55825447321314703</v>
      </c>
      <c r="D6904" s="1">
        <v>0.70484876816375197</v>
      </c>
      <c r="E6904" s="1">
        <v>-0.23282012063804899</v>
      </c>
      <c r="F6904" s="1">
        <v>0.13859461236843401</v>
      </c>
      <c r="G6904" s="1">
        <v>0.27130187722281701</v>
      </c>
      <c r="H6904" s="1">
        <v>-0.32456625640401499</v>
      </c>
      <c r="I6904" s="1">
        <v>3.81382378660143E-2</v>
      </c>
      <c r="J6904" s="1">
        <v>0.34170410518605998</v>
      </c>
      <c r="K6904" s="1">
        <v>7.9509487134612603E-2</v>
      </c>
      <c r="L6904" s="1">
        <v>0.59636274337949102</v>
      </c>
      <c r="M6904" s="1">
        <v>0.72560544318309605</v>
      </c>
    </row>
    <row r="6905" spans="1:13" x14ac:dyDescent="0.2">
      <c r="A6905" s="1" t="s">
        <v>6917</v>
      </c>
      <c r="B6905" s="1">
        <v>0.179639315352353</v>
      </c>
      <c r="C6905" s="1">
        <v>0.415420662295021</v>
      </c>
      <c r="D6905" s="1">
        <v>0.58459531811773702</v>
      </c>
      <c r="E6905" s="1">
        <v>0.332088107391526</v>
      </c>
      <c r="F6905" s="1">
        <v>0.138664192063881</v>
      </c>
      <c r="G6905" s="1">
        <v>0.27139859904168501</v>
      </c>
      <c r="H6905" s="1">
        <v>0.152448792039173</v>
      </c>
      <c r="I6905" s="1">
        <v>0.495285875516908</v>
      </c>
      <c r="J6905" s="1" t="s">
        <v>17</v>
      </c>
      <c r="K6905" s="1">
        <v>-0.26327122117135598</v>
      </c>
      <c r="L6905" s="1">
        <v>0.18373156707119601</v>
      </c>
      <c r="M6905" s="1">
        <v>0.31476700309913103</v>
      </c>
    </row>
    <row r="6906" spans="1:13" x14ac:dyDescent="0.2">
      <c r="A6906" s="1" t="s">
        <v>6918</v>
      </c>
      <c r="B6906" s="1">
        <v>-0.446018843630198</v>
      </c>
      <c r="C6906" s="1">
        <v>1.57161532956176E-3</v>
      </c>
      <c r="D6906" s="1">
        <v>7.5743753132460501E-3</v>
      </c>
      <c r="E6906" s="1">
        <v>-0.21930701341401301</v>
      </c>
      <c r="F6906" s="1">
        <v>0.13870176534020001</v>
      </c>
      <c r="G6906" s="1">
        <v>0.27143265771054798</v>
      </c>
      <c r="H6906" s="1">
        <v>0.22671183021618499</v>
      </c>
      <c r="I6906" s="1">
        <v>0.105601285887476</v>
      </c>
      <c r="J6906" s="1" t="s">
        <v>17</v>
      </c>
      <c r="K6906" s="1">
        <v>0.35147362993951198</v>
      </c>
      <c r="L6906" s="1">
        <v>7.1516534752138301E-3</v>
      </c>
      <c r="M6906" s="1">
        <v>2.3556272402194999E-2</v>
      </c>
    </row>
    <row r="6907" spans="1:13" x14ac:dyDescent="0.2">
      <c r="A6907" s="1" t="s">
        <v>6919</v>
      </c>
      <c r="B6907" s="1">
        <v>-0.104212230464606</v>
      </c>
      <c r="C6907" s="1">
        <v>0.56787191637796597</v>
      </c>
      <c r="D6907" s="1">
        <v>0.71220845435566404</v>
      </c>
      <c r="E6907" s="1">
        <v>0.27734149271779002</v>
      </c>
      <c r="F6907" s="1">
        <v>0.138892663262803</v>
      </c>
      <c r="G6907" s="1">
        <v>0.271766711773198</v>
      </c>
      <c r="H6907" s="1">
        <v>0.381553723182396</v>
      </c>
      <c r="I6907" s="1">
        <v>3.9451904840166398E-2</v>
      </c>
      <c r="J6907" s="1" t="s">
        <v>17</v>
      </c>
      <c r="K6907" s="1">
        <v>-6.9614865896514402E-2</v>
      </c>
      <c r="L6907" s="1">
        <v>0.69289527845996701</v>
      </c>
      <c r="M6907" s="1">
        <v>0.79915936233580798</v>
      </c>
    </row>
    <row r="6908" spans="1:13" x14ac:dyDescent="0.2">
      <c r="A6908" s="1" t="s">
        <v>6920</v>
      </c>
      <c r="B6908" s="1">
        <v>-0.150564155791516</v>
      </c>
      <c r="C6908" s="1">
        <v>0.45829240398264898</v>
      </c>
      <c r="D6908" s="1">
        <v>0.62144735260636097</v>
      </c>
      <c r="E6908" s="1">
        <v>-0.30648276466669599</v>
      </c>
      <c r="F6908" s="1">
        <v>0.13891394005459101</v>
      </c>
      <c r="G6908" s="1">
        <v>0.27176882485818299</v>
      </c>
      <c r="H6908" s="1">
        <v>-0.15591860887518</v>
      </c>
      <c r="I6908" s="1">
        <v>0.43794513925393502</v>
      </c>
      <c r="J6908" s="1" t="s">
        <v>17</v>
      </c>
      <c r="K6908" s="1">
        <v>0.23405889958388701</v>
      </c>
      <c r="L6908" s="1">
        <v>0.20005735935742899</v>
      </c>
      <c r="M6908" s="1">
        <v>0.33472679454585003</v>
      </c>
    </row>
    <row r="6909" spans="1:13" x14ac:dyDescent="0.2">
      <c r="A6909" s="1" t="s">
        <v>6921</v>
      </c>
      <c r="B6909" s="1">
        <v>0.52151828296118996</v>
      </c>
      <c r="C6909" s="1">
        <v>0.13283194130239701</v>
      </c>
      <c r="D6909" s="1">
        <v>0.262839724962451</v>
      </c>
      <c r="E6909" s="1">
        <v>-0.51933816208028205</v>
      </c>
      <c r="F6909" s="1">
        <v>0.13893937564494399</v>
      </c>
      <c r="G6909" s="1">
        <v>0.27177907234748799</v>
      </c>
      <c r="H6909" s="1">
        <v>-1.0408564450414699</v>
      </c>
      <c r="I6909" s="1">
        <v>2.9825085548352802E-3</v>
      </c>
      <c r="J6909" s="1" t="s">
        <v>17</v>
      </c>
      <c r="K6909" s="1">
        <v>0.114275169869669</v>
      </c>
      <c r="L6909" s="1">
        <v>0.78240207179468602</v>
      </c>
      <c r="M6909" s="1">
        <v>0.86337268331615802</v>
      </c>
    </row>
    <row r="6910" spans="1:13" x14ac:dyDescent="0.2">
      <c r="A6910" s="1" t="s">
        <v>6922</v>
      </c>
      <c r="B6910" s="1">
        <v>-0.371692525935375</v>
      </c>
      <c r="C6910" s="1">
        <v>7.9556342287270904E-2</v>
      </c>
      <c r="D6910" s="1">
        <v>0.17916487729163499</v>
      </c>
      <c r="E6910" s="1">
        <v>-0.31698313776680898</v>
      </c>
      <c r="F6910" s="1">
        <v>0.13908828063221099</v>
      </c>
      <c r="G6910" s="1">
        <v>0.27199351645300401</v>
      </c>
      <c r="H6910" s="1">
        <v>5.4709388168565999E-2</v>
      </c>
      <c r="I6910" s="1">
        <v>0.79565026240302705</v>
      </c>
      <c r="J6910" s="1" t="s">
        <v>17</v>
      </c>
      <c r="K6910" s="1">
        <v>0.359303866858868</v>
      </c>
      <c r="L6910" s="1">
        <v>5.74887551928248E-2</v>
      </c>
      <c r="M6910" s="1">
        <v>0.12834894135323899</v>
      </c>
    </row>
    <row r="6911" spans="1:13" x14ac:dyDescent="0.2">
      <c r="A6911" s="1" t="s">
        <v>6923</v>
      </c>
      <c r="B6911" s="1">
        <v>1.4049923383842601E-2</v>
      </c>
      <c r="C6911" s="1">
        <v>0.93240233416722795</v>
      </c>
      <c r="D6911" s="1">
        <v>0.96339981714107104</v>
      </c>
      <c r="E6911" s="1">
        <v>0.26026194100081701</v>
      </c>
      <c r="F6911" s="1">
        <v>0.139089431236112</v>
      </c>
      <c r="G6911" s="1">
        <v>0.27199351645300401</v>
      </c>
      <c r="H6911" s="1">
        <v>0.246212017616974</v>
      </c>
      <c r="I6911" s="1">
        <v>0.15075772640798901</v>
      </c>
      <c r="J6911" s="1" t="s">
        <v>17</v>
      </c>
      <c r="K6911" s="1">
        <v>-0.124540364438384</v>
      </c>
      <c r="L6911" s="1">
        <v>0.41932282304135798</v>
      </c>
      <c r="M6911" s="1">
        <v>0.57129411954574905</v>
      </c>
    </row>
    <row r="6912" spans="1:13" x14ac:dyDescent="0.2">
      <c r="A6912" s="1" t="s">
        <v>6924</v>
      </c>
      <c r="B6912" s="1">
        <v>0.56381337937280296</v>
      </c>
      <c r="C6912" s="1">
        <v>6.0301498432817999E-2</v>
      </c>
      <c r="D6912" s="1">
        <v>0.14538917092133999</v>
      </c>
      <c r="E6912" s="1">
        <v>0.46204071889766102</v>
      </c>
      <c r="F6912" s="1">
        <v>0.139138146865945</v>
      </c>
      <c r="G6912" s="1">
        <v>0.27204924502007399</v>
      </c>
      <c r="H6912" s="1">
        <v>-0.101772660475142</v>
      </c>
      <c r="I6912" s="1">
        <v>0.74466831829562496</v>
      </c>
      <c r="J6912" s="1" t="s">
        <v>17</v>
      </c>
      <c r="K6912" s="1">
        <v>-0.57039318173879305</v>
      </c>
      <c r="L6912" s="1">
        <v>4.3280646489660901E-2</v>
      </c>
      <c r="M6912" s="1">
        <v>0.102289569152111</v>
      </c>
    </row>
    <row r="6913" spans="1:13" x14ac:dyDescent="0.2">
      <c r="A6913" s="1" t="s">
        <v>6925</v>
      </c>
      <c r="B6913" s="1">
        <v>7.4406636536802101E-2</v>
      </c>
      <c r="C6913" s="1">
        <v>0.775501310882033</v>
      </c>
      <c r="D6913" s="1">
        <v>0.86383655953879401</v>
      </c>
      <c r="E6913" s="1">
        <v>-0.38782997065236102</v>
      </c>
      <c r="F6913" s="1">
        <v>0.13933483703784499</v>
      </c>
      <c r="G6913" s="1">
        <v>0.272394241926667</v>
      </c>
      <c r="H6913" s="1">
        <v>-0.46223660718916298</v>
      </c>
      <c r="I6913" s="1">
        <v>7.2714551676310704E-2</v>
      </c>
      <c r="J6913" s="1" t="s">
        <v>17</v>
      </c>
      <c r="K6913" s="1">
        <v>0.16900819903413</v>
      </c>
      <c r="L6913" s="1">
        <v>0.50060859720051298</v>
      </c>
      <c r="M6913" s="1">
        <v>0.64432870822342703</v>
      </c>
    </row>
    <row r="6914" spans="1:13" x14ac:dyDescent="0.2">
      <c r="A6914" s="1" t="s">
        <v>6926</v>
      </c>
      <c r="B6914" s="1">
        <v>5.4937683861323097E-2</v>
      </c>
      <c r="C6914" s="1">
        <v>0.80885316759314796</v>
      </c>
      <c r="D6914" s="1">
        <v>0.88566427074077603</v>
      </c>
      <c r="E6914" s="1">
        <v>0.34382586521812403</v>
      </c>
      <c r="F6914" s="1">
        <v>0.13936970341803701</v>
      </c>
      <c r="G6914" s="1">
        <v>0.272422825275001</v>
      </c>
      <c r="H6914" s="1">
        <v>0.288888181356801</v>
      </c>
      <c r="I6914" s="1">
        <v>0.21088952100271899</v>
      </c>
      <c r="J6914" s="1" t="s">
        <v>17</v>
      </c>
      <c r="K6914" s="1">
        <v>-0.19435701733475799</v>
      </c>
      <c r="L6914" s="1">
        <v>0.35857821492730102</v>
      </c>
      <c r="M6914" s="1">
        <v>0.51292048110701105</v>
      </c>
    </row>
    <row r="6915" spans="1:13" x14ac:dyDescent="0.2">
      <c r="A6915" s="1" t="s">
        <v>6927</v>
      </c>
      <c r="B6915" s="1">
        <v>4.5830669554041401E-2</v>
      </c>
      <c r="C6915" s="1">
        <v>0.71322883037219598</v>
      </c>
      <c r="D6915" s="1">
        <v>0.82428961336613804</v>
      </c>
      <c r="E6915" s="1">
        <v>-0.18558680664732899</v>
      </c>
      <c r="F6915" s="1">
        <v>0.139432008406283</v>
      </c>
      <c r="G6915" s="1">
        <v>0.272505026160486</v>
      </c>
      <c r="H6915" s="1">
        <v>-0.23141747620137099</v>
      </c>
      <c r="I6915" s="1">
        <v>6.3313083040146906E-2</v>
      </c>
      <c r="J6915" s="1">
        <v>0.42279202369670699</v>
      </c>
      <c r="K6915" s="1">
        <v>7.3012242253724297E-2</v>
      </c>
      <c r="L6915" s="1">
        <v>0.53311738618732796</v>
      </c>
      <c r="M6915" s="1">
        <v>0.67380590342797897</v>
      </c>
    </row>
    <row r="6916" spans="1:13" x14ac:dyDescent="0.2">
      <c r="A6916" s="1" t="s">
        <v>6928</v>
      </c>
      <c r="B6916" s="1">
        <v>0.13417473232698299</v>
      </c>
      <c r="C6916" s="1">
        <v>0.12347755946746</v>
      </c>
      <c r="D6916" s="1">
        <v>0.24977661458119901</v>
      </c>
      <c r="E6916" s="1">
        <v>0.131001303941264</v>
      </c>
      <c r="F6916" s="1">
        <v>0.13946518085397</v>
      </c>
      <c r="G6916" s="1">
        <v>0.27253027498853</v>
      </c>
      <c r="H6916" s="1">
        <v>-3.17342838571848E-3</v>
      </c>
      <c r="I6916" s="1">
        <v>0.97124880672800995</v>
      </c>
      <c r="J6916" s="1">
        <v>0.99711583179149699</v>
      </c>
      <c r="K6916" s="1">
        <v>-0.133168619282068</v>
      </c>
      <c r="L6916" s="1">
        <v>7.2473048610933094E-2</v>
      </c>
      <c r="M6916" s="1">
        <v>0.154361533546514</v>
      </c>
    </row>
    <row r="6917" spans="1:13" x14ac:dyDescent="0.2">
      <c r="A6917" s="1" t="s">
        <v>6929</v>
      </c>
      <c r="B6917" s="1">
        <v>0.22074974890603</v>
      </c>
      <c r="C6917" s="1">
        <v>0.17187129190212799</v>
      </c>
      <c r="D6917" s="1">
        <v>0.31598024927802298</v>
      </c>
      <c r="E6917" s="1">
        <v>0.243101140081461</v>
      </c>
      <c r="F6917" s="1">
        <v>0.139569412252255</v>
      </c>
      <c r="G6917" s="1">
        <v>0.27269435331295899</v>
      </c>
      <c r="H6917" s="1">
        <v>2.23513911754308E-2</v>
      </c>
      <c r="I6917" s="1">
        <v>0.89159172631421002</v>
      </c>
      <c r="J6917" s="1" t="s">
        <v>17</v>
      </c>
      <c r="K6917" s="1">
        <v>-0.237063405830441</v>
      </c>
      <c r="L6917" s="1">
        <v>9.1327425046817595E-2</v>
      </c>
      <c r="M6917" s="1">
        <v>0.18460084225113499</v>
      </c>
    </row>
    <row r="6918" spans="1:13" x14ac:dyDescent="0.2">
      <c r="A6918" s="1" t="s">
        <v>6930</v>
      </c>
      <c r="B6918" s="1">
        <v>0.25337657663559898</v>
      </c>
      <c r="C6918" s="1">
        <v>3.3369881522332001E-2</v>
      </c>
      <c r="D6918" s="1">
        <v>9.1919165970214795E-2</v>
      </c>
      <c r="E6918" s="1">
        <v>0.17961539933878601</v>
      </c>
      <c r="F6918" s="1">
        <v>0.139654552623726</v>
      </c>
      <c r="G6918" s="1">
        <v>0.27282108886539702</v>
      </c>
      <c r="H6918" s="1">
        <v>-7.3761177296812405E-2</v>
      </c>
      <c r="I6918" s="1">
        <v>0.54240243330147497</v>
      </c>
      <c r="J6918" s="1" t="s">
        <v>17</v>
      </c>
      <c r="K6918" s="1">
        <v>-0.22026113435417999</v>
      </c>
      <c r="L6918" s="1">
        <v>3.2962873172658801E-2</v>
      </c>
      <c r="M6918" s="1">
        <v>8.2632462272630297E-2</v>
      </c>
    </row>
    <row r="6919" spans="1:13" x14ac:dyDescent="0.2">
      <c r="A6919" s="1" t="s">
        <v>6931</v>
      </c>
      <c r="B6919" s="1">
        <v>-0.28173750580066798</v>
      </c>
      <c r="C6919" s="1">
        <v>0.417022933458157</v>
      </c>
      <c r="D6919" s="1">
        <v>0.58574745225604996</v>
      </c>
      <c r="E6919" s="1">
        <v>-0.51488810631887705</v>
      </c>
      <c r="F6919" s="1">
        <v>0.139882249171042</v>
      </c>
      <c r="G6919" s="1">
        <v>0.273226236731824</v>
      </c>
      <c r="H6919" s="1">
        <v>-0.23315060051820899</v>
      </c>
      <c r="I6919" s="1">
        <v>0.49898330551195302</v>
      </c>
      <c r="J6919" s="1" t="s">
        <v>17</v>
      </c>
      <c r="K6919" s="1">
        <v>0.46592526554546299</v>
      </c>
      <c r="L6919" s="1">
        <v>0.17892149091569801</v>
      </c>
      <c r="M6919" s="1">
        <v>0.308611677041989</v>
      </c>
    </row>
    <row r="6920" spans="1:13" x14ac:dyDescent="0.2">
      <c r="A6920" s="1" t="s">
        <v>6932</v>
      </c>
      <c r="B6920" s="1">
        <v>-0.162387057150751</v>
      </c>
      <c r="C6920" s="1">
        <v>0.63383529279815498</v>
      </c>
      <c r="D6920" s="1">
        <v>0.76517243034768401</v>
      </c>
      <c r="E6920" s="1">
        <v>-0.49554444690663801</v>
      </c>
      <c r="F6920" s="1">
        <v>0.140031920905346</v>
      </c>
      <c r="G6920" s="1">
        <v>0.273478886458974</v>
      </c>
      <c r="H6920" s="1">
        <v>-0.33315738975588699</v>
      </c>
      <c r="I6920" s="1">
        <v>0.33669976834683202</v>
      </c>
      <c r="J6920" s="1" t="s">
        <v>17</v>
      </c>
      <c r="K6920" s="1">
        <v>0.49494851921351202</v>
      </c>
      <c r="L6920" s="1">
        <v>0.24472912308371</v>
      </c>
      <c r="M6920" s="1">
        <v>0.38745960957831899</v>
      </c>
    </row>
    <row r="6921" spans="1:13" x14ac:dyDescent="0.2">
      <c r="A6921" s="1" t="s">
        <v>6933</v>
      </c>
      <c r="B6921" s="1">
        <v>-0.21677059160277701</v>
      </c>
      <c r="C6921" s="1">
        <v>1.6803540806198902E-2</v>
      </c>
      <c r="D6921" s="1">
        <v>5.3077099785965497E-2</v>
      </c>
      <c r="E6921" s="1">
        <v>0.13924773781768299</v>
      </c>
      <c r="F6921" s="1">
        <v>0.140106588074284</v>
      </c>
      <c r="G6921" s="1">
        <v>0.27358500205014802</v>
      </c>
      <c r="H6921" s="1">
        <v>0.35601832942046002</v>
      </c>
      <c r="I6921" s="1">
        <v>1.11368855352916E-4</v>
      </c>
      <c r="J6921" s="1">
        <v>2.07281699396837E-2</v>
      </c>
      <c r="K6921" s="1">
        <v>5.4278523286540599E-2</v>
      </c>
      <c r="L6921" s="1">
        <v>0.61233632410953298</v>
      </c>
      <c r="M6921" s="1">
        <v>0.73792589259914299</v>
      </c>
    </row>
    <row r="6922" spans="1:13" x14ac:dyDescent="0.2">
      <c r="A6922" s="1" t="s">
        <v>6934</v>
      </c>
      <c r="B6922" s="1">
        <v>7.3492229822550104E-2</v>
      </c>
      <c r="C6922" s="1">
        <v>0.20497200095145199</v>
      </c>
      <c r="D6922" s="1">
        <v>0.35912802666702298</v>
      </c>
      <c r="E6922" s="1">
        <v>8.6984202434953306E-2</v>
      </c>
      <c r="F6922" s="1">
        <v>0.14016417008778001</v>
      </c>
      <c r="G6922" s="1">
        <v>0.27365772964323298</v>
      </c>
      <c r="H6922" s="1">
        <v>1.3491972612403201E-2</v>
      </c>
      <c r="I6922" s="1">
        <v>0.81753322745331503</v>
      </c>
      <c r="J6922" s="1">
        <v>0.982011397240657</v>
      </c>
      <c r="K6922" s="1">
        <v>-8.0003705245317497E-2</v>
      </c>
      <c r="L6922" s="1">
        <v>0.102659169991939</v>
      </c>
      <c r="M6922" s="1">
        <v>0.202274299275049</v>
      </c>
    </row>
    <row r="6923" spans="1:13" x14ac:dyDescent="0.2">
      <c r="A6923" s="1" t="s">
        <v>6935</v>
      </c>
      <c r="B6923" s="1">
        <v>0.27704038591736901</v>
      </c>
      <c r="C6923" s="1">
        <v>0.119467003107475</v>
      </c>
      <c r="D6923" s="1">
        <v>0.243494091762221</v>
      </c>
      <c r="E6923" s="1">
        <v>0.26246475085926901</v>
      </c>
      <c r="F6923" s="1">
        <v>0.14019295330182599</v>
      </c>
      <c r="G6923" s="1">
        <v>0.273674217268152</v>
      </c>
      <c r="H6923" s="1">
        <v>-1.4575635058100099E-2</v>
      </c>
      <c r="I6923" s="1">
        <v>0.93471327083346201</v>
      </c>
      <c r="J6923" s="1">
        <v>0.99393626294422699</v>
      </c>
      <c r="K6923" s="1">
        <v>-0.27718684159802298</v>
      </c>
      <c r="L6923" s="1">
        <v>7.5219264210561507E-2</v>
      </c>
      <c r="M6923" s="1">
        <v>0.15880905283442401</v>
      </c>
    </row>
    <row r="6924" spans="1:13" x14ac:dyDescent="0.2">
      <c r="A6924" s="1" t="s">
        <v>6936</v>
      </c>
      <c r="B6924" s="1">
        <v>-0.202427009278664</v>
      </c>
      <c r="C6924" s="1">
        <v>3.9976586391843198E-2</v>
      </c>
      <c r="D6924" s="1">
        <v>0.105745025847974</v>
      </c>
      <c r="E6924" s="1">
        <v>-0.149337706581256</v>
      </c>
      <c r="F6924" s="1">
        <v>0.140300509724405</v>
      </c>
      <c r="G6924" s="1">
        <v>0.27384445298108501</v>
      </c>
      <c r="H6924" s="1">
        <v>5.3089302697408497E-2</v>
      </c>
      <c r="I6924" s="1">
        <v>0.59022980738582898</v>
      </c>
      <c r="J6924" s="1">
        <v>0.916415430648435</v>
      </c>
      <c r="K6924" s="1">
        <v>0.179407044847224</v>
      </c>
      <c r="L6924" s="1">
        <v>3.5973771785373802E-2</v>
      </c>
      <c r="M6924" s="1">
        <v>8.8286125352244602E-2</v>
      </c>
    </row>
    <row r="6925" spans="1:13" x14ac:dyDescent="0.2">
      <c r="A6925" s="1" t="s">
        <v>6937</v>
      </c>
      <c r="B6925" s="1">
        <v>0.61887655182787205</v>
      </c>
      <c r="C6925" s="1">
        <v>4.3800415177972202E-2</v>
      </c>
      <c r="D6925" s="1">
        <v>0.11336379816018299</v>
      </c>
      <c r="E6925" s="1">
        <v>0.460895243483251</v>
      </c>
      <c r="F6925" s="1">
        <v>0.140349332788966</v>
      </c>
      <c r="G6925" s="1">
        <v>0.27390001769518901</v>
      </c>
      <c r="H6925" s="1">
        <v>-0.15798130834462101</v>
      </c>
      <c r="I6925" s="1">
        <v>0.61576131075717899</v>
      </c>
      <c r="J6925" s="1" t="s">
        <v>17</v>
      </c>
      <c r="K6925" s="1">
        <v>-0.60638205650983801</v>
      </c>
      <c r="L6925" s="1">
        <v>3.3970224180331403E-2</v>
      </c>
      <c r="M6925" s="1">
        <v>8.4403980057886296E-2</v>
      </c>
    </row>
    <row r="6926" spans="1:13" x14ac:dyDescent="0.2">
      <c r="A6926" s="1" t="s">
        <v>6938</v>
      </c>
      <c r="B6926" s="1">
        <v>0.21341265103769999</v>
      </c>
      <c r="C6926" s="1">
        <v>0.45025170722763003</v>
      </c>
      <c r="D6926" s="1">
        <v>0.61485769576196803</v>
      </c>
      <c r="E6926" s="1">
        <v>0.42696295481373697</v>
      </c>
      <c r="F6926" s="1">
        <v>0.14039726176380499</v>
      </c>
      <c r="G6926" s="1">
        <v>0.27395382167832899</v>
      </c>
      <c r="H6926" s="1">
        <v>0.21355030377603701</v>
      </c>
      <c r="I6926" s="1">
        <v>0.45902509240067202</v>
      </c>
      <c r="J6926" s="1" t="s">
        <v>17</v>
      </c>
      <c r="K6926" s="1">
        <v>-0.33648498830175999</v>
      </c>
      <c r="L6926" s="1">
        <v>0.20305229159051399</v>
      </c>
      <c r="M6926" s="1">
        <v>0.33837948519839101</v>
      </c>
    </row>
    <row r="6927" spans="1:13" x14ac:dyDescent="0.2">
      <c r="A6927" s="1" t="s">
        <v>6939</v>
      </c>
      <c r="B6927" s="1">
        <v>0.50117014306140595</v>
      </c>
      <c r="C6927" s="1">
        <v>0.12617493678205799</v>
      </c>
      <c r="D6927" s="1">
        <v>0.254011063635453</v>
      </c>
      <c r="E6927" s="1">
        <v>0.49724613390741301</v>
      </c>
      <c r="F6927" s="1">
        <v>0.140427236651476</v>
      </c>
      <c r="G6927" s="1">
        <v>0.273960537343025</v>
      </c>
      <c r="H6927" s="1">
        <v>-3.9240091539925297E-3</v>
      </c>
      <c r="I6927" s="1">
        <v>0.99072262838465697</v>
      </c>
      <c r="J6927" s="1" t="s">
        <v>17</v>
      </c>
      <c r="K6927" s="1">
        <v>-0.56256591518499399</v>
      </c>
      <c r="L6927" s="1">
        <v>7.4721979222589996E-2</v>
      </c>
      <c r="M6927" s="1">
        <v>0.158001663982587</v>
      </c>
    </row>
    <row r="6928" spans="1:13" x14ac:dyDescent="0.2">
      <c r="A6928" s="1" t="s">
        <v>6940</v>
      </c>
      <c r="B6928" s="1">
        <v>-0.61199115351623001</v>
      </c>
      <c r="C6928" s="1">
        <v>3.2224283180075197E-2</v>
      </c>
      <c r="D6928" s="1">
        <v>8.9458657360657404E-2</v>
      </c>
      <c r="E6928" s="1">
        <v>-0.42704253056561597</v>
      </c>
      <c r="F6928" s="1">
        <v>0.140447577798579</v>
      </c>
      <c r="G6928" s="1">
        <v>0.273960537343025</v>
      </c>
      <c r="H6928" s="1">
        <v>0.18494862295061401</v>
      </c>
      <c r="I6928" s="1">
        <v>0.51462535627790595</v>
      </c>
      <c r="J6928" s="1" t="s">
        <v>17</v>
      </c>
      <c r="K6928" s="1">
        <v>0.57329130208827095</v>
      </c>
      <c r="L6928" s="1">
        <v>3.26927590398884E-2</v>
      </c>
      <c r="M6928" s="1">
        <v>8.2104966330777004E-2</v>
      </c>
    </row>
    <row r="6929" spans="1:13" x14ac:dyDescent="0.2">
      <c r="A6929" s="1" t="s">
        <v>6941</v>
      </c>
      <c r="B6929" s="1">
        <v>-0.77792799119068101</v>
      </c>
      <c r="C6929" s="1">
        <v>3.8810171114430199E-2</v>
      </c>
      <c r="D6929" s="1">
        <v>0.103370875399005</v>
      </c>
      <c r="E6929" s="1">
        <v>-0.55482558729612896</v>
      </c>
      <c r="F6929" s="1">
        <v>0.14046178263447701</v>
      </c>
      <c r="G6929" s="1">
        <v>0.273960537343025</v>
      </c>
      <c r="H6929" s="1">
        <v>0.22310240389455199</v>
      </c>
      <c r="I6929" s="1">
        <v>0.55356638556538595</v>
      </c>
      <c r="J6929" s="1" t="s">
        <v>17</v>
      </c>
      <c r="K6929" s="1">
        <v>0.90360654999222201</v>
      </c>
      <c r="L6929" s="1">
        <v>3.1510947825525097E-2</v>
      </c>
      <c r="M6929" s="1">
        <v>7.9714796492977205E-2</v>
      </c>
    </row>
    <row r="6930" spans="1:13" x14ac:dyDescent="0.2">
      <c r="A6930" s="1" t="s">
        <v>6942</v>
      </c>
      <c r="B6930" s="1">
        <v>0.18155004832197</v>
      </c>
      <c r="C6930" s="1">
        <v>0.38328572505314501</v>
      </c>
      <c r="D6930" s="1">
        <v>0.55486742510114295</v>
      </c>
      <c r="E6930" s="1">
        <v>-0.30691525163633698</v>
      </c>
      <c r="F6930" s="1">
        <v>0.14050384117569001</v>
      </c>
      <c r="G6930" s="1">
        <v>0.27396538811631399</v>
      </c>
      <c r="H6930" s="1">
        <v>-0.48846529995830701</v>
      </c>
      <c r="I6930" s="1">
        <v>1.8972634417286902E-2</v>
      </c>
      <c r="J6930" s="1">
        <v>0.24655433046301101</v>
      </c>
      <c r="K6930" s="1">
        <v>8.7004213469012701E-2</v>
      </c>
      <c r="L6930" s="1">
        <v>0.67137190924032697</v>
      </c>
      <c r="M6930" s="1">
        <v>0.78471810501753803</v>
      </c>
    </row>
    <row r="6931" spans="1:13" x14ac:dyDescent="0.2">
      <c r="A6931" s="1" t="s">
        <v>6943</v>
      </c>
      <c r="B6931" s="1">
        <v>5.8396005033289899E-3</v>
      </c>
      <c r="C6931" s="1">
        <v>0.96600923176469</v>
      </c>
      <c r="D6931" s="1">
        <v>0.98221401107946704</v>
      </c>
      <c r="E6931" s="1">
        <v>0.20450945108337401</v>
      </c>
      <c r="F6931" s="1">
        <v>0.14051721978870599</v>
      </c>
      <c r="G6931" s="1">
        <v>0.27396538811631399</v>
      </c>
      <c r="H6931" s="1">
        <v>0.19866985058004499</v>
      </c>
      <c r="I6931" s="1">
        <v>0.150203699156395</v>
      </c>
      <c r="J6931" s="1">
        <v>0.61184834174818903</v>
      </c>
      <c r="K6931" s="1">
        <v>-0.101394392170819</v>
      </c>
      <c r="L6931" s="1">
        <v>0.41484309177498702</v>
      </c>
      <c r="M6931" s="1">
        <v>0.56681898553342103</v>
      </c>
    </row>
    <row r="6932" spans="1:13" x14ac:dyDescent="0.2">
      <c r="A6932" s="1" t="s">
        <v>6944</v>
      </c>
      <c r="B6932" s="1">
        <v>-9.5178416109375802E-2</v>
      </c>
      <c r="C6932" s="1">
        <v>0.38262705732327801</v>
      </c>
      <c r="D6932" s="1">
        <v>0.55403310915119197</v>
      </c>
      <c r="E6932" s="1">
        <v>-0.165134486135005</v>
      </c>
      <c r="F6932" s="1">
        <v>0.14052534993897201</v>
      </c>
      <c r="G6932" s="1">
        <v>0.27396538811631399</v>
      </c>
      <c r="H6932" s="1">
        <v>-6.9956070025629299E-2</v>
      </c>
      <c r="I6932" s="1">
        <v>0.52152820937578703</v>
      </c>
      <c r="J6932" s="1" t="s">
        <v>17</v>
      </c>
      <c r="K6932" s="1">
        <v>0.12946508383265601</v>
      </c>
      <c r="L6932" s="1">
        <v>0.17251420976280801</v>
      </c>
      <c r="M6932" s="1">
        <v>0.30020513980010699</v>
      </c>
    </row>
    <row r="6933" spans="1:13" x14ac:dyDescent="0.2">
      <c r="A6933" s="1" t="s">
        <v>6945</v>
      </c>
      <c r="B6933" s="1">
        <v>0.18214901734040501</v>
      </c>
      <c r="C6933" s="1">
        <v>0.40780885836784297</v>
      </c>
      <c r="D6933" s="1">
        <v>0.57775068416484499</v>
      </c>
      <c r="E6933" s="1">
        <v>0.34199889635335401</v>
      </c>
      <c r="F6933" s="1">
        <v>0.14056228916852401</v>
      </c>
      <c r="G6933" s="1">
        <v>0.27399770578757998</v>
      </c>
      <c r="H6933" s="1">
        <v>0.159849879012949</v>
      </c>
      <c r="I6933" s="1">
        <v>0.48443321638946102</v>
      </c>
      <c r="J6933" s="1" t="s">
        <v>17</v>
      </c>
      <c r="K6933" s="1">
        <v>-0.26423470952336198</v>
      </c>
      <c r="L6933" s="1">
        <v>0.18476190773707299</v>
      </c>
      <c r="M6933" s="1">
        <v>0.31600967174733502</v>
      </c>
    </row>
    <row r="6934" spans="1:13" x14ac:dyDescent="0.2">
      <c r="A6934" s="1" t="s">
        <v>6946</v>
      </c>
      <c r="B6934" s="1">
        <v>0.171251736171953</v>
      </c>
      <c r="C6934" s="1">
        <v>0.22862522031299301</v>
      </c>
      <c r="D6934" s="1">
        <v>0.38789319941137701</v>
      </c>
      <c r="E6934" s="1">
        <v>0.21499138632966699</v>
      </c>
      <c r="F6934" s="1">
        <v>0.140652779664759</v>
      </c>
      <c r="G6934" s="1">
        <v>0.27413438632227599</v>
      </c>
      <c r="H6934" s="1">
        <v>4.37396501577147E-2</v>
      </c>
      <c r="I6934" s="1">
        <v>0.76264812948768901</v>
      </c>
      <c r="J6934" s="1" t="s">
        <v>17</v>
      </c>
      <c r="K6934" s="1">
        <v>-0.19536558232971701</v>
      </c>
      <c r="L6934" s="1">
        <v>0.113925975363561</v>
      </c>
      <c r="M6934" s="1">
        <v>0.21929076282196799</v>
      </c>
    </row>
    <row r="6935" spans="1:13" x14ac:dyDescent="0.2">
      <c r="A6935" s="1" t="s">
        <v>6947</v>
      </c>
      <c r="B6935" s="1">
        <v>-1.19499092906126E-2</v>
      </c>
      <c r="C6935" s="1">
        <v>0.90155712959938195</v>
      </c>
      <c r="D6935" s="1">
        <v>0.944754179727327</v>
      </c>
      <c r="E6935" s="1">
        <v>-0.14336298629451999</v>
      </c>
      <c r="F6935" s="1">
        <v>0.14071003161229001</v>
      </c>
      <c r="G6935" s="1">
        <v>0.27420625421795303</v>
      </c>
      <c r="H6935" s="1">
        <v>-0.131413077003907</v>
      </c>
      <c r="I6935" s="1">
        <v>0.17394956395633199</v>
      </c>
      <c r="J6935" s="1">
        <v>0.65024010042866698</v>
      </c>
      <c r="K6935" s="1">
        <v>7.8239412192616098E-2</v>
      </c>
      <c r="L6935" s="1">
        <v>0.36795082902265702</v>
      </c>
      <c r="M6935" s="1">
        <v>0.52220029162147097</v>
      </c>
    </row>
    <row r="6936" spans="1:13" x14ac:dyDescent="0.2">
      <c r="A6936" s="1" t="s">
        <v>6948</v>
      </c>
      <c r="B6936" s="1">
        <v>0.21270650449970799</v>
      </c>
      <c r="C6936" s="1">
        <v>0.19605266355609599</v>
      </c>
      <c r="D6936" s="1">
        <v>0.34780285310623998</v>
      </c>
      <c r="E6936" s="1">
        <v>0.25573984602910699</v>
      </c>
      <c r="F6936" s="1">
        <v>0.140741513602748</v>
      </c>
      <c r="G6936" s="1">
        <v>0.27421561942285499</v>
      </c>
      <c r="H6936" s="1">
        <v>4.3033341529398597E-2</v>
      </c>
      <c r="I6936" s="1">
        <v>0.800842222541433</v>
      </c>
      <c r="J6936" s="1" t="s">
        <v>17</v>
      </c>
      <c r="K6936" s="1">
        <v>-0.23632038331982899</v>
      </c>
      <c r="L6936" s="1">
        <v>0.103562292902765</v>
      </c>
      <c r="M6936" s="1">
        <v>0.20363612072102499</v>
      </c>
    </row>
    <row r="6937" spans="1:13" x14ac:dyDescent="0.2">
      <c r="A6937" s="1" t="s">
        <v>6949</v>
      </c>
      <c r="B6937" s="1">
        <v>-0.27569188417402102</v>
      </c>
      <c r="C6937" s="1">
        <v>0.23018863700372899</v>
      </c>
      <c r="D6937" s="1">
        <v>0.38949387802697999</v>
      </c>
      <c r="E6937" s="1">
        <v>-0.34536770183575</v>
      </c>
      <c r="F6937" s="1">
        <v>0.14075559477955299</v>
      </c>
      <c r="G6937" s="1">
        <v>0.27421561942285499</v>
      </c>
      <c r="H6937" s="1">
        <v>-6.9675817661729395E-2</v>
      </c>
      <c r="I6937" s="1">
        <v>0.75932875791333299</v>
      </c>
      <c r="J6937" s="1" t="s">
        <v>17</v>
      </c>
      <c r="K6937" s="1">
        <v>0.324136571285908</v>
      </c>
      <c r="L6937" s="1">
        <v>0.118290539653163</v>
      </c>
      <c r="M6937" s="1">
        <v>0.22551439680239299</v>
      </c>
    </row>
    <row r="6938" spans="1:13" x14ac:dyDescent="0.2">
      <c r="A6938" s="1" t="s">
        <v>6950</v>
      </c>
      <c r="B6938" s="1">
        <v>-0.19054186792271699</v>
      </c>
      <c r="C6938" s="1">
        <v>0.291488690051809</v>
      </c>
      <c r="D6938" s="1">
        <v>0.45895995943565798</v>
      </c>
      <c r="E6938" s="1">
        <v>-0.27143726366463</v>
      </c>
      <c r="F6938" s="1">
        <v>0.140802507568317</v>
      </c>
      <c r="G6938" s="1">
        <v>0.27426730484065798</v>
      </c>
      <c r="H6938" s="1">
        <v>-8.0895395741912596E-2</v>
      </c>
      <c r="I6938" s="1">
        <v>0.65242561724789905</v>
      </c>
      <c r="J6938" s="1" t="s">
        <v>17</v>
      </c>
      <c r="K6938" s="1">
        <v>0.23534728752265199</v>
      </c>
      <c r="L6938" s="1">
        <v>0.14101445053967099</v>
      </c>
      <c r="M6938" s="1">
        <v>0.25724851023516898</v>
      </c>
    </row>
    <row r="6939" spans="1:13" x14ac:dyDescent="0.2">
      <c r="A6939" s="1" t="s">
        <v>6951</v>
      </c>
      <c r="B6939" s="1">
        <v>-0.69943651335608403</v>
      </c>
      <c r="C6939" s="1">
        <v>4.09666308954659E-2</v>
      </c>
      <c r="D6939" s="1">
        <v>0.10781617427712201</v>
      </c>
      <c r="E6939" s="1">
        <v>-0.51543624730908399</v>
      </c>
      <c r="F6939" s="1">
        <v>0.14086261988603899</v>
      </c>
      <c r="G6939" s="1">
        <v>0.27432767206499697</v>
      </c>
      <c r="H6939" s="1">
        <v>0.18400026604700101</v>
      </c>
      <c r="I6939" s="1">
        <v>0.58521819211861503</v>
      </c>
      <c r="J6939" s="1" t="s">
        <v>17</v>
      </c>
      <c r="K6939" s="1">
        <v>0.728145886049543</v>
      </c>
      <c r="L6939" s="1">
        <v>3.5529803695400097E-2</v>
      </c>
      <c r="M6939" s="1">
        <v>8.7457489232324201E-2</v>
      </c>
    </row>
    <row r="6940" spans="1:13" x14ac:dyDescent="0.2">
      <c r="A6940" s="1" t="s">
        <v>6952</v>
      </c>
      <c r="B6940" s="1">
        <v>0.166027073969537</v>
      </c>
      <c r="C6940" s="1">
        <v>0.43643319986374901</v>
      </c>
      <c r="D6940" s="1">
        <v>0.60250796525768002</v>
      </c>
      <c r="E6940" s="1">
        <v>-0.31743340988719299</v>
      </c>
      <c r="F6940" s="1">
        <v>0.14088510549434299</v>
      </c>
      <c r="G6940" s="1">
        <v>0.27432767206499697</v>
      </c>
      <c r="H6940" s="1">
        <v>-0.48346048385672902</v>
      </c>
      <c r="I6940" s="1">
        <v>2.1836296838249499E-2</v>
      </c>
      <c r="J6940" s="1" t="s">
        <v>17</v>
      </c>
      <c r="K6940" s="1">
        <v>8.6716331882434702E-2</v>
      </c>
      <c r="L6940" s="1">
        <v>0.67871054833877698</v>
      </c>
      <c r="M6940" s="1">
        <v>0.78990183312411899</v>
      </c>
    </row>
    <row r="6941" spans="1:13" x14ac:dyDescent="0.2">
      <c r="A6941" s="1" t="s">
        <v>6953</v>
      </c>
      <c r="B6941" s="1">
        <v>-6.8766873375288806E-2</v>
      </c>
      <c r="C6941" s="1">
        <v>0.429740393259394</v>
      </c>
      <c r="D6941" s="1">
        <v>0.59700461818071504</v>
      </c>
      <c r="E6941" s="1">
        <v>-0.13175632670627399</v>
      </c>
      <c r="F6941" s="1">
        <v>0.14089465975335899</v>
      </c>
      <c r="G6941" s="1">
        <v>0.27432767206499697</v>
      </c>
      <c r="H6941" s="1">
        <v>-6.2989453330985101E-2</v>
      </c>
      <c r="I6941" s="1">
        <v>0.470520078957198</v>
      </c>
      <c r="J6941" s="1">
        <v>0.87152221618340497</v>
      </c>
      <c r="K6941" s="1">
        <v>9.8998537815875406E-2</v>
      </c>
      <c r="L6941" s="1">
        <v>0.19265241894902799</v>
      </c>
      <c r="M6941" s="1">
        <v>0.32602534727409899</v>
      </c>
    </row>
    <row r="6942" spans="1:13" x14ac:dyDescent="0.2">
      <c r="A6942" s="1" t="s">
        <v>6954</v>
      </c>
      <c r="B6942" s="1">
        <v>-0.23625747465175201</v>
      </c>
      <c r="C6942" s="1">
        <v>0.52973080479590995</v>
      </c>
      <c r="D6942" s="1">
        <v>0.682271879048024</v>
      </c>
      <c r="E6942" s="1">
        <v>-0.55313024837866698</v>
      </c>
      <c r="F6942" s="1">
        <v>0.140946340122969</v>
      </c>
      <c r="G6942" s="1">
        <v>0.27438859269309501</v>
      </c>
      <c r="H6942" s="1">
        <v>-0.31687277372691502</v>
      </c>
      <c r="I6942" s="1">
        <v>0.40004680868432502</v>
      </c>
      <c r="J6942" s="1" t="s">
        <v>17</v>
      </c>
      <c r="K6942" s="1">
        <v>0.53896060400964596</v>
      </c>
      <c r="L6942" s="1">
        <v>0.20356978949363499</v>
      </c>
      <c r="M6942" s="1">
        <v>0.33903650011925701</v>
      </c>
    </row>
    <row r="6943" spans="1:13" x14ac:dyDescent="0.2">
      <c r="A6943" s="1" t="s">
        <v>6955</v>
      </c>
      <c r="B6943" s="1">
        <v>0.21994636420482699</v>
      </c>
      <c r="C6943" s="1">
        <v>0.19590684041766199</v>
      </c>
      <c r="D6943" s="1">
        <v>0.34768167299657998</v>
      </c>
      <c r="E6943" s="1">
        <v>0.26342609016039897</v>
      </c>
      <c r="F6943" s="1">
        <v>0.141031082806403</v>
      </c>
      <c r="G6943" s="1">
        <v>0.274513850751188</v>
      </c>
      <c r="H6943" s="1">
        <v>4.3479725955571799E-2</v>
      </c>
      <c r="I6943" s="1">
        <v>0.80543510859327405</v>
      </c>
      <c r="J6943" s="1" t="s">
        <v>17</v>
      </c>
      <c r="K6943" s="1">
        <v>-0.246957267094255</v>
      </c>
      <c r="L6943" s="1">
        <v>9.7688030271404894E-2</v>
      </c>
      <c r="M6943" s="1">
        <v>0.19451344186206901</v>
      </c>
    </row>
    <row r="6944" spans="1:13" x14ac:dyDescent="0.2">
      <c r="A6944" s="1" t="s">
        <v>6956</v>
      </c>
      <c r="B6944" s="1">
        <v>0.146239355618487</v>
      </c>
      <c r="C6944" s="1">
        <v>0.24352031238331001</v>
      </c>
      <c r="D6944" s="1">
        <v>0.404994354644645</v>
      </c>
      <c r="E6944" s="1">
        <v>0.191339072607594</v>
      </c>
      <c r="F6944" s="1">
        <v>0.14106155237347101</v>
      </c>
      <c r="G6944" s="1">
        <v>0.27453344644741501</v>
      </c>
      <c r="H6944" s="1">
        <v>4.50997169891066E-2</v>
      </c>
      <c r="I6944" s="1">
        <v>0.72520251622651699</v>
      </c>
      <c r="J6944" s="1" t="s">
        <v>17</v>
      </c>
      <c r="K6944" s="1">
        <v>-0.16925101968065301</v>
      </c>
      <c r="L6944" s="1">
        <v>0.120202567215778</v>
      </c>
      <c r="M6944" s="1">
        <v>0.22846545646757599</v>
      </c>
    </row>
    <row r="6945" spans="1:13" x14ac:dyDescent="0.2">
      <c r="A6945" s="1" t="s">
        <v>6957</v>
      </c>
      <c r="B6945" s="1">
        <v>-8.6219252897503401E-2</v>
      </c>
      <c r="C6945" s="1">
        <v>0.65192044317816</v>
      </c>
      <c r="D6945" s="1">
        <v>0.77827281245761004</v>
      </c>
      <c r="E6945" s="1">
        <v>-0.28419239632132698</v>
      </c>
      <c r="F6945" s="1">
        <v>0.14119000518035901</v>
      </c>
      <c r="G6945" s="1">
        <v>0.27474370350063898</v>
      </c>
      <c r="H6945" s="1">
        <v>-0.19797314342382399</v>
      </c>
      <c r="I6945" s="1">
        <v>0.29814542260214699</v>
      </c>
      <c r="J6945" s="1" t="s">
        <v>17</v>
      </c>
      <c r="K6945" s="1">
        <v>0.190992771403518</v>
      </c>
      <c r="L6945" s="1">
        <v>0.26901816347014701</v>
      </c>
      <c r="M6945" s="1">
        <v>0.41614943610091598</v>
      </c>
    </row>
    <row r="6946" spans="1:13" x14ac:dyDescent="0.2">
      <c r="A6946" s="1" t="s">
        <v>6958</v>
      </c>
      <c r="B6946" s="1">
        <v>4.1959260766829203E-2</v>
      </c>
      <c r="C6946" s="1">
        <v>0.85816259740280798</v>
      </c>
      <c r="D6946" s="1">
        <v>0.91908913647343005</v>
      </c>
      <c r="E6946" s="1">
        <v>0.36611335287299002</v>
      </c>
      <c r="F6946" s="1">
        <v>0.141281023107071</v>
      </c>
      <c r="G6946" s="1">
        <v>0.27488106520080202</v>
      </c>
      <c r="H6946" s="1">
        <v>0.32415409210615997</v>
      </c>
      <c r="I6946" s="1">
        <v>0.18344627131965899</v>
      </c>
      <c r="J6946" s="1" t="s">
        <v>17</v>
      </c>
      <c r="K6946" s="1">
        <v>-0.19177639360131099</v>
      </c>
      <c r="L6946" s="1">
        <v>0.39094578640772498</v>
      </c>
      <c r="M6946" s="1">
        <v>0.54435778199453599</v>
      </c>
    </row>
    <row r="6947" spans="1:13" x14ac:dyDescent="0.2">
      <c r="A6947" s="1" t="s">
        <v>6959</v>
      </c>
      <c r="B6947" s="1">
        <v>-0.28041786265219099</v>
      </c>
      <c r="C6947" s="1">
        <v>0.18379732607486701</v>
      </c>
      <c r="D6947" s="1">
        <v>0.33139177538033099</v>
      </c>
      <c r="E6947" s="1">
        <v>-0.317975567904342</v>
      </c>
      <c r="F6947" s="1">
        <v>0.14140746985300501</v>
      </c>
      <c r="G6947" s="1">
        <v>0.275087308709272</v>
      </c>
      <c r="H6947" s="1">
        <v>-3.7557705252150901E-2</v>
      </c>
      <c r="I6947" s="1">
        <v>0.85720422415951203</v>
      </c>
      <c r="J6947" s="1" t="s">
        <v>17</v>
      </c>
      <c r="K6947" s="1">
        <v>0.31115015842229599</v>
      </c>
      <c r="L6947" s="1">
        <v>9.8836915401279604E-2</v>
      </c>
      <c r="M6947" s="1">
        <v>0.19620878143967799</v>
      </c>
    </row>
    <row r="6948" spans="1:13" x14ac:dyDescent="0.2">
      <c r="A6948" s="1" t="s">
        <v>6960</v>
      </c>
      <c r="B6948" s="1">
        <v>-0.17757766006697701</v>
      </c>
      <c r="C6948" s="1">
        <v>0.32214464961648698</v>
      </c>
      <c r="D6948" s="1">
        <v>0.49196898583627402</v>
      </c>
      <c r="E6948" s="1">
        <v>-0.27124962463472402</v>
      </c>
      <c r="F6948" s="1">
        <v>0.14157557406809301</v>
      </c>
      <c r="G6948" s="1">
        <v>0.27537451932064999</v>
      </c>
      <c r="H6948" s="1">
        <v>-9.3671964567747804E-2</v>
      </c>
      <c r="I6948" s="1">
        <v>0.59856972492080496</v>
      </c>
      <c r="J6948" s="1" t="s">
        <v>17</v>
      </c>
      <c r="K6948" s="1">
        <v>0.227820930221213</v>
      </c>
      <c r="L6948" s="1">
        <v>0.156024870238785</v>
      </c>
      <c r="M6948" s="1">
        <v>0.27839176159482298</v>
      </c>
    </row>
    <row r="6949" spans="1:13" x14ac:dyDescent="0.2">
      <c r="A6949" s="1" t="s">
        <v>6961</v>
      </c>
      <c r="B6949" s="1">
        <v>-1.09771187176707</v>
      </c>
      <c r="C6949" s="2">
        <v>8.4789212362999206E-5</v>
      </c>
      <c r="D6949" s="1">
        <v>6.2653687070648903E-4</v>
      </c>
      <c r="E6949" s="1">
        <v>-0.434199880915349</v>
      </c>
      <c r="F6949" s="1">
        <v>0.14176876325936899</v>
      </c>
      <c r="G6949" s="1">
        <v>0.27569327338656802</v>
      </c>
      <c r="H6949" s="1">
        <v>0.66351199085172397</v>
      </c>
      <c r="I6949" s="1">
        <v>1.5150731625762101E-2</v>
      </c>
      <c r="J6949" s="1" t="s">
        <v>17</v>
      </c>
      <c r="K6949" s="1">
        <v>0.87492075518228696</v>
      </c>
      <c r="L6949" s="1">
        <v>2.8031979041567802E-3</v>
      </c>
      <c r="M6949" s="1">
        <v>1.06543208542903E-2</v>
      </c>
    </row>
    <row r="6950" spans="1:13" x14ac:dyDescent="0.2">
      <c r="A6950" s="1" t="s">
        <v>6962</v>
      </c>
      <c r="B6950" s="1">
        <v>-0.83734868737771995</v>
      </c>
      <c r="C6950" s="1">
        <v>4.38125477912566E-4</v>
      </c>
      <c r="D6950" s="1">
        <v>2.57329394622064E-3</v>
      </c>
      <c r="E6950" s="1">
        <v>-0.35073138897190398</v>
      </c>
      <c r="F6950" s="1">
        <v>0.141780428941368</v>
      </c>
      <c r="G6950" s="1">
        <v>0.27569327338656802</v>
      </c>
      <c r="H6950" s="1">
        <v>0.48661729840581602</v>
      </c>
      <c r="I6950" s="1">
        <v>4.0906417832352299E-2</v>
      </c>
      <c r="J6950" s="1">
        <v>0.35064835389212801</v>
      </c>
      <c r="K6950" s="1">
        <v>0.64265878695592704</v>
      </c>
      <c r="L6950" s="1">
        <v>5.5158358100411897E-3</v>
      </c>
      <c r="M6950" s="1">
        <v>1.8943900516134E-2</v>
      </c>
    </row>
    <row r="6951" spans="1:13" x14ac:dyDescent="0.2">
      <c r="A6951" s="1" t="s">
        <v>6963</v>
      </c>
      <c r="B6951" s="1">
        <v>0.36358926363825</v>
      </c>
      <c r="C6951" s="1">
        <v>0.13686845648617499</v>
      </c>
      <c r="D6951" s="1">
        <v>0.26843054226467999</v>
      </c>
      <c r="E6951" s="1">
        <v>0.36052838609774102</v>
      </c>
      <c r="F6951" s="1">
        <v>0.141859278463285</v>
      </c>
      <c r="G6951" s="1">
        <v>0.27580674050021198</v>
      </c>
      <c r="H6951" s="1">
        <v>-3.06087754050868E-3</v>
      </c>
      <c r="I6951" s="1">
        <v>0.99005333939045204</v>
      </c>
      <c r="J6951" s="1" t="s">
        <v>17</v>
      </c>
      <c r="K6951" s="1">
        <v>-0.382849272850603</v>
      </c>
      <c r="L6951" s="1">
        <v>8.2194927010008703E-2</v>
      </c>
      <c r="M6951" s="1">
        <v>0.169911515031961</v>
      </c>
    </row>
    <row r="6952" spans="1:13" x14ac:dyDescent="0.2">
      <c r="A6952" s="1" t="s">
        <v>6964</v>
      </c>
      <c r="B6952" s="1">
        <v>-0.173857827549459</v>
      </c>
      <c r="C6952" s="1">
        <v>0.27466707323633499</v>
      </c>
      <c r="D6952" s="1">
        <v>0.440586014141921</v>
      </c>
      <c r="E6952" s="1">
        <v>-0.24198095220628599</v>
      </c>
      <c r="F6952" s="1">
        <v>0.141900832702202</v>
      </c>
      <c r="G6952" s="1">
        <v>0.27584767478197503</v>
      </c>
      <c r="H6952" s="1">
        <v>-6.8123124656826503E-2</v>
      </c>
      <c r="I6952" s="1">
        <v>0.66609698050688904</v>
      </c>
      <c r="J6952" s="1" t="s">
        <v>17</v>
      </c>
      <c r="K6952" s="1">
        <v>0.210315896573711</v>
      </c>
      <c r="L6952" s="1">
        <v>0.13628174581364599</v>
      </c>
      <c r="M6952" s="1">
        <v>0.25073251761239401</v>
      </c>
    </row>
    <row r="6953" spans="1:13" x14ac:dyDescent="0.2">
      <c r="A6953" s="1" t="s">
        <v>6965</v>
      </c>
      <c r="B6953" s="1">
        <v>8.8257411725879198E-2</v>
      </c>
      <c r="C6953" s="1">
        <v>0.64729607439734704</v>
      </c>
      <c r="D6953" s="1">
        <v>0.77546438542474205</v>
      </c>
      <c r="E6953" s="1">
        <v>0.30263762020385798</v>
      </c>
      <c r="F6953" s="1">
        <v>0.14194711211053501</v>
      </c>
      <c r="G6953" s="1">
        <v>0.27589778138947801</v>
      </c>
      <c r="H6953" s="1">
        <v>0.21438020847797901</v>
      </c>
      <c r="I6953" s="1">
        <v>0.28615431688465898</v>
      </c>
      <c r="J6953" s="1" t="s">
        <v>17</v>
      </c>
      <c r="K6953" s="1">
        <v>-0.188553976834413</v>
      </c>
      <c r="L6953" s="1">
        <v>0.27628298537358797</v>
      </c>
      <c r="M6953" s="1">
        <v>0.42429360773424502</v>
      </c>
    </row>
    <row r="6954" spans="1:13" x14ac:dyDescent="0.2">
      <c r="A6954" s="1" t="s">
        <v>6966</v>
      </c>
      <c r="B6954" s="1">
        <v>-0.22220236965016699</v>
      </c>
      <c r="C6954" s="1">
        <v>0.30011732267006103</v>
      </c>
      <c r="D6954" s="1">
        <v>0.46821781957661901</v>
      </c>
      <c r="E6954" s="1">
        <v>-0.31730964469525003</v>
      </c>
      <c r="F6954" s="1">
        <v>0.14202066519721901</v>
      </c>
      <c r="G6954" s="1">
        <v>0.27600087678997398</v>
      </c>
      <c r="H6954" s="1">
        <v>-9.5107275045082401E-2</v>
      </c>
      <c r="I6954" s="1">
        <v>0.65640516381309999</v>
      </c>
      <c r="J6954" s="1" t="s">
        <v>17</v>
      </c>
      <c r="K6954" s="1">
        <v>0.28106387163915902</v>
      </c>
      <c r="L6954" s="1">
        <v>0.14357622817197199</v>
      </c>
      <c r="M6954" s="1">
        <v>0.26057408873274501</v>
      </c>
    </row>
    <row r="6955" spans="1:13" x14ac:dyDescent="0.2">
      <c r="A6955" s="1" t="s">
        <v>6967</v>
      </c>
      <c r="B6955" s="1">
        <v>-0.70404978799984597</v>
      </c>
      <c r="C6955" s="1">
        <v>4.4153717530596499E-2</v>
      </c>
      <c r="D6955" s="1">
        <v>0.114058825703917</v>
      </c>
      <c r="E6955" s="1">
        <v>-0.52487439244689105</v>
      </c>
      <c r="F6955" s="1">
        <v>0.14206929298714399</v>
      </c>
      <c r="G6955" s="1">
        <v>0.276055509954515</v>
      </c>
      <c r="H6955" s="1">
        <v>0.179175395552955</v>
      </c>
      <c r="I6955" s="1">
        <v>0.60312977398329204</v>
      </c>
      <c r="J6955" s="1" t="s">
        <v>17</v>
      </c>
      <c r="K6955" s="1">
        <v>0.74322166089199504</v>
      </c>
      <c r="L6955" s="1">
        <v>3.86603135319281E-2</v>
      </c>
      <c r="M6955" s="1">
        <v>9.3638424481716998E-2</v>
      </c>
    </row>
    <row r="6956" spans="1:13" x14ac:dyDescent="0.2">
      <c r="A6956" s="1" t="s">
        <v>6968</v>
      </c>
      <c r="B6956" s="1">
        <v>-0.56569462723841901</v>
      </c>
      <c r="C6956" s="1">
        <v>6.39280850111901E-2</v>
      </c>
      <c r="D6956" s="1">
        <v>0.15235853912691699</v>
      </c>
      <c r="E6956" s="1">
        <v>-0.43818386133297099</v>
      </c>
      <c r="F6956" s="1">
        <v>0.14212911092477401</v>
      </c>
      <c r="G6956" s="1">
        <v>0.27607025936608598</v>
      </c>
      <c r="H6956" s="1">
        <v>0.12751076590544699</v>
      </c>
      <c r="I6956" s="1">
        <v>0.68006801396083705</v>
      </c>
      <c r="J6956" s="1" t="s">
        <v>17</v>
      </c>
      <c r="K6956" s="1">
        <v>0.86692474316744805</v>
      </c>
      <c r="L6956" s="1">
        <v>3.1907651698843097E-2</v>
      </c>
      <c r="M6956" s="1">
        <v>8.0574582176902304E-2</v>
      </c>
    </row>
    <row r="6957" spans="1:13" x14ac:dyDescent="0.2">
      <c r="A6957" s="1" t="s">
        <v>6969</v>
      </c>
      <c r="B6957" s="1">
        <v>-8.9696659441402093E-2</v>
      </c>
      <c r="C6957" s="1">
        <v>0.50367437592372999</v>
      </c>
      <c r="D6957" s="1">
        <v>0.66018336279268597</v>
      </c>
      <c r="E6957" s="1">
        <v>-0.20248429383643099</v>
      </c>
      <c r="F6957" s="1">
        <v>0.14214422350596101</v>
      </c>
      <c r="G6957" s="1">
        <v>0.27607025936608598</v>
      </c>
      <c r="H6957" s="1">
        <v>-0.11278763439502899</v>
      </c>
      <c r="I6957" s="1">
        <v>0.39894195185054998</v>
      </c>
      <c r="J6957" s="1" t="s">
        <v>17</v>
      </c>
      <c r="K6957" s="1">
        <v>0.145108797190697</v>
      </c>
      <c r="L6957" s="1">
        <v>0.221938314858807</v>
      </c>
      <c r="M6957" s="1">
        <v>0.360846515470791</v>
      </c>
    </row>
    <row r="6958" spans="1:13" x14ac:dyDescent="0.2">
      <c r="A6958" s="1" t="s">
        <v>6970</v>
      </c>
      <c r="B6958" s="1">
        <v>-0.100377101405473</v>
      </c>
      <c r="C6958" s="1">
        <v>0.251865390989369</v>
      </c>
      <c r="D6958" s="1">
        <v>0.41446749433202301</v>
      </c>
      <c r="E6958" s="1">
        <v>-0.129397142687869</v>
      </c>
      <c r="F6958" s="1">
        <v>0.14215361482906899</v>
      </c>
      <c r="G6958" s="1">
        <v>0.27607025936608598</v>
      </c>
      <c r="H6958" s="1">
        <v>-2.9020041282395201E-2</v>
      </c>
      <c r="I6958" s="1">
        <v>0.74056093069791196</v>
      </c>
      <c r="J6958" s="1">
        <v>0.96266251273550196</v>
      </c>
      <c r="K6958" s="1">
        <v>0.115557767021695</v>
      </c>
      <c r="L6958" s="1">
        <v>0.121890249686031</v>
      </c>
      <c r="M6958" s="1">
        <v>0.231032159905106</v>
      </c>
    </row>
    <row r="6959" spans="1:13" x14ac:dyDescent="0.2">
      <c r="A6959" s="1" t="s">
        <v>6971</v>
      </c>
      <c r="B6959" s="1">
        <v>0.17550549238995999</v>
      </c>
      <c r="C6959" s="1">
        <v>0.62415203850674905</v>
      </c>
      <c r="D6959" s="1">
        <v>0.75820076104963496</v>
      </c>
      <c r="E6959" s="1">
        <v>0.53196875454223003</v>
      </c>
      <c r="F6959" s="1">
        <v>0.14215894969884099</v>
      </c>
      <c r="G6959" s="1">
        <v>0.27607025936608598</v>
      </c>
      <c r="H6959" s="1">
        <v>0.35646326215226998</v>
      </c>
      <c r="I6959" s="1">
        <v>0.32441526127011799</v>
      </c>
      <c r="J6959" s="1" t="s">
        <v>17</v>
      </c>
      <c r="K6959" s="1">
        <v>-0.39601886974816902</v>
      </c>
      <c r="L6959" s="1">
        <v>0.27970603814034301</v>
      </c>
      <c r="M6959" s="1">
        <v>0.42805480135963703</v>
      </c>
    </row>
    <row r="6960" spans="1:13" x14ac:dyDescent="0.2">
      <c r="A6960" s="1" t="s">
        <v>6972</v>
      </c>
      <c r="B6960" s="1">
        <v>-0.215222556007829</v>
      </c>
      <c r="C6960" s="1">
        <v>0.102300788697895</v>
      </c>
      <c r="D6960" s="1">
        <v>0.216372117686086</v>
      </c>
      <c r="E6960" s="1">
        <v>-0.201044837557255</v>
      </c>
      <c r="F6960" s="1">
        <v>0.14220161968536199</v>
      </c>
      <c r="G6960" s="1">
        <v>0.27611327481763798</v>
      </c>
      <c r="H6960" s="1">
        <v>1.41777184505739E-2</v>
      </c>
      <c r="I6960" s="1">
        <v>0.91411747016733202</v>
      </c>
      <c r="J6960" s="1" t="s">
        <v>17</v>
      </c>
      <c r="K6960" s="1">
        <v>0.211174818845039</v>
      </c>
      <c r="L6960" s="1">
        <v>6.7027593298048693E-2</v>
      </c>
      <c r="M6960" s="1">
        <v>0.144653271558948</v>
      </c>
    </row>
    <row r="6961" spans="1:13" x14ac:dyDescent="0.2">
      <c r="A6961" s="1" t="s">
        <v>6973</v>
      </c>
      <c r="B6961" s="1">
        <v>-0.16700945109176199</v>
      </c>
      <c r="C6961" s="1">
        <v>0.65691661322838901</v>
      </c>
      <c r="D6961" s="1">
        <v>0.78155662869395803</v>
      </c>
      <c r="E6961" s="1">
        <v>-0.55180966494982997</v>
      </c>
      <c r="F6961" s="1">
        <v>0.14232766501250599</v>
      </c>
      <c r="G6961" s="1">
        <v>0.276306780838252</v>
      </c>
      <c r="H6961" s="1">
        <v>-0.38480021385806801</v>
      </c>
      <c r="I6961" s="1">
        <v>0.30565039240342701</v>
      </c>
      <c r="J6961" s="1" t="s">
        <v>17</v>
      </c>
      <c r="K6961" s="1">
        <v>0.47300805193286399</v>
      </c>
      <c r="L6961" s="1">
        <v>0.24966436766900199</v>
      </c>
      <c r="M6961" s="1">
        <v>0.39314635114906898</v>
      </c>
    </row>
    <row r="6962" spans="1:13" x14ac:dyDescent="0.2">
      <c r="A6962" s="1" t="s">
        <v>6974</v>
      </c>
      <c r="B6962" s="1">
        <v>-0.21650785361094499</v>
      </c>
      <c r="C6962" s="1">
        <v>0.54985527638976694</v>
      </c>
      <c r="D6962" s="1">
        <v>0.69800496217931196</v>
      </c>
      <c r="E6962" s="1">
        <v>-0.52986510063965697</v>
      </c>
      <c r="F6962" s="1">
        <v>0.14234234577666199</v>
      </c>
      <c r="G6962" s="1">
        <v>0.276306780838252</v>
      </c>
      <c r="H6962" s="1">
        <v>-0.31335724702871198</v>
      </c>
      <c r="I6962" s="1">
        <v>0.38918821446660601</v>
      </c>
      <c r="J6962" s="1" t="s">
        <v>17</v>
      </c>
      <c r="K6962" s="1">
        <v>0.54851119978705498</v>
      </c>
      <c r="L6962" s="1">
        <v>0.20706341917364099</v>
      </c>
      <c r="M6962" s="1">
        <v>0.343482553151645</v>
      </c>
    </row>
    <row r="6963" spans="1:13" x14ac:dyDescent="0.2">
      <c r="A6963" s="1" t="s">
        <v>6975</v>
      </c>
      <c r="B6963" s="1">
        <v>-0.45507396036596098</v>
      </c>
      <c r="C6963" s="1">
        <v>0.16841427708367401</v>
      </c>
      <c r="D6963" s="1">
        <v>0.31106644933543798</v>
      </c>
      <c r="E6963" s="1">
        <v>-0.487467930678948</v>
      </c>
      <c r="F6963" s="1">
        <v>0.142521387020519</v>
      </c>
      <c r="G6963" s="1">
        <v>0.27658448606744501</v>
      </c>
      <c r="H6963" s="1">
        <v>-3.23939703129867E-2</v>
      </c>
      <c r="I6963" s="1">
        <v>0.92149293352489703</v>
      </c>
      <c r="J6963" s="1" t="s">
        <v>17</v>
      </c>
      <c r="K6963" s="1">
        <v>0.53929013539207504</v>
      </c>
      <c r="L6963" s="1">
        <v>9.2184295397693294E-2</v>
      </c>
      <c r="M6963" s="1">
        <v>0.18600290370328201</v>
      </c>
    </row>
    <row r="6964" spans="1:13" x14ac:dyDescent="0.2">
      <c r="A6964" s="1" t="s">
        <v>6976</v>
      </c>
      <c r="B6964" s="1">
        <v>0.19062195297267501</v>
      </c>
      <c r="C6964" s="1">
        <v>0.21676868636181501</v>
      </c>
      <c r="D6964" s="1">
        <v>0.37435565210160598</v>
      </c>
      <c r="E6964" s="1">
        <v>0.23980495388624701</v>
      </c>
      <c r="F6964" s="1">
        <v>0.14257188443642799</v>
      </c>
      <c r="G6964" s="1">
        <v>0.27658448606744501</v>
      </c>
      <c r="H6964" s="1">
        <v>4.9183000913571598E-2</v>
      </c>
      <c r="I6964" s="1">
        <v>0.75896914389259496</v>
      </c>
      <c r="J6964" s="1" t="s">
        <v>17</v>
      </c>
      <c r="K6964" s="1">
        <v>-0.21607167478556299</v>
      </c>
      <c r="L6964" s="1">
        <v>0.112016411889458</v>
      </c>
      <c r="M6964" s="1">
        <v>0.21658500780706999</v>
      </c>
    </row>
    <row r="6965" spans="1:13" x14ac:dyDescent="0.2">
      <c r="A6965" s="1" t="s">
        <v>6977</v>
      </c>
      <c r="B6965" s="1">
        <v>0.22938026400309999</v>
      </c>
      <c r="C6965" s="1">
        <v>0.39709315512601701</v>
      </c>
      <c r="D6965" s="1">
        <v>0.56781944408570195</v>
      </c>
      <c r="E6965" s="1">
        <v>0.40978316353656602</v>
      </c>
      <c r="F6965" s="1">
        <v>0.14259374645556</v>
      </c>
      <c r="G6965" s="1">
        <v>0.27658448606744501</v>
      </c>
      <c r="H6965" s="1">
        <v>0.180402899533466</v>
      </c>
      <c r="I6965" s="1">
        <v>0.51654544543365799</v>
      </c>
      <c r="J6965" s="1" t="s">
        <v>17</v>
      </c>
      <c r="K6965" s="1">
        <v>-0.335522973627913</v>
      </c>
      <c r="L6965" s="1">
        <v>0.18043669102915899</v>
      </c>
      <c r="M6965" s="1">
        <v>0.31043235586067303</v>
      </c>
    </row>
    <row r="6966" spans="1:13" x14ac:dyDescent="0.2">
      <c r="A6966" s="1" t="s">
        <v>6978</v>
      </c>
      <c r="B6966" s="1">
        <v>0.362350612405554</v>
      </c>
      <c r="C6966" s="1">
        <v>3.6402199383530703E-2</v>
      </c>
      <c r="D6966" s="1">
        <v>9.8359035121443505E-2</v>
      </c>
      <c r="E6966" s="1">
        <v>0.25585948768994998</v>
      </c>
      <c r="F6966" s="1">
        <v>0.14260684773513099</v>
      </c>
      <c r="G6966" s="1">
        <v>0.27658448606744501</v>
      </c>
      <c r="H6966" s="1">
        <v>-0.106491124715604</v>
      </c>
      <c r="I6966" s="1">
        <v>0.54197644245781396</v>
      </c>
      <c r="J6966" s="1">
        <v>0.90459481359670002</v>
      </c>
      <c r="K6966" s="1">
        <v>-0.31749799944323098</v>
      </c>
      <c r="L6966" s="1">
        <v>3.6793986790727401E-2</v>
      </c>
      <c r="M6966" s="1">
        <v>8.9782027373861095E-2</v>
      </c>
    </row>
    <row r="6967" spans="1:13" x14ac:dyDescent="0.2">
      <c r="A6967" s="1" t="s">
        <v>6979</v>
      </c>
      <c r="B6967" s="1">
        <v>-0.12189912750929099</v>
      </c>
      <c r="C6967" s="1">
        <v>0.18649988115364299</v>
      </c>
      <c r="D6967" s="1">
        <v>0.33509712922999402</v>
      </c>
      <c r="E6967" s="1">
        <v>-0.13599627606442699</v>
      </c>
      <c r="F6967" s="1">
        <v>0.142611630543031</v>
      </c>
      <c r="G6967" s="1">
        <v>0.27658448606744501</v>
      </c>
      <c r="H6967" s="1">
        <v>-1.4097148555135899E-2</v>
      </c>
      <c r="I6967" s="1">
        <v>0.87861852985512501</v>
      </c>
      <c r="J6967" s="1">
        <v>0.98963110958733003</v>
      </c>
      <c r="K6967" s="1">
        <v>0.12980327912876999</v>
      </c>
      <c r="L6967" s="1">
        <v>9.8522364790625094E-2</v>
      </c>
      <c r="M6967" s="1">
        <v>0.195749693441434</v>
      </c>
    </row>
    <row r="6968" spans="1:13" x14ac:dyDescent="0.2">
      <c r="A6968" s="1" t="s">
        <v>6980</v>
      </c>
      <c r="B6968" s="1">
        <v>0.39467239812042498</v>
      </c>
      <c r="C6968" s="1">
        <v>2.2662745752612502E-2</v>
      </c>
      <c r="D6968" s="1">
        <v>6.7902450867769595E-2</v>
      </c>
      <c r="E6968" s="1">
        <v>0.25573622550113601</v>
      </c>
      <c r="F6968" s="1">
        <v>0.142629469271425</v>
      </c>
      <c r="G6968" s="1">
        <v>0.27658448606744501</v>
      </c>
      <c r="H6968" s="1">
        <v>-0.13893617261928901</v>
      </c>
      <c r="I6968" s="1">
        <v>0.42612019134927298</v>
      </c>
      <c r="J6968" s="1">
        <v>0.84715354845837998</v>
      </c>
      <c r="K6968" s="1">
        <v>-0.33355143159133699</v>
      </c>
      <c r="L6968" s="1">
        <v>2.9138578721968199E-2</v>
      </c>
      <c r="M6968" s="1">
        <v>7.4832178924696305E-2</v>
      </c>
    </row>
    <row r="6969" spans="1:13" x14ac:dyDescent="0.2">
      <c r="A6969" s="1" t="s">
        <v>6981</v>
      </c>
      <c r="B6969" s="1">
        <v>-0.19426150324887501</v>
      </c>
      <c r="C6969" s="1">
        <v>0.25214415181463501</v>
      </c>
      <c r="D6969" s="1">
        <v>0.41472334761248397</v>
      </c>
      <c r="E6969" s="1">
        <v>-0.25706416900305101</v>
      </c>
      <c r="F6969" s="1">
        <v>0.14264091722345101</v>
      </c>
      <c r="G6969" s="1">
        <v>0.27658448606744501</v>
      </c>
      <c r="H6969" s="1">
        <v>-6.2802665754176201E-2</v>
      </c>
      <c r="I6969" s="1">
        <v>0.70943858946689797</v>
      </c>
      <c r="J6969" s="1" t="s">
        <v>17</v>
      </c>
      <c r="K6969" s="1">
        <v>0.23120391069954699</v>
      </c>
      <c r="L6969" s="1">
        <v>0.123771417170208</v>
      </c>
      <c r="M6969" s="1">
        <v>0.23327978119706999</v>
      </c>
    </row>
    <row r="6970" spans="1:13" x14ac:dyDescent="0.2">
      <c r="A6970" s="1" t="s">
        <v>6982</v>
      </c>
      <c r="B6970" s="1">
        <v>0.35245576107410398</v>
      </c>
      <c r="C6970" s="1">
        <v>2.75038521111006E-2</v>
      </c>
      <c r="D6970" s="1">
        <v>7.8910838807456196E-2</v>
      </c>
      <c r="E6970" s="1">
        <v>0.23698021487119</v>
      </c>
      <c r="F6970" s="1">
        <v>0.14264984641112299</v>
      </c>
      <c r="G6970" s="1">
        <v>0.27658448606744501</v>
      </c>
      <c r="H6970" s="1">
        <v>-0.115475546202914</v>
      </c>
      <c r="I6970" s="1">
        <v>0.474973183249709</v>
      </c>
      <c r="J6970" s="1" t="s">
        <v>17</v>
      </c>
      <c r="K6970" s="1">
        <v>-0.30144984751535597</v>
      </c>
      <c r="L6970" s="1">
        <v>3.1971893990892501E-2</v>
      </c>
      <c r="M6970" s="1">
        <v>8.0707175967099601E-2</v>
      </c>
    </row>
    <row r="6971" spans="1:13" x14ac:dyDescent="0.2">
      <c r="A6971" s="1" t="s">
        <v>6983</v>
      </c>
      <c r="B6971" s="1">
        <v>-0.20268009036423301</v>
      </c>
      <c r="C6971" s="1">
        <v>0.237061151516611</v>
      </c>
      <c r="D6971" s="1">
        <v>0.39745893127622001</v>
      </c>
      <c r="E6971" s="1">
        <v>0.256232755778313</v>
      </c>
      <c r="F6971" s="1">
        <v>0.142817081086417</v>
      </c>
      <c r="G6971" s="1">
        <v>0.27686884355263303</v>
      </c>
      <c r="H6971" s="1">
        <v>0.45891284614254702</v>
      </c>
      <c r="I6971" s="1">
        <v>8.0624903971036194E-3</v>
      </c>
      <c r="J6971" s="1" t="s">
        <v>17</v>
      </c>
      <c r="K6971" s="1">
        <v>-3.8407900348028799E-3</v>
      </c>
      <c r="L6971" s="1">
        <v>0.98230814016909695</v>
      </c>
      <c r="M6971" s="1">
        <v>0.98938322671189105</v>
      </c>
    </row>
    <row r="6972" spans="1:13" x14ac:dyDescent="0.2">
      <c r="A6972" s="1" t="s">
        <v>6984</v>
      </c>
      <c r="B6972" s="1">
        <v>-6.5766145105464902E-3</v>
      </c>
      <c r="C6972" s="1">
        <v>0.94959273187788895</v>
      </c>
      <c r="D6972" s="1">
        <v>0.972999014331414</v>
      </c>
      <c r="E6972" s="1">
        <v>-0.153417999475148</v>
      </c>
      <c r="F6972" s="1">
        <v>0.14304066281673899</v>
      </c>
      <c r="G6972" s="1">
        <v>0.27726168407926199</v>
      </c>
      <c r="H6972" s="1">
        <v>-0.146841384964601</v>
      </c>
      <c r="I6972" s="1">
        <v>0.15837350104053399</v>
      </c>
      <c r="J6972" s="1">
        <v>0.62398294768472495</v>
      </c>
      <c r="K6972" s="1">
        <v>8.1476833553776301E-2</v>
      </c>
      <c r="L6972" s="1">
        <v>0.38718849324631799</v>
      </c>
      <c r="M6972" s="1">
        <v>0.54085282061573003</v>
      </c>
    </row>
    <row r="6973" spans="1:13" x14ac:dyDescent="0.2">
      <c r="A6973" s="1" t="s">
        <v>6985</v>
      </c>
      <c r="B6973" s="1">
        <v>0.190381756247016</v>
      </c>
      <c r="C6973" s="1">
        <v>2.5034752827967899E-2</v>
      </c>
      <c r="D6973" s="1">
        <v>7.3343704344249E-2</v>
      </c>
      <c r="E6973" s="1">
        <v>0.12747442436119799</v>
      </c>
      <c r="F6973" s="1">
        <v>0.143060929887211</v>
      </c>
      <c r="G6973" s="1">
        <v>0.27726168407926199</v>
      </c>
      <c r="H6973" s="1">
        <v>-6.2907331885818804E-2</v>
      </c>
      <c r="I6973" s="1">
        <v>0.466151909785751</v>
      </c>
      <c r="J6973" s="1">
        <v>0.86927326874147004</v>
      </c>
      <c r="K6973" s="1">
        <v>-0.16144791392197</v>
      </c>
      <c r="L6973" s="1">
        <v>2.85357317126754E-2</v>
      </c>
      <c r="M6973" s="1">
        <v>7.3738303533317701E-2</v>
      </c>
    </row>
    <row r="6974" spans="1:13" x14ac:dyDescent="0.2">
      <c r="A6974" s="1" t="s">
        <v>6986</v>
      </c>
      <c r="B6974" s="1">
        <v>0.282449356524688</v>
      </c>
      <c r="C6974" s="1">
        <v>0.14737326523404401</v>
      </c>
      <c r="D6974" s="1">
        <v>0.282970127995048</v>
      </c>
      <c r="E6974" s="1">
        <v>0.28680611668971501</v>
      </c>
      <c r="F6974" s="1">
        <v>0.14313744683123</v>
      </c>
      <c r="G6974" s="1">
        <v>0.27735316578215402</v>
      </c>
      <c r="H6974" s="1">
        <v>4.3567601650269403E-3</v>
      </c>
      <c r="I6974" s="1">
        <v>0.98224908170834302</v>
      </c>
      <c r="J6974" s="1">
        <v>0.99797555895424195</v>
      </c>
      <c r="K6974" s="1">
        <v>-0.29435649000316999</v>
      </c>
      <c r="L6974" s="1">
        <v>8.6308933073671198E-2</v>
      </c>
      <c r="M6974" s="1">
        <v>0.17645353365462901</v>
      </c>
    </row>
    <row r="6975" spans="1:13" x14ac:dyDescent="0.2">
      <c r="A6975" s="1" t="s">
        <v>6987</v>
      </c>
      <c r="B6975" s="1">
        <v>5.70869769996869E-2</v>
      </c>
      <c r="C6975" s="1">
        <v>0.493481186516119</v>
      </c>
      <c r="D6975" s="1">
        <v>0.65132588191987395</v>
      </c>
      <c r="E6975" s="1">
        <v>0.12621555712556201</v>
      </c>
      <c r="F6975" s="1">
        <v>0.143149356150197</v>
      </c>
      <c r="G6975" s="1">
        <v>0.27735316578215402</v>
      </c>
      <c r="H6975" s="1">
        <v>6.9128580125874903E-2</v>
      </c>
      <c r="I6975" s="1">
        <v>0.41579725273808099</v>
      </c>
      <c r="J6975" s="1">
        <v>0.84054164871306902</v>
      </c>
      <c r="K6975" s="1">
        <v>-9.0099490809785104E-2</v>
      </c>
      <c r="L6975" s="1">
        <v>0.21115134678345299</v>
      </c>
      <c r="M6975" s="1">
        <v>0.34870774102610103</v>
      </c>
    </row>
    <row r="6976" spans="1:13" x14ac:dyDescent="0.2">
      <c r="A6976" s="1" t="s">
        <v>6988</v>
      </c>
      <c r="B6976" s="1">
        <v>-7.9171114900646197E-2</v>
      </c>
      <c r="C6976" s="1">
        <v>0.23133524369376501</v>
      </c>
      <c r="D6976" s="1">
        <v>0.39091385647912902</v>
      </c>
      <c r="E6976" s="1">
        <v>9.8729069037759701E-2</v>
      </c>
      <c r="F6976" s="1">
        <v>0.14325347784276701</v>
      </c>
      <c r="G6976" s="1">
        <v>0.27749570638959598</v>
      </c>
      <c r="H6976" s="1">
        <v>0.17790018393840601</v>
      </c>
      <c r="I6976" s="1">
        <v>7.6514443190524402E-3</v>
      </c>
      <c r="J6976" s="1">
        <v>0.15442511780780599</v>
      </c>
      <c r="K6976" s="1">
        <v>-5.6802520269492503E-3</v>
      </c>
      <c r="L6976" s="1">
        <v>0.93372271594793399</v>
      </c>
      <c r="M6976" s="1">
        <v>0.96111613050500799</v>
      </c>
    </row>
    <row r="6977" spans="1:13" x14ac:dyDescent="0.2">
      <c r="A6977" s="1" t="s">
        <v>6989</v>
      </c>
      <c r="B6977" s="1">
        <v>0.33800387745043697</v>
      </c>
      <c r="C6977" s="1">
        <v>0.363688148079155</v>
      </c>
      <c r="D6977" s="1">
        <v>0.53689388047757702</v>
      </c>
      <c r="E6977" s="1">
        <v>0.53440584931722901</v>
      </c>
      <c r="F6977" s="1">
        <v>0.14326886766004801</v>
      </c>
      <c r="G6977" s="1">
        <v>0.27749570638959598</v>
      </c>
      <c r="H6977" s="1">
        <v>0.19640197186679201</v>
      </c>
      <c r="I6977" s="1">
        <v>0.59169072198699302</v>
      </c>
      <c r="J6977" s="1" t="s">
        <v>17</v>
      </c>
      <c r="K6977" s="1">
        <v>-0.58615401995922001</v>
      </c>
      <c r="L6977" s="1">
        <v>0.17383616439161301</v>
      </c>
      <c r="M6977" s="1">
        <v>0.30183977774634002</v>
      </c>
    </row>
    <row r="6978" spans="1:13" x14ac:dyDescent="0.2">
      <c r="A6978" s="1" t="s">
        <v>6990</v>
      </c>
      <c r="B6978" s="1">
        <v>-0.55979612635995002</v>
      </c>
      <c r="C6978" s="1">
        <v>7.8917224157211599E-2</v>
      </c>
      <c r="D6978" s="1">
        <v>0.17820274681313</v>
      </c>
      <c r="E6978" s="1">
        <v>0.47453225017950501</v>
      </c>
      <c r="F6978" s="1">
        <v>0.14329906744143001</v>
      </c>
      <c r="G6978" s="1">
        <v>0.27749570638959598</v>
      </c>
      <c r="H6978" s="1">
        <v>1.03432837653945</v>
      </c>
      <c r="I6978" s="1">
        <v>1.3004602027584201E-3</v>
      </c>
      <c r="J6978" s="1" t="s">
        <v>17</v>
      </c>
      <c r="K6978" s="1">
        <v>0.15966388848240901</v>
      </c>
      <c r="L6978" s="1">
        <v>0.64309727752089396</v>
      </c>
      <c r="M6978" s="1">
        <v>0.76363656202924202</v>
      </c>
    </row>
    <row r="6979" spans="1:13" x14ac:dyDescent="0.2">
      <c r="A6979" s="1" t="s">
        <v>6991</v>
      </c>
      <c r="B6979" s="1">
        <v>-2.7483969382768599E-2</v>
      </c>
      <c r="C6979" s="1">
        <v>0.89377081808390801</v>
      </c>
      <c r="D6979" s="1">
        <v>0.94062967266201403</v>
      </c>
      <c r="E6979" s="1">
        <v>-0.30752495987677902</v>
      </c>
      <c r="F6979" s="1">
        <v>0.14332250788314799</v>
      </c>
      <c r="G6979" s="1">
        <v>0.27749570638959598</v>
      </c>
      <c r="H6979" s="1">
        <v>-0.28004099049400999</v>
      </c>
      <c r="I6979" s="1">
        <v>0.168252866048134</v>
      </c>
      <c r="J6979" s="1" t="s">
        <v>17</v>
      </c>
      <c r="K6979" s="1">
        <v>0.167625557494995</v>
      </c>
      <c r="L6979" s="1">
        <v>0.374945623273573</v>
      </c>
      <c r="M6979" s="1">
        <v>0.52896174852594802</v>
      </c>
    </row>
    <row r="6980" spans="1:13" x14ac:dyDescent="0.2">
      <c r="A6980" s="1" t="s">
        <v>6992</v>
      </c>
      <c r="B6980" s="1">
        <v>-0.717715338050815</v>
      </c>
      <c r="C6980" s="1">
        <v>2.38730979356763E-2</v>
      </c>
      <c r="D6980" s="1">
        <v>7.0788101767840506E-2</v>
      </c>
      <c r="E6980" s="1">
        <v>-0.46780422203538402</v>
      </c>
      <c r="F6980" s="1">
        <v>0.14334532296147701</v>
      </c>
      <c r="G6980" s="1">
        <v>0.27749570638959598</v>
      </c>
      <c r="H6980" s="1">
        <v>0.24991111601543101</v>
      </c>
      <c r="I6980" s="1">
        <v>0.429807447909763</v>
      </c>
      <c r="J6980" s="1" t="s">
        <v>17</v>
      </c>
      <c r="K6980" s="1">
        <v>0.67189939534121601</v>
      </c>
      <c r="L6980" s="1">
        <v>2.8586052104323301E-2</v>
      </c>
      <c r="M6980" s="1">
        <v>7.3799014019325704E-2</v>
      </c>
    </row>
    <row r="6981" spans="1:13" x14ac:dyDescent="0.2">
      <c r="A6981" s="1" t="s">
        <v>6993</v>
      </c>
      <c r="B6981" s="1">
        <v>-0.207269255500971</v>
      </c>
      <c r="C6981" s="1">
        <v>6.3175232229433997E-2</v>
      </c>
      <c r="D6981" s="1">
        <v>0.151018995359613</v>
      </c>
      <c r="E6981" s="1">
        <v>-0.167457508064462</v>
      </c>
      <c r="F6981" s="1">
        <v>0.143346659862818</v>
      </c>
      <c r="G6981" s="1">
        <v>0.27749570638959598</v>
      </c>
      <c r="H6981" s="1">
        <v>3.9811747436508997E-2</v>
      </c>
      <c r="I6981" s="1">
        <v>0.72109377306926903</v>
      </c>
      <c r="J6981" s="1">
        <v>0.95690774658630096</v>
      </c>
      <c r="K6981" s="1">
        <v>0.190784816828655</v>
      </c>
      <c r="L6981" s="1">
        <v>4.8361057034710997E-2</v>
      </c>
      <c r="M6981" s="1">
        <v>0.11163053188663399</v>
      </c>
    </row>
    <row r="6982" spans="1:13" x14ac:dyDescent="0.2">
      <c r="A6982" s="1" t="s">
        <v>6994</v>
      </c>
      <c r="B6982" s="1">
        <v>-0.208429522187215</v>
      </c>
      <c r="C6982" s="1">
        <v>0.136218690175089</v>
      </c>
      <c r="D6982" s="1">
        <v>0.26774155638270403</v>
      </c>
      <c r="E6982" s="1">
        <v>-0.204976337176241</v>
      </c>
      <c r="F6982" s="1">
        <v>0.14338801160905801</v>
      </c>
      <c r="G6982" s="1">
        <v>0.27753582914434399</v>
      </c>
      <c r="H6982" s="1">
        <v>3.4531850109737702E-3</v>
      </c>
      <c r="I6982" s="1">
        <v>0.98030263498868497</v>
      </c>
      <c r="J6982" s="1">
        <v>0.99781626927621203</v>
      </c>
      <c r="K6982" s="1">
        <v>0.21016737359867199</v>
      </c>
      <c r="L6982" s="1">
        <v>8.1784117859763E-2</v>
      </c>
      <c r="M6982" s="1">
        <v>0.16929127782709399</v>
      </c>
    </row>
    <row r="6983" spans="1:13" x14ac:dyDescent="0.2">
      <c r="A6983" s="1" t="s">
        <v>6995</v>
      </c>
      <c r="B6983" s="1">
        <v>0.464616358922676</v>
      </c>
      <c r="C6983" s="1">
        <v>0.17712230542976701</v>
      </c>
      <c r="D6983" s="1">
        <v>0.32268585727903298</v>
      </c>
      <c r="E6983" s="1">
        <v>0.51096039826134099</v>
      </c>
      <c r="F6983" s="1">
        <v>0.143477174253345</v>
      </c>
      <c r="G6983" s="1">
        <v>0.27766846782007898</v>
      </c>
      <c r="H6983" s="1">
        <v>4.63440393386651E-2</v>
      </c>
      <c r="I6983" s="1">
        <v>0.89458854699974699</v>
      </c>
      <c r="J6983" s="1" t="s">
        <v>17</v>
      </c>
      <c r="K6983" s="1">
        <v>-0.564636360526935</v>
      </c>
      <c r="L6983" s="1">
        <v>9.3675130526459996E-2</v>
      </c>
      <c r="M6983" s="1">
        <v>0.188294815196764</v>
      </c>
    </row>
    <row r="6984" spans="1:13" x14ac:dyDescent="0.2">
      <c r="A6984" s="1" t="s">
        <v>6996</v>
      </c>
      <c r="B6984" s="1">
        <v>0.71198252773944004</v>
      </c>
      <c r="C6984" s="1">
        <v>6.1372696918374095E-4</v>
      </c>
      <c r="D6984" s="1">
        <v>3.4252634165642501E-3</v>
      </c>
      <c r="E6984" s="1">
        <v>0.30426276799902202</v>
      </c>
      <c r="F6984" s="1">
        <v>0.14357170091425001</v>
      </c>
      <c r="G6984" s="1">
        <v>0.27775895837131498</v>
      </c>
      <c r="H6984" s="1">
        <v>-0.40771975974041802</v>
      </c>
      <c r="I6984" s="1">
        <v>5.0685374604058198E-2</v>
      </c>
      <c r="J6984" s="1">
        <v>0.38585394103135001</v>
      </c>
      <c r="K6984" s="1">
        <v>-0.50913113579587899</v>
      </c>
      <c r="L6984" s="1">
        <v>1.0293387219946999E-2</v>
      </c>
      <c r="M6984" s="1">
        <v>3.2025682246182102E-2</v>
      </c>
    </row>
    <row r="6985" spans="1:13" x14ac:dyDescent="0.2">
      <c r="A6985" s="1" t="s">
        <v>6997</v>
      </c>
      <c r="B6985" s="1">
        <v>-0.21969387605448701</v>
      </c>
      <c r="C6985" s="1">
        <v>5.16648918175317E-2</v>
      </c>
      <c r="D6985" s="1">
        <v>0.12881281902847999</v>
      </c>
      <c r="E6985" s="1">
        <v>-0.171199132601213</v>
      </c>
      <c r="F6985" s="1">
        <v>0.14358543510681701</v>
      </c>
      <c r="G6985" s="1">
        <v>0.27775895837131498</v>
      </c>
      <c r="H6985" s="1">
        <v>4.8494743453273599E-2</v>
      </c>
      <c r="I6985" s="1">
        <v>0.66747100560342998</v>
      </c>
      <c r="J6985" s="1" t="s">
        <v>17</v>
      </c>
      <c r="K6985" s="1">
        <v>0.19931183638313699</v>
      </c>
      <c r="L6985" s="1">
        <v>4.2981855400237398E-2</v>
      </c>
      <c r="M6985" s="1">
        <v>0.10172323142296399</v>
      </c>
    </row>
    <row r="6986" spans="1:13" x14ac:dyDescent="0.2">
      <c r="A6986" s="1" t="s">
        <v>6998</v>
      </c>
      <c r="B6986" s="1">
        <v>4.4370668662020697E-2</v>
      </c>
      <c r="C6986" s="1">
        <v>0.67641184295504597</v>
      </c>
      <c r="D6986" s="1">
        <v>0.795194632081347</v>
      </c>
      <c r="E6986" s="1">
        <v>0.15689380545043299</v>
      </c>
      <c r="F6986" s="1">
        <v>0.14358585868243601</v>
      </c>
      <c r="G6986" s="1">
        <v>0.27775895837131498</v>
      </c>
      <c r="H6986" s="1">
        <v>0.112523136788412</v>
      </c>
      <c r="I6986" s="1">
        <v>0.29242862645220902</v>
      </c>
      <c r="J6986" s="1">
        <v>0.76924344936578004</v>
      </c>
      <c r="K6986" s="1">
        <v>-9.9574504457407995E-2</v>
      </c>
      <c r="L6986" s="1">
        <v>0.28822937756967698</v>
      </c>
      <c r="M6986" s="1">
        <v>0.43768989715951701</v>
      </c>
    </row>
    <row r="6987" spans="1:13" x14ac:dyDescent="0.2">
      <c r="A6987" s="1" t="s">
        <v>6999</v>
      </c>
      <c r="B6987" s="1">
        <v>0.31637470675268098</v>
      </c>
      <c r="C6987" s="1">
        <v>0.11553265881263899</v>
      </c>
      <c r="D6987" s="1" t="s">
        <v>17</v>
      </c>
      <c r="E6987" s="1">
        <v>0.29215935902555501</v>
      </c>
      <c r="F6987" s="1">
        <v>0.143595506941741</v>
      </c>
      <c r="G6987" s="1" t="s">
        <v>17</v>
      </c>
      <c r="H6987" s="1">
        <v>0</v>
      </c>
      <c r="I6987" s="1">
        <v>1</v>
      </c>
      <c r="J6987" s="1" t="s">
        <v>17</v>
      </c>
      <c r="K6987" s="1">
        <v>-0.57405392038427006</v>
      </c>
      <c r="L6987" s="1">
        <v>6.4273715955843899E-2</v>
      </c>
      <c r="M6987" s="1">
        <v>0.14015297447251601</v>
      </c>
    </row>
    <row r="6988" spans="1:13" x14ac:dyDescent="0.2">
      <c r="A6988" s="1" t="s">
        <v>7000</v>
      </c>
      <c r="B6988" s="1">
        <v>-0.41389619718848603</v>
      </c>
      <c r="C6988" s="1">
        <v>0.27175949921149201</v>
      </c>
      <c r="D6988" s="1">
        <v>0.43725885703573297</v>
      </c>
      <c r="E6988" s="1">
        <v>-0.55073060999252099</v>
      </c>
      <c r="F6988" s="1">
        <v>0.14361063109236799</v>
      </c>
      <c r="G6988" s="1">
        <v>0.27776694724434398</v>
      </c>
      <c r="H6988" s="1">
        <v>-0.13683441280403599</v>
      </c>
      <c r="I6988" s="1">
        <v>0.71638185619610195</v>
      </c>
      <c r="J6988" s="1" t="s">
        <v>17</v>
      </c>
      <c r="K6988" s="1">
        <v>0.65143268770412799</v>
      </c>
      <c r="L6988" s="1">
        <v>0.118438086685937</v>
      </c>
      <c r="M6988" s="1">
        <v>0.22573311380976299</v>
      </c>
    </row>
    <row r="6989" spans="1:13" x14ac:dyDescent="0.2">
      <c r="A6989" s="1" t="s">
        <v>7001</v>
      </c>
      <c r="B6989" s="1">
        <v>0.31352066525649203</v>
      </c>
      <c r="C6989" s="1">
        <v>0.40461691822429102</v>
      </c>
      <c r="D6989" s="1">
        <v>0.57504016575393202</v>
      </c>
      <c r="E6989" s="1">
        <v>0.55038961674006703</v>
      </c>
      <c r="F6989" s="1">
        <v>0.14376983958568501</v>
      </c>
      <c r="G6989" s="1">
        <v>0.27803491829045401</v>
      </c>
      <c r="H6989" s="1">
        <v>0.23686895148357501</v>
      </c>
      <c r="I6989" s="1">
        <v>0.52921572972335396</v>
      </c>
      <c r="J6989" s="1" t="s">
        <v>17</v>
      </c>
      <c r="K6989" s="1">
        <v>-0.54936787635767703</v>
      </c>
      <c r="L6989" s="1">
        <v>0.177740948235663</v>
      </c>
      <c r="M6989" s="1">
        <v>0.30713903806300802</v>
      </c>
    </row>
    <row r="6990" spans="1:13" x14ac:dyDescent="0.2">
      <c r="A6990" s="1" t="s">
        <v>7002</v>
      </c>
      <c r="B6990" s="1">
        <v>9.1276290306811697E-2</v>
      </c>
      <c r="C6990" s="1">
        <v>0.64382889551734002</v>
      </c>
      <c r="D6990" s="1">
        <v>0.77254874425551401</v>
      </c>
      <c r="E6990" s="1">
        <v>0.30222305106658598</v>
      </c>
      <c r="F6990" s="1">
        <v>0.14383181277861601</v>
      </c>
      <c r="G6990" s="1">
        <v>0.278114797061224</v>
      </c>
      <c r="H6990" s="1">
        <v>0.210946760759774</v>
      </c>
      <c r="I6990" s="1">
        <v>0.30073457055206898</v>
      </c>
      <c r="J6990" s="1" t="s">
        <v>17</v>
      </c>
      <c r="K6990" s="1">
        <v>-0.19093222807265001</v>
      </c>
      <c r="L6990" s="1">
        <v>0.28999231636742501</v>
      </c>
      <c r="M6990" s="1">
        <v>0.43964812538380699</v>
      </c>
    </row>
    <row r="6991" spans="1:13" x14ac:dyDescent="0.2">
      <c r="A6991" s="1" t="s">
        <v>7003</v>
      </c>
      <c r="B6991" s="1">
        <v>0.306242551822616</v>
      </c>
      <c r="C6991" s="1">
        <v>0.171019530851312</v>
      </c>
      <c r="D6991" s="1">
        <v>0.31495646679540601</v>
      </c>
      <c r="E6991" s="1">
        <v>0.32897118361904598</v>
      </c>
      <c r="F6991" s="1">
        <v>0.143916339981779</v>
      </c>
      <c r="G6991" s="1">
        <v>0.27823825729810597</v>
      </c>
      <c r="H6991" s="1">
        <v>2.2728631796429699E-2</v>
      </c>
      <c r="I6991" s="1">
        <v>0.91956582207947102</v>
      </c>
      <c r="J6991" s="1" t="s">
        <v>17</v>
      </c>
      <c r="K6991" s="1">
        <v>-0.332165051390996</v>
      </c>
      <c r="L6991" s="1">
        <v>9.5876260686209094E-2</v>
      </c>
      <c r="M6991" s="1">
        <v>0.19176646295460301</v>
      </c>
    </row>
    <row r="6992" spans="1:13" x14ac:dyDescent="0.2">
      <c r="A6992" s="1" t="s">
        <v>7004</v>
      </c>
      <c r="B6992" s="1">
        <v>0.35016766101437802</v>
      </c>
      <c r="C6992" s="1">
        <v>0.11944496794689</v>
      </c>
      <c r="D6992" s="1" t="s">
        <v>17</v>
      </c>
      <c r="E6992" s="1">
        <v>0.32562376661055598</v>
      </c>
      <c r="F6992" s="1">
        <v>0.144123068060829</v>
      </c>
      <c r="G6992" s="1" t="s">
        <v>17</v>
      </c>
      <c r="H6992" s="1">
        <v>-2.4543894403821799E-2</v>
      </c>
      <c r="I6992" s="1">
        <v>0.912818947413082</v>
      </c>
      <c r="J6992" s="1" t="s">
        <v>17</v>
      </c>
      <c r="K6992" s="1">
        <v>-0.62082644190541303</v>
      </c>
      <c r="L6992" s="1">
        <v>6.6680927720122907E-2</v>
      </c>
      <c r="M6992" s="1" t="s">
        <v>17</v>
      </c>
    </row>
    <row r="6993" spans="1:13" x14ac:dyDescent="0.2">
      <c r="A6993" s="1" t="s">
        <v>7005</v>
      </c>
      <c r="B6993" s="1">
        <v>-0.35712008522935301</v>
      </c>
      <c r="C6993" s="1">
        <v>0.34139972535308499</v>
      </c>
      <c r="D6993" s="1">
        <v>0.51295821830623101</v>
      </c>
      <c r="E6993" s="1">
        <v>-0.54691114086521697</v>
      </c>
      <c r="F6993" s="1">
        <v>0.14415800017122199</v>
      </c>
      <c r="G6993" s="1">
        <v>0.27866542886136503</v>
      </c>
      <c r="H6993" s="1">
        <v>-0.18979105563586399</v>
      </c>
      <c r="I6993" s="1">
        <v>0.614140720908945</v>
      </c>
      <c r="J6993" s="1" t="s">
        <v>17</v>
      </c>
      <c r="K6993" s="1">
        <v>0.61633728109527697</v>
      </c>
      <c r="L6993" s="1">
        <v>0.14857738895843201</v>
      </c>
      <c r="M6993" s="1">
        <v>0.26809418668807999</v>
      </c>
    </row>
    <row r="6994" spans="1:13" x14ac:dyDescent="0.2">
      <c r="A6994" s="1" t="s">
        <v>7006</v>
      </c>
      <c r="B6994" s="1">
        <v>0.33048681996898799</v>
      </c>
      <c r="C6994" s="1">
        <v>0.17420196525905901</v>
      </c>
      <c r="D6994" s="1">
        <v>0.31891526813855597</v>
      </c>
      <c r="E6994" s="1">
        <v>0.35761236921491302</v>
      </c>
      <c r="F6994" s="1">
        <v>0.14428550091048201</v>
      </c>
      <c r="G6994" s="1">
        <v>0.278871832842781</v>
      </c>
      <c r="H6994" s="1">
        <v>2.7125549245924498E-2</v>
      </c>
      <c r="I6994" s="1">
        <v>0.91180535307510102</v>
      </c>
      <c r="J6994" s="1" t="s">
        <v>17</v>
      </c>
      <c r="K6994" s="1">
        <v>-0.36346643586393801</v>
      </c>
      <c r="L6994" s="1">
        <v>9.6855103037274598E-2</v>
      </c>
      <c r="M6994" s="1">
        <v>0.19321855580532399</v>
      </c>
    </row>
    <row r="6995" spans="1:13" x14ac:dyDescent="0.2">
      <c r="A6995" s="1" t="s">
        <v>7007</v>
      </c>
      <c r="B6995" s="1">
        <v>0.58799579711281602</v>
      </c>
      <c r="C6995" s="1">
        <v>9.6735462761228505E-2</v>
      </c>
      <c r="D6995" s="1">
        <v>0.207404778029811</v>
      </c>
      <c r="E6995" s="1">
        <v>0.52864850063039903</v>
      </c>
      <c r="F6995" s="1">
        <v>0.14432808555815099</v>
      </c>
      <c r="G6995" s="1">
        <v>0.27891407716077599</v>
      </c>
      <c r="H6995" s="1">
        <v>-5.9347296482417301E-2</v>
      </c>
      <c r="I6995" s="1">
        <v>0.86997331462635297</v>
      </c>
      <c r="J6995" s="1" t="s">
        <v>17</v>
      </c>
      <c r="K6995" s="1">
        <v>-0.66510008940089704</v>
      </c>
      <c r="L6995" s="1">
        <v>6.1351653638998201E-2</v>
      </c>
      <c r="M6995" s="1">
        <v>0.13519576991419699</v>
      </c>
    </row>
    <row r="6996" spans="1:13" x14ac:dyDescent="0.2">
      <c r="A6996" s="1" t="s">
        <v>7008</v>
      </c>
      <c r="B6996" s="1">
        <v>-0.20112590050027901</v>
      </c>
      <c r="C6996" s="1">
        <v>5.9223514023728101E-2</v>
      </c>
      <c r="D6996" s="1">
        <v>0.143406803077791</v>
      </c>
      <c r="E6996" s="1">
        <v>-0.158222010426286</v>
      </c>
      <c r="F6996" s="1">
        <v>0.144436740212636</v>
      </c>
      <c r="G6996" s="1">
        <v>0.27908397132412799</v>
      </c>
      <c r="H6996" s="1">
        <v>4.29038900739925E-2</v>
      </c>
      <c r="I6996" s="1">
        <v>0.68741607393939697</v>
      </c>
      <c r="J6996" s="1">
        <v>0.94979025526681804</v>
      </c>
      <c r="K6996" s="1">
        <v>0.18235013632642</v>
      </c>
      <c r="L6996" s="1">
        <v>4.7216109964544402E-2</v>
      </c>
      <c r="M6996" s="1">
        <v>0.10948374790328901</v>
      </c>
    </row>
    <row r="6997" spans="1:13" x14ac:dyDescent="0.2">
      <c r="A6997" s="1" t="s">
        <v>7009</v>
      </c>
      <c r="B6997" s="1">
        <v>0.189696979181734</v>
      </c>
      <c r="C6997" s="1">
        <v>0.29170363308153302</v>
      </c>
      <c r="D6997" s="1">
        <v>0.45924465739383402</v>
      </c>
      <c r="E6997" s="1">
        <v>0.263282881646552</v>
      </c>
      <c r="F6997" s="1">
        <v>0.14447585537775601</v>
      </c>
      <c r="G6997" s="1">
        <v>0.27911947020288302</v>
      </c>
      <c r="H6997" s="1">
        <v>7.3585902464818401E-2</v>
      </c>
      <c r="I6997" s="1">
        <v>0.68320820911170599</v>
      </c>
      <c r="J6997" s="1">
        <v>0.94966612829206298</v>
      </c>
      <c r="K6997" s="1">
        <v>-0.23211924498970099</v>
      </c>
      <c r="L6997" s="1">
        <v>0.14251401692092999</v>
      </c>
      <c r="M6997" s="1">
        <v>0.259193481785983</v>
      </c>
    </row>
    <row r="6998" spans="1:13" x14ac:dyDescent="0.2">
      <c r="A6998" s="1" t="s">
        <v>7010</v>
      </c>
      <c r="B6998" s="1">
        <v>-1.25552632064672E-3</v>
      </c>
      <c r="C6998" s="1">
        <v>0.99708466262732498</v>
      </c>
      <c r="D6998" s="1">
        <v>0.99842024261893703</v>
      </c>
      <c r="E6998" s="1">
        <v>-0.49789319133537602</v>
      </c>
      <c r="F6998" s="1">
        <v>0.144544620225868</v>
      </c>
      <c r="G6998" s="1">
        <v>0.27921223223647401</v>
      </c>
      <c r="H6998" s="1">
        <v>-0.496637665014729</v>
      </c>
      <c r="I6998" s="1">
        <v>0.154662320550151</v>
      </c>
      <c r="J6998" s="1" t="s">
        <v>17</v>
      </c>
      <c r="K6998" s="1">
        <v>0.37596086746459101</v>
      </c>
      <c r="L6998" s="1">
        <v>0.37911725068151603</v>
      </c>
      <c r="M6998" s="1">
        <v>0.53279386929762995</v>
      </c>
    </row>
    <row r="6999" spans="1:13" x14ac:dyDescent="0.2">
      <c r="A6999" s="1" t="s">
        <v>7011</v>
      </c>
      <c r="B6999" s="1">
        <v>-0.45839288319629001</v>
      </c>
      <c r="C6999" s="1">
        <v>5.5846010863368897E-3</v>
      </c>
      <c r="D6999" s="1">
        <v>2.1671584496032601E-2</v>
      </c>
      <c r="E6999" s="1">
        <v>-0.24138651539702599</v>
      </c>
      <c r="F6999" s="1">
        <v>0.14483154863408201</v>
      </c>
      <c r="G6999" s="1">
        <v>0.279718387311164</v>
      </c>
      <c r="H6999" s="1">
        <v>0.21700636779926399</v>
      </c>
      <c r="I6999" s="1">
        <v>0.18949341335764699</v>
      </c>
      <c r="J6999" s="1">
        <v>0.67475861828833095</v>
      </c>
      <c r="K6999" s="1">
        <v>0.36183978083984503</v>
      </c>
      <c r="L6999" s="1">
        <v>1.59487903002218E-2</v>
      </c>
      <c r="M6999" s="1">
        <v>4.5923301356406002E-2</v>
      </c>
    </row>
    <row r="7000" spans="1:13" x14ac:dyDescent="0.2">
      <c r="A7000" s="1" t="s">
        <v>7012</v>
      </c>
      <c r="B7000" s="1">
        <v>-0.125272314658952</v>
      </c>
      <c r="C7000" s="1">
        <v>0.363445712646217</v>
      </c>
      <c r="D7000" s="1">
        <v>0.53677154092498003</v>
      </c>
      <c r="E7000" s="1">
        <v>0.205761440358248</v>
      </c>
      <c r="F7000" s="1">
        <v>0.14488415083068401</v>
      </c>
      <c r="G7000" s="1">
        <v>0.279718387311164</v>
      </c>
      <c r="H7000" s="1">
        <v>0.3310337550172</v>
      </c>
      <c r="I7000" s="1">
        <v>1.7666505617671399E-2</v>
      </c>
      <c r="J7000" s="1">
        <v>0.239049904139117</v>
      </c>
      <c r="K7000" s="1">
        <v>-2.68660316797859E-2</v>
      </c>
      <c r="L7000" s="1">
        <v>0.84431370266434203</v>
      </c>
      <c r="M7000" s="1">
        <v>0.90434005452016997</v>
      </c>
    </row>
    <row r="7001" spans="1:13" x14ac:dyDescent="0.2">
      <c r="A7001" s="1" t="s">
        <v>7013</v>
      </c>
      <c r="B7001" s="1">
        <v>-0.27116030617983</v>
      </c>
      <c r="C7001" s="1">
        <v>0.20576093240458801</v>
      </c>
      <c r="D7001" s="1">
        <v>0.36011838479438302</v>
      </c>
      <c r="E7001" s="1">
        <v>-0.315683645292336</v>
      </c>
      <c r="F7001" s="1">
        <v>0.14488565547158</v>
      </c>
      <c r="G7001" s="1">
        <v>0.279718387311164</v>
      </c>
      <c r="H7001" s="1">
        <v>-4.4523339112506402E-2</v>
      </c>
      <c r="I7001" s="1">
        <v>0.83481830183428796</v>
      </c>
      <c r="J7001" s="1" t="s">
        <v>17</v>
      </c>
      <c r="K7001" s="1">
        <v>0.30512072592498801</v>
      </c>
      <c r="L7001" s="1">
        <v>0.11047152247028</v>
      </c>
      <c r="M7001" s="1">
        <v>0.21426303039563699</v>
      </c>
    </row>
    <row r="7002" spans="1:13" x14ac:dyDescent="0.2">
      <c r="A7002" s="1" t="s">
        <v>7014</v>
      </c>
      <c r="B7002" s="1">
        <v>0.369219765511764</v>
      </c>
      <c r="C7002" s="1">
        <v>0.138491214471336</v>
      </c>
      <c r="D7002" s="1">
        <v>0.27046992480788101</v>
      </c>
      <c r="E7002" s="1">
        <v>0.37916751244470898</v>
      </c>
      <c r="F7002" s="1">
        <v>0.14488980079955499</v>
      </c>
      <c r="G7002" s="1">
        <v>0.279718387311164</v>
      </c>
      <c r="H7002" s="1">
        <v>9.9477469329445692E-3</v>
      </c>
      <c r="I7002" s="1">
        <v>0.969346520734374</v>
      </c>
      <c r="J7002" s="1" t="s">
        <v>17</v>
      </c>
      <c r="K7002" s="1">
        <v>-0.39651163593440403</v>
      </c>
      <c r="L7002" s="1">
        <v>7.8349460250022401E-2</v>
      </c>
      <c r="M7002" s="1">
        <v>0.163848501598306</v>
      </c>
    </row>
    <row r="7003" spans="1:13" x14ac:dyDescent="0.2">
      <c r="A7003" s="1" t="s">
        <v>7015</v>
      </c>
      <c r="B7003" s="1">
        <v>8.9870113110539496E-2</v>
      </c>
      <c r="C7003" s="1">
        <v>0.63367281723961599</v>
      </c>
      <c r="D7003" s="1">
        <v>0.76511290452306602</v>
      </c>
      <c r="E7003" s="1">
        <v>0.294763580781504</v>
      </c>
      <c r="F7003" s="1">
        <v>0.144938349739543</v>
      </c>
      <c r="G7003" s="1">
        <v>0.27974378908023501</v>
      </c>
      <c r="H7003" s="1">
        <v>0.204893467670964</v>
      </c>
      <c r="I7003" s="1">
        <v>0.29778311261083201</v>
      </c>
      <c r="J7003" s="1" t="s">
        <v>17</v>
      </c>
      <c r="K7003" s="1">
        <v>-0.18438217344615601</v>
      </c>
      <c r="L7003" s="1">
        <v>0.27952639796638301</v>
      </c>
      <c r="M7003" s="1">
        <v>0.428010140498647</v>
      </c>
    </row>
    <row r="7004" spans="1:13" x14ac:dyDescent="0.2">
      <c r="A7004" s="1" t="s">
        <v>7016</v>
      </c>
      <c r="B7004" s="1">
        <v>-0.31117118269788702</v>
      </c>
      <c r="C7004" s="1">
        <v>0.38196817902706398</v>
      </c>
      <c r="D7004" s="1">
        <v>0.553495995798856</v>
      </c>
      <c r="E7004" s="1">
        <v>-0.52305758872877295</v>
      </c>
      <c r="F7004" s="1">
        <v>0.14495012905655899</v>
      </c>
      <c r="G7004" s="1">
        <v>0.27974378908023501</v>
      </c>
      <c r="H7004" s="1">
        <v>-0.21188640603088599</v>
      </c>
      <c r="I7004" s="1">
        <v>0.54731866510681104</v>
      </c>
      <c r="J7004" s="1" t="s">
        <v>17</v>
      </c>
      <c r="K7004" s="1">
        <v>0.49955701924628498</v>
      </c>
      <c r="L7004" s="1">
        <v>0.16973828105187599</v>
      </c>
      <c r="M7004" s="1">
        <v>0.29642004482951001</v>
      </c>
    </row>
    <row r="7005" spans="1:13" x14ac:dyDescent="0.2">
      <c r="A7005" s="1" t="s">
        <v>7017</v>
      </c>
      <c r="B7005" s="1">
        <v>-0.12625405211297</v>
      </c>
      <c r="C7005" s="1">
        <v>0.72795760190335901</v>
      </c>
      <c r="D7005" s="1">
        <v>0.83457420901521695</v>
      </c>
      <c r="E7005" s="1">
        <v>0.51262479342676104</v>
      </c>
      <c r="F7005" s="1">
        <v>0.144965327085053</v>
      </c>
      <c r="G7005" s="1">
        <v>0.27974378908023501</v>
      </c>
      <c r="H7005" s="1">
        <v>0.63887884553973195</v>
      </c>
      <c r="I7005" s="1">
        <v>7.2412952668273994E-2</v>
      </c>
      <c r="J7005" s="1" t="s">
        <v>17</v>
      </c>
      <c r="K7005" s="1">
        <v>-0.195796026371965</v>
      </c>
      <c r="L7005" s="1">
        <v>0.65174541974109002</v>
      </c>
      <c r="M7005" s="1">
        <v>0.77036678255037305</v>
      </c>
    </row>
    <row r="7006" spans="1:13" x14ac:dyDescent="0.2">
      <c r="A7006" s="1" t="s">
        <v>7018</v>
      </c>
      <c r="B7006" s="1">
        <v>-0.44635695388433599</v>
      </c>
      <c r="C7006" s="1">
        <v>0.22152528911391101</v>
      </c>
      <c r="D7006" s="1">
        <v>0.37962866662210798</v>
      </c>
      <c r="E7006" s="1">
        <v>-0.53369250925165101</v>
      </c>
      <c r="F7006" s="1">
        <v>0.14529956670191699</v>
      </c>
      <c r="G7006" s="1">
        <v>0.28034857607413199</v>
      </c>
      <c r="H7006" s="1">
        <v>-8.7335555367314494E-2</v>
      </c>
      <c r="I7006" s="1">
        <v>0.81019171530967005</v>
      </c>
      <c r="J7006" s="1" t="s">
        <v>17</v>
      </c>
      <c r="K7006" s="1">
        <v>0.60095551812705805</v>
      </c>
      <c r="L7006" s="1">
        <v>0.110605631781833</v>
      </c>
      <c r="M7006" s="1">
        <v>0.21442994575885899</v>
      </c>
    </row>
    <row r="7007" spans="1:13" x14ac:dyDescent="0.2">
      <c r="A7007" s="1" t="s">
        <v>7019</v>
      </c>
      <c r="B7007" s="1">
        <v>0.36385248871333098</v>
      </c>
      <c r="C7007" s="1">
        <v>0.31886845350721699</v>
      </c>
      <c r="D7007" s="1">
        <v>0.48846697522690302</v>
      </c>
      <c r="E7007" s="1">
        <v>-0.52943467490948504</v>
      </c>
      <c r="F7007" s="1">
        <v>0.14533964121687601</v>
      </c>
      <c r="G7007" s="1">
        <v>0.28038569350742398</v>
      </c>
      <c r="H7007" s="1">
        <v>-0.89328716362281602</v>
      </c>
      <c r="I7007" s="1">
        <v>1.3996234320605899E-2</v>
      </c>
      <c r="J7007" s="1" t="s">
        <v>17</v>
      </c>
      <c r="K7007" s="1">
        <v>0.1702693927716</v>
      </c>
      <c r="L7007" s="1">
        <v>0.66579013685392197</v>
      </c>
      <c r="M7007" s="1">
        <v>0.780329186471174</v>
      </c>
    </row>
    <row r="7008" spans="1:13" x14ac:dyDescent="0.2">
      <c r="A7008" s="1" t="s">
        <v>7020</v>
      </c>
      <c r="B7008" s="1">
        <v>0.151034949786816</v>
      </c>
      <c r="C7008" s="1">
        <v>0.100762146375052</v>
      </c>
      <c r="D7008" s="1">
        <v>0.21382359905735701</v>
      </c>
      <c r="E7008" s="1">
        <v>0.13625512002093501</v>
      </c>
      <c r="F7008" s="1">
        <v>0.14544048577810401</v>
      </c>
      <c r="G7008" s="1">
        <v>0.28054001958574698</v>
      </c>
      <c r="H7008" s="1">
        <v>-1.47798297658814E-2</v>
      </c>
      <c r="I7008" s="1">
        <v>0.87375981988523399</v>
      </c>
      <c r="J7008" s="1">
        <v>0.98857020342522695</v>
      </c>
      <c r="K7008" s="1">
        <v>-0.14474445718954901</v>
      </c>
      <c r="L7008" s="1">
        <v>6.5206803463772001E-2</v>
      </c>
      <c r="M7008" s="1">
        <v>0.14171796467328299</v>
      </c>
    </row>
    <row r="7009" spans="1:13" x14ac:dyDescent="0.2">
      <c r="A7009" s="1" t="s">
        <v>7021</v>
      </c>
      <c r="B7009" s="1">
        <v>-0.26121343105654898</v>
      </c>
      <c r="C7009" s="1">
        <v>0.386435776839403</v>
      </c>
      <c r="D7009" s="1">
        <v>0.55777346358982705</v>
      </c>
      <c r="E7009" s="1">
        <v>-0.44317991415649999</v>
      </c>
      <c r="F7009" s="1">
        <v>0.145874729206207</v>
      </c>
      <c r="G7009" s="1">
        <v>0.28133730202074297</v>
      </c>
      <c r="H7009" s="1">
        <v>-0.181966483099951</v>
      </c>
      <c r="I7009" s="1">
        <v>0.54211960666675196</v>
      </c>
      <c r="J7009" s="1" t="s">
        <v>17</v>
      </c>
      <c r="K7009" s="1">
        <v>0.38889417022367101</v>
      </c>
      <c r="L7009" s="1">
        <v>0.17547733421638401</v>
      </c>
      <c r="M7009" s="1">
        <v>0.30414449749828099</v>
      </c>
    </row>
    <row r="7010" spans="1:13" x14ac:dyDescent="0.2">
      <c r="A7010" s="1" t="s">
        <v>7022</v>
      </c>
      <c r="B7010" s="1">
        <v>0.15244756528109801</v>
      </c>
      <c r="C7010" s="1">
        <v>0.20758632574606201</v>
      </c>
      <c r="D7010" s="1">
        <v>0.36257549315148202</v>
      </c>
      <c r="E7010" s="1">
        <v>0.179467314671792</v>
      </c>
      <c r="F7010" s="1">
        <v>0.145904091371615</v>
      </c>
      <c r="G7010" s="1">
        <v>0.28135360468564802</v>
      </c>
      <c r="H7010" s="1">
        <v>2.7019749390694299E-2</v>
      </c>
      <c r="I7010" s="1">
        <v>0.825519158275832</v>
      </c>
      <c r="J7010" s="1">
        <v>0.98234433731523996</v>
      </c>
      <c r="K7010" s="1">
        <v>-0.16688952567851101</v>
      </c>
      <c r="L7010" s="1">
        <v>0.110048081078561</v>
      </c>
      <c r="M7010" s="1">
        <v>0.213620004972567</v>
      </c>
    </row>
    <row r="7011" spans="1:13" x14ac:dyDescent="0.2">
      <c r="A7011" s="1" t="s">
        <v>7023</v>
      </c>
      <c r="B7011" s="1">
        <v>-0.66701260264371798</v>
      </c>
      <c r="C7011" s="1">
        <v>6.9984323759382905E-2</v>
      </c>
      <c r="D7011" s="1">
        <v>0.162981838093848</v>
      </c>
      <c r="E7011" s="1">
        <v>-0.53879388021571695</v>
      </c>
      <c r="F7011" s="1">
        <v>0.14601320438648299</v>
      </c>
      <c r="G7011" s="1">
        <v>0.28152366789289501</v>
      </c>
      <c r="H7011" s="1">
        <v>0.128218722428001</v>
      </c>
      <c r="I7011" s="1">
        <v>0.72650201266917502</v>
      </c>
      <c r="J7011" s="1" t="s">
        <v>17</v>
      </c>
      <c r="K7011" s="1">
        <v>0.75564136458173403</v>
      </c>
      <c r="L7011" s="1">
        <v>5.0504475872370697E-2</v>
      </c>
      <c r="M7011" s="1">
        <v>0.115608098789226</v>
      </c>
    </row>
    <row r="7012" spans="1:13" x14ac:dyDescent="0.2">
      <c r="A7012" s="1" t="s">
        <v>7024</v>
      </c>
      <c r="B7012" s="1">
        <v>3.9160820901373797E-3</v>
      </c>
      <c r="C7012" s="1">
        <v>0.97486813193675004</v>
      </c>
      <c r="D7012" s="1">
        <v>0.98682205546835999</v>
      </c>
      <c r="E7012" s="1">
        <v>-0.18170121004902201</v>
      </c>
      <c r="F7012" s="1">
        <v>0.14605061882959</v>
      </c>
      <c r="G7012" s="1">
        <v>0.28155546231675699</v>
      </c>
      <c r="H7012" s="1">
        <v>-0.18561729213916001</v>
      </c>
      <c r="I7012" s="1">
        <v>0.13524693023736001</v>
      </c>
      <c r="J7012" s="1">
        <v>0.59153455346239403</v>
      </c>
      <c r="K7012" s="1">
        <v>9.1089804922986697E-2</v>
      </c>
      <c r="L7012" s="1">
        <v>0.41918866655403703</v>
      </c>
      <c r="M7012" s="1">
        <v>0.57122477167486896</v>
      </c>
    </row>
    <row r="7013" spans="1:13" x14ac:dyDescent="0.2">
      <c r="A7013" s="1" t="s">
        <v>7025</v>
      </c>
      <c r="B7013" s="1">
        <v>2.7084898405241802E-2</v>
      </c>
      <c r="C7013" s="1">
        <v>0.74032211971690998</v>
      </c>
      <c r="D7013" s="1">
        <v>0.84278971598229602</v>
      </c>
      <c r="E7013" s="1">
        <v>-0.12069467627798899</v>
      </c>
      <c r="F7013" s="1">
        <v>0.146087593738808</v>
      </c>
      <c r="G7013" s="1">
        <v>0.28158269659177698</v>
      </c>
      <c r="H7013" s="1">
        <v>-0.14777957468323</v>
      </c>
      <c r="I7013" s="1">
        <v>7.1159711265641495E-2</v>
      </c>
      <c r="J7013" s="1">
        <v>0.45005629137314601</v>
      </c>
      <c r="K7013" s="1">
        <v>4.7128059458095901E-2</v>
      </c>
      <c r="L7013" s="1">
        <v>0.53834626556907295</v>
      </c>
      <c r="M7013" s="1">
        <v>0.67748882734699001</v>
      </c>
    </row>
    <row r="7014" spans="1:13" x14ac:dyDescent="0.2">
      <c r="A7014" s="1" t="s">
        <v>7026</v>
      </c>
      <c r="B7014" s="1">
        <v>-0.23041811150810301</v>
      </c>
      <c r="C7014" s="1">
        <v>0.153774000862646</v>
      </c>
      <c r="D7014" s="1">
        <v>0.291970134025334</v>
      </c>
      <c r="E7014" s="1">
        <v>-0.24408786606101299</v>
      </c>
      <c r="F7014" s="1">
        <v>0.146106598365323</v>
      </c>
      <c r="G7014" s="1">
        <v>0.28158269659177698</v>
      </c>
      <c r="H7014" s="1">
        <v>-1.3669754552909899E-2</v>
      </c>
      <c r="I7014" s="1">
        <v>0.93216202113439095</v>
      </c>
      <c r="J7014" s="1" t="s">
        <v>17</v>
      </c>
      <c r="K7014" s="1">
        <v>0.24263005594822301</v>
      </c>
      <c r="L7014" s="1">
        <v>9.0403868757484795E-2</v>
      </c>
      <c r="M7014" s="1">
        <v>0.18327269193208601</v>
      </c>
    </row>
    <row r="7015" spans="1:13" x14ac:dyDescent="0.2">
      <c r="A7015" s="1" t="s">
        <v>7027</v>
      </c>
      <c r="B7015" s="1">
        <v>0.20235073793736899</v>
      </c>
      <c r="C7015" s="1">
        <v>3.6424724309592697E-2</v>
      </c>
      <c r="D7015" s="1">
        <v>9.8361814527402794E-2</v>
      </c>
      <c r="E7015" s="1">
        <v>0.14324424429677901</v>
      </c>
      <c r="F7015" s="1">
        <v>0.146202167140939</v>
      </c>
      <c r="G7015" s="1">
        <v>0.28172653029478401</v>
      </c>
      <c r="H7015" s="1">
        <v>-5.9106493640590001E-2</v>
      </c>
      <c r="I7015" s="1">
        <v>0.54640183915003404</v>
      </c>
      <c r="J7015" s="1">
        <v>0.90705690150783702</v>
      </c>
      <c r="K7015" s="1">
        <v>-0.174953856487777</v>
      </c>
      <c r="L7015" s="1">
        <v>3.6659331476650001E-2</v>
      </c>
      <c r="M7015" s="1">
        <v>8.9540038839267505E-2</v>
      </c>
    </row>
    <row r="7016" spans="1:13" x14ac:dyDescent="0.2">
      <c r="A7016" s="1" t="s">
        <v>7028</v>
      </c>
      <c r="B7016" s="1">
        <v>-0.78422400940360104</v>
      </c>
      <c r="C7016" s="1">
        <v>2.8512266737963299E-2</v>
      </c>
      <c r="D7016" s="1">
        <v>8.11294271994151E-2</v>
      </c>
      <c r="E7016" s="1">
        <v>-0.52034284148573395</v>
      </c>
      <c r="F7016" s="1">
        <v>0.146369114850531</v>
      </c>
      <c r="G7016" s="1">
        <v>0.28200784785635002</v>
      </c>
      <c r="H7016" s="1">
        <v>0.26388116791786698</v>
      </c>
      <c r="I7016" s="1">
        <v>0.46098709028529999</v>
      </c>
      <c r="J7016" s="1">
        <v>0.86785830475449999</v>
      </c>
      <c r="K7016" s="1">
        <v>0.78937452185232604</v>
      </c>
      <c r="L7016" s="1">
        <v>2.95321145475624E-2</v>
      </c>
      <c r="M7016" s="1">
        <v>7.5631025060830706E-2</v>
      </c>
    </row>
    <row r="7017" spans="1:13" x14ac:dyDescent="0.2">
      <c r="A7017" s="1" t="s">
        <v>7029</v>
      </c>
      <c r="B7017" s="1">
        <v>-0.14599931940941899</v>
      </c>
      <c r="C7017" s="1">
        <v>8.7048503758876503E-2</v>
      </c>
      <c r="D7017" s="1">
        <v>0.191392919375726</v>
      </c>
      <c r="E7017" s="1">
        <v>-0.124100271492079</v>
      </c>
      <c r="F7017" s="1">
        <v>0.146487383407086</v>
      </c>
      <c r="G7017" s="1">
        <v>0.282195308679419</v>
      </c>
      <c r="H7017" s="1">
        <v>2.1899047917340399E-2</v>
      </c>
      <c r="I7017" s="1">
        <v>0.79746970558064401</v>
      </c>
      <c r="J7017" s="1">
        <v>0.97763660410137698</v>
      </c>
      <c r="K7017" s="1">
        <v>0.13594853872374901</v>
      </c>
      <c r="L7017" s="1">
        <v>6.0631532843519902E-2</v>
      </c>
      <c r="M7017" s="1">
        <v>0.13399529792137099</v>
      </c>
    </row>
    <row r="7018" spans="1:13" x14ac:dyDescent="0.2">
      <c r="A7018" s="1" t="s">
        <v>7030</v>
      </c>
      <c r="B7018" s="1">
        <v>0.35285815989309799</v>
      </c>
      <c r="C7018" s="1">
        <v>0.29671642626184802</v>
      </c>
      <c r="D7018" s="1">
        <v>0.46458182822660399</v>
      </c>
      <c r="E7018" s="1">
        <v>0.50275906958606797</v>
      </c>
      <c r="F7018" s="1">
        <v>0.14653175306326699</v>
      </c>
      <c r="G7018" s="1">
        <v>0.282240376355471</v>
      </c>
      <c r="H7018" s="1">
        <v>0.14990090969297001</v>
      </c>
      <c r="I7018" s="1">
        <v>0.664462124876666</v>
      </c>
      <c r="J7018" s="1" t="s">
        <v>17</v>
      </c>
      <c r="K7018" s="1">
        <v>-0.48432853209761501</v>
      </c>
      <c r="L7018" s="1">
        <v>0.14338810374362601</v>
      </c>
      <c r="M7018" s="1">
        <v>0.26038526235501003</v>
      </c>
    </row>
    <row r="7019" spans="1:13" x14ac:dyDescent="0.2">
      <c r="A7019" s="1" t="s">
        <v>7031</v>
      </c>
      <c r="B7019" s="1">
        <v>5.70635637651545E-2</v>
      </c>
      <c r="C7019" s="1">
        <v>0.82241670848571402</v>
      </c>
      <c r="D7019" s="1">
        <v>0.89432310225284495</v>
      </c>
      <c r="E7019" s="1">
        <v>0.38179955822543599</v>
      </c>
      <c r="F7019" s="1">
        <v>0.14657069736463199</v>
      </c>
      <c r="G7019" s="1">
        <v>0.28225637223466299</v>
      </c>
      <c r="H7019" s="1">
        <v>0.32473599446028101</v>
      </c>
      <c r="I7019" s="1">
        <v>0.21241584043643499</v>
      </c>
      <c r="J7019" s="1" t="s">
        <v>17</v>
      </c>
      <c r="K7019" s="1">
        <v>-0.214333638866847</v>
      </c>
      <c r="L7019" s="1">
        <v>0.37043187858201099</v>
      </c>
      <c r="M7019" s="1">
        <v>0.52461296399093005</v>
      </c>
    </row>
    <row r="7020" spans="1:13" x14ac:dyDescent="0.2">
      <c r="A7020" s="1" t="s">
        <v>7032</v>
      </c>
      <c r="B7020" s="1">
        <v>-0.31225521395003802</v>
      </c>
      <c r="C7020" s="1">
        <v>4.7626106615709603E-2</v>
      </c>
      <c r="D7020" s="1">
        <v>0.121053436082544</v>
      </c>
      <c r="E7020" s="1">
        <v>-0.23528679930641599</v>
      </c>
      <c r="F7020" s="1">
        <v>0.14658201019439801</v>
      </c>
      <c r="G7020" s="1">
        <v>0.28225637223466299</v>
      </c>
      <c r="H7020" s="1">
        <v>7.6968414643621905E-2</v>
      </c>
      <c r="I7020" s="1">
        <v>0.62396074860013695</v>
      </c>
      <c r="J7020" s="1" t="s">
        <v>17</v>
      </c>
      <c r="K7020" s="1">
        <v>0.28254485518230898</v>
      </c>
      <c r="L7020" s="1">
        <v>4.1559493445606797E-2</v>
      </c>
      <c r="M7020" s="1">
        <v>9.9004300717755803E-2</v>
      </c>
    </row>
    <row r="7021" spans="1:13" x14ac:dyDescent="0.2">
      <c r="A7021" s="1" t="s">
        <v>7033</v>
      </c>
      <c r="B7021" s="1">
        <v>-0.33330382867679398</v>
      </c>
      <c r="C7021" s="1">
        <v>9.1667680777001506E-2</v>
      </c>
      <c r="D7021" s="1">
        <v>0.198852218690203</v>
      </c>
      <c r="E7021" s="1">
        <v>-0.28784089442521998</v>
      </c>
      <c r="F7021" s="1">
        <v>0.14665218266740301</v>
      </c>
      <c r="G7021" s="1">
        <v>0.28235109028080901</v>
      </c>
      <c r="H7021" s="1">
        <v>4.5462934251573703E-2</v>
      </c>
      <c r="I7021" s="1">
        <v>0.81789791263822398</v>
      </c>
      <c r="J7021" s="1">
        <v>0.982011397240657</v>
      </c>
      <c r="K7021" s="1">
        <v>0.32179495371697803</v>
      </c>
      <c r="L7021" s="1">
        <v>6.5486914172418295E-2</v>
      </c>
      <c r="M7021" s="1">
        <v>0.14210009535283399</v>
      </c>
    </row>
    <row r="7022" spans="1:13" x14ac:dyDescent="0.2">
      <c r="A7022" s="1" t="s">
        <v>7034</v>
      </c>
      <c r="B7022" s="1">
        <v>0.541877968466149</v>
      </c>
      <c r="C7022" s="1">
        <v>2.0117046020072801E-2</v>
      </c>
      <c r="D7022" s="1">
        <v>6.1535569730870397E-2</v>
      </c>
      <c r="E7022" s="1">
        <v>0.338789132778471</v>
      </c>
      <c r="F7022" s="1">
        <v>0.14672577969313499</v>
      </c>
      <c r="G7022" s="1">
        <v>0.282394401127811</v>
      </c>
      <c r="H7022" s="1">
        <v>-0.20308883568767699</v>
      </c>
      <c r="I7022" s="1">
        <v>0.38476609784994797</v>
      </c>
      <c r="J7022" s="1">
        <v>0.82085305667089403</v>
      </c>
      <c r="K7022" s="1">
        <v>-0.4583603664559</v>
      </c>
      <c r="L7022" s="1">
        <v>3.0675445647562201E-2</v>
      </c>
      <c r="M7022" s="1">
        <v>7.8007164888559494E-2</v>
      </c>
    </row>
    <row r="7023" spans="1:13" x14ac:dyDescent="0.2">
      <c r="A7023" s="1" t="s">
        <v>7035</v>
      </c>
      <c r="B7023" s="1">
        <v>-0.141209087292404</v>
      </c>
      <c r="C7023" s="1">
        <v>0.395859776852584</v>
      </c>
      <c r="D7023" s="1">
        <v>0.56666905929025202</v>
      </c>
      <c r="E7023" s="1">
        <v>-0.24263826810637701</v>
      </c>
      <c r="F7023" s="1">
        <v>0.14673385894115901</v>
      </c>
      <c r="G7023" s="1">
        <v>0.282394401127811</v>
      </c>
      <c r="H7023" s="1">
        <v>-0.10142918081397299</v>
      </c>
      <c r="I7023" s="1">
        <v>0.54149247595058703</v>
      </c>
      <c r="J7023" s="1">
        <v>0.90459481359670002</v>
      </c>
      <c r="K7023" s="1">
        <v>0.196701326314699</v>
      </c>
      <c r="L7023" s="1">
        <v>0.17895510283499699</v>
      </c>
      <c r="M7023" s="1">
        <v>0.30861678027775602</v>
      </c>
    </row>
    <row r="7024" spans="1:13" x14ac:dyDescent="0.2">
      <c r="A7024" s="1" t="s">
        <v>7036</v>
      </c>
      <c r="B7024" s="1">
        <v>1.2285152988354699</v>
      </c>
      <c r="C7024" s="1">
        <v>1.67736358713239E-4</v>
      </c>
      <c r="D7024" s="1">
        <v>1.13249395024855E-3</v>
      </c>
      <c r="E7024" s="1">
        <v>0.47343723687393102</v>
      </c>
      <c r="F7024" s="1">
        <v>0.14674595387300199</v>
      </c>
      <c r="G7024" s="1">
        <v>0.282394401127811</v>
      </c>
      <c r="H7024" s="1">
        <v>-0.75507806196154204</v>
      </c>
      <c r="I7024" s="1">
        <v>2.08620356157578E-2</v>
      </c>
      <c r="J7024" s="1">
        <v>0.25374329836019999</v>
      </c>
      <c r="K7024" s="1">
        <v>-0.84992666888577995</v>
      </c>
      <c r="L7024" s="1">
        <v>1.26882894613673E-2</v>
      </c>
      <c r="M7024" s="1">
        <v>3.8023403385861999E-2</v>
      </c>
    </row>
    <row r="7025" spans="1:13" x14ac:dyDescent="0.2">
      <c r="A7025" s="1" t="s">
        <v>7037</v>
      </c>
      <c r="B7025" s="1">
        <v>0.13335252025823599</v>
      </c>
      <c r="C7025" s="1">
        <v>0.710623101949165</v>
      </c>
      <c r="D7025" s="1">
        <v>0.82205506016402696</v>
      </c>
      <c r="E7025" s="1">
        <v>0.53484619109703802</v>
      </c>
      <c r="F7025" s="1">
        <v>0.14675862418897001</v>
      </c>
      <c r="G7025" s="1">
        <v>0.282394401127811</v>
      </c>
      <c r="H7025" s="1">
        <v>0.401493670838802</v>
      </c>
      <c r="I7025" s="1">
        <v>0.273102130421848</v>
      </c>
      <c r="J7025" s="1" t="s">
        <v>17</v>
      </c>
      <c r="K7025" s="1">
        <v>-0.36639257820926202</v>
      </c>
      <c r="L7025" s="1">
        <v>0.32282362681422</v>
      </c>
      <c r="M7025" s="1">
        <v>0.47603333906835299</v>
      </c>
    </row>
    <row r="7026" spans="1:13" x14ac:dyDescent="0.2">
      <c r="A7026" s="1" t="s">
        <v>7038</v>
      </c>
      <c r="B7026" s="1">
        <v>0.19334278525198501</v>
      </c>
      <c r="C7026" s="1">
        <v>7.4694607818137401E-2</v>
      </c>
      <c r="D7026" s="1">
        <v>0.17122498173779499</v>
      </c>
      <c r="E7026" s="1">
        <v>0.16089519368536501</v>
      </c>
      <c r="F7026" s="1">
        <v>0.147167157840355</v>
      </c>
      <c r="G7026" s="1">
        <v>0.28314001657131999</v>
      </c>
      <c r="H7026" s="1">
        <v>-3.24475915666197E-2</v>
      </c>
      <c r="I7026" s="1">
        <v>0.76857380032845501</v>
      </c>
      <c r="J7026" s="1">
        <v>0.969670489835599</v>
      </c>
      <c r="K7026" s="1">
        <v>-0.180115575516826</v>
      </c>
      <c r="L7026" s="1">
        <v>5.3627560908428698E-2</v>
      </c>
      <c r="M7026" s="1">
        <v>0.121184015162713</v>
      </c>
    </row>
    <row r="7027" spans="1:13" x14ac:dyDescent="0.2">
      <c r="A7027" s="1" t="s">
        <v>7039</v>
      </c>
      <c r="B7027" s="1">
        <v>-0.107169373264381</v>
      </c>
      <c r="C7027" s="1">
        <v>0.26596984273424701</v>
      </c>
      <c r="D7027" s="1">
        <v>0.43129551745384698</v>
      </c>
      <c r="E7027" s="1">
        <v>-0.14172318368516501</v>
      </c>
      <c r="F7027" s="1">
        <v>0.14726072342817001</v>
      </c>
      <c r="G7027" s="1">
        <v>0.28327952744095197</v>
      </c>
      <c r="H7027" s="1">
        <v>-3.45538104207836E-2</v>
      </c>
      <c r="I7027" s="1">
        <v>0.72029046810850195</v>
      </c>
      <c r="J7027" s="1">
        <v>0.95690774658630096</v>
      </c>
      <c r="K7027" s="1">
        <v>0.124766114033109</v>
      </c>
      <c r="L7027" s="1">
        <v>0.13150281355219101</v>
      </c>
      <c r="M7027" s="1">
        <v>0.24389035468321299</v>
      </c>
    </row>
    <row r="7028" spans="1:13" x14ac:dyDescent="0.2">
      <c r="A7028" s="1" t="s">
        <v>7040</v>
      </c>
      <c r="B7028" s="1">
        <v>-0.32603931171372902</v>
      </c>
      <c r="C7028" s="1">
        <v>2.92278156702673E-3</v>
      </c>
      <c r="D7028" s="1">
        <v>1.2662732187438901E-2</v>
      </c>
      <c r="E7028" s="1">
        <v>-0.164703418076874</v>
      </c>
      <c r="F7028" s="1">
        <v>0.14730247059347701</v>
      </c>
      <c r="G7028" s="1">
        <v>0.28331933166178302</v>
      </c>
      <c r="H7028" s="1">
        <v>0.16133589363685399</v>
      </c>
      <c r="I7028" s="1">
        <v>0.14081849340244701</v>
      </c>
      <c r="J7028" s="1" t="s">
        <v>17</v>
      </c>
      <c r="K7028" s="1">
        <v>0.25401717389539902</v>
      </c>
      <c r="L7028" s="1">
        <v>1.13136616601244E-2</v>
      </c>
      <c r="M7028" s="1">
        <v>3.4649830724514601E-2</v>
      </c>
    </row>
    <row r="7029" spans="1:13" x14ac:dyDescent="0.2">
      <c r="A7029" s="1" t="s">
        <v>7041</v>
      </c>
      <c r="B7029" s="1">
        <v>-1.2198764325644399E-2</v>
      </c>
      <c r="C7029" s="1">
        <v>0.89807213690662202</v>
      </c>
      <c r="D7029" s="1">
        <v>0.94347599830794304</v>
      </c>
      <c r="E7029" s="1">
        <v>0.140787202212456</v>
      </c>
      <c r="F7029" s="1">
        <v>0.14733917895639101</v>
      </c>
      <c r="G7029" s="1">
        <v>0.28334943433431498</v>
      </c>
      <c r="H7029" s="1">
        <v>0.15298596653810001</v>
      </c>
      <c r="I7029" s="1">
        <v>0.112152023564623</v>
      </c>
      <c r="J7029" s="1">
        <v>0.54872120003934</v>
      </c>
      <c r="K7029" s="1">
        <v>-6.0511831834837E-2</v>
      </c>
      <c r="L7029" s="1">
        <v>0.487802787840383</v>
      </c>
      <c r="M7029" s="1">
        <v>0.633710554093735</v>
      </c>
    </row>
    <row r="7030" spans="1:13" x14ac:dyDescent="0.2">
      <c r="A7030" s="1" t="s">
        <v>7042</v>
      </c>
      <c r="B7030" s="1">
        <v>0.37590757406387199</v>
      </c>
      <c r="C7030" s="1">
        <v>9.9824733607405194E-2</v>
      </c>
      <c r="D7030" s="1">
        <v>0.21230308446676899</v>
      </c>
      <c r="E7030" s="1">
        <v>0.334064625598609</v>
      </c>
      <c r="F7030" s="1">
        <v>0.147422494475456</v>
      </c>
      <c r="G7030" s="1">
        <v>0.28342820835912602</v>
      </c>
      <c r="H7030" s="1">
        <v>-4.1842948465263097E-2</v>
      </c>
      <c r="I7030" s="1">
        <v>0.85614408883920801</v>
      </c>
      <c r="J7030" s="1" t="s">
        <v>17</v>
      </c>
      <c r="K7030" s="1">
        <v>-0.372926139620401</v>
      </c>
      <c r="L7030" s="1">
        <v>6.6693649151495907E-2</v>
      </c>
      <c r="M7030" s="1">
        <v>0.144082164925212</v>
      </c>
    </row>
    <row r="7031" spans="1:13" x14ac:dyDescent="0.2">
      <c r="A7031" s="1" t="s">
        <v>7043</v>
      </c>
      <c r="B7031" s="1">
        <v>0.117593141955924</v>
      </c>
      <c r="C7031" s="1">
        <v>0.56335283783539603</v>
      </c>
      <c r="D7031" s="1">
        <v>0.708852947781756</v>
      </c>
      <c r="E7031" s="1">
        <v>0.30657805517450798</v>
      </c>
      <c r="F7031" s="1">
        <v>0.147438089018715</v>
      </c>
      <c r="G7031" s="1">
        <v>0.28342820835912602</v>
      </c>
      <c r="H7031" s="1">
        <v>0.18898491321858399</v>
      </c>
      <c r="I7031" s="1">
        <v>0.366238637407722</v>
      </c>
      <c r="J7031" s="1" t="s">
        <v>17</v>
      </c>
      <c r="K7031" s="1">
        <v>-0.21153551482181701</v>
      </c>
      <c r="L7031" s="1">
        <v>0.24709238141283299</v>
      </c>
      <c r="M7031" s="1">
        <v>0.390257860412622</v>
      </c>
    </row>
    <row r="7032" spans="1:13" x14ac:dyDescent="0.2">
      <c r="A7032" s="1" t="s">
        <v>7044</v>
      </c>
      <c r="B7032" s="1">
        <v>4.26883666877899E-2</v>
      </c>
      <c r="C7032" s="1">
        <v>0.86590269230769401</v>
      </c>
      <c r="D7032" s="1">
        <v>0.92368334582327605</v>
      </c>
      <c r="E7032" s="1">
        <v>-0.37216323797874401</v>
      </c>
      <c r="F7032" s="1">
        <v>0.14745299286309399</v>
      </c>
      <c r="G7032" s="1">
        <v>0.28342820835912602</v>
      </c>
      <c r="H7032" s="1">
        <v>-0.41485160466653398</v>
      </c>
      <c r="I7032" s="1">
        <v>9.5026876068408997E-2</v>
      </c>
      <c r="J7032" s="1" t="s">
        <v>17</v>
      </c>
      <c r="K7032" s="1">
        <v>0.16648101941322899</v>
      </c>
      <c r="L7032" s="1">
        <v>0.48850138644191099</v>
      </c>
      <c r="M7032" s="1">
        <v>0.63417212023732505</v>
      </c>
    </row>
    <row r="7033" spans="1:13" x14ac:dyDescent="0.2">
      <c r="A7033" s="1" t="s">
        <v>7045</v>
      </c>
      <c r="B7033" s="1">
        <v>-0.78302576879921704</v>
      </c>
      <c r="C7033" s="1">
        <v>1.00079459854629E-2</v>
      </c>
      <c r="D7033" s="1">
        <v>3.4878767464488099E-2</v>
      </c>
      <c r="E7033" s="1">
        <v>-0.45515576588663098</v>
      </c>
      <c r="F7033" s="1">
        <v>0.14746675308373799</v>
      </c>
      <c r="G7033" s="1">
        <v>0.28342820835912602</v>
      </c>
      <c r="H7033" s="1">
        <v>0.327870002912585</v>
      </c>
      <c r="I7033" s="1">
        <v>0.27244740758967101</v>
      </c>
      <c r="J7033" s="1" t="s">
        <v>17</v>
      </c>
      <c r="K7033" s="1">
        <v>0.71026197571521499</v>
      </c>
      <c r="L7033" s="1">
        <v>1.65592535938094E-2</v>
      </c>
      <c r="M7033" s="1">
        <v>4.7314610133537403E-2</v>
      </c>
    </row>
    <row r="7034" spans="1:13" x14ac:dyDescent="0.2">
      <c r="A7034" s="1" t="s">
        <v>7046</v>
      </c>
      <c r="B7034" s="1">
        <v>0.24005596891740499</v>
      </c>
      <c r="C7034" s="1">
        <v>7.1431505830576499E-3</v>
      </c>
      <c r="D7034" s="1">
        <v>2.6467572089288099E-2</v>
      </c>
      <c r="E7034" s="1">
        <v>0.12998005769290399</v>
      </c>
      <c r="F7034" s="1">
        <v>0.14748545741160801</v>
      </c>
      <c r="G7034" s="1">
        <v>0.28342820835912602</v>
      </c>
      <c r="H7034" s="1">
        <v>-0.110075911224501</v>
      </c>
      <c r="I7034" s="1">
        <v>0.21957388533682801</v>
      </c>
      <c r="J7034" s="1">
        <v>0.70898950298916097</v>
      </c>
      <c r="K7034" s="1">
        <v>-0.18593593609975001</v>
      </c>
      <c r="L7034" s="1">
        <v>1.8682419381168301E-2</v>
      </c>
      <c r="M7034" s="1">
        <v>5.22204183271631E-2</v>
      </c>
    </row>
    <row r="7035" spans="1:13" x14ac:dyDescent="0.2">
      <c r="A7035" s="1" t="s">
        <v>7047</v>
      </c>
      <c r="B7035" s="1">
        <v>0.106603666770467</v>
      </c>
      <c r="C7035" s="1">
        <v>0.65293161483290096</v>
      </c>
      <c r="D7035" s="1">
        <v>0.778789939104789</v>
      </c>
      <c r="E7035" s="1">
        <v>0.34845396874001999</v>
      </c>
      <c r="F7035" s="1">
        <v>0.14760794091569901</v>
      </c>
      <c r="G7035" s="1">
        <v>0.28362308338735498</v>
      </c>
      <c r="H7035" s="1">
        <v>0.24185030196955401</v>
      </c>
      <c r="I7035" s="1">
        <v>0.31303777893218498</v>
      </c>
      <c r="J7035" s="1" t="s">
        <v>17</v>
      </c>
      <c r="K7035" s="1">
        <v>-0.22987728201191601</v>
      </c>
      <c r="L7035" s="1">
        <v>0.29251642614418999</v>
      </c>
      <c r="M7035" s="1">
        <v>0.44273365334653803</v>
      </c>
    </row>
    <row r="7036" spans="1:13" x14ac:dyDescent="0.2">
      <c r="A7036" s="1" t="s">
        <v>7048</v>
      </c>
      <c r="B7036" s="1">
        <v>4.1379123422534596E-3</v>
      </c>
      <c r="C7036" s="1">
        <v>0.96398016319635704</v>
      </c>
      <c r="D7036" s="1">
        <v>0.98089209588401205</v>
      </c>
      <c r="E7036" s="1">
        <v>0.13467044564233299</v>
      </c>
      <c r="F7036" s="1">
        <v>0.14765241562143</v>
      </c>
      <c r="G7036" s="1">
        <v>0.28366803320987399</v>
      </c>
      <c r="H7036" s="1">
        <v>0.13053253330007999</v>
      </c>
      <c r="I7036" s="1">
        <v>0.15770793136526801</v>
      </c>
      <c r="J7036" s="1">
        <v>0.62363045005626405</v>
      </c>
      <c r="K7036" s="1">
        <v>-6.6857249061958501E-2</v>
      </c>
      <c r="L7036" s="1">
        <v>0.41783847341459901</v>
      </c>
      <c r="M7036" s="1">
        <v>0.56994924651108803</v>
      </c>
    </row>
    <row r="7037" spans="1:13" x14ac:dyDescent="0.2">
      <c r="A7037" s="1" t="s">
        <v>7049</v>
      </c>
      <c r="B7037" s="1">
        <v>0.19358506319493801</v>
      </c>
      <c r="C7037" s="1">
        <v>3.7854295920272597E-2</v>
      </c>
      <c r="D7037" s="1">
        <v>0.10134647948730401</v>
      </c>
      <c r="E7037" s="1">
        <v>0.13618871053950901</v>
      </c>
      <c r="F7037" s="1">
        <v>0.14787496241105799</v>
      </c>
      <c r="G7037" s="1">
        <v>0.28404873184387402</v>
      </c>
      <c r="H7037" s="1">
        <v>-5.7396352655428501E-2</v>
      </c>
      <c r="I7037" s="1">
        <v>0.54078034494927596</v>
      </c>
      <c r="J7037" s="1">
        <v>0.90459481359670002</v>
      </c>
      <c r="K7037" s="1">
        <v>-0.16630914637104799</v>
      </c>
      <c r="L7037" s="1">
        <v>3.8300197936126802E-2</v>
      </c>
      <c r="M7037" s="1">
        <v>9.28479419477308E-2</v>
      </c>
    </row>
    <row r="7038" spans="1:13" x14ac:dyDescent="0.2">
      <c r="A7038" s="1" t="s">
        <v>7050</v>
      </c>
      <c r="B7038" s="1">
        <v>0.52320456041889196</v>
      </c>
      <c r="C7038" s="1">
        <v>9.1762406971251306E-3</v>
      </c>
      <c r="D7038" s="1">
        <v>3.2408218094727999E-2</v>
      </c>
      <c r="E7038" s="1">
        <v>0.30257811775591897</v>
      </c>
      <c r="F7038" s="1">
        <v>0.147895453957716</v>
      </c>
      <c r="G7038" s="1">
        <v>0.28404873184387402</v>
      </c>
      <c r="H7038" s="1">
        <v>-0.22062644266297199</v>
      </c>
      <c r="I7038" s="1">
        <v>0.29101973979308698</v>
      </c>
      <c r="J7038" s="1" t="s">
        <v>17</v>
      </c>
      <c r="K7038" s="1">
        <v>-0.437981036961193</v>
      </c>
      <c r="L7038" s="1">
        <v>1.5821788067302001E-2</v>
      </c>
      <c r="M7038" s="1">
        <v>4.56244643324401E-2</v>
      </c>
    </row>
    <row r="7039" spans="1:13" x14ac:dyDescent="0.2">
      <c r="A7039" s="1" t="s">
        <v>7051</v>
      </c>
      <c r="B7039" s="1">
        <v>-0.14686025778804099</v>
      </c>
      <c r="C7039" s="1">
        <v>0.40603825732364202</v>
      </c>
      <c r="D7039" s="1">
        <v>0.57651691363795798</v>
      </c>
      <c r="E7039" s="1">
        <v>0.27198544649877798</v>
      </c>
      <c r="F7039" s="1">
        <v>0.147913901904729</v>
      </c>
      <c r="G7039" s="1">
        <v>0.28404873184387402</v>
      </c>
      <c r="H7039" s="1">
        <v>0.418845704286818</v>
      </c>
      <c r="I7039" s="1">
        <v>2.19091452442652E-2</v>
      </c>
      <c r="J7039" s="1" t="s">
        <v>17</v>
      </c>
      <c r="K7039" s="1">
        <v>-3.3475290205720799E-2</v>
      </c>
      <c r="L7039" s="1">
        <v>0.84316091240073499</v>
      </c>
      <c r="M7039" s="1">
        <v>0.90368310002875196</v>
      </c>
    </row>
    <row r="7040" spans="1:13" x14ac:dyDescent="0.2">
      <c r="A7040" s="1" t="s">
        <v>7052</v>
      </c>
      <c r="B7040" s="1">
        <v>0.77653989350005803</v>
      </c>
      <c r="C7040" s="1">
        <v>1.02476640781643E-2</v>
      </c>
      <c r="D7040" s="1">
        <v>3.5566821727051397E-2</v>
      </c>
      <c r="E7040" s="1">
        <v>0.44384477942929401</v>
      </c>
      <c r="F7040" s="1">
        <v>0.14798112897673399</v>
      </c>
      <c r="G7040" s="1">
        <v>0.28413728189368298</v>
      </c>
      <c r="H7040" s="1">
        <v>-0.33269511407076302</v>
      </c>
      <c r="I7040" s="1">
        <v>0.28421377143361798</v>
      </c>
      <c r="J7040" s="1" t="s">
        <v>17</v>
      </c>
      <c r="K7040" s="1">
        <v>-0.67212260441990201</v>
      </c>
      <c r="L7040" s="1">
        <v>1.9217987955957399E-2</v>
      </c>
      <c r="M7040" s="1">
        <v>5.3397476361653998E-2</v>
      </c>
    </row>
    <row r="7041" spans="1:13" x14ac:dyDescent="0.2">
      <c r="A7041" s="1" t="s">
        <v>7053</v>
      </c>
      <c r="B7041" s="1">
        <v>0.71366899522789695</v>
      </c>
      <c r="C7041" s="1">
        <v>3.3270404518459001E-2</v>
      </c>
      <c r="D7041" s="1">
        <v>9.1739049836144199E-2</v>
      </c>
      <c r="E7041" s="1">
        <v>0.48342758044683698</v>
      </c>
      <c r="F7041" s="1">
        <v>0.14807603890125501</v>
      </c>
      <c r="G7041" s="1">
        <v>0.28427895269728698</v>
      </c>
      <c r="H7041" s="1">
        <v>-0.230241414781061</v>
      </c>
      <c r="I7041" s="1">
        <v>0.48944872039173698</v>
      </c>
      <c r="J7041" s="1" t="s">
        <v>17</v>
      </c>
      <c r="K7041" s="1">
        <v>-0.84977036542717299</v>
      </c>
      <c r="L7041" s="1">
        <v>4.5828670654522903E-2</v>
      </c>
      <c r="M7041" s="1">
        <v>0.107006172950766</v>
      </c>
    </row>
    <row r="7042" spans="1:13" x14ac:dyDescent="0.2">
      <c r="A7042" s="1" t="s">
        <v>7054</v>
      </c>
      <c r="B7042" s="1">
        <v>-1.0302462825571199</v>
      </c>
      <c r="C7042" s="1">
        <v>2.13391930847794E-3</v>
      </c>
      <c r="D7042" s="1">
        <v>9.7799789560215102E-3</v>
      </c>
      <c r="E7042" s="1">
        <v>-0.48815724406155098</v>
      </c>
      <c r="F7042" s="1">
        <v>0.14810962419978099</v>
      </c>
      <c r="G7042" s="1">
        <v>0.28430286779347402</v>
      </c>
      <c r="H7042" s="1">
        <v>0.542089038495566</v>
      </c>
      <c r="I7042" s="1">
        <v>0.105137632387641</v>
      </c>
      <c r="J7042" s="1" t="s">
        <v>17</v>
      </c>
      <c r="K7042" s="1">
        <v>0.89109061368805698</v>
      </c>
      <c r="L7042" s="1">
        <v>8.8725169975028707E-3</v>
      </c>
      <c r="M7042" s="1">
        <v>2.82568815236518E-2</v>
      </c>
    </row>
    <row r="7043" spans="1:13" x14ac:dyDescent="0.2">
      <c r="A7043" s="1" t="s">
        <v>7055</v>
      </c>
      <c r="B7043" s="1">
        <v>-0.232238543068196</v>
      </c>
      <c r="C7043" s="1">
        <v>3.1023925364725199E-2</v>
      </c>
      <c r="D7043" s="1">
        <v>8.6879904205565406E-2</v>
      </c>
      <c r="E7043" s="1">
        <v>-0.157804648339854</v>
      </c>
      <c r="F7043" s="1">
        <v>0.14821221641624299</v>
      </c>
      <c r="G7043" s="1">
        <v>0.28445921895549298</v>
      </c>
      <c r="H7043" s="1">
        <v>7.4433894728341707E-2</v>
      </c>
      <c r="I7043" s="1">
        <v>0.489692245223039</v>
      </c>
      <c r="J7043" s="1">
        <v>0.87846572035727599</v>
      </c>
      <c r="K7043" s="1">
        <v>0.19813200356758701</v>
      </c>
      <c r="L7043" s="1">
        <v>3.4469508789219998E-2</v>
      </c>
      <c r="M7043" s="1">
        <v>8.5397723011129301E-2</v>
      </c>
    </row>
    <row r="7044" spans="1:13" x14ac:dyDescent="0.2">
      <c r="A7044" s="1" t="s">
        <v>7056</v>
      </c>
      <c r="B7044" s="1">
        <v>1.0037749451892299</v>
      </c>
      <c r="C7044" s="1">
        <v>1.52917822155448E-3</v>
      </c>
      <c r="D7044" s="1">
        <v>7.4096586781552303E-3</v>
      </c>
      <c r="E7044" s="1">
        <v>0.45778580567223498</v>
      </c>
      <c r="F7044" s="1">
        <v>0.148427338302492</v>
      </c>
      <c r="G7044" s="1">
        <v>0.28483146950917398</v>
      </c>
      <c r="H7044" s="1">
        <v>-0.54598913951700001</v>
      </c>
      <c r="I7044" s="1">
        <v>8.9269892526972497E-2</v>
      </c>
      <c r="J7044" s="1" t="s">
        <v>17</v>
      </c>
      <c r="K7044" s="1">
        <v>-0.776567260003167</v>
      </c>
      <c r="L7044" s="1">
        <v>1.24153631482563E-2</v>
      </c>
      <c r="M7044" s="1">
        <v>3.7360166288397702E-2</v>
      </c>
    </row>
    <row r="7045" spans="1:13" x14ac:dyDescent="0.2">
      <c r="A7045" s="1" t="s">
        <v>7057</v>
      </c>
      <c r="B7045" s="1">
        <v>0.198393774059028</v>
      </c>
      <c r="C7045" s="1">
        <v>0.43459344791530602</v>
      </c>
      <c r="D7045" s="1">
        <v>0.60081318775341697</v>
      </c>
      <c r="E7045" s="1">
        <v>0.38770399889392698</v>
      </c>
      <c r="F7045" s="1">
        <v>0.148573690023653</v>
      </c>
      <c r="G7045" s="1">
        <v>0.285071663048377</v>
      </c>
      <c r="H7045" s="1">
        <v>0.18931022483489801</v>
      </c>
      <c r="I7045" s="1">
        <v>0.47489740601372699</v>
      </c>
      <c r="J7045" s="1" t="s">
        <v>17</v>
      </c>
      <c r="K7045" s="1">
        <v>-0.30048600615116</v>
      </c>
      <c r="L7045" s="1">
        <v>0.196861877899564</v>
      </c>
      <c r="M7045" s="1">
        <v>0.33110354822495403</v>
      </c>
    </row>
    <row r="7046" spans="1:13" x14ac:dyDescent="0.2">
      <c r="A7046" s="1" t="s">
        <v>7058</v>
      </c>
      <c r="B7046" s="1">
        <v>0.22613602991561499</v>
      </c>
      <c r="C7046" s="1">
        <v>1.27989505804282E-2</v>
      </c>
      <c r="D7046" s="1">
        <v>4.2660134951161402E-2</v>
      </c>
      <c r="E7046" s="1">
        <v>0.13362564846150801</v>
      </c>
      <c r="F7046" s="1">
        <v>0.14861475170578001</v>
      </c>
      <c r="G7046" s="1">
        <v>0.28510979454704499</v>
      </c>
      <c r="H7046" s="1">
        <v>-9.2510381454107102E-2</v>
      </c>
      <c r="I7046" s="1">
        <v>0.31485644408341201</v>
      </c>
      <c r="J7046" s="1">
        <v>0.78342397720292101</v>
      </c>
      <c r="K7046" s="1">
        <v>-0.18221090543343599</v>
      </c>
      <c r="L7046" s="1">
        <v>2.2972479488065599E-2</v>
      </c>
      <c r="M7046" s="1">
        <v>6.1624972407721003E-2</v>
      </c>
    </row>
    <row r="7047" spans="1:13" x14ac:dyDescent="0.2">
      <c r="A7047" s="1" t="s">
        <v>7059</v>
      </c>
      <c r="B7047" s="1">
        <v>0.315440681618404</v>
      </c>
      <c r="C7047" s="1">
        <v>6.4094742127458401E-2</v>
      </c>
      <c r="D7047" s="1">
        <v>0.152566575281635</v>
      </c>
      <c r="E7047" s="1">
        <v>0.247142782128494</v>
      </c>
      <c r="F7047" s="1">
        <v>0.14895273395049399</v>
      </c>
      <c r="G7047" s="1">
        <v>0.28571746087496003</v>
      </c>
      <c r="H7047" s="1">
        <v>-6.8297899489909997E-2</v>
      </c>
      <c r="I7047" s="1">
        <v>0.69003319238000305</v>
      </c>
      <c r="J7047" s="1">
        <v>0.94979025526681804</v>
      </c>
      <c r="K7047" s="1">
        <v>-0.28826428538571203</v>
      </c>
      <c r="L7047" s="1">
        <v>5.3353730974270402E-2</v>
      </c>
      <c r="M7047" s="1">
        <v>0.12068419167095699</v>
      </c>
    </row>
    <row r="7048" spans="1:13" x14ac:dyDescent="0.2">
      <c r="A7048" s="1" t="s">
        <v>7060</v>
      </c>
      <c r="B7048" s="1">
        <v>0.493997907953454</v>
      </c>
      <c r="C7048" s="1">
        <v>9.6089656228860504E-4</v>
      </c>
      <c r="D7048" s="1">
        <v>5.0507125555294798E-3</v>
      </c>
      <c r="E7048" s="1">
        <v>0.21653997576976</v>
      </c>
      <c r="F7048" s="1">
        <v>0.14899521031028601</v>
      </c>
      <c r="G7048" s="1">
        <v>0.28575820267035501</v>
      </c>
      <c r="H7048" s="1">
        <v>-0.27745793218369402</v>
      </c>
      <c r="I7048" s="1">
        <v>6.4909275338728006E-2</v>
      </c>
      <c r="J7048" s="1">
        <v>0.42685905779379801</v>
      </c>
      <c r="K7048" s="1">
        <v>-0.35475914135981601</v>
      </c>
      <c r="L7048" s="1">
        <v>1.13441687974341E-2</v>
      </c>
      <c r="M7048" s="1">
        <v>3.4729366082507498E-2</v>
      </c>
    </row>
    <row r="7049" spans="1:13" x14ac:dyDescent="0.2">
      <c r="A7049" s="1" t="s">
        <v>7061</v>
      </c>
      <c r="B7049" s="1">
        <v>-0.61485506713474902</v>
      </c>
      <c r="C7049" s="1">
        <v>6.73150060705964E-2</v>
      </c>
      <c r="D7049" s="1">
        <v>0.158687933021364</v>
      </c>
      <c r="E7049" s="1">
        <v>-0.47520664682080599</v>
      </c>
      <c r="F7049" s="1">
        <v>0.14903696304192299</v>
      </c>
      <c r="G7049" s="1">
        <v>0.28579754520338002</v>
      </c>
      <c r="H7049" s="1">
        <v>0.13964842031394301</v>
      </c>
      <c r="I7049" s="1">
        <v>0.68157941547980305</v>
      </c>
      <c r="J7049" s="1" t="s">
        <v>17</v>
      </c>
      <c r="K7049" s="1">
        <v>0.89131528907816704</v>
      </c>
      <c r="L7049" s="1">
        <v>3.5331441736768499E-2</v>
      </c>
      <c r="M7049" s="1">
        <v>8.7047340011649599E-2</v>
      </c>
    </row>
    <row r="7050" spans="1:13" x14ac:dyDescent="0.2">
      <c r="A7050" s="1" t="s">
        <v>7062</v>
      </c>
      <c r="B7050" s="1">
        <v>-0.27629652487715001</v>
      </c>
      <c r="C7050" s="1">
        <v>0.205297642018441</v>
      </c>
      <c r="D7050" s="1">
        <v>0.35955812456073699</v>
      </c>
      <c r="E7050" s="1">
        <v>-0.325985296188887</v>
      </c>
      <c r="F7050" s="1">
        <v>0.149064592205924</v>
      </c>
      <c r="G7050" s="1">
        <v>0.28580979662623501</v>
      </c>
      <c r="H7050" s="1">
        <v>-4.9688771311736997E-2</v>
      </c>
      <c r="I7050" s="1">
        <v>0.81675509986628902</v>
      </c>
      <c r="J7050" s="1" t="s">
        <v>17</v>
      </c>
      <c r="K7050" s="1">
        <v>0.311631574297901</v>
      </c>
      <c r="L7050" s="1">
        <v>0.115515212448167</v>
      </c>
      <c r="M7050" s="1">
        <v>0.22142632832183101</v>
      </c>
    </row>
    <row r="7051" spans="1:13" x14ac:dyDescent="0.2">
      <c r="A7051" s="1" t="s">
        <v>7063</v>
      </c>
      <c r="B7051" s="1">
        <v>-0.12191902499438</v>
      </c>
      <c r="C7051" s="1">
        <v>1.54717628128324E-2</v>
      </c>
      <c r="D7051" s="1">
        <v>4.97193050682058E-2</v>
      </c>
      <c r="E7051" s="1">
        <v>-7.4325904703059803E-2</v>
      </c>
      <c r="F7051" s="1">
        <v>0.149124499732914</v>
      </c>
      <c r="G7051" s="1">
        <v>0.28588392483346597</v>
      </c>
      <c r="H7051" s="1">
        <v>4.7593120291319999E-2</v>
      </c>
      <c r="I7051" s="1">
        <v>0.34649786917669601</v>
      </c>
      <c r="J7051" s="1">
        <v>0.79975254452830202</v>
      </c>
      <c r="K7051" s="1">
        <v>9.9492268287139696E-2</v>
      </c>
      <c r="L7051" s="1">
        <v>2.2484854359188799E-2</v>
      </c>
      <c r="M7051" s="1">
        <v>6.0536146351662198E-2</v>
      </c>
    </row>
    <row r="7052" spans="1:13" x14ac:dyDescent="0.2">
      <c r="A7052" s="1" t="s">
        <v>7064</v>
      </c>
      <c r="B7052" s="1">
        <v>0.12548086508025599</v>
      </c>
      <c r="C7052" s="1">
        <v>0.47981764267994498</v>
      </c>
      <c r="D7052" s="1">
        <v>0.63862153837123303</v>
      </c>
      <c r="E7052" s="1">
        <v>0.26893032791558502</v>
      </c>
      <c r="F7052" s="1">
        <v>0.14924316055060999</v>
      </c>
      <c r="G7052" s="1">
        <v>0.28604137212768099</v>
      </c>
      <c r="H7052" s="1">
        <v>0.143449462835329</v>
      </c>
      <c r="I7052" s="1">
        <v>0.433659540980878</v>
      </c>
      <c r="J7052" s="1" t="s">
        <v>17</v>
      </c>
      <c r="K7052" s="1">
        <v>-0.19580076404059299</v>
      </c>
      <c r="L7052" s="1">
        <v>0.21568121764107701</v>
      </c>
      <c r="M7052" s="1">
        <v>0.35376760656487199</v>
      </c>
    </row>
    <row r="7053" spans="1:13" x14ac:dyDescent="0.2">
      <c r="A7053" s="1" t="s">
        <v>7065</v>
      </c>
      <c r="B7053" s="1">
        <v>-0.31073090388831298</v>
      </c>
      <c r="C7053" s="1">
        <v>5.5880169220836599E-2</v>
      </c>
      <c r="D7053" s="1">
        <v>0.13695190037069099</v>
      </c>
      <c r="E7053" s="1">
        <v>-0.239251061792321</v>
      </c>
      <c r="F7053" s="1">
        <v>0.14924914340877299</v>
      </c>
      <c r="G7053" s="1">
        <v>0.28604137212768099</v>
      </c>
      <c r="H7053" s="1">
        <v>7.1479842095991605E-2</v>
      </c>
      <c r="I7053" s="1">
        <v>0.65921246826176505</v>
      </c>
      <c r="J7053" s="1" t="s">
        <v>17</v>
      </c>
      <c r="K7053" s="1">
        <v>0.28312402178121698</v>
      </c>
      <c r="L7053" s="1">
        <v>4.72389602434721E-2</v>
      </c>
      <c r="M7053" s="1">
        <v>0.10951827037737399</v>
      </c>
    </row>
    <row r="7054" spans="1:13" x14ac:dyDescent="0.2">
      <c r="A7054" s="1" t="s">
        <v>7066</v>
      </c>
      <c r="B7054" s="1">
        <v>-0.72184633626060402</v>
      </c>
      <c r="C7054" s="1">
        <v>4.5458976545803401E-2</v>
      </c>
      <c r="D7054" s="1">
        <v>0.116825055080277</v>
      </c>
      <c r="E7054" s="1">
        <v>-0.52721640744489595</v>
      </c>
      <c r="F7054" s="1">
        <v>0.14928674548579199</v>
      </c>
      <c r="G7054" s="1">
        <v>0.286068060373181</v>
      </c>
      <c r="H7054" s="1">
        <v>0.19462992881570701</v>
      </c>
      <c r="I7054" s="1">
        <v>0.58612666461984797</v>
      </c>
      <c r="J7054" s="1" t="s">
        <v>17</v>
      </c>
      <c r="K7054" s="1">
        <v>0.770946100407501</v>
      </c>
      <c r="L7054" s="1">
        <v>4.0002335590862401E-2</v>
      </c>
      <c r="M7054" s="1">
        <v>9.6160804972441796E-2</v>
      </c>
    </row>
    <row r="7055" spans="1:13" x14ac:dyDescent="0.2">
      <c r="A7055" s="1" t="s">
        <v>7067</v>
      </c>
      <c r="B7055" s="1">
        <v>7.2924805071158005E-2</v>
      </c>
      <c r="C7055" s="1">
        <v>0.710543419250107</v>
      </c>
      <c r="D7055" s="1">
        <v>0.822033552525959</v>
      </c>
      <c r="E7055" s="1">
        <v>0.29474936511778399</v>
      </c>
      <c r="F7055" s="1">
        <v>0.149305587693286</v>
      </c>
      <c r="G7055" s="1">
        <v>0.286068060373181</v>
      </c>
      <c r="H7055" s="1">
        <v>0.22182456004662601</v>
      </c>
      <c r="I7055" s="1">
        <v>0.27145229569434498</v>
      </c>
      <c r="J7055" s="1" t="s">
        <v>17</v>
      </c>
      <c r="K7055" s="1">
        <v>-0.17793893734196101</v>
      </c>
      <c r="L7055" s="1">
        <v>0.32316248448688401</v>
      </c>
      <c r="M7055" s="1">
        <v>0.47622669532002199</v>
      </c>
    </row>
    <row r="7056" spans="1:13" x14ac:dyDescent="0.2">
      <c r="A7056" s="1" t="s">
        <v>7068</v>
      </c>
      <c r="B7056" s="1">
        <v>0.63741380933719305</v>
      </c>
      <c r="C7056" s="1">
        <v>1.0288913854067301E-3</v>
      </c>
      <c r="D7056" s="1">
        <v>5.3392836413548002E-3</v>
      </c>
      <c r="E7056" s="1">
        <v>0.28263572328765102</v>
      </c>
      <c r="F7056" s="1">
        <v>0.14935659561048001</v>
      </c>
      <c r="G7056" s="1">
        <v>0.28612504990527099</v>
      </c>
      <c r="H7056" s="1">
        <v>-0.35477808604954197</v>
      </c>
      <c r="I7056" s="1">
        <v>7.3096184333146602E-2</v>
      </c>
      <c r="J7056" s="1" t="s">
        <v>17</v>
      </c>
      <c r="K7056" s="1">
        <v>-0.47020355288523102</v>
      </c>
      <c r="L7056" s="1">
        <v>9.6185141293083903E-3</v>
      </c>
      <c r="M7056" s="1">
        <v>3.0316833604178899E-2</v>
      </c>
    </row>
    <row r="7057" spans="1:13" x14ac:dyDescent="0.2">
      <c r="A7057" s="1" t="s">
        <v>7069</v>
      </c>
      <c r="B7057" s="1">
        <v>0.16699655228908999</v>
      </c>
      <c r="C7057" s="1">
        <v>0.248175859272907</v>
      </c>
      <c r="D7057" s="1">
        <v>0.41020198530601198</v>
      </c>
      <c r="E7057" s="1">
        <v>0.213704810984262</v>
      </c>
      <c r="F7057" s="1">
        <v>0.14943257840663399</v>
      </c>
      <c r="G7057" s="1">
        <v>0.286229861215611</v>
      </c>
      <c r="H7057" s="1">
        <v>4.6708258695172797E-2</v>
      </c>
      <c r="I7057" s="1">
        <v>0.75099906451357401</v>
      </c>
      <c r="J7057" s="1" t="s">
        <v>17</v>
      </c>
      <c r="K7057" s="1">
        <v>-0.19203361217639001</v>
      </c>
      <c r="L7057" s="1">
        <v>0.126367985114609</v>
      </c>
      <c r="M7057" s="1">
        <v>0.236907678240622</v>
      </c>
    </row>
    <row r="7058" spans="1:13" x14ac:dyDescent="0.2">
      <c r="A7058" s="1" t="s">
        <v>7070</v>
      </c>
      <c r="B7058" s="1">
        <v>0.15314833582851001</v>
      </c>
      <c r="C7058" s="1">
        <v>0.29023983731931402</v>
      </c>
      <c r="D7058" s="1">
        <v>0.45801187416074801</v>
      </c>
      <c r="E7058" s="1">
        <v>0.21312536279090499</v>
      </c>
      <c r="F7058" s="1">
        <v>0.14954223520072399</v>
      </c>
      <c r="G7058" s="1">
        <v>0.28639913419597801</v>
      </c>
      <c r="H7058" s="1">
        <v>5.9977026962395201E-2</v>
      </c>
      <c r="I7058" s="1">
        <v>0.68328734624363496</v>
      </c>
      <c r="J7058" s="1" t="s">
        <v>17</v>
      </c>
      <c r="K7058" s="1">
        <v>-0.18520889334604701</v>
      </c>
      <c r="L7058" s="1">
        <v>0.141722921980866</v>
      </c>
      <c r="M7058" s="1">
        <v>0.25802763624709601</v>
      </c>
    </row>
    <row r="7059" spans="1:13" x14ac:dyDescent="0.2">
      <c r="A7059" s="1" t="s">
        <v>7071</v>
      </c>
      <c r="B7059" s="1">
        <v>-0.19542946670453201</v>
      </c>
      <c r="C7059" s="1">
        <v>0.13183509045097</v>
      </c>
      <c r="D7059" s="1">
        <v>0.26141658961218101</v>
      </c>
      <c r="E7059" s="1">
        <v>-0.19158215375695001</v>
      </c>
      <c r="F7059" s="1">
        <v>0.149725323249873</v>
      </c>
      <c r="G7059" s="1">
        <v>0.28670897248474397</v>
      </c>
      <c r="H7059" s="1">
        <v>3.84731294758138E-3</v>
      </c>
      <c r="I7059" s="1">
        <v>0.97630362066110699</v>
      </c>
      <c r="J7059" s="1" t="s">
        <v>17</v>
      </c>
      <c r="K7059" s="1">
        <v>0.196362343287448</v>
      </c>
      <c r="L7059" s="1">
        <v>8.0463043619562802E-2</v>
      </c>
      <c r="M7059" s="1">
        <v>0.167261472719826</v>
      </c>
    </row>
    <row r="7060" spans="1:13" x14ac:dyDescent="0.2">
      <c r="A7060" s="1" t="s">
        <v>7072</v>
      </c>
      <c r="B7060" s="1">
        <v>2.4414046077541801E-2</v>
      </c>
      <c r="C7060" s="1">
        <v>0.94479314587224805</v>
      </c>
      <c r="D7060" s="1">
        <v>0.97032269828181505</v>
      </c>
      <c r="E7060" s="1">
        <v>0.49078452537787498</v>
      </c>
      <c r="F7060" s="1">
        <v>0.14977545209127699</v>
      </c>
      <c r="G7060" s="1">
        <v>0.28676415528460703</v>
      </c>
      <c r="H7060" s="1">
        <v>0.46637047930033299</v>
      </c>
      <c r="I7060" s="1">
        <v>0.175551254849692</v>
      </c>
      <c r="J7060" s="1" t="s">
        <v>17</v>
      </c>
      <c r="K7060" s="1">
        <v>-0.32426178607237</v>
      </c>
      <c r="L7060" s="1">
        <v>0.45315622634708402</v>
      </c>
      <c r="M7060" s="1">
        <v>0.60322886803485298</v>
      </c>
    </row>
    <row r="7061" spans="1:13" x14ac:dyDescent="0.2">
      <c r="A7061" s="1" t="s">
        <v>7073</v>
      </c>
      <c r="B7061" s="1">
        <v>-0.25809465304102802</v>
      </c>
      <c r="C7061" s="1">
        <v>0.31305826474648901</v>
      </c>
      <c r="D7061" s="1" t="s">
        <v>17</v>
      </c>
      <c r="E7061" s="1">
        <v>-0.36376705547608501</v>
      </c>
      <c r="F7061" s="1">
        <v>0.14980953918902401</v>
      </c>
      <c r="G7061" s="1" t="s">
        <v>17</v>
      </c>
      <c r="H7061" s="1">
        <v>-0.105672402435058</v>
      </c>
      <c r="I7061" s="1">
        <v>0.68162833274875501</v>
      </c>
      <c r="J7061" s="1" t="s">
        <v>17</v>
      </c>
      <c r="K7061" s="1">
        <v>0.57642013779003898</v>
      </c>
      <c r="L7061" s="1">
        <v>0.113811948589501</v>
      </c>
      <c r="M7061" s="1">
        <v>0.21919397267552401</v>
      </c>
    </row>
    <row r="7062" spans="1:13" x14ac:dyDescent="0.2">
      <c r="A7062" s="1" t="s">
        <v>7074</v>
      </c>
      <c r="B7062" s="1">
        <v>-0.29857987608563202</v>
      </c>
      <c r="C7062" s="1">
        <v>0.38236844956595401</v>
      </c>
      <c r="D7062" s="1">
        <v>0.55381749608223596</v>
      </c>
      <c r="E7062" s="1">
        <v>-0.49349955749089902</v>
      </c>
      <c r="F7062" s="1">
        <v>0.14985944963382</v>
      </c>
      <c r="G7062" s="1">
        <v>0.28688415909413501</v>
      </c>
      <c r="H7062" s="1">
        <v>-0.194919681405267</v>
      </c>
      <c r="I7062" s="1">
        <v>0.56705476273963196</v>
      </c>
      <c r="J7062" s="1" t="s">
        <v>17</v>
      </c>
      <c r="K7062" s="1">
        <v>0.460681080834628</v>
      </c>
      <c r="L7062" s="1">
        <v>0.17181570088214199</v>
      </c>
      <c r="M7062" s="1">
        <v>0.29911719600479197</v>
      </c>
    </row>
    <row r="7063" spans="1:13" x14ac:dyDescent="0.2">
      <c r="A7063" s="1" t="s">
        <v>7075</v>
      </c>
      <c r="B7063" s="1">
        <v>-0.13741803790069099</v>
      </c>
      <c r="C7063" s="1">
        <v>0.485969210642275</v>
      </c>
      <c r="D7063" s="1">
        <v>0.64457384902932102</v>
      </c>
      <c r="E7063" s="1">
        <v>-0.29369301642769702</v>
      </c>
      <c r="F7063" s="1">
        <v>0.14990163996585701</v>
      </c>
      <c r="G7063" s="1">
        <v>0.28692410631302701</v>
      </c>
      <c r="H7063" s="1">
        <v>-0.156274978527006</v>
      </c>
      <c r="I7063" s="1">
        <v>0.42155343783339899</v>
      </c>
      <c r="J7063" s="1" t="s">
        <v>17</v>
      </c>
      <c r="K7063" s="1">
        <v>0.217112696433955</v>
      </c>
      <c r="L7063" s="1">
        <v>0.226333030319878</v>
      </c>
      <c r="M7063" s="1">
        <v>0.36617393931427</v>
      </c>
    </row>
    <row r="7064" spans="1:13" x14ac:dyDescent="0.2">
      <c r="A7064" s="1" t="s">
        <v>7076</v>
      </c>
      <c r="B7064" s="1">
        <v>-0.66053494683878899</v>
      </c>
      <c r="C7064" s="1">
        <v>6.3675669068533503E-2</v>
      </c>
      <c r="D7064" s="1">
        <v>0.151864552106733</v>
      </c>
      <c r="E7064" s="1">
        <v>-0.50314134400531296</v>
      </c>
      <c r="F7064" s="1">
        <v>0.149933645951558</v>
      </c>
      <c r="G7064" s="1">
        <v>0.28694455126214702</v>
      </c>
      <c r="H7064" s="1">
        <v>0.157393602833477</v>
      </c>
      <c r="I7064" s="1">
        <v>0.66269620526286199</v>
      </c>
      <c r="J7064" s="1" t="s">
        <v>17</v>
      </c>
      <c r="K7064" s="1">
        <v>0.88728636597215804</v>
      </c>
      <c r="L7064" s="1">
        <v>4.0300095220749899E-2</v>
      </c>
      <c r="M7064" s="1">
        <v>9.6673841953508005E-2</v>
      </c>
    </row>
    <row r="7065" spans="1:13" x14ac:dyDescent="0.2">
      <c r="A7065" s="1" t="s">
        <v>7077</v>
      </c>
      <c r="B7065" s="1">
        <v>-0.25079408960462501</v>
      </c>
      <c r="C7065" s="1">
        <v>0.50336843870107595</v>
      </c>
      <c r="D7065" s="1">
        <v>0.65997522275764198</v>
      </c>
      <c r="E7065" s="1">
        <v>-0.54063814502348495</v>
      </c>
      <c r="F7065" s="1">
        <v>0.15006381996512</v>
      </c>
      <c r="G7065" s="1">
        <v>0.28715283865907998</v>
      </c>
      <c r="H7065" s="1">
        <v>-0.28984405541885999</v>
      </c>
      <c r="I7065" s="1">
        <v>0.43757376375143497</v>
      </c>
      <c r="J7065" s="1" t="s">
        <v>17</v>
      </c>
      <c r="K7065" s="1">
        <v>0.50612787124319902</v>
      </c>
      <c r="L7065" s="1">
        <v>0.213638543099303</v>
      </c>
      <c r="M7065" s="1">
        <v>0.35154900829416402</v>
      </c>
    </row>
    <row r="7066" spans="1:13" x14ac:dyDescent="0.2">
      <c r="A7066" s="1" t="s">
        <v>7078</v>
      </c>
      <c r="B7066" s="1">
        <v>8.6086859772220498E-2</v>
      </c>
      <c r="C7066" s="1">
        <v>0.45734328124372597</v>
      </c>
      <c r="D7066" s="1">
        <v>0.62048913010844697</v>
      </c>
      <c r="E7066" s="1">
        <v>0.17181328210239899</v>
      </c>
      <c r="F7066" s="1">
        <v>0.15014865765093399</v>
      </c>
      <c r="G7066" s="1">
        <v>0.28727432636868699</v>
      </c>
      <c r="H7066" s="1">
        <v>8.5726422330178201E-2</v>
      </c>
      <c r="I7066" s="1">
        <v>0.46769685524459997</v>
      </c>
      <c r="J7066" s="1" t="s">
        <v>17</v>
      </c>
      <c r="K7066" s="1">
        <v>-0.127786580059115</v>
      </c>
      <c r="L7066" s="1">
        <v>0.203226289680245</v>
      </c>
      <c r="M7066" s="1">
        <v>0.33858740486334399</v>
      </c>
    </row>
    <row r="7067" spans="1:13" x14ac:dyDescent="0.2">
      <c r="A7067" s="1" t="s">
        <v>7079</v>
      </c>
      <c r="B7067" s="1">
        <v>-0.32131141556402898</v>
      </c>
      <c r="C7067" s="1">
        <v>5.59850116445504E-2</v>
      </c>
      <c r="D7067" s="1">
        <v>0.13706382410208301</v>
      </c>
      <c r="E7067" s="1">
        <v>-0.24209703101258501</v>
      </c>
      <c r="F7067" s="1">
        <v>0.15018190852730401</v>
      </c>
      <c r="G7067" s="1">
        <v>0.28729709427685601</v>
      </c>
      <c r="H7067" s="1">
        <v>7.9214384551443806E-2</v>
      </c>
      <c r="I7067" s="1">
        <v>0.63748005607296199</v>
      </c>
      <c r="J7067" s="1">
        <v>0.928394760163747</v>
      </c>
      <c r="K7067" s="1">
        <v>0.28918492083385799</v>
      </c>
      <c r="L7067" s="1">
        <v>4.9831836649668601E-2</v>
      </c>
      <c r="M7067" s="1">
        <v>0.114380265789966</v>
      </c>
    </row>
    <row r="7068" spans="1:13" x14ac:dyDescent="0.2">
      <c r="A7068" s="1" t="s">
        <v>7080</v>
      </c>
      <c r="B7068" s="1">
        <v>4.0479318728076502E-3</v>
      </c>
      <c r="C7068" s="1">
        <v>0.98368233415901896</v>
      </c>
      <c r="D7068" s="1">
        <v>0.99082487375131101</v>
      </c>
      <c r="E7068" s="1">
        <v>0.28804221702936</v>
      </c>
      <c r="F7068" s="1">
        <v>0.15024474403237001</v>
      </c>
      <c r="G7068" s="1">
        <v>0.28737644288551001</v>
      </c>
      <c r="H7068" s="1">
        <v>0.28399428515655201</v>
      </c>
      <c r="I7068" s="1">
        <v>0.15442535527613699</v>
      </c>
      <c r="J7068" s="1" t="s">
        <v>17</v>
      </c>
      <c r="K7068" s="1">
        <v>-0.14043945751732101</v>
      </c>
      <c r="L7068" s="1">
        <v>0.443734911944977</v>
      </c>
      <c r="M7068" s="1">
        <v>0.59417251169434304</v>
      </c>
    </row>
    <row r="7069" spans="1:13" x14ac:dyDescent="0.2">
      <c r="A7069" s="1" t="s">
        <v>7081</v>
      </c>
      <c r="B7069" s="1">
        <v>-1.7352548303928201E-2</v>
      </c>
      <c r="C7069" s="1">
        <v>0.91664899576762604</v>
      </c>
      <c r="D7069" s="1">
        <v>0.95359022481938804</v>
      </c>
      <c r="E7069" s="1">
        <v>-0.24356826292554601</v>
      </c>
      <c r="F7069" s="1">
        <v>0.15031702698489299</v>
      </c>
      <c r="G7069" s="1">
        <v>0.28747383671243898</v>
      </c>
      <c r="H7069" s="1">
        <v>-0.22621571462161799</v>
      </c>
      <c r="I7069" s="1">
        <v>0.169487831941808</v>
      </c>
      <c r="J7069" s="1" t="s">
        <v>17</v>
      </c>
      <c r="K7069" s="1">
        <v>0.129834849109673</v>
      </c>
      <c r="L7069" s="1">
        <v>0.39253051683170898</v>
      </c>
      <c r="M7069" s="1">
        <v>0.54593096653388795</v>
      </c>
    </row>
    <row r="7070" spans="1:13" x14ac:dyDescent="0.2">
      <c r="A7070" s="1" t="s">
        <v>7082</v>
      </c>
      <c r="B7070" s="1">
        <v>1.0168352640835101</v>
      </c>
      <c r="C7070" s="1">
        <v>6.9360297547898997E-3</v>
      </c>
      <c r="D7070" s="1">
        <v>2.58177638673452E-2</v>
      </c>
      <c r="E7070" s="1">
        <v>0.541150816688032</v>
      </c>
      <c r="F7070" s="1">
        <v>0.150483731490168</v>
      </c>
      <c r="G7070" s="1">
        <v>0.28774289944352599</v>
      </c>
      <c r="H7070" s="1">
        <v>-0.47568444739547999</v>
      </c>
      <c r="I7070" s="1">
        <v>0.20570312483456701</v>
      </c>
      <c r="J7070" s="1" t="s">
        <v>17</v>
      </c>
      <c r="K7070" s="1">
        <v>-0.97541271041530697</v>
      </c>
      <c r="L7070" s="1">
        <v>1.9415204175192099E-2</v>
      </c>
      <c r="M7070" s="1">
        <v>5.3841962385033901E-2</v>
      </c>
    </row>
    <row r="7071" spans="1:13" x14ac:dyDescent="0.2">
      <c r="A7071" s="1" t="s">
        <v>7083</v>
      </c>
      <c r="B7071" s="1">
        <v>-0.52155771236836901</v>
      </c>
      <c r="C7071" s="1">
        <v>0.15520351541599101</v>
      </c>
      <c r="D7071" s="1">
        <v>0.29410202836749499</v>
      </c>
      <c r="E7071" s="1">
        <v>-0.52791157498061403</v>
      </c>
      <c r="F7071" s="1">
        <v>0.15050048500918101</v>
      </c>
      <c r="G7071" s="1">
        <v>0.28774289944352599</v>
      </c>
      <c r="H7071" s="1">
        <v>-6.3538626122446699E-3</v>
      </c>
      <c r="I7071" s="1">
        <v>0.98617606944190805</v>
      </c>
      <c r="J7071" s="1" t="s">
        <v>17</v>
      </c>
      <c r="K7071" s="1">
        <v>0.647500967298</v>
      </c>
      <c r="L7071" s="1">
        <v>8.6707282320841503E-2</v>
      </c>
      <c r="M7071" s="1">
        <v>0.17713629412196299</v>
      </c>
    </row>
    <row r="7072" spans="1:13" x14ac:dyDescent="0.2">
      <c r="A7072" s="1" t="s">
        <v>7084</v>
      </c>
      <c r="B7072" s="1">
        <v>0.26441332371232301</v>
      </c>
      <c r="C7072" s="1">
        <v>0.11717739938971899</v>
      </c>
      <c r="D7072" s="1">
        <v>0.24006380727589299</v>
      </c>
      <c r="E7072" s="1">
        <v>0.24344891377726899</v>
      </c>
      <c r="F7072" s="1">
        <v>0.15062023055977899</v>
      </c>
      <c r="G7072" s="1">
        <v>0.287930930872623</v>
      </c>
      <c r="H7072" s="1">
        <v>-2.0964409935053999E-2</v>
      </c>
      <c r="I7072" s="1">
        <v>0.90145073242512597</v>
      </c>
      <c r="J7072" s="1">
        <v>0.98963110958733003</v>
      </c>
      <c r="K7072" s="1">
        <v>-0.26028138921823302</v>
      </c>
      <c r="L7072" s="1">
        <v>7.6902016665092193E-2</v>
      </c>
      <c r="M7072" s="1">
        <v>0.161661582369509</v>
      </c>
    </row>
    <row r="7073" spans="1:13" x14ac:dyDescent="0.2">
      <c r="A7073" s="1" t="s">
        <v>7085</v>
      </c>
      <c r="B7073" s="1">
        <v>-0.46398733631628503</v>
      </c>
      <c r="C7073" s="1">
        <v>3.2149564965889103E-2</v>
      </c>
      <c r="D7073" s="1">
        <v>8.9288864020847097E-2</v>
      </c>
      <c r="E7073" s="1">
        <v>-0.319406610903817</v>
      </c>
      <c r="F7073" s="1">
        <v>0.15073935082501899</v>
      </c>
      <c r="G7073" s="1">
        <v>0.28811203586856599</v>
      </c>
      <c r="H7073" s="1">
        <v>0.144580725412468</v>
      </c>
      <c r="I7073" s="1">
        <v>0.500473543331171</v>
      </c>
      <c r="J7073" s="1" t="s">
        <v>17</v>
      </c>
      <c r="K7073" s="1">
        <v>0.41381882228644801</v>
      </c>
      <c r="L7073" s="1">
        <v>3.5037059115935999E-2</v>
      </c>
      <c r="M7073" s="1">
        <v>8.6523294100484593E-2</v>
      </c>
    </row>
    <row r="7074" spans="1:13" x14ac:dyDescent="0.2">
      <c r="A7074" s="1" t="s">
        <v>7086</v>
      </c>
      <c r="B7074" s="1">
        <v>-0.15606808333113201</v>
      </c>
      <c r="C7074" s="1">
        <v>0.288197317674593</v>
      </c>
      <c r="D7074" s="1">
        <v>0.45556280256932802</v>
      </c>
      <c r="E7074" s="1">
        <v>-0.21752885811886799</v>
      </c>
      <c r="F7074" s="1">
        <v>0.15077760526836401</v>
      </c>
      <c r="G7074" s="1">
        <v>0.28811203586856599</v>
      </c>
      <c r="H7074" s="1">
        <v>-6.14607747877359E-2</v>
      </c>
      <c r="I7074" s="1">
        <v>0.67481485980290701</v>
      </c>
      <c r="J7074" s="1" t="s">
        <v>17</v>
      </c>
      <c r="K7074" s="1">
        <v>0.18833766996699</v>
      </c>
      <c r="L7074" s="1">
        <v>0.14573574869109501</v>
      </c>
      <c r="M7074" s="1">
        <v>0.26365845366907997</v>
      </c>
    </row>
    <row r="7075" spans="1:13" x14ac:dyDescent="0.2">
      <c r="A7075" s="1" t="s">
        <v>7087</v>
      </c>
      <c r="B7075" s="1">
        <v>-0.30301925723608297</v>
      </c>
      <c r="C7075" s="1">
        <v>2.5445637639322501E-2</v>
      </c>
      <c r="D7075" s="1">
        <v>7.4278289024875599E-2</v>
      </c>
      <c r="E7075" s="1">
        <v>-0.199957401229994</v>
      </c>
      <c r="F7075" s="1">
        <v>0.15077920307568701</v>
      </c>
      <c r="G7075" s="1">
        <v>0.28811203586856599</v>
      </c>
      <c r="H7075" s="1">
        <v>0.10306185600609</v>
      </c>
      <c r="I7075" s="1">
        <v>0.44628526797717499</v>
      </c>
      <c r="J7075" s="1" t="s">
        <v>17</v>
      </c>
      <c r="K7075" s="1">
        <v>0.25899818475554798</v>
      </c>
      <c r="L7075" s="1">
        <v>2.92676059015833E-2</v>
      </c>
      <c r="M7075" s="1">
        <v>7.5065433372418194E-2</v>
      </c>
    </row>
    <row r="7076" spans="1:13" x14ac:dyDescent="0.2">
      <c r="A7076" s="1" t="s">
        <v>7088</v>
      </c>
      <c r="B7076" s="1">
        <v>0.127019978737545</v>
      </c>
      <c r="C7076" s="1">
        <v>0.735986859933073</v>
      </c>
      <c r="D7076" s="1">
        <v>0.83948793653127296</v>
      </c>
      <c r="E7076" s="1">
        <v>0.54022852502329499</v>
      </c>
      <c r="F7076" s="1">
        <v>0.150975737157625</v>
      </c>
      <c r="G7076" s="1">
        <v>0.28844661638406999</v>
      </c>
      <c r="H7076" s="1">
        <v>0.41320854628574999</v>
      </c>
      <c r="I7076" s="1">
        <v>0.27215329365146301</v>
      </c>
      <c r="J7076" s="1" t="s">
        <v>17</v>
      </c>
      <c r="K7076" s="1">
        <v>-0.392611770687948</v>
      </c>
      <c r="L7076" s="1">
        <v>0.35044608208998201</v>
      </c>
      <c r="M7076" s="1">
        <v>0.50506976730382502</v>
      </c>
    </row>
    <row r="7077" spans="1:13" x14ac:dyDescent="0.2">
      <c r="A7077" s="1" t="s">
        <v>7089</v>
      </c>
      <c r="B7077" s="1">
        <v>-0.20806900362098099</v>
      </c>
      <c r="C7077" s="1">
        <v>0.31309033887076698</v>
      </c>
      <c r="D7077" s="1">
        <v>0.482582313842502</v>
      </c>
      <c r="E7077" s="1">
        <v>-0.30343539524784102</v>
      </c>
      <c r="F7077" s="1">
        <v>0.15103486957614901</v>
      </c>
      <c r="G7077" s="1">
        <v>0.28851862649299498</v>
      </c>
      <c r="H7077" s="1">
        <v>-9.5366391626859906E-2</v>
      </c>
      <c r="I7077" s="1">
        <v>0.64107068465930594</v>
      </c>
      <c r="J7077" s="1" t="s">
        <v>17</v>
      </c>
      <c r="K7077" s="1">
        <v>0.26471269021930599</v>
      </c>
      <c r="L7077" s="1">
        <v>0.152529977699359</v>
      </c>
      <c r="M7077" s="1">
        <v>0.27351247217652702</v>
      </c>
    </row>
    <row r="7078" spans="1:13" x14ac:dyDescent="0.2">
      <c r="A7078" s="1" t="s">
        <v>7090</v>
      </c>
      <c r="B7078" s="1">
        <v>-0.370314604747078</v>
      </c>
      <c r="C7078" s="1">
        <v>3.10094745833773E-2</v>
      </c>
      <c r="D7078" s="1">
        <v>8.6857512488327404E-2</v>
      </c>
      <c r="E7078" s="1">
        <v>-0.25355423365475199</v>
      </c>
      <c r="F7078" s="1">
        <v>0.151182403880016</v>
      </c>
      <c r="G7078" s="1">
        <v>0.28874882448760703</v>
      </c>
      <c r="H7078" s="1">
        <v>0.116760371092326</v>
      </c>
      <c r="I7078" s="1">
        <v>0.49434471917398298</v>
      </c>
      <c r="J7078" s="1" t="s">
        <v>17</v>
      </c>
      <c r="K7078" s="1">
        <v>0.32476387338913798</v>
      </c>
      <c r="L7078" s="1">
        <v>3.4001320803892898E-2</v>
      </c>
      <c r="M7078" s="1">
        <v>8.4464651250172801E-2</v>
      </c>
    </row>
    <row r="7079" spans="1:13" x14ac:dyDescent="0.2">
      <c r="A7079" s="1" t="s">
        <v>7091</v>
      </c>
      <c r="B7079" s="1">
        <v>6.9094980510997703E-2</v>
      </c>
      <c r="C7079" s="1">
        <v>0.34200694506899598</v>
      </c>
      <c r="D7079" s="1">
        <v>0.51362114429111605</v>
      </c>
      <c r="E7079" s="1">
        <v>0.106309993779063</v>
      </c>
      <c r="F7079" s="1">
        <v>0.15119829201394699</v>
      </c>
      <c r="G7079" s="1">
        <v>0.28874882448760703</v>
      </c>
      <c r="H7079" s="1">
        <v>3.72150132680652E-2</v>
      </c>
      <c r="I7079" s="1">
        <v>0.61231592292772397</v>
      </c>
      <c r="J7079" s="1">
        <v>0.92166786329481998</v>
      </c>
      <c r="K7079" s="1">
        <v>-8.7174064712650795E-2</v>
      </c>
      <c r="L7079" s="1">
        <v>0.16213642497691699</v>
      </c>
      <c r="M7079" s="1">
        <v>0.286509060323419</v>
      </c>
    </row>
    <row r="7080" spans="1:13" x14ac:dyDescent="0.2">
      <c r="A7080" s="1" t="s">
        <v>7092</v>
      </c>
      <c r="B7080" s="1">
        <v>0.215702148100747</v>
      </c>
      <c r="C7080" s="1">
        <v>7.7305260582359397E-2</v>
      </c>
      <c r="D7080" s="1">
        <v>0.17550524487872901</v>
      </c>
      <c r="E7080" s="1">
        <v>0.17824629353226701</v>
      </c>
      <c r="F7080" s="1">
        <v>0.15122920639713699</v>
      </c>
      <c r="G7080" s="1">
        <v>0.28876687970482201</v>
      </c>
      <c r="H7080" s="1">
        <v>-3.7455854568480003E-2</v>
      </c>
      <c r="I7080" s="1">
        <v>0.76195495002852298</v>
      </c>
      <c r="J7080" s="1">
        <v>0.96900994385316597</v>
      </c>
      <c r="K7080" s="1">
        <v>-0.19998261357140101</v>
      </c>
      <c r="L7080" s="1">
        <v>5.77937042373632E-2</v>
      </c>
      <c r="M7080" s="1">
        <v>0.128862441527789</v>
      </c>
    </row>
    <row r="7081" spans="1:13" x14ac:dyDescent="0.2">
      <c r="A7081" s="1" t="s">
        <v>7093</v>
      </c>
      <c r="B7081" s="1">
        <v>0.53042930703129698</v>
      </c>
      <c r="C7081" s="1">
        <v>9.5369556868465705E-4</v>
      </c>
      <c r="D7081" s="1">
        <v>5.0199827519095798E-3</v>
      </c>
      <c r="E7081" s="1">
        <v>0.23279006043182199</v>
      </c>
      <c r="F7081" s="1">
        <v>0.15134510741471599</v>
      </c>
      <c r="G7081" s="1">
        <v>0.28891223546084599</v>
      </c>
      <c r="H7081" s="1">
        <v>-0.29763924659947499</v>
      </c>
      <c r="I7081" s="1">
        <v>6.8178650166664495E-2</v>
      </c>
      <c r="J7081" s="1" t="s">
        <v>17</v>
      </c>
      <c r="K7081" s="1">
        <v>-0.386592908564097</v>
      </c>
      <c r="L7081" s="1">
        <v>1.0377570165608301E-2</v>
      </c>
      <c r="M7081" s="1">
        <v>3.2251757965353699E-2</v>
      </c>
    </row>
    <row r="7082" spans="1:13" x14ac:dyDescent="0.2">
      <c r="A7082" s="1" t="s">
        <v>7094</v>
      </c>
      <c r="B7082" s="1">
        <v>0.442452851474883</v>
      </c>
      <c r="C7082" s="1">
        <v>0.216334733230618</v>
      </c>
      <c r="D7082" s="1">
        <v>0.373806605730993</v>
      </c>
      <c r="E7082" s="1">
        <v>0.50392953296241005</v>
      </c>
      <c r="F7082" s="1">
        <v>0.151363177932127</v>
      </c>
      <c r="G7082" s="1">
        <v>0.28891223546084599</v>
      </c>
      <c r="H7082" s="1">
        <v>6.1476681487526899E-2</v>
      </c>
      <c r="I7082" s="1">
        <v>0.86104606173393194</v>
      </c>
      <c r="J7082" s="1" t="s">
        <v>17</v>
      </c>
      <c r="K7082" s="1">
        <v>-0.68681936443421399</v>
      </c>
      <c r="L7082" s="1">
        <v>0.114146458858011</v>
      </c>
      <c r="M7082" s="1">
        <v>0.21937746843536901</v>
      </c>
    </row>
    <row r="7083" spans="1:13" x14ac:dyDescent="0.2">
      <c r="A7083" s="1" t="s">
        <v>7095</v>
      </c>
      <c r="B7083" s="1">
        <v>0.53860196832128204</v>
      </c>
      <c r="C7083" s="1">
        <v>0.14707920152144999</v>
      </c>
      <c r="D7083" s="1">
        <v>0.28264749152708202</v>
      </c>
      <c r="E7083" s="1">
        <v>0.52783970124257495</v>
      </c>
      <c r="F7083" s="1">
        <v>0.15136974286555899</v>
      </c>
      <c r="G7083" s="1">
        <v>0.28891223546084599</v>
      </c>
      <c r="H7083" s="1">
        <v>-1.07622670787076E-2</v>
      </c>
      <c r="I7083" s="1">
        <v>0.976634215351184</v>
      </c>
      <c r="J7083" s="1" t="s">
        <v>17</v>
      </c>
      <c r="K7083" s="1">
        <v>-0.73939097625585004</v>
      </c>
      <c r="L7083" s="1">
        <v>8.5519100930190495E-2</v>
      </c>
      <c r="M7083" s="1">
        <v>0.175151166363128</v>
      </c>
    </row>
    <row r="7084" spans="1:13" x14ac:dyDescent="0.2">
      <c r="A7084" s="1" t="s">
        <v>7096</v>
      </c>
      <c r="B7084" s="1">
        <v>0.127994236841244</v>
      </c>
      <c r="C7084" s="1">
        <v>0.49441924947306798</v>
      </c>
      <c r="D7084" s="1">
        <v>0.65217983730038198</v>
      </c>
      <c r="E7084" s="1">
        <v>0.28287867740237399</v>
      </c>
      <c r="F7084" s="1">
        <v>0.15140006351871499</v>
      </c>
      <c r="G7084" s="1">
        <v>0.28892912419625899</v>
      </c>
      <c r="H7084" s="1">
        <v>0.15488444056113099</v>
      </c>
      <c r="I7084" s="1">
        <v>0.42456995865013902</v>
      </c>
      <c r="J7084" s="1" t="s">
        <v>17</v>
      </c>
      <c r="K7084" s="1">
        <v>-0.203015598757983</v>
      </c>
      <c r="L7084" s="1">
        <v>0.228057846582258</v>
      </c>
      <c r="M7084" s="1">
        <v>0.368250096416882</v>
      </c>
    </row>
    <row r="7085" spans="1:13" x14ac:dyDescent="0.2">
      <c r="A7085" s="1" t="s">
        <v>7097</v>
      </c>
      <c r="B7085" s="1">
        <v>-0.15559404867075999</v>
      </c>
      <c r="C7085" s="1">
        <v>0.65080475013805905</v>
      </c>
      <c r="D7085" s="1">
        <v>0.77752186077046304</v>
      </c>
      <c r="E7085" s="1">
        <v>0.51116731539540405</v>
      </c>
      <c r="F7085" s="1">
        <v>0.15157514038657499</v>
      </c>
      <c r="G7085" s="1">
        <v>0.28922221909270501</v>
      </c>
      <c r="H7085" s="1">
        <v>0.66676136406616404</v>
      </c>
      <c r="I7085" s="1">
        <v>5.8226137311851903E-2</v>
      </c>
      <c r="J7085" s="1" t="s">
        <v>17</v>
      </c>
      <c r="K7085" s="1">
        <v>-0.141989347969702</v>
      </c>
      <c r="L7085" s="1">
        <v>0.69053209192500398</v>
      </c>
      <c r="M7085" s="1">
        <v>0.79720641349043897</v>
      </c>
    </row>
    <row r="7086" spans="1:13" x14ac:dyDescent="0.2">
      <c r="A7086" s="1" t="s">
        <v>7098</v>
      </c>
      <c r="B7086" s="1">
        <v>0.30561533597849599</v>
      </c>
      <c r="C7086" s="1">
        <v>0.32355781738856498</v>
      </c>
      <c r="D7086" s="1">
        <v>0.49333971064494703</v>
      </c>
      <c r="E7086" s="1">
        <v>-0.44389208914961598</v>
      </c>
      <c r="F7086" s="1">
        <v>0.15160879286561799</v>
      </c>
      <c r="G7086" s="1">
        <v>0.28924541568123702</v>
      </c>
      <c r="H7086" s="1">
        <v>-0.74950742512811197</v>
      </c>
      <c r="I7086" s="1">
        <v>1.5474204191658399E-2</v>
      </c>
      <c r="J7086" s="1">
        <v>0.21712145504878699</v>
      </c>
      <c r="K7086" s="1">
        <v>0.13542563690486401</v>
      </c>
      <c r="L7086" s="1">
        <v>0.673402368983817</v>
      </c>
      <c r="M7086" s="1">
        <v>0.78603611552718899</v>
      </c>
    </row>
    <row r="7087" spans="1:13" x14ac:dyDescent="0.2">
      <c r="A7087" s="1" t="s">
        <v>7099</v>
      </c>
      <c r="B7087" s="1">
        <v>-0.103362501696595</v>
      </c>
      <c r="C7087" s="1">
        <v>0.34704855272905399</v>
      </c>
      <c r="D7087" s="1">
        <v>0.51893380659208199</v>
      </c>
      <c r="E7087" s="1">
        <v>-0.158842159495755</v>
      </c>
      <c r="F7087" s="1">
        <v>0.151751457458281</v>
      </c>
      <c r="G7087" s="1">
        <v>0.28947655394933702</v>
      </c>
      <c r="H7087" s="1">
        <v>-5.5479657799160198E-2</v>
      </c>
      <c r="I7087" s="1">
        <v>0.61381368439227302</v>
      </c>
      <c r="J7087" s="1">
        <v>0.92166786329481998</v>
      </c>
      <c r="K7087" s="1">
        <v>0.13215438928143999</v>
      </c>
      <c r="L7087" s="1">
        <v>0.163866197235321</v>
      </c>
      <c r="M7087" s="1">
        <v>0.28852784728262099</v>
      </c>
    </row>
    <row r="7088" spans="1:13" x14ac:dyDescent="0.2">
      <c r="A7088" s="1" t="s">
        <v>7100</v>
      </c>
      <c r="B7088" s="1">
        <v>-0.50260052922249598</v>
      </c>
      <c r="C7088" s="1">
        <v>0.14620119090768</v>
      </c>
      <c r="D7088" s="1">
        <v>0.28156336408383398</v>
      </c>
      <c r="E7088" s="1">
        <v>-0.50411701472676795</v>
      </c>
      <c r="F7088" s="1">
        <v>0.15184914120196</v>
      </c>
      <c r="G7088" s="1">
        <v>0.289621834729067</v>
      </c>
      <c r="H7088" s="1">
        <v>-1.5164855042715301E-3</v>
      </c>
      <c r="I7088" s="1">
        <v>0.99645399416890301</v>
      </c>
      <c r="J7088" s="1" t="s">
        <v>17</v>
      </c>
      <c r="K7088" s="1">
        <v>0.59485448040042099</v>
      </c>
      <c r="L7088" s="1">
        <v>8.6924080466177597E-2</v>
      </c>
      <c r="M7088" s="1">
        <v>0.17751348704138101</v>
      </c>
    </row>
    <row r="7089" spans="1:13" x14ac:dyDescent="0.2">
      <c r="A7089" s="1" t="s">
        <v>7101</v>
      </c>
      <c r="B7089" s="1">
        <v>-0.11450627776894901</v>
      </c>
      <c r="C7089" s="1">
        <v>0.22921808236851299</v>
      </c>
      <c r="D7089" s="1">
        <v>0.38836042764425999</v>
      </c>
      <c r="E7089" s="1">
        <v>-0.14023943582135101</v>
      </c>
      <c r="F7089" s="1">
        <v>0.15194079898277399</v>
      </c>
      <c r="G7089" s="1">
        <v>0.28975558264062001</v>
      </c>
      <c r="H7089" s="1">
        <v>-2.5733158052402502E-2</v>
      </c>
      <c r="I7089" s="1">
        <v>0.78718413646190499</v>
      </c>
      <c r="J7089" s="1">
        <v>0.97395460830270597</v>
      </c>
      <c r="K7089" s="1">
        <v>0.127461748606053</v>
      </c>
      <c r="L7089" s="1">
        <v>0.121330077820654</v>
      </c>
      <c r="M7089" s="1">
        <v>0.23019244419629001</v>
      </c>
    </row>
    <row r="7090" spans="1:13" x14ac:dyDescent="0.2">
      <c r="A7090" s="1" t="s">
        <v>7102</v>
      </c>
      <c r="B7090" s="1">
        <v>0.22328387468264699</v>
      </c>
      <c r="C7090" s="1">
        <v>0.52797080561717502</v>
      </c>
      <c r="D7090" s="1">
        <v>0.68062609315814404</v>
      </c>
      <c r="E7090" s="1">
        <v>0.51215277518906099</v>
      </c>
      <c r="F7090" s="1">
        <v>0.15207305676333699</v>
      </c>
      <c r="G7090" s="1">
        <v>0.28993903421928102</v>
      </c>
      <c r="H7090" s="1">
        <v>0.28886890050641401</v>
      </c>
      <c r="I7090" s="1">
        <v>0.41862849044435702</v>
      </c>
      <c r="J7090" s="1" t="s">
        <v>17</v>
      </c>
      <c r="K7090" s="1">
        <v>-0.41860946788300302</v>
      </c>
      <c r="L7090" s="1">
        <v>0.24099866091750699</v>
      </c>
      <c r="M7090" s="1">
        <v>0.383540041758685</v>
      </c>
    </row>
    <row r="7091" spans="1:13" x14ac:dyDescent="0.2">
      <c r="A7091" s="1" t="s">
        <v>7103</v>
      </c>
      <c r="B7091" s="1">
        <v>-0.11095465835363</v>
      </c>
      <c r="C7091" s="1">
        <v>0.65289793083701098</v>
      </c>
      <c r="D7091" s="1">
        <v>0.778789939104789</v>
      </c>
      <c r="E7091" s="1">
        <v>-0.359997608495565</v>
      </c>
      <c r="F7091" s="1">
        <v>0.15208009092744401</v>
      </c>
      <c r="G7091" s="1">
        <v>0.28993903421928102</v>
      </c>
      <c r="H7091" s="1">
        <v>-0.249042950141935</v>
      </c>
      <c r="I7091" s="1">
        <v>0.306270900727588</v>
      </c>
      <c r="J7091" s="1" t="s">
        <v>17</v>
      </c>
      <c r="K7091" s="1">
        <v>0.24498192407080899</v>
      </c>
      <c r="L7091" s="1">
        <v>0.28582945128931098</v>
      </c>
      <c r="M7091" s="1">
        <v>0.43515042639562601</v>
      </c>
    </row>
    <row r="7092" spans="1:13" x14ac:dyDescent="0.2">
      <c r="A7092" s="1" t="s">
        <v>7104</v>
      </c>
      <c r="B7092" s="1">
        <v>0.44621905128834499</v>
      </c>
      <c r="C7092" s="1">
        <v>1.79464773705845E-4</v>
      </c>
      <c r="D7092" s="1">
        <v>1.1984506178589799E-3</v>
      </c>
      <c r="E7092" s="1">
        <v>0.17528649591172199</v>
      </c>
      <c r="F7092" s="1">
        <v>0.15210706608487201</v>
      </c>
      <c r="G7092" s="1">
        <v>0.28994938110752799</v>
      </c>
      <c r="H7092" s="1">
        <v>-0.27093255537662297</v>
      </c>
      <c r="I7092" s="1">
        <v>2.6866606258514301E-2</v>
      </c>
      <c r="J7092" s="1" t="s">
        <v>17</v>
      </c>
      <c r="K7092" s="1">
        <v>-0.31719490664630201</v>
      </c>
      <c r="L7092" s="1">
        <v>5.84907031164253E-3</v>
      </c>
      <c r="M7092" s="1">
        <v>1.99143470635255E-2</v>
      </c>
    </row>
    <row r="7093" spans="1:13" x14ac:dyDescent="0.2">
      <c r="A7093" s="1" t="s">
        <v>7105</v>
      </c>
      <c r="B7093" s="1">
        <v>-4.2704085438174499E-2</v>
      </c>
      <c r="C7093" s="1">
        <v>0.63889052176539096</v>
      </c>
      <c r="D7093" s="1">
        <v>0.76895445982782695</v>
      </c>
      <c r="E7093" s="1">
        <v>-0.13272574617197799</v>
      </c>
      <c r="F7093" s="1">
        <v>0.15237727368062901</v>
      </c>
      <c r="G7093" s="1">
        <v>0.290393624763716</v>
      </c>
      <c r="H7093" s="1">
        <v>-9.0021660733803605E-2</v>
      </c>
      <c r="I7093" s="1">
        <v>0.32352186409699502</v>
      </c>
      <c r="J7093" s="1">
        <v>0.78722083527993703</v>
      </c>
      <c r="K7093" s="1">
        <v>8.6980832048265497E-2</v>
      </c>
      <c r="L7093" s="1">
        <v>0.279403067976843</v>
      </c>
      <c r="M7093" s="1">
        <v>0.42797207127187897</v>
      </c>
    </row>
    <row r="7094" spans="1:13" x14ac:dyDescent="0.2">
      <c r="A7094" s="1" t="s">
        <v>7106</v>
      </c>
      <c r="B7094" s="1">
        <v>-6.1841965936561397E-2</v>
      </c>
      <c r="C7094" s="1">
        <v>0.70209158603061295</v>
      </c>
      <c r="D7094" s="1">
        <v>0.81604425858408303</v>
      </c>
      <c r="E7094" s="1">
        <v>-0.236682882636883</v>
      </c>
      <c r="F7094" s="1">
        <v>0.152383277679593</v>
      </c>
      <c r="G7094" s="1">
        <v>0.290393624763716</v>
      </c>
      <c r="H7094" s="1">
        <v>-0.17484091670032101</v>
      </c>
      <c r="I7094" s="1">
        <v>0.27630194690392701</v>
      </c>
      <c r="J7094" s="1" t="s">
        <v>17</v>
      </c>
      <c r="K7094" s="1">
        <v>0.148839714096312</v>
      </c>
      <c r="L7094" s="1">
        <v>0.30554380694524003</v>
      </c>
      <c r="M7094" s="1">
        <v>0.45697021469302701</v>
      </c>
    </row>
    <row r="7095" spans="1:13" x14ac:dyDescent="0.2">
      <c r="A7095" s="1" t="s">
        <v>7107</v>
      </c>
      <c r="B7095" s="1">
        <v>0.156565706667951</v>
      </c>
      <c r="C7095" s="1">
        <v>0.61000226920044098</v>
      </c>
      <c r="D7095" s="1">
        <v>0.74667990257799999</v>
      </c>
      <c r="E7095" s="1">
        <v>0.427078745030125</v>
      </c>
      <c r="F7095" s="1">
        <v>0.15249998281009899</v>
      </c>
      <c r="G7095" s="1">
        <v>0.29057487520428998</v>
      </c>
      <c r="H7095" s="1">
        <v>0.270513038362175</v>
      </c>
      <c r="I7095" s="1">
        <v>0.36787293517250702</v>
      </c>
      <c r="J7095" s="1" t="s">
        <v>17</v>
      </c>
      <c r="K7095" s="1">
        <v>-0.43250216894765597</v>
      </c>
      <c r="L7095" s="1">
        <v>0.28701302584055599</v>
      </c>
      <c r="M7095" s="1">
        <v>0.43642097838125599</v>
      </c>
    </row>
    <row r="7096" spans="1:13" x14ac:dyDescent="0.2">
      <c r="A7096" s="1" t="s">
        <v>7108</v>
      </c>
      <c r="B7096" s="1">
        <v>0.39952547347216799</v>
      </c>
      <c r="C7096" s="1">
        <v>1.27340498424828E-3</v>
      </c>
      <c r="D7096" s="1">
        <v>6.3722340900129399E-3</v>
      </c>
      <c r="E7096" s="1">
        <v>0.178717683984493</v>
      </c>
      <c r="F7096" s="1">
        <v>0.152575686857125</v>
      </c>
      <c r="G7096" s="1">
        <v>0.290677961538931</v>
      </c>
      <c r="H7096" s="1">
        <v>-0.22080778948767499</v>
      </c>
      <c r="I7096" s="1">
        <v>7.7575627511234896E-2</v>
      </c>
      <c r="J7096" s="1">
        <v>0.46848321774567198</v>
      </c>
      <c r="K7096" s="1">
        <v>-0.29021821327519998</v>
      </c>
      <c r="L7096" s="1">
        <v>1.1577578040946401E-2</v>
      </c>
      <c r="M7096" s="1">
        <v>3.5299496370844598E-2</v>
      </c>
    </row>
    <row r="7097" spans="1:13" x14ac:dyDescent="0.2">
      <c r="A7097" s="1" t="s">
        <v>7109</v>
      </c>
      <c r="B7097" s="1">
        <v>-0.123067147350402</v>
      </c>
      <c r="C7097" s="1">
        <v>0.72805744717723497</v>
      </c>
      <c r="D7097" s="1">
        <v>0.83461756766202799</v>
      </c>
      <c r="E7097" s="1">
        <v>0.52425478868617603</v>
      </c>
      <c r="F7097" s="1">
        <v>0.15259994569723501</v>
      </c>
      <c r="G7097" s="1">
        <v>0.29068302226811998</v>
      </c>
      <c r="H7097" s="1">
        <v>0.64732193603657695</v>
      </c>
      <c r="I7097" s="1">
        <v>7.3710948161939793E-2</v>
      </c>
      <c r="J7097" s="1" t="s">
        <v>17</v>
      </c>
      <c r="K7097" s="1">
        <v>-0.162076373308851</v>
      </c>
      <c r="L7097" s="1">
        <v>0.66519443978424997</v>
      </c>
      <c r="M7097" s="1">
        <v>0.78013257723178497</v>
      </c>
    </row>
    <row r="7098" spans="1:13" x14ac:dyDescent="0.2">
      <c r="A7098" s="1" t="s">
        <v>7110</v>
      </c>
      <c r="B7098" s="1">
        <v>-9.3263966491426903E-2</v>
      </c>
      <c r="C7098" s="1">
        <v>0.42962928637868197</v>
      </c>
      <c r="D7098" s="1">
        <v>0.59691189236051101</v>
      </c>
      <c r="E7098" s="1">
        <v>-0.17369072139306899</v>
      </c>
      <c r="F7098" s="1">
        <v>0.15283891211776099</v>
      </c>
      <c r="G7098" s="1">
        <v>0.29108582366326702</v>
      </c>
      <c r="H7098" s="1">
        <v>-8.04267549016425E-2</v>
      </c>
      <c r="I7098" s="1">
        <v>0.49552512801020898</v>
      </c>
      <c r="J7098" s="1" t="s">
        <v>17</v>
      </c>
      <c r="K7098" s="1">
        <v>0.132544973112944</v>
      </c>
      <c r="L7098" s="1">
        <v>0.201145416398744</v>
      </c>
      <c r="M7098" s="1">
        <v>0.33613840390775401</v>
      </c>
    </row>
    <row r="7099" spans="1:13" x14ac:dyDescent="0.2">
      <c r="A7099" s="1" t="s">
        <v>7111</v>
      </c>
      <c r="B7099" s="1">
        <v>-0.24539378066335199</v>
      </c>
      <c r="C7099" s="1">
        <v>0.31516140449354901</v>
      </c>
      <c r="D7099" s="1">
        <v>0.48466421244173602</v>
      </c>
      <c r="E7099" s="1">
        <v>0.38320892596237599</v>
      </c>
      <c r="F7099" s="1">
        <v>0.15285466929285399</v>
      </c>
      <c r="G7099" s="1">
        <v>0.29108582366326702</v>
      </c>
      <c r="H7099" s="1">
        <v>0.62860270662572704</v>
      </c>
      <c r="I7099" s="1">
        <v>1.4658526251671499E-2</v>
      </c>
      <c r="J7099" s="1" t="s">
        <v>17</v>
      </c>
      <c r="K7099" s="1">
        <v>-1.12872550232951E-2</v>
      </c>
      <c r="L7099" s="1">
        <v>0.96353716299031</v>
      </c>
      <c r="M7099" s="1">
        <v>0.97883705147206201</v>
      </c>
    </row>
    <row r="7100" spans="1:13" x14ac:dyDescent="0.2">
      <c r="A7100" s="1" t="s">
        <v>7112</v>
      </c>
      <c r="B7100" s="1">
        <v>0.101672588863499</v>
      </c>
      <c r="C7100" s="1">
        <v>0.48882195493021402</v>
      </c>
      <c r="D7100" s="1">
        <v>0.64720931078824795</v>
      </c>
      <c r="E7100" s="1">
        <v>0.22036439520926801</v>
      </c>
      <c r="F7100" s="1">
        <v>0.15289457923258801</v>
      </c>
      <c r="G7100" s="1">
        <v>0.29111204691296599</v>
      </c>
      <c r="H7100" s="1">
        <v>0.11869180634576899</v>
      </c>
      <c r="I7100" s="1">
        <v>0.43290845223003599</v>
      </c>
      <c r="J7100" s="1" t="s">
        <v>17</v>
      </c>
      <c r="K7100" s="1">
        <v>-0.15880452489440899</v>
      </c>
      <c r="L7100" s="1">
        <v>0.21612760589993299</v>
      </c>
      <c r="M7100" s="1">
        <v>0.35420412476511198</v>
      </c>
    </row>
    <row r="7101" spans="1:13" x14ac:dyDescent="0.2">
      <c r="A7101" s="1" t="s">
        <v>7113</v>
      </c>
      <c r="B7101" s="1">
        <v>-0.37217413669683802</v>
      </c>
      <c r="C7101" s="1">
        <v>6.6760941599823306E-2</v>
      </c>
      <c r="D7101" s="1">
        <v>0.15757502721754499</v>
      </c>
      <c r="E7101" s="1">
        <v>0.29102231787462102</v>
      </c>
      <c r="F7101" s="1">
        <v>0.15291170835172799</v>
      </c>
      <c r="G7101" s="1">
        <v>0.29111204691296599</v>
      </c>
      <c r="H7101" s="1">
        <v>0.66319645457145904</v>
      </c>
      <c r="I7101" s="1">
        <v>1.10604317996622E-3</v>
      </c>
      <c r="J7101" s="1">
        <v>6.2607393124576902E-2</v>
      </c>
      <c r="K7101" s="1">
        <v>8.2819380650007393E-2</v>
      </c>
      <c r="L7101" s="1">
        <v>0.70128445387983196</v>
      </c>
      <c r="M7101" s="1">
        <v>0.80485337197472595</v>
      </c>
    </row>
    <row r="7102" spans="1:13" x14ac:dyDescent="0.2">
      <c r="A7102" s="1" t="s">
        <v>7114</v>
      </c>
      <c r="B7102" s="1">
        <v>-0.41564986973836898</v>
      </c>
      <c r="C7102" s="1">
        <v>0.265045741083279</v>
      </c>
      <c r="D7102" s="1">
        <v>0.430107994695684</v>
      </c>
      <c r="E7102" s="1">
        <v>-0.53640715015503804</v>
      </c>
      <c r="F7102" s="1">
        <v>0.15300561882325001</v>
      </c>
      <c r="G7102" s="1">
        <v>0.291249626097842</v>
      </c>
      <c r="H7102" s="1">
        <v>-0.12075728041667</v>
      </c>
      <c r="I7102" s="1">
        <v>0.74453758071385101</v>
      </c>
      <c r="J7102" s="1" t="s">
        <v>17</v>
      </c>
      <c r="K7102" s="1">
        <v>0.60622620924042303</v>
      </c>
      <c r="L7102" s="1">
        <v>0.13487486161818399</v>
      </c>
      <c r="M7102" s="1">
        <v>0.24868682594612801</v>
      </c>
    </row>
    <row r="7103" spans="1:13" x14ac:dyDescent="0.2">
      <c r="A7103" s="1" t="s">
        <v>7115</v>
      </c>
      <c r="B7103" s="1">
        <v>0.136246133924421</v>
      </c>
      <c r="C7103" s="1">
        <v>0.590800877046187</v>
      </c>
      <c r="D7103" s="1">
        <v>0.73209472341223802</v>
      </c>
      <c r="E7103" s="1">
        <v>0.38571733584234202</v>
      </c>
      <c r="F7103" s="1">
        <v>0.153179601703748</v>
      </c>
      <c r="G7103" s="1">
        <v>0.29153956443078299</v>
      </c>
      <c r="H7103" s="1">
        <v>0.24947120191792099</v>
      </c>
      <c r="I7103" s="1">
        <v>0.34627596244777697</v>
      </c>
      <c r="J7103" s="1" t="s">
        <v>17</v>
      </c>
      <c r="K7103" s="1">
        <v>-0.25864189034471302</v>
      </c>
      <c r="L7103" s="1">
        <v>0.273147766165863</v>
      </c>
      <c r="M7103" s="1">
        <v>0.42087459657347898</v>
      </c>
    </row>
    <row r="7104" spans="1:13" x14ac:dyDescent="0.2">
      <c r="A7104" s="1" t="s">
        <v>7116</v>
      </c>
      <c r="B7104" s="1">
        <v>-0.30270894008897498</v>
      </c>
      <c r="C7104" s="1">
        <v>1.0580843868217799E-2</v>
      </c>
      <c r="D7104" s="1">
        <v>3.6497266108879302E-2</v>
      </c>
      <c r="E7104" s="1">
        <v>-0.17186949669752599</v>
      </c>
      <c r="F7104" s="1">
        <v>0.153236961506482</v>
      </c>
      <c r="G7104" s="1">
        <v>0.29160748890273303</v>
      </c>
      <c r="H7104" s="1">
        <v>0.13083944339144901</v>
      </c>
      <c r="I7104" s="1">
        <v>0.26907274252546698</v>
      </c>
      <c r="J7104" s="1">
        <v>0.75117887333381295</v>
      </c>
      <c r="K7104" s="1">
        <v>0.24316186588886299</v>
      </c>
      <c r="L7104" s="1">
        <v>2.1337053628130501E-2</v>
      </c>
      <c r="M7104" s="1">
        <v>5.8094056344998903E-2</v>
      </c>
    </row>
    <row r="7105" spans="1:13" x14ac:dyDescent="0.2">
      <c r="A7105" s="1" t="s">
        <v>7117</v>
      </c>
      <c r="B7105" s="1">
        <v>0.55418739466342104</v>
      </c>
      <c r="C7105" s="1">
        <v>1.0590426641470699E-2</v>
      </c>
      <c r="D7105" s="1">
        <v>3.6520958710310199E-2</v>
      </c>
      <c r="E7105" s="1">
        <v>0.31232130668897401</v>
      </c>
      <c r="F7105" s="1">
        <v>0.15328488750281999</v>
      </c>
      <c r="G7105" s="1">
        <v>0.29165744432097601</v>
      </c>
      <c r="H7105" s="1">
        <v>-0.241866087974447</v>
      </c>
      <c r="I7105" s="1">
        <v>0.27118062847009</v>
      </c>
      <c r="J7105" s="1" t="s">
        <v>17</v>
      </c>
      <c r="K7105" s="1">
        <v>-0.45102715087107298</v>
      </c>
      <c r="L7105" s="1">
        <v>2.0925928541016402E-2</v>
      </c>
      <c r="M7105" s="1">
        <v>5.7201142106852301E-2</v>
      </c>
    </row>
    <row r="7106" spans="1:13" x14ac:dyDescent="0.2">
      <c r="A7106" s="1" t="s">
        <v>7118</v>
      </c>
      <c r="B7106" s="1">
        <v>0.14685248543538101</v>
      </c>
      <c r="C7106" s="1">
        <v>0.146166344481099</v>
      </c>
      <c r="D7106" s="1">
        <v>0.28153654900338798</v>
      </c>
      <c r="E7106" s="1">
        <v>0.14904074128130601</v>
      </c>
      <c r="F7106" s="1">
        <v>0.153335453059325</v>
      </c>
      <c r="G7106" s="1">
        <v>0.291699603326396</v>
      </c>
      <c r="H7106" s="1">
        <v>2.1882558459246E-3</v>
      </c>
      <c r="I7106" s="1">
        <v>0.98307152490703698</v>
      </c>
      <c r="J7106" s="1">
        <v>0.99797555895424195</v>
      </c>
      <c r="K7106" s="1">
        <v>-0.14887985401284601</v>
      </c>
      <c r="L7106" s="1">
        <v>8.6394596810095994E-2</v>
      </c>
      <c r="M7106" s="1">
        <v>0.17660241924845699</v>
      </c>
    </row>
    <row r="7107" spans="1:13" x14ac:dyDescent="0.2">
      <c r="A7107" s="1" t="s">
        <v>7119</v>
      </c>
      <c r="B7107" s="1">
        <v>-0.270891179500374</v>
      </c>
      <c r="C7107" s="1">
        <v>3.1602298608659297E-2</v>
      </c>
      <c r="D7107" s="1">
        <v>8.8116488236406401E-2</v>
      </c>
      <c r="E7107" s="1">
        <v>-0.18445524020618001</v>
      </c>
      <c r="F7107" s="1">
        <v>0.15335040085693599</v>
      </c>
      <c r="G7107" s="1">
        <v>0.291699603326396</v>
      </c>
      <c r="H7107" s="1">
        <v>8.6435939294193798E-2</v>
      </c>
      <c r="I7107" s="1">
        <v>0.492130735512534</v>
      </c>
      <c r="J7107" s="1" t="s">
        <v>17</v>
      </c>
      <c r="K7107" s="1">
        <v>0.233579766877445</v>
      </c>
      <c r="L7107" s="1">
        <v>3.4807569896682301E-2</v>
      </c>
      <c r="M7107" s="1">
        <v>8.6064735561543204E-2</v>
      </c>
    </row>
    <row r="7108" spans="1:13" x14ac:dyDescent="0.2">
      <c r="A7108" s="1" t="s">
        <v>7120</v>
      </c>
      <c r="B7108" s="1">
        <v>0.39580494233361901</v>
      </c>
      <c r="C7108" s="1">
        <v>0.19892690378893099</v>
      </c>
      <c r="D7108" s="1">
        <v>0.35157091469620499</v>
      </c>
      <c r="E7108" s="1">
        <v>0.442824127271704</v>
      </c>
      <c r="F7108" s="1">
        <v>0.15339399442094201</v>
      </c>
      <c r="G7108" s="1">
        <v>0.29174128465416299</v>
      </c>
      <c r="H7108" s="1">
        <v>4.70191849380849E-2</v>
      </c>
      <c r="I7108" s="1">
        <v>0.87959696019814004</v>
      </c>
      <c r="J7108" s="1" t="s">
        <v>17</v>
      </c>
      <c r="K7108" s="1">
        <v>-0.46351755265838201</v>
      </c>
      <c r="L7108" s="1">
        <v>0.110359595866438</v>
      </c>
      <c r="M7108" s="1">
        <v>0.21413404445519199</v>
      </c>
    </row>
    <row r="7109" spans="1:13" x14ac:dyDescent="0.2">
      <c r="A7109" s="1" t="s">
        <v>7121</v>
      </c>
      <c r="B7109" s="1">
        <v>0.19578000048708399</v>
      </c>
      <c r="C7109" s="1">
        <v>0.57830591472644</v>
      </c>
      <c r="D7109" s="1">
        <v>0.72092684718908395</v>
      </c>
      <c r="E7109" s="1">
        <v>-0.50220829935220801</v>
      </c>
      <c r="F7109" s="1">
        <v>0.153647194723532</v>
      </c>
      <c r="G7109" s="1">
        <v>0.29216336952669097</v>
      </c>
      <c r="H7109" s="1">
        <v>-0.697988299839292</v>
      </c>
      <c r="I7109" s="1">
        <v>5.0706545081237599E-2</v>
      </c>
      <c r="J7109" s="1" t="s">
        <v>17</v>
      </c>
      <c r="K7109" s="1">
        <v>0.248957401739648</v>
      </c>
      <c r="L7109" s="1">
        <v>0.56340018542484405</v>
      </c>
      <c r="M7109" s="1">
        <v>0.69891500275241003</v>
      </c>
    </row>
    <row r="7110" spans="1:13" x14ac:dyDescent="0.2">
      <c r="A7110" s="1" t="s">
        <v>7122</v>
      </c>
      <c r="B7110" s="1">
        <v>7.3931829184713305E-2</v>
      </c>
      <c r="C7110" s="1">
        <v>0.18083089157099599</v>
      </c>
      <c r="D7110" s="1">
        <v>0.32727107962062202</v>
      </c>
      <c r="E7110" s="1">
        <v>7.9453998147032301E-2</v>
      </c>
      <c r="F7110" s="1">
        <v>0.15365934647297799</v>
      </c>
      <c r="G7110" s="1">
        <v>0.29216336952669097</v>
      </c>
      <c r="H7110" s="1">
        <v>5.5221689623190604E-3</v>
      </c>
      <c r="I7110" s="1">
        <v>0.92070264041445204</v>
      </c>
      <c r="J7110" s="1">
        <v>0.99162100902510397</v>
      </c>
      <c r="K7110" s="1">
        <v>-7.6816134660573701E-2</v>
      </c>
      <c r="L7110" s="1">
        <v>9.75435592996894E-2</v>
      </c>
      <c r="M7110" s="1">
        <v>0.194282024061284</v>
      </c>
    </row>
    <row r="7111" spans="1:13" x14ac:dyDescent="0.2">
      <c r="A7111" s="1" t="s">
        <v>7123</v>
      </c>
      <c r="B7111" s="1">
        <v>-0.22471354757658801</v>
      </c>
      <c r="C7111" s="1">
        <v>0.53200635152672104</v>
      </c>
      <c r="D7111" s="1">
        <v>0.68348093535269405</v>
      </c>
      <c r="E7111" s="1">
        <v>-0.51542765366077803</v>
      </c>
      <c r="F7111" s="1">
        <v>0.15383009426976901</v>
      </c>
      <c r="G7111" s="1">
        <v>0.29244670083272301</v>
      </c>
      <c r="H7111" s="1">
        <v>-0.29071410608419002</v>
      </c>
      <c r="I7111" s="1">
        <v>0.41490759285033402</v>
      </c>
      <c r="J7111" s="1" t="s">
        <v>17</v>
      </c>
      <c r="K7111" s="1">
        <v>0.44620007932849898</v>
      </c>
      <c r="L7111" s="1">
        <v>0.225766027650946</v>
      </c>
      <c r="M7111" s="1">
        <v>0.36542853734275799</v>
      </c>
    </row>
    <row r="7112" spans="1:13" x14ac:dyDescent="0.2">
      <c r="A7112" s="1" t="s">
        <v>7124</v>
      </c>
      <c r="B7112" s="1">
        <v>0.31249951242831198</v>
      </c>
      <c r="C7112" s="1">
        <v>1.51767905818916E-2</v>
      </c>
      <c r="D7112" s="1">
        <v>4.8991447127844603E-2</v>
      </c>
      <c r="E7112" s="1">
        <v>0.18529804060555499</v>
      </c>
      <c r="F7112" s="1">
        <v>0.153883842916957</v>
      </c>
      <c r="G7112" s="1">
        <v>0.29250755619304603</v>
      </c>
      <c r="H7112" s="1">
        <v>-0.12720147182275701</v>
      </c>
      <c r="I7112" s="1">
        <v>0.327293392532164</v>
      </c>
      <c r="J7112" s="1">
        <v>0.78995032334203197</v>
      </c>
      <c r="K7112" s="1">
        <v>-0.25229741626354402</v>
      </c>
      <c r="L7112" s="1">
        <v>2.6492514888112901E-2</v>
      </c>
      <c r="M7112" s="1">
        <v>6.9252098496007705E-2</v>
      </c>
    </row>
    <row r="7113" spans="1:13" x14ac:dyDescent="0.2">
      <c r="A7113" s="1" t="s">
        <v>7125</v>
      </c>
      <c r="B7113" s="1">
        <v>-0.40968353804501501</v>
      </c>
      <c r="C7113" s="1">
        <v>0.25145048291087801</v>
      </c>
      <c r="D7113" s="1">
        <v>0.41398723822938599</v>
      </c>
      <c r="E7113" s="1">
        <v>-0.51777635901085695</v>
      </c>
      <c r="F7113" s="1">
        <v>0.153934629199066</v>
      </c>
      <c r="G7113" s="1">
        <v>0.29251602384015002</v>
      </c>
      <c r="H7113" s="1">
        <v>-0.108092820965842</v>
      </c>
      <c r="I7113" s="1">
        <v>0.75859177757254903</v>
      </c>
      <c r="J7113" s="1" t="s">
        <v>17</v>
      </c>
      <c r="K7113" s="1">
        <v>0.55369944187229803</v>
      </c>
      <c r="L7113" s="1">
        <v>0.13754559431553501</v>
      </c>
      <c r="M7113" s="1">
        <v>0.252460588445448</v>
      </c>
    </row>
    <row r="7114" spans="1:13" x14ac:dyDescent="0.2">
      <c r="A7114" s="1" t="s">
        <v>7126</v>
      </c>
      <c r="B7114" s="1">
        <v>0.218502416849053</v>
      </c>
      <c r="C7114" s="1">
        <v>0.21351360327677801</v>
      </c>
      <c r="D7114" s="1">
        <v>0.37018928561941999</v>
      </c>
      <c r="E7114" s="1">
        <v>0.255720819874105</v>
      </c>
      <c r="F7114" s="1">
        <v>0.153947381323115</v>
      </c>
      <c r="G7114" s="1">
        <v>0.29251602384015002</v>
      </c>
      <c r="H7114" s="1">
        <v>3.72184030250522E-2</v>
      </c>
      <c r="I7114" s="1">
        <v>0.83491896571693602</v>
      </c>
      <c r="J7114" s="1" t="s">
        <v>17</v>
      </c>
      <c r="K7114" s="1">
        <v>-0.24268307748702</v>
      </c>
      <c r="L7114" s="1">
        <v>0.11387293567993401</v>
      </c>
      <c r="M7114" s="1">
        <v>0.219280726624317</v>
      </c>
    </row>
    <row r="7115" spans="1:13" x14ac:dyDescent="0.2">
      <c r="A7115" s="1" t="s">
        <v>7127</v>
      </c>
      <c r="B7115" s="1">
        <v>-0.27207254164684103</v>
      </c>
      <c r="C7115" s="1">
        <v>0.10281193403778199</v>
      </c>
      <c r="D7115" s="1">
        <v>0.21724833297933399</v>
      </c>
      <c r="E7115" s="1">
        <v>-0.24063802417899699</v>
      </c>
      <c r="F7115" s="1">
        <v>0.15395351373632199</v>
      </c>
      <c r="G7115" s="1">
        <v>0.29251602384015002</v>
      </c>
      <c r="H7115" s="1">
        <v>3.1434517467843398E-2</v>
      </c>
      <c r="I7115" s="1">
        <v>0.85021551333588496</v>
      </c>
      <c r="J7115" s="1" t="s">
        <v>17</v>
      </c>
      <c r="K7115" s="1">
        <v>0.26354218447205202</v>
      </c>
      <c r="L7115" s="1">
        <v>7.0910725343320199E-2</v>
      </c>
      <c r="M7115" s="1">
        <v>0.15171520097952501</v>
      </c>
    </row>
    <row r="7116" spans="1:13" x14ac:dyDescent="0.2">
      <c r="A7116" s="1" t="s">
        <v>7128</v>
      </c>
      <c r="B7116" s="1">
        <v>-0.150655009215722</v>
      </c>
      <c r="C7116" s="1">
        <v>0.131139187686516</v>
      </c>
      <c r="D7116" s="1">
        <v>0.26084388906278799</v>
      </c>
      <c r="E7116" s="1">
        <v>-0.14603496705545399</v>
      </c>
      <c r="F7116" s="1">
        <v>0.15397969688115901</v>
      </c>
      <c r="G7116" s="1">
        <v>0.29252446720780301</v>
      </c>
      <c r="H7116" s="1">
        <v>4.6200421602681403E-3</v>
      </c>
      <c r="I7116" s="1">
        <v>0.96316240353457705</v>
      </c>
      <c r="J7116" s="1">
        <v>0.99711583179149699</v>
      </c>
      <c r="K7116" s="1">
        <v>0.14961198234318501</v>
      </c>
      <c r="L7116" s="1">
        <v>8.1429004487349896E-2</v>
      </c>
      <c r="M7116" s="1">
        <v>0.16868312601257501</v>
      </c>
    </row>
    <row r="7117" spans="1:13" x14ac:dyDescent="0.2">
      <c r="A7117" s="1" t="s">
        <v>7129</v>
      </c>
      <c r="B7117" s="1">
        <v>0.32947162537317098</v>
      </c>
      <c r="C7117" s="1">
        <v>0.32555577494516902</v>
      </c>
      <c r="D7117" s="1">
        <v>0.49504785938096901</v>
      </c>
      <c r="E7117" s="1">
        <v>0.48276962894638198</v>
      </c>
      <c r="F7117" s="1">
        <v>0.15403033086458101</v>
      </c>
      <c r="G7117" s="1">
        <v>0.29257935235937299</v>
      </c>
      <c r="H7117" s="1">
        <v>0.15329800357321099</v>
      </c>
      <c r="I7117" s="1">
        <v>0.650714280520305</v>
      </c>
      <c r="J7117" s="1" t="s">
        <v>17</v>
      </c>
      <c r="K7117" s="1">
        <v>-0.45874090115382898</v>
      </c>
      <c r="L7117" s="1">
        <v>0.15883047418545701</v>
      </c>
      <c r="M7117" s="1">
        <v>0.282080178792739</v>
      </c>
    </row>
    <row r="7118" spans="1:13" x14ac:dyDescent="0.2">
      <c r="A7118" s="1" t="s">
        <v>7130</v>
      </c>
      <c r="B7118" s="1">
        <v>-0.479363393380069</v>
      </c>
      <c r="C7118" s="1">
        <v>7.9971109096669005E-2</v>
      </c>
      <c r="D7118" s="1">
        <v>0.17994836856267199</v>
      </c>
      <c r="E7118" s="1">
        <v>-0.395586333222743</v>
      </c>
      <c r="F7118" s="1">
        <v>0.154144213261039</v>
      </c>
      <c r="G7118" s="1">
        <v>0.29275434490339403</v>
      </c>
      <c r="H7118" s="1">
        <v>8.3777060157326694E-2</v>
      </c>
      <c r="I7118" s="1">
        <v>0.75804168931823901</v>
      </c>
      <c r="J7118" s="1" t="s">
        <v>17</v>
      </c>
      <c r="K7118" s="1">
        <v>0.47508806251464902</v>
      </c>
      <c r="L7118" s="1">
        <v>6.0349658645571402E-2</v>
      </c>
      <c r="M7118" s="1">
        <v>0.13350105414439301</v>
      </c>
    </row>
    <row r="7119" spans="1:13" x14ac:dyDescent="0.2">
      <c r="A7119" s="1" t="s">
        <v>7131</v>
      </c>
      <c r="B7119" s="1">
        <v>0.50594045726208103</v>
      </c>
      <c r="C7119" s="1">
        <v>2.2962486526513799E-2</v>
      </c>
      <c r="D7119" s="1">
        <v>6.8556575265481604E-2</v>
      </c>
      <c r="E7119" s="1">
        <v>0.33056282748906002</v>
      </c>
      <c r="F7119" s="1">
        <v>0.154450293389396</v>
      </c>
      <c r="G7119" s="1">
        <v>0.29329426303241801</v>
      </c>
      <c r="H7119" s="1">
        <v>-0.17537762977302099</v>
      </c>
      <c r="I7119" s="1">
        <v>0.44968667346043401</v>
      </c>
      <c r="J7119" s="1" t="s">
        <v>17</v>
      </c>
      <c r="K7119" s="1">
        <v>-0.44745741110606901</v>
      </c>
      <c r="L7119" s="1">
        <v>2.42304904641895E-2</v>
      </c>
      <c r="M7119" s="1">
        <v>6.4341775354232897E-2</v>
      </c>
    </row>
    <row r="7120" spans="1:13" x14ac:dyDescent="0.2">
      <c r="A7120" s="1" t="s">
        <v>7132</v>
      </c>
      <c r="B7120" s="1">
        <v>-0.52243194771354695</v>
      </c>
      <c r="C7120" s="1">
        <v>1.14934532850221E-2</v>
      </c>
      <c r="D7120" s="1">
        <v>3.9123680091894202E-2</v>
      </c>
      <c r="E7120" s="1">
        <v>-0.30805359919018199</v>
      </c>
      <c r="F7120" s="1">
        <v>0.15449119697845101</v>
      </c>
      <c r="G7120" s="1">
        <v>0.29333054134923597</v>
      </c>
      <c r="H7120" s="1">
        <v>0.21437834852336499</v>
      </c>
      <c r="I7120" s="1">
        <v>0.29357279616493898</v>
      </c>
      <c r="J7120" s="1" t="s">
        <v>17</v>
      </c>
      <c r="K7120" s="1">
        <v>0.44547557603620103</v>
      </c>
      <c r="L7120" s="1">
        <v>1.8669396479728699E-2</v>
      </c>
      <c r="M7120" s="1">
        <v>5.2194623694851401E-2</v>
      </c>
    </row>
    <row r="7121" spans="1:13" x14ac:dyDescent="0.2">
      <c r="A7121" s="1" t="s">
        <v>7133</v>
      </c>
      <c r="B7121" s="1">
        <v>0.449883938360154</v>
      </c>
      <c r="C7121" s="1">
        <v>3.9822373155192499E-2</v>
      </c>
      <c r="D7121" s="1">
        <v>0.105482254562258</v>
      </c>
      <c r="E7121" s="1">
        <v>0.31198320359204001</v>
      </c>
      <c r="F7121" s="1">
        <v>0.15454112974070999</v>
      </c>
      <c r="G7121" s="1">
        <v>0.29338395059128097</v>
      </c>
      <c r="H7121" s="1">
        <v>-0.13790073476811399</v>
      </c>
      <c r="I7121" s="1">
        <v>0.52930290540022296</v>
      </c>
      <c r="J7121" s="1">
        <v>0.90022213819234997</v>
      </c>
      <c r="K7121" s="1">
        <v>-0.39575411343589401</v>
      </c>
      <c r="L7121" s="1">
        <v>4.4001130291792902E-2</v>
      </c>
      <c r="M7121" s="1">
        <v>0.10372502950533199</v>
      </c>
    </row>
    <row r="7122" spans="1:13" x14ac:dyDescent="0.2">
      <c r="A7122" s="1" t="s">
        <v>7134</v>
      </c>
      <c r="B7122" s="1">
        <v>-0.46761597643644198</v>
      </c>
      <c r="C7122" s="1">
        <v>0.16791337187740701</v>
      </c>
      <c r="D7122" s="1">
        <v>0.31054708538964299</v>
      </c>
      <c r="E7122" s="1">
        <v>-0.48719381339197798</v>
      </c>
      <c r="F7122" s="1">
        <v>0.154657400730696</v>
      </c>
      <c r="G7122" s="1">
        <v>0.293563264809175</v>
      </c>
      <c r="H7122" s="1">
        <v>-1.9577836955536301E-2</v>
      </c>
      <c r="I7122" s="1">
        <v>0.95356536518815804</v>
      </c>
      <c r="J7122" s="1" t="s">
        <v>17</v>
      </c>
      <c r="K7122" s="1">
        <v>0.55363640715045204</v>
      </c>
      <c r="L7122" s="1">
        <v>9.7456659691763703E-2</v>
      </c>
      <c r="M7122" s="1">
        <v>0.19416517295194199</v>
      </c>
    </row>
    <row r="7123" spans="1:13" x14ac:dyDescent="0.2">
      <c r="A7123" s="1" t="s">
        <v>7135</v>
      </c>
      <c r="B7123" s="1">
        <v>0.159313418933791</v>
      </c>
      <c r="C7123" s="1">
        <v>0.24222026190990301</v>
      </c>
      <c r="D7123" s="1">
        <v>0.40353049947501002</v>
      </c>
      <c r="E7123" s="1">
        <v>0.20255593935448299</v>
      </c>
      <c r="F7123" s="1">
        <v>0.15478571846493999</v>
      </c>
      <c r="G7123" s="1">
        <v>0.29376539177210598</v>
      </c>
      <c r="H7123" s="1">
        <v>4.3242520420692002E-2</v>
      </c>
      <c r="I7123" s="1">
        <v>0.75772253741378603</v>
      </c>
      <c r="J7123" s="1" t="s">
        <v>17</v>
      </c>
      <c r="K7123" s="1">
        <v>-0.18181733732499</v>
      </c>
      <c r="L7123" s="1">
        <v>0.12539902174220299</v>
      </c>
      <c r="M7123" s="1">
        <v>0.23541197544206399</v>
      </c>
    </row>
    <row r="7124" spans="1:13" x14ac:dyDescent="0.2">
      <c r="A7124" s="1" t="s">
        <v>7136</v>
      </c>
      <c r="B7124" s="1">
        <v>5.8605790823692702E-2</v>
      </c>
      <c r="C7124" s="1">
        <v>0.75654933795440205</v>
      </c>
      <c r="D7124" s="1">
        <v>0.85182226520913995</v>
      </c>
      <c r="E7124" s="1">
        <v>0.28011214530460599</v>
      </c>
      <c r="F7124" s="1">
        <v>0.15483386614260999</v>
      </c>
      <c r="G7124" s="1">
        <v>0.29381532968762702</v>
      </c>
      <c r="H7124" s="1">
        <v>0.22150635448091299</v>
      </c>
      <c r="I7124" s="1">
        <v>0.25383772889098</v>
      </c>
      <c r="J7124" s="1" t="s">
        <v>17</v>
      </c>
      <c r="K7124" s="1">
        <v>-0.16424818432016999</v>
      </c>
      <c r="L7124" s="1">
        <v>0.33489643947616299</v>
      </c>
      <c r="M7124" s="1">
        <v>0.48916858075763198</v>
      </c>
    </row>
    <row r="7125" spans="1:13" x14ac:dyDescent="0.2">
      <c r="A7125" s="1" t="s">
        <v>7137</v>
      </c>
      <c r="B7125" s="1">
        <v>0.12877750613563099</v>
      </c>
      <c r="C7125" s="1">
        <v>0.318139104759317</v>
      </c>
      <c r="D7125" s="1">
        <v>0.48779396007763998</v>
      </c>
      <c r="E7125" s="1">
        <v>0.187300841095527</v>
      </c>
      <c r="F7125" s="1">
        <v>0.15501686144153601</v>
      </c>
      <c r="G7125" s="1">
        <v>0.29412110653656398</v>
      </c>
      <c r="H7125" s="1">
        <v>5.8523334959895597E-2</v>
      </c>
      <c r="I7125" s="1">
        <v>0.65456094035720103</v>
      </c>
      <c r="J7125" s="1">
        <v>0.93452394194928301</v>
      </c>
      <c r="K7125" s="1">
        <v>-0.15908102200660601</v>
      </c>
      <c r="L7125" s="1">
        <v>0.15466858273186801</v>
      </c>
      <c r="M7125" s="1">
        <v>0.276437936002708</v>
      </c>
    </row>
    <row r="7126" spans="1:13" x14ac:dyDescent="0.2">
      <c r="A7126" s="1" t="s">
        <v>7138</v>
      </c>
      <c r="B7126" s="1">
        <v>0.25064616129823097</v>
      </c>
      <c r="C7126" s="1">
        <v>0.49922182629780099</v>
      </c>
      <c r="D7126" s="1">
        <v>0.656649940827293</v>
      </c>
      <c r="E7126" s="1">
        <v>0.51880670879841595</v>
      </c>
      <c r="F7126" s="1">
        <v>0.15514098703738299</v>
      </c>
      <c r="G7126" s="1">
        <v>0.29431511653391101</v>
      </c>
      <c r="H7126" s="1">
        <v>0.26816054750018498</v>
      </c>
      <c r="I7126" s="1">
        <v>0.46384380839613398</v>
      </c>
      <c r="J7126" s="1" t="s">
        <v>17</v>
      </c>
      <c r="K7126" s="1">
        <v>-0.51832856670962602</v>
      </c>
      <c r="L7126" s="1">
        <v>0.229555841854786</v>
      </c>
      <c r="M7126" s="1">
        <v>0.369915862423078</v>
      </c>
    </row>
    <row r="7127" spans="1:13" x14ac:dyDescent="0.2">
      <c r="A7127" s="1" t="s">
        <v>7139</v>
      </c>
      <c r="B7127" s="1">
        <v>0.60665661373216795</v>
      </c>
      <c r="C7127" s="1">
        <v>5.0075623065836503E-2</v>
      </c>
      <c r="D7127" s="1">
        <v>0.12580612098093699</v>
      </c>
      <c r="E7127" s="1">
        <v>0.45270948041536802</v>
      </c>
      <c r="F7127" s="1">
        <v>0.15527689659859201</v>
      </c>
      <c r="G7127" s="1">
        <v>0.29453142382726899</v>
      </c>
      <c r="H7127" s="1">
        <v>-0.15394713331679999</v>
      </c>
      <c r="I7127" s="1">
        <v>0.63071322249940598</v>
      </c>
      <c r="J7127" s="1" t="s">
        <v>17</v>
      </c>
      <c r="K7127" s="1">
        <v>-0.597594827178766</v>
      </c>
      <c r="L7127" s="1">
        <v>4.0717837885610099E-2</v>
      </c>
      <c r="M7127" s="1">
        <v>9.7454995670187297E-2</v>
      </c>
    </row>
    <row r="7128" spans="1:13" x14ac:dyDescent="0.2">
      <c r="A7128" s="1" t="s">
        <v>7140</v>
      </c>
      <c r="B7128" s="1">
        <v>0.105668358576066</v>
      </c>
      <c r="C7128" s="1">
        <v>0.356098738210683</v>
      </c>
      <c r="D7128" s="1">
        <v>0.528328519227659</v>
      </c>
      <c r="E7128" s="1">
        <v>0.16840533320510701</v>
      </c>
      <c r="F7128" s="1">
        <v>0.155385537261305</v>
      </c>
      <c r="G7128" s="1">
        <v>0.29469595340213101</v>
      </c>
      <c r="H7128" s="1">
        <v>6.2736974629040695E-2</v>
      </c>
      <c r="I7128" s="1">
        <v>0.59186608493682202</v>
      </c>
      <c r="J7128" s="1" t="s">
        <v>17</v>
      </c>
      <c r="K7128" s="1">
        <v>-0.136413401013328</v>
      </c>
      <c r="L7128" s="1">
        <v>0.16909016303311</v>
      </c>
      <c r="M7128" s="1">
        <v>0.295456706366924</v>
      </c>
    </row>
    <row r="7129" spans="1:13" x14ac:dyDescent="0.2">
      <c r="A7129" s="1" t="s">
        <v>7141</v>
      </c>
      <c r="B7129" s="1">
        <v>5.2018233696036198E-2</v>
      </c>
      <c r="C7129" s="1">
        <v>0.81987930822935595</v>
      </c>
      <c r="D7129" s="1">
        <v>0.89265280132164504</v>
      </c>
      <c r="E7129" s="1">
        <v>0.32604469934948299</v>
      </c>
      <c r="F7129" s="1">
        <v>0.15544820319407199</v>
      </c>
      <c r="G7129" s="1">
        <v>0.29477325566226598</v>
      </c>
      <c r="H7129" s="1">
        <v>0.27402646565344702</v>
      </c>
      <c r="I7129" s="1">
        <v>0.23190399225952801</v>
      </c>
      <c r="J7129" s="1">
        <v>0.72292605218413097</v>
      </c>
      <c r="K7129" s="1">
        <v>-0.18882265595283701</v>
      </c>
      <c r="L7129" s="1">
        <v>0.37058345236768703</v>
      </c>
      <c r="M7129" s="1">
        <v>0.52463723624099701</v>
      </c>
    </row>
    <row r="7130" spans="1:13" x14ac:dyDescent="0.2">
      <c r="A7130" s="1" t="s">
        <v>7142</v>
      </c>
      <c r="B7130" s="1">
        <v>-0.295179318061146</v>
      </c>
      <c r="C7130" s="1">
        <v>0.366974984109108</v>
      </c>
      <c r="D7130" s="1">
        <v>0.54002792937140798</v>
      </c>
      <c r="E7130" s="1">
        <v>-0.45825404721701102</v>
      </c>
      <c r="F7130" s="1">
        <v>0.15555374556382001</v>
      </c>
      <c r="G7130" s="1">
        <v>0.294931830394077</v>
      </c>
      <c r="H7130" s="1">
        <v>-0.16307472915586499</v>
      </c>
      <c r="I7130" s="1">
        <v>0.62258263872381903</v>
      </c>
      <c r="J7130" s="1" t="s">
        <v>17</v>
      </c>
      <c r="K7130" s="1">
        <v>0.60423112773753795</v>
      </c>
      <c r="L7130" s="1">
        <v>0.14982890874649199</v>
      </c>
      <c r="M7130" s="1">
        <v>0.26972014542592998</v>
      </c>
    </row>
    <row r="7131" spans="1:13" x14ac:dyDescent="0.2">
      <c r="A7131" s="1" t="s">
        <v>7143</v>
      </c>
      <c r="B7131" s="1">
        <v>0.242113176393119</v>
      </c>
      <c r="C7131" s="1">
        <v>3.53896178849327E-3</v>
      </c>
      <c r="D7131" s="1">
        <v>1.4839014036091801E-2</v>
      </c>
      <c r="E7131" s="1">
        <v>0.121026472268079</v>
      </c>
      <c r="F7131" s="1">
        <v>0.15559502986697801</v>
      </c>
      <c r="G7131" s="1">
        <v>0.29496854351789997</v>
      </c>
      <c r="H7131" s="1">
        <v>-0.12108670412504</v>
      </c>
      <c r="I7131" s="1">
        <v>0.152027863603233</v>
      </c>
      <c r="J7131" s="1">
        <v>0.61568713925702201</v>
      </c>
      <c r="K7131" s="1">
        <v>-0.18455530104027601</v>
      </c>
      <c r="L7131" s="1">
        <v>1.43377993008563E-2</v>
      </c>
      <c r="M7131" s="1">
        <v>4.2151477413891199E-2</v>
      </c>
    </row>
    <row r="7132" spans="1:13" x14ac:dyDescent="0.2">
      <c r="A7132" s="1" t="s">
        <v>7144</v>
      </c>
      <c r="B7132" s="1">
        <v>6.2069094367123802E-2</v>
      </c>
      <c r="C7132" s="1">
        <v>0.62702306896293503</v>
      </c>
      <c r="D7132" s="1">
        <v>0.75997319545714703</v>
      </c>
      <c r="E7132" s="1">
        <v>0.187229701361557</v>
      </c>
      <c r="F7132" s="1">
        <v>0.15562831342588801</v>
      </c>
      <c r="G7132" s="1">
        <v>0.29499008106194602</v>
      </c>
      <c r="H7132" s="1">
        <v>0.12516060699443299</v>
      </c>
      <c r="I7132" s="1">
        <v>0.33659377648729799</v>
      </c>
      <c r="J7132" s="1" t="s">
        <v>17</v>
      </c>
      <c r="K7132" s="1">
        <v>-0.12219558682132101</v>
      </c>
      <c r="L7132" s="1">
        <v>0.27518924666176597</v>
      </c>
      <c r="M7132" s="1">
        <v>0.42321423164496802</v>
      </c>
    </row>
    <row r="7133" spans="1:13" x14ac:dyDescent="0.2">
      <c r="A7133" s="1" t="s">
        <v>7145</v>
      </c>
      <c r="B7133" s="1">
        <v>0.33966338160843501</v>
      </c>
      <c r="C7133" s="1">
        <v>0.32971194004354798</v>
      </c>
      <c r="D7133" s="1">
        <v>0.50012443526389105</v>
      </c>
      <c r="E7133" s="1">
        <v>0.48104572862259498</v>
      </c>
      <c r="F7133" s="1">
        <v>0.155709462270916</v>
      </c>
      <c r="G7133" s="1">
        <v>0.29509263763573801</v>
      </c>
      <c r="H7133" s="1">
        <v>0.14138234701416</v>
      </c>
      <c r="I7133" s="1">
        <v>0.67748847887636499</v>
      </c>
      <c r="J7133" s="1" t="s">
        <v>17</v>
      </c>
      <c r="K7133" s="1">
        <v>-0.60357008729763095</v>
      </c>
      <c r="L7133" s="1">
        <v>0.16355284940081799</v>
      </c>
      <c r="M7133" s="1">
        <v>0.28812364799029899</v>
      </c>
    </row>
    <row r="7134" spans="1:13" x14ac:dyDescent="0.2">
      <c r="A7134" s="1" t="s">
        <v>7146</v>
      </c>
      <c r="B7134" s="1">
        <v>0.37809573022988002</v>
      </c>
      <c r="C7134" s="1">
        <v>0.28455136848843798</v>
      </c>
      <c r="D7134" s="1">
        <v>0.45147072448772801</v>
      </c>
      <c r="E7134" s="1">
        <v>0.50454481862846001</v>
      </c>
      <c r="F7134" s="1">
        <v>0.15572627971547101</v>
      </c>
      <c r="G7134" s="1">
        <v>0.29509263763573801</v>
      </c>
      <c r="H7134" s="1">
        <v>0.12644908839857999</v>
      </c>
      <c r="I7134" s="1">
        <v>0.72206340659492696</v>
      </c>
      <c r="J7134" s="1" t="s">
        <v>17</v>
      </c>
      <c r="K7134" s="1">
        <v>-0.513391834828403</v>
      </c>
      <c r="L7134" s="1">
        <v>0.14690105146326701</v>
      </c>
      <c r="M7134" s="1">
        <v>0.265522202743396</v>
      </c>
    </row>
    <row r="7135" spans="1:13" x14ac:dyDescent="0.2">
      <c r="A7135" s="1" t="s">
        <v>7147</v>
      </c>
      <c r="B7135" s="1">
        <v>0.437210703826103</v>
      </c>
      <c r="C7135" s="1">
        <v>0.102666227084279</v>
      </c>
      <c r="D7135" s="1">
        <v>0.21700860063557401</v>
      </c>
      <c r="E7135" s="1">
        <v>0.391439014695525</v>
      </c>
      <c r="F7135" s="1">
        <v>0.155780762584729</v>
      </c>
      <c r="G7135" s="1">
        <v>0.29515431446636398</v>
      </c>
      <c r="H7135" s="1">
        <v>-4.5771689130578101E-2</v>
      </c>
      <c r="I7135" s="1">
        <v>0.86823787877764702</v>
      </c>
      <c r="J7135" s="1" t="s">
        <v>17</v>
      </c>
      <c r="K7135" s="1">
        <v>-0.44768131746685802</v>
      </c>
      <c r="L7135" s="1">
        <v>6.5294537331564498E-2</v>
      </c>
      <c r="M7135" s="1">
        <v>0.141884101263139</v>
      </c>
    </row>
    <row r="7136" spans="1:13" x14ac:dyDescent="0.2">
      <c r="A7136" s="1" t="s">
        <v>7148</v>
      </c>
      <c r="B7136" s="1">
        <v>-0.27390314001399702</v>
      </c>
      <c r="C7136" s="1">
        <v>5.0967027432149998E-3</v>
      </c>
      <c r="D7136" s="1">
        <v>2.0088234362243999E-2</v>
      </c>
      <c r="E7136" s="1">
        <v>-0.14360894895192899</v>
      </c>
      <c r="F7136" s="1">
        <v>0.156253050976045</v>
      </c>
      <c r="G7136" s="1">
        <v>0.29598615448016402</v>
      </c>
      <c r="H7136" s="1">
        <v>0.13029419106206799</v>
      </c>
      <c r="I7136" s="1">
        <v>0.18306684305355</v>
      </c>
      <c r="J7136" s="1">
        <v>0.66388562011881902</v>
      </c>
      <c r="K7136" s="1">
        <v>0.215672618794813</v>
      </c>
      <c r="L7136" s="1">
        <v>1.44831855007696E-2</v>
      </c>
      <c r="M7136" s="1">
        <v>4.2497155761481303E-2</v>
      </c>
    </row>
    <row r="7137" spans="1:13" x14ac:dyDescent="0.2">
      <c r="A7137" s="1" t="s">
        <v>7149</v>
      </c>
      <c r="B7137" s="1">
        <v>0.21594983841811199</v>
      </c>
      <c r="C7137" s="1">
        <v>0.54501162228105704</v>
      </c>
      <c r="D7137" s="1">
        <v>0.69352801448063695</v>
      </c>
      <c r="E7137" s="1">
        <v>-0.50679509607448003</v>
      </c>
      <c r="F7137" s="1">
        <v>0.15626790158351</v>
      </c>
      <c r="G7137" s="1">
        <v>0.29598615448016402</v>
      </c>
      <c r="H7137" s="1">
        <v>-0.72274493449259203</v>
      </c>
      <c r="I7137" s="1">
        <v>4.4030127544757498E-2</v>
      </c>
      <c r="J7137" s="1" t="s">
        <v>17</v>
      </c>
      <c r="K7137" s="1">
        <v>0.24461910277191701</v>
      </c>
      <c r="L7137" s="1">
        <v>0.57137257595395896</v>
      </c>
      <c r="M7137" s="1">
        <v>0.70543306545612705</v>
      </c>
    </row>
    <row r="7138" spans="1:13" x14ac:dyDescent="0.2">
      <c r="A7138" s="1" t="s">
        <v>7150</v>
      </c>
      <c r="B7138" s="1">
        <v>-0.42624967192444002</v>
      </c>
      <c r="C7138" s="1">
        <v>7.9536332772197599E-2</v>
      </c>
      <c r="D7138" s="1">
        <v>0.179149798088833</v>
      </c>
      <c r="E7138" s="1">
        <v>-0.35646382148267702</v>
      </c>
      <c r="F7138" s="1">
        <v>0.15632514118633201</v>
      </c>
      <c r="G7138" s="1">
        <v>0.29598615448016402</v>
      </c>
      <c r="H7138" s="1">
        <v>6.9785850441762998E-2</v>
      </c>
      <c r="I7138" s="1">
        <v>0.77073433841182803</v>
      </c>
      <c r="J7138" s="1" t="s">
        <v>17</v>
      </c>
      <c r="K7138" s="1">
        <v>0.417642631730264</v>
      </c>
      <c r="L7138" s="1">
        <v>6.1478909190650098E-2</v>
      </c>
      <c r="M7138" s="1">
        <v>0.13534609409689399</v>
      </c>
    </row>
    <row r="7139" spans="1:13" x14ac:dyDescent="0.2">
      <c r="A7139" s="1" t="s">
        <v>7151</v>
      </c>
      <c r="B7139" s="1">
        <v>0.65199230434844901</v>
      </c>
      <c r="C7139" s="1">
        <v>1.6691971384488798E-2</v>
      </c>
      <c r="D7139" s="1">
        <v>5.2837521316815302E-2</v>
      </c>
      <c r="E7139" s="1">
        <v>0.38991035425116699</v>
      </c>
      <c r="F7139" s="1">
        <v>0.15632539587379901</v>
      </c>
      <c r="G7139" s="1">
        <v>0.29598615448016402</v>
      </c>
      <c r="H7139" s="1">
        <v>-0.26208195009728202</v>
      </c>
      <c r="I7139" s="1">
        <v>0.34455184916332698</v>
      </c>
      <c r="J7139" s="1" t="s">
        <v>17</v>
      </c>
      <c r="K7139" s="1">
        <v>-0.56131685592078995</v>
      </c>
      <c r="L7139" s="1">
        <v>2.4323630471477301E-2</v>
      </c>
      <c r="M7139" s="1">
        <v>6.4564171581468696E-2</v>
      </c>
    </row>
    <row r="7140" spans="1:13" x14ac:dyDescent="0.2">
      <c r="A7140" s="1" t="s">
        <v>7152</v>
      </c>
      <c r="B7140" s="1">
        <v>-2.1119502343103499E-2</v>
      </c>
      <c r="C7140" s="1">
        <v>0.68252419989888302</v>
      </c>
      <c r="D7140" s="1">
        <v>0.80002341061591897</v>
      </c>
      <c r="E7140" s="1">
        <v>7.6212630858489394E-2</v>
      </c>
      <c r="F7140" s="1">
        <v>0.15632978596094901</v>
      </c>
      <c r="G7140" s="1">
        <v>0.29598615448016402</v>
      </c>
      <c r="H7140" s="1">
        <v>9.7332133201592896E-2</v>
      </c>
      <c r="I7140" s="1">
        <v>6.3760552303452595E-2</v>
      </c>
      <c r="J7140" s="1">
        <v>0.42279202369670699</v>
      </c>
      <c r="K7140" s="1">
        <v>-2.3333707460500001E-2</v>
      </c>
      <c r="L7140" s="1">
        <v>0.629335708026449</v>
      </c>
      <c r="M7140" s="1">
        <v>0.75274687843854005</v>
      </c>
    </row>
    <row r="7141" spans="1:13" x14ac:dyDescent="0.2">
      <c r="A7141" s="1" t="s">
        <v>7153</v>
      </c>
      <c r="B7141" s="1">
        <v>-0.30448002071993102</v>
      </c>
      <c r="C7141" s="1">
        <v>2.6357928568363002E-2</v>
      </c>
      <c r="D7141" s="1">
        <v>7.6372154783783897E-2</v>
      </c>
      <c r="E7141" s="1">
        <v>-0.200093929398103</v>
      </c>
      <c r="F7141" s="1">
        <v>0.15640628773801199</v>
      </c>
      <c r="G7141" s="1">
        <v>0.29608933705721602</v>
      </c>
      <c r="H7141" s="1">
        <v>0.104386091321827</v>
      </c>
      <c r="I7141" s="1">
        <v>0.44589953488738299</v>
      </c>
      <c r="J7141" s="1" t="s">
        <v>17</v>
      </c>
      <c r="K7141" s="1">
        <v>0.260375202586621</v>
      </c>
      <c r="L7141" s="1">
        <v>3.24992013990235E-2</v>
      </c>
      <c r="M7141" s="1">
        <v>8.1783116583162799E-2</v>
      </c>
    </row>
    <row r="7142" spans="1:13" x14ac:dyDescent="0.2">
      <c r="A7142" s="1" t="s">
        <v>7154</v>
      </c>
      <c r="B7142" s="1">
        <v>2.3981887025837499E-2</v>
      </c>
      <c r="C7142" s="1">
        <v>0.80028517300515201</v>
      </c>
      <c r="D7142" s="1">
        <v>0.88001986162174894</v>
      </c>
      <c r="E7142" s="1">
        <v>0.135482286774608</v>
      </c>
      <c r="F7142" s="1">
        <v>0.156482793002577</v>
      </c>
      <c r="G7142" s="1">
        <v>0.29619249720673402</v>
      </c>
      <c r="H7142" s="1">
        <v>0.11150039974877</v>
      </c>
      <c r="I7142" s="1">
        <v>0.24179687702414901</v>
      </c>
      <c r="J7142" s="1">
        <v>0.73146876733516097</v>
      </c>
      <c r="K7142" s="1">
        <v>-7.8406193480707695E-2</v>
      </c>
      <c r="L7142" s="1">
        <v>0.35078324696970398</v>
      </c>
      <c r="M7142" s="1">
        <v>0.50538894929267097</v>
      </c>
    </row>
    <row r="7143" spans="1:13" x14ac:dyDescent="0.2">
      <c r="A7143" s="1" t="s">
        <v>7155</v>
      </c>
      <c r="B7143" s="1">
        <v>-0.52449999222588395</v>
      </c>
      <c r="C7143" s="1">
        <v>0.16351069805444801</v>
      </c>
      <c r="D7143" s="1">
        <v>0.30461026623572701</v>
      </c>
      <c r="E7143" s="1">
        <v>-0.53297151540030796</v>
      </c>
      <c r="F7143" s="1">
        <v>0.156556500091413</v>
      </c>
      <c r="G7143" s="1">
        <v>0.29629033266245502</v>
      </c>
      <c r="H7143" s="1">
        <v>-8.4715231744235901E-3</v>
      </c>
      <c r="I7143" s="1">
        <v>0.98205601913763896</v>
      </c>
      <c r="J7143" s="1" t="s">
        <v>17</v>
      </c>
      <c r="K7143" s="1">
        <v>0.72234975945577395</v>
      </c>
      <c r="L7143" s="1">
        <v>8.5362511537568006E-2</v>
      </c>
      <c r="M7143" s="1">
        <v>0.174882535924821</v>
      </c>
    </row>
    <row r="7144" spans="1:13" x14ac:dyDescent="0.2">
      <c r="A7144" s="1" t="s">
        <v>7156</v>
      </c>
      <c r="B7144" s="1">
        <v>3.5282836760946602E-2</v>
      </c>
      <c r="C7144" s="1">
        <v>0.91110057605646499</v>
      </c>
      <c r="D7144" s="1">
        <v>0.95081195528275098</v>
      </c>
      <c r="E7144" s="1">
        <v>0.46171417322789499</v>
      </c>
      <c r="F7144" s="1">
        <v>0.156644347105096</v>
      </c>
      <c r="G7144" s="1">
        <v>0.29641489729238901</v>
      </c>
      <c r="H7144" s="1">
        <v>0.42643133646694797</v>
      </c>
      <c r="I7144" s="1">
        <v>0.186928210707827</v>
      </c>
      <c r="J7144" s="1" t="s">
        <v>17</v>
      </c>
      <c r="K7144" s="1">
        <v>-0.24276115121504899</v>
      </c>
      <c r="L7144" s="1">
        <v>0.43769182184430899</v>
      </c>
      <c r="M7144" s="1">
        <v>0.58845186291354401</v>
      </c>
    </row>
    <row r="7145" spans="1:13" x14ac:dyDescent="0.2">
      <c r="A7145" s="1" t="s">
        <v>7157</v>
      </c>
      <c r="B7145" s="1">
        <v>6.1753009786014702E-2</v>
      </c>
      <c r="C7145" s="1">
        <v>0.73471683003867305</v>
      </c>
      <c r="D7145" s="1">
        <v>0.83872122811444005</v>
      </c>
      <c r="E7145" s="1">
        <v>0.25831144273164502</v>
      </c>
      <c r="F7145" s="1">
        <v>0.15671337439315999</v>
      </c>
      <c r="G7145" s="1">
        <v>0.296465469407663</v>
      </c>
      <c r="H7145" s="1">
        <v>0.19655843294563</v>
      </c>
      <c r="I7145" s="1">
        <v>0.28106996536359302</v>
      </c>
      <c r="J7145" s="1">
        <v>0.76446793343238595</v>
      </c>
      <c r="K7145" s="1">
        <v>-0.16058522756033999</v>
      </c>
      <c r="L7145" s="1">
        <v>0.32793280842867001</v>
      </c>
      <c r="M7145" s="1">
        <v>0.48191407905302902</v>
      </c>
    </row>
    <row r="7146" spans="1:13" x14ac:dyDescent="0.2">
      <c r="A7146" s="1" t="s">
        <v>7158</v>
      </c>
      <c r="B7146" s="1">
        <v>-0.307905711970139</v>
      </c>
      <c r="C7146" s="1">
        <v>4.5615506763804103E-2</v>
      </c>
      <c r="D7146" s="1">
        <v>0.117078923235821</v>
      </c>
      <c r="E7146" s="1">
        <v>-0.228861229075811</v>
      </c>
      <c r="F7146" s="1">
        <v>0.15671513703156301</v>
      </c>
      <c r="G7146" s="1">
        <v>0.296465469407663</v>
      </c>
      <c r="H7146" s="1">
        <v>7.9044482894328E-2</v>
      </c>
      <c r="I7146" s="1">
        <v>0.60516013408874902</v>
      </c>
      <c r="J7146" s="1" t="s">
        <v>17</v>
      </c>
      <c r="K7146" s="1">
        <v>0.279044771115594</v>
      </c>
      <c r="L7146" s="1">
        <v>4.2552932488610903E-2</v>
      </c>
      <c r="M7146" s="1">
        <v>0.10081219193607401</v>
      </c>
    </row>
    <row r="7147" spans="1:13" x14ac:dyDescent="0.2">
      <c r="A7147" s="1" t="s">
        <v>7159</v>
      </c>
      <c r="B7147" s="1">
        <v>0.13340443688765799</v>
      </c>
      <c r="C7147" s="1">
        <v>0.20815203409827501</v>
      </c>
      <c r="D7147" s="1">
        <v>0.36346921500472301</v>
      </c>
      <c r="E7147" s="1">
        <v>0.15044283782126699</v>
      </c>
      <c r="F7147" s="1">
        <v>0.15687200689995701</v>
      </c>
      <c r="G7147" s="1">
        <v>0.29672051234830199</v>
      </c>
      <c r="H7147" s="1">
        <v>1.7038400933609699E-2</v>
      </c>
      <c r="I7147" s="1">
        <v>0.87250653281500701</v>
      </c>
      <c r="J7147" s="1">
        <v>0.98857020342522695</v>
      </c>
      <c r="K7147" s="1">
        <v>-0.14318954944499701</v>
      </c>
      <c r="L7147" s="1">
        <v>0.113754797842664</v>
      </c>
      <c r="M7147" s="1">
        <v>0.219145272314543</v>
      </c>
    </row>
    <row r="7148" spans="1:13" x14ac:dyDescent="0.2">
      <c r="A7148" s="1" t="s">
        <v>7160</v>
      </c>
      <c r="B7148" s="1">
        <v>-0.334495489971329</v>
      </c>
      <c r="C7148" s="1">
        <v>0.33717316444512302</v>
      </c>
      <c r="D7148" s="1">
        <v>0.50817675859919098</v>
      </c>
      <c r="E7148" s="1">
        <v>-0.50006523311124396</v>
      </c>
      <c r="F7148" s="1">
        <v>0.15714452002462601</v>
      </c>
      <c r="G7148" s="1">
        <v>0.29719418994397301</v>
      </c>
      <c r="H7148" s="1">
        <v>-0.16556974313991499</v>
      </c>
      <c r="I7148" s="1">
        <v>0.62988205798066199</v>
      </c>
      <c r="J7148" s="1" t="s">
        <v>17</v>
      </c>
      <c r="K7148" s="1">
        <v>0.48800465994737602</v>
      </c>
      <c r="L7148" s="1">
        <v>0.167327491673051</v>
      </c>
      <c r="M7148" s="1">
        <v>0.29293491764831597</v>
      </c>
    </row>
    <row r="7149" spans="1:13" x14ac:dyDescent="0.2">
      <c r="A7149" s="1" t="s">
        <v>7161</v>
      </c>
      <c r="B7149" s="1">
        <v>7.7098961922621695E-2</v>
      </c>
      <c r="C7149" s="1">
        <v>0.679246737750001</v>
      </c>
      <c r="D7149" s="1">
        <v>0.79755184146282798</v>
      </c>
      <c r="E7149" s="1">
        <v>0.270783407394875</v>
      </c>
      <c r="F7149" s="1">
        <v>0.157262869889431</v>
      </c>
      <c r="G7149" s="1">
        <v>0.29731915606331299</v>
      </c>
      <c r="H7149" s="1">
        <v>0.193684445472253</v>
      </c>
      <c r="I7149" s="1">
        <v>0.30761542601220299</v>
      </c>
      <c r="J7149" s="1" t="s">
        <v>17</v>
      </c>
      <c r="K7149" s="1">
        <v>-0.172172435143464</v>
      </c>
      <c r="L7149" s="1">
        <v>0.30394683100527797</v>
      </c>
      <c r="M7149" s="1">
        <v>0.45557248125505101</v>
      </c>
    </row>
    <row r="7150" spans="1:13" x14ac:dyDescent="0.2">
      <c r="A7150" s="1" t="s">
        <v>7162</v>
      </c>
      <c r="B7150" s="1">
        <v>-0.19722897003571599</v>
      </c>
      <c r="C7150" s="1">
        <v>0.47651266093127098</v>
      </c>
      <c r="D7150" s="1">
        <v>0.63610658387809405</v>
      </c>
      <c r="E7150" s="1">
        <v>-0.39475237619327203</v>
      </c>
      <c r="F7150" s="1">
        <v>0.15726394627061399</v>
      </c>
      <c r="G7150" s="1">
        <v>0.29731915606331299</v>
      </c>
      <c r="H7150" s="1">
        <v>-0.19752340615755701</v>
      </c>
      <c r="I7150" s="1">
        <v>0.47284665140122001</v>
      </c>
      <c r="J7150" s="1" t="s">
        <v>17</v>
      </c>
      <c r="K7150" s="1">
        <v>0.32097153968597802</v>
      </c>
      <c r="L7150" s="1">
        <v>0.213582243284514</v>
      </c>
      <c r="M7150" s="1">
        <v>0.35149841545567101</v>
      </c>
    </row>
    <row r="7151" spans="1:13" x14ac:dyDescent="0.2">
      <c r="A7151" s="1" t="s">
        <v>7163</v>
      </c>
      <c r="B7151" s="1">
        <v>0.243819765452672</v>
      </c>
      <c r="C7151" s="1">
        <v>0.42056237935227497</v>
      </c>
      <c r="D7151" s="1">
        <v>0.58844622819634096</v>
      </c>
      <c r="E7151" s="1">
        <v>0.44985094691404798</v>
      </c>
      <c r="F7151" s="1">
        <v>0.1572768841304</v>
      </c>
      <c r="G7151" s="1">
        <v>0.29731915606331299</v>
      </c>
      <c r="H7151" s="1">
        <v>0.206031181461376</v>
      </c>
      <c r="I7151" s="1">
        <v>0.51245157075717596</v>
      </c>
      <c r="J7151" s="1" t="s">
        <v>17</v>
      </c>
      <c r="K7151" s="1">
        <v>-0.36998542491683001</v>
      </c>
      <c r="L7151" s="1">
        <v>0.20015927518708099</v>
      </c>
      <c r="M7151" s="1">
        <v>0.33485658358043002</v>
      </c>
    </row>
    <row r="7152" spans="1:13" x14ac:dyDescent="0.2">
      <c r="A7152" s="1" t="s">
        <v>7164</v>
      </c>
      <c r="B7152" s="1">
        <v>-6.5084321685728599E-2</v>
      </c>
      <c r="C7152" s="1">
        <v>0.73101890455312801</v>
      </c>
      <c r="D7152" s="1">
        <v>0.83628527930531005</v>
      </c>
      <c r="E7152" s="1">
        <v>-0.268280429899309</v>
      </c>
      <c r="F7152" s="1">
        <v>0.157310093646789</v>
      </c>
      <c r="G7152" s="1">
        <v>0.29734016295985199</v>
      </c>
      <c r="H7152" s="1">
        <v>-0.203196108213581</v>
      </c>
      <c r="I7152" s="1">
        <v>0.28272981764119698</v>
      </c>
      <c r="J7152" s="1">
        <v>0.76454343761018195</v>
      </c>
      <c r="K7152" s="1">
        <v>0.17464264623395601</v>
      </c>
      <c r="L7152" s="1">
        <v>0.30633826256976199</v>
      </c>
      <c r="M7152" s="1">
        <v>0.457909454645411</v>
      </c>
    </row>
    <row r="7153" spans="1:13" x14ac:dyDescent="0.2">
      <c r="A7153" s="1" t="s">
        <v>7165</v>
      </c>
      <c r="B7153" s="1">
        <v>-0.17446867282287501</v>
      </c>
      <c r="C7153" s="1">
        <v>0.144997700051088</v>
      </c>
      <c r="D7153" s="1">
        <v>0.28026148744344098</v>
      </c>
      <c r="E7153" s="1">
        <v>-0.17355456071654099</v>
      </c>
      <c r="F7153" s="1">
        <v>0.157398796720776</v>
      </c>
      <c r="G7153" s="1">
        <v>0.29744808493763703</v>
      </c>
      <c r="H7153" s="1">
        <v>9.1411210633435096E-4</v>
      </c>
      <c r="I7153" s="1">
        <v>0.99389894187035399</v>
      </c>
      <c r="J7153" s="1" t="s">
        <v>17</v>
      </c>
      <c r="K7153" s="1">
        <v>0.17678622748475101</v>
      </c>
      <c r="L7153" s="1">
        <v>8.7803426374748694E-2</v>
      </c>
      <c r="M7153" s="1">
        <v>0.17897690127217999</v>
      </c>
    </row>
    <row r="7154" spans="1:13" x14ac:dyDescent="0.2">
      <c r="A7154" s="1" t="s">
        <v>7166</v>
      </c>
      <c r="B7154" s="1">
        <v>0.24795684117460701</v>
      </c>
      <c r="C7154" s="1">
        <v>2.4807558050186199E-2</v>
      </c>
      <c r="D7154" s="1">
        <v>7.2868478743354101E-2</v>
      </c>
      <c r="E7154" s="1">
        <v>0.15729203113538601</v>
      </c>
      <c r="F7154" s="1">
        <v>0.15741140107319501</v>
      </c>
      <c r="G7154" s="1">
        <v>0.29744808493763703</v>
      </c>
      <c r="H7154" s="1">
        <v>-9.0664810039220903E-2</v>
      </c>
      <c r="I7154" s="1">
        <v>0.41444336941684401</v>
      </c>
      <c r="J7154" s="1">
        <v>0.84053385928568403</v>
      </c>
      <c r="K7154" s="1">
        <v>-0.204741395763408</v>
      </c>
      <c r="L7154" s="1">
        <v>3.3101505090076498E-2</v>
      </c>
      <c r="M7154" s="1">
        <v>8.2874263289771002E-2</v>
      </c>
    </row>
    <row r="7155" spans="1:13" x14ac:dyDescent="0.2">
      <c r="A7155" s="1" t="s">
        <v>7167</v>
      </c>
      <c r="B7155" s="1">
        <v>0.133636495492441</v>
      </c>
      <c r="C7155" s="1">
        <v>0.21005281819990601</v>
      </c>
      <c r="D7155" s="1">
        <v>0.36612315047900701</v>
      </c>
      <c r="E7155" s="1">
        <v>0.155222258996112</v>
      </c>
      <c r="F7155" s="1">
        <v>0.15744545049894801</v>
      </c>
      <c r="G7155" s="1">
        <v>0.29747065177110998</v>
      </c>
      <c r="H7155" s="1">
        <v>2.1585763503670301E-2</v>
      </c>
      <c r="I7155" s="1">
        <v>0.84244208345763205</v>
      </c>
      <c r="J7155" s="1">
        <v>0.98376966031388102</v>
      </c>
      <c r="K7155" s="1">
        <v>-0.14516125179094899</v>
      </c>
      <c r="L7155" s="1">
        <v>0.11341596362319301</v>
      </c>
      <c r="M7155" s="1">
        <v>0.218676279736056</v>
      </c>
    </row>
    <row r="7156" spans="1:13" x14ac:dyDescent="0.2">
      <c r="A7156" s="1" t="s">
        <v>7168</v>
      </c>
      <c r="B7156" s="1">
        <v>0.39214509075762399</v>
      </c>
      <c r="C7156" s="1">
        <v>0.29787729442278799</v>
      </c>
      <c r="D7156" s="1">
        <v>0.46601986673096601</v>
      </c>
      <c r="E7156" s="1">
        <v>0.53213409357649899</v>
      </c>
      <c r="F7156" s="1">
        <v>0.15749952688987201</v>
      </c>
      <c r="G7156" s="1">
        <v>0.29753104504143202</v>
      </c>
      <c r="H7156" s="1">
        <v>0.139989002818875</v>
      </c>
      <c r="I7156" s="1">
        <v>0.70999713887658999</v>
      </c>
      <c r="J7156" s="1" t="s">
        <v>17</v>
      </c>
      <c r="K7156" s="1">
        <v>-0.59246627193229595</v>
      </c>
      <c r="L7156" s="1">
        <v>0.15196643011601499</v>
      </c>
      <c r="M7156" s="1">
        <v>0.27274246428050503</v>
      </c>
    </row>
    <row r="7157" spans="1:13" x14ac:dyDescent="0.2">
      <c r="A7157" s="1" t="s">
        <v>7169</v>
      </c>
      <c r="B7157" s="1">
        <v>0.24953318935743099</v>
      </c>
      <c r="C7157" s="1">
        <v>0.10917449727968601</v>
      </c>
      <c r="D7157" s="1">
        <v>0.22768940412204799</v>
      </c>
      <c r="E7157" s="1">
        <v>0.229379236383944</v>
      </c>
      <c r="F7157" s="1">
        <v>0.15756212814241799</v>
      </c>
      <c r="G7157" s="1">
        <v>0.29760752334143398</v>
      </c>
      <c r="H7157" s="1">
        <v>-2.0153952973487502E-2</v>
      </c>
      <c r="I7157" s="1">
        <v>0.90009841529504298</v>
      </c>
      <c r="J7157" s="1" t="s">
        <v>17</v>
      </c>
      <c r="K7157" s="1">
        <v>-0.245879776293395</v>
      </c>
      <c r="L7157" s="1">
        <v>7.1315540431326596E-2</v>
      </c>
      <c r="M7157" s="1">
        <v>0.152391682248392</v>
      </c>
    </row>
    <row r="7158" spans="1:13" x14ac:dyDescent="0.2">
      <c r="A7158" s="1" t="s">
        <v>7170</v>
      </c>
      <c r="B7158" s="1">
        <v>0.211045037583457</v>
      </c>
      <c r="C7158" s="1">
        <v>7.4944075287983095E-2</v>
      </c>
      <c r="D7158" s="1">
        <v>0.17170908855356701</v>
      </c>
      <c r="E7158" s="1">
        <v>0.17145898732251699</v>
      </c>
      <c r="F7158" s="1">
        <v>0.157637668944731</v>
      </c>
      <c r="G7158" s="1">
        <v>0.29770841730811198</v>
      </c>
      <c r="H7158" s="1">
        <v>-3.95860502609401E-2</v>
      </c>
      <c r="I7158" s="1">
        <v>0.74251056119679504</v>
      </c>
      <c r="J7158" s="1" t="s">
        <v>17</v>
      </c>
      <c r="K7158" s="1">
        <v>-0.19418668740098699</v>
      </c>
      <c r="L7158" s="1">
        <v>5.7280540890745898E-2</v>
      </c>
      <c r="M7158" s="1">
        <v>0.127987953208611</v>
      </c>
    </row>
    <row r="7159" spans="1:13" x14ac:dyDescent="0.2">
      <c r="A7159" s="1" t="s">
        <v>7171</v>
      </c>
      <c r="B7159" s="1">
        <v>2.1417005011679102E-2</v>
      </c>
      <c r="C7159" s="1">
        <v>0.91124517540467398</v>
      </c>
      <c r="D7159" s="1">
        <v>0.950889110526971</v>
      </c>
      <c r="E7159" s="1">
        <v>0.27232418671722203</v>
      </c>
      <c r="F7159" s="1">
        <v>0.1576888172309</v>
      </c>
      <c r="G7159" s="1">
        <v>0.29776322265773097</v>
      </c>
      <c r="H7159" s="1">
        <v>0.25090718170554299</v>
      </c>
      <c r="I7159" s="1">
        <v>0.19250119679798999</v>
      </c>
      <c r="J7159" s="1">
        <v>0.67821709772882899</v>
      </c>
      <c r="K7159" s="1">
        <v>-0.144528069981577</v>
      </c>
      <c r="L7159" s="1">
        <v>0.411173304779342</v>
      </c>
      <c r="M7159" s="1">
        <v>0.56303522222397795</v>
      </c>
    </row>
    <row r="7160" spans="1:13" x14ac:dyDescent="0.2">
      <c r="A7160" s="1" t="s">
        <v>7172</v>
      </c>
      <c r="B7160" s="1">
        <v>0.74226351137490298</v>
      </c>
      <c r="C7160" s="1">
        <v>4.7805618104183302E-2</v>
      </c>
      <c r="D7160" s="1">
        <v>0.121280617875168</v>
      </c>
      <c r="E7160" s="1">
        <v>0.52758002657488001</v>
      </c>
      <c r="F7160" s="1">
        <v>0.15796435257623001</v>
      </c>
      <c r="G7160" s="1">
        <v>0.29824166244783901</v>
      </c>
      <c r="H7160" s="1">
        <v>-0.214683484800023</v>
      </c>
      <c r="I7160" s="1">
        <v>0.56470905404535399</v>
      </c>
      <c r="J7160" s="1" t="s">
        <v>17</v>
      </c>
      <c r="K7160" s="1">
        <v>-0.85914364863986903</v>
      </c>
      <c r="L7160" s="1">
        <v>4.1507688825600103E-2</v>
      </c>
      <c r="M7160" s="1">
        <v>9.8949438439537199E-2</v>
      </c>
    </row>
    <row r="7161" spans="1:13" x14ac:dyDescent="0.2">
      <c r="A7161" s="1" t="s">
        <v>7173</v>
      </c>
      <c r="B7161" s="1">
        <v>-4.4278921883626997E-2</v>
      </c>
      <c r="C7161" s="1">
        <v>0.64930008646028503</v>
      </c>
      <c r="D7161" s="1">
        <v>0.77664782708468005</v>
      </c>
      <c r="E7161" s="1">
        <v>-0.138906400098565</v>
      </c>
      <c r="F7161" s="1">
        <v>0.158023847183173</v>
      </c>
      <c r="G7161" s="1">
        <v>0.29831213351526098</v>
      </c>
      <c r="H7161" s="1">
        <v>-9.4627478214937902E-2</v>
      </c>
      <c r="I7161" s="1">
        <v>0.33144876890530001</v>
      </c>
      <c r="J7161" s="1">
        <v>0.79275126294710296</v>
      </c>
      <c r="K7161" s="1">
        <v>9.1714118244798595E-2</v>
      </c>
      <c r="L7161" s="1">
        <v>0.27957284135462002</v>
      </c>
      <c r="M7161" s="1">
        <v>0.428010140498647</v>
      </c>
    </row>
    <row r="7162" spans="1:13" x14ac:dyDescent="0.2">
      <c r="A7162" s="1" t="s">
        <v>7174</v>
      </c>
      <c r="B7162" s="1">
        <v>0.203507112324223</v>
      </c>
      <c r="C7162" s="1">
        <v>0.115681373651561</v>
      </c>
      <c r="D7162" s="1">
        <v>0.237686450428372</v>
      </c>
      <c r="E7162" s="1">
        <v>0.18612178206111099</v>
      </c>
      <c r="F7162" s="1">
        <v>0.15806231334157</v>
      </c>
      <c r="G7162" s="1">
        <v>0.29834289357892602</v>
      </c>
      <c r="H7162" s="1">
        <v>-1.7385330263112099E-2</v>
      </c>
      <c r="I7162" s="1">
        <v>0.89456627745998096</v>
      </c>
      <c r="J7162" s="1" t="s">
        <v>17</v>
      </c>
      <c r="K7162" s="1">
        <v>-0.19847391162873099</v>
      </c>
      <c r="L7162" s="1">
        <v>7.5118097021906499E-2</v>
      </c>
      <c r="M7162" s="1">
        <v>0.15866852342388299</v>
      </c>
    </row>
    <row r="7163" spans="1:13" x14ac:dyDescent="0.2">
      <c r="A7163" s="1" t="s">
        <v>7175</v>
      </c>
      <c r="B7163" s="1">
        <v>-3.6226986344399997E-2</v>
      </c>
      <c r="C7163" s="1">
        <v>0.91870599299591604</v>
      </c>
      <c r="D7163" s="1">
        <v>0.95444991166050397</v>
      </c>
      <c r="E7163" s="1">
        <v>0.51505781938707096</v>
      </c>
      <c r="F7163" s="1">
        <v>0.158213093427165</v>
      </c>
      <c r="G7163" s="1">
        <v>0.298585608016259</v>
      </c>
      <c r="H7163" s="1">
        <v>0.55128480573147098</v>
      </c>
      <c r="I7163" s="1">
        <v>0.12763180729061499</v>
      </c>
      <c r="J7163" s="1" t="s">
        <v>17</v>
      </c>
      <c r="K7163" s="1">
        <v>-0.237882768958073</v>
      </c>
      <c r="L7163" s="1">
        <v>0.51445435185761801</v>
      </c>
      <c r="M7163" s="1">
        <v>0.65649128952607205</v>
      </c>
    </row>
    <row r="7164" spans="1:13" x14ac:dyDescent="0.2">
      <c r="A7164" s="1" t="s">
        <v>7176</v>
      </c>
      <c r="B7164" s="1">
        <v>8.32471417171761E-4</v>
      </c>
      <c r="C7164" s="1">
        <v>0.99659221087628702</v>
      </c>
      <c r="D7164" s="1">
        <v>0.99842024261893703</v>
      </c>
      <c r="E7164" s="1">
        <v>-0.28116359638023403</v>
      </c>
      <c r="F7164" s="1">
        <v>0.15824785647709499</v>
      </c>
      <c r="G7164" s="1">
        <v>0.298609333439319</v>
      </c>
      <c r="H7164" s="1">
        <v>-0.28199606779740599</v>
      </c>
      <c r="I7164" s="1">
        <v>0.144039977863266</v>
      </c>
      <c r="J7164" s="1" t="s">
        <v>17</v>
      </c>
      <c r="K7164" s="1">
        <v>0.13795516706539601</v>
      </c>
      <c r="L7164" s="1">
        <v>0.44191916347597698</v>
      </c>
      <c r="M7164" s="1">
        <v>0.59245595454308597</v>
      </c>
    </row>
    <row r="7165" spans="1:13" x14ac:dyDescent="0.2">
      <c r="A7165" s="1" t="s">
        <v>7177</v>
      </c>
      <c r="B7165" s="1">
        <v>0.42251443720929499</v>
      </c>
      <c r="C7165" s="1">
        <v>1.1224120748933799E-2</v>
      </c>
      <c r="D7165" s="1">
        <v>3.8377050669952902E-2</v>
      </c>
      <c r="E7165" s="1">
        <v>0.24401379488095501</v>
      </c>
      <c r="F7165" s="1">
        <v>0.158290635736129</v>
      </c>
      <c r="G7165" s="1">
        <v>0.298648176453359</v>
      </c>
      <c r="H7165" s="1">
        <v>-0.17850064232834001</v>
      </c>
      <c r="I7165" s="1">
        <v>0.30011471416868601</v>
      </c>
      <c r="J7165" s="1" t="s">
        <v>17</v>
      </c>
      <c r="K7165" s="1">
        <v>-0.34851058068129998</v>
      </c>
      <c r="L7165" s="1">
        <v>1.9214949215482301E-2</v>
      </c>
      <c r="M7165" s="1">
        <v>5.3397476361653998E-2</v>
      </c>
    </row>
    <row r="7166" spans="1:13" x14ac:dyDescent="0.2">
      <c r="A7166" s="1" t="s">
        <v>7178</v>
      </c>
      <c r="B7166" s="1">
        <v>-0.47228785544153301</v>
      </c>
      <c r="C7166" s="1">
        <v>0.15917210199131299</v>
      </c>
      <c r="D7166" s="1">
        <v>0.29875636655421201</v>
      </c>
      <c r="E7166" s="1">
        <v>-0.48104258618128798</v>
      </c>
      <c r="F7166" s="1">
        <v>0.15834250637660999</v>
      </c>
      <c r="G7166" s="1">
        <v>0.29870415895186703</v>
      </c>
      <c r="H7166" s="1">
        <v>-8.7547307397546608E-3</v>
      </c>
      <c r="I7166" s="1">
        <v>0.97891645575531105</v>
      </c>
      <c r="J7166" s="1" t="s">
        <v>17</v>
      </c>
      <c r="K7166" s="1">
        <v>0.55566711133371804</v>
      </c>
      <c r="L7166" s="1">
        <v>9.3232956466414399E-2</v>
      </c>
      <c r="M7166" s="1">
        <v>0.187597910502564</v>
      </c>
    </row>
    <row r="7167" spans="1:13" x14ac:dyDescent="0.2">
      <c r="A7167" s="1" t="s">
        <v>7179</v>
      </c>
      <c r="B7167" s="1">
        <v>-0.20129164242703301</v>
      </c>
      <c r="C7167" s="1">
        <v>0.49546934207337001</v>
      </c>
      <c r="D7167" s="1" t="s">
        <v>17</v>
      </c>
      <c r="E7167" s="1">
        <v>-0.40998477347018197</v>
      </c>
      <c r="F7167" s="1">
        <v>0.15850049608139399</v>
      </c>
      <c r="G7167" s="1" t="s">
        <v>17</v>
      </c>
      <c r="H7167" s="1">
        <v>-0.20869313104314799</v>
      </c>
      <c r="I7167" s="1">
        <v>0.48401018562687897</v>
      </c>
      <c r="J7167" s="1" t="s">
        <v>17</v>
      </c>
      <c r="K7167" s="1">
        <v>0.50654604758504795</v>
      </c>
      <c r="L7167" s="1">
        <v>0.202818913067769</v>
      </c>
      <c r="M7167" s="1">
        <v>0.33815444233298902</v>
      </c>
    </row>
    <row r="7168" spans="1:13" x14ac:dyDescent="0.2">
      <c r="A7168" s="1" t="s">
        <v>7180</v>
      </c>
      <c r="B7168" s="1">
        <v>-0.41534863036219999</v>
      </c>
      <c r="C7168" s="1">
        <v>0.116401945810007</v>
      </c>
      <c r="D7168" s="1">
        <v>0.238911620320235</v>
      </c>
      <c r="E7168" s="1">
        <v>-0.37883085686909901</v>
      </c>
      <c r="F7168" s="1">
        <v>0.15859503210286099</v>
      </c>
      <c r="G7168" s="1">
        <v>0.29912416855997398</v>
      </c>
      <c r="H7168" s="1">
        <v>3.6517773493101098E-2</v>
      </c>
      <c r="I7168" s="1">
        <v>0.88940264081236797</v>
      </c>
      <c r="J7168" s="1" t="s">
        <v>17</v>
      </c>
      <c r="K7168" s="1">
        <v>0.42604744021118102</v>
      </c>
      <c r="L7168" s="1">
        <v>7.7245617531191899E-2</v>
      </c>
      <c r="M7168" s="1">
        <v>0.16221579681550299</v>
      </c>
    </row>
    <row r="7169" spans="1:13" x14ac:dyDescent="0.2">
      <c r="A7169" s="1" t="s">
        <v>7181</v>
      </c>
      <c r="B7169" s="1">
        <v>0.1091337657414</v>
      </c>
      <c r="C7169" s="1">
        <v>9.2467250409100393E-2</v>
      </c>
      <c r="D7169" s="1">
        <v>0.19997417574812901</v>
      </c>
      <c r="E7169" s="1">
        <v>9.3355811088750407E-2</v>
      </c>
      <c r="F7169" s="1">
        <v>0.15862883529080399</v>
      </c>
      <c r="G7169" s="1">
        <v>0.29912416855997398</v>
      </c>
      <c r="H7169" s="1">
        <v>-1.57779546526494E-2</v>
      </c>
      <c r="I7169" s="1">
        <v>0.81002619776795803</v>
      </c>
      <c r="J7169" s="1">
        <v>0.98054611024189497</v>
      </c>
      <c r="K7169" s="1">
        <v>-0.10183077971372199</v>
      </c>
      <c r="L7169" s="1">
        <v>6.4028450324937203E-2</v>
      </c>
      <c r="M7169" s="1">
        <v>0.13968458909112</v>
      </c>
    </row>
    <row r="7170" spans="1:13" x14ac:dyDescent="0.2">
      <c r="A7170" s="1" t="s">
        <v>7182</v>
      </c>
      <c r="B7170" s="1">
        <v>-1.37677043274097E-2</v>
      </c>
      <c r="C7170" s="1">
        <v>0.90809028965778205</v>
      </c>
      <c r="D7170" s="1">
        <v>0.94906420420604998</v>
      </c>
      <c r="E7170" s="1">
        <v>-0.169467904113936</v>
      </c>
      <c r="F7170" s="1">
        <v>0.15864434954126699</v>
      </c>
      <c r="G7170" s="1">
        <v>0.29912416855997398</v>
      </c>
      <c r="H7170" s="1">
        <v>-0.15570019978652599</v>
      </c>
      <c r="I7170" s="1">
        <v>0.191614343225601</v>
      </c>
      <c r="J7170" s="1">
        <v>0.67786661804199899</v>
      </c>
      <c r="K7170" s="1">
        <v>9.2761338948059296E-2</v>
      </c>
      <c r="L7170" s="1">
        <v>0.38791970360796901</v>
      </c>
      <c r="M7170" s="1">
        <v>0.54148929603486995</v>
      </c>
    </row>
    <row r="7171" spans="1:13" x14ac:dyDescent="0.2">
      <c r="A7171" s="1" t="s">
        <v>7183</v>
      </c>
      <c r="B7171" s="1">
        <v>0.483779994465657</v>
      </c>
      <c r="C7171" s="1">
        <v>1.35610387276985E-2</v>
      </c>
      <c r="D7171" s="1">
        <v>4.4724837529389799E-2</v>
      </c>
      <c r="E7171" s="1">
        <v>0.279091409411381</v>
      </c>
      <c r="F7171" s="1">
        <v>0.158654071864784</v>
      </c>
      <c r="G7171" s="1">
        <v>0.29912416855997398</v>
      </c>
      <c r="H7171" s="1">
        <v>-0.20468858505427601</v>
      </c>
      <c r="I7171" s="1">
        <v>0.30299100209207303</v>
      </c>
      <c r="J7171" s="1" t="s">
        <v>17</v>
      </c>
      <c r="K7171" s="1">
        <v>-0.393368760165206</v>
      </c>
      <c r="L7171" s="1">
        <v>2.5776721953517E-2</v>
      </c>
      <c r="M7171" s="1">
        <v>6.7740939533367198E-2</v>
      </c>
    </row>
    <row r="7172" spans="1:13" x14ac:dyDescent="0.2">
      <c r="A7172" s="1" t="s">
        <v>7184</v>
      </c>
      <c r="B7172" s="1">
        <v>0.298170931213042</v>
      </c>
      <c r="C7172" s="1">
        <v>0.29113378943395801</v>
      </c>
      <c r="D7172" s="1">
        <v>0.45874686771766099</v>
      </c>
      <c r="E7172" s="1">
        <v>0.41120796508899499</v>
      </c>
      <c r="F7172" s="1">
        <v>0.15890880765152099</v>
      </c>
      <c r="G7172" s="1">
        <v>0.29956247068630798</v>
      </c>
      <c r="H7172" s="1">
        <v>0.113037033875953</v>
      </c>
      <c r="I7172" s="1">
        <v>0.69751571704009996</v>
      </c>
      <c r="J7172" s="1" t="s">
        <v>17</v>
      </c>
      <c r="K7172" s="1">
        <v>-0.37642881170846998</v>
      </c>
      <c r="L7172" s="1">
        <v>0.15135055080354901</v>
      </c>
      <c r="M7172" s="1">
        <v>0.27184201582967099</v>
      </c>
    </row>
    <row r="7173" spans="1:13" x14ac:dyDescent="0.2">
      <c r="A7173" s="1" t="s">
        <v>7185</v>
      </c>
      <c r="B7173" s="1">
        <v>-0.21770735958259399</v>
      </c>
      <c r="C7173" s="1">
        <v>0.11530098108157801</v>
      </c>
      <c r="D7173" s="1">
        <v>0.23719461877904199</v>
      </c>
      <c r="E7173" s="1">
        <v>-0.19817879817258899</v>
      </c>
      <c r="F7173" s="1">
        <v>0.15893729973630699</v>
      </c>
      <c r="G7173" s="1">
        <v>0.299574212810163</v>
      </c>
      <c r="H7173" s="1">
        <v>1.9528561410004201E-2</v>
      </c>
      <c r="I7173" s="1">
        <v>0.88754357252802096</v>
      </c>
      <c r="J7173" s="1" t="s">
        <v>17</v>
      </c>
      <c r="K7173" s="1">
        <v>0.21129666266539401</v>
      </c>
      <c r="L7173" s="1">
        <v>7.8421761897994602E-2</v>
      </c>
      <c r="M7173" s="1">
        <v>0.16390994300363401</v>
      </c>
    </row>
    <row r="7174" spans="1:13" x14ac:dyDescent="0.2">
      <c r="A7174" s="1" t="s">
        <v>7186</v>
      </c>
      <c r="B7174" s="1">
        <v>-0.32100143950932503</v>
      </c>
      <c r="C7174" s="1">
        <v>5.2297750971292004E-3</v>
      </c>
      <c r="D7174" s="1">
        <v>2.0522558678031599E-2</v>
      </c>
      <c r="E7174" s="1">
        <v>-0.16673362417443699</v>
      </c>
      <c r="F7174" s="1">
        <v>0.159046970746796</v>
      </c>
      <c r="G7174" s="1">
        <v>0.299738940948024</v>
      </c>
      <c r="H7174" s="1">
        <v>0.15426781533488801</v>
      </c>
      <c r="I7174" s="1">
        <v>0.179460154937024</v>
      </c>
      <c r="J7174" s="1">
        <v>0.661988383688909</v>
      </c>
      <c r="K7174" s="1">
        <v>0.25231896307843199</v>
      </c>
      <c r="L7174" s="1">
        <v>1.6320951608434501E-2</v>
      </c>
      <c r="M7174" s="1">
        <v>4.6818496219815597E-2</v>
      </c>
    </row>
    <row r="7175" spans="1:13" x14ac:dyDescent="0.2">
      <c r="A7175" s="1" t="s">
        <v>7187</v>
      </c>
      <c r="B7175" s="1">
        <v>-0.36641283273274899</v>
      </c>
      <c r="C7175" s="1">
        <v>0.11026496110343199</v>
      </c>
      <c r="D7175" s="1">
        <v>0.22928608645821399</v>
      </c>
      <c r="E7175" s="1">
        <v>0.34774400685127499</v>
      </c>
      <c r="F7175" s="1">
        <v>0.15915979683374901</v>
      </c>
      <c r="G7175" s="1">
        <v>0.29990956815500902</v>
      </c>
      <c r="H7175" s="1">
        <v>0.71415683958402398</v>
      </c>
      <c r="I7175" s="1">
        <v>2.7696958451830498E-3</v>
      </c>
      <c r="J7175" s="1" t="s">
        <v>17</v>
      </c>
      <c r="K7175" s="1">
        <v>7.5670820725648194E-2</v>
      </c>
      <c r="L7175" s="1">
        <v>0.75697363691195096</v>
      </c>
      <c r="M7175" s="1">
        <v>0.84634249400602701</v>
      </c>
    </row>
    <row r="7176" spans="1:13" x14ac:dyDescent="0.2">
      <c r="A7176" s="1" t="s">
        <v>7188</v>
      </c>
      <c r="B7176" s="1">
        <v>-0.155269130838014</v>
      </c>
      <c r="C7176" s="1">
        <v>0.52387633641030695</v>
      </c>
      <c r="D7176" s="1" t="s">
        <v>17</v>
      </c>
      <c r="E7176" s="1">
        <v>-0.33983037567375901</v>
      </c>
      <c r="F7176" s="1">
        <v>0.159197566746345</v>
      </c>
      <c r="G7176" s="1" t="s">
        <v>17</v>
      </c>
      <c r="H7176" s="1">
        <v>-0.18456124483574499</v>
      </c>
      <c r="I7176" s="1">
        <v>0.45058679652714501</v>
      </c>
      <c r="J7176" s="1" t="s">
        <v>17</v>
      </c>
      <c r="K7176" s="1">
        <v>0.43300823106452602</v>
      </c>
      <c r="L7176" s="1">
        <v>0.214643341509584</v>
      </c>
      <c r="M7176" s="1">
        <v>0.35270578814560899</v>
      </c>
    </row>
    <row r="7177" spans="1:13" x14ac:dyDescent="0.2">
      <c r="A7177" s="1" t="s">
        <v>7189</v>
      </c>
      <c r="B7177" s="1">
        <v>0.63028121881371102</v>
      </c>
      <c r="C7177" s="1">
        <v>4.3400312863037499E-2</v>
      </c>
      <c r="D7177" s="1">
        <v>0.112696759916062</v>
      </c>
      <c r="E7177" s="1">
        <v>0.44267474748395502</v>
      </c>
      <c r="F7177" s="1">
        <v>0.15921033273555299</v>
      </c>
      <c r="G7177" s="1">
        <v>0.299962788755195</v>
      </c>
      <c r="H7177" s="1">
        <v>-0.187606471329756</v>
      </c>
      <c r="I7177" s="1">
        <v>0.55277027931770795</v>
      </c>
      <c r="J7177" s="1" t="s">
        <v>17</v>
      </c>
      <c r="K7177" s="1">
        <v>-0.59685604445982898</v>
      </c>
      <c r="L7177" s="1">
        <v>4.2379911112560897E-2</v>
      </c>
      <c r="M7177" s="1">
        <v>0.10045419220287299</v>
      </c>
    </row>
    <row r="7178" spans="1:13" x14ac:dyDescent="0.2">
      <c r="A7178" s="1" t="s">
        <v>7190</v>
      </c>
      <c r="B7178" s="1">
        <v>0.14580797297477899</v>
      </c>
      <c r="C7178" s="1">
        <v>0.46363092438550502</v>
      </c>
      <c r="D7178" s="1">
        <v>0.62617863279447505</v>
      </c>
      <c r="E7178" s="1">
        <v>0.283398825328191</v>
      </c>
      <c r="F7178" s="1">
        <v>0.15924396922812301</v>
      </c>
      <c r="G7178" s="1">
        <v>0.29998415930752098</v>
      </c>
      <c r="H7178" s="1">
        <v>0.13759085235341201</v>
      </c>
      <c r="I7178" s="1">
        <v>0.49304794017482001</v>
      </c>
      <c r="J7178" s="1" t="s">
        <v>17</v>
      </c>
      <c r="K7178" s="1">
        <v>-0.21910567832116701</v>
      </c>
      <c r="L7178" s="1">
        <v>0.21665853932367199</v>
      </c>
      <c r="M7178" s="1">
        <v>0.35494738070475301</v>
      </c>
    </row>
    <row r="7179" spans="1:13" x14ac:dyDescent="0.2">
      <c r="A7179" s="1" t="s">
        <v>7191</v>
      </c>
      <c r="B7179" s="1">
        <v>0.117007312149968</v>
      </c>
      <c r="C7179" s="1">
        <v>0.27500339531892298</v>
      </c>
      <c r="D7179" s="1">
        <v>0.44089666238668201</v>
      </c>
      <c r="E7179" s="1">
        <v>0.158718755650403</v>
      </c>
      <c r="F7179" s="1">
        <v>0.15932819238538201</v>
      </c>
      <c r="G7179" s="1">
        <v>0.300100805814348</v>
      </c>
      <c r="H7179" s="1">
        <v>4.1711443500435E-2</v>
      </c>
      <c r="I7179" s="1">
        <v>0.70546815333924096</v>
      </c>
      <c r="J7179" s="1" t="s">
        <v>17</v>
      </c>
      <c r="K7179" s="1">
        <v>-0.137026173920269</v>
      </c>
      <c r="L7179" s="1">
        <v>0.142031735929814</v>
      </c>
      <c r="M7179" s="1">
        <v>0.25852144074561201</v>
      </c>
    </row>
    <row r="7180" spans="1:13" x14ac:dyDescent="0.2">
      <c r="A7180" s="1" t="s">
        <v>7192</v>
      </c>
      <c r="B7180" s="1">
        <v>0.107698527997845</v>
      </c>
      <c r="C7180" s="1">
        <v>0.43769954980824899</v>
      </c>
      <c r="D7180" s="1">
        <v>0.60360559746570597</v>
      </c>
      <c r="E7180" s="1">
        <v>0.19956159900776299</v>
      </c>
      <c r="F7180" s="1">
        <v>0.159356752282934</v>
      </c>
      <c r="G7180" s="1">
        <v>0.30011259044354799</v>
      </c>
      <c r="H7180" s="1">
        <v>9.1863071009918307E-2</v>
      </c>
      <c r="I7180" s="1">
        <v>0.51410021595740396</v>
      </c>
      <c r="J7180" s="1" t="s">
        <v>17</v>
      </c>
      <c r="K7180" s="1">
        <v>-0.15357220029150301</v>
      </c>
      <c r="L7180" s="1">
        <v>0.20445190785105499</v>
      </c>
      <c r="M7180" s="1">
        <v>0.34005271976919799</v>
      </c>
    </row>
    <row r="7181" spans="1:13" x14ac:dyDescent="0.2">
      <c r="A7181" s="1" t="s">
        <v>7193</v>
      </c>
      <c r="B7181" s="1">
        <v>0.301013597850391</v>
      </c>
      <c r="C7181" s="1">
        <v>0.41349753415509199</v>
      </c>
      <c r="D7181" s="1">
        <v>0.58268120427174797</v>
      </c>
      <c r="E7181" s="1">
        <v>0.51046958229267902</v>
      </c>
      <c r="F7181" s="1">
        <v>0.15973461502841599</v>
      </c>
      <c r="G7181" s="1">
        <v>0.30078211304539199</v>
      </c>
      <c r="H7181" s="1">
        <v>0.20945598444228899</v>
      </c>
      <c r="I7181" s="1">
        <v>0.56459911758511405</v>
      </c>
      <c r="J7181" s="1" t="s">
        <v>17</v>
      </c>
      <c r="K7181" s="1">
        <v>-0.55282993827334304</v>
      </c>
      <c r="L7181" s="1">
        <v>0.201817429190085</v>
      </c>
      <c r="M7181" s="1">
        <v>0.33677044019284502</v>
      </c>
    </row>
    <row r="7182" spans="1:13" x14ac:dyDescent="0.2">
      <c r="A7182" s="1" t="s">
        <v>7194</v>
      </c>
      <c r="B7182" s="1">
        <v>-0.36638734642165199</v>
      </c>
      <c r="C7182" s="1">
        <v>1.5771922199010399E-2</v>
      </c>
      <c r="D7182" s="1">
        <v>5.0494167287624098E-2</v>
      </c>
      <c r="E7182" s="1">
        <v>-0.219838295370168</v>
      </c>
      <c r="F7182" s="1">
        <v>0.15975733358498101</v>
      </c>
      <c r="G7182" s="1">
        <v>0.300782801275991</v>
      </c>
      <c r="H7182" s="1">
        <v>0.146549051051485</v>
      </c>
      <c r="I7182" s="1">
        <v>0.332755738070242</v>
      </c>
      <c r="J7182" s="1" t="s">
        <v>17</v>
      </c>
      <c r="K7182" s="1">
        <v>0.30458555470737703</v>
      </c>
      <c r="L7182" s="1">
        <v>2.47959589836413E-2</v>
      </c>
      <c r="M7182" s="1">
        <v>6.5539664838583103E-2</v>
      </c>
    </row>
    <row r="7183" spans="1:13" x14ac:dyDescent="0.2">
      <c r="A7183" s="1" t="s">
        <v>7195</v>
      </c>
      <c r="B7183" s="1">
        <v>5.6941624552995E-2</v>
      </c>
      <c r="C7183" s="1">
        <v>0.81440029887253496</v>
      </c>
      <c r="D7183" s="1">
        <v>0.88841268112110505</v>
      </c>
      <c r="E7183" s="1">
        <v>0.356477204842717</v>
      </c>
      <c r="F7183" s="1">
        <v>0.15983302702992899</v>
      </c>
      <c r="G7183" s="1">
        <v>0.30088321372617799</v>
      </c>
      <c r="H7183" s="1">
        <v>0.29953558028972199</v>
      </c>
      <c r="I7183" s="1">
        <v>0.231192013378588</v>
      </c>
      <c r="J7183" s="1" t="s">
        <v>17</v>
      </c>
      <c r="K7183" s="1">
        <v>-0.19841971358219601</v>
      </c>
      <c r="L7183" s="1">
        <v>0.38408324553810702</v>
      </c>
      <c r="M7183" s="1">
        <v>0.53766181990399597</v>
      </c>
    </row>
    <row r="7184" spans="1:13" x14ac:dyDescent="0.2">
      <c r="A7184" s="1" t="s">
        <v>7196</v>
      </c>
      <c r="B7184" s="1">
        <v>0.33641318677575199</v>
      </c>
      <c r="C7184" s="1">
        <v>0.10967651869806801</v>
      </c>
      <c r="D7184" s="1">
        <v>0.22845313244600801</v>
      </c>
      <c r="E7184" s="1">
        <v>0.29719470198347298</v>
      </c>
      <c r="F7184" s="1">
        <v>0.15987151202792299</v>
      </c>
      <c r="G7184" s="1">
        <v>0.30091356355402599</v>
      </c>
      <c r="H7184" s="1">
        <v>-3.92184847922794E-2</v>
      </c>
      <c r="I7184" s="1">
        <v>0.85286238010792303</v>
      </c>
      <c r="J7184" s="1">
        <v>0.98555054426044797</v>
      </c>
      <c r="K7184" s="1">
        <v>-0.329817790976275</v>
      </c>
      <c r="L7184" s="1">
        <v>7.6745413884252794E-2</v>
      </c>
      <c r="M7184" s="1">
        <v>0.161461175891388</v>
      </c>
    </row>
    <row r="7185" spans="1:13" x14ac:dyDescent="0.2">
      <c r="A7185" s="1" t="s">
        <v>7197</v>
      </c>
      <c r="B7185" s="1">
        <v>0.86620453907563</v>
      </c>
      <c r="C7185" s="1">
        <v>1.81222314094539E-2</v>
      </c>
      <c r="D7185" s="1">
        <v>5.6525903070378303E-2</v>
      </c>
      <c r="E7185" s="1">
        <v>0.51552438741204398</v>
      </c>
      <c r="F7185" s="1">
        <v>0.16006189769958701</v>
      </c>
      <c r="G7185" s="1">
        <v>0.30122977558680297</v>
      </c>
      <c r="H7185" s="1">
        <v>-0.35068015166358601</v>
      </c>
      <c r="I7185" s="1">
        <v>0.34059772338401501</v>
      </c>
      <c r="J7185" s="1" t="s">
        <v>17</v>
      </c>
      <c r="K7185" s="1">
        <v>-0.810975921512748</v>
      </c>
      <c r="L7185" s="1">
        <v>3.3266886453462402E-2</v>
      </c>
      <c r="M7185" s="1">
        <v>8.3200392777116897E-2</v>
      </c>
    </row>
    <row r="7186" spans="1:13" x14ac:dyDescent="0.2">
      <c r="A7186" s="1" t="s">
        <v>7198</v>
      </c>
      <c r="B7186" s="1">
        <v>0.191548447649974</v>
      </c>
      <c r="C7186" s="1">
        <v>0.17848240448889599</v>
      </c>
      <c r="D7186" s="1">
        <v>0.32446085312112699</v>
      </c>
      <c r="E7186" s="1">
        <v>0.205107233794321</v>
      </c>
      <c r="F7186" s="1">
        <v>0.16012998358220501</v>
      </c>
      <c r="G7186" s="1">
        <v>0.30127607802255801</v>
      </c>
      <c r="H7186" s="1">
        <v>1.35587861443476E-2</v>
      </c>
      <c r="I7186" s="1">
        <v>0.92548734958129497</v>
      </c>
      <c r="J7186" s="1" t="s">
        <v>17</v>
      </c>
      <c r="K7186" s="1">
        <v>-0.20124720229057899</v>
      </c>
      <c r="L7186" s="1">
        <v>0.102446597018922</v>
      </c>
      <c r="M7186" s="1">
        <v>0.20191330305133701</v>
      </c>
    </row>
    <row r="7187" spans="1:13" x14ac:dyDescent="0.2">
      <c r="A7187" s="1" t="s">
        <v>7199</v>
      </c>
      <c r="B7187" s="1">
        <v>-0.41691137899421998</v>
      </c>
      <c r="C7187" s="1">
        <v>2.5690125024658401E-2</v>
      </c>
      <c r="D7187" s="1">
        <v>7.4937420839324295E-2</v>
      </c>
      <c r="E7187" s="1">
        <v>-0.26798710001665099</v>
      </c>
      <c r="F7187" s="1">
        <v>0.160131280470967</v>
      </c>
      <c r="G7187" s="1">
        <v>0.30127607802255801</v>
      </c>
      <c r="H7187" s="1">
        <v>0.14892427897756999</v>
      </c>
      <c r="I7187" s="1">
        <v>0.42375924431328199</v>
      </c>
      <c r="J7187" s="1" t="s">
        <v>17</v>
      </c>
      <c r="K7187" s="1">
        <v>0.35739618370654702</v>
      </c>
      <c r="L7187" s="1">
        <v>3.2618005469316202E-2</v>
      </c>
      <c r="M7187" s="1">
        <v>8.1977099439145606E-2</v>
      </c>
    </row>
    <row r="7188" spans="1:13" x14ac:dyDescent="0.2">
      <c r="A7188" s="1" t="s">
        <v>7200</v>
      </c>
      <c r="B7188" s="1">
        <v>-0.10619379348649199</v>
      </c>
      <c r="C7188" s="1">
        <v>0.59246606045387495</v>
      </c>
      <c r="D7188" s="1">
        <v>0.73328028968610504</v>
      </c>
      <c r="E7188" s="1">
        <v>-0.2786016200309</v>
      </c>
      <c r="F7188" s="1">
        <v>0.16024690090999399</v>
      </c>
      <c r="G7188" s="1">
        <v>0.30145146073603801</v>
      </c>
      <c r="H7188" s="1">
        <v>-0.17240782654440701</v>
      </c>
      <c r="I7188" s="1">
        <v>0.38483411201891798</v>
      </c>
      <c r="J7188" s="1">
        <v>0.82085305667089403</v>
      </c>
      <c r="K7188" s="1">
        <v>0.20172035316266201</v>
      </c>
      <c r="L7188" s="1">
        <v>0.25757235920955801</v>
      </c>
      <c r="M7188" s="1">
        <v>0.40242024090498302</v>
      </c>
    </row>
    <row r="7189" spans="1:13" x14ac:dyDescent="0.2">
      <c r="A7189" s="1" t="s">
        <v>7201</v>
      </c>
      <c r="B7189" s="1">
        <v>0.31638386874671898</v>
      </c>
      <c r="C7189" s="1">
        <v>0.37439339208253303</v>
      </c>
      <c r="D7189" s="1">
        <v>0.54652174917146501</v>
      </c>
      <c r="E7189" s="1">
        <v>0.50863099939098899</v>
      </c>
      <c r="F7189" s="1">
        <v>0.160270287860837</v>
      </c>
      <c r="G7189" s="1">
        <v>0.30145331191716901</v>
      </c>
      <c r="H7189" s="1">
        <v>0.19224713064427101</v>
      </c>
      <c r="I7189" s="1">
        <v>0.59503967050421602</v>
      </c>
      <c r="J7189" s="1" t="s">
        <v>17</v>
      </c>
      <c r="K7189" s="1">
        <v>-0.47604590065053798</v>
      </c>
      <c r="L7189" s="1">
        <v>0.18701909817037801</v>
      </c>
      <c r="M7189" s="1">
        <v>0.31888535044498001</v>
      </c>
    </row>
    <row r="7190" spans="1:13" x14ac:dyDescent="0.2">
      <c r="A7190" s="1" t="s">
        <v>7202</v>
      </c>
      <c r="B7190" s="1">
        <v>3.8859185318969001E-2</v>
      </c>
      <c r="C7190" s="1">
        <v>0.89802683535717098</v>
      </c>
      <c r="D7190" s="1">
        <v>0.94347599830794304</v>
      </c>
      <c r="E7190" s="1">
        <v>0.44476778608086598</v>
      </c>
      <c r="F7190" s="1">
        <v>0.16032910271089401</v>
      </c>
      <c r="G7190" s="1">
        <v>0.30152178980821598</v>
      </c>
      <c r="H7190" s="1">
        <v>0.405908600761897</v>
      </c>
      <c r="I7190" s="1">
        <v>0.19433810107538799</v>
      </c>
      <c r="J7190" s="1" t="s">
        <v>17</v>
      </c>
      <c r="K7190" s="1">
        <v>-0.23393573896128</v>
      </c>
      <c r="L7190" s="1">
        <v>0.432673197980605</v>
      </c>
      <c r="M7190" s="1">
        <v>0.58375868937942399</v>
      </c>
    </row>
    <row r="7191" spans="1:13" x14ac:dyDescent="0.2">
      <c r="A7191" s="1" t="s">
        <v>7203</v>
      </c>
      <c r="B7191" s="1">
        <v>0.41435690893765198</v>
      </c>
      <c r="C7191" s="1">
        <v>6.8346909573883799E-2</v>
      </c>
      <c r="D7191" s="1">
        <v>0.160250220461087</v>
      </c>
      <c r="E7191" s="1">
        <v>0.32406931756345703</v>
      </c>
      <c r="F7191" s="1">
        <v>0.16070693291515301</v>
      </c>
      <c r="G7191" s="1">
        <v>0.30219011868450202</v>
      </c>
      <c r="H7191" s="1">
        <v>-9.0287591374194995E-2</v>
      </c>
      <c r="I7191" s="1">
        <v>0.69616665803596001</v>
      </c>
      <c r="J7191" s="1" t="s">
        <v>17</v>
      </c>
      <c r="K7191" s="1">
        <v>-0.38913905363861401</v>
      </c>
      <c r="L7191" s="1">
        <v>5.5648750665985902E-2</v>
      </c>
      <c r="M7191" s="1">
        <v>0.12501201460242301</v>
      </c>
    </row>
    <row r="7192" spans="1:13" x14ac:dyDescent="0.2">
      <c r="A7192" s="1" t="s">
        <v>7204</v>
      </c>
      <c r="B7192" s="1">
        <v>-4.6197890669598098E-2</v>
      </c>
      <c r="C7192" s="1">
        <v>0.52877977557955702</v>
      </c>
      <c r="D7192" s="1">
        <v>0.68140783951336203</v>
      </c>
      <c r="E7192" s="1">
        <v>-0.103712781386291</v>
      </c>
      <c r="F7192" s="1">
        <v>0.16082367092518299</v>
      </c>
      <c r="G7192" s="1">
        <v>0.30236737682957399</v>
      </c>
      <c r="H7192" s="1">
        <v>-5.7514890716692801E-2</v>
      </c>
      <c r="I7192" s="1">
        <v>0.43349668480708198</v>
      </c>
      <c r="J7192" s="1">
        <v>0.853738901738887</v>
      </c>
      <c r="K7192" s="1">
        <v>7.5061053121200996E-2</v>
      </c>
      <c r="L7192" s="1">
        <v>0.23613788725236101</v>
      </c>
      <c r="M7192" s="1">
        <v>0.37790304120491203</v>
      </c>
    </row>
    <row r="7193" spans="1:13" x14ac:dyDescent="0.2">
      <c r="A7193" s="1" t="s">
        <v>7205</v>
      </c>
      <c r="B7193" s="1">
        <v>2.83249830691399E-2</v>
      </c>
      <c r="C7193" s="1">
        <v>0.939508031047391</v>
      </c>
      <c r="D7193" s="1">
        <v>0.96720029771456095</v>
      </c>
      <c r="E7193" s="1">
        <v>-0.52378191747368597</v>
      </c>
      <c r="F7193" s="1">
        <v>0.160872385188851</v>
      </c>
      <c r="G7193" s="1">
        <v>0.30241671068750697</v>
      </c>
      <c r="H7193" s="1">
        <v>-0.55210690054282596</v>
      </c>
      <c r="I7193" s="1">
        <v>0.13727376612182901</v>
      </c>
      <c r="J7193" s="1" t="s">
        <v>17</v>
      </c>
      <c r="K7193" s="1">
        <v>0.31990518679041502</v>
      </c>
      <c r="L7193" s="1">
        <v>0.42854979641348401</v>
      </c>
      <c r="M7193" s="1">
        <v>0.57980544956902103</v>
      </c>
    </row>
    <row r="7194" spans="1:13" x14ac:dyDescent="0.2">
      <c r="A7194" s="1" t="s">
        <v>7206</v>
      </c>
      <c r="B7194" s="1">
        <v>-0.26348863653959897</v>
      </c>
      <c r="C7194" s="1">
        <v>0.22072868943437701</v>
      </c>
      <c r="D7194" s="1">
        <v>0.378890833655948</v>
      </c>
      <c r="E7194" s="1">
        <v>-0.30723659247284502</v>
      </c>
      <c r="F7194" s="1">
        <v>0.160899501805222</v>
      </c>
      <c r="G7194" s="1">
        <v>0.30242543599539901</v>
      </c>
      <c r="H7194" s="1">
        <v>-4.3747955933245597E-2</v>
      </c>
      <c r="I7194" s="1">
        <v>0.83771857676621198</v>
      </c>
      <c r="J7194" s="1" t="s">
        <v>17</v>
      </c>
      <c r="K7194" s="1">
        <v>0.29790233698947199</v>
      </c>
      <c r="L7194" s="1">
        <v>0.122226355993172</v>
      </c>
      <c r="M7194" s="1">
        <v>0.23126397193107401</v>
      </c>
    </row>
    <row r="7195" spans="1:13" x14ac:dyDescent="0.2">
      <c r="A7195" s="1" t="s">
        <v>7207</v>
      </c>
      <c r="B7195" s="1">
        <v>0.421216696247323</v>
      </c>
      <c r="C7195" s="1">
        <v>1.6831017570646601E-3</v>
      </c>
      <c r="D7195" s="1">
        <v>8.0197653126990297E-3</v>
      </c>
      <c r="E7195" s="1">
        <v>0.18881218549853099</v>
      </c>
      <c r="F7195" s="1">
        <v>0.16114721426295101</v>
      </c>
      <c r="G7195" s="1">
        <v>0.30284873116232902</v>
      </c>
      <c r="H7195" s="1">
        <v>-0.23240451074879301</v>
      </c>
      <c r="I7195" s="1">
        <v>8.5021189082450405E-2</v>
      </c>
      <c r="J7195" s="1">
        <v>0.49414999829128903</v>
      </c>
      <c r="K7195" s="1">
        <v>-0.30540335891862602</v>
      </c>
      <c r="L7195" s="1">
        <v>1.37256136329742E-2</v>
      </c>
      <c r="M7195" s="1">
        <v>4.0715077748880897E-2</v>
      </c>
    </row>
    <row r="7196" spans="1:13" x14ac:dyDescent="0.2">
      <c r="A7196" s="1" t="s">
        <v>7208</v>
      </c>
      <c r="B7196" s="1">
        <v>-0.36658394540176698</v>
      </c>
      <c r="C7196" s="1">
        <v>1.32758061311681E-2</v>
      </c>
      <c r="D7196" s="1">
        <v>4.3902493807077399E-2</v>
      </c>
      <c r="E7196" s="1">
        <v>-0.21489581767580401</v>
      </c>
      <c r="F7196" s="1">
        <v>0.161253794393074</v>
      </c>
      <c r="G7196" s="1">
        <v>0.30295520779673701</v>
      </c>
      <c r="H7196" s="1">
        <v>0.15168812772596299</v>
      </c>
      <c r="I7196" s="1">
        <v>0.304243036587872</v>
      </c>
      <c r="J7196" s="1" t="s">
        <v>17</v>
      </c>
      <c r="K7196" s="1">
        <v>0.30242332363602198</v>
      </c>
      <c r="L7196" s="1">
        <v>2.1895185637875101E-2</v>
      </c>
      <c r="M7196" s="1">
        <v>5.9320125753195202E-2</v>
      </c>
    </row>
    <row r="7197" spans="1:13" x14ac:dyDescent="0.2">
      <c r="A7197" s="1" t="s">
        <v>7209</v>
      </c>
      <c r="B7197" s="1">
        <v>-0.61578981769790497</v>
      </c>
      <c r="C7197" s="1">
        <v>4.9985496627327097E-2</v>
      </c>
      <c r="D7197" s="1">
        <v>0.125603145213317</v>
      </c>
      <c r="E7197" s="1">
        <v>-0.44318678762865599</v>
      </c>
      <c r="F7197" s="1">
        <v>0.16127076652973801</v>
      </c>
      <c r="G7197" s="1">
        <v>0.30295520779673701</v>
      </c>
      <c r="H7197" s="1">
        <v>0.17260303006924901</v>
      </c>
      <c r="I7197" s="1">
        <v>0.58116058980267205</v>
      </c>
      <c r="J7197" s="1" t="s">
        <v>17</v>
      </c>
      <c r="K7197" s="1">
        <v>0.59657833186188303</v>
      </c>
      <c r="L7197" s="1">
        <v>4.7181526701855402E-2</v>
      </c>
      <c r="M7197" s="1">
        <v>0.10942200299848601</v>
      </c>
    </row>
    <row r="7198" spans="1:13" x14ac:dyDescent="0.2">
      <c r="A7198" s="1" t="s">
        <v>7210</v>
      </c>
      <c r="B7198" s="1">
        <v>0.14765165740995501</v>
      </c>
      <c r="C7198" s="1">
        <v>0.28408342792622499</v>
      </c>
      <c r="D7198" s="1">
        <v>0.45110061437046101</v>
      </c>
      <c r="E7198" s="1">
        <v>0.19658021373658</v>
      </c>
      <c r="F7198" s="1">
        <v>0.16127141449524601</v>
      </c>
      <c r="G7198" s="1">
        <v>0.30295520779673701</v>
      </c>
      <c r="H7198" s="1">
        <v>4.8928556326625003E-2</v>
      </c>
      <c r="I7198" s="1">
        <v>0.72592763425458895</v>
      </c>
      <c r="J7198" s="1">
        <v>0.95875882768008103</v>
      </c>
      <c r="K7198" s="1">
        <v>-0.17405552629441101</v>
      </c>
      <c r="L7198" s="1">
        <v>0.14554870186086599</v>
      </c>
      <c r="M7198" s="1">
        <v>0.26345866483697999</v>
      </c>
    </row>
    <row r="7199" spans="1:13" x14ac:dyDescent="0.2">
      <c r="A7199" s="1" t="s">
        <v>7211</v>
      </c>
      <c r="B7199" s="1">
        <v>-0.28078341258786399</v>
      </c>
      <c r="C7199" s="1">
        <v>0.43081260412427302</v>
      </c>
      <c r="D7199" s="1">
        <v>0.59787259266368498</v>
      </c>
      <c r="E7199" s="1">
        <v>0.50755193087061001</v>
      </c>
      <c r="F7199" s="1">
        <v>0.161348430441069</v>
      </c>
      <c r="G7199" s="1">
        <v>0.303016239846298</v>
      </c>
      <c r="H7199" s="1">
        <v>0.788335343458474</v>
      </c>
      <c r="I7199" s="1">
        <v>2.8585963606347301E-2</v>
      </c>
      <c r="J7199" s="1" t="s">
        <v>17</v>
      </c>
      <c r="K7199" s="1">
        <v>-5.2503863280562703E-2</v>
      </c>
      <c r="L7199" s="1">
        <v>0.89046462516257097</v>
      </c>
      <c r="M7199" s="1">
        <v>0.93329932345634004</v>
      </c>
    </row>
    <row r="7200" spans="1:13" x14ac:dyDescent="0.2">
      <c r="A7200" s="1" t="s">
        <v>7212</v>
      </c>
      <c r="B7200" s="1">
        <v>-0.53948190366874604</v>
      </c>
      <c r="C7200" s="1">
        <v>0.14712502164676</v>
      </c>
      <c r="D7200" s="1">
        <v>0.28267037474258899</v>
      </c>
      <c r="E7200" s="1">
        <v>-0.52515678018064604</v>
      </c>
      <c r="F7200" s="1">
        <v>0.16134894162445901</v>
      </c>
      <c r="G7200" s="1">
        <v>0.303016239846298</v>
      </c>
      <c r="H7200" s="1">
        <v>1.43251234881003E-2</v>
      </c>
      <c r="I7200" s="1">
        <v>0.96910369892579995</v>
      </c>
      <c r="J7200" s="1" t="s">
        <v>17</v>
      </c>
      <c r="K7200" s="1">
        <v>0.685668612112734</v>
      </c>
      <c r="L7200" s="1">
        <v>8.79017773740014E-2</v>
      </c>
      <c r="M7200" s="1">
        <v>0.17914454772716801</v>
      </c>
    </row>
    <row r="7201" spans="1:13" x14ac:dyDescent="0.2">
      <c r="A7201" s="1" t="s">
        <v>7213</v>
      </c>
      <c r="B7201" s="1">
        <v>0.411712278676162</v>
      </c>
      <c r="C7201" s="1">
        <v>0.113685391295965</v>
      </c>
      <c r="D7201" s="1">
        <v>0.23462817735802999</v>
      </c>
      <c r="E7201" s="1">
        <v>0.365762756565643</v>
      </c>
      <c r="F7201" s="1">
        <v>0.16143491396203</v>
      </c>
      <c r="G7201" s="1">
        <v>0.30313538965574699</v>
      </c>
      <c r="H7201" s="1">
        <v>-4.5949522110519003E-2</v>
      </c>
      <c r="I7201" s="1">
        <v>0.86045164658476303</v>
      </c>
      <c r="J7201" s="1" t="s">
        <v>17</v>
      </c>
      <c r="K7201" s="1">
        <v>-0.41480829331434899</v>
      </c>
      <c r="L7201" s="1">
        <v>8.0015459155286697E-2</v>
      </c>
      <c r="M7201" s="1">
        <v>0.16645684220825299</v>
      </c>
    </row>
    <row r="7202" spans="1:13" x14ac:dyDescent="0.2">
      <c r="A7202" s="1" t="s">
        <v>7214</v>
      </c>
      <c r="B7202" s="1">
        <v>-1.1647281012072901</v>
      </c>
      <c r="C7202" s="1">
        <v>1.41051718503594E-4</v>
      </c>
      <c r="D7202" s="1">
        <v>9.8036772943406805E-4</v>
      </c>
      <c r="E7202" s="1">
        <v>-0.42842047874924399</v>
      </c>
      <c r="F7202" s="1">
        <v>0.16150377482303899</v>
      </c>
      <c r="G7202" s="1">
        <v>0.30322237951985798</v>
      </c>
      <c r="H7202" s="1">
        <v>0.73630762245804704</v>
      </c>
      <c r="I7202" s="1">
        <v>1.6116431481338601E-2</v>
      </c>
      <c r="J7202" s="1">
        <v>0.22366714203268001</v>
      </c>
      <c r="K7202" s="1">
        <v>0.86613354129811904</v>
      </c>
      <c r="L7202" s="1">
        <v>1.18881862989816E-2</v>
      </c>
      <c r="M7202" s="1">
        <v>3.6041878453271399E-2</v>
      </c>
    </row>
    <row r="7203" spans="1:13" x14ac:dyDescent="0.2">
      <c r="A7203" s="1" t="s">
        <v>7215</v>
      </c>
      <c r="B7203" s="1">
        <v>0.136003921516411</v>
      </c>
      <c r="C7203" s="1">
        <v>0.61802330536657002</v>
      </c>
      <c r="D7203" s="1">
        <v>0.75325002845143796</v>
      </c>
      <c r="E7203" s="1">
        <v>0.40182554002756099</v>
      </c>
      <c r="F7203" s="1">
        <v>0.161609266870649</v>
      </c>
      <c r="G7203" s="1">
        <v>0.30337811035316098</v>
      </c>
      <c r="H7203" s="1">
        <v>0.26582161851114999</v>
      </c>
      <c r="I7203" s="1">
        <v>0.34771584553498802</v>
      </c>
      <c r="J7203" s="1" t="s">
        <v>17</v>
      </c>
      <c r="K7203" s="1">
        <v>-0.27054674964103798</v>
      </c>
      <c r="L7203" s="1">
        <v>0.28970397920555502</v>
      </c>
      <c r="M7203" s="1">
        <v>0.43939554901007899</v>
      </c>
    </row>
    <row r="7204" spans="1:13" x14ac:dyDescent="0.2">
      <c r="A7204" s="1" t="s">
        <v>7216</v>
      </c>
      <c r="B7204" s="1">
        <v>0.45856987202951199</v>
      </c>
      <c r="C7204" s="1">
        <v>0.21961315608171</v>
      </c>
      <c r="D7204" s="1">
        <v>0.37746122984262398</v>
      </c>
      <c r="E7204" s="1">
        <v>0.52584873120766895</v>
      </c>
      <c r="F7204" s="1">
        <v>0.161709004509625</v>
      </c>
      <c r="G7204" s="1">
        <v>0.30352299688680601</v>
      </c>
      <c r="H7204" s="1">
        <v>6.7278859178156805E-2</v>
      </c>
      <c r="I7204" s="1">
        <v>0.85789394189572099</v>
      </c>
      <c r="J7204" s="1" t="s">
        <v>17</v>
      </c>
      <c r="K7204" s="1">
        <v>-0.61075416364857704</v>
      </c>
      <c r="L7204" s="1">
        <v>0.124129039666976</v>
      </c>
      <c r="M7204" s="1">
        <v>0.23376162932903199</v>
      </c>
    </row>
    <row r="7205" spans="1:13" x14ac:dyDescent="0.2">
      <c r="A7205" s="1" t="s">
        <v>7217</v>
      </c>
      <c r="B7205" s="1">
        <v>0.175970523933031</v>
      </c>
      <c r="C7205" s="1">
        <v>0.58201208155655304</v>
      </c>
      <c r="D7205" s="1">
        <v>0.72427213256496603</v>
      </c>
      <c r="E7205" s="1">
        <v>0.46806242072891102</v>
      </c>
      <c r="F7205" s="1">
        <v>0.16183407662042701</v>
      </c>
      <c r="G7205" s="1">
        <v>0.30371538842461199</v>
      </c>
      <c r="H7205" s="1">
        <v>0.29209189679587999</v>
      </c>
      <c r="I7205" s="1">
        <v>0.377394398101287</v>
      </c>
      <c r="J7205" s="1" t="s">
        <v>17</v>
      </c>
      <c r="K7205" s="1">
        <v>-0.33742340918751101</v>
      </c>
      <c r="L7205" s="1">
        <v>0.27948251111603301</v>
      </c>
      <c r="M7205" s="1">
        <v>0.428003154611937</v>
      </c>
    </row>
    <row r="7206" spans="1:13" x14ac:dyDescent="0.2">
      <c r="A7206" s="1" t="s">
        <v>7218</v>
      </c>
      <c r="B7206" s="1">
        <v>0.27166029664955499</v>
      </c>
      <c r="C7206" s="1">
        <v>3.2968323132440198E-2</v>
      </c>
      <c r="D7206" s="1">
        <v>9.10553686515016E-2</v>
      </c>
      <c r="E7206" s="1">
        <v>0.18122526265360001</v>
      </c>
      <c r="F7206" s="1">
        <v>0.161867010140885</v>
      </c>
      <c r="G7206" s="1">
        <v>0.30373483314122801</v>
      </c>
      <c r="H7206" s="1">
        <v>-9.0435033995954497E-2</v>
      </c>
      <c r="I7206" s="1">
        <v>0.483957760763425</v>
      </c>
      <c r="J7206" s="1">
        <v>0.87539269355522498</v>
      </c>
      <c r="K7206" s="1">
        <v>-0.23101621441615999</v>
      </c>
      <c r="L7206" s="1">
        <v>3.6392963875440498E-2</v>
      </c>
      <c r="M7206" s="1">
        <v>8.9087954815213394E-2</v>
      </c>
    </row>
    <row r="7207" spans="1:13" x14ac:dyDescent="0.2">
      <c r="A7207" s="1" t="s">
        <v>7219</v>
      </c>
      <c r="B7207" s="1">
        <v>0.19778701333975701</v>
      </c>
      <c r="C7207" s="1">
        <v>0.23913139839133099</v>
      </c>
      <c r="D7207" s="1">
        <v>0.39982009154494902</v>
      </c>
      <c r="E7207" s="1">
        <v>0.24312322042588899</v>
      </c>
      <c r="F7207" s="1">
        <v>0.16207031521597001</v>
      </c>
      <c r="G7207" s="1">
        <v>0.30407392101869701</v>
      </c>
      <c r="H7207" s="1">
        <v>4.5336207086131598E-2</v>
      </c>
      <c r="I7207" s="1">
        <v>0.79242172590998505</v>
      </c>
      <c r="J7207" s="1" t="s">
        <v>17</v>
      </c>
      <c r="K7207" s="1">
        <v>-0.22417031407040899</v>
      </c>
      <c r="L7207" s="1">
        <v>0.126787038670887</v>
      </c>
      <c r="M7207" s="1">
        <v>0.237466737053112</v>
      </c>
    </row>
    <row r="7208" spans="1:13" x14ac:dyDescent="0.2">
      <c r="A7208" s="1" t="s">
        <v>7220</v>
      </c>
      <c r="B7208" s="1">
        <v>0.23487792739215299</v>
      </c>
      <c r="C7208" s="1">
        <v>0.371144009066809</v>
      </c>
      <c r="D7208" s="1">
        <v>0.544364293910791</v>
      </c>
      <c r="E7208" s="1">
        <v>0.37331295788510099</v>
      </c>
      <c r="F7208" s="1">
        <v>0.16226649784517599</v>
      </c>
      <c r="G7208" s="1">
        <v>0.30439955318621098</v>
      </c>
      <c r="H7208" s="1">
        <v>0.138435030492947</v>
      </c>
      <c r="I7208" s="1">
        <v>0.60333069505868597</v>
      </c>
      <c r="J7208" s="1" t="s">
        <v>17</v>
      </c>
      <c r="K7208" s="1">
        <v>-0.32028355213448301</v>
      </c>
      <c r="L7208" s="1">
        <v>0.18373422521867899</v>
      </c>
      <c r="M7208" s="1">
        <v>0.31476700309913103</v>
      </c>
    </row>
    <row r="7209" spans="1:13" x14ac:dyDescent="0.2">
      <c r="A7209" s="1" t="s">
        <v>7221</v>
      </c>
      <c r="B7209" s="1">
        <v>-0.100455807128231</v>
      </c>
      <c r="C7209" s="1">
        <v>0.48919814186904198</v>
      </c>
      <c r="D7209" s="1">
        <v>0.647452561915002</v>
      </c>
      <c r="E7209" s="1">
        <v>-0.207102434113801</v>
      </c>
      <c r="F7209" s="1">
        <v>0.16246453855912099</v>
      </c>
      <c r="G7209" s="1">
        <v>0.30467763345450599</v>
      </c>
      <c r="H7209" s="1">
        <v>-0.10664662698556999</v>
      </c>
      <c r="I7209" s="1">
        <v>0.461530311746013</v>
      </c>
      <c r="J7209" s="1" t="s">
        <v>17</v>
      </c>
      <c r="K7209" s="1">
        <v>0.154889303363581</v>
      </c>
      <c r="L7209" s="1">
        <v>0.227957139763481</v>
      </c>
      <c r="M7209" s="1">
        <v>0.36823845654100701</v>
      </c>
    </row>
    <row r="7210" spans="1:13" x14ac:dyDescent="0.2">
      <c r="A7210" s="1" t="s">
        <v>7222</v>
      </c>
      <c r="B7210" s="1">
        <v>-0.38233384438129298</v>
      </c>
      <c r="C7210" s="1">
        <v>0.122797647965359</v>
      </c>
      <c r="D7210" s="1">
        <v>0.248775241045148</v>
      </c>
      <c r="E7210" s="1">
        <v>-0.35275385819975602</v>
      </c>
      <c r="F7210" s="1">
        <v>0.162468443496954</v>
      </c>
      <c r="G7210" s="1">
        <v>0.30467763345450599</v>
      </c>
      <c r="H7210" s="1">
        <v>2.95799861815364E-2</v>
      </c>
      <c r="I7210" s="1">
        <v>0.90409565371640799</v>
      </c>
      <c r="J7210" s="1" t="s">
        <v>17</v>
      </c>
      <c r="K7210" s="1">
        <v>0.39167085144193198</v>
      </c>
      <c r="L7210" s="1">
        <v>8.2435488609174906E-2</v>
      </c>
      <c r="M7210" s="1">
        <v>0.170243518821935</v>
      </c>
    </row>
    <row r="7211" spans="1:13" x14ac:dyDescent="0.2">
      <c r="A7211" s="1" t="s">
        <v>7223</v>
      </c>
      <c r="B7211" s="1">
        <v>-0.101787827175765</v>
      </c>
      <c r="C7211" s="1">
        <v>0.45123212831107301</v>
      </c>
      <c r="D7211" s="1">
        <v>0.61554942402208002</v>
      </c>
      <c r="E7211" s="1">
        <v>0.195925985281594</v>
      </c>
      <c r="F7211" s="1">
        <v>0.16248266183632101</v>
      </c>
      <c r="G7211" s="1">
        <v>0.30467763345450599</v>
      </c>
      <c r="H7211" s="1">
        <v>0.29771381245735901</v>
      </c>
      <c r="I7211" s="1">
        <v>3.06990006644231E-2</v>
      </c>
      <c r="J7211" s="1" t="s">
        <v>17</v>
      </c>
      <c r="K7211" s="1">
        <v>-3.4156511519801099E-2</v>
      </c>
      <c r="L7211" s="1">
        <v>0.79101291959541598</v>
      </c>
      <c r="M7211" s="1">
        <v>0.8691850696251</v>
      </c>
    </row>
    <row r="7212" spans="1:13" x14ac:dyDescent="0.2">
      <c r="A7212" s="1" t="s">
        <v>7224</v>
      </c>
      <c r="B7212" s="1">
        <v>-0.201336107735271</v>
      </c>
      <c r="C7212" s="1">
        <v>0.345417395450826</v>
      </c>
      <c r="D7212" s="1">
        <v>0.51689684977605799</v>
      </c>
      <c r="E7212" s="1">
        <v>-0.30600813388114101</v>
      </c>
      <c r="F7212" s="1">
        <v>0.163034597108451</v>
      </c>
      <c r="G7212" s="1">
        <v>0.30566999285095597</v>
      </c>
      <c r="H7212" s="1">
        <v>-0.10467202614587</v>
      </c>
      <c r="I7212" s="1">
        <v>0.61997642073065096</v>
      </c>
      <c r="J7212" s="1" t="s">
        <v>17</v>
      </c>
      <c r="K7212" s="1">
        <v>0.26188342614070098</v>
      </c>
      <c r="L7212" s="1">
        <v>0.17050335778012199</v>
      </c>
      <c r="M7212" s="1">
        <v>0.29751029890467801</v>
      </c>
    </row>
    <row r="7213" spans="1:13" x14ac:dyDescent="0.2">
      <c r="A7213" s="1" t="s">
        <v>7225</v>
      </c>
      <c r="B7213" s="1">
        <v>0.118333075851148</v>
      </c>
      <c r="C7213" s="1">
        <v>0.35856505359840302</v>
      </c>
      <c r="D7213" s="1">
        <v>0.53131278066513699</v>
      </c>
      <c r="E7213" s="1">
        <v>0.18774129828872099</v>
      </c>
      <c r="F7213" s="1">
        <v>0.16313280031527899</v>
      </c>
      <c r="G7213" s="1">
        <v>0.30581150195631002</v>
      </c>
      <c r="H7213" s="1">
        <v>6.9408222437573094E-2</v>
      </c>
      <c r="I7213" s="1">
        <v>0.60025024597961496</v>
      </c>
      <c r="J7213" s="1" t="s">
        <v>17</v>
      </c>
      <c r="K7213" s="1">
        <v>-0.15147357259774999</v>
      </c>
      <c r="L7213" s="1">
        <v>0.181197391444823</v>
      </c>
      <c r="M7213" s="1">
        <v>0.31119616922506399</v>
      </c>
    </row>
    <row r="7214" spans="1:13" x14ac:dyDescent="0.2">
      <c r="A7214" s="1" t="s">
        <v>7226</v>
      </c>
      <c r="B7214" s="1">
        <v>-9.6024017285160898E-2</v>
      </c>
      <c r="C7214" s="1">
        <v>0.454551878804278</v>
      </c>
      <c r="D7214" s="1">
        <v>0.61863559028930504</v>
      </c>
      <c r="E7214" s="1">
        <v>0.190604688876579</v>
      </c>
      <c r="F7214" s="1">
        <v>0.16320893611812301</v>
      </c>
      <c r="G7214" s="1">
        <v>0.30591160947283202</v>
      </c>
      <c r="H7214" s="1">
        <v>0.28662870616174002</v>
      </c>
      <c r="I7214" s="1">
        <v>3.0672053167359499E-2</v>
      </c>
      <c r="J7214" s="1" t="s">
        <v>17</v>
      </c>
      <c r="K7214" s="1">
        <v>-2.92737638411525E-2</v>
      </c>
      <c r="L7214" s="1">
        <v>0.80811071518528499</v>
      </c>
      <c r="M7214" s="1">
        <v>0.88019395459910399</v>
      </c>
    </row>
    <row r="7215" spans="1:13" x14ac:dyDescent="0.2">
      <c r="A7215" s="1" t="s">
        <v>7227</v>
      </c>
      <c r="B7215" s="1">
        <v>-0.32987305386751298</v>
      </c>
      <c r="C7215" s="1">
        <v>3.87499558991194E-2</v>
      </c>
      <c r="D7215" s="1">
        <v>0.10323092587181799</v>
      </c>
      <c r="E7215" s="1">
        <v>-0.22915260988910399</v>
      </c>
      <c r="F7215" s="1">
        <v>0.16335779091291</v>
      </c>
      <c r="G7215" s="1">
        <v>0.30614797138218902</v>
      </c>
      <c r="H7215" s="1">
        <v>0.100720443978409</v>
      </c>
      <c r="I7215" s="1">
        <v>0.52683281560101702</v>
      </c>
      <c r="J7215" s="1" t="s">
        <v>17</v>
      </c>
      <c r="K7215" s="1">
        <v>0.28988707738573299</v>
      </c>
      <c r="L7215" s="1">
        <v>4.0189499737893999E-2</v>
      </c>
      <c r="M7215" s="1">
        <v>9.6492680903252304E-2</v>
      </c>
    </row>
    <row r="7216" spans="1:13" x14ac:dyDescent="0.2">
      <c r="A7216" s="1" t="s">
        <v>7228</v>
      </c>
      <c r="B7216" s="1">
        <v>3.4560748836442001E-2</v>
      </c>
      <c r="C7216" s="1">
        <v>0.77970792970426805</v>
      </c>
      <c r="D7216" s="1">
        <v>0.86651386703837296</v>
      </c>
      <c r="E7216" s="1">
        <v>0.18121532202516699</v>
      </c>
      <c r="F7216" s="1">
        <v>0.16349069020519</v>
      </c>
      <c r="G7216" s="1">
        <v>0.30635436950299899</v>
      </c>
      <c r="H7216" s="1">
        <v>0.14665457318872499</v>
      </c>
      <c r="I7216" s="1">
        <v>0.24835230001587999</v>
      </c>
      <c r="J7216" s="1" t="s">
        <v>17</v>
      </c>
      <c r="K7216" s="1">
        <v>-0.101338134495868</v>
      </c>
      <c r="L7216" s="1">
        <v>0.36425993712328197</v>
      </c>
      <c r="M7216" s="1">
        <v>0.51878676547272795</v>
      </c>
    </row>
    <row r="7217" spans="1:13" x14ac:dyDescent="0.2">
      <c r="A7217" s="1" t="s">
        <v>7229</v>
      </c>
      <c r="B7217" s="1">
        <v>0.25058661087509698</v>
      </c>
      <c r="C7217" s="1">
        <v>2.2438267944066398E-3</v>
      </c>
      <c r="D7217" s="1">
        <v>1.0200315319437801E-2</v>
      </c>
      <c r="E7217" s="1">
        <v>0.116296118378898</v>
      </c>
      <c r="F7217" s="1">
        <v>0.16362835486518201</v>
      </c>
      <c r="G7217" s="1">
        <v>0.30655484494317198</v>
      </c>
      <c r="H7217" s="1">
        <v>-0.13429049249619901</v>
      </c>
      <c r="I7217" s="1">
        <v>0.106031050197347</v>
      </c>
      <c r="J7217" s="1">
        <v>0.53944496998937197</v>
      </c>
      <c r="K7217" s="1">
        <v>-0.18621948285342699</v>
      </c>
      <c r="L7217" s="1">
        <v>1.32932930572851E-2</v>
      </c>
      <c r="M7217" s="1">
        <v>3.9586327344221003E-2</v>
      </c>
    </row>
    <row r="7218" spans="1:13" x14ac:dyDescent="0.2">
      <c r="A7218" s="1" t="s">
        <v>7230</v>
      </c>
      <c r="B7218" s="1">
        <v>0.44902487829533799</v>
      </c>
      <c r="C7218" s="1">
        <v>0.21257698651965801</v>
      </c>
      <c r="D7218" s="1">
        <v>0.36913613764466702</v>
      </c>
      <c r="E7218" s="1">
        <v>0.50758040257561299</v>
      </c>
      <c r="F7218" s="1">
        <v>0.163643241024584</v>
      </c>
      <c r="G7218" s="1">
        <v>0.30655484494317198</v>
      </c>
      <c r="H7218" s="1">
        <v>5.8555524280274399E-2</v>
      </c>
      <c r="I7218" s="1">
        <v>0.87239642277196405</v>
      </c>
      <c r="J7218" s="1" t="s">
        <v>17</v>
      </c>
      <c r="K7218" s="1">
        <v>-0.57162466866106898</v>
      </c>
      <c r="L7218" s="1">
        <v>0.116116333663142</v>
      </c>
      <c r="M7218" s="1">
        <v>0.22235558534547101</v>
      </c>
    </row>
    <row r="7219" spans="1:13" x14ac:dyDescent="0.2">
      <c r="A7219" s="1" t="s">
        <v>7231</v>
      </c>
      <c r="B7219" s="1">
        <v>-0.29461941009163001</v>
      </c>
      <c r="C7219" s="1">
        <v>0.257909277152922</v>
      </c>
      <c r="D7219" s="1" t="s">
        <v>17</v>
      </c>
      <c r="E7219" s="1">
        <v>-0.35757355429496301</v>
      </c>
      <c r="F7219" s="1">
        <v>0.16378898119487001</v>
      </c>
      <c r="G7219" s="1" t="s">
        <v>17</v>
      </c>
      <c r="H7219" s="1">
        <v>-6.2954144203332799E-2</v>
      </c>
      <c r="I7219" s="1">
        <v>0.81026813559414301</v>
      </c>
      <c r="J7219" s="1" t="s">
        <v>17</v>
      </c>
      <c r="K7219" s="1">
        <v>0.60670667665909495</v>
      </c>
      <c r="L7219" s="1">
        <v>0.10053553477503099</v>
      </c>
      <c r="M7219" s="1">
        <v>0.199030840649186</v>
      </c>
    </row>
    <row r="7220" spans="1:13" x14ac:dyDescent="0.2">
      <c r="A7220" s="1" t="s">
        <v>7232</v>
      </c>
      <c r="B7220" s="1">
        <v>0.45878201368589999</v>
      </c>
      <c r="C7220" s="1">
        <v>0.19196530720813701</v>
      </c>
      <c r="D7220" s="1">
        <v>0.34241505913571701</v>
      </c>
      <c r="E7220" s="1">
        <v>0.47562450332248701</v>
      </c>
      <c r="F7220" s="1">
        <v>0.163831193183927</v>
      </c>
      <c r="G7220" s="1">
        <v>0.30685795528471599</v>
      </c>
      <c r="H7220" s="1">
        <v>1.6842489636587198E-2</v>
      </c>
      <c r="I7220" s="1">
        <v>0.96076176824992499</v>
      </c>
      <c r="J7220" s="1" t="s">
        <v>17</v>
      </c>
      <c r="K7220" s="1">
        <v>-0.68469599057702402</v>
      </c>
      <c r="L7220" s="1">
        <v>0.114525532606365</v>
      </c>
      <c r="M7220" s="1">
        <v>0.22001378505594199</v>
      </c>
    </row>
    <row r="7221" spans="1:13" x14ac:dyDescent="0.2">
      <c r="A7221" s="1" t="s">
        <v>7233</v>
      </c>
      <c r="B7221" s="1">
        <v>-0.16898080671443899</v>
      </c>
      <c r="C7221" s="1">
        <v>0.32414092291286101</v>
      </c>
      <c r="D7221" s="1">
        <v>0.49390105975715698</v>
      </c>
      <c r="E7221" s="1">
        <v>-0.24604933610205099</v>
      </c>
      <c r="F7221" s="1">
        <v>0.16385065463144199</v>
      </c>
      <c r="G7221" s="1">
        <v>0.30685795528471599</v>
      </c>
      <c r="H7221" s="1">
        <v>-7.7068529387611898E-2</v>
      </c>
      <c r="I7221" s="1">
        <v>0.65125476893622103</v>
      </c>
      <c r="J7221" s="1" t="s">
        <v>17</v>
      </c>
      <c r="K7221" s="1">
        <v>0.20953331677398801</v>
      </c>
      <c r="L7221" s="1">
        <v>0.170062758449049</v>
      </c>
      <c r="M7221" s="1">
        <v>0.296854472394247</v>
      </c>
    </row>
    <row r="7222" spans="1:13" x14ac:dyDescent="0.2">
      <c r="A7222" s="1" t="s">
        <v>7234</v>
      </c>
      <c r="B7222" s="1">
        <v>-2.7864611751947699E-2</v>
      </c>
      <c r="C7222" s="1">
        <v>0.83793792941633705</v>
      </c>
      <c r="D7222" s="1">
        <v>0.90528243903863703</v>
      </c>
      <c r="E7222" s="1">
        <v>0.19934329305943299</v>
      </c>
      <c r="F7222" s="1">
        <v>0.16389860158737701</v>
      </c>
      <c r="G7222" s="1">
        <v>0.306905035201745</v>
      </c>
      <c r="H7222" s="1">
        <v>0.22720790481138001</v>
      </c>
      <c r="I7222" s="1">
        <v>0.10428518059208999</v>
      </c>
      <c r="J7222" s="1" t="s">
        <v>17</v>
      </c>
      <c r="K7222" s="1">
        <v>-7.3394997204888193E-2</v>
      </c>
      <c r="L7222" s="1">
        <v>0.56427726759318597</v>
      </c>
      <c r="M7222" s="1">
        <v>0.69956140745779904</v>
      </c>
    </row>
    <row r="7223" spans="1:13" x14ac:dyDescent="0.2">
      <c r="A7223" s="1" t="s">
        <v>7235</v>
      </c>
      <c r="B7223" s="1">
        <v>0.205752475719511</v>
      </c>
      <c r="C7223" s="1">
        <v>8.3273491539991001E-2</v>
      </c>
      <c r="D7223" s="1">
        <v>0.18541237812627601</v>
      </c>
      <c r="E7223" s="1">
        <v>0.16913037456835001</v>
      </c>
      <c r="F7223" s="1">
        <v>0.16398685305358801</v>
      </c>
      <c r="G7223" s="1">
        <v>0.307027562917639</v>
      </c>
      <c r="H7223" s="1">
        <v>-3.66221011511609E-2</v>
      </c>
      <c r="I7223" s="1">
        <v>0.76181736844708203</v>
      </c>
      <c r="J7223" s="1" t="s">
        <v>17</v>
      </c>
      <c r="K7223" s="1">
        <v>-0.19062694245146899</v>
      </c>
      <c r="L7223" s="1">
        <v>6.23583881724145E-2</v>
      </c>
      <c r="M7223" s="1">
        <v>0.136866064993069</v>
      </c>
    </row>
    <row r="7224" spans="1:13" x14ac:dyDescent="0.2">
      <c r="A7224" s="1" t="s">
        <v>7236</v>
      </c>
      <c r="B7224" s="1">
        <v>-0.35946714424089699</v>
      </c>
      <c r="C7224" s="1">
        <v>0.33915993325448002</v>
      </c>
      <c r="D7224" s="1">
        <v>0.51025671532561301</v>
      </c>
      <c r="E7224" s="1">
        <v>-0.52256915623536404</v>
      </c>
      <c r="F7224" s="1">
        <v>0.164108981877639</v>
      </c>
      <c r="G7224" s="1">
        <v>0.30721347525674902</v>
      </c>
      <c r="H7224" s="1">
        <v>-0.163102011994467</v>
      </c>
      <c r="I7224" s="1">
        <v>0.66497915118016004</v>
      </c>
      <c r="J7224" s="1" t="s">
        <v>17</v>
      </c>
      <c r="K7224" s="1">
        <v>0.59125239839228905</v>
      </c>
      <c r="L7224" s="1">
        <v>0.16369887516099199</v>
      </c>
      <c r="M7224" s="1">
        <v>0.28827013542945101</v>
      </c>
    </row>
    <row r="7225" spans="1:13" x14ac:dyDescent="0.2">
      <c r="A7225" s="1" t="s">
        <v>7237</v>
      </c>
      <c r="B7225" s="1">
        <v>0.54086734302700501</v>
      </c>
      <c r="C7225" s="1">
        <v>0.126476433142126</v>
      </c>
      <c r="D7225" s="1">
        <v>0.254427699859537</v>
      </c>
      <c r="E7225" s="1">
        <v>0.50245307596095801</v>
      </c>
      <c r="F7225" s="1">
        <v>0.16419203292061399</v>
      </c>
      <c r="G7225" s="1">
        <v>0.30732619209622802</v>
      </c>
      <c r="H7225" s="1">
        <v>-3.8414267066047302E-2</v>
      </c>
      <c r="I7225" s="1">
        <v>0.91534872344541496</v>
      </c>
      <c r="J7225" s="1" t="s">
        <v>17</v>
      </c>
      <c r="K7225" s="1">
        <v>-0.62131299437438903</v>
      </c>
      <c r="L7225" s="1">
        <v>7.9533389061494694E-2</v>
      </c>
      <c r="M7225" s="1">
        <v>0.16575481311225099</v>
      </c>
    </row>
    <row r="7226" spans="1:13" x14ac:dyDescent="0.2">
      <c r="A7226" s="1" t="s">
        <v>7238</v>
      </c>
      <c r="B7226" s="1">
        <v>0.17269527102523299</v>
      </c>
      <c r="C7226" s="1">
        <v>0.21548651975785199</v>
      </c>
      <c r="D7226" s="1">
        <v>0.37269750769430099</v>
      </c>
      <c r="E7226" s="1">
        <v>0.19683978609917899</v>
      </c>
      <c r="F7226" s="1">
        <v>0.16426780090562801</v>
      </c>
      <c r="G7226" s="1">
        <v>0.307425247425054</v>
      </c>
      <c r="H7226" s="1">
        <v>2.41445150739465E-2</v>
      </c>
      <c r="I7226" s="1">
        <v>0.86397147689921405</v>
      </c>
      <c r="J7226" s="1">
        <v>0.98733082474890399</v>
      </c>
      <c r="K7226" s="1">
        <v>-0.18771845651854899</v>
      </c>
      <c r="L7226" s="1">
        <v>0.119225377089848</v>
      </c>
      <c r="M7226" s="1">
        <v>0.227007529015955</v>
      </c>
    </row>
    <row r="7227" spans="1:13" x14ac:dyDescent="0.2">
      <c r="A7227" s="1" t="s">
        <v>7239</v>
      </c>
      <c r="B7227" s="1">
        <v>-0.235507354797484</v>
      </c>
      <c r="C7227" s="1">
        <v>0.11040846965838701</v>
      </c>
      <c r="D7227" s="1">
        <v>0.22948043987075201</v>
      </c>
      <c r="E7227" s="1">
        <v>-0.20797598864726299</v>
      </c>
      <c r="F7227" s="1">
        <v>0.16429920555389699</v>
      </c>
      <c r="G7227" s="1">
        <v>0.30744126128956101</v>
      </c>
      <c r="H7227" s="1">
        <v>2.75313661502215E-2</v>
      </c>
      <c r="I7227" s="1">
        <v>0.85183744213402901</v>
      </c>
      <c r="J7227" s="1">
        <v>0.98555054426044797</v>
      </c>
      <c r="K7227" s="1">
        <v>0.22623326447900499</v>
      </c>
      <c r="L7227" s="1">
        <v>7.7528191789956596E-2</v>
      </c>
      <c r="M7227" s="1">
        <v>0.16268501572400501</v>
      </c>
    </row>
    <row r="7228" spans="1:13" x14ac:dyDescent="0.2">
      <c r="A7228" s="1" t="s">
        <v>7240</v>
      </c>
      <c r="B7228" s="1">
        <v>-0.249054014855214</v>
      </c>
      <c r="C7228" s="1">
        <v>9.1845498464664499E-2</v>
      </c>
      <c r="D7228" s="1">
        <v>0.199109558134449</v>
      </c>
      <c r="E7228" s="1">
        <v>-0.21083962942418899</v>
      </c>
      <c r="F7228" s="1">
        <v>0.164505613535986</v>
      </c>
      <c r="G7228" s="1">
        <v>0.30778469629313598</v>
      </c>
      <c r="H7228" s="1">
        <v>3.82143854310244E-2</v>
      </c>
      <c r="I7228" s="1">
        <v>0.79523026780348005</v>
      </c>
      <c r="J7228" s="1" t="s">
        <v>17</v>
      </c>
      <c r="K7228" s="1">
        <v>0.23596884059079601</v>
      </c>
      <c r="L7228" s="1">
        <v>6.72870750634674E-2</v>
      </c>
      <c r="M7228" s="1">
        <v>0.14509183163888101</v>
      </c>
    </row>
    <row r="7229" spans="1:13" x14ac:dyDescent="0.2">
      <c r="A7229" s="1" t="s">
        <v>7241</v>
      </c>
      <c r="B7229" s="1">
        <v>-8.8493308162089002E-2</v>
      </c>
      <c r="C7229" s="1">
        <v>0.499319277975043</v>
      </c>
      <c r="D7229" s="1">
        <v>0.65671392869046796</v>
      </c>
      <c r="E7229" s="1">
        <v>-0.18986861947831399</v>
      </c>
      <c r="F7229" s="1">
        <v>0.164536510281624</v>
      </c>
      <c r="G7229" s="1">
        <v>0.30779970559565301</v>
      </c>
      <c r="H7229" s="1">
        <v>-0.101375311316225</v>
      </c>
      <c r="I7229" s="1">
        <v>0.43805665434912699</v>
      </c>
      <c r="J7229" s="1" t="s">
        <v>17</v>
      </c>
      <c r="K7229" s="1">
        <v>0.13667543181729599</v>
      </c>
      <c r="L7229" s="1">
        <v>0.243058094630039</v>
      </c>
      <c r="M7229" s="1">
        <v>0.385746404942447</v>
      </c>
    </row>
    <row r="7230" spans="1:13" x14ac:dyDescent="0.2">
      <c r="A7230" s="1" t="s">
        <v>7242</v>
      </c>
      <c r="B7230" s="1">
        <v>3.81433578061725E-2</v>
      </c>
      <c r="C7230" s="1">
        <v>0.72437660178685104</v>
      </c>
      <c r="D7230" s="1">
        <v>0.83188628092889505</v>
      </c>
      <c r="E7230" s="1">
        <v>0.157712667880614</v>
      </c>
      <c r="F7230" s="1">
        <v>0.164627750211426</v>
      </c>
      <c r="G7230" s="1">
        <v>0.30788163366070698</v>
      </c>
      <c r="H7230" s="1">
        <v>0.11956931007444099</v>
      </c>
      <c r="I7230" s="1">
        <v>0.28111554228768798</v>
      </c>
      <c r="J7230" s="1" t="s">
        <v>17</v>
      </c>
      <c r="K7230" s="1">
        <v>-9.3529011614223903E-2</v>
      </c>
      <c r="L7230" s="1">
        <v>0.325981628586684</v>
      </c>
      <c r="M7230" s="1">
        <v>0.47966167107507901</v>
      </c>
    </row>
    <row r="7231" spans="1:13" x14ac:dyDescent="0.2">
      <c r="A7231" s="1" t="s">
        <v>7243</v>
      </c>
      <c r="B7231" s="1">
        <v>0.26712157815396698</v>
      </c>
      <c r="C7231" s="1">
        <v>0.42215523817706302</v>
      </c>
      <c r="D7231" s="1">
        <v>0.58996796824843101</v>
      </c>
      <c r="E7231" s="1">
        <v>-0.46351908968407202</v>
      </c>
      <c r="F7231" s="1">
        <v>0.16463437175315501</v>
      </c>
      <c r="G7231" s="1">
        <v>0.30788163366070698</v>
      </c>
      <c r="H7231" s="1">
        <v>-0.73064066783804005</v>
      </c>
      <c r="I7231" s="1">
        <v>3.0180711148595701E-2</v>
      </c>
      <c r="J7231" s="1" t="s">
        <v>17</v>
      </c>
      <c r="K7231" s="1">
        <v>0.18392939983874801</v>
      </c>
      <c r="L7231" s="1">
        <v>0.66046093255105798</v>
      </c>
      <c r="M7231" s="1">
        <v>0.77659771988714299</v>
      </c>
    </row>
    <row r="7232" spans="1:13" x14ac:dyDescent="0.2">
      <c r="A7232" s="1" t="s">
        <v>7244</v>
      </c>
      <c r="B7232" s="1">
        <v>-1.4471011143551401E-3</v>
      </c>
      <c r="C7232" s="1">
        <v>0.98650653004385502</v>
      </c>
      <c r="D7232" s="1">
        <v>0.99285204699103302</v>
      </c>
      <c r="E7232" s="1">
        <v>-0.119097480242896</v>
      </c>
      <c r="F7232" s="1">
        <v>0.16464894737087199</v>
      </c>
      <c r="G7232" s="1">
        <v>0.30788163366070698</v>
      </c>
      <c r="H7232" s="1">
        <v>-0.117650379128541</v>
      </c>
      <c r="I7232" s="1">
        <v>0.169216461810479</v>
      </c>
      <c r="J7232" s="1">
        <v>0.64328997334448901</v>
      </c>
      <c r="K7232" s="1">
        <v>6.1581057782271999E-2</v>
      </c>
      <c r="L7232" s="1">
        <v>0.42245336968346497</v>
      </c>
      <c r="M7232" s="1">
        <v>0.57402411340472803</v>
      </c>
    </row>
    <row r="7233" spans="1:13" x14ac:dyDescent="0.2">
      <c r="A7233" s="1" t="s">
        <v>7245</v>
      </c>
      <c r="B7233" s="1">
        <v>-0.24012233646808101</v>
      </c>
      <c r="C7233" s="1">
        <v>0.35313399215593999</v>
      </c>
      <c r="D7233" s="1">
        <v>0.52563838478432801</v>
      </c>
      <c r="E7233" s="1">
        <v>-0.36925905627750299</v>
      </c>
      <c r="F7233" s="1">
        <v>0.16469808917079601</v>
      </c>
      <c r="G7233" s="1">
        <v>0.30793073334476001</v>
      </c>
      <c r="H7233" s="1">
        <v>-0.12913671980942201</v>
      </c>
      <c r="I7233" s="1">
        <v>0.61150916555696</v>
      </c>
      <c r="J7233" s="1" t="s">
        <v>17</v>
      </c>
      <c r="K7233" s="1">
        <v>0.32170542531534002</v>
      </c>
      <c r="L7233" s="1">
        <v>0.17704788917377501</v>
      </c>
      <c r="M7233" s="1">
        <v>0.30636478998430899</v>
      </c>
    </row>
    <row r="7234" spans="1:13" x14ac:dyDescent="0.2">
      <c r="A7234" s="1" t="s">
        <v>7246</v>
      </c>
      <c r="B7234" s="1">
        <v>-7.9899458382250405E-2</v>
      </c>
      <c r="C7234" s="1">
        <v>0.56140741073955502</v>
      </c>
      <c r="D7234" s="1">
        <v>0.70709990487630303</v>
      </c>
      <c r="E7234" s="1">
        <v>0.20492439182491201</v>
      </c>
      <c r="F7234" s="1">
        <v>0.16486470874550799</v>
      </c>
      <c r="G7234" s="1">
        <v>0.30819943329807598</v>
      </c>
      <c r="H7234" s="1">
        <v>0.284823850207163</v>
      </c>
      <c r="I7234" s="1">
        <v>4.5587940690709698E-2</v>
      </c>
      <c r="J7234" s="1" t="s">
        <v>17</v>
      </c>
      <c r="K7234" s="1">
        <v>-4.4171235577279797E-2</v>
      </c>
      <c r="L7234" s="1">
        <v>0.73922627028727395</v>
      </c>
      <c r="M7234" s="1">
        <v>0.83447331537147695</v>
      </c>
    </row>
    <row r="7235" spans="1:13" x14ac:dyDescent="0.2">
      <c r="A7235" s="1" t="s">
        <v>7247</v>
      </c>
      <c r="B7235" s="1">
        <v>0.34353487955763001</v>
      </c>
      <c r="C7235" s="1">
        <v>0.220616961732336</v>
      </c>
      <c r="D7235" s="1">
        <v>0.37879569185534101</v>
      </c>
      <c r="E7235" s="1">
        <v>0.400309005077439</v>
      </c>
      <c r="F7235" s="1">
        <v>0.16492264055412201</v>
      </c>
      <c r="G7235" s="1">
        <v>0.308264905027957</v>
      </c>
      <c r="H7235" s="1">
        <v>5.6774125519809301E-2</v>
      </c>
      <c r="I7235" s="1">
        <v>0.84358100642600897</v>
      </c>
      <c r="J7235" s="1" t="s">
        <v>17</v>
      </c>
      <c r="K7235" s="1">
        <v>-0.40245266450387002</v>
      </c>
      <c r="L7235" s="1">
        <v>0.119136078414908</v>
      </c>
      <c r="M7235" s="1">
        <v>0.22687481082611899</v>
      </c>
    </row>
    <row r="7236" spans="1:13" x14ac:dyDescent="0.2">
      <c r="A7236" s="1" t="s">
        <v>7248</v>
      </c>
      <c r="B7236" s="1">
        <v>-0.20039256057970001</v>
      </c>
      <c r="C7236" s="1">
        <v>0.45614710143306397</v>
      </c>
      <c r="D7236" s="1">
        <v>0.61962239407676301</v>
      </c>
      <c r="E7236" s="1">
        <v>-0.38014784262742901</v>
      </c>
      <c r="F7236" s="1">
        <v>0.165122450712718</v>
      </c>
      <c r="G7236" s="1">
        <v>0.30857124347633003</v>
      </c>
      <c r="H7236" s="1">
        <v>-0.179755282047729</v>
      </c>
      <c r="I7236" s="1">
        <v>0.49833543846328199</v>
      </c>
      <c r="J7236" s="1" t="s">
        <v>17</v>
      </c>
      <c r="K7236" s="1">
        <v>0.30869462310587098</v>
      </c>
      <c r="L7236" s="1">
        <v>0.217442006943208</v>
      </c>
      <c r="M7236" s="1">
        <v>0.35603104872742602</v>
      </c>
    </row>
    <row r="7237" spans="1:13" x14ac:dyDescent="0.2">
      <c r="A7237" s="1" t="s">
        <v>7249</v>
      </c>
      <c r="B7237" s="1">
        <v>0.35544168292416101</v>
      </c>
      <c r="C7237" s="1">
        <v>0.20275590140087099</v>
      </c>
      <c r="D7237" s="1">
        <v>0.35649706527534097</v>
      </c>
      <c r="E7237" s="1">
        <v>0.40028085487823101</v>
      </c>
      <c r="F7237" s="1">
        <v>0.16513239627475099</v>
      </c>
      <c r="G7237" s="1">
        <v>0.30857124347633003</v>
      </c>
      <c r="H7237" s="1">
        <v>4.4839171954069598E-2</v>
      </c>
      <c r="I7237" s="1">
        <v>0.87616251391163702</v>
      </c>
      <c r="J7237" s="1" t="s">
        <v>17</v>
      </c>
      <c r="K7237" s="1">
        <v>-0.40736468578018498</v>
      </c>
      <c r="L7237" s="1">
        <v>0.112644886435465</v>
      </c>
      <c r="M7237" s="1">
        <v>0.217586071186606</v>
      </c>
    </row>
    <row r="7238" spans="1:13" x14ac:dyDescent="0.2">
      <c r="A7238" s="1" t="s">
        <v>7250</v>
      </c>
      <c r="B7238" s="1">
        <v>-0.28117881486572999</v>
      </c>
      <c r="C7238" s="1">
        <v>4.3721758802687097E-2</v>
      </c>
      <c r="D7238" s="1">
        <v>0.113203768799107</v>
      </c>
      <c r="E7238" s="1">
        <v>-0.19542356687510601</v>
      </c>
      <c r="F7238" s="1">
        <v>0.16520962049864399</v>
      </c>
      <c r="G7238" s="1">
        <v>0.30865925408307798</v>
      </c>
      <c r="H7238" s="1">
        <v>8.5755247990623396E-2</v>
      </c>
      <c r="I7238" s="1">
        <v>0.53820102452746099</v>
      </c>
      <c r="J7238" s="1">
        <v>0.90459481359670002</v>
      </c>
      <c r="K7238" s="1">
        <v>0.243714945215245</v>
      </c>
      <c r="L7238" s="1">
        <v>4.57855183151804E-2</v>
      </c>
      <c r="M7238" s="1">
        <v>0.10695988526245</v>
      </c>
    </row>
    <row r="7239" spans="1:13" x14ac:dyDescent="0.2">
      <c r="A7239" s="1" t="s">
        <v>7251</v>
      </c>
      <c r="B7239" s="1">
        <v>-0.43744393839968898</v>
      </c>
      <c r="C7239" s="1">
        <v>0.17611253921568801</v>
      </c>
      <c r="D7239" s="1">
        <v>0.32128122663859798</v>
      </c>
      <c r="E7239" s="1">
        <v>-0.438958472006101</v>
      </c>
      <c r="F7239" s="1">
        <v>0.16522537211358601</v>
      </c>
      <c r="G7239" s="1">
        <v>0.30865925408307798</v>
      </c>
      <c r="H7239" s="1">
        <v>-1.5145336064126399E-3</v>
      </c>
      <c r="I7239" s="1">
        <v>0.99631439828374901</v>
      </c>
      <c r="J7239" s="1" t="s">
        <v>17</v>
      </c>
      <c r="K7239" s="1">
        <v>0.72528483196376503</v>
      </c>
      <c r="L7239" s="1">
        <v>8.24497100831795E-2</v>
      </c>
      <c r="M7239" s="1">
        <v>0.170243518821935</v>
      </c>
    </row>
    <row r="7240" spans="1:13" x14ac:dyDescent="0.2">
      <c r="A7240" s="1" t="s">
        <v>7252</v>
      </c>
      <c r="B7240" s="1">
        <v>-9.4683957058641494E-2</v>
      </c>
      <c r="C7240" s="1">
        <v>0.79097395650198798</v>
      </c>
      <c r="D7240" s="1">
        <v>0.87383789480219598</v>
      </c>
      <c r="E7240" s="1">
        <v>-0.497400759832615</v>
      </c>
      <c r="F7240" s="1">
        <v>0.16533830930394899</v>
      </c>
      <c r="G7240" s="1">
        <v>0.308827358411152</v>
      </c>
      <c r="H7240" s="1">
        <v>-0.40271680277397398</v>
      </c>
      <c r="I7240" s="1">
        <v>0.25569716289494998</v>
      </c>
      <c r="J7240" s="1" t="s">
        <v>17</v>
      </c>
      <c r="K7240" s="1">
        <v>0.357192666709504</v>
      </c>
      <c r="L7240" s="1">
        <v>0.331857103178474</v>
      </c>
      <c r="M7240" s="1">
        <v>0.48596768383050198</v>
      </c>
    </row>
    <row r="7241" spans="1:13" x14ac:dyDescent="0.2">
      <c r="A7241" s="1" t="s">
        <v>7253</v>
      </c>
      <c r="B7241" s="1">
        <v>7.2435463229641395E-2</v>
      </c>
      <c r="C7241" s="1">
        <v>0.67609816275953205</v>
      </c>
      <c r="D7241" s="1">
        <v>0.79507191431799595</v>
      </c>
      <c r="E7241" s="1">
        <v>0.247902370146559</v>
      </c>
      <c r="F7241" s="1">
        <v>0.165445024182061</v>
      </c>
      <c r="G7241" s="1">
        <v>0.30898379533571302</v>
      </c>
      <c r="H7241" s="1">
        <v>0.17546690691691799</v>
      </c>
      <c r="I7241" s="1">
        <v>0.32078557931815999</v>
      </c>
      <c r="J7241" s="1" t="s">
        <v>17</v>
      </c>
      <c r="K7241" s="1">
        <v>-0.157804078116458</v>
      </c>
      <c r="L7241" s="1">
        <v>0.306418647149166</v>
      </c>
      <c r="M7241" s="1">
        <v>0.45793278829693301</v>
      </c>
    </row>
    <row r="7242" spans="1:13" x14ac:dyDescent="0.2">
      <c r="A7242" s="1" t="s">
        <v>7254</v>
      </c>
      <c r="B7242" s="1">
        <v>0.36111423271486498</v>
      </c>
      <c r="C7242" s="1">
        <v>1.8436901617099599E-2</v>
      </c>
      <c r="D7242" s="1">
        <v>5.7347884456701803E-2</v>
      </c>
      <c r="E7242" s="1">
        <v>0.212701391609809</v>
      </c>
      <c r="F7242" s="1">
        <v>0.16553723699017001</v>
      </c>
      <c r="G7242" s="1">
        <v>0.30911310865108699</v>
      </c>
      <c r="H7242" s="1">
        <v>-0.14841284110505601</v>
      </c>
      <c r="I7242" s="1">
        <v>0.33331794341367199</v>
      </c>
      <c r="J7242" s="1">
        <v>0.79275126294710296</v>
      </c>
      <c r="K7242" s="1">
        <v>-0.29059144789316999</v>
      </c>
      <c r="L7242" s="1">
        <v>3.2523901276959997E-2</v>
      </c>
      <c r="M7242" s="1">
        <v>8.1800377046002001E-2</v>
      </c>
    </row>
    <row r="7243" spans="1:13" x14ac:dyDescent="0.2">
      <c r="A7243" s="1" t="s">
        <v>7255</v>
      </c>
      <c r="B7243" s="1">
        <v>-1.08852734459726E-2</v>
      </c>
      <c r="C7243" s="1">
        <v>0.87741728683044495</v>
      </c>
      <c r="D7243" s="1">
        <v>0.93089387460304895</v>
      </c>
      <c r="E7243" s="1">
        <v>-9.9368197477867806E-2</v>
      </c>
      <c r="F7243" s="1">
        <v>0.16560619707143601</v>
      </c>
      <c r="G7243" s="1">
        <v>0.309183110997025</v>
      </c>
      <c r="H7243" s="1">
        <v>-8.8482924031895102E-2</v>
      </c>
      <c r="I7243" s="1">
        <v>0.21127239888376201</v>
      </c>
      <c r="J7243" s="1">
        <v>0.70258644495951195</v>
      </c>
      <c r="K7243" s="1">
        <v>5.4236672092960903E-2</v>
      </c>
      <c r="L7243" s="1">
        <v>0.38305828984221602</v>
      </c>
      <c r="M7243" s="1">
        <v>0.53660930611871704</v>
      </c>
    </row>
    <row r="7244" spans="1:13" x14ac:dyDescent="0.2">
      <c r="A7244" s="1" t="s">
        <v>7256</v>
      </c>
      <c r="B7244" s="1">
        <v>9.7072286355440698E-2</v>
      </c>
      <c r="C7244" s="1">
        <v>0.66897182931902799</v>
      </c>
      <c r="D7244" s="1">
        <v>0.79029255175045399</v>
      </c>
      <c r="E7244" s="1">
        <v>-0.3158513682413</v>
      </c>
      <c r="F7244" s="1">
        <v>0.165620679553103</v>
      </c>
      <c r="G7244" s="1">
        <v>0.309183110997025</v>
      </c>
      <c r="H7244" s="1">
        <v>-0.41292365459674102</v>
      </c>
      <c r="I7244" s="1">
        <v>6.7550368955807696E-2</v>
      </c>
      <c r="J7244" s="1" t="s">
        <v>17</v>
      </c>
      <c r="K7244" s="1">
        <v>0.12182166901161801</v>
      </c>
      <c r="L7244" s="1">
        <v>0.57359236612912601</v>
      </c>
      <c r="M7244" s="1">
        <v>0.70752830925912902</v>
      </c>
    </row>
    <row r="7245" spans="1:13" x14ac:dyDescent="0.2">
      <c r="A7245" s="1" t="s">
        <v>7257</v>
      </c>
      <c r="B7245" s="1">
        <v>0.21322066960402999</v>
      </c>
      <c r="C7245" s="1">
        <v>0.57134400876440905</v>
      </c>
      <c r="D7245" s="1">
        <v>0.71513181001270498</v>
      </c>
      <c r="E7245" s="1">
        <v>0.51788920660529902</v>
      </c>
      <c r="F7245" s="1">
        <v>0.16572124515043299</v>
      </c>
      <c r="G7245" s="1">
        <v>0.30932793379723</v>
      </c>
      <c r="H7245" s="1">
        <v>0.304668537001269</v>
      </c>
      <c r="I7245" s="1">
        <v>0.415814419687417</v>
      </c>
      <c r="J7245" s="1" t="s">
        <v>17</v>
      </c>
      <c r="K7245" s="1">
        <v>-0.44198795218501302</v>
      </c>
      <c r="L7245" s="1">
        <v>0.29446980122843602</v>
      </c>
      <c r="M7245" s="1">
        <v>0.44495574161234103</v>
      </c>
    </row>
    <row r="7246" spans="1:13" x14ac:dyDescent="0.2">
      <c r="A7246" s="1" t="s">
        <v>7258</v>
      </c>
      <c r="B7246" s="1">
        <v>0.129579363203047</v>
      </c>
      <c r="C7246" s="1">
        <v>0.43565466890464999</v>
      </c>
      <c r="D7246" s="1">
        <v>0.60186542348880501</v>
      </c>
      <c r="E7246" s="1">
        <v>0.23975230706050901</v>
      </c>
      <c r="F7246" s="1">
        <v>0.16583758251846201</v>
      </c>
      <c r="G7246" s="1">
        <v>0.30950215123001801</v>
      </c>
      <c r="H7246" s="1">
        <v>0.110172943857462</v>
      </c>
      <c r="I7246" s="1">
        <v>0.51898693984257005</v>
      </c>
      <c r="J7246" s="1" t="s">
        <v>17</v>
      </c>
      <c r="K7246" s="1">
        <v>-0.184757519224476</v>
      </c>
      <c r="L7246" s="1">
        <v>0.20546440445172101</v>
      </c>
      <c r="M7246" s="1">
        <v>0.341365247401066</v>
      </c>
    </row>
    <row r="7247" spans="1:13" x14ac:dyDescent="0.2">
      <c r="A7247" s="1" t="s">
        <v>7259</v>
      </c>
      <c r="B7247" s="1">
        <v>-0.15889851098343799</v>
      </c>
      <c r="C7247" s="1">
        <v>0.12748602129723699</v>
      </c>
      <c r="D7247" s="1">
        <v>0.25573224546446399</v>
      </c>
      <c r="E7247" s="1">
        <v>-0.148467185913534</v>
      </c>
      <c r="F7247" s="1">
        <v>0.16591394689646799</v>
      </c>
      <c r="G7247" s="1">
        <v>0.309597352874109</v>
      </c>
      <c r="H7247" s="1">
        <v>1.0431325069903701E-2</v>
      </c>
      <c r="I7247" s="1">
        <v>0.92035983208972905</v>
      </c>
      <c r="J7247" s="1">
        <v>0.99162100902510397</v>
      </c>
      <c r="K7247" s="1">
        <v>0.155531075143163</v>
      </c>
      <c r="L7247" s="1">
        <v>8.3674422985698202E-2</v>
      </c>
      <c r="M7247" s="1">
        <v>0.17214204130545599</v>
      </c>
    </row>
    <row r="7248" spans="1:13" x14ac:dyDescent="0.2">
      <c r="A7248" s="1" t="s">
        <v>7260</v>
      </c>
      <c r="B7248" s="1">
        <v>-9.4115579932038895E-2</v>
      </c>
      <c r="C7248" s="1">
        <v>0.56160824325772696</v>
      </c>
      <c r="D7248" s="1">
        <v>0.70709990487630303</v>
      </c>
      <c r="E7248" s="1">
        <v>-0.22953581955680299</v>
      </c>
      <c r="F7248" s="1">
        <v>0.165934609759815</v>
      </c>
      <c r="G7248" s="1">
        <v>0.309597352874109</v>
      </c>
      <c r="H7248" s="1">
        <v>-0.13542023962476399</v>
      </c>
      <c r="I7248" s="1">
        <v>0.40216364516778003</v>
      </c>
      <c r="J7248" s="1" t="s">
        <v>17</v>
      </c>
      <c r="K7248" s="1">
        <v>0.16304064883045399</v>
      </c>
      <c r="L7248" s="1">
        <v>0.260793893617001</v>
      </c>
      <c r="M7248" s="1">
        <v>0.40602376985872601</v>
      </c>
    </row>
    <row r="7249" spans="1:13" x14ac:dyDescent="0.2">
      <c r="A7249" s="1" t="s">
        <v>7261</v>
      </c>
      <c r="B7249" s="1">
        <v>-0.448270757724685</v>
      </c>
      <c r="C7249" s="1">
        <v>0.14770091085833101</v>
      </c>
      <c r="D7249" s="1">
        <v>0.28335663765464703</v>
      </c>
      <c r="E7249" s="1">
        <v>-0.43728829844040001</v>
      </c>
      <c r="F7249" s="1">
        <v>0.166114944868751</v>
      </c>
      <c r="G7249" s="1">
        <v>0.30989084959849</v>
      </c>
      <c r="H7249" s="1">
        <v>1.09824592842852E-2</v>
      </c>
      <c r="I7249" s="1">
        <v>0.97136490432715095</v>
      </c>
      <c r="J7249" s="1" t="s">
        <v>17</v>
      </c>
      <c r="K7249" s="1">
        <v>0.49632208212687901</v>
      </c>
      <c r="L7249" s="1">
        <v>9.3662352834841797E-2</v>
      </c>
      <c r="M7249" s="1">
        <v>0.188294815196764</v>
      </c>
    </row>
    <row r="7250" spans="1:13" x14ac:dyDescent="0.2">
      <c r="A7250" s="1" t="s">
        <v>7262</v>
      </c>
      <c r="B7250" s="1">
        <v>0.17303734106927299</v>
      </c>
      <c r="C7250" s="1">
        <v>8.2051092716656907E-2</v>
      </c>
      <c r="D7250" s="1">
        <v>0.18343238139148299</v>
      </c>
      <c r="E7250" s="1">
        <v>0.14225159894419201</v>
      </c>
      <c r="F7250" s="1">
        <v>0.16616474980656401</v>
      </c>
      <c r="G7250" s="1">
        <v>0.30994079198740199</v>
      </c>
      <c r="H7250" s="1">
        <v>-3.0785742125081301E-2</v>
      </c>
      <c r="I7250" s="1">
        <v>0.76194189058857598</v>
      </c>
      <c r="J7250" s="1">
        <v>0.96900994385316597</v>
      </c>
      <c r="K7250" s="1">
        <v>-0.15994880019431701</v>
      </c>
      <c r="L7250" s="1">
        <v>6.2017534884201503E-2</v>
      </c>
      <c r="M7250" s="1">
        <v>0.136313709225342</v>
      </c>
    </row>
    <row r="7251" spans="1:13" x14ac:dyDescent="0.2">
      <c r="A7251" s="1" t="s">
        <v>7263</v>
      </c>
      <c r="B7251" s="1">
        <v>0.21960661579798599</v>
      </c>
      <c r="C7251" s="1">
        <v>0.47551796489052001</v>
      </c>
      <c r="D7251" s="1">
        <v>0.63559846384889596</v>
      </c>
      <c r="E7251" s="1">
        <v>0.43259592799131202</v>
      </c>
      <c r="F7251" s="1">
        <v>0.16631373958391499</v>
      </c>
      <c r="G7251" s="1">
        <v>0.31015595319381301</v>
      </c>
      <c r="H7251" s="1">
        <v>0.21298931219332601</v>
      </c>
      <c r="I7251" s="1">
        <v>0.49458993412653202</v>
      </c>
      <c r="J7251" s="1" t="s">
        <v>17</v>
      </c>
      <c r="K7251" s="1">
        <v>-0.35198054656626099</v>
      </c>
      <c r="L7251" s="1">
        <v>0.22964206374178001</v>
      </c>
      <c r="M7251" s="1">
        <v>0.369915862423078</v>
      </c>
    </row>
    <row r="7252" spans="1:13" x14ac:dyDescent="0.2">
      <c r="A7252" s="1" t="s">
        <v>7264</v>
      </c>
      <c r="B7252" s="1">
        <v>-9.1875415177039704E-2</v>
      </c>
      <c r="C7252" s="1">
        <v>0.404561323028784</v>
      </c>
      <c r="D7252" s="1">
        <v>0.57502663596443704</v>
      </c>
      <c r="E7252" s="1">
        <v>-0.15681724105657599</v>
      </c>
      <c r="F7252" s="1">
        <v>0.16632620082093899</v>
      </c>
      <c r="G7252" s="1">
        <v>0.31015595319381301</v>
      </c>
      <c r="H7252" s="1">
        <v>-6.4941825879536494E-2</v>
      </c>
      <c r="I7252" s="1">
        <v>0.55579652835210003</v>
      </c>
      <c r="J7252" s="1" t="s">
        <v>17</v>
      </c>
      <c r="K7252" s="1">
        <v>0.123748551131317</v>
      </c>
      <c r="L7252" s="1">
        <v>0.19939126288609199</v>
      </c>
      <c r="M7252" s="1">
        <v>0.334131567882335</v>
      </c>
    </row>
    <row r="7253" spans="1:13" x14ac:dyDescent="0.2">
      <c r="A7253" s="1" t="s">
        <v>7265</v>
      </c>
      <c r="B7253" s="1">
        <v>-0.17450333362134199</v>
      </c>
      <c r="C7253" s="1">
        <v>8.47215379900602E-2</v>
      </c>
      <c r="D7253" s="1">
        <v>0.187471306560475</v>
      </c>
      <c r="E7253" s="1">
        <v>-0.14568166611383701</v>
      </c>
      <c r="F7253" s="1">
        <v>0.16636349033926201</v>
      </c>
      <c r="G7253" s="1">
        <v>0.31018250325690899</v>
      </c>
      <c r="H7253" s="1">
        <v>2.88216675075046E-2</v>
      </c>
      <c r="I7253" s="1">
        <v>0.77597896037246705</v>
      </c>
      <c r="J7253" s="1" t="s">
        <v>17</v>
      </c>
      <c r="K7253" s="1">
        <v>0.162026033771551</v>
      </c>
      <c r="L7253" s="1">
        <v>6.6304493208178106E-2</v>
      </c>
      <c r="M7253" s="1">
        <v>0.143489349288623</v>
      </c>
    </row>
    <row r="7254" spans="1:13" x14ac:dyDescent="0.2">
      <c r="A7254" s="1" t="s">
        <v>7266</v>
      </c>
      <c r="B7254" s="1">
        <v>-0.126998458078798</v>
      </c>
      <c r="C7254" s="1">
        <v>0.43871158064697102</v>
      </c>
      <c r="D7254" s="1">
        <v>0.60431408075336102</v>
      </c>
      <c r="E7254" s="1">
        <v>-0.23138640207814801</v>
      </c>
      <c r="F7254" s="1">
        <v>0.166398522854592</v>
      </c>
      <c r="G7254" s="1">
        <v>0.31020483839448398</v>
      </c>
      <c r="H7254" s="1">
        <v>-0.104387943999351</v>
      </c>
      <c r="I7254" s="1">
        <v>0.52336110336466501</v>
      </c>
      <c r="J7254" s="1" t="s">
        <v>17</v>
      </c>
      <c r="K7254" s="1">
        <v>0.18209544365007599</v>
      </c>
      <c r="L7254" s="1">
        <v>0.20746029076834899</v>
      </c>
      <c r="M7254" s="1">
        <v>0.34385062049869197</v>
      </c>
    </row>
    <row r="7255" spans="1:13" x14ac:dyDescent="0.2">
      <c r="A7255" s="1" t="s">
        <v>7267</v>
      </c>
      <c r="B7255" s="1">
        <v>-0.40398449420455401</v>
      </c>
      <c r="C7255" s="1">
        <v>0.15103570417885101</v>
      </c>
      <c r="D7255" s="1">
        <v>0.28807036646784101</v>
      </c>
      <c r="E7255" s="1">
        <v>-0.40349755602627302</v>
      </c>
      <c r="F7255" s="1">
        <v>0.16647316872808501</v>
      </c>
      <c r="G7255" s="1">
        <v>0.31030100545852801</v>
      </c>
      <c r="H7255" s="1">
        <v>4.8693817828069101E-4</v>
      </c>
      <c r="I7255" s="1">
        <v>0.99859270652740695</v>
      </c>
      <c r="J7255" s="1" t="s">
        <v>17</v>
      </c>
      <c r="K7255" s="1">
        <v>0.439233636037696</v>
      </c>
      <c r="L7255" s="1">
        <v>9.9489918128499805E-2</v>
      </c>
      <c r="M7255" s="1">
        <v>0.19733003948918701</v>
      </c>
    </row>
    <row r="7256" spans="1:13" x14ac:dyDescent="0.2">
      <c r="A7256" s="1" t="s">
        <v>7268</v>
      </c>
      <c r="B7256" s="1">
        <v>0.16659995547537601</v>
      </c>
      <c r="C7256" s="1">
        <v>0.64749317890423697</v>
      </c>
      <c r="D7256" s="1">
        <v>0.77558477892465205</v>
      </c>
      <c r="E7256" s="1">
        <v>0.50457188301900902</v>
      </c>
      <c r="F7256" s="1">
        <v>0.16651775199073901</v>
      </c>
      <c r="G7256" s="1">
        <v>0.310341117837588</v>
      </c>
      <c r="H7256" s="1">
        <v>0.33797192754363398</v>
      </c>
      <c r="I7256" s="1">
        <v>0.35402893916404099</v>
      </c>
      <c r="J7256" s="1" t="s">
        <v>17</v>
      </c>
      <c r="K7256" s="1">
        <v>-0.38300532226052603</v>
      </c>
      <c r="L7256" s="1">
        <v>0.309044948865147</v>
      </c>
      <c r="M7256" s="1">
        <v>0.460803606681853</v>
      </c>
    </row>
    <row r="7257" spans="1:13" x14ac:dyDescent="0.2">
      <c r="A7257" s="1" t="s">
        <v>7269</v>
      </c>
      <c r="B7257" s="1">
        <v>0.73439213717144702</v>
      </c>
      <c r="C7257" s="1">
        <v>9.6983312683726897E-3</v>
      </c>
      <c r="D7257" s="1">
        <v>3.3966878070594203E-2</v>
      </c>
      <c r="E7257" s="1">
        <v>0.39700495600829699</v>
      </c>
      <c r="F7257" s="1">
        <v>0.16683109768250201</v>
      </c>
      <c r="G7257" s="1">
        <v>0.31088204548064602</v>
      </c>
      <c r="H7257" s="1">
        <v>-0.33738718116314997</v>
      </c>
      <c r="I7257" s="1">
        <v>0.24572611655445301</v>
      </c>
      <c r="J7257" s="1" t="s">
        <v>17</v>
      </c>
      <c r="K7257" s="1">
        <v>-0.61095713884883995</v>
      </c>
      <c r="L7257" s="1">
        <v>2.1719776385314402E-2</v>
      </c>
      <c r="M7257" s="1">
        <v>5.8937763696981699E-2</v>
      </c>
    </row>
    <row r="7258" spans="1:13" x14ac:dyDescent="0.2">
      <c r="A7258" s="1" t="s">
        <v>7270</v>
      </c>
      <c r="B7258" s="1">
        <v>-0.29732059292197599</v>
      </c>
      <c r="C7258" s="1">
        <v>0.31730886387426999</v>
      </c>
      <c r="D7258" s="1" t="s">
        <v>17</v>
      </c>
      <c r="E7258" s="1">
        <v>-0.40400837693004599</v>
      </c>
      <c r="F7258" s="1">
        <v>0.16693433811309</v>
      </c>
      <c r="G7258" s="1" t="s">
        <v>17</v>
      </c>
      <c r="H7258" s="1">
        <v>-0.10668778400807</v>
      </c>
      <c r="I7258" s="1">
        <v>0.72248763940989802</v>
      </c>
      <c r="J7258" s="1" t="s">
        <v>17</v>
      </c>
      <c r="K7258" s="1">
        <v>0.60725557837283395</v>
      </c>
      <c r="L7258" s="1">
        <v>0.13002581770828101</v>
      </c>
      <c r="M7258" s="1">
        <v>0.24176263660623401</v>
      </c>
    </row>
    <row r="7259" spans="1:13" x14ac:dyDescent="0.2">
      <c r="A7259" s="1" t="s">
        <v>7271</v>
      </c>
      <c r="B7259" s="1">
        <v>7.9251742320208401E-2</v>
      </c>
      <c r="C7259" s="1">
        <v>0.791323426114242</v>
      </c>
      <c r="D7259" s="1">
        <v>0.87393696830213696</v>
      </c>
      <c r="E7259" s="1">
        <v>0.43382593815959802</v>
      </c>
      <c r="F7259" s="1">
        <v>0.167029236936592</v>
      </c>
      <c r="G7259" s="1">
        <v>0.311208171174022</v>
      </c>
      <c r="H7259" s="1">
        <v>0.35457419583938998</v>
      </c>
      <c r="I7259" s="1">
        <v>0.25262912914522201</v>
      </c>
      <c r="J7259" s="1" t="s">
        <v>17</v>
      </c>
      <c r="K7259" s="1">
        <v>-0.25375551112303901</v>
      </c>
      <c r="L7259" s="1">
        <v>0.38145597239030499</v>
      </c>
      <c r="M7259" s="1">
        <v>0.53501854799924897</v>
      </c>
    </row>
    <row r="7260" spans="1:13" x14ac:dyDescent="0.2">
      <c r="A7260" s="1" t="s">
        <v>7272</v>
      </c>
      <c r="B7260" s="1">
        <v>-0.12483053505793699</v>
      </c>
      <c r="C7260" s="1">
        <v>0.30236708745060198</v>
      </c>
      <c r="D7260" s="1">
        <v>0.47079976032576998</v>
      </c>
      <c r="E7260" s="1">
        <v>-0.17508503123282501</v>
      </c>
      <c r="F7260" s="1">
        <v>0.16727312788433901</v>
      </c>
      <c r="G7260" s="1">
        <v>0.31161943912663298</v>
      </c>
      <c r="H7260" s="1">
        <v>-5.0254496174887697E-2</v>
      </c>
      <c r="I7260" s="1">
        <v>0.67776251159616696</v>
      </c>
      <c r="J7260" s="1" t="s">
        <v>17</v>
      </c>
      <c r="K7260" s="1">
        <v>0.14908588552427501</v>
      </c>
      <c r="L7260" s="1">
        <v>0.16442542267447999</v>
      </c>
      <c r="M7260" s="1">
        <v>0.289216328502234</v>
      </c>
    </row>
    <row r="7261" spans="1:13" x14ac:dyDescent="0.2">
      <c r="A7261" s="1" t="s">
        <v>7273</v>
      </c>
      <c r="B7261" s="1">
        <v>-0.13387907893305301</v>
      </c>
      <c r="C7261" s="1">
        <v>0.53755067333740003</v>
      </c>
      <c r="D7261" s="1">
        <v>0.68760698409528898</v>
      </c>
      <c r="E7261" s="1">
        <v>0.315567184957251</v>
      </c>
      <c r="F7261" s="1">
        <v>0.16738465099928501</v>
      </c>
      <c r="G7261" s="1">
        <v>0.31178403430874602</v>
      </c>
      <c r="H7261" s="1">
        <v>0.44944626389030301</v>
      </c>
      <c r="I7261" s="1">
        <v>4.4230537334231199E-2</v>
      </c>
      <c r="J7261" s="1" t="s">
        <v>17</v>
      </c>
      <c r="K7261" s="1">
        <v>-6.3519494524411496E-2</v>
      </c>
      <c r="L7261" s="1">
        <v>0.76214968435994701</v>
      </c>
      <c r="M7261" s="1">
        <v>0.84971881687998596</v>
      </c>
    </row>
    <row r="7262" spans="1:13" x14ac:dyDescent="0.2">
      <c r="A7262" s="1" t="s">
        <v>7274</v>
      </c>
      <c r="B7262" s="1">
        <v>0.29187858309343001</v>
      </c>
      <c r="C7262" s="1">
        <v>6.9582811520712995E-2</v>
      </c>
      <c r="D7262" s="1">
        <v>0.16224496093704399</v>
      </c>
      <c r="E7262" s="1">
        <v>0.22442114728287099</v>
      </c>
      <c r="F7262" s="1">
        <v>0.167458579679409</v>
      </c>
      <c r="G7262" s="1">
        <v>0.311878567220225</v>
      </c>
      <c r="H7262" s="1">
        <v>-6.74574358105587E-2</v>
      </c>
      <c r="I7262" s="1">
        <v>0.67796636484639705</v>
      </c>
      <c r="J7262" s="1" t="s">
        <v>17</v>
      </c>
      <c r="K7262" s="1">
        <v>-0.26462334204118299</v>
      </c>
      <c r="L7262" s="1">
        <v>5.8980884991817403E-2</v>
      </c>
      <c r="M7262" s="1">
        <v>0.13107850779730401</v>
      </c>
    </row>
    <row r="7263" spans="1:13" x14ac:dyDescent="0.2">
      <c r="A7263" s="1" t="s">
        <v>7275</v>
      </c>
      <c r="B7263" s="1">
        <v>0.24059819484950501</v>
      </c>
      <c r="C7263" s="1">
        <v>5.8397207319852998E-2</v>
      </c>
      <c r="D7263" s="1">
        <v>0.14194234495952701</v>
      </c>
      <c r="E7263" s="1">
        <v>0.182343817856674</v>
      </c>
      <c r="F7263" s="1">
        <v>0.16756845971568399</v>
      </c>
      <c r="G7263" s="1">
        <v>0.31204002130282799</v>
      </c>
      <c r="H7263" s="1">
        <v>-5.8254376992830502E-2</v>
      </c>
      <c r="I7263" s="1">
        <v>0.65538079360903301</v>
      </c>
      <c r="J7263" s="1" t="s">
        <v>17</v>
      </c>
      <c r="K7263" s="1">
        <v>-0.216860182530447</v>
      </c>
      <c r="L7263" s="1">
        <v>5.0650341418344499E-2</v>
      </c>
      <c r="M7263" s="1">
        <v>0.115884139422709</v>
      </c>
    </row>
    <row r="7264" spans="1:13" x14ac:dyDescent="0.2">
      <c r="A7264" s="1" t="s">
        <v>7276</v>
      </c>
      <c r="B7264" s="1">
        <v>6.0182538293547402E-2</v>
      </c>
      <c r="C7264" s="1">
        <v>0.24016679718828499</v>
      </c>
      <c r="D7264" s="1">
        <v>0.400903662444556</v>
      </c>
      <c r="E7264" s="1">
        <v>7.1546343316490096E-2</v>
      </c>
      <c r="F7264" s="1">
        <v>0.16768316171200401</v>
      </c>
      <c r="G7264" s="1">
        <v>0.31220535511376901</v>
      </c>
      <c r="H7264" s="1">
        <v>1.1363805022942699E-2</v>
      </c>
      <c r="I7264" s="1">
        <v>0.82549225851660601</v>
      </c>
      <c r="J7264" s="1">
        <v>0.98234433731523996</v>
      </c>
      <c r="K7264" s="1">
        <v>-6.6014975332620005E-2</v>
      </c>
      <c r="L7264" s="1">
        <v>0.12493924637550501</v>
      </c>
      <c r="M7264" s="1">
        <v>0.23479680559951099</v>
      </c>
    </row>
    <row r="7265" spans="1:13" x14ac:dyDescent="0.2">
      <c r="A7265" s="1" t="s">
        <v>7277</v>
      </c>
      <c r="B7265" s="1">
        <v>-4.2058736376578497E-2</v>
      </c>
      <c r="C7265" s="1">
        <v>0.86582401243787799</v>
      </c>
      <c r="D7265" s="1">
        <v>0.92368334582327605</v>
      </c>
      <c r="E7265" s="1">
        <v>-0.34654817477749</v>
      </c>
      <c r="F7265" s="1">
        <v>0.16770364943239599</v>
      </c>
      <c r="G7265" s="1">
        <v>0.31220535511376901</v>
      </c>
      <c r="H7265" s="1">
        <v>-0.30448943840091203</v>
      </c>
      <c r="I7265" s="1">
        <v>0.21767516812872101</v>
      </c>
      <c r="J7265" s="1" t="s">
        <v>17</v>
      </c>
      <c r="K7265" s="1">
        <v>0.206642505734</v>
      </c>
      <c r="L7265" s="1">
        <v>0.37342180914536899</v>
      </c>
      <c r="M7265" s="1">
        <v>0.52760534347685495</v>
      </c>
    </row>
    <row r="7266" spans="1:13" x14ac:dyDescent="0.2">
      <c r="A7266" s="1" t="s">
        <v>7278</v>
      </c>
      <c r="B7266" s="1">
        <v>-0.57485236506163795</v>
      </c>
      <c r="C7266" s="1">
        <v>2.28182619847464E-4</v>
      </c>
      <c r="D7266" s="1">
        <v>1.4742620778413101E-3</v>
      </c>
      <c r="E7266" s="1">
        <v>-0.218216472689335</v>
      </c>
      <c r="F7266" s="1">
        <v>0.16773855753641301</v>
      </c>
      <c r="G7266" s="1">
        <v>0.31222254836115598</v>
      </c>
      <c r="H7266" s="1">
        <v>0.35663589237230198</v>
      </c>
      <c r="I7266" s="1">
        <v>2.20577110952879E-2</v>
      </c>
      <c r="J7266" s="1">
        <v>0.26383947249335998</v>
      </c>
      <c r="K7266" s="1">
        <v>0.41504162276661</v>
      </c>
      <c r="L7266" s="1">
        <v>6.8099405468282203E-3</v>
      </c>
      <c r="M7266" s="1">
        <v>2.26039411731714E-2</v>
      </c>
    </row>
    <row r="7267" spans="1:13" x14ac:dyDescent="0.2">
      <c r="A7267" s="1" t="s">
        <v>7279</v>
      </c>
      <c r="B7267" s="1">
        <v>0.33587625244459701</v>
      </c>
      <c r="C7267" s="1">
        <v>6.2174483026571303E-2</v>
      </c>
      <c r="D7267" s="1">
        <v>0.14920988828349299</v>
      </c>
      <c r="E7267" s="1">
        <v>0.25176246396977098</v>
      </c>
      <c r="F7267" s="1">
        <v>0.16775929136824899</v>
      </c>
      <c r="G7267" s="1">
        <v>0.31222254836115598</v>
      </c>
      <c r="H7267" s="1">
        <v>-8.4113788474826395E-2</v>
      </c>
      <c r="I7267" s="1">
        <v>0.64478575072218602</v>
      </c>
      <c r="J7267" s="1" t="s">
        <v>17</v>
      </c>
      <c r="K7267" s="1">
        <v>-0.30347661389041197</v>
      </c>
      <c r="L7267" s="1">
        <v>5.3685946371091801E-2</v>
      </c>
      <c r="M7267" s="1">
        <v>0.121276103191718</v>
      </c>
    </row>
    <row r="7268" spans="1:13" x14ac:dyDescent="0.2">
      <c r="A7268" s="1" t="s">
        <v>7280</v>
      </c>
      <c r="B7268" s="1">
        <v>-9.9416094910979899E-2</v>
      </c>
      <c r="C7268" s="1">
        <v>0.32779532086450602</v>
      </c>
      <c r="D7268" s="1">
        <v>0.497890714251359</v>
      </c>
      <c r="E7268" s="1">
        <v>-0.14371421447774099</v>
      </c>
      <c r="F7268" s="1">
        <v>0.16781300617202199</v>
      </c>
      <c r="G7268" s="1">
        <v>0.31227932665616598</v>
      </c>
      <c r="H7268" s="1">
        <v>-4.4298119566761003E-2</v>
      </c>
      <c r="I7268" s="1">
        <v>0.66347040899572596</v>
      </c>
      <c r="J7268" s="1">
        <v>0.93881408064980199</v>
      </c>
      <c r="K7268" s="1">
        <v>0.12149971717877101</v>
      </c>
      <c r="L7268" s="1">
        <v>0.16873858494924401</v>
      </c>
      <c r="M7268" s="1">
        <v>0.294917310797567</v>
      </c>
    </row>
    <row r="7269" spans="1:13" x14ac:dyDescent="0.2">
      <c r="A7269" s="1" t="s">
        <v>7281</v>
      </c>
      <c r="B7269" s="1">
        <v>9.2831289219807794E-2</v>
      </c>
      <c r="C7269" s="1">
        <v>0.20095466504269399</v>
      </c>
      <c r="D7269" s="1">
        <v>0.353979051291333</v>
      </c>
      <c r="E7269" s="1">
        <v>0.101455152273194</v>
      </c>
      <c r="F7269" s="1">
        <v>0.167943732716369</v>
      </c>
      <c r="G7269" s="1">
        <v>0.31245878899041701</v>
      </c>
      <c r="H7269" s="1">
        <v>8.6238630533858503E-3</v>
      </c>
      <c r="I7269" s="1">
        <v>0.90613740319257097</v>
      </c>
      <c r="J7269" s="1">
        <v>0.98970831766596301</v>
      </c>
      <c r="K7269" s="1">
        <v>-9.7388588153476799E-2</v>
      </c>
      <c r="L7269" s="1">
        <v>0.113110675937567</v>
      </c>
      <c r="M7269" s="1">
        <v>0.218332493337249</v>
      </c>
    </row>
    <row r="7270" spans="1:13" x14ac:dyDescent="0.2">
      <c r="A7270" s="1" t="s">
        <v>7282</v>
      </c>
      <c r="B7270" s="1">
        <v>-0.57367028383085295</v>
      </c>
      <c r="C7270" s="1">
        <v>1.7793410191970001E-2</v>
      </c>
      <c r="D7270" s="1">
        <v>5.5761392561255702E-2</v>
      </c>
      <c r="E7270" s="1">
        <v>-0.34428282792264397</v>
      </c>
      <c r="F7270" s="1">
        <v>0.16795588739355599</v>
      </c>
      <c r="G7270" s="1">
        <v>0.31245878899041701</v>
      </c>
      <c r="H7270" s="1">
        <v>0.229387455908209</v>
      </c>
      <c r="I7270" s="1">
        <v>0.33863382420881599</v>
      </c>
      <c r="J7270" s="1" t="s">
        <v>17</v>
      </c>
      <c r="K7270" s="1">
        <v>0.49776787347770501</v>
      </c>
      <c r="L7270" s="1">
        <v>2.6273389763783302E-2</v>
      </c>
      <c r="M7270" s="1">
        <v>6.8836281181112194E-2</v>
      </c>
    </row>
    <row r="7271" spans="1:13" x14ac:dyDescent="0.2">
      <c r="A7271" s="1" t="s">
        <v>7283</v>
      </c>
      <c r="B7271" s="1">
        <v>3.9728339315970397E-2</v>
      </c>
      <c r="C7271" s="1">
        <v>0.89704069988070101</v>
      </c>
      <c r="D7271" s="1" t="s">
        <v>17</v>
      </c>
      <c r="E7271" s="1">
        <v>0.40987463698068299</v>
      </c>
      <c r="F7271" s="1">
        <v>0.16797833514044699</v>
      </c>
      <c r="G7271" s="1" t="s">
        <v>17</v>
      </c>
      <c r="H7271" s="1">
        <v>0.37014629766471302</v>
      </c>
      <c r="I7271" s="1">
        <v>0.221348015974798</v>
      </c>
      <c r="J7271" s="1" t="s">
        <v>17</v>
      </c>
      <c r="K7271" s="1">
        <v>-0.34935454080276201</v>
      </c>
      <c r="L7271" s="1">
        <v>0.39273746715787</v>
      </c>
      <c r="M7271" s="1">
        <v>0.54593856806396501</v>
      </c>
    </row>
    <row r="7272" spans="1:13" x14ac:dyDescent="0.2">
      <c r="A7272" s="1" t="s">
        <v>7284</v>
      </c>
      <c r="B7272" s="1">
        <v>-5.8850971944314399E-2</v>
      </c>
      <c r="C7272" s="1">
        <v>0.70520165553164904</v>
      </c>
      <c r="D7272" s="1">
        <v>0.81824553564144797</v>
      </c>
      <c r="E7272" s="1">
        <v>-0.21604998648467599</v>
      </c>
      <c r="F7272" s="1">
        <v>0.168073752064684</v>
      </c>
      <c r="G7272" s="1">
        <v>0.31263483657483898</v>
      </c>
      <c r="H7272" s="1">
        <v>-0.157199014540361</v>
      </c>
      <c r="I7272" s="1">
        <v>0.31170708037665801</v>
      </c>
      <c r="J7272" s="1">
        <v>0.78071476978392196</v>
      </c>
      <c r="K7272" s="1">
        <v>0.140921862973023</v>
      </c>
      <c r="L7272" s="1">
        <v>0.31132640657424798</v>
      </c>
      <c r="M7272" s="1">
        <v>0.463151062343584</v>
      </c>
    </row>
    <row r="7273" spans="1:13" x14ac:dyDescent="0.2">
      <c r="A7273" s="1" t="s">
        <v>7285</v>
      </c>
      <c r="B7273" s="1">
        <v>-0.37342472858415698</v>
      </c>
      <c r="C7273" s="1">
        <v>0.26606896608694097</v>
      </c>
      <c r="D7273" s="1">
        <v>0.43135229008022702</v>
      </c>
      <c r="E7273" s="1">
        <v>-0.47411053980947299</v>
      </c>
      <c r="F7273" s="1">
        <v>0.168116369567266</v>
      </c>
      <c r="G7273" s="1">
        <v>0.312669053638435</v>
      </c>
      <c r="H7273" s="1">
        <v>-0.100685811225316</v>
      </c>
      <c r="I7273" s="1">
        <v>0.75978654429742898</v>
      </c>
      <c r="J7273" s="1" t="s">
        <v>17</v>
      </c>
      <c r="K7273" s="1">
        <v>0.48206301459846401</v>
      </c>
      <c r="L7273" s="1">
        <v>0.15488010763436499</v>
      </c>
      <c r="M7273" s="1">
        <v>0.276708128394687</v>
      </c>
    </row>
    <row r="7274" spans="1:13" x14ac:dyDescent="0.2">
      <c r="A7274" s="1" t="s">
        <v>7286</v>
      </c>
      <c r="B7274" s="1">
        <v>-5.9767034840593501E-2</v>
      </c>
      <c r="C7274" s="1">
        <v>0.41557482411260699</v>
      </c>
      <c r="D7274" s="1">
        <v>0.58475110668819896</v>
      </c>
      <c r="E7274" s="1">
        <v>-0.102816939790169</v>
      </c>
      <c r="F7274" s="1">
        <v>0.168138620104616</v>
      </c>
      <c r="G7274" s="1">
        <v>0.312669053638435</v>
      </c>
      <c r="H7274" s="1">
        <v>-4.3049904949575599E-2</v>
      </c>
      <c r="I7274" s="1">
        <v>0.55856923439343198</v>
      </c>
      <c r="J7274" s="1">
        <v>0.90891529753451905</v>
      </c>
      <c r="K7274" s="1">
        <v>8.09831733126503E-2</v>
      </c>
      <c r="L7274" s="1">
        <v>0.19781003197879801</v>
      </c>
      <c r="M7274" s="1">
        <v>0.33209776514931899</v>
      </c>
    </row>
    <row r="7275" spans="1:13" x14ac:dyDescent="0.2">
      <c r="A7275" s="1" t="s">
        <v>7287</v>
      </c>
      <c r="B7275" s="1">
        <v>8.9451419954877695E-2</v>
      </c>
      <c r="C7275" s="1">
        <v>0.648624615462978</v>
      </c>
      <c r="D7275" s="1">
        <v>0.77628496810577796</v>
      </c>
      <c r="E7275" s="1">
        <v>0.28066561745921897</v>
      </c>
      <c r="F7275" s="1">
        <v>0.168214105045495</v>
      </c>
      <c r="G7275" s="1">
        <v>0.31269010753531301</v>
      </c>
      <c r="H7275" s="1">
        <v>0.19121419750434099</v>
      </c>
      <c r="I7275" s="1">
        <v>0.34196451151917501</v>
      </c>
      <c r="J7275" s="1" t="s">
        <v>17</v>
      </c>
      <c r="K7275" s="1">
        <v>-0.182679069258956</v>
      </c>
      <c r="L7275" s="1">
        <v>0.300860577081623</v>
      </c>
      <c r="M7275" s="1">
        <v>0.452367273955391</v>
      </c>
    </row>
    <row r="7276" spans="1:13" x14ac:dyDescent="0.2">
      <c r="A7276" s="1" t="s">
        <v>7288</v>
      </c>
      <c r="B7276" s="1">
        <v>-0.19325012212482501</v>
      </c>
      <c r="C7276" s="1">
        <v>0.13192897518772001</v>
      </c>
      <c r="D7276" s="1">
        <v>0.26154491526248802</v>
      </c>
      <c r="E7276" s="1">
        <v>-0.18046541921457099</v>
      </c>
      <c r="F7276" s="1">
        <v>0.16821810797464301</v>
      </c>
      <c r="G7276" s="1">
        <v>0.31269010753531301</v>
      </c>
      <c r="H7276" s="1">
        <v>1.27847029102535E-2</v>
      </c>
      <c r="I7276" s="1">
        <v>0.92052876484573798</v>
      </c>
      <c r="J7276" s="1" t="s">
        <v>17</v>
      </c>
      <c r="K7276" s="1">
        <v>0.190616987660089</v>
      </c>
      <c r="L7276" s="1">
        <v>8.6115767016656602E-2</v>
      </c>
      <c r="M7276" s="1">
        <v>0.17611096867590101</v>
      </c>
    </row>
    <row r="7277" spans="1:13" x14ac:dyDescent="0.2">
      <c r="A7277" s="1" t="s">
        <v>7289</v>
      </c>
      <c r="B7277" s="1">
        <v>7.1531670780522E-2</v>
      </c>
      <c r="C7277" s="1">
        <v>0.74700416913679002</v>
      </c>
      <c r="D7277" s="1">
        <v>0.846671841299246</v>
      </c>
      <c r="E7277" s="1">
        <v>0.31615238911745802</v>
      </c>
      <c r="F7277" s="1">
        <v>0.16824333829058599</v>
      </c>
      <c r="G7277" s="1">
        <v>0.31269010753531301</v>
      </c>
      <c r="H7277" s="1">
        <v>0.24462071833693599</v>
      </c>
      <c r="I7277" s="1">
        <v>0.28092690050873098</v>
      </c>
      <c r="J7277" s="1" t="s">
        <v>17</v>
      </c>
      <c r="K7277" s="1">
        <v>-0.189215360900819</v>
      </c>
      <c r="L7277" s="1">
        <v>0.356366148881334</v>
      </c>
      <c r="M7277" s="1">
        <v>0.51106791085713099</v>
      </c>
    </row>
    <row r="7278" spans="1:13" x14ac:dyDescent="0.2">
      <c r="A7278" s="1" t="s">
        <v>7290</v>
      </c>
      <c r="B7278" s="1">
        <v>9.8699688454470594E-2</v>
      </c>
      <c r="C7278" s="1">
        <v>0.49600256976131601</v>
      </c>
      <c r="D7278" s="1">
        <v>0.65375752558607803</v>
      </c>
      <c r="E7278" s="1">
        <v>-0.200598439337732</v>
      </c>
      <c r="F7278" s="1">
        <v>0.16825824040016499</v>
      </c>
      <c r="G7278" s="1">
        <v>0.31269010753531301</v>
      </c>
      <c r="H7278" s="1">
        <v>-0.299298127792202</v>
      </c>
      <c r="I7278" s="1">
        <v>3.8789602029196797E-2</v>
      </c>
      <c r="J7278" s="1">
        <v>0.34207530913731599</v>
      </c>
      <c r="K7278" s="1">
        <v>5.82161006187542E-2</v>
      </c>
      <c r="L7278" s="1">
        <v>0.67524190907444304</v>
      </c>
      <c r="M7278" s="1">
        <v>0.787314779971092</v>
      </c>
    </row>
    <row r="7279" spans="1:13" x14ac:dyDescent="0.2">
      <c r="A7279" s="1" t="s">
        <v>7291</v>
      </c>
      <c r="B7279" s="1">
        <v>0.168788080570656</v>
      </c>
      <c r="C7279" s="1">
        <v>6.4260003658812306E-2</v>
      </c>
      <c r="D7279" s="1">
        <v>0.152797775089765</v>
      </c>
      <c r="E7279" s="1">
        <v>0.12703100300471601</v>
      </c>
      <c r="F7279" s="1">
        <v>0.16826613173775301</v>
      </c>
      <c r="G7279" s="1">
        <v>0.31269010753531301</v>
      </c>
      <c r="H7279" s="1">
        <v>-4.1757077565940499E-2</v>
      </c>
      <c r="I7279" s="1">
        <v>0.64961791678129199</v>
      </c>
      <c r="J7279" s="1">
        <v>0.93204622088526401</v>
      </c>
      <c r="K7279" s="1">
        <v>-0.14918454247678301</v>
      </c>
      <c r="L7279" s="1">
        <v>5.5996769155739701E-2</v>
      </c>
      <c r="M7279" s="1">
        <v>0.125604023587228</v>
      </c>
    </row>
    <row r="7280" spans="1:13" x14ac:dyDescent="0.2">
      <c r="A7280" s="1" t="s">
        <v>7292</v>
      </c>
      <c r="B7280" s="1">
        <v>-0.63030181669348995</v>
      </c>
      <c r="C7280" s="1">
        <v>4.9447746857408E-2</v>
      </c>
      <c r="D7280" s="1">
        <v>0.124491332664086</v>
      </c>
      <c r="E7280" s="1">
        <v>-0.44481597158685399</v>
      </c>
      <c r="F7280" s="1">
        <v>0.168363231279924</v>
      </c>
      <c r="G7280" s="1">
        <v>0.31282734605118201</v>
      </c>
      <c r="H7280" s="1">
        <v>0.18548584510663699</v>
      </c>
      <c r="I7280" s="1">
        <v>0.56178342329012199</v>
      </c>
      <c r="J7280" s="1" t="s">
        <v>17</v>
      </c>
      <c r="K7280" s="1">
        <v>0.61065753386094601</v>
      </c>
      <c r="L7280" s="1">
        <v>4.8527900514703501E-2</v>
      </c>
      <c r="M7280" s="1">
        <v>0.111940511752431</v>
      </c>
    </row>
    <row r="7281" spans="1:13" x14ac:dyDescent="0.2">
      <c r="A7281" s="1" t="s">
        <v>7293</v>
      </c>
      <c r="B7281" s="1">
        <v>-0.14938580555269801</v>
      </c>
      <c r="C7281" s="1">
        <v>0.607141893338215</v>
      </c>
      <c r="D7281" s="1" t="s">
        <v>17</v>
      </c>
      <c r="E7281" s="1">
        <v>-0.394619982521626</v>
      </c>
      <c r="F7281" s="1">
        <v>0.16855112098879299</v>
      </c>
      <c r="G7281" s="1" t="s">
        <v>17</v>
      </c>
      <c r="H7281" s="1">
        <v>-0.24523417696892799</v>
      </c>
      <c r="I7281" s="1">
        <v>0.40258033547680899</v>
      </c>
      <c r="J7281" s="1" t="s">
        <v>17</v>
      </c>
      <c r="K7281" s="1">
        <v>0.45571799017407</v>
      </c>
      <c r="L7281" s="1">
        <v>0.24521960144681201</v>
      </c>
      <c r="M7281" s="1">
        <v>0.38792359032787699</v>
      </c>
    </row>
    <row r="7282" spans="1:13" x14ac:dyDescent="0.2">
      <c r="A7282" s="1" t="s">
        <v>7294</v>
      </c>
      <c r="B7282" s="1">
        <v>-0.31151100364696599</v>
      </c>
      <c r="C7282" s="1">
        <v>3.2510931011998402E-3</v>
      </c>
      <c r="D7282" s="1">
        <v>1.3804578343245499E-2</v>
      </c>
      <c r="E7282" s="1">
        <v>-0.14955595794778301</v>
      </c>
      <c r="F7282" s="1">
        <v>0.16869086870500699</v>
      </c>
      <c r="G7282" s="1">
        <v>0.31339283850539501</v>
      </c>
      <c r="H7282" s="1">
        <v>0.16195504569918201</v>
      </c>
      <c r="I7282" s="1">
        <v>0.12614620293519499</v>
      </c>
      <c r="J7282" s="1">
        <v>0.57751797954275397</v>
      </c>
      <c r="K7282" s="1">
        <v>0.23733993395265901</v>
      </c>
      <c r="L7282" s="1">
        <v>1.5026192651269201E-2</v>
      </c>
      <c r="M7282" s="1">
        <v>4.37521761046165E-2</v>
      </c>
    </row>
    <row r="7283" spans="1:13" x14ac:dyDescent="0.2">
      <c r="A7283" s="1" t="s">
        <v>7295</v>
      </c>
      <c r="B7283" s="1">
        <v>0.20129019046486399</v>
      </c>
      <c r="C7283" s="1">
        <v>8.4091026710502406E-2</v>
      </c>
      <c r="D7283" s="1">
        <v>0.18642127616567999</v>
      </c>
      <c r="E7283" s="1">
        <v>0.16312869744330899</v>
      </c>
      <c r="F7283" s="1">
        <v>0.16877050993350301</v>
      </c>
      <c r="G7283" s="1">
        <v>0.31349751265394998</v>
      </c>
      <c r="H7283" s="1">
        <v>-3.8161493021555602E-2</v>
      </c>
      <c r="I7283" s="1">
        <v>0.74635885894259502</v>
      </c>
      <c r="J7283" s="1">
        <v>0.965132403226864</v>
      </c>
      <c r="K7283" s="1">
        <v>-0.18502354774535801</v>
      </c>
      <c r="L7283" s="1">
        <v>6.5110997296893902E-2</v>
      </c>
      <c r="M7283" s="1">
        <v>0.14159504339479401</v>
      </c>
    </row>
    <row r="7284" spans="1:13" x14ac:dyDescent="0.2">
      <c r="A7284" s="1" t="s">
        <v>7296</v>
      </c>
      <c r="B7284" s="1">
        <v>0.123127806616804</v>
      </c>
      <c r="C7284" s="1">
        <v>0.33727543952198902</v>
      </c>
      <c r="D7284" s="1">
        <v>0.50827397404052899</v>
      </c>
      <c r="E7284" s="1">
        <v>0.182808589394472</v>
      </c>
      <c r="F7284" s="1">
        <v>0.16917095500379201</v>
      </c>
      <c r="G7284" s="1">
        <v>0.31419798074962402</v>
      </c>
      <c r="H7284" s="1">
        <v>5.9680782777668098E-2</v>
      </c>
      <c r="I7284" s="1">
        <v>0.64920228370365596</v>
      </c>
      <c r="J7284" s="1" t="s">
        <v>17</v>
      </c>
      <c r="K7284" s="1">
        <v>-0.15299146701296801</v>
      </c>
      <c r="L7284" s="1">
        <v>0.171003395364167</v>
      </c>
      <c r="M7284" s="1">
        <v>0.29804253715586898</v>
      </c>
    </row>
    <row r="7285" spans="1:13" x14ac:dyDescent="0.2">
      <c r="A7285" s="1" t="s">
        <v>7297</v>
      </c>
      <c r="B7285" s="1">
        <v>0.117167566871693</v>
      </c>
      <c r="C7285" s="1">
        <v>0.23749092853450701</v>
      </c>
      <c r="D7285" s="1">
        <v>0.39791781028020501</v>
      </c>
      <c r="E7285" s="1">
        <v>0.13970132696776999</v>
      </c>
      <c r="F7285" s="1">
        <v>0.169289976567158</v>
      </c>
      <c r="G7285" s="1">
        <v>0.31437564514044603</v>
      </c>
      <c r="H7285" s="1">
        <v>2.25337600960769E-2</v>
      </c>
      <c r="I7285" s="1">
        <v>0.82279300514489195</v>
      </c>
      <c r="J7285" s="1">
        <v>0.98234433731523996</v>
      </c>
      <c r="K7285" s="1">
        <v>-0.129132233426036</v>
      </c>
      <c r="L7285" s="1">
        <v>0.129617576568167</v>
      </c>
      <c r="M7285" s="1">
        <v>0.24135505153582401</v>
      </c>
    </row>
    <row r="7286" spans="1:13" x14ac:dyDescent="0.2">
      <c r="A7286" s="1" t="s">
        <v>7298</v>
      </c>
      <c r="B7286" s="1">
        <v>6.64934276371483E-3</v>
      </c>
      <c r="C7286" s="1">
        <v>0.97024932269595399</v>
      </c>
      <c r="D7286" s="1">
        <v>0.98373490373936001</v>
      </c>
      <c r="E7286" s="1">
        <v>-0.25357742928939803</v>
      </c>
      <c r="F7286" s="1">
        <v>0.16932153622645801</v>
      </c>
      <c r="G7286" s="1">
        <v>0.31439086400762001</v>
      </c>
      <c r="H7286" s="1">
        <v>-0.26022677205311301</v>
      </c>
      <c r="I7286" s="1">
        <v>0.14111850194783199</v>
      </c>
      <c r="J7286" s="1" t="s">
        <v>17</v>
      </c>
      <c r="K7286" s="1">
        <v>0.116203968100048</v>
      </c>
      <c r="L7286" s="1">
        <v>0.477988848292418</v>
      </c>
      <c r="M7286" s="1">
        <v>0.62432215442619099</v>
      </c>
    </row>
    <row r="7287" spans="1:13" x14ac:dyDescent="0.2">
      <c r="A7287" s="1" t="s">
        <v>7299</v>
      </c>
      <c r="B7287" s="1">
        <v>-4.5007510641633698E-2</v>
      </c>
      <c r="C7287" s="1">
        <v>0.80455754116151001</v>
      </c>
      <c r="D7287" s="1">
        <v>0.88297253681341503</v>
      </c>
      <c r="E7287" s="1">
        <v>0.26784958354059402</v>
      </c>
      <c r="F7287" s="1">
        <v>0.169621252391325</v>
      </c>
      <c r="G7287" s="1">
        <v>0.314903914483674</v>
      </c>
      <c r="H7287" s="1">
        <v>0.31285709418222801</v>
      </c>
      <c r="I7287" s="1">
        <v>9.8522586371352597E-2</v>
      </c>
      <c r="J7287" s="1" t="s">
        <v>17</v>
      </c>
      <c r="K7287" s="1">
        <v>-9.00373140782047E-2</v>
      </c>
      <c r="L7287" s="1">
        <v>0.59989443842697499</v>
      </c>
      <c r="M7287" s="1">
        <v>0.72809917943730995</v>
      </c>
    </row>
    <row r="7288" spans="1:13" x14ac:dyDescent="0.2">
      <c r="A7288" s="1" t="s">
        <v>7300</v>
      </c>
      <c r="B7288" s="1">
        <v>0.26310262734358297</v>
      </c>
      <c r="C7288" s="1">
        <v>0.15848143825877301</v>
      </c>
      <c r="D7288" s="1">
        <v>0.29802342619983802</v>
      </c>
      <c r="E7288" s="1">
        <v>0.26673111428825702</v>
      </c>
      <c r="F7288" s="1">
        <v>0.16967522558300699</v>
      </c>
      <c r="G7288" s="1">
        <v>0.31493041405829703</v>
      </c>
      <c r="H7288" s="1">
        <v>3.62848694467444E-3</v>
      </c>
      <c r="I7288" s="1">
        <v>0.98496709663371596</v>
      </c>
      <c r="J7288" s="1" t="s">
        <v>17</v>
      </c>
      <c r="K7288" s="1">
        <v>-0.272294781004287</v>
      </c>
      <c r="L7288" s="1">
        <v>9.7193126175775302E-2</v>
      </c>
      <c r="M7288" s="1">
        <v>0.19369624029959301</v>
      </c>
    </row>
    <row r="7289" spans="1:13" x14ac:dyDescent="0.2">
      <c r="A7289" s="1" t="s">
        <v>7301</v>
      </c>
      <c r="B7289" s="1">
        <v>4.3528718196902003E-2</v>
      </c>
      <c r="C7289" s="1">
        <v>0.74945273264443502</v>
      </c>
      <c r="D7289" s="1">
        <v>0.84808981334316003</v>
      </c>
      <c r="E7289" s="1">
        <v>-0.189009055092553</v>
      </c>
      <c r="F7289" s="1">
        <v>0.16968233516072001</v>
      </c>
      <c r="G7289" s="1">
        <v>0.31493041405829703</v>
      </c>
      <c r="H7289" s="1">
        <v>-0.23253777328945499</v>
      </c>
      <c r="I7289" s="1">
        <v>8.7790624910034004E-2</v>
      </c>
      <c r="J7289" s="1" t="s">
        <v>17</v>
      </c>
      <c r="K7289" s="1">
        <v>7.4608024386585203E-2</v>
      </c>
      <c r="L7289" s="1">
        <v>0.55580096418942304</v>
      </c>
      <c r="M7289" s="1">
        <v>0.69259065603361003</v>
      </c>
    </row>
    <row r="7290" spans="1:13" x14ac:dyDescent="0.2">
      <c r="A7290" s="1" t="s">
        <v>7302</v>
      </c>
      <c r="B7290" s="1">
        <v>7.5900279045996499E-2</v>
      </c>
      <c r="C7290" s="1">
        <v>0.50779499144804097</v>
      </c>
      <c r="D7290" s="1">
        <v>0.66338732086648999</v>
      </c>
      <c r="E7290" s="1">
        <v>0.15782240984029899</v>
      </c>
      <c r="F7290" s="1">
        <v>0.169823552823618</v>
      </c>
      <c r="G7290" s="1">
        <v>0.315114089892787</v>
      </c>
      <c r="H7290" s="1">
        <v>8.1922130794302495E-2</v>
      </c>
      <c r="I7290" s="1">
        <v>0.47555898598184199</v>
      </c>
      <c r="J7290" s="1">
        <v>0.87264308268661295</v>
      </c>
      <c r="K7290" s="1">
        <v>-0.11730715544816001</v>
      </c>
      <c r="L7290" s="1">
        <v>0.23852488362743199</v>
      </c>
      <c r="M7290" s="1">
        <v>0.38070431356408901</v>
      </c>
    </row>
    <row r="7291" spans="1:13" x14ac:dyDescent="0.2">
      <c r="A7291" s="1" t="s">
        <v>7303</v>
      </c>
      <c r="B7291" s="1">
        <v>-5.5958329506489803E-2</v>
      </c>
      <c r="C7291" s="1">
        <v>0.764260679103274</v>
      </c>
      <c r="D7291" s="1">
        <v>0.85654527483715703</v>
      </c>
      <c r="E7291" s="1">
        <v>0.260452814382239</v>
      </c>
      <c r="F7291" s="1">
        <v>0.169828134653871</v>
      </c>
      <c r="G7291" s="1">
        <v>0.315114089892787</v>
      </c>
      <c r="H7291" s="1">
        <v>0.31641114388872899</v>
      </c>
      <c r="I7291" s="1">
        <v>9.3201251288771894E-2</v>
      </c>
      <c r="J7291" s="1" t="s">
        <v>17</v>
      </c>
      <c r="K7291" s="1">
        <v>-9.2461158009932501E-2</v>
      </c>
      <c r="L7291" s="1">
        <v>0.595335838668136</v>
      </c>
      <c r="M7291" s="1">
        <v>0.72468490560264798</v>
      </c>
    </row>
    <row r="7292" spans="1:13" x14ac:dyDescent="0.2">
      <c r="A7292" s="1" t="s">
        <v>7304</v>
      </c>
      <c r="B7292" s="1">
        <v>0.623701831356539</v>
      </c>
      <c r="C7292" s="1">
        <v>1.2113718174860501E-4</v>
      </c>
      <c r="D7292" s="1">
        <v>8.5790627242591198E-4</v>
      </c>
      <c r="E7292" s="1">
        <v>0.22289857851846201</v>
      </c>
      <c r="F7292" s="1">
        <v>0.16994021460288899</v>
      </c>
      <c r="G7292" s="1">
        <v>0.31527857820163702</v>
      </c>
      <c r="H7292" s="1">
        <v>-0.400803252838077</v>
      </c>
      <c r="I7292" s="1">
        <v>1.3862469515710499E-2</v>
      </c>
      <c r="J7292" s="1">
        <v>0.20844844470399701</v>
      </c>
      <c r="K7292" s="1">
        <v>-0.41569987485976201</v>
      </c>
      <c r="L7292" s="1">
        <v>9.4080333693208305E-3</v>
      </c>
      <c r="M7292" s="1">
        <v>2.9721520210153399E-2</v>
      </c>
    </row>
    <row r="7293" spans="1:13" x14ac:dyDescent="0.2">
      <c r="A7293" s="1" t="s">
        <v>7305</v>
      </c>
      <c r="B7293" s="1">
        <v>-0.43942057230081799</v>
      </c>
      <c r="C7293" s="1">
        <v>0.24007392451908399</v>
      </c>
      <c r="D7293" s="1">
        <v>0.40084808640386999</v>
      </c>
      <c r="E7293" s="1">
        <v>-0.51528750663630696</v>
      </c>
      <c r="F7293" s="1">
        <v>0.170116528602548</v>
      </c>
      <c r="G7293" s="1">
        <v>0.31556217381801499</v>
      </c>
      <c r="H7293" s="1">
        <v>-7.58669343354888E-2</v>
      </c>
      <c r="I7293" s="1">
        <v>0.83867694132871795</v>
      </c>
      <c r="J7293" s="1" t="s">
        <v>17</v>
      </c>
      <c r="K7293" s="1">
        <v>0.62460653033956204</v>
      </c>
      <c r="L7293" s="1">
        <v>0.12221934629504901</v>
      </c>
      <c r="M7293" s="1">
        <v>0.23126397193107401</v>
      </c>
    </row>
    <row r="7294" spans="1:13" x14ac:dyDescent="0.2">
      <c r="A7294" s="1" t="s">
        <v>7306</v>
      </c>
      <c r="B7294" s="1">
        <v>-0.379634629880577</v>
      </c>
      <c r="C7294" s="1">
        <v>0.113667598108183</v>
      </c>
      <c r="D7294" s="1">
        <v>0.23462817735802999</v>
      </c>
      <c r="E7294" s="1">
        <v>0.36160555454511101</v>
      </c>
      <c r="F7294" s="1">
        <v>0.170145133746956</v>
      </c>
      <c r="G7294" s="1">
        <v>0.31557173255672599</v>
      </c>
      <c r="H7294" s="1">
        <v>0.74124018442568795</v>
      </c>
      <c r="I7294" s="1">
        <v>3.30783159009535E-3</v>
      </c>
      <c r="J7294" s="1" t="s">
        <v>17</v>
      </c>
      <c r="K7294" s="1">
        <v>9.6202832543668307E-2</v>
      </c>
      <c r="L7294" s="1">
        <v>0.69963835082452497</v>
      </c>
      <c r="M7294" s="1">
        <v>0.803768939747043</v>
      </c>
    </row>
    <row r="7295" spans="1:13" x14ac:dyDescent="0.2">
      <c r="A7295" s="1" t="s">
        <v>7307</v>
      </c>
      <c r="B7295" s="1">
        <v>0.24335061357395599</v>
      </c>
      <c r="C7295" s="1">
        <v>0.23963994903479999</v>
      </c>
      <c r="D7295" s="1">
        <v>0.40032217929388803</v>
      </c>
      <c r="E7295" s="1">
        <v>0.296765004087372</v>
      </c>
      <c r="F7295" s="1">
        <v>0.17024594828023101</v>
      </c>
      <c r="G7295" s="1">
        <v>0.31571519846455098</v>
      </c>
      <c r="H7295" s="1">
        <v>5.3414390513415899E-2</v>
      </c>
      <c r="I7295" s="1">
        <v>0.80316850627718195</v>
      </c>
      <c r="J7295" s="1" t="s">
        <v>17</v>
      </c>
      <c r="K7295" s="1">
        <v>-0.27596045243024903</v>
      </c>
      <c r="L7295" s="1">
        <v>0.13566501051976601</v>
      </c>
      <c r="M7295" s="1">
        <v>0.249875765894401</v>
      </c>
    </row>
    <row r="7296" spans="1:13" x14ac:dyDescent="0.2">
      <c r="A7296" s="1" t="s">
        <v>7308</v>
      </c>
      <c r="B7296" s="1">
        <v>0.59883482099331198</v>
      </c>
      <c r="C7296" s="1">
        <v>2.3299157533168999E-2</v>
      </c>
      <c r="D7296" s="1">
        <v>6.9422821914597505E-2</v>
      </c>
      <c r="E7296" s="1">
        <v>0.36491299669573402</v>
      </c>
      <c r="F7296" s="1">
        <v>0.17042366801885001</v>
      </c>
      <c r="G7296" s="1">
        <v>0.31600122321367602</v>
      </c>
      <c r="H7296" s="1">
        <v>-0.23392182429757799</v>
      </c>
      <c r="I7296" s="1">
        <v>0.38227248886584198</v>
      </c>
      <c r="J7296" s="1" t="s">
        <v>17</v>
      </c>
      <c r="K7296" s="1">
        <v>-0.51528810351051202</v>
      </c>
      <c r="L7296" s="1">
        <v>3.2594295921239497E-2</v>
      </c>
      <c r="M7296" s="1">
        <v>8.1947457575698907E-2</v>
      </c>
    </row>
    <row r="7297" spans="1:13" x14ac:dyDescent="0.2">
      <c r="A7297" s="1" t="s">
        <v>7309</v>
      </c>
      <c r="B7297" s="1">
        <v>-0.28852549108683001</v>
      </c>
      <c r="C7297" s="1">
        <v>1.9812775572958601E-3</v>
      </c>
      <c r="D7297" s="1">
        <v>9.2121875642616306E-3</v>
      </c>
      <c r="E7297" s="1">
        <v>-0.130528171500921</v>
      </c>
      <c r="F7297" s="1">
        <v>0.170508495955739</v>
      </c>
      <c r="G7297" s="1">
        <v>0.31609914465572198</v>
      </c>
      <c r="H7297" s="1">
        <v>0.15799731958590901</v>
      </c>
      <c r="I7297" s="1">
        <v>9.0710564618359094E-2</v>
      </c>
      <c r="J7297" s="1">
        <v>0.50943806069714004</v>
      </c>
      <c r="K7297" s="1">
        <v>0.21530320426898999</v>
      </c>
      <c r="L7297" s="1">
        <v>1.2359050148750699E-2</v>
      </c>
      <c r="M7297" s="1">
        <v>3.72232832923289E-2</v>
      </c>
    </row>
    <row r="7298" spans="1:13" x14ac:dyDescent="0.2">
      <c r="A7298" s="1" t="s">
        <v>7310</v>
      </c>
      <c r="B7298" s="1">
        <v>-9.7673402623935798E-2</v>
      </c>
      <c r="C7298" s="1">
        <v>0.25931406940558899</v>
      </c>
      <c r="D7298" s="1">
        <v>0.42330827586092501</v>
      </c>
      <c r="E7298" s="1">
        <v>-0.119893048206912</v>
      </c>
      <c r="F7298" s="1">
        <v>0.17052346098810101</v>
      </c>
      <c r="G7298" s="1">
        <v>0.31609914465572198</v>
      </c>
      <c r="H7298" s="1">
        <v>-2.2219645582975799E-2</v>
      </c>
      <c r="I7298" s="1">
        <v>0.79768824995153897</v>
      </c>
      <c r="J7298" s="1">
        <v>0.97763660410137698</v>
      </c>
      <c r="K7298" s="1">
        <v>0.10948905032708001</v>
      </c>
      <c r="L7298" s="1">
        <v>0.13832761236978799</v>
      </c>
      <c r="M7298" s="1">
        <v>0.25365901988353901</v>
      </c>
    </row>
    <row r="7299" spans="1:13" x14ac:dyDescent="0.2">
      <c r="A7299" s="1" t="s">
        <v>7311</v>
      </c>
      <c r="B7299" s="1">
        <v>0.129928052166704</v>
      </c>
      <c r="C7299" s="1">
        <v>0.23836823816365799</v>
      </c>
      <c r="D7299" s="1">
        <v>0.39903993689104</v>
      </c>
      <c r="E7299" s="1">
        <v>-0.151842788166861</v>
      </c>
      <c r="F7299" s="1">
        <v>0.17058326062906801</v>
      </c>
      <c r="G7299" s="1">
        <v>0.31616644008605099</v>
      </c>
      <c r="H7299" s="1">
        <v>-0.28177084033356398</v>
      </c>
      <c r="I7299" s="1">
        <v>1.05753191887069E-2</v>
      </c>
      <c r="J7299" s="1">
        <v>0.18844087278642299</v>
      </c>
      <c r="K7299" s="1">
        <v>1.54967277489776E-2</v>
      </c>
      <c r="L7299" s="1">
        <v>0.88785081980906699</v>
      </c>
      <c r="M7299" s="1">
        <v>0.93147237305755903</v>
      </c>
    </row>
    <row r="7300" spans="1:13" x14ac:dyDescent="0.2">
      <c r="A7300" s="1" t="s">
        <v>7312</v>
      </c>
      <c r="B7300" s="1">
        <v>0.819501432792903</v>
      </c>
      <c r="C7300" s="1">
        <v>1.7440564864533901E-2</v>
      </c>
      <c r="D7300" s="1">
        <v>5.4844646136286E-2</v>
      </c>
      <c r="E7300" s="1">
        <v>0.47978027465128498</v>
      </c>
      <c r="F7300" s="1">
        <v>0.170662542719204</v>
      </c>
      <c r="G7300" s="1">
        <v>0.31623363645697</v>
      </c>
      <c r="H7300" s="1">
        <v>-0.33972115814161802</v>
      </c>
      <c r="I7300" s="1">
        <v>0.33624509823999998</v>
      </c>
      <c r="J7300" s="1" t="s">
        <v>17</v>
      </c>
      <c r="K7300" s="1">
        <v>-0.75734700049012105</v>
      </c>
      <c r="L7300" s="1">
        <v>2.64725219275882E-2</v>
      </c>
      <c r="M7300" s="1">
        <v>6.9212989757455795E-2</v>
      </c>
    </row>
    <row r="7301" spans="1:13" x14ac:dyDescent="0.2">
      <c r="A7301" s="1" t="s">
        <v>7313</v>
      </c>
      <c r="B7301" s="1">
        <v>4.8172193500762801E-2</v>
      </c>
      <c r="C7301" s="1">
        <v>0.82344874013050096</v>
      </c>
      <c r="D7301" s="1">
        <v>0.89472918662758605</v>
      </c>
      <c r="E7301" s="1">
        <v>0.308028005965445</v>
      </c>
      <c r="F7301" s="1">
        <v>0.17066651812949801</v>
      </c>
      <c r="G7301" s="1">
        <v>0.31623363645697</v>
      </c>
      <c r="H7301" s="1">
        <v>0.25985581246468198</v>
      </c>
      <c r="I7301" s="1">
        <v>0.240951321596382</v>
      </c>
      <c r="J7301" s="1" t="s">
        <v>17</v>
      </c>
      <c r="K7301" s="1">
        <v>-0.17023345863057199</v>
      </c>
      <c r="L7301" s="1">
        <v>0.39506319582711302</v>
      </c>
      <c r="M7301" s="1">
        <v>0.54812328612083305</v>
      </c>
    </row>
    <row r="7302" spans="1:13" x14ac:dyDescent="0.2">
      <c r="A7302" s="1" t="s">
        <v>7314</v>
      </c>
      <c r="B7302" s="1">
        <v>0.16916272784413</v>
      </c>
      <c r="C7302" s="1">
        <v>0.298129511612021</v>
      </c>
      <c r="D7302" s="1">
        <v>0.46606914846838998</v>
      </c>
      <c r="E7302" s="1">
        <v>0.23148117617118699</v>
      </c>
      <c r="F7302" s="1">
        <v>0.170740384416079</v>
      </c>
      <c r="G7302" s="1">
        <v>0.316326946537624</v>
      </c>
      <c r="H7302" s="1">
        <v>6.2318448327057303E-2</v>
      </c>
      <c r="I7302" s="1">
        <v>0.70875824149151101</v>
      </c>
      <c r="J7302" s="1" t="s">
        <v>17</v>
      </c>
      <c r="K7302" s="1">
        <v>-0.20335587630195001</v>
      </c>
      <c r="L7302" s="1">
        <v>0.15355369732648599</v>
      </c>
      <c r="M7302" s="1">
        <v>0.274838140107458</v>
      </c>
    </row>
    <row r="7303" spans="1:13" x14ac:dyDescent="0.2">
      <c r="A7303" s="1" t="s">
        <v>7315</v>
      </c>
      <c r="B7303" s="1">
        <v>-0.45169366708841302</v>
      </c>
      <c r="C7303" s="1">
        <v>7.7454219183844805E-2</v>
      </c>
      <c r="D7303" s="1">
        <v>0.17572483111411499</v>
      </c>
      <c r="E7303" s="1">
        <v>-0.350422735292447</v>
      </c>
      <c r="F7303" s="1">
        <v>0.17081400670122901</v>
      </c>
      <c r="G7303" s="1">
        <v>0.31641977893333401</v>
      </c>
      <c r="H7303" s="1">
        <v>0.101270931795966</v>
      </c>
      <c r="I7303" s="1">
        <v>0.69218883176003099</v>
      </c>
      <c r="J7303" s="1">
        <v>0.94987750086723099</v>
      </c>
      <c r="K7303" s="1">
        <v>0.42771193451031803</v>
      </c>
      <c r="L7303" s="1">
        <v>6.71137896030993E-2</v>
      </c>
      <c r="M7303" s="1">
        <v>0.14478515934608399</v>
      </c>
    </row>
    <row r="7304" spans="1:13" x14ac:dyDescent="0.2">
      <c r="A7304" s="1" t="s">
        <v>7316</v>
      </c>
      <c r="B7304" s="1">
        <v>-8.6460626088543505E-2</v>
      </c>
      <c r="C7304" s="1">
        <v>0.50804027408343899</v>
      </c>
      <c r="D7304" s="1">
        <v>0.66351450335501905</v>
      </c>
      <c r="E7304" s="1">
        <v>-0.18309950254832599</v>
      </c>
      <c r="F7304" s="1">
        <v>0.17089936492888</v>
      </c>
      <c r="G7304" s="1">
        <v>0.31653432270929299</v>
      </c>
      <c r="H7304" s="1">
        <v>-9.6638876459782405E-2</v>
      </c>
      <c r="I7304" s="1">
        <v>0.459357229315488</v>
      </c>
      <c r="J7304" s="1" t="s">
        <v>17</v>
      </c>
      <c r="K7304" s="1">
        <v>0.134793591419754</v>
      </c>
      <c r="L7304" s="1">
        <v>0.242351036812779</v>
      </c>
      <c r="M7304" s="1">
        <v>0.38506855854912497</v>
      </c>
    </row>
    <row r="7305" spans="1:13" x14ac:dyDescent="0.2">
      <c r="A7305" s="1" t="s">
        <v>7317</v>
      </c>
      <c r="B7305" s="1">
        <v>3.61446762042869E-2</v>
      </c>
      <c r="C7305" s="1">
        <v>0.75527490944511799</v>
      </c>
      <c r="D7305" s="1">
        <v>0.85102087294275097</v>
      </c>
      <c r="E7305" s="1">
        <v>0.16079491024536199</v>
      </c>
      <c r="F7305" s="1">
        <v>0.17096991426466801</v>
      </c>
      <c r="G7305" s="1">
        <v>0.31662141017690199</v>
      </c>
      <c r="H7305" s="1">
        <v>0.124650234041075</v>
      </c>
      <c r="I7305" s="1">
        <v>0.286011672519217</v>
      </c>
      <c r="J7305" s="1">
        <v>0.76588159678924606</v>
      </c>
      <c r="K7305" s="1">
        <v>-9.6961138901516503E-2</v>
      </c>
      <c r="L7305" s="1">
        <v>0.34366858231200398</v>
      </c>
      <c r="M7305" s="1">
        <v>0.49822526872909001</v>
      </c>
    </row>
    <row r="7306" spans="1:13" x14ac:dyDescent="0.2">
      <c r="A7306" s="1" t="s">
        <v>7318</v>
      </c>
      <c r="B7306" s="1">
        <v>-0.32205784532307302</v>
      </c>
      <c r="C7306" s="1">
        <v>3.4209501574954101E-2</v>
      </c>
      <c r="D7306" s="1">
        <v>9.3591978584872795E-2</v>
      </c>
      <c r="E7306" s="1">
        <v>-0.21411167504825099</v>
      </c>
      <c r="F7306" s="1">
        <v>0.171025591981217</v>
      </c>
      <c r="G7306" s="1">
        <v>0.31666655883839501</v>
      </c>
      <c r="H7306" s="1">
        <v>0.10794617027482201</v>
      </c>
      <c r="I7306" s="1">
        <v>0.47638200627363803</v>
      </c>
      <c r="J7306" s="1" t="s">
        <v>17</v>
      </c>
      <c r="K7306" s="1">
        <v>0.277725954714095</v>
      </c>
      <c r="L7306" s="1">
        <v>3.9589409013907E-2</v>
      </c>
      <c r="M7306" s="1">
        <v>9.5401597930324197E-2</v>
      </c>
    </row>
    <row r="7307" spans="1:13" x14ac:dyDescent="0.2">
      <c r="A7307" s="1" t="s">
        <v>7319</v>
      </c>
      <c r="B7307" s="1">
        <v>-0.195319508737609</v>
      </c>
      <c r="C7307" s="1">
        <v>0.53520903937172504</v>
      </c>
      <c r="D7307" s="1">
        <v>0.68607914964141503</v>
      </c>
      <c r="E7307" s="1">
        <v>-0.435543651007813</v>
      </c>
      <c r="F7307" s="1">
        <v>0.17104136070432899</v>
      </c>
      <c r="G7307" s="1">
        <v>0.31666655883839501</v>
      </c>
      <c r="H7307" s="1">
        <v>-0.240224142270204</v>
      </c>
      <c r="I7307" s="1">
        <v>0.44059730296379601</v>
      </c>
      <c r="J7307" s="1" t="s">
        <v>17</v>
      </c>
      <c r="K7307" s="1">
        <v>0.35214457082061601</v>
      </c>
      <c r="L7307" s="1">
        <v>0.241605719689516</v>
      </c>
      <c r="M7307" s="1">
        <v>0.38432828429851901</v>
      </c>
    </row>
    <row r="7308" spans="1:13" x14ac:dyDescent="0.2">
      <c r="A7308" s="1" t="s">
        <v>7320</v>
      </c>
      <c r="B7308" s="1">
        <v>-0.42485412186098998</v>
      </c>
      <c r="C7308" s="1">
        <v>1.6004666226940799E-3</v>
      </c>
      <c r="D7308" s="1">
        <v>7.6886393698577301E-3</v>
      </c>
      <c r="E7308" s="1">
        <v>-0.18629665021283501</v>
      </c>
      <c r="F7308" s="1">
        <v>0.171076974992005</v>
      </c>
      <c r="G7308" s="1">
        <v>0.31668892220283701</v>
      </c>
      <c r="H7308" s="1">
        <v>0.238557471648155</v>
      </c>
      <c r="I7308" s="1">
        <v>7.6268612428253002E-2</v>
      </c>
      <c r="J7308" s="1">
        <v>0.46447692238303201</v>
      </c>
      <c r="K7308" s="1">
        <v>0.31603863941489002</v>
      </c>
      <c r="L7308" s="1">
        <v>1.2140166964561201E-2</v>
      </c>
      <c r="M7308" s="1">
        <v>3.6668422616938902E-2</v>
      </c>
    </row>
    <row r="7309" spans="1:13" x14ac:dyDescent="0.2">
      <c r="A7309" s="1" t="s">
        <v>7321</v>
      </c>
      <c r="B7309" s="1">
        <v>-0.72721261687015504</v>
      </c>
      <c r="C7309" s="1">
        <v>6.6842391522677E-3</v>
      </c>
      <c r="D7309" s="1">
        <v>2.51167612490685E-2</v>
      </c>
      <c r="E7309" s="1">
        <v>-0.38250874749686298</v>
      </c>
      <c r="F7309" s="1">
        <v>0.17127410271677701</v>
      </c>
      <c r="G7309" s="1">
        <v>0.317010223680461</v>
      </c>
      <c r="H7309" s="1">
        <v>0.34470386937329101</v>
      </c>
      <c r="I7309" s="1">
        <v>0.19132989983148899</v>
      </c>
      <c r="J7309" s="1" t="s">
        <v>17</v>
      </c>
      <c r="K7309" s="1">
        <v>0.61991166485967097</v>
      </c>
      <c r="L7309" s="1">
        <v>1.6258062692205099E-2</v>
      </c>
      <c r="M7309" s="1">
        <v>4.6667289718547701E-2</v>
      </c>
    </row>
    <row r="7310" spans="1:13" x14ac:dyDescent="0.2">
      <c r="A7310" s="1" t="s">
        <v>7322</v>
      </c>
      <c r="B7310" s="1">
        <v>7.9355544704348496E-2</v>
      </c>
      <c r="C7310" s="1">
        <v>0.65059302001870201</v>
      </c>
      <c r="D7310" s="1">
        <v>0.77752186077046304</v>
      </c>
      <c r="E7310" s="1">
        <v>0.25018965489038503</v>
      </c>
      <c r="F7310" s="1">
        <v>0.17159373219815599</v>
      </c>
      <c r="G7310" s="1">
        <v>0.31755814337207799</v>
      </c>
      <c r="H7310" s="1">
        <v>0.170834110186037</v>
      </c>
      <c r="I7310" s="1">
        <v>0.34338054741741902</v>
      </c>
      <c r="J7310" s="1" t="s">
        <v>17</v>
      </c>
      <c r="K7310" s="1">
        <v>-0.161057535757893</v>
      </c>
      <c r="L7310" s="1">
        <v>0.30377937675619199</v>
      </c>
      <c r="M7310" s="1">
        <v>0.455520040039401</v>
      </c>
    </row>
    <row r="7311" spans="1:13" x14ac:dyDescent="0.2">
      <c r="A7311" s="1" t="s">
        <v>7323</v>
      </c>
      <c r="B7311" s="1">
        <v>-0.42807976197591502</v>
      </c>
      <c r="C7311" s="1">
        <v>2.5249616127894201E-2</v>
      </c>
      <c r="D7311" s="1">
        <v>7.3832094718784699E-2</v>
      </c>
      <c r="E7311" s="1">
        <v>-0.26987371254450998</v>
      </c>
      <c r="F7311" s="1">
        <v>0.171701603810621</v>
      </c>
      <c r="G7311" s="1">
        <v>0.317714078778289</v>
      </c>
      <c r="H7311" s="1">
        <v>0.15820604943140501</v>
      </c>
      <c r="I7311" s="1">
        <v>0.40547991429998098</v>
      </c>
      <c r="J7311" s="1" t="s">
        <v>17</v>
      </c>
      <c r="K7311" s="1">
        <v>0.36752718161734899</v>
      </c>
      <c r="L7311" s="1">
        <v>3.3033412131691302E-2</v>
      </c>
      <c r="M7311" s="1">
        <v>8.2748968106249196E-2</v>
      </c>
    </row>
    <row r="7312" spans="1:13" x14ac:dyDescent="0.2">
      <c r="A7312" s="1" t="s">
        <v>7324</v>
      </c>
      <c r="B7312" s="1">
        <v>5.8525367862189502E-2</v>
      </c>
      <c r="C7312" s="1">
        <v>0.64849635208121903</v>
      </c>
      <c r="D7312" s="1">
        <v>0.77628496810577796</v>
      </c>
      <c r="E7312" s="1">
        <v>0.18249310090210499</v>
      </c>
      <c r="F7312" s="1">
        <v>0.171831086075483</v>
      </c>
      <c r="G7312" s="1">
        <v>0.31786874735984499</v>
      </c>
      <c r="H7312" s="1">
        <v>0.123967733039915</v>
      </c>
      <c r="I7312" s="1">
        <v>0.34562722608355601</v>
      </c>
      <c r="J7312" s="1" t="s">
        <v>17</v>
      </c>
      <c r="K7312" s="1">
        <v>-0.117671333381501</v>
      </c>
      <c r="L7312" s="1">
        <v>0.29564353544210098</v>
      </c>
      <c r="M7312" s="1">
        <v>0.44643504556000702</v>
      </c>
    </row>
    <row r="7313" spans="1:13" x14ac:dyDescent="0.2">
      <c r="A7313" s="1" t="s">
        <v>7325</v>
      </c>
      <c r="B7313" s="1">
        <v>0.145694636217479</v>
      </c>
      <c r="C7313" s="1">
        <v>0.176635471339012</v>
      </c>
      <c r="D7313" s="1">
        <v>0.32201692214303501</v>
      </c>
      <c r="E7313" s="1">
        <v>-0.14743537030441201</v>
      </c>
      <c r="F7313" s="1">
        <v>0.17183243670448201</v>
      </c>
      <c r="G7313" s="1">
        <v>0.31786874735984499</v>
      </c>
      <c r="H7313" s="1">
        <v>-0.29313000652189097</v>
      </c>
      <c r="I7313" s="1">
        <v>6.5646805678161004E-3</v>
      </c>
      <c r="J7313" s="1">
        <v>0.143560943730524</v>
      </c>
      <c r="K7313" s="1">
        <v>8.1380241312936294E-3</v>
      </c>
      <c r="L7313" s="1">
        <v>0.94086769324008002</v>
      </c>
      <c r="M7313" s="1">
        <v>0.96543342935600895</v>
      </c>
    </row>
    <row r="7314" spans="1:13" x14ac:dyDescent="0.2">
      <c r="A7314" s="1" t="s">
        <v>7326</v>
      </c>
      <c r="B7314" s="1">
        <v>0.366785445899519</v>
      </c>
      <c r="C7314" s="1">
        <v>0.32433592296692199</v>
      </c>
      <c r="D7314" s="1">
        <v>0.49402784435605002</v>
      </c>
      <c r="E7314" s="1">
        <v>0.50221141115484003</v>
      </c>
      <c r="F7314" s="1">
        <v>0.17198589336539299</v>
      </c>
      <c r="G7314" s="1">
        <v>0.31810889087625099</v>
      </c>
      <c r="H7314" s="1">
        <v>0.135425965255321</v>
      </c>
      <c r="I7314" s="1">
        <v>0.71297372439351903</v>
      </c>
      <c r="J7314" s="1" t="s">
        <v>17</v>
      </c>
      <c r="K7314" s="1">
        <v>-0.59243676387421196</v>
      </c>
      <c r="L7314" s="1">
        <v>0.168198528719086</v>
      </c>
      <c r="M7314" s="1">
        <v>0.29408551703712099</v>
      </c>
    </row>
    <row r="7315" spans="1:13" x14ac:dyDescent="0.2">
      <c r="A7315" s="1" t="s">
        <v>7327</v>
      </c>
      <c r="B7315" s="1">
        <v>-7.0938888367357997E-2</v>
      </c>
      <c r="C7315" s="1">
        <v>0.78150376936879995</v>
      </c>
      <c r="D7315" s="1">
        <v>0.86772132359324705</v>
      </c>
      <c r="E7315" s="1">
        <v>-0.35043447331635302</v>
      </c>
      <c r="F7315" s="1">
        <v>0.17201913578468001</v>
      </c>
      <c r="G7315" s="1">
        <v>0.31812664803719798</v>
      </c>
      <c r="H7315" s="1">
        <v>-0.27949558494899501</v>
      </c>
      <c r="I7315" s="1">
        <v>0.27301307345616099</v>
      </c>
      <c r="J7315" s="1" t="s">
        <v>17</v>
      </c>
      <c r="K7315" s="1">
        <v>0.22873937650845899</v>
      </c>
      <c r="L7315" s="1">
        <v>0.33559794033599999</v>
      </c>
      <c r="M7315" s="1">
        <v>0.489881106794193</v>
      </c>
    </row>
    <row r="7316" spans="1:13" x14ac:dyDescent="0.2">
      <c r="A7316" s="1" t="s">
        <v>7328</v>
      </c>
      <c r="B7316" s="1">
        <v>-0.18544393131534301</v>
      </c>
      <c r="C7316" s="1">
        <v>0.56095838910942797</v>
      </c>
      <c r="D7316" s="1">
        <v>0.70693520502444496</v>
      </c>
      <c r="E7316" s="1">
        <v>-0.43966152630774202</v>
      </c>
      <c r="F7316" s="1">
        <v>0.17261325987948201</v>
      </c>
      <c r="G7316" s="1">
        <v>0.31917367575657102</v>
      </c>
      <c r="H7316" s="1">
        <v>-0.25421759499239899</v>
      </c>
      <c r="I7316" s="1">
        <v>0.41995581028121998</v>
      </c>
      <c r="J7316" s="1" t="s">
        <v>17</v>
      </c>
      <c r="K7316" s="1">
        <v>0.352032550109803</v>
      </c>
      <c r="L7316" s="1">
        <v>0.251078105112509</v>
      </c>
      <c r="M7316" s="1">
        <v>0.39481824240915903</v>
      </c>
    </row>
    <row r="7317" spans="1:13" x14ac:dyDescent="0.2">
      <c r="A7317" s="1" t="s">
        <v>7329</v>
      </c>
      <c r="B7317" s="1">
        <v>-0.14933048311844399</v>
      </c>
      <c r="C7317" s="1">
        <v>0.37938448402695302</v>
      </c>
      <c r="D7317" s="1">
        <v>0.55093865929923103</v>
      </c>
      <c r="E7317" s="1">
        <v>-0.237406182366834</v>
      </c>
      <c r="F7317" s="1">
        <v>0.17263272979758701</v>
      </c>
      <c r="G7317" s="1">
        <v>0.31917367575657102</v>
      </c>
      <c r="H7317" s="1">
        <v>-8.8075699248390094E-2</v>
      </c>
      <c r="I7317" s="1">
        <v>0.60275756632538502</v>
      </c>
      <c r="J7317" s="1" t="s">
        <v>17</v>
      </c>
      <c r="K7317" s="1">
        <v>0.196236561801725</v>
      </c>
      <c r="L7317" s="1">
        <v>0.19295482144336301</v>
      </c>
      <c r="M7317" s="1">
        <v>0.32637648413101999</v>
      </c>
    </row>
    <row r="7318" spans="1:13" x14ac:dyDescent="0.2">
      <c r="A7318" s="1" t="s">
        <v>7330</v>
      </c>
      <c r="B7318" s="1">
        <v>-0.27652643358529899</v>
      </c>
      <c r="C7318" s="1">
        <v>6.8729056587161497E-3</v>
      </c>
      <c r="D7318" s="1">
        <v>2.5632433077517901E-2</v>
      </c>
      <c r="E7318" s="1">
        <v>-0.14000995327438501</v>
      </c>
      <c r="F7318" s="1">
        <v>0.17304357936558801</v>
      </c>
      <c r="G7318" s="1">
        <v>0.31983092456682799</v>
      </c>
      <c r="H7318" s="1">
        <v>0.13651648031091401</v>
      </c>
      <c r="I7318" s="1">
        <v>0.182199553958936</v>
      </c>
      <c r="J7318" s="1">
        <v>0.66351898119612496</v>
      </c>
      <c r="K7318" s="1">
        <v>0.212100357965224</v>
      </c>
      <c r="L7318" s="1">
        <v>2.1137339845832201E-2</v>
      </c>
      <c r="M7318" s="1">
        <v>5.7653006063736301E-2</v>
      </c>
    </row>
    <row r="7319" spans="1:13" x14ac:dyDescent="0.2">
      <c r="A7319" s="1" t="s">
        <v>7331</v>
      </c>
      <c r="B7319" s="1">
        <v>0.13544919326099</v>
      </c>
      <c r="C7319" s="1">
        <v>0.513634990779126</v>
      </c>
      <c r="D7319" s="1">
        <v>0.66835629396808005</v>
      </c>
      <c r="E7319" s="1">
        <v>0.28979344801280199</v>
      </c>
      <c r="F7319" s="1">
        <v>0.17305601151202199</v>
      </c>
      <c r="G7319" s="1">
        <v>0.31983092456682799</v>
      </c>
      <c r="H7319" s="1">
        <v>0.15434425475181099</v>
      </c>
      <c r="I7319" s="1">
        <v>0.46486017135194502</v>
      </c>
      <c r="J7319" s="1" t="s">
        <v>17</v>
      </c>
      <c r="K7319" s="1">
        <v>-0.21507387965927099</v>
      </c>
      <c r="L7319" s="1">
        <v>0.248599800239377</v>
      </c>
      <c r="M7319" s="1">
        <v>0.39196357775018698</v>
      </c>
    </row>
    <row r="7320" spans="1:13" x14ac:dyDescent="0.2">
      <c r="A7320" s="1" t="s">
        <v>7332</v>
      </c>
      <c r="B7320" s="1">
        <v>-0.47627505858144298</v>
      </c>
      <c r="C7320" s="1">
        <v>0.19900494957253201</v>
      </c>
      <c r="D7320" s="1">
        <v>0.35157091469620499</v>
      </c>
      <c r="E7320" s="1">
        <v>-0.501660526511441</v>
      </c>
      <c r="F7320" s="1">
        <v>0.17306180346713701</v>
      </c>
      <c r="G7320" s="1">
        <v>0.31983092456682799</v>
      </c>
      <c r="H7320" s="1">
        <v>-2.5385467929998899E-2</v>
      </c>
      <c r="I7320" s="1">
        <v>0.94573592663234995</v>
      </c>
      <c r="J7320" s="1" t="s">
        <v>17</v>
      </c>
      <c r="K7320" s="1">
        <v>0.70284088623045404</v>
      </c>
      <c r="L7320" s="1">
        <v>0.104404816480099</v>
      </c>
      <c r="M7320" s="1">
        <v>0.20503829964074199</v>
      </c>
    </row>
    <row r="7321" spans="1:13" x14ac:dyDescent="0.2">
      <c r="A7321" s="1" t="s">
        <v>7333</v>
      </c>
      <c r="B7321" s="1">
        <v>-7.1618737645110397E-2</v>
      </c>
      <c r="C7321" s="1">
        <v>0.76870124113995097</v>
      </c>
      <c r="D7321" s="1">
        <v>0.85939214861907498</v>
      </c>
      <c r="E7321" s="1">
        <v>-0.33683037510068697</v>
      </c>
      <c r="F7321" s="1">
        <v>0.17308329315514601</v>
      </c>
      <c r="G7321" s="1">
        <v>0.31983092456682799</v>
      </c>
      <c r="H7321" s="1">
        <v>-0.26521163745557702</v>
      </c>
      <c r="I7321" s="1">
        <v>0.27125066126421599</v>
      </c>
      <c r="J7321" s="1" t="s">
        <v>17</v>
      </c>
      <c r="K7321" s="1">
        <v>0.21346060955714499</v>
      </c>
      <c r="L7321" s="1">
        <v>0.34128724757413198</v>
      </c>
      <c r="M7321" s="1">
        <v>0.49550412606947303</v>
      </c>
    </row>
    <row r="7322" spans="1:13" x14ac:dyDescent="0.2">
      <c r="A7322" s="1" t="s">
        <v>7334</v>
      </c>
      <c r="B7322" s="1">
        <v>0.162183197729413</v>
      </c>
      <c r="C7322" s="1">
        <v>0.12662922105674801</v>
      </c>
      <c r="D7322" s="1">
        <v>0.25454478615769399</v>
      </c>
      <c r="E7322" s="1">
        <v>0.145511469247423</v>
      </c>
      <c r="F7322" s="1">
        <v>0.17368310088623201</v>
      </c>
      <c r="G7322" s="1">
        <v>0.32089520877730798</v>
      </c>
      <c r="H7322" s="1">
        <v>-1.6671728481989501E-2</v>
      </c>
      <c r="I7322" s="1">
        <v>0.87585717537944896</v>
      </c>
      <c r="J7322" s="1">
        <v>0.98867787732524703</v>
      </c>
      <c r="K7322" s="1">
        <v>-0.155431717650163</v>
      </c>
      <c r="L7322" s="1">
        <v>8.6660843400249196E-2</v>
      </c>
      <c r="M7322" s="1">
        <v>0.17706772147510799</v>
      </c>
    </row>
    <row r="7323" spans="1:13" x14ac:dyDescent="0.2">
      <c r="A7323" s="1" t="s">
        <v>7335</v>
      </c>
      <c r="B7323" s="1">
        <v>-0.18608994481029101</v>
      </c>
      <c r="C7323" s="1">
        <v>0.45980748374518898</v>
      </c>
      <c r="D7323" s="1">
        <v>0.62307849962490103</v>
      </c>
      <c r="E7323" s="1">
        <v>-0.34936878215254502</v>
      </c>
      <c r="F7323" s="1">
        <v>0.17371393119688699</v>
      </c>
      <c r="G7323" s="1">
        <v>0.32090810793318503</v>
      </c>
      <c r="H7323" s="1">
        <v>-0.16327883734225401</v>
      </c>
      <c r="I7323" s="1">
        <v>0.51174158505511602</v>
      </c>
      <c r="J7323" s="1" t="s">
        <v>17</v>
      </c>
      <c r="K7323" s="1">
        <v>0.28129940248695001</v>
      </c>
      <c r="L7323" s="1">
        <v>0.22491422296553801</v>
      </c>
      <c r="M7323" s="1">
        <v>0.36439283120034999</v>
      </c>
    </row>
    <row r="7324" spans="1:13" x14ac:dyDescent="0.2">
      <c r="A7324" s="1" t="s">
        <v>7336</v>
      </c>
      <c r="B7324" s="1">
        <v>-2.8773222318837999E-2</v>
      </c>
      <c r="C7324" s="1">
        <v>0.82441475555198496</v>
      </c>
      <c r="D7324" s="1">
        <v>0.89548958271775203</v>
      </c>
      <c r="E7324" s="1">
        <v>-0.17651607876363401</v>
      </c>
      <c r="F7324" s="1">
        <v>0.17380424454394</v>
      </c>
      <c r="G7324" s="1">
        <v>0.32103087365590299</v>
      </c>
      <c r="H7324" s="1">
        <v>-0.14774285644479601</v>
      </c>
      <c r="I7324" s="1">
        <v>0.25458511229170599</v>
      </c>
      <c r="J7324" s="1">
        <v>0.74142556491862899</v>
      </c>
      <c r="K7324" s="1">
        <v>0.105814812868811</v>
      </c>
      <c r="L7324" s="1">
        <v>0.35953108230867697</v>
      </c>
      <c r="M7324" s="1">
        <v>0.51358916161136703</v>
      </c>
    </row>
    <row r="7325" spans="1:13" x14ac:dyDescent="0.2">
      <c r="A7325" s="1" t="s">
        <v>7337</v>
      </c>
      <c r="B7325" s="1">
        <v>-0.80556540138868304</v>
      </c>
      <c r="C7325" s="1">
        <v>6.3429319228308998E-3</v>
      </c>
      <c r="D7325" s="1">
        <v>2.40559447445357E-2</v>
      </c>
      <c r="E7325" s="1">
        <v>-0.413032042077152</v>
      </c>
      <c r="F7325" s="1">
        <v>0.17383816154607001</v>
      </c>
      <c r="G7325" s="1">
        <v>0.32104945124401801</v>
      </c>
      <c r="H7325" s="1">
        <v>0.39253335931152999</v>
      </c>
      <c r="I7325" s="1">
        <v>0.17860925701640301</v>
      </c>
      <c r="J7325" s="1" t="s">
        <v>17</v>
      </c>
      <c r="K7325" s="1">
        <v>0.69157853108293998</v>
      </c>
      <c r="L7325" s="1">
        <v>1.6168105089973701E-2</v>
      </c>
      <c r="M7325" s="1">
        <v>4.64575486761203E-2</v>
      </c>
    </row>
    <row r="7326" spans="1:13" x14ac:dyDescent="0.2">
      <c r="A7326" s="1" t="s">
        <v>7338</v>
      </c>
      <c r="B7326" s="1">
        <v>-2.63363122077824E-2</v>
      </c>
      <c r="C7326" s="1">
        <v>0.84367188874668697</v>
      </c>
      <c r="D7326" s="1">
        <v>0.90914088373535595</v>
      </c>
      <c r="E7326" s="1">
        <v>-0.18188287471692299</v>
      </c>
      <c r="F7326" s="1">
        <v>0.17395641403720899</v>
      </c>
      <c r="G7326" s="1">
        <v>0.32122375563121702</v>
      </c>
      <c r="H7326" s="1">
        <v>-0.15554656250914101</v>
      </c>
      <c r="I7326" s="1">
        <v>0.24408872621271399</v>
      </c>
      <c r="J7326" s="1">
        <v>0.73294326248339103</v>
      </c>
      <c r="K7326" s="1">
        <v>0.107333656181403</v>
      </c>
      <c r="L7326" s="1">
        <v>0.36754489736721901</v>
      </c>
      <c r="M7326" s="1">
        <v>0.52178553651420101</v>
      </c>
    </row>
    <row r="7327" spans="1:13" x14ac:dyDescent="0.2">
      <c r="A7327" s="1" t="s">
        <v>7339</v>
      </c>
      <c r="B7327" s="1">
        <v>-3.5548774827191598E-2</v>
      </c>
      <c r="C7327" s="1">
        <v>0.80905869079473602</v>
      </c>
      <c r="D7327" s="1">
        <v>0.88574515851712399</v>
      </c>
      <c r="E7327" s="1">
        <v>-0.20087718936559701</v>
      </c>
      <c r="F7327" s="1">
        <v>0.17408224176370701</v>
      </c>
      <c r="G7327" s="1">
        <v>0.32138486968468799</v>
      </c>
      <c r="H7327" s="1">
        <v>-0.16532841453840499</v>
      </c>
      <c r="I7327" s="1">
        <v>0.26099289955503202</v>
      </c>
      <c r="J7327" s="1">
        <v>0.74532365816346802</v>
      </c>
      <c r="K7327" s="1">
        <v>0.12157747373163801</v>
      </c>
      <c r="L7327" s="1">
        <v>0.35520442878639602</v>
      </c>
      <c r="M7327" s="1">
        <v>0.51011034850249304</v>
      </c>
    </row>
    <row r="7328" spans="1:13" x14ac:dyDescent="0.2">
      <c r="A7328" s="1" t="s">
        <v>7340</v>
      </c>
      <c r="B7328" s="1">
        <v>-7.2655362773517501E-2</v>
      </c>
      <c r="C7328" s="1">
        <v>0.43214123933765902</v>
      </c>
      <c r="D7328" s="1">
        <v>0.59895239079284102</v>
      </c>
      <c r="E7328" s="1">
        <v>-0.129774880793535</v>
      </c>
      <c r="F7328" s="1">
        <v>0.174091432456279</v>
      </c>
      <c r="G7328" s="1">
        <v>0.32138486968468799</v>
      </c>
      <c r="H7328" s="1">
        <v>-5.7119518020017399E-2</v>
      </c>
      <c r="I7328" s="1">
        <v>0.53822384188873496</v>
      </c>
      <c r="J7328" s="1">
        <v>0.90459481359670002</v>
      </c>
      <c r="K7328" s="1">
        <v>9.9894183095677894E-2</v>
      </c>
      <c r="L7328" s="1">
        <v>0.21755295998211599</v>
      </c>
      <c r="M7328" s="1">
        <v>0.35603104872742602</v>
      </c>
    </row>
    <row r="7329" spans="1:13" x14ac:dyDescent="0.2">
      <c r="A7329" s="1" t="s">
        <v>7341</v>
      </c>
      <c r="B7329" s="1">
        <v>-0.367471938440108</v>
      </c>
      <c r="C7329" s="1">
        <v>0.112858546995522</v>
      </c>
      <c r="D7329" s="1">
        <v>0.23344046546102601</v>
      </c>
      <c r="E7329" s="1">
        <v>-0.32638486063852701</v>
      </c>
      <c r="F7329" s="1">
        <v>0.174197062596992</v>
      </c>
      <c r="G7329" s="1">
        <v>0.32153575779219901</v>
      </c>
      <c r="H7329" s="1">
        <v>4.10870778015811E-2</v>
      </c>
      <c r="I7329" s="1">
        <v>0.85738298038285299</v>
      </c>
      <c r="J7329" s="1" t="s">
        <v>17</v>
      </c>
      <c r="K7329" s="1">
        <v>0.369759138219665</v>
      </c>
      <c r="L7329" s="1">
        <v>7.98126854209011E-2</v>
      </c>
      <c r="M7329" s="1">
        <v>0.16613551573312599</v>
      </c>
    </row>
    <row r="7330" spans="1:13" x14ac:dyDescent="0.2">
      <c r="A7330" s="1" t="s">
        <v>7342</v>
      </c>
      <c r="B7330" s="1">
        <v>-0.36247238677557297</v>
      </c>
      <c r="C7330" s="1">
        <v>0.13170281543033299</v>
      </c>
      <c r="D7330" s="1">
        <v>0.26123129192667399</v>
      </c>
      <c r="E7330" s="1">
        <v>-0.337343183209935</v>
      </c>
      <c r="F7330" s="1">
        <v>0.17451958100328399</v>
      </c>
      <c r="G7330" s="1">
        <v>0.32208688547252601</v>
      </c>
      <c r="H7330" s="1">
        <v>2.5129203565637099E-2</v>
      </c>
      <c r="I7330" s="1">
        <v>0.91576938211554504</v>
      </c>
      <c r="J7330" s="1" t="s">
        <v>17</v>
      </c>
      <c r="K7330" s="1">
        <v>0.37198363609738599</v>
      </c>
      <c r="L7330" s="1">
        <v>9.0450855316314402E-2</v>
      </c>
      <c r="M7330" s="1">
        <v>0.183286905550369</v>
      </c>
    </row>
    <row r="7331" spans="1:13" x14ac:dyDescent="0.2">
      <c r="A7331" s="1" t="s">
        <v>7343</v>
      </c>
      <c r="B7331" s="1">
        <v>-0.36654846975246602</v>
      </c>
      <c r="C7331" s="1">
        <v>0.125323513423198</v>
      </c>
      <c r="D7331" s="1">
        <v>0.25264224123371398</v>
      </c>
      <c r="E7331" s="1">
        <v>-0.32621800581071803</v>
      </c>
      <c r="F7331" s="1">
        <v>0.174561491642649</v>
      </c>
      <c r="G7331" s="1">
        <v>0.32212005369493801</v>
      </c>
      <c r="H7331" s="1">
        <v>4.0330463941747899E-2</v>
      </c>
      <c r="I7331" s="1">
        <v>0.86585621100756704</v>
      </c>
      <c r="J7331" s="1" t="s">
        <v>17</v>
      </c>
      <c r="K7331" s="1">
        <v>0.36627076967406802</v>
      </c>
      <c r="L7331" s="1">
        <v>8.9358921457947799E-2</v>
      </c>
      <c r="M7331" s="1">
        <v>0.18163617033457499</v>
      </c>
    </row>
    <row r="7332" spans="1:13" x14ac:dyDescent="0.2">
      <c r="A7332" s="1" t="s">
        <v>7344</v>
      </c>
      <c r="B7332" s="1">
        <v>-6.4111611392169796E-2</v>
      </c>
      <c r="C7332" s="1">
        <v>0.74326656338042896</v>
      </c>
      <c r="D7332" s="1">
        <v>0.84428455823459903</v>
      </c>
      <c r="E7332" s="1">
        <v>-0.272070241860838</v>
      </c>
      <c r="F7332" s="1">
        <v>0.17461392252702801</v>
      </c>
      <c r="G7332" s="1">
        <v>0.32217262327213603</v>
      </c>
      <c r="H7332" s="1">
        <v>-0.207958630468669</v>
      </c>
      <c r="I7332" s="1">
        <v>0.283986385366227</v>
      </c>
      <c r="J7332" s="1" t="s">
        <v>17</v>
      </c>
      <c r="K7332" s="1">
        <v>0.16806154763335401</v>
      </c>
      <c r="L7332" s="1">
        <v>0.34136782824052297</v>
      </c>
      <c r="M7332" s="1">
        <v>0.49556881028479099</v>
      </c>
    </row>
    <row r="7333" spans="1:13" x14ac:dyDescent="0.2">
      <c r="A7333" s="1" t="s">
        <v>7345</v>
      </c>
      <c r="B7333" s="1">
        <v>0.13174164416715101</v>
      </c>
      <c r="C7333" s="1">
        <v>0.20282862419550199</v>
      </c>
      <c r="D7333" s="1">
        <v>0.35649706527534097</v>
      </c>
      <c r="E7333" s="1">
        <v>0.145063748476781</v>
      </c>
      <c r="F7333" s="1">
        <v>0.17467010730531399</v>
      </c>
      <c r="G7333" s="1">
        <v>0.32223210363316601</v>
      </c>
      <c r="H7333" s="1">
        <v>1.33221043096309E-2</v>
      </c>
      <c r="I7333" s="1">
        <v>0.899585377398473</v>
      </c>
      <c r="J7333" s="1">
        <v>0.98963110958733003</v>
      </c>
      <c r="K7333" s="1">
        <v>-0.13947000251635</v>
      </c>
      <c r="L7333" s="1">
        <v>0.116767992528629</v>
      </c>
      <c r="M7333" s="1">
        <v>0.22344793228036799</v>
      </c>
    </row>
    <row r="7334" spans="1:13" x14ac:dyDescent="0.2">
      <c r="A7334" s="1" t="s">
        <v>7346</v>
      </c>
      <c r="B7334" s="1">
        <v>7.6211857048497297E-2</v>
      </c>
      <c r="C7334" s="1">
        <v>0.62654329910177597</v>
      </c>
      <c r="D7334" s="1">
        <v>0.75974553808997403</v>
      </c>
      <c r="E7334" s="1">
        <v>0.22201242175864799</v>
      </c>
      <c r="F7334" s="1">
        <v>0.174787039953373</v>
      </c>
      <c r="G7334" s="1">
        <v>0.32240362023476099</v>
      </c>
      <c r="H7334" s="1">
        <v>0.14580056471014999</v>
      </c>
      <c r="I7334" s="1">
        <v>0.36486241736613001</v>
      </c>
      <c r="J7334" s="1" t="s">
        <v>17</v>
      </c>
      <c r="K7334" s="1">
        <v>-0.14492711300328501</v>
      </c>
      <c r="L7334" s="1">
        <v>0.301319826631195</v>
      </c>
      <c r="M7334" s="1">
        <v>0.452868686113646</v>
      </c>
    </row>
    <row r="7335" spans="1:13" x14ac:dyDescent="0.2">
      <c r="A7335" s="1" t="s">
        <v>7347</v>
      </c>
      <c r="B7335" s="1">
        <v>0.527062814945914</v>
      </c>
      <c r="C7335" s="1">
        <v>0.160257368310945</v>
      </c>
      <c r="D7335" s="1">
        <v>0.30029566188442802</v>
      </c>
      <c r="E7335" s="1">
        <v>0.51067687297799502</v>
      </c>
      <c r="F7335" s="1">
        <v>0.174834495680113</v>
      </c>
      <c r="G7335" s="1">
        <v>0.32243719714460001</v>
      </c>
      <c r="H7335" s="1">
        <v>-1.6385941967919301E-2</v>
      </c>
      <c r="I7335" s="1">
        <v>0.96527506681300101</v>
      </c>
      <c r="J7335" s="1" t="s">
        <v>17</v>
      </c>
      <c r="K7335" s="1">
        <v>-0.65949191301513899</v>
      </c>
      <c r="L7335" s="1">
        <v>0.101561883287166</v>
      </c>
      <c r="M7335" s="1">
        <v>0.20060076171955299</v>
      </c>
    </row>
    <row r="7336" spans="1:13" x14ac:dyDescent="0.2">
      <c r="A7336" s="1" t="s">
        <v>7348</v>
      </c>
      <c r="B7336" s="1">
        <v>-0.36391515923234702</v>
      </c>
      <c r="C7336" s="1">
        <v>0.10131055837943299</v>
      </c>
      <c r="D7336" s="1">
        <v>0.21465376043215001</v>
      </c>
      <c r="E7336" s="1">
        <v>-0.30548514291734502</v>
      </c>
      <c r="F7336" s="1">
        <v>0.174853167922425</v>
      </c>
      <c r="G7336" s="1">
        <v>0.32243719714460001</v>
      </c>
      <c r="H7336" s="1">
        <v>5.8430016315001998E-2</v>
      </c>
      <c r="I7336" s="1">
        <v>0.79173980248107301</v>
      </c>
      <c r="J7336" s="1" t="s">
        <v>17</v>
      </c>
      <c r="K7336" s="1">
        <v>0.35204682799314801</v>
      </c>
      <c r="L7336" s="1">
        <v>7.6953388413312701E-2</v>
      </c>
      <c r="M7336" s="1">
        <v>0.161676165820241</v>
      </c>
    </row>
    <row r="7337" spans="1:13" x14ac:dyDescent="0.2">
      <c r="A7337" s="1" t="s">
        <v>7349</v>
      </c>
      <c r="B7337" s="1">
        <v>0.13741797913088499</v>
      </c>
      <c r="C7337" s="1">
        <v>0.18907852557329599</v>
      </c>
      <c r="D7337" s="1">
        <v>0.33846347987096997</v>
      </c>
      <c r="E7337" s="1">
        <v>0.14649412798686801</v>
      </c>
      <c r="F7337" s="1">
        <v>0.17492031855663401</v>
      </c>
      <c r="G7337" s="1">
        <v>0.32251682741820598</v>
      </c>
      <c r="H7337" s="1">
        <v>9.0761488559821697E-3</v>
      </c>
      <c r="I7337" s="1">
        <v>0.93219108671060802</v>
      </c>
      <c r="J7337" s="1">
        <v>0.99393626294422699</v>
      </c>
      <c r="K7337" s="1">
        <v>-0.14324436051234399</v>
      </c>
      <c r="L7337" s="1">
        <v>0.110546813671541</v>
      </c>
      <c r="M7337" s="1">
        <v>0.214346126593184</v>
      </c>
    </row>
    <row r="7338" spans="1:13" x14ac:dyDescent="0.2">
      <c r="A7338" s="1" t="s">
        <v>7350</v>
      </c>
      <c r="B7338" s="1">
        <v>-4.8073748984780999E-2</v>
      </c>
      <c r="C7338" s="1">
        <v>0.67876118758738402</v>
      </c>
      <c r="D7338" s="1">
        <v>0.79730535780700496</v>
      </c>
      <c r="E7338" s="1">
        <v>0.166156093481789</v>
      </c>
      <c r="F7338" s="1">
        <v>0.17501214512580501</v>
      </c>
      <c r="G7338" s="1">
        <v>0.32264192695065602</v>
      </c>
      <c r="H7338" s="1">
        <v>0.21422984246657001</v>
      </c>
      <c r="I7338" s="1">
        <v>7.20433236416929E-2</v>
      </c>
      <c r="J7338" s="1" t="s">
        <v>17</v>
      </c>
      <c r="K7338" s="1">
        <v>-4.8350006761950302E-2</v>
      </c>
      <c r="L7338" s="1">
        <v>0.65491380428823998</v>
      </c>
      <c r="M7338" s="1">
        <v>0.77284998095270596</v>
      </c>
    </row>
    <row r="7339" spans="1:13" x14ac:dyDescent="0.2">
      <c r="A7339" s="1" t="s">
        <v>7351</v>
      </c>
      <c r="B7339" s="1">
        <v>-0.61273402343525496</v>
      </c>
      <c r="C7339" s="1">
        <v>5.9629803144277002E-2</v>
      </c>
      <c r="D7339" s="1" t="s">
        <v>17</v>
      </c>
      <c r="E7339" s="1">
        <v>-0.425402641065736</v>
      </c>
      <c r="F7339" s="1">
        <v>0.175139983769835</v>
      </c>
      <c r="G7339" s="1" t="s">
        <v>17</v>
      </c>
      <c r="H7339" s="1">
        <v>0.18733138236951899</v>
      </c>
      <c r="I7339" s="1">
        <v>0.56864833275295601</v>
      </c>
      <c r="J7339" s="1" t="s">
        <v>17</v>
      </c>
      <c r="K7339" s="1">
        <v>0.82488752317190295</v>
      </c>
      <c r="L7339" s="1">
        <v>4.8102577033452699E-2</v>
      </c>
      <c r="M7339" s="1">
        <v>0.111181426469476</v>
      </c>
    </row>
    <row r="7340" spans="1:13" x14ac:dyDescent="0.2">
      <c r="A7340" s="1" t="s">
        <v>7352</v>
      </c>
      <c r="B7340" s="1">
        <v>0.43103121795972099</v>
      </c>
      <c r="C7340" s="1">
        <v>2.92153117013585E-2</v>
      </c>
      <c r="D7340" s="1">
        <v>8.2727532460749001E-2</v>
      </c>
      <c r="E7340" s="1">
        <v>0.27778416723970001</v>
      </c>
      <c r="F7340" s="1">
        <v>0.175157697728022</v>
      </c>
      <c r="G7340" s="1">
        <v>0.32286602474359899</v>
      </c>
      <c r="H7340" s="1">
        <v>-0.15324705072002101</v>
      </c>
      <c r="I7340" s="1">
        <v>0.45365012617217898</v>
      </c>
      <c r="J7340" s="1" t="s">
        <v>17</v>
      </c>
      <c r="K7340" s="1">
        <v>-0.37506597405165998</v>
      </c>
      <c r="L7340" s="1">
        <v>3.14862690596735E-2</v>
      </c>
      <c r="M7340" s="1">
        <v>7.9671381699008198E-2</v>
      </c>
    </row>
    <row r="7341" spans="1:13" x14ac:dyDescent="0.2">
      <c r="A7341" s="1" t="s">
        <v>7353</v>
      </c>
      <c r="B7341" s="1">
        <v>0.26386740115673601</v>
      </c>
      <c r="C7341" s="1">
        <v>0.17465901455705499</v>
      </c>
      <c r="D7341" s="1">
        <v>0.31940716551318299</v>
      </c>
      <c r="E7341" s="1">
        <v>0.26409005687819098</v>
      </c>
      <c r="F7341" s="1">
        <v>0.17546219229645299</v>
      </c>
      <c r="G7341" s="1">
        <v>0.32338299678688898</v>
      </c>
      <c r="H7341" s="1">
        <v>2.2265572145555799E-4</v>
      </c>
      <c r="I7341" s="1">
        <v>0.99908830191000497</v>
      </c>
      <c r="J7341" s="1">
        <v>0.99982918775441199</v>
      </c>
      <c r="K7341" s="1">
        <v>-0.27292515398119899</v>
      </c>
      <c r="L7341" s="1">
        <v>0.11089582821979201</v>
      </c>
      <c r="M7341" s="1">
        <v>0.21487140684085601</v>
      </c>
    </row>
    <row r="7342" spans="1:13" x14ac:dyDescent="0.2">
      <c r="A7342" s="1" t="s">
        <v>7354</v>
      </c>
      <c r="B7342" s="1">
        <v>-0.23573583557626701</v>
      </c>
      <c r="C7342" s="1">
        <v>0.17299846256644399</v>
      </c>
      <c r="D7342" s="1">
        <v>0.31723581288827801</v>
      </c>
      <c r="E7342" s="1">
        <v>-0.24120169117783</v>
      </c>
      <c r="F7342" s="1">
        <v>0.17550675914031699</v>
      </c>
      <c r="G7342" s="1">
        <v>0.323420836892921</v>
      </c>
      <c r="H7342" s="1">
        <v>-5.4658556015627696E-3</v>
      </c>
      <c r="I7342" s="1">
        <v>0.97472757946441402</v>
      </c>
      <c r="J7342" s="1" t="s">
        <v>17</v>
      </c>
      <c r="K7342" s="1">
        <v>0.24482260574718001</v>
      </c>
      <c r="L7342" s="1">
        <v>0.108444869808601</v>
      </c>
      <c r="M7342" s="1">
        <v>0.210954487939091</v>
      </c>
    </row>
    <row r="7343" spans="1:13" x14ac:dyDescent="0.2">
      <c r="A7343" s="1" t="s">
        <v>7355</v>
      </c>
      <c r="B7343" s="1">
        <v>-0.17182347729834599</v>
      </c>
      <c r="C7343" s="1">
        <v>0.24529293403855101</v>
      </c>
      <c r="D7343" s="1">
        <v>0.40678601434837802</v>
      </c>
      <c r="E7343" s="1">
        <v>-0.20243389502904599</v>
      </c>
      <c r="F7343" s="1">
        <v>0.17580423012733101</v>
      </c>
      <c r="G7343" s="1">
        <v>0.323922726423572</v>
      </c>
      <c r="H7343" s="1">
        <v>-3.0610417730699401E-2</v>
      </c>
      <c r="I7343" s="1">
        <v>0.83591039054813099</v>
      </c>
      <c r="J7343" s="1">
        <v>0.98293564109575604</v>
      </c>
      <c r="K7343" s="1">
        <v>0.190484723108827</v>
      </c>
      <c r="L7343" s="1">
        <v>0.13836273873782101</v>
      </c>
      <c r="M7343" s="1">
        <v>0.25368961228188802</v>
      </c>
    </row>
    <row r="7344" spans="1:13" x14ac:dyDescent="0.2">
      <c r="A7344" s="1" t="s">
        <v>7356</v>
      </c>
      <c r="B7344" s="1">
        <v>-0.22083526477581999</v>
      </c>
      <c r="C7344" s="1">
        <v>0.31424340519188199</v>
      </c>
      <c r="D7344" s="1">
        <v>0.48386076899667801</v>
      </c>
      <c r="E7344" s="1">
        <v>-0.30056878098516199</v>
      </c>
      <c r="F7344" s="1">
        <v>0.175827258754293</v>
      </c>
      <c r="G7344" s="1">
        <v>0.323922726423572</v>
      </c>
      <c r="H7344" s="1">
        <v>-7.9733516209342298E-2</v>
      </c>
      <c r="I7344" s="1">
        <v>0.71503120268837606</v>
      </c>
      <c r="J7344" s="1" t="s">
        <v>17</v>
      </c>
      <c r="K7344" s="1">
        <v>0.272530505457942</v>
      </c>
      <c r="L7344" s="1">
        <v>0.16459368873704799</v>
      </c>
      <c r="M7344" s="1">
        <v>0.289364287906199</v>
      </c>
    </row>
    <row r="7345" spans="1:13" x14ac:dyDescent="0.2">
      <c r="A7345" s="1" t="s">
        <v>7357</v>
      </c>
      <c r="B7345" s="1">
        <v>0.281695224384022</v>
      </c>
      <c r="C7345" s="1">
        <v>0.27087853488353703</v>
      </c>
      <c r="D7345" s="1">
        <v>0.43631093672406901</v>
      </c>
      <c r="E7345" s="1">
        <v>0.35247822278198998</v>
      </c>
      <c r="F7345" s="1">
        <v>0.17601153767046801</v>
      </c>
      <c r="G7345" s="1">
        <v>0.32420467511457501</v>
      </c>
      <c r="H7345" s="1">
        <v>7.0782998397967797E-2</v>
      </c>
      <c r="I7345" s="1">
        <v>0.78561913872051803</v>
      </c>
      <c r="J7345" s="1" t="s">
        <v>17</v>
      </c>
      <c r="K7345" s="1">
        <v>-0.336746128325006</v>
      </c>
      <c r="L7345" s="1">
        <v>0.146884363809164</v>
      </c>
      <c r="M7345" s="1">
        <v>0.265522202743396</v>
      </c>
    </row>
    <row r="7346" spans="1:13" x14ac:dyDescent="0.2">
      <c r="A7346" s="1" t="s">
        <v>7358</v>
      </c>
      <c r="B7346" s="1">
        <v>-2.27607572708023E-2</v>
      </c>
      <c r="C7346" s="1">
        <v>0.806293218993965</v>
      </c>
      <c r="D7346" s="1">
        <v>0.88394016252100405</v>
      </c>
      <c r="E7346" s="1">
        <v>-0.12602048413252001</v>
      </c>
      <c r="F7346" s="1">
        <v>0.176028489624486</v>
      </c>
      <c r="G7346" s="1">
        <v>0.32420467511457501</v>
      </c>
      <c r="H7346" s="1">
        <v>-0.103259726861718</v>
      </c>
      <c r="I7346" s="1">
        <v>0.266165371728043</v>
      </c>
      <c r="J7346" s="1">
        <v>0.74837406466391398</v>
      </c>
      <c r="K7346" s="1">
        <v>7.5348761698290995E-2</v>
      </c>
      <c r="L7346" s="1">
        <v>0.35726090943925698</v>
      </c>
      <c r="M7346" s="1">
        <v>0.511941224016771</v>
      </c>
    </row>
    <row r="7347" spans="1:13" x14ac:dyDescent="0.2">
      <c r="A7347" s="1" t="s">
        <v>7359</v>
      </c>
      <c r="B7347" s="1">
        <v>0.27216307871351503</v>
      </c>
      <c r="C7347" s="1">
        <v>7.7580367502474601E-2</v>
      </c>
      <c r="D7347" s="1">
        <v>0.175922046699241</v>
      </c>
      <c r="E7347" s="1">
        <v>0.21375820482021801</v>
      </c>
      <c r="F7347" s="1">
        <v>0.17607917527994299</v>
      </c>
      <c r="G7347" s="1">
        <v>0.32420899736985098</v>
      </c>
      <c r="H7347" s="1">
        <v>-5.8404873893296301E-2</v>
      </c>
      <c r="I7347" s="1">
        <v>0.71039014936592104</v>
      </c>
      <c r="J7347" s="1" t="s">
        <v>17</v>
      </c>
      <c r="K7347" s="1">
        <v>-0.248959564911302</v>
      </c>
      <c r="L7347" s="1">
        <v>6.3304904754510505E-2</v>
      </c>
      <c r="M7347" s="1">
        <v>0.138509592128541</v>
      </c>
    </row>
    <row r="7348" spans="1:13" x14ac:dyDescent="0.2">
      <c r="A7348" s="1" t="s">
        <v>7360</v>
      </c>
      <c r="B7348" s="1">
        <v>1.1417057065675799E-2</v>
      </c>
      <c r="C7348" s="1">
        <v>0.89089474114309197</v>
      </c>
      <c r="D7348" s="1">
        <v>0.93947822173241102</v>
      </c>
      <c r="E7348" s="1">
        <v>-0.11390586297898</v>
      </c>
      <c r="F7348" s="1">
        <v>0.176083755120713</v>
      </c>
      <c r="G7348" s="1">
        <v>0.32420899736985098</v>
      </c>
      <c r="H7348" s="1">
        <v>-0.12532292004465601</v>
      </c>
      <c r="I7348" s="1">
        <v>0.132731631865524</v>
      </c>
      <c r="J7348" s="1">
        <v>0.585984228036601</v>
      </c>
      <c r="K7348" s="1">
        <v>5.0838713342224701E-2</v>
      </c>
      <c r="L7348" s="1">
        <v>0.50083079510152195</v>
      </c>
      <c r="M7348" s="1">
        <v>0.64432870822342703</v>
      </c>
    </row>
    <row r="7349" spans="1:13" x14ac:dyDescent="0.2">
      <c r="A7349" s="1" t="s">
        <v>7361</v>
      </c>
      <c r="B7349" s="1">
        <v>3.8320614586956098E-2</v>
      </c>
      <c r="C7349" s="1">
        <v>0.66579646754044397</v>
      </c>
      <c r="D7349" s="1">
        <v>0.78836301189934999</v>
      </c>
      <c r="E7349" s="1">
        <v>0.121149333800861</v>
      </c>
      <c r="F7349" s="1">
        <v>0.17610311844353699</v>
      </c>
      <c r="G7349" s="1">
        <v>0.32420899736985098</v>
      </c>
      <c r="H7349" s="1">
        <v>8.2828719213904806E-2</v>
      </c>
      <c r="I7349" s="1">
        <v>0.352917997204022</v>
      </c>
      <c r="J7349" s="1">
        <v>0.80428154099653304</v>
      </c>
      <c r="K7349" s="1">
        <v>-7.8925795996800094E-2</v>
      </c>
      <c r="L7349" s="1">
        <v>0.308975337432354</v>
      </c>
      <c r="M7349" s="1">
        <v>0.460799714451049</v>
      </c>
    </row>
    <row r="7350" spans="1:13" x14ac:dyDescent="0.2">
      <c r="A7350" s="1" t="s">
        <v>7362</v>
      </c>
      <c r="B7350" s="1">
        <v>2.9902661399309201E-2</v>
      </c>
      <c r="C7350" s="1">
        <v>0.777502018552373</v>
      </c>
      <c r="D7350" s="1">
        <v>0.86476543440954101</v>
      </c>
      <c r="E7350" s="1">
        <v>-0.14606736356717201</v>
      </c>
      <c r="F7350" s="1">
        <v>0.176311597677524</v>
      </c>
      <c r="G7350" s="1">
        <v>0.32454840743485203</v>
      </c>
      <c r="H7350" s="1">
        <v>-0.17597002496648101</v>
      </c>
      <c r="I7350" s="1">
        <v>9.6670066352057896E-2</v>
      </c>
      <c r="J7350" s="1" t="s">
        <v>17</v>
      </c>
      <c r="K7350" s="1">
        <v>5.53481699421733E-2</v>
      </c>
      <c r="L7350" s="1">
        <v>0.57116406697379996</v>
      </c>
      <c r="M7350" s="1">
        <v>0.70529675384749602</v>
      </c>
    </row>
    <row r="7351" spans="1:13" x14ac:dyDescent="0.2">
      <c r="A7351" s="1" t="s">
        <v>7363</v>
      </c>
      <c r="B7351" s="1">
        <v>-0.112729904257297</v>
      </c>
      <c r="C7351" s="1">
        <v>0.203458777742591</v>
      </c>
      <c r="D7351" s="1">
        <v>0.35722094380275299</v>
      </c>
      <c r="E7351" s="1">
        <v>-0.12463134585225601</v>
      </c>
      <c r="F7351" s="1">
        <v>0.17648101159566601</v>
      </c>
      <c r="G7351" s="1">
        <v>0.32481374279758601</v>
      </c>
      <c r="H7351" s="1">
        <v>-1.1901441594959599E-2</v>
      </c>
      <c r="I7351" s="1">
        <v>0.89368028545190004</v>
      </c>
      <c r="J7351" s="1">
        <v>0.98963110958733003</v>
      </c>
      <c r="K7351" s="1">
        <v>0.119381097434369</v>
      </c>
      <c r="L7351" s="1">
        <v>0.12016677266881901</v>
      </c>
      <c r="M7351" s="1">
        <v>0.22846545646757599</v>
      </c>
    </row>
    <row r="7352" spans="1:13" x14ac:dyDescent="0.2">
      <c r="A7352" s="1" t="s">
        <v>7364</v>
      </c>
      <c r="B7352" s="1">
        <v>-0.56584351182069403</v>
      </c>
      <c r="C7352" s="1">
        <v>9.0385974636458505E-2</v>
      </c>
      <c r="D7352" s="1">
        <v>0.196674268225774</v>
      </c>
      <c r="E7352" s="1">
        <v>-0.46035107095569999</v>
      </c>
      <c r="F7352" s="1">
        <v>0.17652611126450299</v>
      </c>
      <c r="G7352" s="1">
        <v>0.32481374279758601</v>
      </c>
      <c r="H7352" s="1">
        <v>0.105492440864994</v>
      </c>
      <c r="I7352" s="1">
        <v>0.74940433851644705</v>
      </c>
      <c r="J7352" s="1" t="s">
        <v>17</v>
      </c>
      <c r="K7352" s="1">
        <v>0.60069905880500596</v>
      </c>
      <c r="L7352" s="1">
        <v>6.9945048452560804E-2</v>
      </c>
      <c r="M7352" s="1">
        <v>0.14990560010361101</v>
      </c>
    </row>
    <row r="7353" spans="1:13" x14ac:dyDescent="0.2">
      <c r="A7353" s="1" t="s">
        <v>7365</v>
      </c>
      <c r="B7353" s="1">
        <v>-0.21583588802174999</v>
      </c>
      <c r="C7353" s="1">
        <v>0.560987969623292</v>
      </c>
      <c r="D7353" s="1">
        <v>0.70693520502444496</v>
      </c>
      <c r="E7353" s="1">
        <v>-0.50391259998141702</v>
      </c>
      <c r="F7353" s="1">
        <v>0.17652815852249901</v>
      </c>
      <c r="G7353" s="1">
        <v>0.32481374279758601</v>
      </c>
      <c r="H7353" s="1">
        <v>-0.288076711959668</v>
      </c>
      <c r="I7353" s="1">
        <v>0.43502413357921699</v>
      </c>
      <c r="J7353" s="1" t="s">
        <v>17</v>
      </c>
      <c r="K7353" s="1">
        <v>0.451210432106536</v>
      </c>
      <c r="L7353" s="1">
        <v>0.25425434659312901</v>
      </c>
      <c r="M7353" s="1">
        <v>0.398367529033887</v>
      </c>
    </row>
    <row r="7354" spans="1:13" x14ac:dyDescent="0.2">
      <c r="A7354" s="1" t="s">
        <v>7366</v>
      </c>
      <c r="B7354" s="1">
        <v>-0.20569819156996999</v>
      </c>
      <c r="C7354" s="1">
        <v>0.10332611342367801</v>
      </c>
      <c r="D7354" s="1">
        <v>0.218060881779957</v>
      </c>
      <c r="E7354" s="1">
        <v>-0.172813012332937</v>
      </c>
      <c r="F7354" s="1">
        <v>0.176566224530319</v>
      </c>
      <c r="G7354" s="1">
        <v>0.32483936522832602</v>
      </c>
      <c r="H7354" s="1">
        <v>3.2885179237033497E-2</v>
      </c>
      <c r="I7354" s="1">
        <v>0.794538784078058</v>
      </c>
      <c r="J7354" s="1">
        <v>0.97626360245686505</v>
      </c>
      <c r="K7354" s="1">
        <v>0.192445610732767</v>
      </c>
      <c r="L7354" s="1">
        <v>7.7694650638716195E-2</v>
      </c>
      <c r="M7354" s="1">
        <v>0.16291004870968601</v>
      </c>
    </row>
    <row r="7355" spans="1:13" x14ac:dyDescent="0.2">
      <c r="A7355" s="1" t="s">
        <v>7367</v>
      </c>
      <c r="B7355" s="1">
        <v>-0.72958450914551198</v>
      </c>
      <c r="C7355" s="1">
        <v>5.6695384419544496E-3</v>
      </c>
      <c r="D7355" s="1">
        <v>2.19348215281596E-2</v>
      </c>
      <c r="E7355" s="1">
        <v>-0.358011618840259</v>
      </c>
      <c r="F7355" s="1">
        <v>0.17685094914480401</v>
      </c>
      <c r="G7355" s="1">
        <v>0.32531637242248002</v>
      </c>
      <c r="H7355" s="1">
        <v>0.37157289030525298</v>
      </c>
      <c r="I7355" s="1">
        <v>0.158270700316538</v>
      </c>
      <c r="J7355" s="1" t="s">
        <v>17</v>
      </c>
      <c r="K7355" s="1">
        <v>0.59366846515821603</v>
      </c>
      <c r="L7355" s="1">
        <v>1.78433355421455E-2</v>
      </c>
      <c r="M7355" s="1">
        <v>5.0363054066309802E-2</v>
      </c>
    </row>
    <row r="7356" spans="1:13" x14ac:dyDescent="0.2">
      <c r="A7356" s="1" t="s">
        <v>7368</v>
      </c>
      <c r="B7356" s="1">
        <v>0.44853515802850302</v>
      </c>
      <c r="C7356" s="1">
        <v>0.23343819467665899</v>
      </c>
      <c r="D7356" s="1">
        <v>0.39323289278531898</v>
      </c>
      <c r="E7356" s="1">
        <v>0.50824637335918699</v>
      </c>
      <c r="F7356" s="1">
        <v>0.17687385409058201</v>
      </c>
      <c r="G7356" s="1">
        <v>0.32531637242248002</v>
      </c>
      <c r="H7356" s="1">
        <v>5.9711215330684297E-2</v>
      </c>
      <c r="I7356" s="1">
        <v>0.87394000628653101</v>
      </c>
      <c r="J7356" s="1" t="s">
        <v>17</v>
      </c>
      <c r="K7356" s="1">
        <v>-0.62164475327211999</v>
      </c>
      <c r="L7356" s="1">
        <v>0.12846346857193999</v>
      </c>
      <c r="M7356" s="1">
        <v>0.239757803284536</v>
      </c>
    </row>
    <row r="7357" spans="1:13" x14ac:dyDescent="0.2">
      <c r="A7357" s="1" t="s">
        <v>7369</v>
      </c>
      <c r="B7357" s="1">
        <v>0.62650007174584399</v>
      </c>
      <c r="C7357" s="1">
        <v>9.4304321924990706E-2</v>
      </c>
      <c r="D7357" s="1">
        <v>0.20319598972340699</v>
      </c>
      <c r="E7357" s="1">
        <v>0.50676184471906704</v>
      </c>
      <c r="F7357" s="1">
        <v>0.17728938030025099</v>
      </c>
      <c r="G7357" s="1">
        <v>0.32603606687442699</v>
      </c>
      <c r="H7357" s="1">
        <v>-0.119738227026777</v>
      </c>
      <c r="I7357" s="1">
        <v>0.75015075940133003</v>
      </c>
      <c r="J7357" s="1" t="s">
        <v>17</v>
      </c>
      <c r="K7357" s="1">
        <v>-0.71471958306902506</v>
      </c>
      <c r="L7357" s="1">
        <v>7.3162938327683003E-2</v>
      </c>
      <c r="M7357" s="1">
        <v>0.155445816604461</v>
      </c>
    </row>
    <row r="7358" spans="1:13" x14ac:dyDescent="0.2">
      <c r="A7358" s="1" t="s">
        <v>7370</v>
      </c>
      <c r="B7358" s="1">
        <v>0.25422397415287101</v>
      </c>
      <c r="C7358" s="1">
        <v>3.43871106361541E-2</v>
      </c>
      <c r="D7358" s="1">
        <v>9.3951870196972598E-2</v>
      </c>
      <c r="E7358" s="1">
        <v>0.16327341551837399</v>
      </c>
      <c r="F7358" s="1">
        <v>0.177324358995262</v>
      </c>
      <c r="G7358" s="1">
        <v>0.32605583146218098</v>
      </c>
      <c r="H7358" s="1">
        <v>-9.0950558634497594E-2</v>
      </c>
      <c r="I7358" s="1">
        <v>0.45188201238395598</v>
      </c>
      <c r="J7358" s="1">
        <v>0.86470634400229396</v>
      </c>
      <c r="K7358" s="1">
        <v>-0.211272881527376</v>
      </c>
      <c r="L7358" s="1">
        <v>4.3636803348308398E-2</v>
      </c>
      <c r="M7358" s="1">
        <v>0.102972075837362</v>
      </c>
    </row>
    <row r="7359" spans="1:13" x14ac:dyDescent="0.2">
      <c r="A7359" s="1" t="s">
        <v>7371</v>
      </c>
      <c r="B7359" s="1">
        <v>0.21613040727430399</v>
      </c>
      <c r="C7359" s="1">
        <v>0.36430754513943198</v>
      </c>
      <c r="D7359" s="1">
        <v>0.53757235742912601</v>
      </c>
      <c r="E7359" s="1">
        <v>0.33024856216257498</v>
      </c>
      <c r="F7359" s="1">
        <v>0.17740629551231499</v>
      </c>
      <c r="G7359" s="1">
        <v>0.32616192272355699</v>
      </c>
      <c r="H7359" s="1">
        <v>0.114118154888271</v>
      </c>
      <c r="I7359" s="1">
        <v>0.63905031222074105</v>
      </c>
      <c r="J7359" s="1" t="s">
        <v>17</v>
      </c>
      <c r="K7359" s="1">
        <v>-0.28367038239209103</v>
      </c>
      <c r="L7359" s="1">
        <v>0.18526328509051801</v>
      </c>
      <c r="M7359" s="1">
        <v>0.31663723737824101</v>
      </c>
    </row>
    <row r="7360" spans="1:13" x14ac:dyDescent="0.2">
      <c r="A7360" s="1" t="s">
        <v>7372</v>
      </c>
      <c r="B7360" s="1">
        <v>0.195832932992272</v>
      </c>
      <c r="C7360" s="1">
        <v>0.35285014168842199</v>
      </c>
      <c r="D7360" s="1">
        <v>0.52527398014818005</v>
      </c>
      <c r="E7360" s="1">
        <v>0.29227975578536602</v>
      </c>
      <c r="F7360" s="1">
        <v>0.17780765846171201</v>
      </c>
      <c r="G7360" s="1">
        <v>0.32685517107387901</v>
      </c>
      <c r="H7360" s="1">
        <v>9.64468227930943E-2</v>
      </c>
      <c r="I7360" s="1">
        <v>0.65446518738203396</v>
      </c>
      <c r="J7360" s="1" t="s">
        <v>17</v>
      </c>
      <c r="K7360" s="1">
        <v>-0.25056612827417402</v>
      </c>
      <c r="L7360" s="1">
        <v>0.18255248938881699</v>
      </c>
      <c r="M7360" s="1">
        <v>0.313210613888384</v>
      </c>
    </row>
    <row r="7361" spans="1:13" x14ac:dyDescent="0.2">
      <c r="A7361" s="1" t="s">
        <v>7373</v>
      </c>
      <c r="B7361" s="1">
        <v>-0.37024262546235998</v>
      </c>
      <c r="C7361" s="1">
        <v>5.2862439774507199E-2</v>
      </c>
      <c r="D7361" s="1">
        <v>0.13116669548326901</v>
      </c>
      <c r="E7361" s="1">
        <v>-0.269560251802271</v>
      </c>
      <c r="F7361" s="1">
        <v>0.177885269428669</v>
      </c>
      <c r="G7361" s="1">
        <v>0.32692760263258502</v>
      </c>
      <c r="H7361" s="1">
        <v>0.100682373660089</v>
      </c>
      <c r="I7361" s="1">
        <v>0.59504304414095899</v>
      </c>
      <c r="J7361" s="1" t="s">
        <v>17</v>
      </c>
      <c r="K7361" s="1">
        <v>0.33757189991720699</v>
      </c>
      <c r="L7361" s="1">
        <v>4.9693104819543102E-2</v>
      </c>
      <c r="M7361" s="1">
        <v>0.11415815830251499</v>
      </c>
    </row>
    <row r="7362" spans="1:13" x14ac:dyDescent="0.2">
      <c r="A7362" s="1" t="s">
        <v>7374</v>
      </c>
      <c r="B7362" s="1">
        <v>8.4826987596732198E-2</v>
      </c>
      <c r="C7362" s="1">
        <v>0.79030306467969702</v>
      </c>
      <c r="D7362" s="1">
        <v>0.87343878334233804</v>
      </c>
      <c r="E7362" s="1">
        <v>-0.42895710015982902</v>
      </c>
      <c r="F7362" s="1">
        <v>0.177895652978284</v>
      </c>
      <c r="G7362" s="1">
        <v>0.32692760263258502</v>
      </c>
      <c r="H7362" s="1">
        <v>-0.51378408775656104</v>
      </c>
      <c r="I7362" s="1">
        <v>0.110990056974132</v>
      </c>
      <c r="J7362" s="1" t="s">
        <v>17</v>
      </c>
      <c r="K7362" s="1">
        <v>0.28289804631571303</v>
      </c>
      <c r="L7362" s="1">
        <v>0.48933739072175902</v>
      </c>
      <c r="M7362" s="1">
        <v>0.63450563813893202</v>
      </c>
    </row>
    <row r="7363" spans="1:13" x14ac:dyDescent="0.2">
      <c r="A7363" s="1" t="s">
        <v>7375</v>
      </c>
      <c r="B7363" s="1">
        <v>-0.240998615149908</v>
      </c>
      <c r="C7363" s="1">
        <v>6.2513568824987695E-2</v>
      </c>
      <c r="D7363" s="1">
        <v>0.149836583916821</v>
      </c>
      <c r="E7363" s="1">
        <v>-0.17750243790103301</v>
      </c>
      <c r="F7363" s="1">
        <v>0.178232061840644</v>
      </c>
      <c r="G7363" s="1">
        <v>0.32750110939883997</v>
      </c>
      <c r="H7363" s="1">
        <v>6.3496177248874894E-2</v>
      </c>
      <c r="I7363" s="1">
        <v>0.62336549859981805</v>
      </c>
      <c r="J7363" s="1">
        <v>0.92499624765787303</v>
      </c>
      <c r="K7363" s="1">
        <v>0.21410372451617299</v>
      </c>
      <c r="L7363" s="1">
        <v>5.76191750338906E-2</v>
      </c>
      <c r="M7363" s="1">
        <v>0.12857750690966399</v>
      </c>
    </row>
    <row r="7364" spans="1:13" x14ac:dyDescent="0.2">
      <c r="A7364" s="1" t="s">
        <v>7376</v>
      </c>
      <c r="B7364" s="1">
        <v>-0.35349802742910602</v>
      </c>
      <c r="C7364" s="1">
        <v>2.8716713258467801E-2</v>
      </c>
      <c r="D7364" s="1">
        <v>8.1624861344728003E-2</v>
      </c>
      <c r="E7364" s="1">
        <v>-0.223113118781263</v>
      </c>
      <c r="F7364" s="1">
        <v>0.178285644861403</v>
      </c>
      <c r="G7364" s="1">
        <v>0.32755483851106598</v>
      </c>
      <c r="H7364" s="1">
        <v>0.130384908647843</v>
      </c>
      <c r="I7364" s="1">
        <v>0.41870519678261298</v>
      </c>
      <c r="J7364" s="1" t="s">
        <v>17</v>
      </c>
      <c r="K7364" s="1">
        <v>0.29960116362613598</v>
      </c>
      <c r="L7364" s="1">
        <v>3.5975553078831803E-2</v>
      </c>
      <c r="M7364" s="1">
        <v>8.8286125352244602E-2</v>
      </c>
    </row>
    <row r="7365" spans="1:13" x14ac:dyDescent="0.2">
      <c r="A7365" s="1" t="s">
        <v>7377</v>
      </c>
      <c r="B7365" s="1">
        <v>-8.4698205230388901E-2</v>
      </c>
      <c r="C7365" s="1">
        <v>0.64884727473569204</v>
      </c>
      <c r="D7365" s="1">
        <v>0.77628603975563304</v>
      </c>
      <c r="E7365" s="1">
        <v>-0.254144599470495</v>
      </c>
      <c r="F7365" s="1">
        <v>0.17840041858463801</v>
      </c>
      <c r="G7365" s="1">
        <v>0.32772096006483098</v>
      </c>
      <c r="H7365" s="1">
        <v>-0.16944639424010599</v>
      </c>
      <c r="I7365" s="1">
        <v>0.36018663145233398</v>
      </c>
      <c r="J7365" s="1" t="s">
        <v>17</v>
      </c>
      <c r="K7365" s="1">
        <v>0.17282170243209999</v>
      </c>
      <c r="L7365" s="1">
        <v>0.297000696077313</v>
      </c>
      <c r="M7365" s="1">
        <v>0.44776464952809603</v>
      </c>
    </row>
    <row r="7366" spans="1:13" x14ac:dyDescent="0.2">
      <c r="A7366" s="1" t="s">
        <v>7378</v>
      </c>
      <c r="B7366" s="1">
        <v>7.7147595982121203E-2</v>
      </c>
      <c r="C7366" s="1">
        <v>0.61414238955929201</v>
      </c>
      <c r="D7366" s="1">
        <v>0.75007898718071098</v>
      </c>
      <c r="E7366" s="1">
        <v>0.21664404610321999</v>
      </c>
      <c r="F7366" s="1">
        <v>0.17851672186263001</v>
      </c>
      <c r="G7366" s="1">
        <v>0.32788984567070101</v>
      </c>
      <c r="H7366" s="1">
        <v>0.13949645012109799</v>
      </c>
      <c r="I7366" s="1">
        <v>0.37581629179474602</v>
      </c>
      <c r="J7366" s="1" t="s">
        <v>17</v>
      </c>
      <c r="K7366" s="1">
        <v>-0.14186311304834101</v>
      </c>
      <c r="L7366" s="1">
        <v>0.30054311576737802</v>
      </c>
      <c r="M7366" s="1">
        <v>0.45219542303437799</v>
      </c>
    </row>
    <row r="7367" spans="1:13" x14ac:dyDescent="0.2">
      <c r="A7367" s="1" t="s">
        <v>7379</v>
      </c>
      <c r="B7367" s="1">
        <v>0.46726238824335597</v>
      </c>
      <c r="C7367" s="2">
        <v>1.8567887226320899E-7</v>
      </c>
      <c r="D7367" s="2">
        <v>2.7607678510207098E-6</v>
      </c>
      <c r="E7367" s="1">
        <v>0.120571699959115</v>
      </c>
      <c r="F7367" s="1">
        <v>0.17869351067908601</v>
      </c>
      <c r="G7367" s="1">
        <v>0.32811302962686001</v>
      </c>
      <c r="H7367" s="1">
        <v>-0.34669068828424099</v>
      </c>
      <c r="I7367" s="1">
        <v>1.10833774144943E-4</v>
      </c>
      <c r="J7367" s="1">
        <v>2.07281699396837E-2</v>
      </c>
      <c r="K7367" s="1">
        <v>-0.28343976907603602</v>
      </c>
      <c r="L7367" s="1">
        <v>6.5987023776049097E-3</v>
      </c>
      <c r="M7367" s="1">
        <v>2.19876819777024E-2</v>
      </c>
    </row>
    <row r="7368" spans="1:13" x14ac:dyDescent="0.2">
      <c r="A7368" s="1" t="s">
        <v>7380</v>
      </c>
      <c r="B7368" s="1">
        <v>-0.21868753370032101</v>
      </c>
      <c r="C7368" s="1">
        <v>3.5971407289085502E-2</v>
      </c>
      <c r="D7368" s="1">
        <v>9.7488672000389603E-2</v>
      </c>
      <c r="E7368" s="1">
        <v>-0.14618601660839201</v>
      </c>
      <c r="F7368" s="1">
        <v>0.17869885362713001</v>
      </c>
      <c r="G7368" s="1">
        <v>0.32811302962686001</v>
      </c>
      <c r="H7368" s="1">
        <v>7.2501517091929299E-2</v>
      </c>
      <c r="I7368" s="1">
        <v>0.48732679406652701</v>
      </c>
      <c r="J7368" s="1" t="s">
        <v>17</v>
      </c>
      <c r="K7368" s="1">
        <v>0.188032225234991</v>
      </c>
      <c r="L7368" s="1">
        <v>4.1537002435371999E-2</v>
      </c>
      <c r="M7368" s="1">
        <v>9.8985008402380795E-2</v>
      </c>
    </row>
    <row r="7369" spans="1:13" x14ac:dyDescent="0.2">
      <c r="A7369" s="1" t="s">
        <v>7381</v>
      </c>
      <c r="B7369" s="1">
        <v>-0.102435130689042</v>
      </c>
      <c r="C7369" s="1">
        <v>0.65957949176575503</v>
      </c>
      <c r="D7369" s="1">
        <v>0.78369109414569604</v>
      </c>
      <c r="E7369" s="1">
        <v>-0.31978676184451899</v>
      </c>
      <c r="F7369" s="1">
        <v>0.17872059324294501</v>
      </c>
      <c r="G7369" s="1">
        <v>0.32811302962686001</v>
      </c>
      <c r="H7369" s="1">
        <v>-0.21735163115547701</v>
      </c>
      <c r="I7369" s="1">
        <v>0.34436118271609001</v>
      </c>
      <c r="J7369" s="1" t="s">
        <v>17</v>
      </c>
      <c r="K7369" s="1">
        <v>0.21781350281195</v>
      </c>
      <c r="L7369" s="1">
        <v>0.31167175912906098</v>
      </c>
      <c r="M7369" s="1">
        <v>0.46351443905505801</v>
      </c>
    </row>
    <row r="7370" spans="1:13" x14ac:dyDescent="0.2">
      <c r="A7370" s="1" t="s">
        <v>7382</v>
      </c>
      <c r="B7370" s="1">
        <v>0.31070333835153002</v>
      </c>
      <c r="C7370" s="1">
        <v>4.0313723169409801E-2</v>
      </c>
      <c r="D7370" s="1">
        <v>0.106427596422911</v>
      </c>
      <c r="E7370" s="1">
        <v>0.208428589838315</v>
      </c>
      <c r="F7370" s="1">
        <v>0.17873576896290699</v>
      </c>
      <c r="G7370" s="1">
        <v>0.32811302962686001</v>
      </c>
      <c r="H7370" s="1">
        <v>-0.102274748513216</v>
      </c>
      <c r="I7370" s="1">
        <v>0.50896727485359805</v>
      </c>
      <c r="J7370" s="1" t="s">
        <v>17</v>
      </c>
      <c r="K7370" s="1">
        <v>-0.26681317772659702</v>
      </c>
      <c r="L7370" s="1">
        <v>4.3905587103267203E-2</v>
      </c>
      <c r="M7370" s="1">
        <v>0.103535290691829</v>
      </c>
    </row>
    <row r="7371" spans="1:13" x14ac:dyDescent="0.2">
      <c r="A7371" s="1" t="s">
        <v>7383</v>
      </c>
      <c r="B7371" s="1">
        <v>0.21093428560389901</v>
      </c>
      <c r="C7371" s="1">
        <v>0.22749885202356401</v>
      </c>
      <c r="D7371" s="1">
        <v>0.38681814019412702</v>
      </c>
      <c r="E7371" s="1">
        <v>0.24212163145029</v>
      </c>
      <c r="F7371" s="1">
        <v>0.17878187247517699</v>
      </c>
      <c r="G7371" s="1">
        <v>0.32812279796416</v>
      </c>
      <c r="H7371" s="1">
        <v>3.1187345846390199E-2</v>
      </c>
      <c r="I7371" s="1">
        <v>0.86144526830534196</v>
      </c>
      <c r="J7371" s="1" t="s">
        <v>17</v>
      </c>
      <c r="K7371" s="1">
        <v>-0.231653879818636</v>
      </c>
      <c r="L7371" s="1">
        <v>0.129942793552624</v>
      </c>
      <c r="M7371" s="1">
        <v>0.24176263660623401</v>
      </c>
    </row>
    <row r="7372" spans="1:13" x14ac:dyDescent="0.2">
      <c r="A7372" s="1" t="s">
        <v>7384</v>
      </c>
      <c r="B7372" s="1">
        <v>0.245854817912778</v>
      </c>
      <c r="C7372" s="1">
        <v>0.33885887861250702</v>
      </c>
      <c r="D7372" s="1">
        <v>0.51008894402169003</v>
      </c>
      <c r="E7372" s="1">
        <v>0.35190937520705501</v>
      </c>
      <c r="F7372" s="1">
        <v>0.17878985988950799</v>
      </c>
      <c r="G7372" s="1">
        <v>0.32812279796416</v>
      </c>
      <c r="H7372" s="1">
        <v>0.106054557294277</v>
      </c>
      <c r="I7372" s="1">
        <v>0.68448738172166201</v>
      </c>
      <c r="J7372" s="1" t="s">
        <v>17</v>
      </c>
      <c r="K7372" s="1">
        <v>-0.31683358424225</v>
      </c>
      <c r="L7372" s="1">
        <v>0.17377988732118499</v>
      </c>
      <c r="M7372" s="1">
        <v>0.301810902790769</v>
      </c>
    </row>
    <row r="7373" spans="1:13" x14ac:dyDescent="0.2">
      <c r="A7373" s="1" t="s">
        <v>7385</v>
      </c>
      <c r="B7373" s="1">
        <v>0.30696872102960299</v>
      </c>
      <c r="C7373" s="1">
        <v>3.1361296864905702E-3</v>
      </c>
      <c r="D7373" s="1">
        <v>1.3392497956654099E-2</v>
      </c>
      <c r="E7373" s="1">
        <v>0.14072482975911699</v>
      </c>
      <c r="F7373" s="1">
        <v>0.17881899065957599</v>
      </c>
      <c r="G7373" s="1">
        <v>0.32813150665692897</v>
      </c>
      <c r="H7373" s="1">
        <v>-0.166243891270486</v>
      </c>
      <c r="I7373" s="1">
        <v>0.11198468613351301</v>
      </c>
      <c r="J7373" s="1">
        <v>0.54852227483949501</v>
      </c>
      <c r="K7373" s="1">
        <v>-0.22447218194969301</v>
      </c>
      <c r="L7373" s="1">
        <v>1.8743713073278E-2</v>
      </c>
      <c r="M7373" s="1">
        <v>5.2349192552881001E-2</v>
      </c>
    </row>
    <row r="7374" spans="1:13" x14ac:dyDescent="0.2">
      <c r="A7374" s="1" t="s">
        <v>7386</v>
      </c>
      <c r="B7374" s="1">
        <v>0.12870301356538899</v>
      </c>
      <c r="C7374" s="1">
        <v>0.71637316567739395</v>
      </c>
      <c r="D7374" s="1">
        <v>0.82600833910497096</v>
      </c>
      <c r="E7374" s="1">
        <v>0.47315095818362202</v>
      </c>
      <c r="F7374" s="1">
        <v>0.179064448367031</v>
      </c>
      <c r="G7374" s="1">
        <v>0.32853711715663703</v>
      </c>
      <c r="H7374" s="1">
        <v>0.34444794461823203</v>
      </c>
      <c r="I7374" s="1">
        <v>0.328571337820598</v>
      </c>
      <c r="J7374" s="1" t="s">
        <v>17</v>
      </c>
      <c r="K7374" s="1">
        <v>-0.38796231513103902</v>
      </c>
      <c r="L7374" s="1">
        <v>0.37051927985604399</v>
      </c>
      <c r="M7374" s="1">
        <v>0.52461296399093005</v>
      </c>
    </row>
    <row r="7375" spans="1:13" x14ac:dyDescent="0.2">
      <c r="A7375" s="1" t="s">
        <v>7387</v>
      </c>
      <c r="B7375" s="1">
        <v>-0.19371961039383301</v>
      </c>
      <c r="C7375" s="1">
        <v>0.13140839474307101</v>
      </c>
      <c r="D7375" s="1">
        <v>0.26102736262920001</v>
      </c>
      <c r="E7375" s="1">
        <v>-0.175098940298891</v>
      </c>
      <c r="F7375" s="1">
        <v>0.17912318004547301</v>
      </c>
      <c r="G7375" s="1">
        <v>0.32860006962397897</v>
      </c>
      <c r="H7375" s="1">
        <v>1.8620670094941699E-2</v>
      </c>
      <c r="I7375" s="1">
        <v>0.88466525869955404</v>
      </c>
      <c r="J7375" s="1">
        <v>0.98963110958733003</v>
      </c>
      <c r="K7375" s="1">
        <v>0.18778649478537601</v>
      </c>
      <c r="L7375" s="1">
        <v>9.0685478694659205E-2</v>
      </c>
      <c r="M7375" s="1">
        <v>0.18360005290624601</v>
      </c>
    </row>
    <row r="7376" spans="1:13" x14ac:dyDescent="0.2">
      <c r="A7376" s="1" t="s">
        <v>7388</v>
      </c>
      <c r="B7376" s="1">
        <v>-0.28096259460617401</v>
      </c>
      <c r="C7376" s="1">
        <v>9.1702109507862201E-2</v>
      </c>
      <c r="D7376" s="1">
        <v>0.198863845186524</v>
      </c>
      <c r="E7376" s="1">
        <v>-0.23506616496773999</v>
      </c>
      <c r="F7376" s="1">
        <v>0.17925674911672801</v>
      </c>
      <c r="G7376" s="1">
        <v>0.32876425718574998</v>
      </c>
      <c r="H7376" s="1">
        <v>4.5896429638433302E-2</v>
      </c>
      <c r="I7376" s="1">
        <v>0.780978554443163</v>
      </c>
      <c r="J7376" s="1" t="s">
        <v>17</v>
      </c>
      <c r="K7376" s="1">
        <v>0.26797668638657801</v>
      </c>
      <c r="L7376" s="1">
        <v>7.2978865040053104E-2</v>
      </c>
      <c r="M7376" s="1">
        <v>0.155198065134517</v>
      </c>
    </row>
    <row r="7377" spans="1:13" x14ac:dyDescent="0.2">
      <c r="A7377" s="1" t="s">
        <v>7389</v>
      </c>
      <c r="B7377" s="1">
        <v>-0.33103247500314997</v>
      </c>
      <c r="C7377" s="1">
        <v>4.7411486418325799E-3</v>
      </c>
      <c r="D7377" s="1">
        <v>1.8913992328638999E-2</v>
      </c>
      <c r="E7377" s="1">
        <v>-0.15898926764889901</v>
      </c>
      <c r="F7377" s="1">
        <v>0.17926154540516101</v>
      </c>
      <c r="G7377" s="1">
        <v>0.32876425718574998</v>
      </c>
      <c r="H7377" s="1">
        <v>0.17204320735425099</v>
      </c>
      <c r="I7377" s="1">
        <v>0.14225205963069401</v>
      </c>
      <c r="J7377" s="1">
        <v>0.60142438851490099</v>
      </c>
      <c r="K7377" s="1">
        <v>0.25148768280922201</v>
      </c>
      <c r="L7377" s="1">
        <v>1.8812301247480401E-2</v>
      </c>
      <c r="M7377" s="1">
        <v>5.24874652452521E-2</v>
      </c>
    </row>
    <row r="7378" spans="1:13" x14ac:dyDescent="0.2">
      <c r="A7378" s="1" t="s">
        <v>7390</v>
      </c>
      <c r="B7378" s="1">
        <v>0.18308788575023199</v>
      </c>
      <c r="C7378" s="1">
        <v>0.34109572414016598</v>
      </c>
      <c r="D7378" s="1">
        <v>0.51265319602703796</v>
      </c>
      <c r="E7378" s="1">
        <v>0.26510517390723298</v>
      </c>
      <c r="F7378" s="1">
        <v>0.179455886732759</v>
      </c>
      <c r="G7378" s="1">
        <v>0.32907582609375902</v>
      </c>
      <c r="H7378" s="1">
        <v>8.2017288157001295E-2</v>
      </c>
      <c r="I7378" s="1">
        <v>0.67567511981296402</v>
      </c>
      <c r="J7378" s="1" t="s">
        <v>17</v>
      </c>
      <c r="K7378" s="1">
        <v>-0.229771969690786</v>
      </c>
      <c r="L7378" s="1">
        <v>0.17592289984781101</v>
      </c>
      <c r="M7378" s="1">
        <v>0.30476315962300299</v>
      </c>
    </row>
    <row r="7379" spans="1:13" x14ac:dyDescent="0.2">
      <c r="A7379" s="1" t="s">
        <v>7391</v>
      </c>
      <c r="B7379" s="1">
        <v>-0.29223845102755402</v>
      </c>
      <c r="C7379" s="1">
        <v>1.4720012095833001E-2</v>
      </c>
      <c r="D7379" s="1">
        <v>4.7808950702758403E-2</v>
      </c>
      <c r="E7379" s="1">
        <v>-0.167855887154752</v>
      </c>
      <c r="F7379" s="1">
        <v>0.179647746163664</v>
      </c>
      <c r="G7379" s="1">
        <v>0.32938275955556101</v>
      </c>
      <c r="H7379" s="1">
        <v>0.124382563872802</v>
      </c>
      <c r="I7379" s="1">
        <v>0.29843023247912698</v>
      </c>
      <c r="J7379" s="1" t="s">
        <v>17</v>
      </c>
      <c r="K7379" s="1">
        <v>0.239128530490023</v>
      </c>
      <c r="L7379" s="1">
        <v>2.5443995663433298E-2</v>
      </c>
      <c r="M7379" s="1">
        <v>6.69566023245695E-2</v>
      </c>
    </row>
    <row r="7380" spans="1:13" x14ac:dyDescent="0.2">
      <c r="A7380" s="1" t="s">
        <v>7392</v>
      </c>
      <c r="B7380" s="1">
        <v>-0.96350410761803296</v>
      </c>
      <c r="C7380" s="1">
        <v>1.05360674574659E-2</v>
      </c>
      <c r="D7380" s="1">
        <v>3.63707859691281E-2</v>
      </c>
      <c r="E7380" s="1">
        <v>-0.50538747287233399</v>
      </c>
      <c r="F7380" s="1">
        <v>0.17971092838783401</v>
      </c>
      <c r="G7380" s="1">
        <v>0.32945371285922298</v>
      </c>
      <c r="H7380" s="1">
        <v>0.45811663474569903</v>
      </c>
      <c r="I7380" s="1">
        <v>0.22394837738090501</v>
      </c>
      <c r="J7380" s="1" t="s">
        <v>17</v>
      </c>
      <c r="K7380" s="1">
        <v>0.98996881600851405</v>
      </c>
      <c r="L7380" s="1">
        <v>1.8503192822940901E-2</v>
      </c>
      <c r="M7380" s="1">
        <v>5.1845878443583703E-2</v>
      </c>
    </row>
    <row r="7381" spans="1:13" x14ac:dyDescent="0.2">
      <c r="A7381" s="1" t="s">
        <v>7393</v>
      </c>
      <c r="B7381" s="1">
        <v>0.23590955952984399</v>
      </c>
      <c r="C7381" s="1">
        <v>0.34382379193794699</v>
      </c>
      <c r="D7381" s="1" t="s">
        <v>17</v>
      </c>
      <c r="E7381" s="1">
        <v>0.33040840967438601</v>
      </c>
      <c r="F7381" s="1">
        <v>0.179774195306031</v>
      </c>
      <c r="G7381" s="1" t="s">
        <v>17</v>
      </c>
      <c r="H7381" s="1">
        <v>9.4498850144542706E-2</v>
      </c>
      <c r="I7381" s="1">
        <v>0.70301784772293197</v>
      </c>
      <c r="J7381" s="1" t="s">
        <v>17</v>
      </c>
      <c r="K7381" s="1">
        <v>-0.45655462255572499</v>
      </c>
      <c r="L7381" s="1">
        <v>0.19268614255024599</v>
      </c>
      <c r="M7381" s="1">
        <v>0.32604230419223001</v>
      </c>
    </row>
    <row r="7382" spans="1:13" x14ac:dyDescent="0.2">
      <c r="A7382" s="1" t="s">
        <v>7394</v>
      </c>
      <c r="B7382" s="1">
        <v>0.53497425687798805</v>
      </c>
      <c r="C7382" s="1">
        <v>8.2825960800877896E-2</v>
      </c>
      <c r="D7382" s="1">
        <v>0.184673757835396</v>
      </c>
      <c r="E7382" s="1">
        <v>0.40659700617448602</v>
      </c>
      <c r="F7382" s="1">
        <v>0.17987361515442499</v>
      </c>
      <c r="G7382" s="1">
        <v>0.32969579305060398</v>
      </c>
      <c r="H7382" s="1">
        <v>-0.128377250703502</v>
      </c>
      <c r="I7382" s="1">
        <v>0.67064171072051304</v>
      </c>
      <c r="J7382" s="1" t="s">
        <v>17</v>
      </c>
      <c r="K7382" s="1">
        <v>-0.73730360273612205</v>
      </c>
      <c r="L7382" s="1">
        <v>7.2581911524132806E-2</v>
      </c>
      <c r="M7382" s="1">
        <v>0.15449770860638301</v>
      </c>
    </row>
    <row r="7383" spans="1:13" x14ac:dyDescent="0.2">
      <c r="A7383" s="1" t="s">
        <v>7395</v>
      </c>
      <c r="B7383" s="1">
        <v>0.45252441018460299</v>
      </c>
      <c r="C7383" s="1">
        <v>4.6026994476532197E-2</v>
      </c>
      <c r="D7383" s="1">
        <v>0.11787865122164699</v>
      </c>
      <c r="E7383" s="1">
        <v>0.318511378628488</v>
      </c>
      <c r="F7383" s="1">
        <v>0.179891982207011</v>
      </c>
      <c r="G7383" s="1">
        <v>0.32969579305060398</v>
      </c>
      <c r="H7383" s="1">
        <v>-0.13401303155611499</v>
      </c>
      <c r="I7383" s="1">
        <v>0.57063330136664403</v>
      </c>
      <c r="J7383" s="1" t="s">
        <v>17</v>
      </c>
      <c r="K7383" s="1">
        <v>-0.411715503959169</v>
      </c>
      <c r="L7383" s="1">
        <v>4.3301669952150602E-2</v>
      </c>
      <c r="M7383" s="1">
        <v>0.10232167500289201</v>
      </c>
    </row>
    <row r="7384" spans="1:13" x14ac:dyDescent="0.2">
      <c r="A7384" s="1" t="s">
        <v>7396</v>
      </c>
      <c r="B7384" s="1">
        <v>-0.30359538257105001</v>
      </c>
      <c r="C7384" s="1">
        <v>1.5908026747469401E-2</v>
      </c>
      <c r="D7384" s="1">
        <v>5.0857307653587001E-2</v>
      </c>
      <c r="E7384" s="1">
        <v>-0.16978967677449999</v>
      </c>
      <c r="F7384" s="1">
        <v>0.179977567590274</v>
      </c>
      <c r="G7384" s="1">
        <v>0.32976682205750102</v>
      </c>
      <c r="H7384" s="1">
        <v>0.13380570579654999</v>
      </c>
      <c r="I7384" s="1">
        <v>0.28794984037004601</v>
      </c>
      <c r="J7384" s="1">
        <v>0.76916865242350296</v>
      </c>
      <c r="K7384" s="1">
        <v>0.24195190854946</v>
      </c>
      <c r="L7384" s="1">
        <v>3.05763045602911E-2</v>
      </c>
      <c r="M7384" s="1">
        <v>7.78269928250932E-2</v>
      </c>
    </row>
    <row r="7385" spans="1:13" x14ac:dyDescent="0.2">
      <c r="A7385" s="1" t="s">
        <v>7397</v>
      </c>
      <c r="B7385" s="1">
        <v>-0.27116889652899401</v>
      </c>
      <c r="C7385" s="1">
        <v>6.8108802365197299E-2</v>
      </c>
      <c r="D7385" s="1">
        <v>0.15999861114282399</v>
      </c>
      <c r="E7385" s="1">
        <v>-0.206247257782183</v>
      </c>
      <c r="F7385" s="1">
        <v>0.17997975187204901</v>
      </c>
      <c r="G7385" s="1">
        <v>0.32976682205750102</v>
      </c>
      <c r="H7385" s="1">
        <v>6.4921638746811103E-2</v>
      </c>
      <c r="I7385" s="1">
        <v>0.66168050325792105</v>
      </c>
      <c r="J7385" s="1" t="s">
        <v>17</v>
      </c>
      <c r="K7385" s="1">
        <v>0.24571223326471101</v>
      </c>
      <c r="L7385" s="1">
        <v>6.0511663593206297E-2</v>
      </c>
      <c r="M7385" s="1">
        <v>0.133794877467377</v>
      </c>
    </row>
    <row r="7386" spans="1:13" x14ac:dyDescent="0.2">
      <c r="A7386" s="1" t="s">
        <v>7398</v>
      </c>
      <c r="B7386" s="1">
        <v>-0.294127177720863</v>
      </c>
      <c r="C7386" s="1">
        <v>0.204937149438328</v>
      </c>
      <c r="D7386" s="1">
        <v>0.359113723511153</v>
      </c>
      <c r="E7386" s="1">
        <v>-0.31244233852019798</v>
      </c>
      <c r="F7386" s="1">
        <v>0.180050750962259</v>
      </c>
      <c r="G7386" s="1">
        <v>0.32985199522779501</v>
      </c>
      <c r="H7386" s="1">
        <v>-1.8315160799335001E-2</v>
      </c>
      <c r="I7386" s="1">
        <v>0.93697645129225304</v>
      </c>
      <c r="J7386" s="1" t="s">
        <v>17</v>
      </c>
      <c r="K7386" s="1">
        <v>0.31899277099182399</v>
      </c>
      <c r="L7386" s="1">
        <v>0.12542620006382599</v>
      </c>
      <c r="M7386" s="1">
        <v>0.235430865430939</v>
      </c>
    </row>
    <row r="7387" spans="1:13" x14ac:dyDescent="0.2">
      <c r="A7387" s="1" t="s">
        <v>7399</v>
      </c>
      <c r="B7387" s="1">
        <v>-0.58338587580060297</v>
      </c>
      <c r="C7387" s="1">
        <v>6.8281622677307793E-2</v>
      </c>
      <c r="D7387" s="1">
        <v>0.16018087774509299</v>
      </c>
      <c r="E7387" s="1">
        <v>-0.43821202441000601</v>
      </c>
      <c r="F7387" s="1">
        <v>0.18014492579548699</v>
      </c>
      <c r="G7387" s="1">
        <v>0.32997959726437098</v>
      </c>
      <c r="H7387" s="1">
        <v>0.14517385139059699</v>
      </c>
      <c r="I7387" s="1">
        <v>0.64600349033719595</v>
      </c>
      <c r="J7387" s="1" t="s">
        <v>17</v>
      </c>
      <c r="K7387" s="1">
        <v>0.58583156767963995</v>
      </c>
      <c r="L7387" s="1">
        <v>5.99678065179245E-2</v>
      </c>
      <c r="M7387" s="1">
        <v>0.13284863563440999</v>
      </c>
    </row>
    <row r="7388" spans="1:13" x14ac:dyDescent="0.2">
      <c r="A7388" s="1" t="s">
        <v>7400</v>
      </c>
      <c r="B7388" s="1">
        <v>0.163217075759402</v>
      </c>
      <c r="C7388" s="1">
        <v>0.30544519901080402</v>
      </c>
      <c r="D7388" s="1">
        <v>0.47416837312697901</v>
      </c>
      <c r="E7388" s="1">
        <v>0.218233917596247</v>
      </c>
      <c r="F7388" s="1">
        <v>0.180230930565945</v>
      </c>
      <c r="G7388" s="1">
        <v>0.33009220112908</v>
      </c>
      <c r="H7388" s="1">
        <v>5.5016841836844903E-2</v>
      </c>
      <c r="I7388" s="1">
        <v>0.73396349750263201</v>
      </c>
      <c r="J7388" s="1" t="s">
        <v>17</v>
      </c>
      <c r="K7388" s="1">
        <v>-0.193228097199757</v>
      </c>
      <c r="L7388" s="1">
        <v>0.16458833001166201</v>
      </c>
      <c r="M7388" s="1">
        <v>0.289364287906199</v>
      </c>
    </row>
    <row r="7389" spans="1:13" x14ac:dyDescent="0.2">
      <c r="A7389" s="1" t="s">
        <v>7401</v>
      </c>
      <c r="B7389" s="1">
        <v>0.13977527725765701</v>
      </c>
      <c r="C7389" s="1">
        <v>0.65079188332138405</v>
      </c>
      <c r="D7389" s="1">
        <v>0.77752186077046304</v>
      </c>
      <c r="E7389" s="1">
        <v>-0.41411454031607298</v>
      </c>
      <c r="F7389" s="1">
        <v>0.180337780996184</v>
      </c>
      <c r="G7389" s="1">
        <v>0.33022521394545001</v>
      </c>
      <c r="H7389" s="1">
        <v>-0.55388981757373101</v>
      </c>
      <c r="I7389" s="1">
        <v>6.9668957113323896E-2</v>
      </c>
      <c r="J7389" s="1" t="s">
        <v>17</v>
      </c>
      <c r="K7389" s="1">
        <v>0.16604455025967599</v>
      </c>
      <c r="L7389" s="1">
        <v>0.58706245421396497</v>
      </c>
      <c r="M7389" s="1">
        <v>0.71854814537400702</v>
      </c>
    </row>
    <row r="7390" spans="1:13" x14ac:dyDescent="0.2">
      <c r="A7390" s="1" t="s">
        <v>7402</v>
      </c>
      <c r="B7390" s="1">
        <v>0.17748690080961799</v>
      </c>
      <c r="C7390" s="1">
        <v>0.63692553180832301</v>
      </c>
      <c r="D7390" s="1">
        <v>0.76721538462864602</v>
      </c>
      <c r="E7390" s="1">
        <v>0.49888637697704102</v>
      </c>
      <c r="F7390" s="1">
        <v>0.18036692624765999</v>
      </c>
      <c r="G7390" s="1">
        <v>0.33022521394545001</v>
      </c>
      <c r="H7390" s="1">
        <v>0.32139947616742198</v>
      </c>
      <c r="I7390" s="1">
        <v>0.38919572998468399</v>
      </c>
      <c r="J7390" s="1" t="s">
        <v>17</v>
      </c>
      <c r="K7390" s="1">
        <v>-0.43183600643645598</v>
      </c>
      <c r="L7390" s="1">
        <v>0.30793892045413401</v>
      </c>
      <c r="M7390" s="1">
        <v>0.45965272391173201</v>
      </c>
    </row>
    <row r="7391" spans="1:13" x14ac:dyDescent="0.2">
      <c r="A7391" s="1" t="s">
        <v>7403</v>
      </c>
      <c r="B7391" s="1">
        <v>0.14524684216334899</v>
      </c>
      <c r="C7391" s="1">
        <v>0.15419347759207599</v>
      </c>
      <c r="D7391" s="1">
        <v>0.29260011768142402</v>
      </c>
      <c r="E7391" s="1">
        <v>0.14367006506587601</v>
      </c>
      <c r="F7391" s="1">
        <v>0.180377179139348</v>
      </c>
      <c r="G7391" s="1">
        <v>0.33022521394545001</v>
      </c>
      <c r="H7391" s="1">
        <v>-1.57677709747302E-3</v>
      </c>
      <c r="I7391" s="1">
        <v>0.98801094018444902</v>
      </c>
      <c r="J7391" s="1" t="s">
        <v>17</v>
      </c>
      <c r="K7391" s="1">
        <v>-0.14574794002163</v>
      </c>
      <c r="L7391" s="1">
        <v>9.9007826965197707E-2</v>
      </c>
      <c r="M7391" s="1">
        <v>0.196430500491316</v>
      </c>
    </row>
    <row r="7392" spans="1:13" x14ac:dyDescent="0.2">
      <c r="A7392" s="1" t="s">
        <v>7404</v>
      </c>
      <c r="B7392" s="1">
        <v>-0.108562606161746</v>
      </c>
      <c r="C7392" s="1">
        <v>0.24310529514763099</v>
      </c>
      <c r="D7392" s="1">
        <v>0.40460418695195199</v>
      </c>
      <c r="E7392" s="1">
        <v>-0.125543676531813</v>
      </c>
      <c r="F7392" s="1">
        <v>0.180409540430647</v>
      </c>
      <c r="G7392" s="1">
        <v>0.33023432332277097</v>
      </c>
      <c r="H7392" s="1">
        <v>-1.6981070370066499E-2</v>
      </c>
      <c r="I7392" s="1">
        <v>0.85521738886473198</v>
      </c>
      <c r="J7392" s="1">
        <v>0.98555054426044797</v>
      </c>
      <c r="K7392" s="1">
        <v>0.117881270648657</v>
      </c>
      <c r="L7392" s="1">
        <v>0.13731430012123999</v>
      </c>
      <c r="M7392" s="1">
        <v>0.25214580799664499</v>
      </c>
    </row>
    <row r="7393" spans="1:13" x14ac:dyDescent="0.2">
      <c r="A7393" s="1" t="s">
        <v>7405</v>
      </c>
      <c r="B7393" s="1">
        <v>1.0172786002477801E-2</v>
      </c>
      <c r="C7393" s="1">
        <v>0.93630801712910905</v>
      </c>
      <c r="D7393" s="1">
        <v>0.96533594044105897</v>
      </c>
      <c r="E7393" s="1">
        <v>0.170705312625272</v>
      </c>
      <c r="F7393" s="1">
        <v>0.18043123848610401</v>
      </c>
      <c r="G7393" s="1">
        <v>0.33023432332277097</v>
      </c>
      <c r="H7393" s="1">
        <v>0.16053252662279499</v>
      </c>
      <c r="I7393" s="1">
        <v>0.20759301213782</v>
      </c>
      <c r="J7393" s="1">
        <v>0.70098648197432201</v>
      </c>
      <c r="K7393" s="1">
        <v>-8.9075777911486603E-2</v>
      </c>
      <c r="L7393" s="1">
        <v>0.43517304602082102</v>
      </c>
      <c r="M7393" s="1">
        <v>0.58606076876753299</v>
      </c>
    </row>
    <row r="7394" spans="1:13" x14ac:dyDescent="0.2">
      <c r="A7394" s="1" t="s">
        <v>7406</v>
      </c>
      <c r="B7394" s="1">
        <v>0.545989829966671</v>
      </c>
      <c r="C7394" s="1">
        <v>0.107093453894035</v>
      </c>
      <c r="D7394" s="1">
        <v>0.224392637122101</v>
      </c>
      <c r="E7394" s="1">
        <v>0.44546685877373299</v>
      </c>
      <c r="F7394" s="1">
        <v>0.180465691590697</v>
      </c>
      <c r="G7394" s="1">
        <v>0.33025246104235201</v>
      </c>
      <c r="H7394" s="1">
        <v>-0.100522971192938</v>
      </c>
      <c r="I7394" s="1">
        <v>0.76174325614037797</v>
      </c>
      <c r="J7394" s="1" t="s">
        <v>17</v>
      </c>
      <c r="K7394" s="1">
        <v>-0.74769577480465399</v>
      </c>
      <c r="L7394" s="1">
        <v>8.1970985009054004E-2</v>
      </c>
      <c r="M7394" s="1">
        <v>0.169576011249742</v>
      </c>
    </row>
    <row r="7395" spans="1:13" x14ac:dyDescent="0.2">
      <c r="A7395" s="1" t="s">
        <v>7407</v>
      </c>
      <c r="B7395" s="1">
        <v>0.25297223575677302</v>
      </c>
      <c r="C7395" s="1">
        <v>0.34087806990860697</v>
      </c>
      <c r="D7395" s="1">
        <v>0.51238330079202599</v>
      </c>
      <c r="E7395" s="1">
        <v>0.36634864928496402</v>
      </c>
      <c r="F7395" s="1">
        <v>0.18052464687647901</v>
      </c>
      <c r="G7395" s="1">
        <v>0.33031542675685299</v>
      </c>
      <c r="H7395" s="1">
        <v>0.11337641352819</v>
      </c>
      <c r="I7395" s="1">
        <v>0.67699074548826199</v>
      </c>
      <c r="J7395" s="1" t="s">
        <v>17</v>
      </c>
      <c r="K7395" s="1">
        <v>-0.32714512933893097</v>
      </c>
      <c r="L7395" s="1">
        <v>0.17749160656711099</v>
      </c>
      <c r="M7395" s="1">
        <v>0.30690094887876901</v>
      </c>
    </row>
    <row r="7396" spans="1:13" x14ac:dyDescent="0.2">
      <c r="A7396" s="1" t="s">
        <v>7408</v>
      </c>
      <c r="B7396" s="1">
        <v>0.22332302007487401</v>
      </c>
      <c r="C7396" s="1">
        <v>0.46846764330387702</v>
      </c>
      <c r="D7396" s="1">
        <v>0.62974032050918805</v>
      </c>
      <c r="E7396" s="1">
        <v>0.42916272816599998</v>
      </c>
      <c r="F7396" s="1">
        <v>0.18055661935599199</v>
      </c>
      <c r="G7396" s="1">
        <v>0.33032901020451699</v>
      </c>
      <c r="H7396" s="1">
        <v>0.20583970809112601</v>
      </c>
      <c r="I7396" s="1">
        <v>0.51724518091352001</v>
      </c>
      <c r="J7396" s="1" t="s">
        <v>17</v>
      </c>
      <c r="K7396" s="1">
        <v>-0.34854200240501099</v>
      </c>
      <c r="L7396" s="1">
        <v>0.23521554468265601</v>
      </c>
      <c r="M7396" s="1">
        <v>0.37689246696675799</v>
      </c>
    </row>
    <row r="7397" spans="1:13" x14ac:dyDescent="0.2">
      <c r="A7397" s="1" t="s">
        <v>7409</v>
      </c>
      <c r="B7397" s="1">
        <v>-0.419558581343971</v>
      </c>
      <c r="C7397" s="1">
        <v>0.111957491646083</v>
      </c>
      <c r="D7397" s="1">
        <v>0.23207689253386601</v>
      </c>
      <c r="E7397" s="1">
        <v>-0.35759164086538903</v>
      </c>
      <c r="F7397" s="1">
        <v>0.18072531459726801</v>
      </c>
      <c r="G7397" s="1">
        <v>0.33058275285711602</v>
      </c>
      <c r="H7397" s="1">
        <v>6.1966940478581999E-2</v>
      </c>
      <c r="I7397" s="1">
        <v>0.81339630934291896</v>
      </c>
      <c r="J7397" s="1" t="s">
        <v>17</v>
      </c>
      <c r="K7397" s="1">
        <v>0.418771227252068</v>
      </c>
      <c r="L7397" s="1">
        <v>8.3881047380078802E-2</v>
      </c>
      <c r="M7397" s="1">
        <v>0.17248973041007401</v>
      </c>
    </row>
    <row r="7398" spans="1:13" x14ac:dyDescent="0.2">
      <c r="A7398" s="1" t="s">
        <v>7410</v>
      </c>
      <c r="B7398" s="1">
        <v>0.752361792355564</v>
      </c>
      <c r="C7398" s="1">
        <v>3.95169933452914E-2</v>
      </c>
      <c r="D7398" s="1">
        <v>0.104776485212658</v>
      </c>
      <c r="E7398" s="1">
        <v>0.493742848001816</v>
      </c>
      <c r="F7398" s="1">
        <v>0.18074444952213101</v>
      </c>
      <c r="G7398" s="1">
        <v>0.33058275285711602</v>
      </c>
      <c r="H7398" s="1">
        <v>-0.25861894435374899</v>
      </c>
      <c r="I7398" s="1">
        <v>0.48512276554666101</v>
      </c>
      <c r="J7398" s="1" t="s">
        <v>17</v>
      </c>
      <c r="K7398" s="1">
        <v>-0.762453730488036</v>
      </c>
      <c r="L7398" s="1">
        <v>4.17040758547986E-2</v>
      </c>
      <c r="M7398" s="1">
        <v>9.9262772691253595E-2</v>
      </c>
    </row>
    <row r="7399" spans="1:13" x14ac:dyDescent="0.2">
      <c r="A7399" s="1" t="s">
        <v>7411</v>
      </c>
      <c r="B7399" s="1">
        <v>-0.14015958283737201</v>
      </c>
      <c r="C7399" s="1">
        <v>0.29627785500325399</v>
      </c>
      <c r="D7399" s="1">
        <v>0.46407400861740999</v>
      </c>
      <c r="E7399" s="1">
        <v>-0.18248249404244701</v>
      </c>
      <c r="F7399" s="1">
        <v>0.18080601864644899</v>
      </c>
      <c r="G7399" s="1">
        <v>0.33065041953066299</v>
      </c>
      <c r="H7399" s="1">
        <v>-4.2322911205075101E-2</v>
      </c>
      <c r="I7399" s="1">
        <v>0.75228224653577802</v>
      </c>
      <c r="J7399" s="1" t="s">
        <v>17</v>
      </c>
      <c r="K7399" s="1">
        <v>0.16311197796084101</v>
      </c>
      <c r="L7399" s="1">
        <v>0.162256703079733</v>
      </c>
      <c r="M7399" s="1">
        <v>0.28668477210812199</v>
      </c>
    </row>
    <row r="7400" spans="1:13" x14ac:dyDescent="0.2">
      <c r="A7400" s="1" t="s">
        <v>7412</v>
      </c>
      <c r="B7400" s="1">
        <v>0.26490800869179598</v>
      </c>
      <c r="C7400" s="1">
        <v>1.40636620347956E-2</v>
      </c>
      <c r="D7400" s="1">
        <v>4.61337484983445E-2</v>
      </c>
      <c r="E7400" s="1">
        <v>0.144833222796798</v>
      </c>
      <c r="F7400" s="1">
        <v>0.18086822984827999</v>
      </c>
      <c r="G7400" s="1">
        <v>0.33068050026338403</v>
      </c>
      <c r="H7400" s="1">
        <v>-0.120074785894998</v>
      </c>
      <c r="I7400" s="1">
        <v>0.26691217567820902</v>
      </c>
      <c r="J7400" s="1">
        <v>0.74879461971666805</v>
      </c>
      <c r="K7400" s="1">
        <v>-0.20594719434556799</v>
      </c>
      <c r="L7400" s="1">
        <v>3.0898582924294801E-2</v>
      </c>
      <c r="M7400" s="1">
        <v>7.8487536126255794E-2</v>
      </c>
    </row>
    <row r="7401" spans="1:13" x14ac:dyDescent="0.2">
      <c r="A7401" s="1" t="s">
        <v>7413</v>
      </c>
      <c r="B7401" s="1">
        <v>-0.25313875859417401</v>
      </c>
      <c r="C7401" s="1">
        <v>0.197140647928218</v>
      </c>
      <c r="D7401" s="1">
        <v>0.34936448814988802</v>
      </c>
      <c r="E7401" s="1">
        <v>-0.26798233269824501</v>
      </c>
      <c r="F7401" s="1">
        <v>0.180871617266536</v>
      </c>
      <c r="G7401" s="1">
        <v>0.33068050026338403</v>
      </c>
      <c r="H7401" s="1">
        <v>-1.4843574104070599E-2</v>
      </c>
      <c r="I7401" s="1">
        <v>0.93934535975008604</v>
      </c>
      <c r="J7401" s="1" t="s">
        <v>17</v>
      </c>
      <c r="K7401" s="1">
        <v>0.26909074209158601</v>
      </c>
      <c r="L7401" s="1">
        <v>0.12214934404885</v>
      </c>
      <c r="M7401" s="1">
        <v>0.231256046830531</v>
      </c>
    </row>
    <row r="7402" spans="1:13" x14ac:dyDescent="0.2">
      <c r="A7402" s="1" t="s">
        <v>7414</v>
      </c>
      <c r="B7402" s="1">
        <v>-0.15651546902343599</v>
      </c>
      <c r="C7402" s="1">
        <v>0.28731823826265901</v>
      </c>
      <c r="D7402" s="1">
        <v>0.45473467584831101</v>
      </c>
      <c r="E7402" s="1">
        <v>-0.20170049292188999</v>
      </c>
      <c r="F7402" s="1">
        <v>0.180932289533073</v>
      </c>
      <c r="G7402" s="1">
        <v>0.33073680158158297</v>
      </c>
      <c r="H7402" s="1">
        <v>-4.5185023898453698E-2</v>
      </c>
      <c r="I7402" s="1">
        <v>0.75816278974222895</v>
      </c>
      <c r="J7402" s="1" t="s">
        <v>17</v>
      </c>
      <c r="K7402" s="1">
        <v>0.18086243564388799</v>
      </c>
      <c r="L7402" s="1">
        <v>0.16082467416228499</v>
      </c>
      <c r="M7402" s="1">
        <v>0.28462987559215502</v>
      </c>
    </row>
    <row r="7403" spans="1:13" x14ac:dyDescent="0.2">
      <c r="A7403" s="1" t="s">
        <v>7415</v>
      </c>
      <c r="B7403" s="1">
        <v>-0.242244119432792</v>
      </c>
      <c r="C7403" s="1">
        <v>7.2695564385869098E-3</v>
      </c>
      <c r="D7403" s="1">
        <v>2.6799767517157701E-2</v>
      </c>
      <c r="E7403" s="1">
        <v>-0.125124778089137</v>
      </c>
      <c r="F7403" s="1">
        <v>0.180951570544264</v>
      </c>
      <c r="G7403" s="1">
        <v>0.33073680158158297</v>
      </c>
      <c r="H7403" s="1">
        <v>0.117119341343655</v>
      </c>
      <c r="I7403" s="1">
        <v>0.196103661871181</v>
      </c>
      <c r="J7403" s="1">
        <v>0.68157672837504102</v>
      </c>
      <c r="K7403" s="1">
        <v>0.189450834287682</v>
      </c>
      <c r="L7403" s="1">
        <v>1.80537488263301E-2</v>
      </c>
      <c r="M7403" s="1">
        <v>5.0845478113466597E-2</v>
      </c>
    </row>
    <row r="7404" spans="1:13" x14ac:dyDescent="0.2">
      <c r="A7404" s="1" t="s">
        <v>7416</v>
      </c>
      <c r="B7404" s="1">
        <v>-0.16829416514321599</v>
      </c>
      <c r="C7404" s="1">
        <v>0.13327238270311001</v>
      </c>
      <c r="D7404" s="1">
        <v>0.26356748701543897</v>
      </c>
      <c r="E7404" s="1">
        <v>-0.15037001575997</v>
      </c>
      <c r="F7404" s="1">
        <v>0.18098528891284399</v>
      </c>
      <c r="G7404" s="1">
        <v>0.33075350368209</v>
      </c>
      <c r="H7404" s="1">
        <v>1.7924149383246601E-2</v>
      </c>
      <c r="I7404" s="1">
        <v>0.87297174750769602</v>
      </c>
      <c r="J7404" s="1">
        <v>0.98857020342522695</v>
      </c>
      <c r="K7404" s="1">
        <v>0.16106575653097699</v>
      </c>
      <c r="L7404" s="1">
        <v>9.3374017531182907E-2</v>
      </c>
      <c r="M7404" s="1">
        <v>0.18782679308882999</v>
      </c>
    </row>
    <row r="7405" spans="1:13" x14ac:dyDescent="0.2">
      <c r="A7405" s="1" t="s">
        <v>7417</v>
      </c>
      <c r="B7405" s="1">
        <v>0.35236931724334902</v>
      </c>
      <c r="C7405" s="1">
        <v>0.22570996265802701</v>
      </c>
      <c r="D7405" s="1">
        <v>0.38454713313831601</v>
      </c>
      <c r="E7405" s="1">
        <v>0.394765078987666</v>
      </c>
      <c r="F7405" s="1">
        <v>0.181345463798742</v>
      </c>
      <c r="G7405" s="1">
        <v>0.33136672472513201</v>
      </c>
      <c r="H7405" s="1">
        <v>4.2395761744316501E-2</v>
      </c>
      <c r="I7405" s="1">
        <v>0.885839628092561</v>
      </c>
      <c r="J7405" s="1" t="s">
        <v>17</v>
      </c>
      <c r="K7405" s="1">
        <v>-0.40777611792347201</v>
      </c>
      <c r="L7405" s="1">
        <v>0.13020274275384899</v>
      </c>
      <c r="M7405" s="1">
        <v>0.241986046017996</v>
      </c>
    </row>
    <row r="7406" spans="1:13" x14ac:dyDescent="0.2">
      <c r="A7406" s="1" t="s">
        <v>7418</v>
      </c>
      <c r="B7406" s="1">
        <v>0.13029355837267401</v>
      </c>
      <c r="C7406" s="1">
        <v>0.184090487611035</v>
      </c>
      <c r="D7406" s="1">
        <v>0.33178698115377497</v>
      </c>
      <c r="E7406" s="1">
        <v>0.13569273546978899</v>
      </c>
      <c r="F7406" s="1">
        <v>0.18141310987064899</v>
      </c>
      <c r="G7406" s="1">
        <v>0.33142852217207802</v>
      </c>
      <c r="H7406" s="1">
        <v>5.3991770971155203E-3</v>
      </c>
      <c r="I7406" s="1">
        <v>0.95696153240412996</v>
      </c>
      <c r="J7406" s="1">
        <v>0.99711583179149699</v>
      </c>
      <c r="K7406" s="1">
        <v>-0.13392507281163299</v>
      </c>
      <c r="L7406" s="1">
        <v>0.11220612607693201</v>
      </c>
      <c r="M7406" s="1">
        <v>0.21689084656945001</v>
      </c>
    </row>
    <row r="7407" spans="1:13" x14ac:dyDescent="0.2">
      <c r="A7407" s="1" t="s">
        <v>7419</v>
      </c>
      <c r="B7407" s="1">
        <v>-5.2838997050879098E-2</v>
      </c>
      <c r="C7407" s="1">
        <v>0.83540807457770605</v>
      </c>
      <c r="D7407" s="1">
        <v>0.90349228833930395</v>
      </c>
      <c r="E7407" s="1">
        <v>-0.33992890492644301</v>
      </c>
      <c r="F7407" s="1">
        <v>0.18142854446488799</v>
      </c>
      <c r="G7407" s="1">
        <v>0.33142852217207802</v>
      </c>
      <c r="H7407" s="1">
        <v>-0.28708990787556399</v>
      </c>
      <c r="I7407" s="1">
        <v>0.25883865875362699</v>
      </c>
      <c r="J7407" s="1">
        <v>0.74308931011403401</v>
      </c>
      <c r="K7407" s="1">
        <v>0.216258112681564</v>
      </c>
      <c r="L7407" s="1">
        <v>0.36114643883604303</v>
      </c>
      <c r="M7407" s="1">
        <v>0.51557542980693105</v>
      </c>
    </row>
    <row r="7408" spans="1:13" x14ac:dyDescent="0.2">
      <c r="A7408" s="1" t="s">
        <v>7420</v>
      </c>
      <c r="B7408" s="1">
        <v>-0.62720735392918803</v>
      </c>
      <c r="C7408" s="1">
        <v>7.6836319633315098E-3</v>
      </c>
      <c r="D7408" s="1">
        <v>2.8011636873093701E-2</v>
      </c>
      <c r="E7408" s="1">
        <v>-0.32935824099969202</v>
      </c>
      <c r="F7408" s="1">
        <v>0.18147707311338401</v>
      </c>
      <c r="G7408" s="1">
        <v>0.33147217263658202</v>
      </c>
      <c r="H7408" s="1">
        <v>0.29784911292949601</v>
      </c>
      <c r="I7408" s="1">
        <v>0.19927461003466901</v>
      </c>
      <c r="J7408" s="1" t="s">
        <v>17</v>
      </c>
      <c r="K7408" s="1">
        <v>0.52377615864865501</v>
      </c>
      <c r="L7408" s="1">
        <v>1.7365820073118699E-2</v>
      </c>
      <c r="M7408" s="1">
        <v>4.9277102854997402E-2</v>
      </c>
    </row>
    <row r="7409" spans="1:13" x14ac:dyDescent="0.2">
      <c r="A7409" s="1" t="s">
        <v>7421</v>
      </c>
      <c r="B7409" s="1">
        <v>-0.21505553640129199</v>
      </c>
      <c r="C7409" s="1">
        <v>7.3688482981859203E-3</v>
      </c>
      <c r="D7409" s="1">
        <v>2.71286519016114E-2</v>
      </c>
      <c r="E7409" s="1">
        <v>-0.111288586502149</v>
      </c>
      <c r="F7409" s="1">
        <v>0.18168620099757901</v>
      </c>
      <c r="G7409" s="1">
        <v>0.33178445134325402</v>
      </c>
      <c r="H7409" s="1">
        <v>0.10376694989914299</v>
      </c>
      <c r="I7409" s="1">
        <v>0.19774272069818699</v>
      </c>
      <c r="J7409" s="1">
        <v>0.68282538931012204</v>
      </c>
      <c r="K7409" s="1">
        <v>0.168135396471778</v>
      </c>
      <c r="L7409" s="1">
        <v>2.10701742111391E-2</v>
      </c>
      <c r="M7409" s="1">
        <v>5.7492609854040401E-2</v>
      </c>
    </row>
    <row r="7410" spans="1:13" x14ac:dyDescent="0.2">
      <c r="A7410" s="1" t="s">
        <v>7422</v>
      </c>
      <c r="B7410" s="1">
        <v>0.30895690452761199</v>
      </c>
      <c r="C7410" s="1">
        <v>2.62828220238598E-2</v>
      </c>
      <c r="D7410" s="1">
        <v>7.6236614173972206E-2</v>
      </c>
      <c r="E7410" s="1">
        <v>-0.185675900959093</v>
      </c>
      <c r="F7410" s="1">
        <v>0.181733627894408</v>
      </c>
      <c r="G7410" s="1">
        <v>0.33178445134325402</v>
      </c>
      <c r="H7410" s="1">
        <v>-0.49463280548670502</v>
      </c>
      <c r="I7410" s="1">
        <v>3.7407690790557802E-4</v>
      </c>
      <c r="J7410" s="1">
        <v>3.2466700416449598E-2</v>
      </c>
      <c r="K7410" s="1">
        <v>-4.0423904121251297E-2</v>
      </c>
      <c r="L7410" s="1">
        <v>0.79215512836274504</v>
      </c>
      <c r="M7410" s="1">
        <v>0.86988684565132302</v>
      </c>
    </row>
    <row r="7411" spans="1:13" x14ac:dyDescent="0.2">
      <c r="A7411" s="1" t="s">
        <v>7423</v>
      </c>
      <c r="B7411" s="1">
        <v>-0.23860677966542199</v>
      </c>
      <c r="C7411" s="1">
        <v>0.129172168562742</v>
      </c>
      <c r="D7411" s="1">
        <v>0.258190834845552</v>
      </c>
      <c r="E7411" s="1">
        <v>-0.213296885542857</v>
      </c>
      <c r="F7411" s="1">
        <v>0.18174531227490601</v>
      </c>
      <c r="G7411" s="1">
        <v>0.33178445134325402</v>
      </c>
      <c r="H7411" s="1">
        <v>2.5309894122565402E-2</v>
      </c>
      <c r="I7411" s="1">
        <v>0.87191812812842695</v>
      </c>
      <c r="J7411" s="1" t="s">
        <v>17</v>
      </c>
      <c r="K7411" s="1">
        <v>0.230900943824319</v>
      </c>
      <c r="L7411" s="1">
        <v>9.2536920031781003E-2</v>
      </c>
      <c r="M7411" s="1">
        <v>0.18649748498712801</v>
      </c>
    </row>
    <row r="7412" spans="1:13" x14ac:dyDescent="0.2">
      <c r="A7412" s="1" t="s">
        <v>7424</v>
      </c>
      <c r="B7412" s="1">
        <v>1.00643199783033E-2</v>
      </c>
      <c r="C7412" s="1">
        <v>0.97177442518406199</v>
      </c>
      <c r="D7412" s="1">
        <v>0.98465336334915199</v>
      </c>
      <c r="E7412" s="1">
        <v>0.38518390118017898</v>
      </c>
      <c r="F7412" s="1">
        <v>0.18174666995029201</v>
      </c>
      <c r="G7412" s="1">
        <v>0.33178445134325402</v>
      </c>
      <c r="H7412" s="1">
        <v>0.375119581201876</v>
      </c>
      <c r="I7412" s="1">
        <v>0.191548901863341</v>
      </c>
      <c r="J7412" s="1" t="s">
        <v>17</v>
      </c>
      <c r="K7412" s="1">
        <v>-0.19477557307756899</v>
      </c>
      <c r="L7412" s="1">
        <v>0.47401538637975299</v>
      </c>
      <c r="M7412" s="1">
        <v>0.62113762405006201</v>
      </c>
    </row>
    <row r="7413" spans="1:13" x14ac:dyDescent="0.2">
      <c r="A7413" s="1" t="s">
        <v>7425</v>
      </c>
      <c r="B7413" s="1">
        <v>-0.43556810783467098</v>
      </c>
      <c r="C7413" s="1">
        <v>0.19067485567756901</v>
      </c>
      <c r="D7413" s="1">
        <v>0.34069171400076198</v>
      </c>
      <c r="E7413" s="1">
        <v>-0.43784975678764099</v>
      </c>
      <c r="F7413" s="1">
        <v>0.18179737813468599</v>
      </c>
      <c r="G7413" s="1">
        <v>0.331832002194836</v>
      </c>
      <c r="H7413" s="1">
        <v>-2.28164895296934E-3</v>
      </c>
      <c r="I7413" s="1">
        <v>0.99458396674483196</v>
      </c>
      <c r="J7413" s="1" t="s">
        <v>17</v>
      </c>
      <c r="K7413" s="1">
        <v>0.70279374319898102</v>
      </c>
      <c r="L7413" s="1">
        <v>9.6709127174030005E-2</v>
      </c>
      <c r="M7413" s="1">
        <v>0.193067350403307</v>
      </c>
    </row>
    <row r="7414" spans="1:13" x14ac:dyDescent="0.2">
      <c r="A7414" s="1" t="s">
        <v>7426</v>
      </c>
      <c r="B7414" s="1">
        <v>0.31510201306108199</v>
      </c>
      <c r="C7414" s="1">
        <v>0.15297951112179201</v>
      </c>
      <c r="D7414" s="1" t="s">
        <v>17</v>
      </c>
      <c r="E7414" s="1">
        <v>0.29187266249187999</v>
      </c>
      <c r="F7414" s="1">
        <v>0.181818772490622</v>
      </c>
      <c r="G7414" s="1" t="s">
        <v>17</v>
      </c>
      <c r="H7414" s="1">
        <v>-2.3229350569202299E-2</v>
      </c>
      <c r="I7414" s="1">
        <v>0.91595711373034305</v>
      </c>
      <c r="J7414" s="1" t="s">
        <v>17</v>
      </c>
      <c r="K7414" s="1">
        <v>-0.56322605149583904</v>
      </c>
      <c r="L7414" s="1">
        <v>9.0691658919418799E-2</v>
      </c>
      <c r="M7414" s="1" t="s">
        <v>17</v>
      </c>
    </row>
    <row r="7415" spans="1:13" x14ac:dyDescent="0.2">
      <c r="A7415" s="1" t="s">
        <v>7427</v>
      </c>
      <c r="B7415" s="1">
        <v>0.246050874510338</v>
      </c>
      <c r="C7415" s="1">
        <v>0.32494914174029299</v>
      </c>
      <c r="D7415" s="1" t="s">
        <v>17</v>
      </c>
      <c r="E7415" s="1">
        <v>0.32987391450039499</v>
      </c>
      <c r="F7415" s="1">
        <v>0.18185671046312599</v>
      </c>
      <c r="G7415" s="1" t="s">
        <v>17</v>
      </c>
      <c r="H7415" s="1">
        <v>8.3823039990057399E-2</v>
      </c>
      <c r="I7415" s="1">
        <v>0.73614887610615498</v>
      </c>
      <c r="J7415" s="1" t="s">
        <v>17</v>
      </c>
      <c r="K7415" s="1">
        <v>-0.466641375250615</v>
      </c>
      <c r="L7415" s="1">
        <v>0.184245743862579</v>
      </c>
      <c r="M7415" s="1">
        <v>0.31544687662805199</v>
      </c>
    </row>
    <row r="7416" spans="1:13" x14ac:dyDescent="0.2">
      <c r="A7416" s="1" t="s">
        <v>7428</v>
      </c>
      <c r="B7416" s="1">
        <v>-0.34374483215465002</v>
      </c>
      <c r="C7416" s="1">
        <v>8.7907653642157899E-2</v>
      </c>
      <c r="D7416" s="1">
        <v>0.19268372494036101</v>
      </c>
      <c r="E7416" s="1">
        <v>-0.27355723747348998</v>
      </c>
      <c r="F7416" s="1">
        <v>0.18194682453731101</v>
      </c>
      <c r="G7416" s="1">
        <v>0.33205974107880898</v>
      </c>
      <c r="H7416" s="1">
        <v>7.0187594681159302E-2</v>
      </c>
      <c r="I7416" s="1">
        <v>0.72629327696002099</v>
      </c>
      <c r="J7416" s="1" t="s">
        <v>17</v>
      </c>
      <c r="K7416" s="1">
        <v>0.32324356869006399</v>
      </c>
      <c r="L7416" s="1">
        <v>7.1537129880030498E-2</v>
      </c>
      <c r="M7416" s="1">
        <v>0.152761114110291</v>
      </c>
    </row>
    <row r="7417" spans="1:13" x14ac:dyDescent="0.2">
      <c r="A7417" s="1" t="s">
        <v>7429</v>
      </c>
      <c r="B7417" s="1">
        <v>9.0781324929873903E-4</v>
      </c>
      <c r="C7417" s="1">
        <v>0.99692618572855096</v>
      </c>
      <c r="D7417" s="1">
        <v>0.99842024261893703</v>
      </c>
      <c r="E7417" s="1">
        <v>0.33038245389980397</v>
      </c>
      <c r="F7417" s="1">
        <v>0.182051683888029</v>
      </c>
      <c r="G7417" s="1">
        <v>0.33220605619708699</v>
      </c>
      <c r="H7417" s="1">
        <v>0.32947464065050502</v>
      </c>
      <c r="I7417" s="1">
        <v>0.17514467746044499</v>
      </c>
      <c r="J7417" s="1" t="s">
        <v>17</v>
      </c>
      <c r="K7417" s="1">
        <v>-0.15263528981034699</v>
      </c>
      <c r="L7417" s="1">
        <v>0.48925017264059101</v>
      </c>
      <c r="M7417" s="1">
        <v>0.63450563813893202</v>
      </c>
    </row>
    <row r="7418" spans="1:13" x14ac:dyDescent="0.2">
      <c r="A7418" s="1" t="s">
        <v>7430</v>
      </c>
      <c r="B7418" s="1">
        <v>-4.4254778744815199E-3</v>
      </c>
      <c r="C7418" s="1">
        <v>0.98890339163415797</v>
      </c>
      <c r="D7418" s="1">
        <v>0.99435592981121501</v>
      </c>
      <c r="E7418" s="1">
        <v>-0.42130915801944901</v>
      </c>
      <c r="F7418" s="1">
        <v>0.182172496647514</v>
      </c>
      <c r="G7418" s="1">
        <v>0.332381439306976</v>
      </c>
      <c r="H7418" s="1">
        <v>-0.41688368014496802</v>
      </c>
      <c r="I7418" s="1">
        <v>0.195229631025122</v>
      </c>
      <c r="J7418" s="1" t="s">
        <v>17</v>
      </c>
      <c r="K7418" s="1">
        <v>0.34283979376043699</v>
      </c>
      <c r="L7418" s="1">
        <v>0.40707339170142398</v>
      </c>
      <c r="M7418" s="1">
        <v>0.55914664498233302</v>
      </c>
    </row>
    <row r="7419" spans="1:13" x14ac:dyDescent="0.2">
      <c r="A7419" s="1" t="s">
        <v>7431</v>
      </c>
      <c r="B7419" s="1">
        <v>-5.7656788271890101E-2</v>
      </c>
      <c r="C7419" s="1">
        <v>0.65562820597403804</v>
      </c>
      <c r="D7419" s="1">
        <v>0.78085795181329898</v>
      </c>
      <c r="E7419" s="1">
        <v>-0.172837077218886</v>
      </c>
      <c r="F7419" s="1">
        <v>0.18231610910054</v>
      </c>
      <c r="G7419" s="1">
        <v>0.33259836822896699</v>
      </c>
      <c r="H7419" s="1">
        <v>-0.115180288946996</v>
      </c>
      <c r="I7419" s="1">
        <v>0.372996850259872</v>
      </c>
      <c r="J7419" s="1">
        <v>0.81570628033322801</v>
      </c>
      <c r="K7419" s="1">
        <v>0.11764240301036601</v>
      </c>
      <c r="L7419" s="1">
        <v>0.30070873029399298</v>
      </c>
      <c r="M7419" s="1">
        <v>0.452303509052081</v>
      </c>
    </row>
    <row r="7420" spans="1:13" x14ac:dyDescent="0.2">
      <c r="A7420" s="1" t="s">
        <v>7432</v>
      </c>
      <c r="B7420" s="1">
        <v>0.24904157932832899</v>
      </c>
      <c r="C7420" s="1">
        <v>0.26486652083489798</v>
      </c>
      <c r="D7420" s="1">
        <v>0.429920471303958</v>
      </c>
      <c r="E7420" s="1">
        <v>0.30408197954034299</v>
      </c>
      <c r="F7420" s="1">
        <v>0.18243672200499</v>
      </c>
      <c r="G7420" s="1">
        <v>0.33273348842503597</v>
      </c>
      <c r="H7420" s="1">
        <v>5.5040400212014499E-2</v>
      </c>
      <c r="I7420" s="1">
        <v>0.80877980212233702</v>
      </c>
      <c r="J7420" s="1" t="s">
        <v>17</v>
      </c>
      <c r="K7420" s="1">
        <v>-0.28713716842512299</v>
      </c>
      <c r="L7420" s="1">
        <v>0.14952438288950401</v>
      </c>
      <c r="M7420" s="1">
        <v>0.26941418478453399</v>
      </c>
    </row>
    <row r="7421" spans="1:13" x14ac:dyDescent="0.2">
      <c r="A7421" s="1" t="s">
        <v>7433</v>
      </c>
      <c r="B7421" s="1">
        <v>0.22819387948223699</v>
      </c>
      <c r="C7421" s="1">
        <v>2.7017247436903001E-2</v>
      </c>
      <c r="D7421" s="1">
        <v>7.77468095617979E-2</v>
      </c>
      <c r="E7421" s="1">
        <v>0.14131373650338599</v>
      </c>
      <c r="F7421" s="1">
        <v>0.18243963121283599</v>
      </c>
      <c r="G7421" s="1">
        <v>0.33273348842503597</v>
      </c>
      <c r="H7421" s="1">
        <v>-8.6880142978851604E-2</v>
      </c>
      <c r="I7421" s="1">
        <v>0.40889813346170301</v>
      </c>
      <c r="J7421" s="1">
        <v>0.83476139457292498</v>
      </c>
      <c r="K7421" s="1">
        <v>-0.18863821519854401</v>
      </c>
      <c r="L7421" s="1">
        <v>3.6414263950804202E-2</v>
      </c>
      <c r="M7421" s="1">
        <v>8.9124234989913204E-2</v>
      </c>
    </row>
    <row r="7422" spans="1:13" x14ac:dyDescent="0.2">
      <c r="A7422" s="1" t="s">
        <v>7434</v>
      </c>
      <c r="B7422" s="1">
        <v>0.19248999120461999</v>
      </c>
      <c r="C7422" s="1">
        <v>0.41423119734362202</v>
      </c>
      <c r="D7422" s="1">
        <v>0.583287462479675</v>
      </c>
      <c r="E7422" s="1">
        <v>0.32710888392165299</v>
      </c>
      <c r="F7422" s="1">
        <v>0.18254958783851</v>
      </c>
      <c r="G7422" s="1">
        <v>0.332869534117475</v>
      </c>
      <c r="H7422" s="1">
        <v>0.13461889271703301</v>
      </c>
      <c r="I7422" s="1">
        <v>0.57946763365221499</v>
      </c>
      <c r="J7422" s="1" t="s">
        <v>17</v>
      </c>
      <c r="K7422" s="1">
        <v>-0.268941039059301</v>
      </c>
      <c r="L7422" s="1">
        <v>0.20646906866454501</v>
      </c>
      <c r="M7422" s="1">
        <v>0.34278600355833599</v>
      </c>
    </row>
    <row r="7423" spans="1:13" x14ac:dyDescent="0.2">
      <c r="A7423" s="1" t="s">
        <v>7435</v>
      </c>
      <c r="B7423" s="1">
        <v>-0.65172288344837903</v>
      </c>
      <c r="C7423" s="1">
        <v>7.3249253120229896E-2</v>
      </c>
      <c r="D7423" s="1">
        <v>0.16871652687193001</v>
      </c>
      <c r="E7423" s="1">
        <v>-0.48123222396200799</v>
      </c>
      <c r="F7423" s="1">
        <v>0.18256370108404901</v>
      </c>
      <c r="G7423" s="1">
        <v>0.332869534117475</v>
      </c>
      <c r="H7423" s="1">
        <v>0.17049065948637099</v>
      </c>
      <c r="I7423" s="1">
        <v>0.64098854997082799</v>
      </c>
      <c r="J7423" s="1" t="s">
        <v>17</v>
      </c>
      <c r="K7423" s="1">
        <v>0.83801383699223397</v>
      </c>
      <c r="L7423" s="1">
        <v>5.3905412716042198E-2</v>
      </c>
      <c r="M7423" s="1">
        <v>0.121632045916857</v>
      </c>
    </row>
    <row r="7424" spans="1:13" x14ac:dyDescent="0.2">
      <c r="A7424" s="1" t="s">
        <v>7436</v>
      </c>
      <c r="B7424" s="1">
        <v>-0.276666274336685</v>
      </c>
      <c r="C7424" s="1">
        <v>0.36423184641263201</v>
      </c>
      <c r="D7424" s="1">
        <v>0.53753697953885204</v>
      </c>
      <c r="E7424" s="1">
        <v>-0.40465015204244698</v>
      </c>
      <c r="F7424" s="1">
        <v>0.18278545342716199</v>
      </c>
      <c r="G7424" s="1">
        <v>0.33322870360600099</v>
      </c>
      <c r="H7424" s="1">
        <v>-0.127983877705763</v>
      </c>
      <c r="I7424" s="1">
        <v>0.67562875701036396</v>
      </c>
      <c r="J7424" s="1" t="s">
        <v>17</v>
      </c>
      <c r="K7424" s="1">
        <v>0.57389543153104805</v>
      </c>
      <c r="L7424" s="1">
        <v>0.15803636976882901</v>
      </c>
      <c r="M7424" s="1">
        <v>0.281069338785912</v>
      </c>
    </row>
    <row r="7425" spans="1:13" x14ac:dyDescent="0.2">
      <c r="A7425" s="1" t="s">
        <v>7437</v>
      </c>
      <c r="B7425" s="1">
        <v>0.26864856874428</v>
      </c>
      <c r="C7425" s="1">
        <v>1.27530278291418E-2</v>
      </c>
      <c r="D7425" s="1">
        <v>4.2581821952588701E-2</v>
      </c>
      <c r="E7425" s="1">
        <v>0.14471251985644701</v>
      </c>
      <c r="F7425" s="1">
        <v>0.18282586378344001</v>
      </c>
      <c r="G7425" s="1">
        <v>0.33325722339067598</v>
      </c>
      <c r="H7425" s="1">
        <v>-0.12393604888783299</v>
      </c>
      <c r="I7425" s="1">
        <v>0.25338616769580802</v>
      </c>
      <c r="J7425" s="1">
        <v>0.7403253077752</v>
      </c>
      <c r="K7425" s="1">
        <v>-0.20847884577659101</v>
      </c>
      <c r="L7425" s="1">
        <v>2.8810149080776198E-2</v>
      </c>
      <c r="M7425" s="1">
        <v>7.4182628342582796E-2</v>
      </c>
    </row>
    <row r="7426" spans="1:13" x14ac:dyDescent="0.2">
      <c r="A7426" s="1" t="s">
        <v>7438</v>
      </c>
      <c r="B7426" s="1">
        <v>0.33596103437895702</v>
      </c>
      <c r="C7426" s="1">
        <v>0.33294433489408298</v>
      </c>
      <c r="D7426" s="1">
        <v>0.50377813677440397</v>
      </c>
      <c r="E7426" s="1">
        <v>0.45384911400903</v>
      </c>
      <c r="F7426" s="1">
        <v>0.18288394533937999</v>
      </c>
      <c r="G7426" s="1">
        <v>0.33331694011376101</v>
      </c>
      <c r="H7426" s="1">
        <v>0.117888079630072</v>
      </c>
      <c r="I7426" s="1">
        <v>0.72970736759107702</v>
      </c>
      <c r="J7426" s="1" t="s">
        <v>17</v>
      </c>
      <c r="K7426" s="1">
        <v>-0.57543400393117705</v>
      </c>
      <c r="L7426" s="1">
        <v>0.18338785814755301</v>
      </c>
      <c r="M7426" s="1">
        <v>0.31429105268123603</v>
      </c>
    </row>
    <row r="7427" spans="1:13" x14ac:dyDescent="0.2">
      <c r="A7427" s="1" t="s">
        <v>7439</v>
      </c>
      <c r="B7427" s="1">
        <v>3.7479232285432498E-2</v>
      </c>
      <c r="C7427" s="1">
        <v>0.92003678226827101</v>
      </c>
      <c r="D7427" s="1">
        <v>0.95546923996309796</v>
      </c>
      <c r="E7427" s="1">
        <v>-0.49720294396750098</v>
      </c>
      <c r="F7427" s="1">
        <v>0.18290816630499501</v>
      </c>
      <c r="G7427" s="1">
        <v>0.33331694011376101</v>
      </c>
      <c r="H7427" s="1">
        <v>-0.53468217625293402</v>
      </c>
      <c r="I7427" s="1">
        <v>0.151686135982983</v>
      </c>
      <c r="J7427" s="1" t="s">
        <v>17</v>
      </c>
      <c r="K7427" s="1">
        <v>0.314509128489186</v>
      </c>
      <c r="L7427" s="1">
        <v>0.43540161995077697</v>
      </c>
      <c r="M7427" s="1">
        <v>0.586174932213266</v>
      </c>
    </row>
    <row r="7428" spans="1:13" x14ac:dyDescent="0.2">
      <c r="A7428" s="1" t="s">
        <v>7440</v>
      </c>
      <c r="B7428" s="1">
        <v>-0.18267150230979401</v>
      </c>
      <c r="C7428" s="1">
        <v>0.52776400088303399</v>
      </c>
      <c r="D7428" s="1">
        <v>0.68055509304092998</v>
      </c>
      <c r="E7428" s="1">
        <v>-0.39277365075791798</v>
      </c>
      <c r="F7428" s="1">
        <v>0.18326601548338101</v>
      </c>
      <c r="G7428" s="1">
        <v>0.33392383268034798</v>
      </c>
      <c r="H7428" s="1">
        <v>-0.210102148448124</v>
      </c>
      <c r="I7428" s="1">
        <v>0.46161905330923397</v>
      </c>
      <c r="J7428" s="1" t="s">
        <v>17</v>
      </c>
      <c r="K7428" s="1">
        <v>0.310244422069406</v>
      </c>
      <c r="L7428" s="1">
        <v>0.25696609903953999</v>
      </c>
      <c r="M7428" s="1">
        <v>0.40170118107613101</v>
      </c>
    </row>
    <row r="7429" spans="1:13" x14ac:dyDescent="0.2">
      <c r="A7429" s="1" t="s">
        <v>7441</v>
      </c>
      <c r="B7429" s="1">
        <v>0.27846660647024701</v>
      </c>
      <c r="C7429" s="1">
        <v>0.45930848200908803</v>
      </c>
      <c r="D7429" s="1">
        <v>0.62252769277944098</v>
      </c>
      <c r="E7429" s="1">
        <v>0.50110033997746295</v>
      </c>
      <c r="F7429" s="1">
        <v>0.183368067100177</v>
      </c>
      <c r="G7429" s="1">
        <v>0.33405031212494102</v>
      </c>
      <c r="H7429" s="1">
        <v>0.22263373350721599</v>
      </c>
      <c r="I7429" s="1">
        <v>0.55442029936819404</v>
      </c>
      <c r="J7429" s="1" t="s">
        <v>17</v>
      </c>
      <c r="K7429" s="1">
        <v>-0.48132438797074101</v>
      </c>
      <c r="L7429" s="1">
        <v>0.241270465199064</v>
      </c>
      <c r="M7429" s="1">
        <v>0.38388377661227502</v>
      </c>
    </row>
    <row r="7430" spans="1:13" x14ac:dyDescent="0.2">
      <c r="A7430" s="1" t="s">
        <v>7442</v>
      </c>
      <c r="B7430" s="1">
        <v>-0.12762559212850699</v>
      </c>
      <c r="C7430" s="1">
        <v>0.24587337322913</v>
      </c>
      <c r="D7430" s="1">
        <v>0.40754768541157499</v>
      </c>
      <c r="E7430" s="1">
        <v>-0.14705741494480101</v>
      </c>
      <c r="F7430" s="1">
        <v>0.18338508142590201</v>
      </c>
      <c r="G7430" s="1">
        <v>0.33405031212494102</v>
      </c>
      <c r="H7430" s="1">
        <v>-1.94318228162942E-2</v>
      </c>
      <c r="I7430" s="1">
        <v>0.85978912490648696</v>
      </c>
      <c r="J7430" s="1">
        <v>0.986036906041874</v>
      </c>
      <c r="K7430" s="1">
        <v>0.138804747162729</v>
      </c>
      <c r="L7430" s="1">
        <v>0.140673515152727</v>
      </c>
      <c r="M7430" s="1">
        <v>0.25683092658956203</v>
      </c>
    </row>
    <row r="7431" spans="1:13" x14ac:dyDescent="0.2">
      <c r="A7431" s="1" t="s">
        <v>7443</v>
      </c>
      <c r="B7431" s="1">
        <v>-0.19333848670614701</v>
      </c>
      <c r="C7431" s="1">
        <v>4.0350215344748296E-3</v>
      </c>
      <c r="D7431" s="1">
        <v>1.6514007225604799E-2</v>
      </c>
      <c r="E7431" s="1">
        <v>-9.0529178463937501E-2</v>
      </c>
      <c r="F7431" s="1">
        <v>0.18343242948541799</v>
      </c>
      <c r="G7431" s="1">
        <v>0.33407711423698599</v>
      </c>
      <c r="H7431" s="1">
        <v>0.102809308242209</v>
      </c>
      <c r="I7431" s="1">
        <v>0.12692076160900001</v>
      </c>
      <c r="J7431" s="1">
        <v>0.57835783048108402</v>
      </c>
      <c r="K7431" s="1">
        <v>0.144319379112371</v>
      </c>
      <c r="L7431" s="1">
        <v>1.8148921561273099E-2</v>
      </c>
      <c r="M7431" s="1">
        <v>5.10159014904943E-2</v>
      </c>
    </row>
    <row r="7432" spans="1:13" x14ac:dyDescent="0.2">
      <c r="A7432" s="1" t="s">
        <v>7444</v>
      </c>
      <c r="B7432" s="1">
        <v>3.6116102982550698E-2</v>
      </c>
      <c r="C7432" s="1">
        <v>0.63975349990098695</v>
      </c>
      <c r="D7432" s="1">
        <v>0.76951131623023905</v>
      </c>
      <c r="E7432" s="1">
        <v>0.106325317134968</v>
      </c>
      <c r="F7432" s="1">
        <v>0.183449449843719</v>
      </c>
      <c r="G7432" s="1">
        <v>0.33407711423698599</v>
      </c>
      <c r="H7432" s="1">
        <v>7.0209214152417404E-2</v>
      </c>
      <c r="I7432" s="1">
        <v>0.37139889634909401</v>
      </c>
      <c r="J7432" s="1">
        <v>0.81536196991295895</v>
      </c>
      <c r="K7432" s="1">
        <v>-6.9125337689056099E-2</v>
      </c>
      <c r="L7432" s="1">
        <v>0.303895891455846</v>
      </c>
      <c r="M7432" s="1">
        <v>0.455545770158584</v>
      </c>
    </row>
    <row r="7433" spans="1:13" x14ac:dyDescent="0.2">
      <c r="A7433" s="1" t="s">
        <v>7445</v>
      </c>
      <c r="B7433" s="1">
        <v>-0.24607090119387201</v>
      </c>
      <c r="C7433" s="1">
        <v>0.50752887475627095</v>
      </c>
      <c r="D7433" s="1">
        <v>0.66321093848864598</v>
      </c>
      <c r="E7433" s="1">
        <v>-0.494345674263657</v>
      </c>
      <c r="F7433" s="1">
        <v>0.18369023571736501</v>
      </c>
      <c r="G7433" s="1">
        <v>0.33447033989348701</v>
      </c>
      <c r="H7433" s="1">
        <v>-0.24827477306978499</v>
      </c>
      <c r="I7433" s="1">
        <v>0.50288616249770901</v>
      </c>
      <c r="J7433" s="1" t="s">
        <v>17</v>
      </c>
      <c r="K7433" s="1">
        <v>0.46491834256992498</v>
      </c>
      <c r="L7433" s="1">
        <v>0.235271200404847</v>
      </c>
      <c r="M7433" s="1">
        <v>0.37689246696675799</v>
      </c>
    </row>
    <row r="7434" spans="1:13" x14ac:dyDescent="0.2">
      <c r="A7434" s="1" t="s">
        <v>7446</v>
      </c>
      <c r="B7434" s="1">
        <v>-0.121774751358929</v>
      </c>
      <c r="C7434" s="1">
        <v>0.28956262676296901</v>
      </c>
      <c r="D7434" s="1">
        <v>0.45726495783623</v>
      </c>
      <c r="E7434" s="1">
        <v>-0.15488391755022399</v>
      </c>
      <c r="F7434" s="1">
        <v>0.18387293258800699</v>
      </c>
      <c r="G7434" s="1">
        <v>0.33475770273362498</v>
      </c>
      <c r="H7434" s="1">
        <v>-3.3109166191294802E-2</v>
      </c>
      <c r="I7434" s="1">
        <v>0.77343158648131505</v>
      </c>
      <c r="J7434" s="1">
        <v>0.97145826307899297</v>
      </c>
      <c r="K7434" s="1">
        <v>0.13968493296229301</v>
      </c>
      <c r="L7434" s="1">
        <v>0.158590739680804</v>
      </c>
      <c r="M7434" s="1">
        <v>0.28172744728263699</v>
      </c>
    </row>
    <row r="7435" spans="1:13" x14ac:dyDescent="0.2">
      <c r="A7435" s="1" t="s">
        <v>7447</v>
      </c>
      <c r="B7435" s="1">
        <v>-0.14246926789952599</v>
      </c>
      <c r="C7435" s="1">
        <v>0.18960844477802599</v>
      </c>
      <c r="D7435" s="1">
        <v>0.33914279315872897</v>
      </c>
      <c r="E7435" s="1">
        <v>-0.14537086602506299</v>
      </c>
      <c r="F7435" s="1">
        <v>0.18394037115492701</v>
      </c>
      <c r="G7435" s="1">
        <v>0.33483517779500799</v>
      </c>
      <c r="H7435" s="1">
        <v>-2.9015981255376701E-3</v>
      </c>
      <c r="I7435" s="1">
        <v>0.97869257501319395</v>
      </c>
      <c r="J7435" s="1">
        <v>0.99711583179149699</v>
      </c>
      <c r="K7435" s="1">
        <v>0.145462594007914</v>
      </c>
      <c r="L7435" s="1">
        <v>0.117696827889711</v>
      </c>
      <c r="M7435" s="1">
        <v>0.224662762645431</v>
      </c>
    </row>
    <row r="7436" spans="1:13" x14ac:dyDescent="0.2">
      <c r="A7436" s="1" t="s">
        <v>7448</v>
      </c>
      <c r="B7436" s="1">
        <v>0.28414831654003803</v>
      </c>
      <c r="C7436" s="1">
        <v>3.9054730047711303E-2</v>
      </c>
      <c r="D7436" s="1">
        <v>0.103898862697114</v>
      </c>
      <c r="E7436" s="1">
        <v>0.18455462555755101</v>
      </c>
      <c r="F7436" s="1">
        <v>0.184069683962724</v>
      </c>
      <c r="G7436" s="1">
        <v>0.33502524920903798</v>
      </c>
      <c r="H7436" s="1">
        <v>-9.9593690982487396E-2</v>
      </c>
      <c r="I7436" s="1">
        <v>0.47301545700166397</v>
      </c>
      <c r="J7436" s="1">
        <v>0.87155613992221603</v>
      </c>
      <c r="K7436" s="1">
        <v>-0.23855154082945901</v>
      </c>
      <c r="L7436" s="1">
        <v>4.6757665813245301E-2</v>
      </c>
      <c r="M7436" s="1">
        <v>0.108750709039768</v>
      </c>
    </row>
    <row r="7437" spans="1:13" x14ac:dyDescent="0.2">
      <c r="A7437" s="1" t="s">
        <v>7449</v>
      </c>
      <c r="B7437" s="1">
        <v>-0.16527776631410199</v>
      </c>
      <c r="C7437" s="1">
        <v>0.63420951647910495</v>
      </c>
      <c r="D7437" s="1">
        <v>0.76544293243724404</v>
      </c>
      <c r="E7437" s="1">
        <v>0.48082634734524898</v>
      </c>
      <c r="F7437" s="1">
        <v>0.18417461102190699</v>
      </c>
      <c r="G7437" s="1">
        <v>0.33514440167320603</v>
      </c>
      <c r="H7437" s="1">
        <v>0.64610411365935105</v>
      </c>
      <c r="I7437" s="1">
        <v>7.0024162487266006E-2</v>
      </c>
      <c r="J7437" s="1" t="s">
        <v>17</v>
      </c>
      <c r="K7437" s="1">
        <v>-0.117182061691225</v>
      </c>
      <c r="L7437" s="1">
        <v>0.74487276161516502</v>
      </c>
      <c r="M7437" s="1">
        <v>0.838644907589146</v>
      </c>
    </row>
    <row r="7438" spans="1:13" x14ac:dyDescent="0.2">
      <c r="A7438" s="1" t="s">
        <v>7450</v>
      </c>
      <c r="B7438" s="1">
        <v>0.14698646919421701</v>
      </c>
      <c r="C7438" s="1">
        <v>0.258896011089081</v>
      </c>
      <c r="D7438" s="1">
        <v>0.42277969966197498</v>
      </c>
      <c r="E7438" s="1">
        <v>0.18088967022702099</v>
      </c>
      <c r="F7438" s="1">
        <v>0.18418496212643901</v>
      </c>
      <c r="G7438" s="1">
        <v>0.33514440167320603</v>
      </c>
      <c r="H7438" s="1">
        <v>3.3903201032803802E-2</v>
      </c>
      <c r="I7438" s="1">
        <v>0.800271206263934</v>
      </c>
      <c r="J7438" s="1" t="s">
        <v>17</v>
      </c>
      <c r="K7438" s="1">
        <v>-0.16538816118798799</v>
      </c>
      <c r="L7438" s="1">
        <v>0.14318279189316899</v>
      </c>
      <c r="M7438" s="1">
        <v>0.26010027766647298</v>
      </c>
    </row>
    <row r="7439" spans="1:13" x14ac:dyDescent="0.2">
      <c r="A7439" s="1" t="s">
        <v>7451</v>
      </c>
      <c r="B7439" s="1">
        <v>-0.105667536503029</v>
      </c>
      <c r="C7439" s="1">
        <v>0.77638117967821496</v>
      </c>
      <c r="D7439" s="1">
        <v>0.86439441492278901</v>
      </c>
      <c r="E7439" s="1">
        <v>-0.492817665172335</v>
      </c>
      <c r="F7439" s="1">
        <v>0.18426805299139101</v>
      </c>
      <c r="G7439" s="1">
        <v>0.33525025974204498</v>
      </c>
      <c r="H7439" s="1">
        <v>-0.38715012866930498</v>
      </c>
      <c r="I7439" s="1">
        <v>0.300124099125338</v>
      </c>
      <c r="J7439" s="1" t="s">
        <v>17</v>
      </c>
      <c r="K7439" s="1">
        <v>0.41519286010497702</v>
      </c>
      <c r="L7439" s="1">
        <v>0.33637117383563803</v>
      </c>
      <c r="M7439" s="1">
        <v>0.49045311565106797</v>
      </c>
    </row>
    <row r="7440" spans="1:13" x14ac:dyDescent="0.2">
      <c r="A7440" s="1" t="s">
        <v>7452</v>
      </c>
      <c r="B7440" s="1">
        <v>0.131245033239799</v>
      </c>
      <c r="C7440" s="1">
        <v>0.25040353826622103</v>
      </c>
      <c r="D7440" s="1">
        <v>0.41271803171365401</v>
      </c>
      <c r="E7440" s="1">
        <v>0.15539906675530801</v>
      </c>
      <c r="F7440" s="1">
        <v>0.18431329014230399</v>
      </c>
      <c r="G7440" s="1">
        <v>0.33528722889750501</v>
      </c>
      <c r="H7440" s="1">
        <v>2.41540335155087E-2</v>
      </c>
      <c r="I7440" s="1">
        <v>0.83514418178167305</v>
      </c>
      <c r="J7440" s="1">
        <v>0.98293564109575604</v>
      </c>
      <c r="K7440" s="1">
        <v>-0.14490770265012501</v>
      </c>
      <c r="L7440" s="1">
        <v>0.14018822622640001</v>
      </c>
      <c r="M7440" s="1">
        <v>0.256285094596509</v>
      </c>
    </row>
    <row r="7441" spans="1:13" x14ac:dyDescent="0.2">
      <c r="A7441" s="1" t="s">
        <v>7453</v>
      </c>
      <c r="B7441" s="1">
        <v>8.7020466395360693E-2</v>
      </c>
      <c r="C7441" s="1">
        <v>0.52149146657734402</v>
      </c>
      <c r="D7441" s="1">
        <v>0.675184179184523</v>
      </c>
      <c r="E7441" s="1">
        <v>-0.18068018865230001</v>
      </c>
      <c r="F7441" s="1">
        <v>0.184652600014172</v>
      </c>
      <c r="G7441" s="1">
        <v>0.33585906809823002</v>
      </c>
      <c r="H7441" s="1">
        <v>-0.267700655047661</v>
      </c>
      <c r="I7441" s="1">
        <v>4.8535712285210302E-2</v>
      </c>
      <c r="J7441" s="1">
        <v>0.38015628952926001</v>
      </c>
      <c r="K7441" s="1">
        <v>5.1625380548589998E-2</v>
      </c>
      <c r="L7441" s="1">
        <v>0.68743803577561002</v>
      </c>
      <c r="M7441" s="1">
        <v>0.79513203683934697</v>
      </c>
    </row>
    <row r="7442" spans="1:13" x14ac:dyDescent="0.2">
      <c r="A7442" s="1" t="s">
        <v>7454</v>
      </c>
      <c r="B7442" s="1">
        <v>-0.36753658468612999</v>
      </c>
      <c r="C7442" s="1">
        <v>0.29412542550200599</v>
      </c>
      <c r="D7442" s="1">
        <v>0.46203032051774301</v>
      </c>
      <c r="E7442" s="1">
        <v>-0.471640646343432</v>
      </c>
      <c r="F7442" s="1">
        <v>0.18471324203175099</v>
      </c>
      <c r="G7442" s="1">
        <v>0.33589111897259499</v>
      </c>
      <c r="H7442" s="1">
        <v>-0.104104061657302</v>
      </c>
      <c r="I7442" s="1">
        <v>0.763516517412968</v>
      </c>
      <c r="J7442" s="1" t="s">
        <v>17</v>
      </c>
      <c r="K7442" s="1">
        <v>0.49447385929656701</v>
      </c>
      <c r="L7442" s="1">
        <v>0.16404798014293701</v>
      </c>
      <c r="M7442" s="1">
        <v>0.28870009811490399</v>
      </c>
    </row>
    <row r="7443" spans="1:13" x14ac:dyDescent="0.2">
      <c r="A7443" s="1" t="s">
        <v>7455</v>
      </c>
      <c r="B7443" s="1">
        <v>-9.4440303713039006E-2</v>
      </c>
      <c r="C7443" s="1">
        <v>0.21604751883860601</v>
      </c>
      <c r="D7443" s="1">
        <v>0.373523758639635</v>
      </c>
      <c r="E7443" s="1">
        <v>-0.10315112877589799</v>
      </c>
      <c r="F7443" s="1">
        <v>0.184720145689448</v>
      </c>
      <c r="G7443" s="1">
        <v>0.33589111897259499</v>
      </c>
      <c r="H7443" s="1">
        <v>-8.71082506285893E-3</v>
      </c>
      <c r="I7443" s="1">
        <v>0.90941202326795501</v>
      </c>
      <c r="J7443" s="1">
        <v>0.98994046951849202</v>
      </c>
      <c r="K7443" s="1">
        <v>9.8954009088955699E-2</v>
      </c>
      <c r="L7443" s="1">
        <v>0.12895679301521101</v>
      </c>
      <c r="M7443" s="1">
        <v>0.240515347515149</v>
      </c>
    </row>
    <row r="7444" spans="1:13" x14ac:dyDescent="0.2">
      <c r="A7444" s="1" t="s">
        <v>7456</v>
      </c>
      <c r="B7444" s="1">
        <v>8.7411706783423193E-2</v>
      </c>
      <c r="C7444" s="1">
        <v>0.51105656856886195</v>
      </c>
      <c r="D7444" s="1">
        <v>0.66598140768888603</v>
      </c>
      <c r="E7444" s="1">
        <v>0.17946419542125699</v>
      </c>
      <c r="F7444" s="1">
        <v>0.18478083876298201</v>
      </c>
      <c r="G7444" s="1">
        <v>0.335956082474624</v>
      </c>
      <c r="H7444" s="1">
        <v>9.2052488637833801E-2</v>
      </c>
      <c r="I7444" s="1">
        <v>0.49354218944564798</v>
      </c>
      <c r="J7444" s="1">
        <v>0.88052644429322402</v>
      </c>
      <c r="K7444" s="1">
        <v>-0.13323657219819701</v>
      </c>
      <c r="L7444" s="1">
        <v>0.25242849169132398</v>
      </c>
      <c r="M7444" s="1">
        <v>0.39622890599271499</v>
      </c>
    </row>
    <row r="7445" spans="1:13" x14ac:dyDescent="0.2">
      <c r="A7445" s="1" t="s">
        <v>7457</v>
      </c>
      <c r="B7445" s="1">
        <v>-0.27028223716121003</v>
      </c>
      <c r="C7445" s="1">
        <v>8.9087762033460499E-2</v>
      </c>
      <c r="D7445" s="1">
        <v>0.19469951695992299</v>
      </c>
      <c r="E7445" s="1">
        <v>-0.21908988419214401</v>
      </c>
      <c r="F7445" s="1">
        <v>0.18485748278829001</v>
      </c>
      <c r="G7445" s="1">
        <v>0.33601389059039599</v>
      </c>
      <c r="H7445" s="1">
        <v>5.1192352969065699E-2</v>
      </c>
      <c r="I7445" s="1">
        <v>0.74600856109865199</v>
      </c>
      <c r="J7445" s="1" t="s">
        <v>17</v>
      </c>
      <c r="K7445" s="1">
        <v>0.25112993614249701</v>
      </c>
      <c r="L7445" s="1">
        <v>7.3676236792303201E-2</v>
      </c>
      <c r="M7445" s="1">
        <v>0.15641101747726199</v>
      </c>
    </row>
    <row r="7446" spans="1:13" x14ac:dyDescent="0.2">
      <c r="A7446" s="1" t="s">
        <v>7458</v>
      </c>
      <c r="B7446" s="1">
        <v>-0.19610451485927699</v>
      </c>
      <c r="C7446" s="1">
        <v>0.24923291614494</v>
      </c>
      <c r="D7446" s="1">
        <v>0.41134283326950899</v>
      </c>
      <c r="E7446" s="1">
        <v>-0.23039452007973499</v>
      </c>
      <c r="F7446" s="1">
        <v>0.184862576697436</v>
      </c>
      <c r="G7446" s="1">
        <v>0.33601389059039599</v>
      </c>
      <c r="H7446" s="1">
        <v>-3.42900052204584E-2</v>
      </c>
      <c r="I7446" s="1">
        <v>0.83995359268724601</v>
      </c>
      <c r="J7446" s="1" t="s">
        <v>17</v>
      </c>
      <c r="K7446" s="1">
        <v>0.21803266972041399</v>
      </c>
      <c r="L7446" s="1">
        <v>0.145734270936552</v>
      </c>
      <c r="M7446" s="1">
        <v>0.26365845366907997</v>
      </c>
    </row>
    <row r="7447" spans="1:13" x14ac:dyDescent="0.2">
      <c r="A7447" s="1" t="s">
        <v>7459</v>
      </c>
      <c r="B7447" s="1">
        <v>0.26729743252556598</v>
      </c>
      <c r="C7447" s="1">
        <v>0.21216695303904601</v>
      </c>
      <c r="D7447" s="1">
        <v>0.36856681126948099</v>
      </c>
      <c r="E7447" s="1">
        <v>0.296303313555008</v>
      </c>
      <c r="F7447" s="1">
        <v>0.18502605798553001</v>
      </c>
      <c r="G7447" s="1">
        <v>0.33626561807851102</v>
      </c>
      <c r="H7447" s="1">
        <v>2.9005881029441401E-2</v>
      </c>
      <c r="I7447" s="1">
        <v>0.89570573881127502</v>
      </c>
      <c r="J7447" s="1" t="s">
        <v>17</v>
      </c>
      <c r="K7447" s="1">
        <v>-0.29398707062851498</v>
      </c>
      <c r="L7447" s="1">
        <v>0.12150582958737501</v>
      </c>
      <c r="M7447" s="1">
        <v>0.23046231191041799</v>
      </c>
    </row>
    <row r="7448" spans="1:13" x14ac:dyDescent="0.2">
      <c r="A7448" s="1" t="s">
        <v>7460</v>
      </c>
      <c r="B7448" s="1">
        <v>-0.186225382660441</v>
      </c>
      <c r="C7448" s="1">
        <v>0.54286181571227199</v>
      </c>
      <c r="D7448" s="1" t="s">
        <v>17</v>
      </c>
      <c r="E7448" s="1">
        <v>-0.39829113005648198</v>
      </c>
      <c r="F7448" s="1">
        <v>0.185130817110988</v>
      </c>
      <c r="G7448" s="1" t="s">
        <v>17</v>
      </c>
      <c r="H7448" s="1">
        <v>-0.212065747396041</v>
      </c>
      <c r="I7448" s="1">
        <v>0.49180528352455699</v>
      </c>
      <c r="J7448" s="1" t="s">
        <v>17</v>
      </c>
      <c r="K7448" s="1">
        <v>0.47685116342310702</v>
      </c>
      <c r="L7448" s="1">
        <v>0.241640083629728</v>
      </c>
      <c r="M7448" s="1">
        <v>0.38433808637287598</v>
      </c>
    </row>
    <row r="7449" spans="1:13" x14ac:dyDescent="0.2">
      <c r="A7449" s="1" t="s">
        <v>7461</v>
      </c>
      <c r="B7449" s="1">
        <v>0.288338422665046</v>
      </c>
      <c r="C7449" s="1">
        <v>0.14935737283986</v>
      </c>
      <c r="D7449" s="1" t="s">
        <v>17</v>
      </c>
      <c r="E7449" s="1">
        <v>0.26328817436288299</v>
      </c>
      <c r="F7449" s="1">
        <v>0.185183952226284</v>
      </c>
      <c r="G7449" s="1" t="s">
        <v>17</v>
      </c>
      <c r="H7449" s="1">
        <v>0</v>
      </c>
      <c r="I7449" s="1">
        <v>1</v>
      </c>
      <c r="J7449" s="1" t="s">
        <v>17</v>
      </c>
      <c r="K7449" s="1">
        <v>-0.53771433166771099</v>
      </c>
      <c r="L7449" s="1">
        <v>8.2492340414166199E-2</v>
      </c>
      <c r="M7449" s="1">
        <v>0.170270429531341</v>
      </c>
    </row>
    <row r="7450" spans="1:13" x14ac:dyDescent="0.2">
      <c r="A7450" s="1" t="s">
        <v>7462</v>
      </c>
      <c r="B7450" s="1">
        <v>-0.39435252424309503</v>
      </c>
      <c r="C7450" s="1">
        <v>0.14789274602712499</v>
      </c>
      <c r="D7450" s="1">
        <v>0.28364607679078602</v>
      </c>
      <c r="E7450" s="1">
        <v>-0.365344597287521</v>
      </c>
      <c r="F7450" s="1">
        <v>0.18531482088627399</v>
      </c>
      <c r="G7450" s="1">
        <v>0.33674493313243797</v>
      </c>
      <c r="H7450" s="1">
        <v>2.90079269555748E-2</v>
      </c>
      <c r="I7450" s="1">
        <v>0.91476133481784205</v>
      </c>
      <c r="J7450" s="1" t="s">
        <v>17</v>
      </c>
      <c r="K7450" s="1">
        <v>0.41101542366648902</v>
      </c>
      <c r="L7450" s="1">
        <v>0.101534412385901</v>
      </c>
      <c r="M7450" s="1">
        <v>0.20060076171955299</v>
      </c>
    </row>
    <row r="7451" spans="1:13" x14ac:dyDescent="0.2">
      <c r="A7451" s="1" t="s">
        <v>7463</v>
      </c>
      <c r="B7451" s="1">
        <v>-0.82172405808785198</v>
      </c>
      <c r="C7451" s="1">
        <v>1.8791254012493899E-2</v>
      </c>
      <c r="D7451" s="1">
        <v>5.8234710730565999E-2</v>
      </c>
      <c r="E7451" s="1">
        <v>-0.45482526354902097</v>
      </c>
      <c r="F7451" s="1">
        <v>0.18543277313304199</v>
      </c>
      <c r="G7451" s="1">
        <v>0.336913771979235</v>
      </c>
      <c r="H7451" s="1">
        <v>0.36689879453883101</v>
      </c>
      <c r="I7451" s="1">
        <v>0.29836517752071401</v>
      </c>
      <c r="J7451" s="1" t="s">
        <v>17</v>
      </c>
      <c r="K7451" s="1">
        <v>0.99845878782904396</v>
      </c>
      <c r="L7451" s="1">
        <v>2.0237182876670898E-2</v>
      </c>
      <c r="M7451" s="1">
        <v>5.5647726248078802E-2</v>
      </c>
    </row>
    <row r="7452" spans="1:13" x14ac:dyDescent="0.2">
      <c r="A7452" s="1" t="s">
        <v>7464</v>
      </c>
      <c r="B7452" s="1">
        <v>0.164240380839558</v>
      </c>
      <c r="C7452" s="1">
        <v>0.66100019560869605</v>
      </c>
      <c r="D7452" s="1">
        <v>0.78461702823840895</v>
      </c>
      <c r="E7452" s="1">
        <v>0.49819173508453102</v>
      </c>
      <c r="F7452" s="1">
        <v>0.18559247539929499</v>
      </c>
      <c r="G7452" s="1">
        <v>0.337138648551425</v>
      </c>
      <c r="H7452" s="1">
        <v>0.33395135424497302</v>
      </c>
      <c r="I7452" s="1">
        <v>0.374365644066668</v>
      </c>
      <c r="J7452" s="1" t="s">
        <v>17</v>
      </c>
      <c r="K7452" s="1">
        <v>-0.39913503046015097</v>
      </c>
      <c r="L7452" s="1">
        <v>0.32257024613220298</v>
      </c>
      <c r="M7452" s="1">
        <v>0.47581273303468602</v>
      </c>
    </row>
    <row r="7453" spans="1:13" x14ac:dyDescent="0.2">
      <c r="A7453" s="1" t="s">
        <v>7465</v>
      </c>
      <c r="B7453" s="1">
        <v>-0.92925189271040798</v>
      </c>
      <c r="C7453" s="1">
        <v>1.2767399778713899E-2</v>
      </c>
      <c r="D7453" s="1">
        <v>4.2587538775997399E-2</v>
      </c>
      <c r="E7453" s="1">
        <v>-0.48805579257297199</v>
      </c>
      <c r="F7453" s="1">
        <v>0.18560665193734799</v>
      </c>
      <c r="G7453" s="1">
        <v>0.337138648551425</v>
      </c>
      <c r="H7453" s="1">
        <v>0.44119610013743699</v>
      </c>
      <c r="I7453" s="1">
        <v>0.239918131442626</v>
      </c>
      <c r="J7453" s="1" t="s">
        <v>17</v>
      </c>
      <c r="K7453" s="1">
        <v>1.0106850372680101</v>
      </c>
      <c r="L7453" s="1">
        <v>1.9749158563049499E-2</v>
      </c>
      <c r="M7453" s="1">
        <v>5.4591976695085601E-2</v>
      </c>
    </row>
    <row r="7454" spans="1:13" x14ac:dyDescent="0.2">
      <c r="A7454" s="1" t="s">
        <v>7466</v>
      </c>
      <c r="B7454" s="1">
        <v>2.26403644904913E-2</v>
      </c>
      <c r="C7454" s="1">
        <v>0.95064391649314695</v>
      </c>
      <c r="D7454" s="1">
        <v>0.97358369382301602</v>
      </c>
      <c r="E7454" s="1">
        <v>-0.48514733296086598</v>
      </c>
      <c r="F7454" s="1">
        <v>0.18570676828155899</v>
      </c>
      <c r="G7454" s="1">
        <v>0.337274972870381</v>
      </c>
      <c r="H7454" s="1">
        <v>-0.50778769745135699</v>
      </c>
      <c r="I7454" s="1">
        <v>0.16165088719843701</v>
      </c>
      <c r="J7454" s="1" t="s">
        <v>17</v>
      </c>
      <c r="K7454" s="1">
        <v>0.28877951785075501</v>
      </c>
      <c r="L7454" s="1">
        <v>0.45471167829858</v>
      </c>
      <c r="M7454" s="1">
        <v>0.60482639209761202</v>
      </c>
    </row>
    <row r="7455" spans="1:13" x14ac:dyDescent="0.2">
      <c r="A7455" s="1" t="s">
        <v>7467</v>
      </c>
      <c r="B7455" s="1">
        <v>3.0207128374948902E-2</v>
      </c>
      <c r="C7455" s="1">
        <v>0.84443322200862903</v>
      </c>
      <c r="D7455" s="1">
        <v>0.90960820982699797</v>
      </c>
      <c r="E7455" s="1">
        <v>0.206998798193471</v>
      </c>
      <c r="F7455" s="1">
        <v>0.185747997353891</v>
      </c>
      <c r="G7455" s="1">
        <v>0.337304325559239</v>
      </c>
      <c r="H7455" s="1">
        <v>0.17679166981852201</v>
      </c>
      <c r="I7455" s="1">
        <v>0.25564627446270499</v>
      </c>
      <c r="J7455" s="1">
        <v>0.74142556491862899</v>
      </c>
      <c r="K7455" s="1">
        <v>-0.115759515615695</v>
      </c>
      <c r="L7455" s="1">
        <v>0.40223386345228002</v>
      </c>
      <c r="M7455" s="1">
        <v>0.55482619251766097</v>
      </c>
    </row>
    <row r="7456" spans="1:13" x14ac:dyDescent="0.2">
      <c r="A7456" s="1" t="s">
        <v>7468</v>
      </c>
      <c r="B7456" s="1">
        <v>2.7430169111369699E-2</v>
      </c>
      <c r="C7456" s="1">
        <v>0.80609127936950298</v>
      </c>
      <c r="D7456" s="1">
        <v>0.88379078099861796</v>
      </c>
      <c r="E7456" s="1">
        <v>0.153813793569027</v>
      </c>
      <c r="F7456" s="1">
        <v>0.18579792011278401</v>
      </c>
      <c r="G7456" s="1">
        <v>0.33734945527427102</v>
      </c>
      <c r="H7456" s="1">
        <v>0.126383624457657</v>
      </c>
      <c r="I7456" s="1">
        <v>0.26836353471015201</v>
      </c>
      <c r="J7456" s="1" t="s">
        <v>17</v>
      </c>
      <c r="K7456" s="1">
        <v>-8.6103686024399606E-2</v>
      </c>
      <c r="L7456" s="1">
        <v>0.38881724436758303</v>
      </c>
      <c r="M7456" s="1">
        <v>0.54241188603206003</v>
      </c>
    </row>
    <row r="7457" spans="1:13" x14ac:dyDescent="0.2">
      <c r="A7457" s="1" t="s">
        <v>7469</v>
      </c>
      <c r="B7457" s="1">
        <v>-0.71397772465595999</v>
      </c>
      <c r="C7457" s="1">
        <v>7.2929198081689902E-3</v>
      </c>
      <c r="D7457" s="1">
        <v>2.68711744081933E-2</v>
      </c>
      <c r="E7457" s="1">
        <v>-0.36743738211215399</v>
      </c>
      <c r="F7457" s="1">
        <v>0.186017628043224</v>
      </c>
      <c r="G7457" s="1">
        <v>0.33770280665807201</v>
      </c>
      <c r="H7457" s="1">
        <v>0.346540342543807</v>
      </c>
      <c r="I7457" s="1">
        <v>0.186012329506035</v>
      </c>
      <c r="J7457" s="1" t="s">
        <v>17</v>
      </c>
      <c r="K7457" s="1">
        <v>0.60442378158777899</v>
      </c>
      <c r="L7457" s="1">
        <v>1.8323793064960899E-2</v>
      </c>
      <c r="M7457" s="1">
        <v>5.1416518483993798E-2</v>
      </c>
    </row>
    <row r="7458" spans="1:13" x14ac:dyDescent="0.2">
      <c r="A7458" s="1" t="s">
        <v>7470</v>
      </c>
      <c r="B7458" s="1">
        <v>-0.21630701312666301</v>
      </c>
      <c r="C7458" s="1">
        <v>0.55332973749658299</v>
      </c>
      <c r="D7458" s="1">
        <v>0.70069687067137398</v>
      </c>
      <c r="E7458" s="1">
        <v>-0.48024982805558603</v>
      </c>
      <c r="F7458" s="1">
        <v>0.186042953329046</v>
      </c>
      <c r="G7458" s="1">
        <v>0.33770322136727898</v>
      </c>
      <c r="H7458" s="1">
        <v>-0.26394281492892402</v>
      </c>
      <c r="I7458" s="1">
        <v>0.47223901059864898</v>
      </c>
      <c r="J7458" s="1" t="s">
        <v>17</v>
      </c>
      <c r="K7458" s="1">
        <v>0.49962939423649699</v>
      </c>
      <c r="L7458" s="1">
        <v>0.25028963453672598</v>
      </c>
      <c r="M7458" s="1">
        <v>0.39386041906562902</v>
      </c>
    </row>
    <row r="7459" spans="1:13" x14ac:dyDescent="0.2">
      <c r="A7459" s="1" t="s">
        <v>7471</v>
      </c>
      <c r="B7459" s="1">
        <v>0.46205221333026297</v>
      </c>
      <c r="C7459" s="1">
        <v>0.216797140521863</v>
      </c>
      <c r="D7459" s="1">
        <v>0.37435565210160598</v>
      </c>
      <c r="E7459" s="1">
        <v>0.49559720940868801</v>
      </c>
      <c r="F7459" s="1">
        <v>0.18606881625539201</v>
      </c>
      <c r="G7459" s="1">
        <v>0.33770347243650001</v>
      </c>
      <c r="H7459" s="1">
        <v>3.3544996078424497E-2</v>
      </c>
      <c r="I7459" s="1">
        <v>0.92870261908488605</v>
      </c>
      <c r="J7459" s="1" t="s">
        <v>17</v>
      </c>
      <c r="K7459" s="1">
        <v>-0.59868169196578802</v>
      </c>
      <c r="L7459" s="1">
        <v>0.13241826497213999</v>
      </c>
      <c r="M7459" s="1">
        <v>0.24524212127262501</v>
      </c>
    </row>
    <row r="7460" spans="1:13" x14ac:dyDescent="0.2">
      <c r="A7460" s="1" t="s">
        <v>7472</v>
      </c>
      <c r="B7460" s="1">
        <v>-0.63957705843369095</v>
      </c>
      <c r="C7460" s="1">
        <v>8.1324390284410394E-2</v>
      </c>
      <c r="D7460" s="1">
        <v>0.18214064508439201</v>
      </c>
      <c r="E7460" s="1">
        <v>-0.488570896443841</v>
      </c>
      <c r="F7460" s="1">
        <v>0.18609328538322301</v>
      </c>
      <c r="G7460" s="1">
        <v>0.33770347243650001</v>
      </c>
      <c r="H7460" s="1">
        <v>0.15100616198985001</v>
      </c>
      <c r="I7460" s="1">
        <v>0.67928847183868701</v>
      </c>
      <c r="J7460" s="1" t="s">
        <v>17</v>
      </c>
      <c r="K7460" s="1">
        <v>0.70516213353247104</v>
      </c>
      <c r="L7460" s="1">
        <v>6.6026584549028905E-2</v>
      </c>
      <c r="M7460" s="1">
        <v>0.14308965079480401</v>
      </c>
    </row>
    <row r="7461" spans="1:13" x14ac:dyDescent="0.2">
      <c r="A7461" s="1" t="s">
        <v>7473</v>
      </c>
      <c r="B7461" s="1">
        <v>-0.13148237449525399</v>
      </c>
      <c r="C7461" s="1">
        <v>0.27327610134859098</v>
      </c>
      <c r="D7461" s="1">
        <v>0.438859436656718</v>
      </c>
      <c r="E7461" s="1">
        <v>-0.159853128349602</v>
      </c>
      <c r="F7461" s="1">
        <v>0.186193573383102</v>
      </c>
      <c r="G7461" s="1">
        <v>0.33783990337689102</v>
      </c>
      <c r="H7461" s="1">
        <v>-2.8370753854347501E-2</v>
      </c>
      <c r="I7461" s="1">
        <v>0.81316628805609603</v>
      </c>
      <c r="J7461" s="1">
        <v>0.98160301847864395</v>
      </c>
      <c r="K7461" s="1">
        <v>0.147129997838465</v>
      </c>
      <c r="L7461" s="1">
        <v>0.15386044310396799</v>
      </c>
      <c r="M7461" s="1">
        <v>0.275248662107617</v>
      </c>
    </row>
    <row r="7462" spans="1:13" x14ac:dyDescent="0.2">
      <c r="A7462" s="1" t="s">
        <v>7474</v>
      </c>
      <c r="B7462" s="1">
        <v>-0.221261102981092</v>
      </c>
      <c r="C7462" s="1">
        <v>0.17559827253668001</v>
      </c>
      <c r="D7462" s="1">
        <v>0.32061115003477902</v>
      </c>
      <c r="E7462" s="1">
        <v>-0.22116886767637001</v>
      </c>
      <c r="F7462" s="1">
        <v>0.18628641925922601</v>
      </c>
      <c r="G7462" s="1">
        <v>0.33793827315999903</v>
      </c>
      <c r="H7462" s="2">
        <v>9.2235304722375195E-5</v>
      </c>
      <c r="I7462" s="1">
        <v>0.99954843235849999</v>
      </c>
      <c r="J7462" s="1" t="s">
        <v>17</v>
      </c>
      <c r="K7462" s="1">
        <v>0.227271772254521</v>
      </c>
      <c r="L7462" s="1">
        <v>0.11257267662103999</v>
      </c>
      <c r="M7462" s="1">
        <v>0.217477130185731</v>
      </c>
    </row>
    <row r="7463" spans="1:13" x14ac:dyDescent="0.2">
      <c r="A7463" s="1" t="s">
        <v>7475</v>
      </c>
      <c r="B7463" s="1">
        <v>-0.49315592085724502</v>
      </c>
      <c r="C7463" s="1">
        <v>8.6363329252621304E-4</v>
      </c>
      <c r="D7463" s="1">
        <v>4.6151904623640697E-3</v>
      </c>
      <c r="E7463" s="1">
        <v>-0.19622088907569901</v>
      </c>
      <c r="F7463" s="1">
        <v>0.18629801652057601</v>
      </c>
      <c r="G7463" s="1">
        <v>0.33793827315999903</v>
      </c>
      <c r="H7463" s="1">
        <v>0.29693503178154601</v>
      </c>
      <c r="I7463" s="1">
        <v>4.4827885978279199E-2</v>
      </c>
      <c r="J7463" s="1">
        <v>0.36692768674092402</v>
      </c>
      <c r="K7463" s="1">
        <v>0.35814210144974901</v>
      </c>
      <c r="L7463" s="1">
        <v>1.09572848339881E-2</v>
      </c>
      <c r="M7463" s="1">
        <v>3.37553085983218E-2</v>
      </c>
    </row>
    <row r="7464" spans="1:13" x14ac:dyDescent="0.2">
      <c r="A7464" s="1" t="s">
        <v>7476</v>
      </c>
      <c r="B7464" s="1">
        <v>0.50884813700482401</v>
      </c>
      <c r="C7464" s="1">
        <v>0.12777552659340399</v>
      </c>
      <c r="D7464" s="1">
        <v>0.25612207445863899</v>
      </c>
      <c r="E7464" s="1">
        <v>0.43650509411081101</v>
      </c>
      <c r="F7464" s="1">
        <v>0.18636423866386101</v>
      </c>
      <c r="G7464" s="1">
        <v>0.338003745365135</v>
      </c>
      <c r="H7464" s="1">
        <v>-7.2343042894012694E-2</v>
      </c>
      <c r="I7464" s="1">
        <v>0.82623459426129298</v>
      </c>
      <c r="J7464" s="1" t="s">
        <v>17</v>
      </c>
      <c r="K7464" s="1">
        <v>-0.72461919322790103</v>
      </c>
      <c r="L7464" s="1">
        <v>9.0559607312269905E-2</v>
      </c>
      <c r="M7464" s="1">
        <v>0.183399204737967</v>
      </c>
    </row>
    <row r="7465" spans="1:13" x14ac:dyDescent="0.2">
      <c r="A7465" s="1" t="s">
        <v>7477</v>
      </c>
      <c r="B7465" s="1">
        <v>7.1386447894422805E-2</v>
      </c>
      <c r="C7465" s="1">
        <v>0.74253395598837402</v>
      </c>
      <c r="D7465" s="1">
        <v>0.84404236951589096</v>
      </c>
      <c r="E7465" s="1">
        <v>0.30637306541600501</v>
      </c>
      <c r="F7465" s="1">
        <v>0.18638434829141701</v>
      </c>
      <c r="G7465" s="1">
        <v>0.338003745365135</v>
      </c>
      <c r="H7465" s="1">
        <v>0.23498661752158201</v>
      </c>
      <c r="I7465" s="1">
        <v>0.29985127209170398</v>
      </c>
      <c r="J7465" s="1" t="s">
        <v>17</v>
      </c>
      <c r="K7465" s="1">
        <v>-0.18097534826617101</v>
      </c>
      <c r="L7465" s="1">
        <v>0.35879724165142401</v>
      </c>
      <c r="M7465" s="1">
        <v>0.51292366734434702</v>
      </c>
    </row>
    <row r="7466" spans="1:13" x14ac:dyDescent="0.2">
      <c r="A7466" s="1" t="s">
        <v>7478</v>
      </c>
      <c r="B7466" s="1">
        <v>-0.39812775198999001</v>
      </c>
      <c r="C7466" s="1">
        <v>5.3113482062737104E-3</v>
      </c>
      <c r="D7466" s="1">
        <v>2.07579150344522E-2</v>
      </c>
      <c r="E7466" s="1">
        <v>-0.19506700572303601</v>
      </c>
      <c r="F7466" s="1">
        <v>0.18646437679112601</v>
      </c>
      <c r="G7466" s="1">
        <v>0.33810330873216399</v>
      </c>
      <c r="H7466" s="1">
        <v>0.203060746266954</v>
      </c>
      <c r="I7466" s="1">
        <v>0.15457389079522799</v>
      </c>
      <c r="J7466" s="1" t="s">
        <v>17</v>
      </c>
      <c r="K7466" s="1">
        <v>0.31002334559269401</v>
      </c>
      <c r="L7466" s="1">
        <v>1.7164526895411699E-2</v>
      </c>
      <c r="M7466" s="1">
        <v>4.8785148954138699E-2</v>
      </c>
    </row>
    <row r="7467" spans="1:13" x14ac:dyDescent="0.2">
      <c r="A7467" s="1" t="s">
        <v>7479</v>
      </c>
      <c r="B7467" s="1">
        <v>0.25701458720621101</v>
      </c>
      <c r="C7467" s="1">
        <v>0.115800954115345</v>
      </c>
      <c r="D7467" s="1">
        <v>0.23785950825463101</v>
      </c>
      <c r="E7467" s="1">
        <v>0.22093511976241301</v>
      </c>
      <c r="F7467" s="1">
        <v>0.18649631084833601</v>
      </c>
      <c r="G7467" s="1">
        <v>0.338115650602965</v>
      </c>
      <c r="H7467" s="1">
        <v>-3.6079467443798002E-2</v>
      </c>
      <c r="I7467" s="1">
        <v>0.82832677373815</v>
      </c>
      <c r="J7467" s="1" t="s">
        <v>17</v>
      </c>
      <c r="K7467" s="1">
        <v>-0.24612953265939899</v>
      </c>
      <c r="L7467" s="1">
        <v>8.4443827051434495E-2</v>
      </c>
      <c r="M7467" s="1">
        <v>0.17343290738567901</v>
      </c>
    </row>
    <row r="7468" spans="1:13" x14ac:dyDescent="0.2">
      <c r="A7468" s="1" t="s">
        <v>7480</v>
      </c>
      <c r="B7468" s="1">
        <v>-0.14117705404857001</v>
      </c>
      <c r="C7468" s="1">
        <v>0.69472564198466003</v>
      </c>
      <c r="D7468" s="1">
        <v>0.81007177110447004</v>
      </c>
      <c r="E7468" s="1">
        <v>0.46840028438815401</v>
      </c>
      <c r="F7468" s="1">
        <v>0.18665430951256501</v>
      </c>
      <c r="G7468" s="1">
        <v>0.33835651203032102</v>
      </c>
      <c r="H7468" s="1">
        <v>0.60957733843672401</v>
      </c>
      <c r="I7468" s="1">
        <v>8.7216288034862199E-2</v>
      </c>
      <c r="J7468" s="1" t="s">
        <v>17</v>
      </c>
      <c r="K7468" s="1">
        <v>-0.151146372655345</v>
      </c>
      <c r="L7468" s="1">
        <v>0.72674129637060902</v>
      </c>
      <c r="M7468" s="1">
        <v>0.82449603936763105</v>
      </c>
    </row>
    <row r="7469" spans="1:13" x14ac:dyDescent="0.2">
      <c r="A7469" s="1" t="s">
        <v>7481</v>
      </c>
      <c r="B7469" s="1">
        <v>-0.28283733454404197</v>
      </c>
      <c r="C7469" s="1">
        <v>0.40513753540650899</v>
      </c>
      <c r="D7469" s="1">
        <v>0.57560243653573895</v>
      </c>
      <c r="E7469" s="1">
        <v>-0.45604266175385899</v>
      </c>
      <c r="F7469" s="1">
        <v>0.18668437975980201</v>
      </c>
      <c r="G7469" s="1">
        <v>0.338365438314641</v>
      </c>
      <c r="H7469" s="1">
        <v>-0.17320532720981599</v>
      </c>
      <c r="I7469" s="1">
        <v>0.60491632749858704</v>
      </c>
      <c r="J7469" s="1" t="s">
        <v>17</v>
      </c>
      <c r="K7469" s="1">
        <v>0.42741791027123899</v>
      </c>
      <c r="L7469" s="1">
        <v>0.20737569441622999</v>
      </c>
      <c r="M7469" s="1">
        <v>0.34378866435350602</v>
      </c>
    </row>
    <row r="7470" spans="1:13" x14ac:dyDescent="0.2">
      <c r="A7470" s="1" t="s">
        <v>7482</v>
      </c>
      <c r="B7470" s="1">
        <v>-0.17630058335288201</v>
      </c>
      <c r="C7470" s="1">
        <v>0.22676279597631699</v>
      </c>
      <c r="D7470" s="1">
        <v>0.38590112339159299</v>
      </c>
      <c r="E7470" s="1">
        <v>-0.19632387118991401</v>
      </c>
      <c r="F7470" s="1">
        <v>0.18683208227283099</v>
      </c>
      <c r="G7470" s="1">
        <v>0.33858754196137503</v>
      </c>
      <c r="H7470" s="1">
        <v>-2.0023287837032E-2</v>
      </c>
      <c r="I7470" s="1">
        <v>0.89069456355628196</v>
      </c>
      <c r="J7470" s="1" t="s">
        <v>17</v>
      </c>
      <c r="K7470" s="1">
        <v>0.18918506888181399</v>
      </c>
      <c r="L7470" s="1">
        <v>0.13745650455773201</v>
      </c>
      <c r="M7470" s="1">
        <v>0.25233073804772399</v>
      </c>
    </row>
    <row r="7471" spans="1:13" x14ac:dyDescent="0.2">
      <c r="A7471" s="1" t="s">
        <v>7483</v>
      </c>
      <c r="B7471" s="1">
        <v>0.200483324523482</v>
      </c>
      <c r="C7471" s="1">
        <v>0.592618303965051</v>
      </c>
      <c r="D7471" s="1">
        <v>0.73333644284032695</v>
      </c>
      <c r="E7471" s="1">
        <v>0.49665195026351999</v>
      </c>
      <c r="F7471" s="1">
        <v>0.18688977545327901</v>
      </c>
      <c r="G7471" s="1">
        <v>0.338646487812998</v>
      </c>
      <c r="H7471" s="1">
        <v>0.29616862574003799</v>
      </c>
      <c r="I7471" s="1">
        <v>0.43070922556138802</v>
      </c>
      <c r="J7471" s="1" t="s">
        <v>17</v>
      </c>
      <c r="K7471" s="1">
        <v>-0.41347961498053998</v>
      </c>
      <c r="L7471" s="1">
        <v>0.30936780919083101</v>
      </c>
      <c r="M7471" s="1">
        <v>0.46108508131107201</v>
      </c>
    </row>
    <row r="7472" spans="1:13" x14ac:dyDescent="0.2">
      <c r="A7472" s="1" t="s">
        <v>7484</v>
      </c>
      <c r="B7472" s="1">
        <v>0.44261081352373599</v>
      </c>
      <c r="C7472" s="1">
        <v>3.8596312204807401E-2</v>
      </c>
      <c r="D7472" s="1">
        <v>0.102943900302852</v>
      </c>
      <c r="E7472" s="1">
        <v>0.285676350543901</v>
      </c>
      <c r="F7472" s="1">
        <v>0.18695369443589499</v>
      </c>
      <c r="G7472" s="1">
        <v>0.338716697499582</v>
      </c>
      <c r="H7472" s="1">
        <v>-0.15693446297983599</v>
      </c>
      <c r="I7472" s="1">
        <v>0.46948900249757902</v>
      </c>
      <c r="J7472" s="1" t="s">
        <v>17</v>
      </c>
      <c r="K7472" s="1">
        <v>-0.38069120345117802</v>
      </c>
      <c r="L7472" s="1">
        <v>4.5009539090440198E-2</v>
      </c>
      <c r="M7472" s="1">
        <v>0.10555945612770801</v>
      </c>
    </row>
    <row r="7473" spans="1:13" x14ac:dyDescent="0.2">
      <c r="A7473" s="1" t="s">
        <v>7485</v>
      </c>
      <c r="B7473" s="1">
        <v>0.22143864934058599</v>
      </c>
      <c r="C7473" s="1">
        <v>0.23542683776832199</v>
      </c>
      <c r="D7473" s="1">
        <v>0.39546633468072201</v>
      </c>
      <c r="E7473" s="1">
        <v>-0.24793397526643701</v>
      </c>
      <c r="F7473" s="1">
        <v>0.18708288626028299</v>
      </c>
      <c r="G7473" s="1">
        <v>0.33881859670442899</v>
      </c>
      <c r="H7473" s="1">
        <v>-0.469372624607023</v>
      </c>
      <c r="I7473" s="1">
        <v>1.1478430617173499E-2</v>
      </c>
      <c r="J7473" s="1" t="s">
        <v>17</v>
      </c>
      <c r="K7473" s="1">
        <v>1.5564442652883899E-2</v>
      </c>
      <c r="L7473" s="1">
        <v>0.93295278163068296</v>
      </c>
      <c r="M7473" s="1">
        <v>0.96068015506288695</v>
      </c>
    </row>
    <row r="7474" spans="1:13" x14ac:dyDescent="0.2">
      <c r="A7474" s="1" t="s">
        <v>7486</v>
      </c>
      <c r="B7474" s="1">
        <v>-0.43963829372124302</v>
      </c>
      <c r="C7474" s="1">
        <v>2.3780768438453198E-3</v>
      </c>
      <c r="D7474" s="1">
        <v>1.06807082813026E-2</v>
      </c>
      <c r="E7474" s="1">
        <v>-0.19471993645678601</v>
      </c>
      <c r="F7474" s="1">
        <v>0.187096320479016</v>
      </c>
      <c r="G7474" s="1">
        <v>0.33881859670442899</v>
      </c>
      <c r="H7474" s="1">
        <v>0.24491835726445699</v>
      </c>
      <c r="I7474" s="1">
        <v>9.0237598971015201E-2</v>
      </c>
      <c r="J7474" s="1" t="s">
        <v>17</v>
      </c>
      <c r="K7474" s="1">
        <v>0.33096961752560899</v>
      </c>
      <c r="L7474" s="1">
        <v>1.36079888355584E-2</v>
      </c>
      <c r="M7474" s="1">
        <v>4.0409733685903698E-2</v>
      </c>
    </row>
    <row r="7475" spans="1:13" x14ac:dyDescent="0.2">
      <c r="A7475" s="1" t="s">
        <v>7487</v>
      </c>
      <c r="B7475" s="1">
        <v>4.9980045918551999E-2</v>
      </c>
      <c r="C7475" s="1">
        <v>0.80063074895791897</v>
      </c>
      <c r="D7475" s="1">
        <v>0.88017672034411498</v>
      </c>
      <c r="E7475" s="1">
        <v>0.27650300824229201</v>
      </c>
      <c r="F7475" s="1">
        <v>0.18712224221377399</v>
      </c>
      <c r="G7475" s="1">
        <v>0.33881859670442899</v>
      </c>
      <c r="H7475" s="1">
        <v>0.22652296232374</v>
      </c>
      <c r="I7475" s="1">
        <v>0.26925676003474402</v>
      </c>
      <c r="J7475" s="1" t="s">
        <v>17</v>
      </c>
      <c r="K7475" s="1">
        <v>-0.15297134951823099</v>
      </c>
      <c r="L7475" s="1">
        <v>0.40267898251071998</v>
      </c>
      <c r="M7475" s="1">
        <v>0.55527312325162503</v>
      </c>
    </row>
    <row r="7476" spans="1:13" x14ac:dyDescent="0.2">
      <c r="A7476" s="1" t="s">
        <v>7488</v>
      </c>
      <c r="B7476" s="1">
        <v>-0.13749335352556</v>
      </c>
      <c r="C7476" s="1">
        <v>0.32378004207896699</v>
      </c>
      <c r="D7476" s="1">
        <v>0.49350618499515297</v>
      </c>
      <c r="E7476" s="1">
        <v>-0.18593137079226801</v>
      </c>
      <c r="F7476" s="1">
        <v>0.187125694291503</v>
      </c>
      <c r="G7476" s="1">
        <v>0.33881859670442899</v>
      </c>
      <c r="H7476" s="1">
        <v>-4.8438017266707399E-2</v>
      </c>
      <c r="I7476" s="1">
        <v>0.72794497675708902</v>
      </c>
      <c r="J7476" s="1">
        <v>0.95892964689936</v>
      </c>
      <c r="K7476" s="1">
        <v>0.163728566731173</v>
      </c>
      <c r="L7476" s="1">
        <v>0.17525107753451699</v>
      </c>
      <c r="M7476" s="1">
        <v>0.303938402030213</v>
      </c>
    </row>
    <row r="7477" spans="1:13" x14ac:dyDescent="0.2">
      <c r="A7477" s="1" t="s">
        <v>7489</v>
      </c>
      <c r="B7477" s="1">
        <v>0.53781491770742196</v>
      </c>
      <c r="C7477" s="1">
        <v>1.4302398485525199E-3</v>
      </c>
      <c r="D7477" s="1">
        <v>7.02127231015058E-3</v>
      </c>
      <c r="E7477" s="1">
        <v>0.22292522508974</v>
      </c>
      <c r="F7477" s="1">
        <v>0.18713583611082901</v>
      </c>
      <c r="G7477" s="1">
        <v>0.33881859670442899</v>
      </c>
      <c r="H7477" s="1">
        <v>-0.31488969261768301</v>
      </c>
      <c r="I7477" s="1">
        <v>6.2927163310528098E-2</v>
      </c>
      <c r="J7477" s="1">
        <v>0.42279202369670699</v>
      </c>
      <c r="K7477" s="1">
        <v>-0.38029006450719499</v>
      </c>
      <c r="L7477" s="1">
        <v>1.64090863057215E-2</v>
      </c>
      <c r="M7477" s="1">
        <v>4.6990247051416502E-2</v>
      </c>
    </row>
    <row r="7478" spans="1:13" x14ac:dyDescent="0.2">
      <c r="A7478" s="1" t="s">
        <v>7490</v>
      </c>
      <c r="B7478" s="1">
        <v>-0.128642399351869</v>
      </c>
      <c r="C7478" s="1">
        <v>0.47629694878136802</v>
      </c>
      <c r="D7478" s="1">
        <v>0.63600791334743401</v>
      </c>
      <c r="E7478" s="1">
        <v>-0.24260268607279201</v>
      </c>
      <c r="F7478" s="1">
        <v>0.187190014321378</v>
      </c>
      <c r="G7478" s="1">
        <v>0.33887109279005301</v>
      </c>
      <c r="H7478" s="1">
        <v>-0.113960286720923</v>
      </c>
      <c r="I7478" s="1">
        <v>0.52679981053936598</v>
      </c>
      <c r="J7478" s="1" t="s">
        <v>17</v>
      </c>
      <c r="K7478" s="1">
        <v>0.18939834087229099</v>
      </c>
      <c r="L7478" s="1">
        <v>0.235649913576231</v>
      </c>
      <c r="M7478" s="1">
        <v>0.37735792067180501</v>
      </c>
    </row>
    <row r="7479" spans="1:13" x14ac:dyDescent="0.2">
      <c r="A7479" s="1" t="s">
        <v>7491</v>
      </c>
      <c r="B7479" s="1">
        <v>-0.35186686279707202</v>
      </c>
      <c r="C7479" s="1">
        <v>6.8881887732289704E-3</v>
      </c>
      <c r="D7479" s="1">
        <v>2.5668088654823899E-2</v>
      </c>
      <c r="E7479" s="1">
        <v>-0.17622829216469801</v>
      </c>
      <c r="F7479" s="1">
        <v>0.18723441971082</v>
      </c>
      <c r="G7479" s="1">
        <v>0.33889464382810203</v>
      </c>
      <c r="H7479" s="1">
        <v>0.17563857063237401</v>
      </c>
      <c r="I7479" s="1">
        <v>0.177142173213308</v>
      </c>
      <c r="J7479" s="1" t="s">
        <v>17</v>
      </c>
      <c r="K7479" s="1">
        <v>0.274040750609571</v>
      </c>
      <c r="L7479" s="1">
        <v>2.0268481927861001E-2</v>
      </c>
      <c r="M7479" s="1">
        <v>5.5703232441593697E-2</v>
      </c>
    </row>
    <row r="7480" spans="1:13" x14ac:dyDescent="0.2">
      <c r="A7480" s="1" t="s">
        <v>7492</v>
      </c>
      <c r="B7480" s="1">
        <v>9.5871816164667598E-2</v>
      </c>
      <c r="C7480" s="1">
        <v>0.77783743626978297</v>
      </c>
      <c r="D7480" s="1">
        <v>0.865006656400513</v>
      </c>
      <c r="E7480" s="1">
        <v>0.466596937036731</v>
      </c>
      <c r="F7480" s="1">
        <v>0.18725339453492401</v>
      </c>
      <c r="G7480" s="1">
        <v>0.33889464382810203</v>
      </c>
      <c r="H7480" s="1">
        <v>0.370725120872063</v>
      </c>
      <c r="I7480" s="1">
        <v>0.28913955701654598</v>
      </c>
      <c r="J7480" s="1" t="s">
        <v>17</v>
      </c>
      <c r="K7480" s="1">
        <v>-0.29233521642122301</v>
      </c>
      <c r="L7480" s="1">
        <v>0.39009819425655101</v>
      </c>
      <c r="M7480" s="1">
        <v>0.54363002348564005</v>
      </c>
    </row>
    <row r="7481" spans="1:13" x14ac:dyDescent="0.2">
      <c r="A7481" s="1" t="s">
        <v>7493</v>
      </c>
      <c r="B7481" s="1">
        <v>0.128474103981912</v>
      </c>
      <c r="C7481" s="1">
        <v>0.53597386408524905</v>
      </c>
      <c r="D7481" s="1">
        <v>0.68640566433150396</v>
      </c>
      <c r="E7481" s="1">
        <v>0.28240694755832002</v>
      </c>
      <c r="F7481" s="1">
        <v>0.18729602019660199</v>
      </c>
      <c r="G7481" s="1">
        <v>0.33892620330358803</v>
      </c>
      <c r="H7481" s="1">
        <v>0.15393284357640799</v>
      </c>
      <c r="I7481" s="1">
        <v>0.46824984170749601</v>
      </c>
      <c r="J7481" s="1" t="s">
        <v>17</v>
      </c>
      <c r="K7481" s="1">
        <v>-0.20666002553707</v>
      </c>
      <c r="L7481" s="1">
        <v>0.269402700759036</v>
      </c>
      <c r="M7481" s="1">
        <v>0.41649516775832002</v>
      </c>
    </row>
    <row r="7482" spans="1:13" x14ac:dyDescent="0.2">
      <c r="A7482" s="1" t="s">
        <v>7494</v>
      </c>
      <c r="B7482" s="1">
        <v>-0.22263270377505601</v>
      </c>
      <c r="C7482" s="1">
        <v>0.55156868069057696</v>
      </c>
      <c r="D7482" s="1">
        <v>0.69964732295003396</v>
      </c>
      <c r="E7482" s="1">
        <v>-0.49197315901090399</v>
      </c>
      <c r="F7482" s="1">
        <v>0.18740290104796301</v>
      </c>
      <c r="G7482" s="1">
        <v>0.33907401324477499</v>
      </c>
      <c r="H7482" s="1">
        <v>-0.26934045523584799</v>
      </c>
      <c r="I7482" s="1">
        <v>0.47250316316618202</v>
      </c>
      <c r="J7482" s="1" t="s">
        <v>17</v>
      </c>
      <c r="K7482" s="1">
        <v>0.495047812202211</v>
      </c>
      <c r="L7482" s="1">
        <v>0.24865777413814399</v>
      </c>
      <c r="M7482" s="1">
        <v>0.39201004965847303</v>
      </c>
    </row>
    <row r="7483" spans="1:13" x14ac:dyDescent="0.2">
      <c r="A7483" s="1" t="s">
        <v>7495</v>
      </c>
      <c r="B7483" s="1">
        <v>-0.158410167453929</v>
      </c>
      <c r="C7483" s="1">
        <v>4.2089357691468897E-2</v>
      </c>
      <c r="D7483" s="1">
        <v>0.110078600018738</v>
      </c>
      <c r="E7483" s="1">
        <v>-0.106743011745784</v>
      </c>
      <c r="F7483" s="1">
        <v>0.18762021917772001</v>
      </c>
      <c r="G7483" s="1">
        <v>0.33940315359992401</v>
      </c>
      <c r="H7483" s="1">
        <v>5.1667155708144903E-2</v>
      </c>
      <c r="I7483" s="1">
        <v>0.50924769600154096</v>
      </c>
      <c r="J7483" s="1">
        <v>0.88972986196679904</v>
      </c>
      <c r="K7483" s="1">
        <v>0.13564941024427701</v>
      </c>
      <c r="L7483" s="1">
        <v>4.7037858635466397E-2</v>
      </c>
      <c r="M7483" s="1">
        <v>0.109236154909816</v>
      </c>
    </row>
    <row r="7484" spans="1:13" x14ac:dyDescent="0.2">
      <c r="A7484" s="1" t="s">
        <v>7496</v>
      </c>
      <c r="B7484" s="1">
        <v>-0.45517676010859598</v>
      </c>
      <c r="C7484" s="1">
        <v>2.0645419773254901E-3</v>
      </c>
      <c r="D7484" s="1">
        <v>9.5138619338670603E-3</v>
      </c>
      <c r="E7484" s="1">
        <v>-0.197615340629889</v>
      </c>
      <c r="F7484" s="1">
        <v>0.18763526007950601</v>
      </c>
      <c r="G7484" s="1">
        <v>0.33940315359992401</v>
      </c>
      <c r="H7484" s="1">
        <v>0.25756141947870698</v>
      </c>
      <c r="I7484" s="1">
        <v>8.1031248907341494E-2</v>
      </c>
      <c r="J7484" s="1">
        <v>0.48094932907131299</v>
      </c>
      <c r="K7484" s="1">
        <v>0.34026674238112398</v>
      </c>
      <c r="L7484" s="1">
        <v>1.4105297041808599E-2</v>
      </c>
      <c r="M7484" s="1">
        <v>4.1573347850694303E-2</v>
      </c>
    </row>
    <row r="7485" spans="1:13" x14ac:dyDescent="0.2">
      <c r="A7485" s="1" t="s">
        <v>7497</v>
      </c>
      <c r="B7485" s="1">
        <v>0.40211644845225097</v>
      </c>
      <c r="C7485" s="1">
        <v>0.28417247646851801</v>
      </c>
      <c r="D7485" s="1">
        <v>0.45112411630355198</v>
      </c>
      <c r="E7485" s="1">
        <v>0.49557111000015203</v>
      </c>
      <c r="F7485" s="1">
        <v>0.18770864907159901</v>
      </c>
      <c r="G7485" s="1">
        <v>0.33949026638540902</v>
      </c>
      <c r="H7485" s="1">
        <v>9.3454661547900303E-2</v>
      </c>
      <c r="I7485" s="1">
        <v>0.80381061511241003</v>
      </c>
      <c r="J7485" s="1" t="s">
        <v>17</v>
      </c>
      <c r="K7485" s="1">
        <v>-0.567799414809398</v>
      </c>
      <c r="L7485" s="1">
        <v>0.15905050840089699</v>
      </c>
      <c r="M7485" s="1">
        <v>0.28228899910378602</v>
      </c>
    </row>
    <row r="7486" spans="1:13" x14ac:dyDescent="0.2">
      <c r="A7486" s="1" t="s">
        <v>7498</v>
      </c>
      <c r="B7486" s="1">
        <v>-0.66090184770628602</v>
      </c>
      <c r="C7486" s="1">
        <v>6.7888223832581807E-2</v>
      </c>
      <c r="D7486" s="1">
        <v>0.15964766513303399</v>
      </c>
      <c r="E7486" s="1">
        <v>-0.47204932763604301</v>
      </c>
      <c r="F7486" s="1">
        <v>0.188047935649576</v>
      </c>
      <c r="G7486" s="1">
        <v>0.33996826947616698</v>
      </c>
      <c r="H7486" s="1">
        <v>0.188852520070243</v>
      </c>
      <c r="I7486" s="1">
        <v>0.60396643260845495</v>
      </c>
      <c r="J7486" s="1" t="s">
        <v>17</v>
      </c>
      <c r="K7486" s="1">
        <v>0.852463409698899</v>
      </c>
      <c r="L7486" s="1">
        <v>4.9880409162070503E-2</v>
      </c>
      <c r="M7486" s="1">
        <v>0.11445513258781299</v>
      </c>
    </row>
    <row r="7487" spans="1:13" x14ac:dyDescent="0.2">
      <c r="A7487" s="1" t="s">
        <v>7499</v>
      </c>
      <c r="B7487" s="1">
        <v>0.13671636875908499</v>
      </c>
      <c r="C7487" s="1">
        <v>9.6366581236601495E-2</v>
      </c>
      <c r="D7487" s="1">
        <v>0.206712692032474</v>
      </c>
      <c r="E7487" s="1">
        <v>0.109910798686557</v>
      </c>
      <c r="F7487" s="1">
        <v>0.18805590613408399</v>
      </c>
      <c r="G7487" s="1">
        <v>0.33996826947616698</v>
      </c>
      <c r="H7487" s="1">
        <v>-2.68055700725282E-2</v>
      </c>
      <c r="I7487" s="1">
        <v>0.74664906919459195</v>
      </c>
      <c r="J7487" s="1">
        <v>0.965132403226864</v>
      </c>
      <c r="K7487" s="1">
        <v>-0.12410474111186399</v>
      </c>
      <c r="L7487" s="1">
        <v>7.6714446366281899E-2</v>
      </c>
      <c r="M7487" s="1">
        <v>0.161445411531244</v>
      </c>
    </row>
    <row r="7488" spans="1:13" x14ac:dyDescent="0.2">
      <c r="A7488" s="1" t="s">
        <v>7500</v>
      </c>
      <c r="B7488" s="1">
        <v>-0.65356846166674099</v>
      </c>
      <c r="C7488" s="1">
        <v>8.0866467504666695E-2</v>
      </c>
      <c r="D7488" s="1">
        <v>0.181445912547988</v>
      </c>
      <c r="E7488" s="1">
        <v>-0.491496863234479</v>
      </c>
      <c r="F7488" s="1">
        <v>0.188060401968731</v>
      </c>
      <c r="G7488" s="1">
        <v>0.33996826947616698</v>
      </c>
      <c r="H7488" s="1">
        <v>0.16207159843226199</v>
      </c>
      <c r="I7488" s="1">
        <v>0.66565245621563196</v>
      </c>
      <c r="J7488" s="1" t="s">
        <v>17</v>
      </c>
      <c r="K7488" s="1">
        <v>0.80221109627036402</v>
      </c>
      <c r="L7488" s="1">
        <v>6.1115996756439903E-2</v>
      </c>
      <c r="M7488" s="1">
        <v>0.13482767207455201</v>
      </c>
    </row>
    <row r="7489" spans="1:13" x14ac:dyDescent="0.2">
      <c r="A7489" s="1" t="s">
        <v>7501</v>
      </c>
      <c r="B7489" s="1">
        <v>-0.55364634304445404</v>
      </c>
      <c r="C7489" s="1">
        <v>0.13686677803839101</v>
      </c>
      <c r="D7489" s="1">
        <v>0.26843054226467999</v>
      </c>
      <c r="E7489" s="1">
        <v>-0.48670521710028802</v>
      </c>
      <c r="F7489" s="1">
        <v>0.18807400401163701</v>
      </c>
      <c r="G7489" s="1">
        <v>0.33996826947616698</v>
      </c>
      <c r="H7489" s="1">
        <v>6.6941125944165195E-2</v>
      </c>
      <c r="I7489" s="1">
        <v>0.85792484395459301</v>
      </c>
      <c r="J7489" s="1" t="s">
        <v>17</v>
      </c>
      <c r="K7489" s="1">
        <v>0.73840301176605805</v>
      </c>
      <c r="L7489" s="1">
        <v>8.7064678686387301E-2</v>
      </c>
      <c r="M7489" s="1">
        <v>0.177708065785911</v>
      </c>
    </row>
    <row r="7490" spans="1:13" x14ac:dyDescent="0.2">
      <c r="A7490" s="1" t="s">
        <v>7502</v>
      </c>
      <c r="B7490" s="1">
        <v>-0.24647536027460401</v>
      </c>
      <c r="C7490" s="1">
        <v>0.50554676677227495</v>
      </c>
      <c r="D7490" s="1">
        <v>0.66175881866873199</v>
      </c>
      <c r="E7490" s="1">
        <v>-0.48513046836878099</v>
      </c>
      <c r="F7490" s="1">
        <v>0.18811456318963901</v>
      </c>
      <c r="G7490" s="1">
        <v>0.33999591165611498</v>
      </c>
      <c r="H7490" s="1">
        <v>-0.238655108094177</v>
      </c>
      <c r="I7490" s="1">
        <v>0.52138796835092405</v>
      </c>
      <c r="J7490" s="1" t="s">
        <v>17</v>
      </c>
      <c r="K7490" s="1">
        <v>0.52311862525410902</v>
      </c>
      <c r="L7490" s="1">
        <v>0.22701519550103899</v>
      </c>
      <c r="M7490" s="1">
        <v>0.36701857241617197</v>
      </c>
    </row>
    <row r="7491" spans="1:13" x14ac:dyDescent="0.2">
      <c r="A7491" s="1" t="s">
        <v>7503</v>
      </c>
      <c r="B7491" s="1">
        <v>-0.24853278744294199</v>
      </c>
      <c r="C7491" s="1">
        <v>0.50656907194792999</v>
      </c>
      <c r="D7491" s="1">
        <v>0.66281538624380998</v>
      </c>
      <c r="E7491" s="1">
        <v>-0.49348301257596699</v>
      </c>
      <c r="F7491" s="1">
        <v>0.188185532318698</v>
      </c>
      <c r="G7491" s="1">
        <v>0.34007850159554098</v>
      </c>
      <c r="H7491" s="1">
        <v>-0.244950225133025</v>
      </c>
      <c r="I7491" s="1">
        <v>0.51151828860611803</v>
      </c>
      <c r="J7491" s="1" t="s">
        <v>17</v>
      </c>
      <c r="K7491" s="1">
        <v>0.47227171615159702</v>
      </c>
      <c r="L7491" s="1">
        <v>0.239928064859845</v>
      </c>
      <c r="M7491" s="1">
        <v>0.38223425204391598</v>
      </c>
    </row>
    <row r="7492" spans="1:13" x14ac:dyDescent="0.2">
      <c r="A7492" s="1" t="s">
        <v>7504</v>
      </c>
      <c r="B7492" s="1">
        <v>-0.75261769785253996</v>
      </c>
      <c r="C7492" s="1">
        <v>4.40336799912305E-2</v>
      </c>
      <c r="D7492" s="1">
        <v>0.11384798486044</v>
      </c>
      <c r="E7492" s="1">
        <v>-0.487275048053191</v>
      </c>
      <c r="F7492" s="1">
        <v>0.188382579535807</v>
      </c>
      <c r="G7492" s="1">
        <v>0.34038888011733898</v>
      </c>
      <c r="H7492" s="1">
        <v>0.26534264979934902</v>
      </c>
      <c r="I7492" s="1">
        <v>0.47985858851899899</v>
      </c>
      <c r="J7492" s="1" t="s">
        <v>17</v>
      </c>
      <c r="K7492" s="1">
        <v>0.88201597998671299</v>
      </c>
      <c r="L7492" s="1">
        <v>4.1068031689752101E-2</v>
      </c>
      <c r="M7492" s="1">
        <v>9.8105379627047504E-2</v>
      </c>
    </row>
    <row r="7493" spans="1:13" x14ac:dyDescent="0.2">
      <c r="A7493" s="1" t="s">
        <v>7505</v>
      </c>
      <c r="B7493" s="1">
        <v>-9.7175034574695798E-2</v>
      </c>
      <c r="C7493" s="1">
        <v>0.30717270313639</v>
      </c>
      <c r="D7493" s="1">
        <v>0.47613361287907702</v>
      </c>
      <c r="E7493" s="1">
        <v>-0.12832222017981901</v>
      </c>
      <c r="F7493" s="1">
        <v>0.188633408789604</v>
      </c>
      <c r="G7493" s="1">
        <v>0.34078372370108501</v>
      </c>
      <c r="H7493" s="1">
        <v>-3.1147185605123501E-2</v>
      </c>
      <c r="I7493" s="1">
        <v>0.74387350217262105</v>
      </c>
      <c r="J7493" s="1">
        <v>0.96460789393402502</v>
      </c>
      <c r="K7493" s="1">
        <v>0.112678187533861</v>
      </c>
      <c r="L7493" s="1">
        <v>0.17031567884186299</v>
      </c>
      <c r="M7493" s="1">
        <v>0.29722052302332302</v>
      </c>
    </row>
    <row r="7494" spans="1:13" x14ac:dyDescent="0.2">
      <c r="A7494" s="1" t="s">
        <v>7506</v>
      </c>
      <c r="B7494" s="1">
        <v>6.1735047053095501E-2</v>
      </c>
      <c r="C7494" s="1">
        <v>0.75014775207655104</v>
      </c>
      <c r="D7494" s="1">
        <v>0.84859084925952699</v>
      </c>
      <c r="E7494" s="1">
        <v>0.26810550838102398</v>
      </c>
      <c r="F7494" s="1">
        <v>0.188669050732513</v>
      </c>
      <c r="G7494" s="1">
        <v>0.34078372370108501</v>
      </c>
      <c r="H7494" s="1">
        <v>0.20637046132792899</v>
      </c>
      <c r="I7494" s="1">
        <v>0.30252444599446998</v>
      </c>
      <c r="J7494" s="1" t="s">
        <v>17</v>
      </c>
      <c r="K7494" s="1">
        <v>-0.15695546936361199</v>
      </c>
      <c r="L7494" s="1">
        <v>0.37888879077742299</v>
      </c>
      <c r="M7494" s="1">
        <v>0.53279386929762995</v>
      </c>
    </row>
    <row r="7495" spans="1:13" x14ac:dyDescent="0.2">
      <c r="A7495" s="1" t="s">
        <v>7507</v>
      </c>
      <c r="B7495" s="1">
        <v>-1.0431943140700599</v>
      </c>
      <c r="C7495" s="1">
        <v>3.1693786259112699E-3</v>
      </c>
      <c r="D7495" s="1">
        <v>1.3500208543925901E-2</v>
      </c>
      <c r="E7495" s="1">
        <v>-0.46706739423740101</v>
      </c>
      <c r="F7495" s="1">
        <v>0.18867707651405199</v>
      </c>
      <c r="G7495" s="1">
        <v>0.34078372370108501</v>
      </c>
      <c r="H7495" s="1">
        <v>0.57612691983266195</v>
      </c>
      <c r="I7495" s="1">
        <v>0.10237590015746401</v>
      </c>
      <c r="J7495" s="1" t="s">
        <v>17</v>
      </c>
      <c r="K7495" s="1">
        <v>0.91751835342607102</v>
      </c>
      <c r="L7495" s="1">
        <v>1.23931991913782E-2</v>
      </c>
      <c r="M7495" s="1">
        <v>3.7309795333203499E-2</v>
      </c>
    </row>
    <row r="7496" spans="1:13" x14ac:dyDescent="0.2">
      <c r="A7496" s="1" t="s">
        <v>7508</v>
      </c>
      <c r="B7496" s="1">
        <v>0.26440579763636102</v>
      </c>
      <c r="C7496" s="1">
        <v>3.5721515628254402E-2</v>
      </c>
      <c r="D7496" s="1">
        <v>9.6948106957198799E-2</v>
      </c>
      <c r="E7496" s="1">
        <v>0.16545361491969501</v>
      </c>
      <c r="F7496" s="1">
        <v>0.18893183274973999</v>
      </c>
      <c r="G7496" s="1">
        <v>0.34119805951959598</v>
      </c>
      <c r="H7496" s="1">
        <v>-9.8952182716666504E-2</v>
      </c>
      <c r="I7496" s="1">
        <v>0.43202123133376702</v>
      </c>
      <c r="J7496" s="1">
        <v>0.853738901738887</v>
      </c>
      <c r="K7496" s="1">
        <v>-0.21684162840069099</v>
      </c>
      <c r="L7496" s="1">
        <v>4.8670542421891401E-2</v>
      </c>
      <c r="M7496" s="1">
        <v>0.112250722839221</v>
      </c>
    </row>
    <row r="7497" spans="1:13" x14ac:dyDescent="0.2">
      <c r="A7497" s="1" t="s">
        <v>7509</v>
      </c>
      <c r="B7497" s="1">
        <v>8.9746612429887004E-2</v>
      </c>
      <c r="C7497" s="1">
        <v>0.414158435149661</v>
      </c>
      <c r="D7497" s="1">
        <v>0.58324603907627903</v>
      </c>
      <c r="E7497" s="1">
        <v>0.14805546124601299</v>
      </c>
      <c r="F7497" s="1">
        <v>0.18906596711638499</v>
      </c>
      <c r="G7497" s="1">
        <v>0.34139447846458398</v>
      </c>
      <c r="H7497" s="1">
        <v>5.8308848816125899E-2</v>
      </c>
      <c r="I7497" s="1">
        <v>0.60102761048280895</v>
      </c>
      <c r="J7497" s="1">
        <v>0.91760932495386904</v>
      </c>
      <c r="K7497" s="1">
        <v>-0.118598510971733</v>
      </c>
      <c r="L7497" s="1">
        <v>0.21091254948627999</v>
      </c>
      <c r="M7497" s="1">
        <v>0.34835520151102101</v>
      </c>
    </row>
    <row r="7498" spans="1:13" x14ac:dyDescent="0.2">
      <c r="A7498" s="1" t="s">
        <v>7510</v>
      </c>
      <c r="B7498" s="1">
        <v>-0.163314339439048</v>
      </c>
      <c r="C7498" s="1">
        <v>0.15529651996701299</v>
      </c>
      <c r="D7498" s="1">
        <v>0.29418342624918498</v>
      </c>
      <c r="E7498" s="1">
        <v>-0.15323161746031999</v>
      </c>
      <c r="F7498" s="1">
        <v>0.189282848399391</v>
      </c>
      <c r="G7498" s="1">
        <v>0.34174023991174102</v>
      </c>
      <c r="H7498" s="1">
        <v>1.0082721978728299E-2</v>
      </c>
      <c r="I7498" s="1">
        <v>0.93010763355408999</v>
      </c>
      <c r="J7498" s="1">
        <v>0.99393626294422699</v>
      </c>
      <c r="K7498" s="1">
        <v>0.160496852671663</v>
      </c>
      <c r="L7498" s="1">
        <v>0.10455575303478</v>
      </c>
      <c r="M7498" s="1">
        <v>0.205132393013887</v>
      </c>
    </row>
    <row r="7499" spans="1:13" x14ac:dyDescent="0.2">
      <c r="A7499" s="1" t="s">
        <v>7511</v>
      </c>
      <c r="B7499" s="1">
        <v>-3.4974208059884999E-2</v>
      </c>
      <c r="C7499" s="1">
        <v>0.78251048502124199</v>
      </c>
      <c r="D7499" s="1">
        <v>0.86848078905030002</v>
      </c>
      <c r="E7499" s="1">
        <v>-0.16691024292564099</v>
      </c>
      <c r="F7499" s="1">
        <v>0.189357663491696</v>
      </c>
      <c r="G7499" s="1">
        <v>0.34178786145116702</v>
      </c>
      <c r="H7499" s="1">
        <v>-0.131936034865756</v>
      </c>
      <c r="I7499" s="1">
        <v>0.29767515470246703</v>
      </c>
      <c r="J7499" s="1">
        <v>0.76961131429512197</v>
      </c>
      <c r="K7499" s="1">
        <v>0.103056601580806</v>
      </c>
      <c r="L7499" s="1">
        <v>0.35810605432870402</v>
      </c>
      <c r="M7499" s="1">
        <v>0.51245825814516499</v>
      </c>
    </row>
    <row r="7500" spans="1:13" x14ac:dyDescent="0.2">
      <c r="A7500" s="1" t="s">
        <v>7512</v>
      </c>
      <c r="B7500" s="1">
        <v>-5.7030303711746999E-2</v>
      </c>
      <c r="C7500" s="1">
        <v>0.445980420700753</v>
      </c>
      <c r="D7500" s="1">
        <v>0.61092461986657098</v>
      </c>
      <c r="E7500" s="1">
        <v>-9.8613867980267E-2</v>
      </c>
      <c r="F7500" s="1">
        <v>0.189360025796555</v>
      </c>
      <c r="G7500" s="1">
        <v>0.34178786145116702</v>
      </c>
      <c r="H7500" s="1">
        <v>-4.1583564268520001E-2</v>
      </c>
      <c r="I7500" s="1">
        <v>0.57864888542986304</v>
      </c>
      <c r="J7500" s="1">
        <v>0.91311100983840898</v>
      </c>
      <c r="K7500" s="1">
        <v>7.8182829378551602E-2</v>
      </c>
      <c r="L7500" s="1">
        <v>0.22104625937633701</v>
      </c>
      <c r="M7500" s="1">
        <v>0.35986404281234702</v>
      </c>
    </row>
    <row r="7501" spans="1:13" x14ac:dyDescent="0.2">
      <c r="A7501" s="1" t="s">
        <v>7513</v>
      </c>
      <c r="B7501" s="1">
        <v>0.18729720947494299</v>
      </c>
      <c r="C7501" s="1">
        <v>0.26971135217486097</v>
      </c>
      <c r="D7501" s="1">
        <v>0.435208124620443</v>
      </c>
      <c r="E7501" s="1">
        <v>0.22568614089691599</v>
      </c>
      <c r="F7501" s="1">
        <v>0.18938851219879799</v>
      </c>
      <c r="G7501" s="1">
        <v>0.34179343081371</v>
      </c>
      <c r="H7501" s="1">
        <v>3.8388931421973103E-2</v>
      </c>
      <c r="I7501" s="1">
        <v>0.82286280091735098</v>
      </c>
      <c r="J7501" s="1" t="s">
        <v>17</v>
      </c>
      <c r="K7501" s="1">
        <v>-0.210867037429122</v>
      </c>
      <c r="L7501" s="1">
        <v>0.15472077383316901</v>
      </c>
      <c r="M7501" s="1">
        <v>0.27649528960312397</v>
      </c>
    </row>
    <row r="7502" spans="1:13" x14ac:dyDescent="0.2">
      <c r="A7502" s="1" t="s">
        <v>7514</v>
      </c>
      <c r="B7502" s="1">
        <v>0.36553877072948998</v>
      </c>
      <c r="C7502" s="1">
        <v>0.16206222178561999</v>
      </c>
      <c r="D7502" s="1">
        <v>0.30275013971224501</v>
      </c>
      <c r="E7502" s="1">
        <v>0.343754524028205</v>
      </c>
      <c r="F7502" s="1">
        <v>0.18944948784912599</v>
      </c>
      <c r="G7502" s="1">
        <v>0.34185762484884502</v>
      </c>
      <c r="H7502" s="1">
        <v>-2.1784246701284399E-2</v>
      </c>
      <c r="I7502" s="1">
        <v>0.93373734478190995</v>
      </c>
      <c r="J7502" s="1">
        <v>0.99393626294422699</v>
      </c>
      <c r="K7502" s="1">
        <v>-0.378519485145628</v>
      </c>
      <c r="L7502" s="1">
        <v>0.112307282925589</v>
      </c>
      <c r="M7502" s="1">
        <v>0.217055877004563</v>
      </c>
    </row>
    <row r="7503" spans="1:13" x14ac:dyDescent="0.2">
      <c r="A7503" s="1" t="s">
        <v>7515</v>
      </c>
      <c r="B7503" s="1">
        <v>8.4711704197559301E-2</v>
      </c>
      <c r="C7503" s="1">
        <v>0.55947985151091895</v>
      </c>
      <c r="D7503" s="1">
        <v>0.70571887287369295</v>
      </c>
      <c r="E7503" s="1">
        <v>0.197591850468815</v>
      </c>
      <c r="F7503" s="1">
        <v>0.189586084926059</v>
      </c>
      <c r="G7503" s="1">
        <v>0.34204311623336803</v>
      </c>
      <c r="H7503" s="1">
        <v>0.11288014627125501</v>
      </c>
      <c r="I7503" s="1">
        <v>0.44729308063371298</v>
      </c>
      <c r="J7503" s="1" t="s">
        <v>17</v>
      </c>
      <c r="K7503" s="1">
        <v>-0.13896869164480799</v>
      </c>
      <c r="L7503" s="1">
        <v>0.279371146827051</v>
      </c>
      <c r="M7503" s="1">
        <v>0.42797083468160002</v>
      </c>
    </row>
    <row r="7504" spans="1:13" x14ac:dyDescent="0.2">
      <c r="A7504" s="1" t="s">
        <v>7516</v>
      </c>
      <c r="B7504" s="1">
        <v>-0.72435947506573695</v>
      </c>
      <c r="C7504" s="1">
        <v>1.24168152804636E-2</v>
      </c>
      <c r="D7504" s="1">
        <v>4.1676394715369901E-2</v>
      </c>
      <c r="E7504" s="1">
        <v>-0.39336619945692802</v>
      </c>
      <c r="F7504" s="1">
        <v>0.18960312158031301</v>
      </c>
      <c r="G7504" s="1">
        <v>0.34204311623336803</v>
      </c>
      <c r="H7504" s="1">
        <v>0.33099327560880898</v>
      </c>
      <c r="I7504" s="1">
        <v>0.24658305177420201</v>
      </c>
      <c r="J7504" s="1" t="s">
        <v>17</v>
      </c>
      <c r="K7504" s="1">
        <v>0.63092015193417705</v>
      </c>
      <c r="L7504" s="1">
        <v>2.6530991050474802E-2</v>
      </c>
      <c r="M7504" s="1">
        <v>6.9286839168270498E-2</v>
      </c>
    </row>
    <row r="7505" spans="1:13" x14ac:dyDescent="0.2">
      <c r="A7505" s="1" t="s">
        <v>7517</v>
      </c>
      <c r="B7505" s="1">
        <v>-0.23738384577066199</v>
      </c>
      <c r="C7505" s="1">
        <v>7.4974058195539595E-2</v>
      </c>
      <c r="D7505" s="1">
        <v>0.17173034314680699</v>
      </c>
      <c r="E7505" s="1">
        <v>-0.18455371435958801</v>
      </c>
      <c r="F7505" s="1">
        <v>0.18967398734219301</v>
      </c>
      <c r="G7505" s="1">
        <v>0.34209392128747901</v>
      </c>
      <c r="H7505" s="1">
        <v>5.2830131411073497E-2</v>
      </c>
      <c r="I7505" s="1">
        <v>0.69165489226759602</v>
      </c>
      <c r="J7505" s="1" t="s">
        <v>17</v>
      </c>
      <c r="K7505" s="1">
        <v>0.21798977612124601</v>
      </c>
      <c r="L7505" s="1">
        <v>6.5403589561024794E-2</v>
      </c>
      <c r="M7505" s="1">
        <v>0.14200889888112</v>
      </c>
    </row>
    <row r="7506" spans="1:13" x14ac:dyDescent="0.2">
      <c r="A7506" s="1" t="s">
        <v>7518</v>
      </c>
      <c r="B7506" s="1">
        <v>-9.3825120257675504E-2</v>
      </c>
      <c r="C7506" s="1">
        <v>0.77801356661971</v>
      </c>
      <c r="D7506" s="1">
        <v>0.86506158251717702</v>
      </c>
      <c r="E7506" s="1">
        <v>0.45562251638516499</v>
      </c>
      <c r="F7506" s="1">
        <v>0.18969459403791</v>
      </c>
      <c r="G7506" s="1">
        <v>0.34209392128747901</v>
      </c>
      <c r="H7506" s="1">
        <v>0.54944763664284102</v>
      </c>
      <c r="I7506" s="1">
        <v>0.108001487304193</v>
      </c>
      <c r="J7506" s="1" t="s">
        <v>17</v>
      </c>
      <c r="K7506" s="1">
        <v>-0.15557954121561701</v>
      </c>
      <c r="L7506" s="1">
        <v>0.64352679118804801</v>
      </c>
      <c r="M7506" s="1">
        <v>0.76386813248090502</v>
      </c>
    </row>
    <row r="7507" spans="1:13" x14ac:dyDescent="0.2">
      <c r="A7507" s="1" t="s">
        <v>7519</v>
      </c>
      <c r="B7507" s="1">
        <v>0.45966331909199198</v>
      </c>
      <c r="C7507" s="2">
        <v>1.3603671898819201E-5</v>
      </c>
      <c r="D7507" s="1">
        <v>1.2554938893725E-4</v>
      </c>
      <c r="E7507" s="1">
        <v>0.13862352695840699</v>
      </c>
      <c r="F7507" s="1">
        <v>0.18973293284597001</v>
      </c>
      <c r="G7507" s="1">
        <v>0.34209392128747901</v>
      </c>
      <c r="H7507" s="1">
        <v>-0.32103979213358502</v>
      </c>
      <c r="I7507" s="1">
        <v>2.3976325938168202E-3</v>
      </c>
      <c r="J7507" s="1">
        <v>9.0403103517158703E-2</v>
      </c>
      <c r="K7507" s="1">
        <v>-0.29135860486857201</v>
      </c>
      <c r="L7507" s="1">
        <v>8.8347250906565707E-3</v>
      </c>
      <c r="M7507" s="1">
        <v>2.8169133894756899E-2</v>
      </c>
    </row>
    <row r="7508" spans="1:13" x14ac:dyDescent="0.2">
      <c r="A7508" s="1" t="s">
        <v>7520</v>
      </c>
      <c r="B7508" s="1">
        <v>0.19338895676502199</v>
      </c>
      <c r="C7508" s="1">
        <v>4.5968971918890898E-2</v>
      </c>
      <c r="D7508" s="1">
        <v>0.11782479700241601</v>
      </c>
      <c r="E7508" s="1">
        <v>0.13081199758877499</v>
      </c>
      <c r="F7508" s="1">
        <v>0.189753071119417</v>
      </c>
      <c r="G7508" s="1">
        <v>0.34209392128747901</v>
      </c>
      <c r="H7508" s="1">
        <v>-6.2576959176247504E-2</v>
      </c>
      <c r="I7508" s="1">
        <v>0.52655696294125898</v>
      </c>
      <c r="J7508" s="1">
        <v>0.90022213819234997</v>
      </c>
      <c r="K7508" s="1">
        <v>-0.16514624981599901</v>
      </c>
      <c r="L7508" s="1">
        <v>4.9818631446684303E-2</v>
      </c>
      <c r="M7508" s="1">
        <v>0.114380265789966</v>
      </c>
    </row>
    <row r="7509" spans="1:13" x14ac:dyDescent="0.2">
      <c r="A7509" s="1" t="s">
        <v>7521</v>
      </c>
      <c r="B7509" s="1">
        <v>0.44208477408432501</v>
      </c>
      <c r="C7509" s="1">
        <v>0.15146091008512</v>
      </c>
      <c r="D7509" s="1">
        <v>0.28863588813275498</v>
      </c>
      <c r="E7509" s="1">
        <v>0.410674089388396</v>
      </c>
      <c r="F7509" s="1">
        <v>0.189769738976895</v>
      </c>
      <c r="G7509" s="1">
        <v>0.34209392128747901</v>
      </c>
      <c r="H7509" s="1">
        <v>-3.1410684695929399E-2</v>
      </c>
      <c r="I7509" s="1">
        <v>0.92021657887306696</v>
      </c>
      <c r="J7509" s="1" t="s">
        <v>17</v>
      </c>
      <c r="K7509" s="1">
        <v>-0.47368778646133403</v>
      </c>
      <c r="L7509" s="1">
        <v>0.101912451643714</v>
      </c>
      <c r="M7509" s="1">
        <v>0.201141585401686</v>
      </c>
    </row>
    <row r="7510" spans="1:13" x14ac:dyDescent="0.2">
      <c r="A7510" s="1" t="s">
        <v>7522</v>
      </c>
      <c r="B7510" s="1">
        <v>-0.10798995561112799</v>
      </c>
      <c r="C7510" s="1">
        <v>0.35659615264695499</v>
      </c>
      <c r="D7510" s="1">
        <v>0.52891951389081004</v>
      </c>
      <c r="E7510" s="1">
        <v>-0.15637653434099899</v>
      </c>
      <c r="F7510" s="1">
        <v>0.18978382300914301</v>
      </c>
      <c r="G7510" s="1">
        <v>0.34209392128747901</v>
      </c>
      <c r="H7510" s="1">
        <v>-4.8386578729870802E-2</v>
      </c>
      <c r="I7510" s="1">
        <v>0.67983876967463397</v>
      </c>
      <c r="J7510" s="1">
        <v>0.946390374888744</v>
      </c>
      <c r="K7510" s="1">
        <v>0.13269342998011899</v>
      </c>
      <c r="L7510" s="1">
        <v>0.19188195111325901</v>
      </c>
      <c r="M7510" s="1">
        <v>0.32511113584458601</v>
      </c>
    </row>
    <row r="7511" spans="1:13" x14ac:dyDescent="0.2">
      <c r="A7511" s="1" t="s">
        <v>7523</v>
      </c>
      <c r="B7511" s="1">
        <v>-0.28984918524343101</v>
      </c>
      <c r="C7511" s="1">
        <v>0.29358430145465603</v>
      </c>
      <c r="D7511" s="1">
        <v>0.46139574402871403</v>
      </c>
      <c r="E7511" s="1">
        <v>-0.37351573328048998</v>
      </c>
      <c r="F7511" s="1">
        <v>0.19014890139814999</v>
      </c>
      <c r="G7511" s="1">
        <v>0.34270608320566598</v>
      </c>
      <c r="H7511" s="1">
        <v>-8.3666548037058697E-2</v>
      </c>
      <c r="I7511" s="1">
        <v>0.75795821615200998</v>
      </c>
      <c r="J7511" s="1" t="s">
        <v>17</v>
      </c>
      <c r="K7511" s="1">
        <v>0.35489069141200502</v>
      </c>
      <c r="L7511" s="1">
        <v>0.170880459699985</v>
      </c>
      <c r="M7511" s="1">
        <v>0.29791510593425302</v>
      </c>
    </row>
    <row r="7512" spans="1:13" x14ac:dyDescent="0.2">
      <c r="A7512" s="1" t="s">
        <v>7524</v>
      </c>
      <c r="B7512" s="1">
        <v>-3.4538407680400902E-2</v>
      </c>
      <c r="C7512" s="1">
        <v>0.90967734959987201</v>
      </c>
      <c r="D7512" s="1" t="s">
        <v>17</v>
      </c>
      <c r="E7512" s="1">
        <v>-0.39498051033723502</v>
      </c>
      <c r="F7512" s="1">
        <v>0.190164640391732</v>
      </c>
      <c r="G7512" s="1" t="s">
        <v>17</v>
      </c>
      <c r="H7512" s="1">
        <v>-0.36044210265683402</v>
      </c>
      <c r="I7512" s="1">
        <v>0.241494620499421</v>
      </c>
      <c r="J7512" s="1" t="s">
        <v>17</v>
      </c>
      <c r="K7512" s="1">
        <v>0.35832827250703198</v>
      </c>
      <c r="L7512" s="1">
        <v>0.373731415085229</v>
      </c>
      <c r="M7512" s="1">
        <v>0.52767123459052101</v>
      </c>
    </row>
    <row r="7513" spans="1:13" x14ac:dyDescent="0.2">
      <c r="A7513" s="1" t="s">
        <v>7525</v>
      </c>
      <c r="B7513" s="1">
        <v>0.131661948690909</v>
      </c>
      <c r="C7513" s="1">
        <v>0.68740599962454496</v>
      </c>
      <c r="D7513" s="1">
        <v>0.80411502485854802</v>
      </c>
      <c r="E7513" s="1">
        <v>0.436294778873347</v>
      </c>
      <c r="F7513" s="1">
        <v>0.19035946893032499</v>
      </c>
      <c r="G7513" s="1">
        <v>0.34299942747196499</v>
      </c>
      <c r="H7513" s="1">
        <v>0.30463283018243797</v>
      </c>
      <c r="I7513" s="1">
        <v>0.35851812839206998</v>
      </c>
      <c r="J7513" s="1" t="s">
        <v>17</v>
      </c>
      <c r="K7513" s="1">
        <v>-0.306531350332023</v>
      </c>
      <c r="L7513" s="1">
        <v>0.33645367723515901</v>
      </c>
      <c r="M7513" s="1">
        <v>0.49050559940324401</v>
      </c>
    </row>
    <row r="7514" spans="1:13" x14ac:dyDescent="0.2">
      <c r="A7514" s="1" t="s">
        <v>7526</v>
      </c>
      <c r="B7514" s="1">
        <v>0.13853443802253601</v>
      </c>
      <c r="C7514" s="1">
        <v>8.5805380511170107E-2</v>
      </c>
      <c r="D7514" s="1">
        <v>0.189461198995103</v>
      </c>
      <c r="E7514" s="1">
        <v>0.10626398054448399</v>
      </c>
      <c r="F7514" s="1">
        <v>0.19038279677077399</v>
      </c>
      <c r="G7514" s="1">
        <v>0.34299942747196499</v>
      </c>
      <c r="H7514" s="1">
        <v>-3.2270457478052003E-2</v>
      </c>
      <c r="I7514" s="1">
        <v>0.69018070806061504</v>
      </c>
      <c r="J7514" s="1">
        <v>0.94979025526681804</v>
      </c>
      <c r="K7514" s="1">
        <v>-0.12331748149746199</v>
      </c>
      <c r="L7514" s="1">
        <v>7.2453437628287903E-2</v>
      </c>
      <c r="M7514" s="1">
        <v>0.15434366340051101</v>
      </c>
    </row>
    <row r="7515" spans="1:13" x14ac:dyDescent="0.2">
      <c r="A7515" s="1" t="s">
        <v>7527</v>
      </c>
      <c r="B7515" s="1">
        <v>-0.33678227421106299</v>
      </c>
      <c r="C7515" s="1">
        <v>0.23531053928913101</v>
      </c>
      <c r="D7515" s="1">
        <v>0.39544631156170101</v>
      </c>
      <c r="E7515" s="1">
        <v>-0.37943536411123902</v>
      </c>
      <c r="F7515" s="1">
        <v>0.19041350628706599</v>
      </c>
      <c r="G7515" s="1">
        <v>0.34299942747196499</v>
      </c>
      <c r="H7515" s="1">
        <v>-4.2653089900176203E-2</v>
      </c>
      <c r="I7515" s="1">
        <v>0.879062913291911</v>
      </c>
      <c r="J7515" s="1" t="s">
        <v>17</v>
      </c>
      <c r="K7515" s="1">
        <v>0.39134397880888</v>
      </c>
      <c r="L7515" s="1">
        <v>0.13990290469267899</v>
      </c>
      <c r="M7515" s="1">
        <v>0.25583148817439499</v>
      </c>
    </row>
    <row r="7516" spans="1:13" x14ac:dyDescent="0.2">
      <c r="A7516" s="1" t="s">
        <v>7528</v>
      </c>
      <c r="B7516" s="1">
        <v>0.115054168191282</v>
      </c>
      <c r="C7516" s="1">
        <v>0.29956221911773301</v>
      </c>
      <c r="D7516" s="1">
        <v>0.46762287940234498</v>
      </c>
      <c r="E7516" s="1">
        <v>0.14917843512443801</v>
      </c>
      <c r="F7516" s="1">
        <v>0.190413623901277</v>
      </c>
      <c r="G7516" s="1">
        <v>0.34299942747196499</v>
      </c>
      <c r="H7516" s="1">
        <v>3.4124266933155602E-2</v>
      </c>
      <c r="I7516" s="1">
        <v>0.762048757846153</v>
      </c>
      <c r="J7516" s="1">
        <v>0.96900994385316597</v>
      </c>
      <c r="K7516" s="1">
        <v>-0.13225602193489899</v>
      </c>
      <c r="L7516" s="1">
        <v>0.16647674758829401</v>
      </c>
      <c r="M7516" s="1">
        <v>0.29196578644357801</v>
      </c>
    </row>
    <row r="7517" spans="1:13" x14ac:dyDescent="0.2">
      <c r="A7517" s="1" t="s">
        <v>7529</v>
      </c>
      <c r="B7517" s="1">
        <v>4.0161711562249201E-2</v>
      </c>
      <c r="C7517" s="1">
        <v>0.76170823054980996</v>
      </c>
      <c r="D7517" s="1">
        <v>0.85526918810732999</v>
      </c>
      <c r="E7517" s="1">
        <v>-0.17622239799053999</v>
      </c>
      <c r="F7517" s="1">
        <v>0.190519906937099</v>
      </c>
      <c r="G7517" s="1">
        <v>0.343144942811619</v>
      </c>
      <c r="H7517" s="1">
        <v>-0.216384109552789</v>
      </c>
      <c r="I7517" s="1">
        <v>0.101951997894789</v>
      </c>
      <c r="J7517" s="1" t="s">
        <v>17</v>
      </c>
      <c r="K7517" s="1">
        <v>6.5822969281361707E-2</v>
      </c>
      <c r="L7517" s="1">
        <v>0.58178937974956102</v>
      </c>
      <c r="M7517" s="1">
        <v>0.71431874662636896</v>
      </c>
    </row>
    <row r="7518" spans="1:13" x14ac:dyDescent="0.2">
      <c r="A7518" s="1" t="s">
        <v>7530</v>
      </c>
      <c r="B7518" s="1">
        <v>-0.317131075498783</v>
      </c>
      <c r="C7518" s="1">
        <v>3.03064453918051E-2</v>
      </c>
      <c r="D7518" s="1">
        <v>8.5261034746420397E-2</v>
      </c>
      <c r="E7518" s="1">
        <v>-0.19207517609391001</v>
      </c>
      <c r="F7518" s="1">
        <v>0.19075500426265901</v>
      </c>
      <c r="G7518" s="1">
        <v>0.343522395256737</v>
      </c>
      <c r="H7518" s="1">
        <v>0.12505589940487299</v>
      </c>
      <c r="I7518" s="1">
        <v>0.392969755912287</v>
      </c>
      <c r="J7518" s="1">
        <v>0.82529035654858895</v>
      </c>
      <c r="K7518" s="1">
        <v>0.26084509271678302</v>
      </c>
      <c r="L7518" s="1">
        <v>4.3591659942361499E-2</v>
      </c>
      <c r="M7518" s="1">
        <v>0.102883198782976</v>
      </c>
    </row>
    <row r="7519" spans="1:13" x14ac:dyDescent="0.2">
      <c r="A7519" s="1" t="s">
        <v>7531</v>
      </c>
      <c r="B7519" s="1">
        <v>0.34688919057566803</v>
      </c>
      <c r="C7519" s="1">
        <v>0.15389825499875001</v>
      </c>
      <c r="D7519" s="1" t="s">
        <v>17</v>
      </c>
      <c r="E7519" s="1">
        <v>0.31483599985157801</v>
      </c>
      <c r="F7519" s="1">
        <v>0.19085886542785099</v>
      </c>
      <c r="G7519" s="1" t="s">
        <v>17</v>
      </c>
      <c r="H7519" s="1">
        <v>-3.2053190724089901E-2</v>
      </c>
      <c r="I7519" s="1">
        <v>0.89512197408588401</v>
      </c>
      <c r="J7519" s="1" t="s">
        <v>17</v>
      </c>
      <c r="K7519" s="1">
        <v>-0.59730187548821301</v>
      </c>
      <c r="L7519" s="1">
        <v>9.46526803003616E-2</v>
      </c>
      <c r="M7519" s="1" t="s">
        <v>17</v>
      </c>
    </row>
    <row r="7520" spans="1:13" x14ac:dyDescent="0.2">
      <c r="A7520" s="1" t="s">
        <v>7532</v>
      </c>
      <c r="B7520" s="1">
        <v>-0.28158397994197898</v>
      </c>
      <c r="C7520" s="1">
        <v>5.0543466994126499E-2</v>
      </c>
      <c r="D7520" s="1">
        <v>0.12667403461966201</v>
      </c>
      <c r="E7520" s="1">
        <v>-0.19660202551327599</v>
      </c>
      <c r="F7520" s="1">
        <v>0.19086115058601899</v>
      </c>
      <c r="G7520" s="1">
        <v>0.34366755550454597</v>
      </c>
      <c r="H7520" s="1">
        <v>8.4981954428703002E-2</v>
      </c>
      <c r="I7520" s="1">
        <v>0.55401723808992398</v>
      </c>
      <c r="J7520" s="1" t="s">
        <v>17</v>
      </c>
      <c r="K7520" s="1">
        <v>0.24674874128353599</v>
      </c>
      <c r="L7520" s="1">
        <v>5.1794683715721899E-2</v>
      </c>
      <c r="M7520" s="1">
        <v>0.11795295935592</v>
      </c>
    </row>
    <row r="7521" spans="1:13" x14ac:dyDescent="0.2">
      <c r="A7521" s="1" t="s">
        <v>7533</v>
      </c>
      <c r="B7521" s="1">
        <v>6.3023275954944794E-2</v>
      </c>
      <c r="C7521" s="1">
        <v>0.73359330119479405</v>
      </c>
      <c r="D7521" s="1">
        <v>0.83789419072041005</v>
      </c>
      <c r="E7521" s="1">
        <v>0.246072418279944</v>
      </c>
      <c r="F7521" s="1">
        <v>0.19093402510215099</v>
      </c>
      <c r="G7521" s="1">
        <v>0.34375277519059999</v>
      </c>
      <c r="H7521" s="1">
        <v>0.183049142325</v>
      </c>
      <c r="I7521" s="1">
        <v>0.32818342527795102</v>
      </c>
      <c r="J7521" s="1" t="s">
        <v>17</v>
      </c>
      <c r="K7521" s="1">
        <v>-0.15372017495097301</v>
      </c>
      <c r="L7521" s="1">
        <v>0.35512099624294102</v>
      </c>
      <c r="M7521" s="1">
        <v>0.51008040866409299</v>
      </c>
    </row>
    <row r="7522" spans="1:13" x14ac:dyDescent="0.2">
      <c r="A7522" s="1" t="s">
        <v>7534</v>
      </c>
      <c r="B7522" s="1">
        <v>0.58002696679523702</v>
      </c>
      <c r="C7522" s="1">
        <v>6.4703958995918603E-2</v>
      </c>
      <c r="D7522" s="1">
        <v>0.153554933377263</v>
      </c>
      <c r="E7522" s="1">
        <v>0.41159157418014197</v>
      </c>
      <c r="F7522" s="1">
        <v>0.191039431902367</v>
      </c>
      <c r="G7522" s="1">
        <v>0.34389653453889601</v>
      </c>
      <c r="H7522" s="1">
        <v>-0.16843539261509599</v>
      </c>
      <c r="I7522" s="1">
        <v>0.59314124585404604</v>
      </c>
      <c r="J7522" s="1" t="s">
        <v>17</v>
      </c>
      <c r="K7522" s="1">
        <v>-0.54765755850179498</v>
      </c>
      <c r="L7522" s="1">
        <v>6.6903017153142799E-2</v>
      </c>
      <c r="M7522" s="1">
        <v>0.14446640517134701</v>
      </c>
    </row>
    <row r="7523" spans="1:13" x14ac:dyDescent="0.2">
      <c r="A7523" s="1" t="s">
        <v>7535</v>
      </c>
      <c r="B7523" s="1">
        <v>-0.47723260224781799</v>
      </c>
      <c r="C7523" s="1">
        <v>6.8740061599794802E-2</v>
      </c>
      <c r="D7523" s="1">
        <v>0.160835727505971</v>
      </c>
      <c r="E7523" s="1">
        <v>-0.34448521179665598</v>
      </c>
      <c r="F7523" s="1">
        <v>0.191120434634931</v>
      </c>
      <c r="G7523" s="1">
        <v>0.34399633071798202</v>
      </c>
      <c r="H7523" s="1">
        <v>0.13274739045116099</v>
      </c>
      <c r="I7523" s="1">
        <v>0.61206252337788203</v>
      </c>
      <c r="J7523" s="1" t="s">
        <v>17</v>
      </c>
      <c r="K7523" s="1">
        <v>0.44166149709854602</v>
      </c>
      <c r="L7523" s="1">
        <v>6.6210533675754302E-2</v>
      </c>
      <c r="M7523" s="1">
        <v>0.14337624224023901</v>
      </c>
    </row>
    <row r="7524" spans="1:13" x14ac:dyDescent="0.2">
      <c r="A7524" s="1" t="s">
        <v>7536</v>
      </c>
      <c r="B7524" s="1">
        <v>0.23687440029978701</v>
      </c>
      <c r="C7524" s="1">
        <v>7.52632627585582E-2</v>
      </c>
      <c r="D7524" s="1">
        <v>0.17211802577823901</v>
      </c>
      <c r="E7524" s="1">
        <v>0.17940395539673201</v>
      </c>
      <c r="F7524" s="1">
        <v>0.19131895526989201</v>
      </c>
      <c r="G7524" s="1">
        <v>0.34430759156234603</v>
      </c>
      <c r="H7524" s="1">
        <v>-5.7470444903055203E-2</v>
      </c>
      <c r="I7524" s="1">
        <v>0.67310276857511198</v>
      </c>
      <c r="J7524" s="1" t="s">
        <v>17</v>
      </c>
      <c r="K7524" s="1">
        <v>-0.213699177506741</v>
      </c>
      <c r="L7524" s="1">
        <v>6.3297030449208799E-2</v>
      </c>
      <c r="M7524" s="1">
        <v>0.138509592128541</v>
      </c>
    </row>
    <row r="7525" spans="1:13" x14ac:dyDescent="0.2">
      <c r="A7525" s="1" t="s">
        <v>7537</v>
      </c>
      <c r="B7525" s="1">
        <v>-0.20020244194479</v>
      </c>
      <c r="C7525" s="1">
        <v>0.24036696233844199</v>
      </c>
      <c r="D7525" s="1">
        <v>0.401138266802192</v>
      </c>
      <c r="E7525" s="1">
        <v>-0.22815944131398699</v>
      </c>
      <c r="F7525" s="1">
        <v>0.191389208370321</v>
      </c>
      <c r="G7525" s="1">
        <v>0.34438796306914099</v>
      </c>
      <c r="H7525" s="1">
        <v>-2.79569993691972E-2</v>
      </c>
      <c r="I7525" s="1">
        <v>0.86929957096335897</v>
      </c>
      <c r="J7525" s="1" t="s">
        <v>17</v>
      </c>
      <c r="K7525" s="1">
        <v>0.218861282246299</v>
      </c>
      <c r="L7525" s="1">
        <v>0.143810321478262</v>
      </c>
      <c r="M7525" s="1">
        <v>0.26096450817064498</v>
      </c>
    </row>
    <row r="7526" spans="1:13" x14ac:dyDescent="0.2">
      <c r="A7526" s="1" t="s">
        <v>7538</v>
      </c>
      <c r="B7526" s="1">
        <v>-0.51069474827074701</v>
      </c>
      <c r="C7526" s="1">
        <v>0.14408617970676099</v>
      </c>
      <c r="D7526" s="1">
        <v>0.27880696493157597</v>
      </c>
      <c r="E7526" s="1">
        <v>-0.44753833027551498</v>
      </c>
      <c r="F7526" s="1">
        <v>0.19145707822475999</v>
      </c>
      <c r="G7526" s="1">
        <v>0.34443723596998899</v>
      </c>
      <c r="H7526" s="1">
        <v>6.3156417995231903E-2</v>
      </c>
      <c r="I7526" s="1">
        <v>0.85829486483768203</v>
      </c>
      <c r="J7526" s="1" t="s">
        <v>17</v>
      </c>
      <c r="K7526" s="1">
        <v>0.73586151363252505</v>
      </c>
      <c r="L7526" s="1">
        <v>8.7220638800128605E-2</v>
      </c>
      <c r="M7526" s="1">
        <v>0.17792797103472799</v>
      </c>
    </row>
    <row r="7527" spans="1:13" x14ac:dyDescent="0.2">
      <c r="A7527" s="1" t="s">
        <v>7539</v>
      </c>
      <c r="B7527" s="1">
        <v>-0.24253707939175201</v>
      </c>
      <c r="C7527" s="1">
        <v>4.0893465405927596E-3</v>
      </c>
      <c r="D7527" s="1">
        <v>1.6711710675857101E-2</v>
      </c>
      <c r="E7527" s="1">
        <v>-0.11403421394838099</v>
      </c>
      <c r="F7527" s="1">
        <v>0.19146793453027</v>
      </c>
      <c r="G7527" s="1">
        <v>0.34443723596998899</v>
      </c>
      <c r="H7527" s="1">
        <v>0.12850286544337</v>
      </c>
      <c r="I7527" s="1">
        <v>0.12950494844141</v>
      </c>
      <c r="J7527" s="1">
        <v>0.58139287090136604</v>
      </c>
      <c r="K7527" s="1">
        <v>0.184155155571918</v>
      </c>
      <c r="L7527" s="1">
        <v>1.7489042199755101E-2</v>
      </c>
      <c r="M7527" s="1">
        <v>4.95594922656842E-2</v>
      </c>
    </row>
    <row r="7528" spans="1:13" x14ac:dyDescent="0.2">
      <c r="A7528" s="1" t="s">
        <v>7540</v>
      </c>
      <c r="B7528" s="1">
        <v>0.51719460297626396</v>
      </c>
      <c r="C7528" s="1">
        <v>0.15293416294276399</v>
      </c>
      <c r="D7528" s="1">
        <v>0.290830499238528</v>
      </c>
      <c r="E7528" s="1">
        <v>0.47735036079199999</v>
      </c>
      <c r="F7528" s="1">
        <v>0.19149338304782099</v>
      </c>
      <c r="G7528" s="1">
        <v>0.34443723596998899</v>
      </c>
      <c r="H7528" s="1">
        <v>-3.9844242184264002E-2</v>
      </c>
      <c r="I7528" s="1">
        <v>0.91332349905412702</v>
      </c>
      <c r="J7528" s="1" t="s">
        <v>17</v>
      </c>
      <c r="K7528" s="1">
        <v>-0.60148462713047002</v>
      </c>
      <c r="L7528" s="1">
        <v>0.10154604693162</v>
      </c>
      <c r="M7528" s="1">
        <v>0.20060076171955299</v>
      </c>
    </row>
    <row r="7529" spans="1:13" x14ac:dyDescent="0.2">
      <c r="A7529" s="1" t="s">
        <v>7541</v>
      </c>
      <c r="B7529" s="1">
        <v>0.246774549461617</v>
      </c>
      <c r="C7529" s="1">
        <v>9.6023177323586603E-2</v>
      </c>
      <c r="D7529" s="1">
        <v>0.20613870215368099</v>
      </c>
      <c r="E7529" s="1">
        <v>0.195116022136365</v>
      </c>
      <c r="F7529" s="1">
        <v>0.19156322009912</v>
      </c>
      <c r="G7529" s="1">
        <v>0.34451679893795301</v>
      </c>
      <c r="H7529" s="1">
        <v>-5.16585273252523E-2</v>
      </c>
      <c r="I7529" s="1">
        <v>0.729212093298784</v>
      </c>
      <c r="J7529" s="1">
        <v>0.95915813454100096</v>
      </c>
      <c r="K7529" s="1">
        <v>-0.22524715106471799</v>
      </c>
      <c r="L7529" s="1">
        <v>8.0254126218225197E-2</v>
      </c>
      <c r="M7529" s="1">
        <v>0.16690285850191799</v>
      </c>
    </row>
    <row r="7530" spans="1:13" x14ac:dyDescent="0.2">
      <c r="A7530" s="1" t="s">
        <v>7542</v>
      </c>
      <c r="B7530" s="1">
        <v>0.30805928541094602</v>
      </c>
      <c r="C7530" s="1">
        <v>0.39112770290236498</v>
      </c>
      <c r="D7530" s="1">
        <v>0.56192765003781997</v>
      </c>
      <c r="E7530" s="1">
        <v>0.459043547182514</v>
      </c>
      <c r="F7530" s="1">
        <v>0.191687359459254</v>
      </c>
      <c r="G7530" s="1">
        <v>0.34469398755629099</v>
      </c>
      <c r="H7530" s="1">
        <v>0.15098426177156801</v>
      </c>
      <c r="I7530" s="1">
        <v>0.66865153646166198</v>
      </c>
      <c r="J7530" s="1" t="s">
        <v>17</v>
      </c>
      <c r="K7530" s="1">
        <v>-0.53493642794534602</v>
      </c>
      <c r="L7530" s="1">
        <v>0.218474248856318</v>
      </c>
      <c r="M7530" s="1">
        <v>0.35719877487443902</v>
      </c>
    </row>
    <row r="7531" spans="1:13" x14ac:dyDescent="0.2">
      <c r="A7531" s="1" t="s">
        <v>7543</v>
      </c>
      <c r="B7531" s="1">
        <v>7.9856676847469207E-3</v>
      </c>
      <c r="C7531" s="1">
        <v>0.94333232340047801</v>
      </c>
      <c r="D7531" s="1">
        <v>0.96962343459693501</v>
      </c>
      <c r="E7531" s="1">
        <v>-0.14728839014709</v>
      </c>
      <c r="F7531" s="1">
        <v>0.192037287820057</v>
      </c>
      <c r="G7531" s="1">
        <v>0.34527709044717902</v>
      </c>
      <c r="H7531" s="1">
        <v>-0.15527405783183701</v>
      </c>
      <c r="I7531" s="1">
        <v>0.16700824615271001</v>
      </c>
      <c r="J7531" s="1">
        <v>0.63938612364388403</v>
      </c>
      <c r="K7531" s="1">
        <v>7.1157559824777297E-2</v>
      </c>
      <c r="L7531" s="1">
        <v>0.48047251491842502</v>
      </c>
      <c r="M7531" s="1">
        <v>0.62685188681617499</v>
      </c>
    </row>
    <row r="7532" spans="1:13" x14ac:dyDescent="0.2">
      <c r="A7532" s="1" t="s">
        <v>7544</v>
      </c>
      <c r="B7532" s="1">
        <v>-0.12253547911947001</v>
      </c>
      <c r="C7532" s="1">
        <v>0.38418102130641502</v>
      </c>
      <c r="D7532" s="1">
        <v>0.55574498201452505</v>
      </c>
      <c r="E7532" s="1">
        <v>-0.18662375992588101</v>
      </c>
      <c r="F7532" s="1">
        <v>0.19210150837133699</v>
      </c>
      <c r="G7532" s="1">
        <v>0.34534641237738301</v>
      </c>
      <c r="H7532" s="1">
        <v>-6.40882808064107E-2</v>
      </c>
      <c r="I7532" s="1">
        <v>0.64855533297277701</v>
      </c>
      <c r="J7532" s="1" t="s">
        <v>17</v>
      </c>
      <c r="K7532" s="1">
        <v>0.15633422589661</v>
      </c>
      <c r="L7532" s="1">
        <v>0.204430303536414</v>
      </c>
      <c r="M7532" s="1">
        <v>0.34005271976919799</v>
      </c>
    </row>
    <row r="7533" spans="1:13" x14ac:dyDescent="0.2">
      <c r="A7533" s="1" t="s">
        <v>7545</v>
      </c>
      <c r="B7533" s="1">
        <v>-0.203234905768374</v>
      </c>
      <c r="C7533" s="1">
        <v>0.18079676501033101</v>
      </c>
      <c r="D7533" s="1">
        <v>0.32727107962062202</v>
      </c>
      <c r="E7533" s="1">
        <v>-0.20451684399054501</v>
      </c>
      <c r="F7533" s="1">
        <v>0.19220610914146299</v>
      </c>
      <c r="G7533" s="1">
        <v>0.34548829877204401</v>
      </c>
      <c r="H7533" s="1">
        <v>-1.28193822217116E-3</v>
      </c>
      <c r="I7533" s="1">
        <v>0.99324502275870497</v>
      </c>
      <c r="J7533" s="1" t="s">
        <v>17</v>
      </c>
      <c r="K7533" s="1">
        <v>0.20722208021011701</v>
      </c>
      <c r="L7533" s="1">
        <v>0.120174492976937</v>
      </c>
      <c r="M7533" s="1">
        <v>0.22846545646757599</v>
      </c>
    </row>
    <row r="7534" spans="1:13" x14ac:dyDescent="0.2">
      <c r="A7534" s="1" t="s">
        <v>7546</v>
      </c>
      <c r="B7534" s="1">
        <v>-0.85024648949683201</v>
      </c>
      <c r="C7534" s="1">
        <v>2.3325978976859601E-2</v>
      </c>
      <c r="D7534" s="1">
        <v>6.9487352914018793E-2</v>
      </c>
      <c r="E7534" s="1">
        <v>-0.48551420487290597</v>
      </c>
      <c r="F7534" s="1">
        <v>0.19226222387261199</v>
      </c>
      <c r="G7534" s="1">
        <v>0.34554300580070302</v>
      </c>
      <c r="H7534" s="1">
        <v>0.36473228462392598</v>
      </c>
      <c r="I7534" s="1">
        <v>0.33227715378440298</v>
      </c>
      <c r="J7534" s="1" t="s">
        <v>17</v>
      </c>
      <c r="K7534" s="1">
        <v>0.94037096763888195</v>
      </c>
      <c r="L7534" s="1">
        <v>2.8968675807493498E-2</v>
      </c>
      <c r="M7534" s="1">
        <v>7.4479277706929595E-2</v>
      </c>
    </row>
    <row r="7535" spans="1:13" x14ac:dyDescent="0.2">
      <c r="A7535" s="1" t="s">
        <v>7547</v>
      </c>
      <c r="B7535" s="1">
        <v>-0.113677356537406</v>
      </c>
      <c r="C7535" s="1">
        <v>0.557733866694611</v>
      </c>
      <c r="D7535" s="1">
        <v>0.70441776893586305</v>
      </c>
      <c r="E7535" s="1">
        <v>-0.25553197776519698</v>
      </c>
      <c r="F7535" s="1">
        <v>0.19234769206390701</v>
      </c>
      <c r="G7535" s="1">
        <v>0.34565044663620997</v>
      </c>
      <c r="H7535" s="1">
        <v>-0.14185462122779099</v>
      </c>
      <c r="I7535" s="1">
        <v>0.46327486975972998</v>
      </c>
      <c r="J7535" s="1" t="s">
        <v>17</v>
      </c>
      <c r="K7535" s="1">
        <v>0.19084061029237601</v>
      </c>
      <c r="L7535" s="1">
        <v>0.27070999006937602</v>
      </c>
      <c r="M7535" s="1">
        <v>0.41820437644466202</v>
      </c>
    </row>
    <row r="7536" spans="1:13" x14ac:dyDescent="0.2">
      <c r="A7536" s="1" t="s">
        <v>7548</v>
      </c>
      <c r="B7536" s="1">
        <v>-0.71021988775031797</v>
      </c>
      <c r="C7536" s="1">
        <v>4.1707007883209801E-2</v>
      </c>
      <c r="D7536" s="1">
        <v>0.10928719868876401</v>
      </c>
      <c r="E7536" s="1">
        <v>-0.46614270492829402</v>
      </c>
      <c r="F7536" s="1">
        <v>0.192503074357916</v>
      </c>
      <c r="G7536" s="1">
        <v>0.34588347824277199</v>
      </c>
      <c r="H7536" s="1">
        <v>0.24407718282202501</v>
      </c>
      <c r="I7536" s="1">
        <v>0.477978882052364</v>
      </c>
      <c r="J7536" s="1" t="s">
        <v>17</v>
      </c>
      <c r="K7536" s="1">
        <v>0.719351136098203</v>
      </c>
      <c r="L7536" s="1">
        <v>4.5557314918324703E-2</v>
      </c>
      <c r="M7536" s="1">
        <v>0.10658970347024301</v>
      </c>
    </row>
    <row r="7537" spans="1:13" x14ac:dyDescent="0.2">
      <c r="A7537" s="1" t="s">
        <v>7549</v>
      </c>
      <c r="B7537" s="1">
        <v>-0.302819236589291</v>
      </c>
      <c r="C7537" s="1">
        <v>0.122361604340463</v>
      </c>
      <c r="D7537" s="1">
        <v>0.24822821468494999</v>
      </c>
      <c r="E7537" s="1">
        <v>-0.26460675908293801</v>
      </c>
      <c r="F7537" s="1">
        <v>0.19302236324526101</v>
      </c>
      <c r="G7537" s="1">
        <v>0.34672402275869202</v>
      </c>
      <c r="H7537" s="1">
        <v>3.82124775063531E-2</v>
      </c>
      <c r="I7537" s="1">
        <v>0.84401915385634796</v>
      </c>
      <c r="J7537" s="1" t="s">
        <v>17</v>
      </c>
      <c r="K7537" s="1">
        <v>0.29489320508114197</v>
      </c>
      <c r="L7537" s="1">
        <v>9.2702438413015703E-2</v>
      </c>
      <c r="M7537" s="1">
        <v>0.18677633519423301</v>
      </c>
    </row>
    <row r="7538" spans="1:13" x14ac:dyDescent="0.2">
      <c r="A7538" s="1" t="s">
        <v>7550</v>
      </c>
      <c r="B7538" s="1">
        <v>0.21600321831331501</v>
      </c>
      <c r="C7538" s="1">
        <v>0.139401798825811</v>
      </c>
      <c r="D7538" s="1">
        <v>0.271774935525951</v>
      </c>
      <c r="E7538" s="1">
        <v>0.20056192218200899</v>
      </c>
      <c r="F7538" s="1">
        <v>0.19302241784225299</v>
      </c>
      <c r="G7538" s="1">
        <v>0.34672402275869202</v>
      </c>
      <c r="H7538" s="1">
        <v>-1.5441296131306801E-2</v>
      </c>
      <c r="I7538" s="1">
        <v>0.91858711059757503</v>
      </c>
      <c r="J7538" s="1" t="s">
        <v>17</v>
      </c>
      <c r="K7538" s="1">
        <v>-0.213867215833833</v>
      </c>
      <c r="L7538" s="1">
        <v>9.5117061642905801E-2</v>
      </c>
      <c r="M7538" s="1">
        <v>0.19061472222399101</v>
      </c>
    </row>
    <row r="7539" spans="1:13" x14ac:dyDescent="0.2">
      <c r="A7539" s="1" t="s">
        <v>7551</v>
      </c>
      <c r="B7539" s="1">
        <v>0.20067463357537799</v>
      </c>
      <c r="C7539" s="1">
        <v>8.7274482706854797E-2</v>
      </c>
      <c r="D7539" s="1">
        <v>0.19163926881583501</v>
      </c>
      <c r="E7539" s="1">
        <v>0.15568009317034301</v>
      </c>
      <c r="F7539" s="1">
        <v>0.19334841289372801</v>
      </c>
      <c r="G7539" s="1">
        <v>0.34721706899225802</v>
      </c>
      <c r="H7539" s="1">
        <v>-4.4994540405034603E-2</v>
      </c>
      <c r="I7539" s="1">
        <v>0.70544935813048504</v>
      </c>
      <c r="J7539" s="1">
        <v>0.95269869116542105</v>
      </c>
      <c r="K7539" s="1">
        <v>-0.181269256959669</v>
      </c>
      <c r="L7539" s="1">
        <v>7.3423780289420995E-2</v>
      </c>
      <c r="M7539" s="1">
        <v>0.15595183722683501</v>
      </c>
    </row>
    <row r="7540" spans="1:13" x14ac:dyDescent="0.2">
      <c r="A7540" s="1" t="s">
        <v>7552</v>
      </c>
      <c r="B7540" s="1">
        <v>0.60857611191613004</v>
      </c>
      <c r="C7540" s="1">
        <v>2.4638858606383299E-4</v>
      </c>
      <c r="D7540" s="1">
        <v>1.57128190240518E-3</v>
      </c>
      <c r="E7540" s="1">
        <v>0.21641335445215301</v>
      </c>
      <c r="F7540" s="1">
        <v>0.19334850609088799</v>
      </c>
      <c r="G7540" s="1">
        <v>0.34721706899225802</v>
      </c>
      <c r="H7540" s="1">
        <v>-0.392162757463977</v>
      </c>
      <c r="I7540" s="1">
        <v>1.8967157783049301E-2</v>
      </c>
      <c r="J7540" s="1">
        <v>0.24655433046301101</v>
      </c>
      <c r="K7540" s="1">
        <v>-0.408048873742685</v>
      </c>
      <c r="L7540" s="1">
        <v>1.20287427649659E-2</v>
      </c>
      <c r="M7540" s="1">
        <v>3.6391642091631302E-2</v>
      </c>
    </row>
    <row r="7541" spans="1:13" x14ac:dyDescent="0.2">
      <c r="A7541" s="1" t="s">
        <v>7553</v>
      </c>
      <c r="B7541" s="1">
        <v>-0.28307557371560899</v>
      </c>
      <c r="C7541" s="1">
        <v>0.13698490372949701</v>
      </c>
      <c r="D7541" s="1">
        <v>0.26858063013028</v>
      </c>
      <c r="E7541" s="1">
        <v>-0.25149616472353797</v>
      </c>
      <c r="F7541" s="1">
        <v>0.19345093740698099</v>
      </c>
      <c r="G7541" s="1">
        <v>0.34735465889355999</v>
      </c>
      <c r="H7541" s="1">
        <v>3.1579408992071199E-2</v>
      </c>
      <c r="I7541" s="1">
        <v>0.86774855318758304</v>
      </c>
      <c r="J7541" s="1" t="s">
        <v>17</v>
      </c>
      <c r="K7541" s="1">
        <v>0.27631962593363402</v>
      </c>
      <c r="L7541" s="1">
        <v>0.100510802138453</v>
      </c>
      <c r="M7541" s="1">
        <v>0.19901052014026499</v>
      </c>
    </row>
    <row r="7542" spans="1:13" x14ac:dyDescent="0.2">
      <c r="A7542" s="1" t="s">
        <v>7554</v>
      </c>
      <c r="B7542" s="1">
        <v>0.756430989663746</v>
      </c>
      <c r="C7542" s="1">
        <v>5.27641903013365E-3</v>
      </c>
      <c r="D7542" s="1">
        <v>2.0645389493887299E-2</v>
      </c>
      <c r="E7542" s="1">
        <v>0.35485265200435001</v>
      </c>
      <c r="F7542" s="1">
        <v>0.193590864335</v>
      </c>
      <c r="G7542" s="1">
        <v>0.34755952908495802</v>
      </c>
      <c r="H7542" s="1">
        <v>-0.40157833765939599</v>
      </c>
      <c r="I7542" s="1">
        <v>0.14618068246237201</v>
      </c>
      <c r="J7542" s="1" t="s">
        <v>17</v>
      </c>
      <c r="K7542" s="1">
        <v>-0.58500356907141704</v>
      </c>
      <c r="L7542" s="1">
        <v>2.2395014038064098E-2</v>
      </c>
      <c r="M7542" s="1">
        <v>6.0341511869455799E-2</v>
      </c>
    </row>
    <row r="7543" spans="1:13" x14ac:dyDescent="0.2">
      <c r="A7543" s="1" t="s">
        <v>7555</v>
      </c>
      <c r="B7543" s="1">
        <v>0.28390224976851602</v>
      </c>
      <c r="C7543" s="1">
        <v>5.7190305609293099E-2</v>
      </c>
      <c r="D7543" s="1">
        <v>0.13941173048526201</v>
      </c>
      <c r="E7543" s="1">
        <v>0.20040029608500001</v>
      </c>
      <c r="F7543" s="1">
        <v>0.19399559343384501</v>
      </c>
      <c r="G7543" s="1">
        <v>0.34823968853332699</v>
      </c>
      <c r="H7543" s="1">
        <v>-8.35019536835164E-2</v>
      </c>
      <c r="I7543" s="1">
        <v>0.58521222896735203</v>
      </c>
      <c r="J7543" s="1" t="s">
        <v>17</v>
      </c>
      <c r="K7543" s="1">
        <v>-0.24934933841686399</v>
      </c>
      <c r="L7543" s="1">
        <v>5.3916976862362E-2</v>
      </c>
      <c r="M7543" s="1">
        <v>0.12163818545871601</v>
      </c>
    </row>
    <row r="7544" spans="1:13" x14ac:dyDescent="0.2">
      <c r="A7544" s="1" t="s">
        <v>7556</v>
      </c>
      <c r="B7544" s="1">
        <v>4.0136319604832799E-3</v>
      </c>
      <c r="C7544" s="1">
        <v>0.98829959222216601</v>
      </c>
      <c r="D7544" s="1" t="s">
        <v>17</v>
      </c>
      <c r="E7544" s="1">
        <v>-0.35130138948192502</v>
      </c>
      <c r="F7544" s="1">
        <v>0.19400842838653301</v>
      </c>
      <c r="G7544" s="1" t="s">
        <v>17</v>
      </c>
      <c r="H7544" s="1">
        <v>-0.35531502144240901</v>
      </c>
      <c r="I7544" s="1">
        <v>0.19578883618307699</v>
      </c>
      <c r="J7544" s="1" t="s">
        <v>17</v>
      </c>
      <c r="K7544" s="1">
        <v>0.28894571174351402</v>
      </c>
      <c r="L7544" s="1">
        <v>0.44196703157290501</v>
      </c>
      <c r="M7544" s="1" t="s">
        <v>17</v>
      </c>
    </row>
    <row r="7545" spans="1:13" x14ac:dyDescent="0.2">
      <c r="A7545" s="1" t="s">
        <v>7557</v>
      </c>
      <c r="B7545" s="1">
        <v>0.16214935781958201</v>
      </c>
      <c r="C7545" s="1">
        <v>0.196080983608413</v>
      </c>
      <c r="D7545" s="1">
        <v>0.347807239050199</v>
      </c>
      <c r="E7545" s="1">
        <v>0.168526149668391</v>
      </c>
      <c r="F7545" s="1">
        <v>0.194029598011388</v>
      </c>
      <c r="G7545" s="1">
        <v>0.34825427115395902</v>
      </c>
      <c r="H7545" s="1">
        <v>6.3767918488094998E-3</v>
      </c>
      <c r="I7545" s="1">
        <v>0.96030853744755196</v>
      </c>
      <c r="J7545" s="1" t="s">
        <v>17</v>
      </c>
      <c r="K7545" s="1">
        <v>-0.16657293576738799</v>
      </c>
      <c r="L7545" s="1">
        <v>0.12502020751463899</v>
      </c>
      <c r="M7545" s="1">
        <v>0.234861097290884</v>
      </c>
    </row>
    <row r="7546" spans="1:13" x14ac:dyDescent="0.2">
      <c r="A7546" s="1" t="s">
        <v>7558</v>
      </c>
      <c r="B7546" s="1">
        <v>0.13445996793666301</v>
      </c>
      <c r="C7546" s="1">
        <v>0.430505497411035</v>
      </c>
      <c r="D7546" s="1">
        <v>0.59757396050782796</v>
      </c>
      <c r="E7546" s="1">
        <v>0.23654858737165599</v>
      </c>
      <c r="F7546" s="1">
        <v>0.19407516074541101</v>
      </c>
      <c r="G7546" s="1">
        <v>0.34828959228997702</v>
      </c>
      <c r="H7546" s="1">
        <v>0.10208861943499201</v>
      </c>
      <c r="I7546" s="1">
        <v>0.564505536216937</v>
      </c>
      <c r="J7546" s="1" t="s">
        <v>17</v>
      </c>
      <c r="K7546" s="1">
        <v>-0.18373923298474801</v>
      </c>
      <c r="L7546" s="1">
        <v>0.22812006024832299</v>
      </c>
      <c r="M7546" s="1">
        <v>0.368250096416882</v>
      </c>
    </row>
    <row r="7547" spans="1:13" x14ac:dyDescent="0.2">
      <c r="A7547" s="1" t="s">
        <v>7559</v>
      </c>
      <c r="B7547" s="1">
        <v>-0.165084293879733</v>
      </c>
      <c r="C7547" s="1">
        <v>0.18383366388021799</v>
      </c>
      <c r="D7547" s="1">
        <v>0.33141288600913799</v>
      </c>
      <c r="E7547" s="1">
        <v>-0.16158429673830699</v>
      </c>
      <c r="F7547" s="1">
        <v>0.194214420899155</v>
      </c>
      <c r="G7547" s="1">
        <v>0.34849303208681598</v>
      </c>
      <c r="H7547" s="1">
        <v>3.4999971414262799E-3</v>
      </c>
      <c r="I7547" s="1">
        <v>0.97752888362446999</v>
      </c>
      <c r="J7547" s="1">
        <v>0.99711583179149699</v>
      </c>
      <c r="K7547" s="1">
        <v>0.165504811300487</v>
      </c>
      <c r="L7547" s="1">
        <v>0.120788093398616</v>
      </c>
      <c r="M7547" s="1">
        <v>0.22932232224954599</v>
      </c>
    </row>
    <row r="7548" spans="1:13" x14ac:dyDescent="0.2">
      <c r="A7548" s="1" t="s">
        <v>7560</v>
      </c>
      <c r="B7548" s="1">
        <v>5.6781932204059297E-2</v>
      </c>
      <c r="C7548" s="1">
        <v>0.64616378977170996</v>
      </c>
      <c r="D7548" s="1">
        <v>0.77454965138446197</v>
      </c>
      <c r="E7548" s="1">
        <v>0.16117162051454301</v>
      </c>
      <c r="F7548" s="1">
        <v>0.19434607275962901</v>
      </c>
      <c r="G7548" s="1">
        <v>0.34868276734047599</v>
      </c>
      <c r="H7548" s="1">
        <v>0.10438968831048399</v>
      </c>
      <c r="I7548" s="1">
        <v>0.39980434811858501</v>
      </c>
      <c r="J7548" s="1">
        <v>0.82744944890279204</v>
      </c>
      <c r="K7548" s="1">
        <v>-0.108976740046176</v>
      </c>
      <c r="L7548" s="1">
        <v>0.31447385915766002</v>
      </c>
      <c r="M7548" s="1">
        <v>0.466974838898156</v>
      </c>
    </row>
    <row r="7549" spans="1:13" x14ac:dyDescent="0.2">
      <c r="A7549" s="1" t="s">
        <v>7561</v>
      </c>
      <c r="B7549" s="1">
        <v>0.36725583299139802</v>
      </c>
      <c r="C7549" s="1">
        <v>7.1733784760611204E-3</v>
      </c>
      <c r="D7549" s="1">
        <v>2.6554327585661199E-2</v>
      </c>
      <c r="E7549" s="1">
        <v>0.17836591890451101</v>
      </c>
      <c r="F7549" s="1">
        <v>0.19440376545524901</v>
      </c>
      <c r="G7549" s="1">
        <v>0.34873977709183102</v>
      </c>
      <c r="H7549" s="1">
        <v>-0.18888991408688599</v>
      </c>
      <c r="I7549" s="1">
        <v>0.169590189425562</v>
      </c>
      <c r="J7549" s="1">
        <v>0.64330745581423898</v>
      </c>
      <c r="K7549" s="1">
        <v>-0.27565703369862299</v>
      </c>
      <c r="L7549" s="1">
        <v>2.4806305779908899E-2</v>
      </c>
      <c r="M7549" s="1">
        <v>6.5541824049682396E-2</v>
      </c>
    </row>
    <row r="7550" spans="1:13" x14ac:dyDescent="0.2">
      <c r="A7550" s="1" t="s">
        <v>7562</v>
      </c>
      <c r="B7550" s="1">
        <v>-0.13604514334425899</v>
      </c>
      <c r="C7550" s="1">
        <v>0.257627416630689</v>
      </c>
      <c r="D7550" s="1">
        <v>0.42132164781022702</v>
      </c>
      <c r="E7550" s="1">
        <v>-0.158946942433736</v>
      </c>
      <c r="F7550" s="1">
        <v>0.19444167162237799</v>
      </c>
      <c r="G7550" s="1">
        <v>0.34876128143837798</v>
      </c>
      <c r="H7550" s="1">
        <v>-2.2901799089476701E-2</v>
      </c>
      <c r="I7550" s="1">
        <v>0.84898088359229995</v>
      </c>
      <c r="J7550" s="1">
        <v>0.98528202250191899</v>
      </c>
      <c r="K7550" s="1">
        <v>0.149082022685184</v>
      </c>
      <c r="L7550" s="1">
        <v>0.15045013215046399</v>
      </c>
      <c r="M7550" s="1">
        <v>0.27055060370370398</v>
      </c>
    </row>
    <row r="7551" spans="1:13" x14ac:dyDescent="0.2">
      <c r="A7551" s="1" t="s">
        <v>7563</v>
      </c>
      <c r="B7551" s="1">
        <v>4.4572801011320502E-2</v>
      </c>
      <c r="C7551" s="1">
        <v>0.90513571739663301</v>
      </c>
      <c r="D7551" s="1">
        <v>0.94695481002715098</v>
      </c>
      <c r="E7551" s="1">
        <v>-0.48458637562816698</v>
      </c>
      <c r="F7551" s="1">
        <v>0.19453929329384201</v>
      </c>
      <c r="G7551" s="1">
        <v>0.34888987479167499</v>
      </c>
      <c r="H7551" s="1">
        <v>-0.52915917663948697</v>
      </c>
      <c r="I7551" s="1">
        <v>0.15862723242653501</v>
      </c>
      <c r="J7551" s="1" t="s">
        <v>17</v>
      </c>
      <c r="K7551" s="1">
        <v>0.30847667666018602</v>
      </c>
      <c r="L7551" s="1">
        <v>0.47413544363584798</v>
      </c>
      <c r="M7551" s="1">
        <v>0.62114853495627897</v>
      </c>
    </row>
    <row r="7552" spans="1:13" x14ac:dyDescent="0.2">
      <c r="A7552" s="1" t="s">
        <v>7564</v>
      </c>
      <c r="B7552" s="1">
        <v>0.33009555212324598</v>
      </c>
      <c r="C7552" s="1">
        <v>0.17490441226287501</v>
      </c>
      <c r="D7552" s="1" t="s">
        <v>17</v>
      </c>
      <c r="E7552" s="1">
        <v>0.31223913567390299</v>
      </c>
      <c r="F7552" s="1">
        <v>0.194580179404892</v>
      </c>
      <c r="G7552" s="1" t="s">
        <v>17</v>
      </c>
      <c r="H7552" s="1">
        <v>-1.7856416449343399E-2</v>
      </c>
      <c r="I7552" s="1">
        <v>0.941461035086119</v>
      </c>
      <c r="J7552" s="1" t="s">
        <v>17</v>
      </c>
      <c r="K7552" s="1">
        <v>-0.57747100521698402</v>
      </c>
      <c r="L7552" s="1">
        <v>0.10575337098648301</v>
      </c>
      <c r="M7552" s="1" t="s">
        <v>17</v>
      </c>
    </row>
    <row r="7553" spans="1:13" x14ac:dyDescent="0.2">
      <c r="A7553" s="1" t="s">
        <v>7565</v>
      </c>
      <c r="B7553" s="1">
        <v>0.377499478004026</v>
      </c>
      <c r="C7553" s="1">
        <v>0.29929988698912002</v>
      </c>
      <c r="D7553" s="1">
        <v>0.46726758084761599</v>
      </c>
      <c r="E7553" s="1">
        <v>-0.47156268201094298</v>
      </c>
      <c r="F7553" s="1">
        <v>0.194749919171821</v>
      </c>
      <c r="G7553" s="1">
        <v>0.34921791288791498</v>
      </c>
      <c r="H7553" s="1">
        <v>-0.84906216001496904</v>
      </c>
      <c r="I7553" s="1">
        <v>1.9562505868702201E-2</v>
      </c>
      <c r="J7553" s="1">
        <v>0.247677340384445</v>
      </c>
      <c r="K7553" s="1">
        <v>0.145309541561714</v>
      </c>
      <c r="L7553" s="1">
        <v>0.71242899767948598</v>
      </c>
      <c r="M7553" s="1">
        <v>0.81397631556452599</v>
      </c>
    </row>
    <row r="7554" spans="1:13" x14ac:dyDescent="0.2">
      <c r="A7554" s="1" t="s">
        <v>7566</v>
      </c>
      <c r="B7554" s="1">
        <v>0.13101659006018301</v>
      </c>
      <c r="C7554" s="1">
        <v>0.63190386234190998</v>
      </c>
      <c r="D7554" s="1">
        <v>0.76387174299674898</v>
      </c>
      <c r="E7554" s="1">
        <v>0.36378621570192898</v>
      </c>
      <c r="F7554" s="1">
        <v>0.19477411089653701</v>
      </c>
      <c r="G7554" s="1">
        <v>0.34921791288791498</v>
      </c>
      <c r="H7554" s="1">
        <v>0.232769625641746</v>
      </c>
      <c r="I7554" s="1">
        <v>0.403609398388249</v>
      </c>
      <c r="J7554" s="1" t="s">
        <v>17</v>
      </c>
      <c r="K7554" s="1">
        <v>-0.25426899010467202</v>
      </c>
      <c r="L7554" s="1">
        <v>0.320483646373665</v>
      </c>
      <c r="M7554" s="1">
        <v>0.47357936836005898</v>
      </c>
    </row>
    <row r="7555" spans="1:13" x14ac:dyDescent="0.2">
      <c r="A7555" s="1" t="s">
        <v>7567</v>
      </c>
      <c r="B7555" s="1">
        <v>2.6415546342803901E-2</v>
      </c>
      <c r="C7555" s="1">
        <v>0.89993650317648199</v>
      </c>
      <c r="D7555" s="1">
        <v>0.94414046364749205</v>
      </c>
      <c r="E7555" s="1">
        <v>0.28303062264080098</v>
      </c>
      <c r="F7555" s="1">
        <v>0.19502063084712801</v>
      </c>
      <c r="G7555" s="1">
        <v>0.34961332383146299</v>
      </c>
      <c r="H7555" s="1">
        <v>0.25661507629799801</v>
      </c>
      <c r="I7555" s="1">
        <v>0.23358371344005799</v>
      </c>
      <c r="J7555" s="1" t="s">
        <v>17</v>
      </c>
      <c r="K7555" s="1">
        <v>-0.147768049075619</v>
      </c>
      <c r="L7555" s="1">
        <v>0.44197957911839802</v>
      </c>
      <c r="M7555" s="1">
        <v>0.59247920385669695</v>
      </c>
    </row>
    <row r="7556" spans="1:13" x14ac:dyDescent="0.2">
      <c r="A7556" s="1" t="s">
        <v>7568</v>
      </c>
      <c r="B7556" s="1">
        <v>-0.18338328272959101</v>
      </c>
      <c r="C7556" s="1">
        <v>0.56658995229381404</v>
      </c>
      <c r="D7556" s="1">
        <v>0.71135314683477502</v>
      </c>
      <c r="E7556" s="1">
        <v>-0.41628117121371899</v>
      </c>
      <c r="F7556" s="1">
        <v>0.195123049389992</v>
      </c>
      <c r="G7556" s="1">
        <v>0.34975033336775402</v>
      </c>
      <c r="H7556" s="1">
        <v>-0.23289788848412801</v>
      </c>
      <c r="I7556" s="1">
        <v>0.46468487038155798</v>
      </c>
      <c r="J7556" s="1" t="s">
        <v>17</v>
      </c>
      <c r="K7556" s="1">
        <v>0.33927353485265399</v>
      </c>
      <c r="L7556" s="1">
        <v>0.27114422758942802</v>
      </c>
      <c r="M7556" s="1">
        <v>0.41849066993857498</v>
      </c>
    </row>
    <row r="7557" spans="1:13" x14ac:dyDescent="0.2">
      <c r="A7557" s="1" t="s">
        <v>7569</v>
      </c>
      <c r="B7557" s="1">
        <v>0.34608876595746801</v>
      </c>
      <c r="C7557" s="1">
        <v>1.0871868043576399E-3</v>
      </c>
      <c r="D7557" s="1">
        <v>5.5943348525569698E-3</v>
      </c>
      <c r="E7557" s="1">
        <v>0.138252885909673</v>
      </c>
      <c r="F7557" s="1">
        <v>0.19519511582975199</v>
      </c>
      <c r="G7557" s="1">
        <v>0.349832908711394</v>
      </c>
      <c r="H7557" s="1">
        <v>-0.20783588004779599</v>
      </c>
      <c r="I7557" s="1">
        <v>5.1536682947114602E-2</v>
      </c>
      <c r="J7557" s="1">
        <v>0.38674841795668302</v>
      </c>
      <c r="K7557" s="1">
        <v>-0.24203339792933301</v>
      </c>
      <c r="L7557" s="1">
        <v>1.5766091753584899E-2</v>
      </c>
      <c r="M7557" s="1">
        <v>4.5492467394705298E-2</v>
      </c>
    </row>
    <row r="7558" spans="1:13" x14ac:dyDescent="0.2">
      <c r="A7558" s="1" t="s">
        <v>7570</v>
      </c>
      <c r="B7558" s="1">
        <v>6.1528841380215499E-2</v>
      </c>
      <c r="C7558" s="1">
        <v>0.63201705211182302</v>
      </c>
      <c r="D7558" s="1">
        <v>0.76387174299674898</v>
      </c>
      <c r="E7558" s="1">
        <v>0.17491344415780299</v>
      </c>
      <c r="F7558" s="1">
        <v>0.19531997022819</v>
      </c>
      <c r="G7558" s="1">
        <v>0.35001005718344902</v>
      </c>
      <c r="H7558" s="1">
        <v>0.113384602777587</v>
      </c>
      <c r="I7558" s="1">
        <v>0.39024801602451897</v>
      </c>
      <c r="J7558" s="1" t="s">
        <v>17</v>
      </c>
      <c r="K7558" s="1">
        <v>-0.11356305971351199</v>
      </c>
      <c r="L7558" s="1">
        <v>0.321335531987128</v>
      </c>
      <c r="M7558" s="1">
        <v>0.47444936050697201</v>
      </c>
    </row>
    <row r="7559" spans="1:13" x14ac:dyDescent="0.2">
      <c r="A7559" s="1" t="s">
        <v>7571</v>
      </c>
      <c r="B7559" s="1">
        <v>-0.43203814461678502</v>
      </c>
      <c r="C7559" s="1">
        <v>0.24505190893911</v>
      </c>
      <c r="D7559" s="1">
        <v>0.40653661529831903</v>
      </c>
      <c r="E7559" s="1">
        <v>-0.48336720212493001</v>
      </c>
      <c r="F7559" s="1">
        <v>0.195453080816747</v>
      </c>
      <c r="G7559" s="1">
        <v>0.35013732880986498</v>
      </c>
      <c r="H7559" s="1">
        <v>-5.13290575081451E-2</v>
      </c>
      <c r="I7559" s="1">
        <v>0.88969581369423101</v>
      </c>
      <c r="J7559" s="1" t="s">
        <v>17</v>
      </c>
      <c r="K7559" s="1">
        <v>0.58200748707107697</v>
      </c>
      <c r="L7559" s="1">
        <v>0.14050939570249499</v>
      </c>
      <c r="M7559" s="1">
        <v>0.25673452732075702</v>
      </c>
    </row>
    <row r="7560" spans="1:13" x14ac:dyDescent="0.2">
      <c r="A7560" s="1" t="s">
        <v>7572</v>
      </c>
      <c r="B7560" s="1">
        <v>-7.9534117217056693E-2</v>
      </c>
      <c r="C7560" s="1">
        <v>0.66645667815561604</v>
      </c>
      <c r="D7560" s="1">
        <v>0.78858889030782497</v>
      </c>
      <c r="E7560" s="1">
        <v>-0.24616350995958</v>
      </c>
      <c r="F7560" s="1">
        <v>0.19546867909711499</v>
      </c>
      <c r="G7560" s="1">
        <v>0.35013732880986498</v>
      </c>
      <c r="H7560" s="1">
        <v>-0.166629392742524</v>
      </c>
      <c r="I7560" s="1">
        <v>0.36350426843960099</v>
      </c>
      <c r="J7560" s="1" t="s">
        <v>17</v>
      </c>
      <c r="K7560" s="1">
        <v>0.16294691801743999</v>
      </c>
      <c r="L7560" s="1">
        <v>0.33184321368603198</v>
      </c>
      <c r="M7560" s="1">
        <v>0.48596768383050198</v>
      </c>
    </row>
    <row r="7561" spans="1:13" x14ac:dyDescent="0.2">
      <c r="A7561" s="1" t="s">
        <v>7573</v>
      </c>
      <c r="B7561" s="1">
        <v>-0.308624933136323</v>
      </c>
      <c r="C7561" s="1">
        <v>0.37745655029664898</v>
      </c>
      <c r="D7561" s="1">
        <v>0.54944345962696906</v>
      </c>
      <c r="E7561" s="1">
        <v>-0.44867820598369901</v>
      </c>
      <c r="F7561" s="1">
        <v>0.19546905573868201</v>
      </c>
      <c r="G7561" s="1">
        <v>0.35013732880986498</v>
      </c>
      <c r="H7561" s="1">
        <v>-0.14005327284737701</v>
      </c>
      <c r="I7561" s="1">
        <v>0.691057718508723</v>
      </c>
      <c r="J7561" s="1" t="s">
        <v>17</v>
      </c>
      <c r="K7561" s="1">
        <v>0.58836541421218203</v>
      </c>
      <c r="L7561" s="1">
        <v>0.17396781396173999</v>
      </c>
      <c r="M7561" s="1">
        <v>0.30202288035387198</v>
      </c>
    </row>
    <row r="7562" spans="1:13" x14ac:dyDescent="0.2">
      <c r="A7562" s="1" t="s">
        <v>7574</v>
      </c>
      <c r="B7562" s="1">
        <v>-0.192882676382469</v>
      </c>
      <c r="C7562" s="1">
        <v>0.31011594989894298</v>
      </c>
      <c r="D7562" s="1">
        <v>0.47926039070175502</v>
      </c>
      <c r="E7562" s="1">
        <v>-0.25257631697938199</v>
      </c>
      <c r="F7562" s="1">
        <v>0.19558062990288899</v>
      </c>
      <c r="G7562" s="1">
        <v>0.35017068968817999</v>
      </c>
      <c r="H7562" s="1">
        <v>-5.9693640596912997E-2</v>
      </c>
      <c r="I7562" s="1">
        <v>0.75210485941207395</v>
      </c>
      <c r="J7562" s="1" t="s">
        <v>17</v>
      </c>
      <c r="K7562" s="1">
        <v>0.22921973780600899</v>
      </c>
      <c r="L7562" s="1">
        <v>0.175270040341959</v>
      </c>
      <c r="M7562" s="1">
        <v>0.303938402030213</v>
      </c>
    </row>
    <row r="7563" spans="1:13" x14ac:dyDescent="0.2">
      <c r="A7563" s="1" t="s">
        <v>7575</v>
      </c>
      <c r="B7563" s="1">
        <v>-0.15657665332269</v>
      </c>
      <c r="C7563" s="1">
        <v>0.113558861979786</v>
      </c>
      <c r="D7563" s="1">
        <v>0.23447203517565601</v>
      </c>
      <c r="E7563" s="1">
        <v>0.12945673160750101</v>
      </c>
      <c r="F7563" s="1">
        <v>0.19559016705322499</v>
      </c>
      <c r="G7563" s="1">
        <v>0.35017068968817999</v>
      </c>
      <c r="H7563" s="1">
        <v>0.28603338493019098</v>
      </c>
      <c r="I7563" s="1">
        <v>4.02466492889014E-3</v>
      </c>
      <c r="J7563" s="1">
        <v>0.113900647987545</v>
      </c>
      <c r="K7563" s="1">
        <v>2.2742750989404301E-2</v>
      </c>
      <c r="L7563" s="1">
        <v>0.82496633789528395</v>
      </c>
      <c r="M7563" s="1">
        <v>0.89129904253594106</v>
      </c>
    </row>
    <row r="7564" spans="1:13" x14ac:dyDescent="0.2">
      <c r="A7564" s="1" t="s">
        <v>7576</v>
      </c>
      <c r="B7564" s="1">
        <v>-0.17866264128684101</v>
      </c>
      <c r="C7564" s="1">
        <v>0.62481406090190905</v>
      </c>
      <c r="D7564" s="1">
        <v>0.75859406329478396</v>
      </c>
      <c r="E7564" s="1">
        <v>0.45619647588316398</v>
      </c>
      <c r="F7564" s="1">
        <v>0.19559109132959099</v>
      </c>
      <c r="G7564" s="1">
        <v>0.35017068968817999</v>
      </c>
      <c r="H7564" s="1">
        <v>0.63485911717000498</v>
      </c>
      <c r="I7564" s="1">
        <v>7.60258795418427E-2</v>
      </c>
      <c r="J7564" s="1" t="s">
        <v>17</v>
      </c>
      <c r="K7564" s="1">
        <v>-0.13346610049060101</v>
      </c>
      <c r="L7564" s="1">
        <v>0.75883619852026796</v>
      </c>
      <c r="M7564" s="1">
        <v>0.84770501995015701</v>
      </c>
    </row>
    <row r="7565" spans="1:13" x14ac:dyDescent="0.2">
      <c r="A7565" s="1" t="s">
        <v>7577</v>
      </c>
      <c r="B7565" s="1">
        <v>0.33711389610715198</v>
      </c>
      <c r="C7565" s="1">
        <v>0.13694007134313499</v>
      </c>
      <c r="D7565" s="1">
        <v>0.26853185660058598</v>
      </c>
      <c r="E7565" s="1">
        <v>0.29800586510960902</v>
      </c>
      <c r="F7565" s="1">
        <v>0.19559177346138201</v>
      </c>
      <c r="G7565" s="1">
        <v>0.35017068968817999</v>
      </c>
      <c r="H7565" s="1">
        <v>-3.91080309975428E-2</v>
      </c>
      <c r="I7565" s="1">
        <v>0.86508536905030298</v>
      </c>
      <c r="J7565" s="1" t="s">
        <v>17</v>
      </c>
      <c r="K7565" s="1">
        <v>-0.33404025856033998</v>
      </c>
      <c r="L7565" s="1">
        <v>9.8184930317655905E-2</v>
      </c>
      <c r="M7565" s="1">
        <v>0.19527670857711901</v>
      </c>
    </row>
    <row r="7566" spans="1:13" x14ac:dyDescent="0.2">
      <c r="A7566" s="1" t="s">
        <v>7578</v>
      </c>
      <c r="B7566" s="1">
        <v>-0.50711288071883898</v>
      </c>
      <c r="C7566" s="1">
        <v>1.4164014725171901E-2</v>
      </c>
      <c r="D7566" s="1">
        <v>4.63499470189477E-2</v>
      </c>
      <c r="E7566" s="1">
        <v>-0.27223035127817302</v>
      </c>
      <c r="F7566" s="1">
        <v>0.195687334872132</v>
      </c>
      <c r="G7566" s="1">
        <v>0.35029516802439897</v>
      </c>
      <c r="H7566" s="1">
        <v>0.23488252944066601</v>
      </c>
      <c r="I7566" s="1">
        <v>0.25405702954509302</v>
      </c>
      <c r="J7566" s="1" t="s">
        <v>17</v>
      </c>
      <c r="K7566" s="1">
        <v>0.413084719439755</v>
      </c>
      <c r="L7566" s="1">
        <v>2.98262390326831E-2</v>
      </c>
      <c r="M7566" s="1">
        <v>7.6199836161693096E-2</v>
      </c>
    </row>
    <row r="7567" spans="1:13" x14ac:dyDescent="0.2">
      <c r="A7567" s="1" t="s">
        <v>7579</v>
      </c>
      <c r="B7567" s="1">
        <v>7.5870468929803495E-2</v>
      </c>
      <c r="C7567" s="1">
        <v>0.63966356827741999</v>
      </c>
      <c r="D7567" s="1">
        <v>0.76951131623023905</v>
      </c>
      <c r="E7567" s="1">
        <v>0.21218495994302999</v>
      </c>
      <c r="F7567" s="1">
        <v>0.19589322283722299</v>
      </c>
      <c r="G7567" s="1">
        <v>0.35061707987465701</v>
      </c>
      <c r="H7567" s="1">
        <v>0.13631449101322701</v>
      </c>
      <c r="I7567" s="1">
        <v>0.40406100324113498</v>
      </c>
      <c r="J7567" s="1">
        <v>0.83076170182056697</v>
      </c>
      <c r="K7567" s="1">
        <v>-0.14419676213909199</v>
      </c>
      <c r="L7567" s="1">
        <v>0.31511032230469699</v>
      </c>
      <c r="M7567" s="1">
        <v>0.46761705505460199</v>
      </c>
    </row>
    <row r="7568" spans="1:13" x14ac:dyDescent="0.2">
      <c r="A7568" s="1" t="s">
        <v>7580</v>
      </c>
      <c r="B7568" s="1">
        <v>-0.149063987703033</v>
      </c>
      <c r="C7568" s="1">
        <v>0.60634534535398998</v>
      </c>
      <c r="D7568" s="1">
        <v>0.74443275247110297</v>
      </c>
      <c r="E7568" s="1">
        <v>-0.38335841535569298</v>
      </c>
      <c r="F7568" s="1">
        <v>0.195965293578545</v>
      </c>
      <c r="G7568" s="1">
        <v>0.35069942683772998</v>
      </c>
      <c r="H7568" s="1">
        <v>-0.23429442765266001</v>
      </c>
      <c r="I7568" s="1">
        <v>0.41044158427974098</v>
      </c>
      <c r="J7568" s="1" t="s">
        <v>17</v>
      </c>
      <c r="K7568" s="1">
        <v>0.28510040742763798</v>
      </c>
      <c r="L7568" s="1">
        <v>0.30088754557745401</v>
      </c>
      <c r="M7568" s="1">
        <v>0.452367273955391</v>
      </c>
    </row>
    <row r="7569" spans="1:13" x14ac:dyDescent="0.2">
      <c r="A7569" s="1" t="s">
        <v>7581</v>
      </c>
      <c r="B7569" s="1">
        <v>-0.41665264235369198</v>
      </c>
      <c r="C7569" s="1">
        <v>0.15446861867459999</v>
      </c>
      <c r="D7569" s="1">
        <v>0.29303957886443299</v>
      </c>
      <c r="E7569" s="1">
        <v>-0.38838702931539898</v>
      </c>
      <c r="F7569" s="1">
        <v>0.196094096469658</v>
      </c>
      <c r="G7569" s="1">
        <v>0.35088326623613197</v>
      </c>
      <c r="H7569" s="1">
        <v>2.82656130382925E-2</v>
      </c>
      <c r="I7569" s="1">
        <v>0.92200611698292501</v>
      </c>
      <c r="J7569" s="1" t="s">
        <v>17</v>
      </c>
      <c r="K7569" s="1">
        <v>0.446175519991726</v>
      </c>
      <c r="L7569" s="1">
        <v>0.10801597255445999</v>
      </c>
      <c r="M7569" s="1">
        <v>0.210358162606059</v>
      </c>
    </row>
    <row r="7570" spans="1:13" x14ac:dyDescent="0.2">
      <c r="A7570" s="1" t="s">
        <v>7582</v>
      </c>
      <c r="B7570" s="1">
        <v>-0.113454614402673</v>
      </c>
      <c r="C7570" s="1">
        <v>0.216865465126823</v>
      </c>
      <c r="D7570" s="1">
        <v>0.37435565210160598</v>
      </c>
      <c r="E7570" s="1">
        <v>-0.122504958990955</v>
      </c>
      <c r="F7570" s="1">
        <v>0.19618338676428601</v>
      </c>
      <c r="G7570" s="1">
        <v>0.35099636382133098</v>
      </c>
      <c r="H7570" s="1">
        <v>-9.0503445882819198E-3</v>
      </c>
      <c r="I7570" s="1">
        <v>0.92172198434516095</v>
      </c>
      <c r="J7570" s="1">
        <v>0.99181316903939998</v>
      </c>
      <c r="K7570" s="1">
        <v>0.11827934819508901</v>
      </c>
      <c r="L7570" s="1">
        <v>0.135539910590289</v>
      </c>
      <c r="M7570" s="1">
        <v>0.24974567584319099</v>
      </c>
    </row>
    <row r="7571" spans="1:13" x14ac:dyDescent="0.2">
      <c r="A7571" s="1" t="s">
        <v>7583</v>
      </c>
      <c r="B7571" s="1">
        <v>0.103108204626394</v>
      </c>
      <c r="C7571" s="1">
        <v>0.61806135286357899</v>
      </c>
      <c r="D7571" s="1">
        <v>0.75325002845143796</v>
      </c>
      <c r="E7571" s="1">
        <v>0.283893955004697</v>
      </c>
      <c r="F7571" s="1">
        <v>0.19624423513814199</v>
      </c>
      <c r="G7571" s="1">
        <v>0.351058551983361</v>
      </c>
      <c r="H7571" s="1">
        <v>0.180785750378303</v>
      </c>
      <c r="I7571" s="1">
        <v>0.39999982406378098</v>
      </c>
      <c r="J7571" s="1" t="s">
        <v>17</v>
      </c>
      <c r="K7571" s="1">
        <v>-0.18999342502150601</v>
      </c>
      <c r="L7571" s="1">
        <v>0.30743579622001799</v>
      </c>
      <c r="M7571" s="1">
        <v>0.459001343428454</v>
      </c>
    </row>
    <row r="7572" spans="1:13" x14ac:dyDescent="0.2">
      <c r="A7572" s="1" t="s">
        <v>7584</v>
      </c>
      <c r="B7572" s="1">
        <v>0.19706145018089899</v>
      </c>
      <c r="C7572" s="1">
        <v>3.3618371770655402E-2</v>
      </c>
      <c r="D7572" s="1">
        <v>9.2357862504274996E-2</v>
      </c>
      <c r="E7572" s="1">
        <v>-0.12004836092918</v>
      </c>
      <c r="F7572" s="1">
        <v>0.19630633231743699</v>
      </c>
      <c r="G7572" s="1">
        <v>0.35108964932752201</v>
      </c>
      <c r="H7572" s="1">
        <v>-0.31710981111007902</v>
      </c>
      <c r="I7572" s="1">
        <v>6.3192909947762702E-4</v>
      </c>
      <c r="J7572" s="1">
        <v>4.4133112915131001E-2</v>
      </c>
      <c r="K7572" s="1">
        <v>-3.0838034907981898E-2</v>
      </c>
      <c r="L7572" s="1">
        <v>0.76342801380627501</v>
      </c>
      <c r="M7572" s="1">
        <v>0.850348395004074</v>
      </c>
    </row>
    <row r="7573" spans="1:13" x14ac:dyDescent="0.2">
      <c r="A7573" s="1" t="s">
        <v>7585</v>
      </c>
      <c r="B7573" s="1">
        <v>-7.4797511656659293E-2</v>
      </c>
      <c r="C7573" s="1">
        <v>0.72642296608491297</v>
      </c>
      <c r="D7573" s="1">
        <v>0.83325816122631302</v>
      </c>
      <c r="E7573" s="1">
        <v>-0.28340914250635701</v>
      </c>
      <c r="F7573" s="1">
        <v>0.19632092874204701</v>
      </c>
      <c r="G7573" s="1">
        <v>0.35108964932752201</v>
      </c>
      <c r="H7573" s="1">
        <v>-0.208611630849698</v>
      </c>
      <c r="I7573" s="1">
        <v>0.32514461902622199</v>
      </c>
      <c r="J7573" s="1" t="s">
        <v>17</v>
      </c>
      <c r="K7573" s="1">
        <v>0.18155138763220299</v>
      </c>
      <c r="L7573" s="1">
        <v>0.34914251032195898</v>
      </c>
      <c r="M7573" s="1">
        <v>0.50414184647056004</v>
      </c>
    </row>
    <row r="7574" spans="1:13" x14ac:dyDescent="0.2">
      <c r="A7574" s="1" t="s">
        <v>7586</v>
      </c>
      <c r="B7574" s="1">
        <v>0.29345249758231401</v>
      </c>
      <c r="C7574" s="1">
        <v>2.9567664861191801E-3</v>
      </c>
      <c r="D7574" s="1">
        <v>1.27806777504721E-2</v>
      </c>
      <c r="E7574" s="1">
        <v>0.13011437222942501</v>
      </c>
      <c r="F7574" s="1">
        <v>0.196339893816112</v>
      </c>
      <c r="G7574" s="1">
        <v>0.35108964932752201</v>
      </c>
      <c r="H7574" s="1">
        <v>-0.163338125352889</v>
      </c>
      <c r="I7574" s="1">
        <v>0.103604003472686</v>
      </c>
      <c r="J7574" s="1">
        <v>0.53688537970886596</v>
      </c>
      <c r="K7574" s="1">
        <v>-0.21519133667552801</v>
      </c>
      <c r="L7574" s="1">
        <v>1.7614772791682099E-2</v>
      </c>
      <c r="M7574" s="1">
        <v>4.9833648652732897E-2</v>
      </c>
    </row>
    <row r="7575" spans="1:13" x14ac:dyDescent="0.2">
      <c r="A7575" s="1" t="s">
        <v>7587</v>
      </c>
      <c r="B7575" s="1">
        <v>-0.120805102162146</v>
      </c>
      <c r="C7575" s="1">
        <v>0.15864999244295699</v>
      </c>
      <c r="D7575" s="1">
        <v>0.29803075503454302</v>
      </c>
      <c r="E7575" s="1">
        <v>-0.11224826296364999</v>
      </c>
      <c r="F7575" s="1">
        <v>0.196400060730891</v>
      </c>
      <c r="G7575" s="1">
        <v>0.35115057363737301</v>
      </c>
      <c r="H7575" s="1">
        <v>8.5568391984960895E-3</v>
      </c>
      <c r="I7575" s="1">
        <v>0.92059859860887505</v>
      </c>
      <c r="J7575" s="1">
        <v>0.99162100902510397</v>
      </c>
      <c r="K7575" s="1">
        <v>0.117380422211477</v>
      </c>
      <c r="L7575" s="1">
        <v>0.108111725213326</v>
      </c>
      <c r="M7575" s="1">
        <v>0.21051483299961801</v>
      </c>
    </row>
    <row r="7576" spans="1:13" x14ac:dyDescent="0.2">
      <c r="A7576" s="1" t="s">
        <v>7588</v>
      </c>
      <c r="B7576" s="1">
        <v>0.31832949674213601</v>
      </c>
      <c r="C7576" s="1">
        <v>6.7577678321747402E-3</v>
      </c>
      <c r="D7576" s="1">
        <v>2.5324919078938499E-2</v>
      </c>
      <c r="E7576" s="1">
        <v>0.154757069670174</v>
      </c>
      <c r="F7576" s="1">
        <v>0.196510889645408</v>
      </c>
      <c r="G7576" s="1">
        <v>0.35130205009547</v>
      </c>
      <c r="H7576" s="1">
        <v>-0.16357242707196301</v>
      </c>
      <c r="I7576" s="1">
        <v>0.170933966298187</v>
      </c>
      <c r="J7576" s="1" t="s">
        <v>17</v>
      </c>
      <c r="K7576" s="1">
        <v>-0.23981438942639399</v>
      </c>
      <c r="L7576" s="1">
        <v>2.4466714884864599E-2</v>
      </c>
      <c r="M7576" s="1">
        <v>6.4864649382087206E-2</v>
      </c>
    </row>
    <row r="7577" spans="1:13" x14ac:dyDescent="0.2">
      <c r="A7577" s="1" t="s">
        <v>7589</v>
      </c>
      <c r="B7577" s="1">
        <v>0.28276653153414699</v>
      </c>
      <c r="C7577" s="1">
        <v>8.3541454982021396E-2</v>
      </c>
      <c r="D7577" s="1">
        <v>0.185745839100806</v>
      </c>
      <c r="E7577" s="1">
        <v>0.21139233973350099</v>
      </c>
      <c r="F7577" s="1">
        <v>0.19653799465173599</v>
      </c>
      <c r="G7577" s="1">
        <v>0.35130383316070202</v>
      </c>
      <c r="H7577" s="1">
        <v>-7.1374191800645706E-2</v>
      </c>
      <c r="I7577" s="1">
        <v>0.66276367620480203</v>
      </c>
      <c r="J7577" s="1">
        <v>0.93829498941048695</v>
      </c>
      <c r="K7577" s="1">
        <v>-0.25245057082939498</v>
      </c>
      <c r="L7577" s="1">
        <v>7.7176162729988396E-2</v>
      </c>
      <c r="M7577" s="1">
        <v>0.16211124332879701</v>
      </c>
    </row>
    <row r="7578" spans="1:13" x14ac:dyDescent="0.2">
      <c r="A7578" s="1" t="s">
        <v>7590</v>
      </c>
      <c r="B7578" s="1">
        <v>-1.0042284757880799</v>
      </c>
      <c r="C7578" s="2">
        <v>4.5450359184833098E-7</v>
      </c>
      <c r="D7578" s="2">
        <v>6.1527166317013503E-6</v>
      </c>
      <c r="E7578" s="1">
        <v>-0.25887202485752803</v>
      </c>
      <c r="F7578" s="1">
        <v>0.19670970446727701</v>
      </c>
      <c r="G7578" s="1">
        <v>0.35156405675543601</v>
      </c>
      <c r="H7578" s="1">
        <v>0.74535645093055203</v>
      </c>
      <c r="I7578" s="1">
        <v>1.7916172645312701E-4</v>
      </c>
      <c r="J7578" s="1">
        <v>2.35173928442668E-2</v>
      </c>
      <c r="K7578" s="1">
        <v>0.68819683003838605</v>
      </c>
      <c r="L7578" s="1">
        <v>1.8785238614373999E-3</v>
      </c>
      <c r="M7578" s="1">
        <v>7.5486695045490597E-3</v>
      </c>
    </row>
    <row r="7579" spans="1:13" x14ac:dyDescent="0.2">
      <c r="A7579" s="1" t="s">
        <v>7591</v>
      </c>
      <c r="B7579" s="1">
        <v>-0.28629931098177902</v>
      </c>
      <c r="C7579" s="1">
        <v>7.4122853871772407E-2</v>
      </c>
      <c r="D7579" s="1">
        <v>0.170233337036793</v>
      </c>
      <c r="E7579" s="1">
        <v>-0.21285327507114901</v>
      </c>
      <c r="F7579" s="1">
        <v>0.19683063536464199</v>
      </c>
      <c r="G7579" s="1">
        <v>0.351672000331477</v>
      </c>
      <c r="H7579" s="1">
        <v>7.3446035910629606E-2</v>
      </c>
      <c r="I7579" s="1">
        <v>0.64584744175092501</v>
      </c>
      <c r="J7579" s="1" t="s">
        <v>17</v>
      </c>
      <c r="K7579" s="1">
        <v>0.25803716858311199</v>
      </c>
      <c r="L7579" s="1">
        <v>6.7884189860534794E-2</v>
      </c>
      <c r="M7579" s="1">
        <v>0.14612629601434399</v>
      </c>
    </row>
    <row r="7580" spans="1:13" x14ac:dyDescent="0.2">
      <c r="A7580" s="1" t="s">
        <v>7592</v>
      </c>
      <c r="B7580" s="1">
        <v>-0.59384439179055803</v>
      </c>
      <c r="C7580" s="1">
        <v>0.112115533706832</v>
      </c>
      <c r="D7580" s="1">
        <v>0.232239319821296</v>
      </c>
      <c r="E7580" s="1">
        <v>-0.48415210642662398</v>
      </c>
      <c r="F7580" s="1">
        <v>0.196853269729829</v>
      </c>
      <c r="G7580" s="1">
        <v>0.351672000331477</v>
      </c>
      <c r="H7580" s="1">
        <v>0.10969228536393399</v>
      </c>
      <c r="I7580" s="1">
        <v>0.76855461871991404</v>
      </c>
      <c r="J7580" s="1" t="s">
        <v>17</v>
      </c>
      <c r="K7580" s="1">
        <v>0.69544708681571399</v>
      </c>
      <c r="L7580" s="1">
        <v>8.2780982633188199E-2</v>
      </c>
      <c r="M7580" s="1">
        <v>0.17075276623012101</v>
      </c>
    </row>
    <row r="7581" spans="1:13" x14ac:dyDescent="0.2">
      <c r="A7581" s="1" t="s">
        <v>7593</v>
      </c>
      <c r="B7581" s="1">
        <v>-6.4753077387601596E-2</v>
      </c>
      <c r="C7581" s="1">
        <v>0.70759020333488398</v>
      </c>
      <c r="D7581" s="1">
        <v>0.82023895383134104</v>
      </c>
      <c r="E7581" s="1">
        <v>0.24145848878481099</v>
      </c>
      <c r="F7581" s="1">
        <v>0.19685717212971601</v>
      </c>
      <c r="G7581" s="1">
        <v>0.351672000331477</v>
      </c>
      <c r="H7581" s="1">
        <v>0.30621156617241202</v>
      </c>
      <c r="I7581" s="1">
        <v>8.9268204436071599E-2</v>
      </c>
      <c r="J7581" s="1" t="s">
        <v>17</v>
      </c>
      <c r="K7581" s="1">
        <v>-6.7338313334637703E-2</v>
      </c>
      <c r="L7581" s="1">
        <v>0.68266195699489396</v>
      </c>
      <c r="M7581" s="1">
        <v>0.79167146264773403</v>
      </c>
    </row>
    <row r="7582" spans="1:13" x14ac:dyDescent="0.2">
      <c r="A7582" s="1" t="s">
        <v>7594</v>
      </c>
      <c r="B7582" s="1">
        <v>-0.57057649435229696</v>
      </c>
      <c r="C7582" s="1">
        <v>2.1184396799836001E-2</v>
      </c>
      <c r="D7582" s="1">
        <v>6.4173174997431998E-2</v>
      </c>
      <c r="E7582" s="1">
        <v>-0.327355091037351</v>
      </c>
      <c r="F7582" s="1">
        <v>0.19687464168378499</v>
      </c>
      <c r="G7582" s="1">
        <v>0.351672000331477</v>
      </c>
      <c r="H7582" s="1">
        <v>0.24322140331494699</v>
      </c>
      <c r="I7582" s="1">
        <v>0.32217846767409603</v>
      </c>
      <c r="J7582" s="1" t="s">
        <v>17</v>
      </c>
      <c r="K7582" s="1">
        <v>0.48663435804454402</v>
      </c>
      <c r="L7582" s="1">
        <v>3.4224083403564601E-2</v>
      </c>
      <c r="M7582" s="1">
        <v>8.4881404113961695E-2</v>
      </c>
    </row>
    <row r="7583" spans="1:13" x14ac:dyDescent="0.2">
      <c r="A7583" s="1" t="s">
        <v>7595</v>
      </c>
      <c r="B7583" s="1">
        <v>-0.23909981902500699</v>
      </c>
      <c r="C7583" s="1">
        <v>0.25597188881638699</v>
      </c>
      <c r="D7583" s="1">
        <v>0.41927665683667797</v>
      </c>
      <c r="E7583" s="1">
        <v>-0.27895134440798403</v>
      </c>
      <c r="F7583" s="1">
        <v>0.19697898232455099</v>
      </c>
      <c r="G7583" s="1">
        <v>0.35181167854515</v>
      </c>
      <c r="H7583" s="1">
        <v>-3.9851525382977801E-2</v>
      </c>
      <c r="I7583" s="1">
        <v>0.84886631288131498</v>
      </c>
      <c r="J7583" s="1" t="s">
        <v>17</v>
      </c>
      <c r="K7583" s="1">
        <v>0.26745277999005101</v>
      </c>
      <c r="L7583" s="1">
        <v>0.15652933349050599</v>
      </c>
      <c r="M7583" s="1">
        <v>0.279110835125992</v>
      </c>
    </row>
    <row r="7584" spans="1:13" x14ac:dyDescent="0.2">
      <c r="A7584" s="1" t="s">
        <v>7596</v>
      </c>
      <c r="B7584" s="1">
        <v>-0.43362794879146099</v>
      </c>
      <c r="C7584" s="1">
        <v>0.247338950828347</v>
      </c>
      <c r="D7584" s="1">
        <v>0.40934140617675602</v>
      </c>
      <c r="E7584" s="1">
        <v>-0.48197454201602602</v>
      </c>
      <c r="F7584" s="1">
        <v>0.19721242510762499</v>
      </c>
      <c r="G7584" s="1">
        <v>0.35213588141045299</v>
      </c>
      <c r="H7584" s="1">
        <v>-4.8346593224564902E-2</v>
      </c>
      <c r="I7584" s="1">
        <v>0.89762270020981905</v>
      </c>
      <c r="J7584" s="1" t="s">
        <v>17</v>
      </c>
      <c r="K7584" s="1">
        <v>0.64709725098131099</v>
      </c>
      <c r="L7584" s="1">
        <v>0.12931425653624101</v>
      </c>
      <c r="M7584" s="1">
        <v>0.24095334579463501</v>
      </c>
    </row>
    <row r="7585" spans="1:13" x14ac:dyDescent="0.2">
      <c r="A7585" s="1" t="s">
        <v>7597</v>
      </c>
      <c r="B7585" s="1">
        <v>4.5806582293227198E-2</v>
      </c>
      <c r="C7585" s="1">
        <v>0.668929741710937</v>
      </c>
      <c r="D7585" s="1">
        <v>0.79029255175045399</v>
      </c>
      <c r="E7585" s="1">
        <v>0.14163542929676801</v>
      </c>
      <c r="F7585" s="1">
        <v>0.19721284202654399</v>
      </c>
      <c r="G7585" s="1">
        <v>0.35213588141045299</v>
      </c>
      <c r="H7585" s="1">
        <v>9.5828847003540593E-2</v>
      </c>
      <c r="I7585" s="1">
        <v>0.37757950874579899</v>
      </c>
      <c r="J7585" s="1">
        <v>0.81745963643465402</v>
      </c>
      <c r="K7585" s="1">
        <v>-9.1807136347927601E-2</v>
      </c>
      <c r="L7585" s="1">
        <v>0.32649827647874402</v>
      </c>
      <c r="M7585" s="1">
        <v>0.48011372599584301</v>
      </c>
    </row>
    <row r="7586" spans="1:13" x14ac:dyDescent="0.2">
      <c r="A7586" s="1" t="s">
        <v>7598</v>
      </c>
      <c r="B7586" s="1">
        <v>-0.18026971811355399</v>
      </c>
      <c r="C7586" s="1">
        <v>0.17363099711008301</v>
      </c>
      <c r="D7586" s="1">
        <v>0.31809104113182701</v>
      </c>
      <c r="E7586" s="1">
        <v>-0.17525589445086301</v>
      </c>
      <c r="F7586" s="1">
        <v>0.197631809061347</v>
      </c>
      <c r="G7586" s="1">
        <v>0.35283715307542501</v>
      </c>
      <c r="H7586" s="1">
        <v>5.0138236626915099E-3</v>
      </c>
      <c r="I7586" s="1">
        <v>0.96978423267222003</v>
      </c>
      <c r="J7586" s="1" t="s">
        <v>17</v>
      </c>
      <c r="K7586" s="1">
        <v>0.180520442025669</v>
      </c>
      <c r="L7586" s="1">
        <v>0.11700681511029</v>
      </c>
      <c r="M7586" s="1">
        <v>0.22378041460539899</v>
      </c>
    </row>
    <row r="7587" spans="1:13" x14ac:dyDescent="0.2">
      <c r="A7587" s="1" t="s">
        <v>7599</v>
      </c>
      <c r="B7587" s="1">
        <v>0.332434674451493</v>
      </c>
      <c r="C7587" s="1">
        <v>9.5826936387405207E-2</v>
      </c>
      <c r="D7587" s="1">
        <v>0.20580165604911899</v>
      </c>
      <c r="E7587" s="1">
        <v>0.267791380669191</v>
      </c>
      <c r="F7587" s="1">
        <v>0.19769366211699299</v>
      </c>
      <c r="G7587" s="1">
        <v>0.35290075848318703</v>
      </c>
      <c r="H7587" s="1">
        <v>-6.4643293782302103E-2</v>
      </c>
      <c r="I7587" s="1">
        <v>0.75433338300058395</v>
      </c>
      <c r="J7587" s="1" t="s">
        <v>17</v>
      </c>
      <c r="K7587" s="1">
        <v>-0.314471840732789</v>
      </c>
      <c r="L7587" s="1">
        <v>7.4585640411354806E-2</v>
      </c>
      <c r="M7587" s="1">
        <v>0.15781728766551101</v>
      </c>
    </row>
    <row r="7588" spans="1:13" x14ac:dyDescent="0.2">
      <c r="A7588" s="1" t="s">
        <v>7600</v>
      </c>
      <c r="B7588" s="1">
        <v>-0.38398608149633701</v>
      </c>
      <c r="C7588" s="1">
        <v>0.26376274376421499</v>
      </c>
      <c r="D7588" s="1">
        <v>0.428594551393706</v>
      </c>
      <c r="E7588" s="1">
        <v>-0.43791889784772398</v>
      </c>
      <c r="F7588" s="1">
        <v>0.19782487769188101</v>
      </c>
      <c r="G7588" s="1">
        <v>0.35305820698113399</v>
      </c>
      <c r="H7588" s="1">
        <v>-5.39328163513869E-2</v>
      </c>
      <c r="I7588" s="1">
        <v>0.87620353363065695</v>
      </c>
      <c r="J7588" s="1" t="s">
        <v>17</v>
      </c>
      <c r="K7588" s="1">
        <v>0.65036010662598498</v>
      </c>
      <c r="L7588" s="1">
        <v>0.131142140042425</v>
      </c>
      <c r="M7588" s="1">
        <v>0.24333739866228901</v>
      </c>
    </row>
    <row r="7589" spans="1:13" x14ac:dyDescent="0.2">
      <c r="A7589" s="1" t="s">
        <v>7601</v>
      </c>
      <c r="B7589" s="1">
        <v>0.260239232453509</v>
      </c>
      <c r="C7589" s="1">
        <v>7.0065641377872107E-2</v>
      </c>
      <c r="D7589" s="1">
        <v>0.163114752661012</v>
      </c>
      <c r="E7589" s="1">
        <v>0.18957840818650201</v>
      </c>
      <c r="F7589" s="1">
        <v>0.19783434011873899</v>
      </c>
      <c r="G7589" s="1">
        <v>0.35305820698113399</v>
      </c>
      <c r="H7589" s="1">
        <v>-7.0660824267006497E-2</v>
      </c>
      <c r="I7589" s="1">
        <v>0.62925261490611695</v>
      </c>
      <c r="J7589" s="1" t="s">
        <v>17</v>
      </c>
      <c r="K7589" s="1">
        <v>-0.23035613728281101</v>
      </c>
      <c r="L7589" s="1">
        <v>6.3592350056261099E-2</v>
      </c>
      <c r="M7589" s="1">
        <v>0.13890676890085299</v>
      </c>
    </row>
    <row r="7590" spans="1:13" x14ac:dyDescent="0.2">
      <c r="A7590" s="1" t="s">
        <v>7602</v>
      </c>
      <c r="B7590" s="1">
        <v>-0.28904810638445</v>
      </c>
      <c r="C7590" s="1">
        <v>8.4386055726764803E-2</v>
      </c>
      <c r="D7590" s="1">
        <v>0.186944149795744</v>
      </c>
      <c r="E7590" s="1">
        <v>0.223409571868603</v>
      </c>
      <c r="F7590" s="1">
        <v>0.19806083170989</v>
      </c>
      <c r="G7590" s="1">
        <v>0.35341553527228298</v>
      </c>
      <c r="H7590" s="1">
        <v>0.512457678253053</v>
      </c>
      <c r="I7590" s="1">
        <v>2.6320296771939499E-3</v>
      </c>
      <c r="J7590" s="1" t="s">
        <v>17</v>
      </c>
      <c r="K7590" s="1">
        <v>6.1060314839670303E-2</v>
      </c>
      <c r="L7590" s="1">
        <v>0.73156802826938405</v>
      </c>
      <c r="M7590" s="1">
        <v>0.82768384692486296</v>
      </c>
    </row>
    <row r="7591" spans="1:13" x14ac:dyDescent="0.2">
      <c r="A7591" s="1" t="s">
        <v>7603</v>
      </c>
      <c r="B7591" s="1">
        <v>0.17072347637364901</v>
      </c>
      <c r="C7591" s="1">
        <v>0.14534304808211701</v>
      </c>
      <c r="D7591" s="1">
        <v>0.28064079934436398</v>
      </c>
      <c r="E7591" s="1">
        <v>0.15330522050565601</v>
      </c>
      <c r="F7591" s="1">
        <v>0.19821028863389301</v>
      </c>
      <c r="G7591" s="1">
        <v>0.35363532801082698</v>
      </c>
      <c r="H7591" s="1">
        <v>-1.74182558679928E-2</v>
      </c>
      <c r="I7591" s="1">
        <v>0.88317169889159097</v>
      </c>
      <c r="J7591" s="1">
        <v>0.98963110958733003</v>
      </c>
      <c r="K7591" s="1">
        <v>-0.16427842855691199</v>
      </c>
      <c r="L7591" s="1">
        <v>0.103160163603477</v>
      </c>
      <c r="M7591" s="1">
        <v>0.203086882834667</v>
      </c>
    </row>
    <row r="7592" spans="1:13" x14ac:dyDescent="0.2">
      <c r="A7592" s="1" t="s">
        <v>7604</v>
      </c>
      <c r="B7592" s="1">
        <v>0.423393572679999</v>
      </c>
      <c r="C7592" s="1">
        <v>0.184108521361498</v>
      </c>
      <c r="D7592" s="1" t="s">
        <v>17</v>
      </c>
      <c r="E7592" s="1">
        <v>0.39979268237311799</v>
      </c>
      <c r="F7592" s="1">
        <v>0.198232726758163</v>
      </c>
      <c r="G7592" s="1" t="s">
        <v>17</v>
      </c>
      <c r="H7592" s="1">
        <v>-2.3600890306880999E-2</v>
      </c>
      <c r="I7592" s="1">
        <v>0.93956269159285399</v>
      </c>
      <c r="J7592" s="1" t="s">
        <v>17</v>
      </c>
      <c r="K7592" s="1">
        <v>-0.65345384922237104</v>
      </c>
      <c r="L7592" s="1">
        <v>0.119080712238419</v>
      </c>
      <c r="M7592" s="1">
        <v>0.226832183470357</v>
      </c>
    </row>
    <row r="7593" spans="1:13" x14ac:dyDescent="0.2">
      <c r="A7593" s="1" t="s">
        <v>7605</v>
      </c>
      <c r="B7593" s="1">
        <v>-0.35753636969076302</v>
      </c>
      <c r="C7593" s="1">
        <v>6.3404372206638304E-2</v>
      </c>
      <c r="D7593" s="1">
        <v>0.151459121678062</v>
      </c>
      <c r="E7593" s="1">
        <v>-0.25122074052501397</v>
      </c>
      <c r="F7593" s="1">
        <v>0.19841074495274599</v>
      </c>
      <c r="G7593" s="1">
        <v>0.35394604057856999</v>
      </c>
      <c r="H7593" s="1">
        <v>0.10631562916574901</v>
      </c>
      <c r="I7593" s="1">
        <v>0.57988827902183004</v>
      </c>
      <c r="J7593" s="1" t="s">
        <v>17</v>
      </c>
      <c r="K7593" s="1">
        <v>0.31708188208241</v>
      </c>
      <c r="L7593" s="1">
        <v>6.4049983952309E-2</v>
      </c>
      <c r="M7593" s="1">
        <v>0.13970940838312901</v>
      </c>
    </row>
    <row r="7594" spans="1:13" x14ac:dyDescent="0.2">
      <c r="A7594" s="1" t="s">
        <v>7606</v>
      </c>
      <c r="B7594" s="1">
        <v>0.219582858984675</v>
      </c>
      <c r="C7594" s="1">
        <v>0.224108455353588</v>
      </c>
      <c r="D7594" s="1">
        <v>0.38267718675774798</v>
      </c>
      <c r="E7594" s="1">
        <v>0.240362067034362</v>
      </c>
      <c r="F7594" s="1">
        <v>0.198858174197764</v>
      </c>
      <c r="G7594" s="1">
        <v>0.35469718875995598</v>
      </c>
      <c r="H7594" s="1">
        <v>2.0779208049687099E-2</v>
      </c>
      <c r="I7594" s="1">
        <v>0.91068922399227303</v>
      </c>
      <c r="J7594" s="1" t="s">
        <v>17</v>
      </c>
      <c r="K7594" s="1">
        <v>-0.23624160176831399</v>
      </c>
      <c r="L7594" s="1">
        <v>0.13632284001349099</v>
      </c>
      <c r="M7594" s="1">
        <v>0.25075162668969903</v>
      </c>
    </row>
    <row r="7595" spans="1:13" x14ac:dyDescent="0.2">
      <c r="A7595" s="1" t="s">
        <v>7607</v>
      </c>
      <c r="B7595" s="1">
        <v>0.88441870524266697</v>
      </c>
      <c r="C7595" s="1">
        <v>1.5488688984032E-2</v>
      </c>
      <c r="D7595" s="1">
        <v>4.97478626427044E-2</v>
      </c>
      <c r="E7595" s="1">
        <v>0.46912365727515098</v>
      </c>
      <c r="F7595" s="1">
        <v>0.19889250644252199</v>
      </c>
      <c r="G7595" s="1">
        <v>0.35470324919756602</v>
      </c>
      <c r="H7595" s="1">
        <v>-0.41529504796751598</v>
      </c>
      <c r="I7595" s="1">
        <v>0.254281971924257</v>
      </c>
      <c r="J7595" s="1" t="s">
        <v>17</v>
      </c>
      <c r="K7595" s="1">
        <v>-0.85619268465673204</v>
      </c>
      <c r="L7595" s="1">
        <v>4.8877988005930198E-2</v>
      </c>
      <c r="M7595" s="1">
        <v>0.112615866837784</v>
      </c>
    </row>
    <row r="7596" spans="1:13" x14ac:dyDescent="0.2">
      <c r="A7596" s="1" t="s">
        <v>7608</v>
      </c>
      <c r="B7596" s="1">
        <v>-0.34814567260354201</v>
      </c>
      <c r="C7596" s="1">
        <v>8.5770101469092003E-2</v>
      </c>
      <c r="D7596" s="1">
        <v>0.18941777209389499</v>
      </c>
      <c r="E7596" s="1">
        <v>-0.26994668448233999</v>
      </c>
      <c r="F7596" s="1">
        <v>0.198921906263269</v>
      </c>
      <c r="G7596" s="1">
        <v>0.35470324919756602</v>
      </c>
      <c r="H7596" s="1">
        <v>7.8198988121202295E-2</v>
      </c>
      <c r="I7596" s="1">
        <v>0.69684906552542902</v>
      </c>
      <c r="J7596" s="1" t="s">
        <v>17</v>
      </c>
      <c r="K7596" s="1">
        <v>0.32693639263787999</v>
      </c>
      <c r="L7596" s="1">
        <v>7.4297180894348197E-2</v>
      </c>
      <c r="M7596" s="1">
        <v>0.15739376608682601</v>
      </c>
    </row>
    <row r="7597" spans="1:13" x14ac:dyDescent="0.2">
      <c r="A7597" s="1" t="s">
        <v>7609</v>
      </c>
      <c r="B7597" s="1">
        <v>-0.79148233384153599</v>
      </c>
      <c r="C7597" s="1">
        <v>1.4856555120841999E-3</v>
      </c>
      <c r="D7597" s="1">
        <v>7.2273971694161304E-3</v>
      </c>
      <c r="E7597" s="1">
        <v>-0.34205212883396602</v>
      </c>
      <c r="F7597" s="1">
        <v>0.19894065262292099</v>
      </c>
      <c r="G7597" s="1">
        <v>0.35470324919756602</v>
      </c>
      <c r="H7597" s="1">
        <v>0.44943020500757103</v>
      </c>
      <c r="I7597" s="1">
        <v>6.5963233761135498E-2</v>
      </c>
      <c r="J7597" s="1" t="s">
        <v>17</v>
      </c>
      <c r="K7597" s="1">
        <v>0.63986575899528997</v>
      </c>
      <c r="L7597" s="1">
        <v>9.5054366926282195E-3</v>
      </c>
      <c r="M7597" s="1">
        <v>2.99947881869927E-2</v>
      </c>
    </row>
    <row r="7598" spans="1:13" x14ac:dyDescent="0.2">
      <c r="A7598" s="1" t="s">
        <v>7610</v>
      </c>
      <c r="B7598" s="1">
        <v>-2.76656650962618E-2</v>
      </c>
      <c r="C7598" s="1">
        <v>0.91840592024759904</v>
      </c>
      <c r="D7598" s="1" t="s">
        <v>17</v>
      </c>
      <c r="E7598" s="1">
        <v>-0.343977737028207</v>
      </c>
      <c r="F7598" s="1">
        <v>0.198995477081094</v>
      </c>
      <c r="G7598" s="1" t="s">
        <v>17</v>
      </c>
      <c r="H7598" s="1">
        <v>-0.31631207193194499</v>
      </c>
      <c r="I7598" s="1">
        <v>0.24463413960549399</v>
      </c>
      <c r="J7598" s="1" t="s">
        <v>17</v>
      </c>
      <c r="K7598" s="1">
        <v>0.31935635309054999</v>
      </c>
      <c r="L7598" s="1">
        <v>0.39421495094854297</v>
      </c>
      <c r="M7598" s="1">
        <v>0.54727761912567696</v>
      </c>
    </row>
    <row r="7599" spans="1:13" x14ac:dyDescent="0.2">
      <c r="A7599" s="1" t="s">
        <v>7611</v>
      </c>
      <c r="B7599" s="1">
        <v>-0.26860364472071202</v>
      </c>
      <c r="C7599" s="1">
        <v>0.45615186056215901</v>
      </c>
      <c r="D7599" s="1">
        <v>0.61962239407676301</v>
      </c>
      <c r="E7599" s="1">
        <v>-0.461957151621394</v>
      </c>
      <c r="F7599" s="1">
        <v>0.19901798677049001</v>
      </c>
      <c r="G7599" s="1">
        <v>0.35475981121606098</v>
      </c>
      <c r="H7599" s="1">
        <v>-0.19335350690068201</v>
      </c>
      <c r="I7599" s="1">
        <v>0.59255739569810495</v>
      </c>
      <c r="J7599" s="1" t="s">
        <v>17</v>
      </c>
      <c r="K7599" s="1">
        <v>0.53915412460570999</v>
      </c>
      <c r="L7599" s="1">
        <v>0.21491606707591401</v>
      </c>
      <c r="M7599" s="1">
        <v>0.35297725572024202</v>
      </c>
    </row>
    <row r="7600" spans="1:13" x14ac:dyDescent="0.2">
      <c r="A7600" s="1" t="s">
        <v>7612</v>
      </c>
      <c r="B7600" s="1">
        <v>-8.2283548303439799E-2</v>
      </c>
      <c r="C7600" s="1">
        <v>0.70472277555025498</v>
      </c>
      <c r="D7600" s="1">
        <v>0.81811316260928502</v>
      </c>
      <c r="E7600" s="1">
        <v>0.279695489143654</v>
      </c>
      <c r="F7600" s="1">
        <v>0.19902510514789301</v>
      </c>
      <c r="G7600" s="1">
        <v>0.35475981121606098</v>
      </c>
      <c r="H7600" s="1">
        <v>0.36197903744709398</v>
      </c>
      <c r="I7600" s="1">
        <v>9.6088051370600697E-2</v>
      </c>
      <c r="J7600" s="1">
        <v>0.52203420631706499</v>
      </c>
      <c r="K7600" s="1">
        <v>-8.9017303424579294E-2</v>
      </c>
      <c r="L7600" s="1">
        <v>0.66339447680988695</v>
      </c>
      <c r="M7600" s="1">
        <v>0.77892909312049396</v>
      </c>
    </row>
    <row r="7601" spans="1:13" x14ac:dyDescent="0.2">
      <c r="A7601" s="1" t="s">
        <v>7613</v>
      </c>
      <c r="B7601" s="1">
        <v>-0.163734431133643</v>
      </c>
      <c r="C7601" s="1">
        <v>0.43092544596072302</v>
      </c>
      <c r="D7601" s="1">
        <v>0.59787259266368498</v>
      </c>
      <c r="E7601" s="1">
        <v>-0.27425646921337499</v>
      </c>
      <c r="F7601" s="1">
        <v>0.19905505284182001</v>
      </c>
      <c r="G7601" s="1">
        <v>0.35476619748867999</v>
      </c>
      <c r="H7601" s="1">
        <v>-0.110522038079732</v>
      </c>
      <c r="I7601" s="1">
        <v>0.59219857708921797</v>
      </c>
      <c r="J7601" s="1" t="s">
        <v>17</v>
      </c>
      <c r="K7601" s="1">
        <v>0.22657049025321199</v>
      </c>
      <c r="L7601" s="1">
        <v>0.224768073550979</v>
      </c>
      <c r="M7601" s="1">
        <v>0.364327698761928</v>
      </c>
    </row>
    <row r="7602" spans="1:13" x14ac:dyDescent="0.2">
      <c r="A7602" s="1" t="s">
        <v>7614</v>
      </c>
      <c r="B7602" s="1">
        <v>9.0663410269504804E-3</v>
      </c>
      <c r="C7602" s="1">
        <v>0.92852953026880403</v>
      </c>
      <c r="D7602" s="1">
        <v>0.96154327838210096</v>
      </c>
      <c r="E7602" s="1">
        <v>0.134513511496302</v>
      </c>
      <c r="F7602" s="1">
        <v>0.19914223583712701</v>
      </c>
      <c r="G7602" s="1">
        <v>0.35484749896370699</v>
      </c>
      <c r="H7602" s="1">
        <v>0.125447170469352</v>
      </c>
      <c r="I7602" s="1">
        <v>0.22289635661163501</v>
      </c>
      <c r="J7602" s="1">
        <v>0.71260183896748097</v>
      </c>
      <c r="K7602" s="1">
        <v>-6.7252230427565299E-2</v>
      </c>
      <c r="L7602" s="1">
        <v>0.457535036016747</v>
      </c>
      <c r="M7602" s="1">
        <v>0.60735325423763398</v>
      </c>
    </row>
    <row r="7603" spans="1:13" x14ac:dyDescent="0.2">
      <c r="A7603" s="1" t="s">
        <v>7615</v>
      </c>
      <c r="B7603" s="1">
        <v>-0.59639376890183404</v>
      </c>
      <c r="C7603" s="1">
        <v>5.0194694690644602E-2</v>
      </c>
      <c r="D7603" s="1">
        <v>0.12601115890994699</v>
      </c>
      <c r="E7603" s="1">
        <v>-0.401491747115373</v>
      </c>
      <c r="F7603" s="1">
        <v>0.199153412022437</v>
      </c>
      <c r="G7603" s="1">
        <v>0.35484749896370699</v>
      </c>
      <c r="H7603" s="1">
        <v>0.19490202178646199</v>
      </c>
      <c r="I7603" s="1">
        <v>0.51727895595000395</v>
      </c>
      <c r="J7603" s="1" t="s">
        <v>17</v>
      </c>
      <c r="K7603" s="1">
        <v>0.56804823185905895</v>
      </c>
      <c r="L7603" s="1">
        <v>5.1978270680801401E-2</v>
      </c>
      <c r="M7603" s="1">
        <v>0.118284271156708</v>
      </c>
    </row>
    <row r="7604" spans="1:13" x14ac:dyDescent="0.2">
      <c r="A7604" s="1" t="s">
        <v>7616</v>
      </c>
      <c r="B7604" s="1">
        <v>-0.119480908383261</v>
      </c>
      <c r="C7604" s="1">
        <v>0.74267699576903601</v>
      </c>
      <c r="D7604" s="1">
        <v>0.84404236951589096</v>
      </c>
      <c r="E7604" s="1">
        <v>-0.46867572727055001</v>
      </c>
      <c r="F7604" s="1">
        <v>0.199212673741896</v>
      </c>
      <c r="G7604" s="1">
        <v>0.35490609530927503</v>
      </c>
      <c r="H7604" s="1">
        <v>-0.34919481888728898</v>
      </c>
      <c r="I7604" s="1">
        <v>0.33488586009263599</v>
      </c>
      <c r="J7604" s="1" t="s">
        <v>17</v>
      </c>
      <c r="K7604" s="1">
        <v>0.358450777777304</v>
      </c>
      <c r="L7604" s="1">
        <v>0.338783053942325</v>
      </c>
      <c r="M7604" s="1">
        <v>0.492929532298859</v>
      </c>
    </row>
    <row r="7605" spans="1:13" x14ac:dyDescent="0.2">
      <c r="A7605" s="1" t="s">
        <v>7617</v>
      </c>
      <c r="B7605" s="1">
        <v>7.1393087421428594E-2</v>
      </c>
      <c r="C7605" s="1">
        <v>0.62022100180038098</v>
      </c>
      <c r="D7605" s="1">
        <v>0.75491866694904097</v>
      </c>
      <c r="E7605" s="1">
        <v>0.19177579152965099</v>
      </c>
      <c r="F7605" s="1">
        <v>0.19937141947228099</v>
      </c>
      <c r="G7605" s="1">
        <v>0.35514188779706302</v>
      </c>
      <c r="H7605" s="1">
        <v>0.12038270410822199</v>
      </c>
      <c r="I7605" s="1">
        <v>0.41338807781407</v>
      </c>
      <c r="J7605" s="1" t="s">
        <v>17</v>
      </c>
      <c r="K7605" s="1">
        <v>-0.12897382131264601</v>
      </c>
      <c r="L7605" s="1">
        <v>0.30988250957420399</v>
      </c>
      <c r="M7605" s="1">
        <v>0.46170211429735403</v>
      </c>
    </row>
    <row r="7606" spans="1:13" x14ac:dyDescent="0.2">
      <c r="A7606" s="1" t="s">
        <v>7618</v>
      </c>
      <c r="B7606" s="1">
        <v>0.14851936488437201</v>
      </c>
      <c r="C7606" s="1">
        <v>0.198665194833926</v>
      </c>
      <c r="D7606" s="1">
        <v>0.35138173343231299</v>
      </c>
      <c r="E7606" s="1">
        <v>0.15073877556831999</v>
      </c>
      <c r="F7606" s="1">
        <v>0.199408386068291</v>
      </c>
      <c r="G7606" s="1">
        <v>0.35516072044142</v>
      </c>
      <c r="H7606" s="1">
        <v>2.21941068394799E-3</v>
      </c>
      <c r="I7606" s="1">
        <v>0.98485390403255102</v>
      </c>
      <c r="J7606" s="1">
        <v>0.99804555900180802</v>
      </c>
      <c r="K7606" s="1">
        <v>-0.15177151786456999</v>
      </c>
      <c r="L7606" s="1">
        <v>0.125876303562763</v>
      </c>
      <c r="M7606" s="1">
        <v>0.23619626313164699</v>
      </c>
    </row>
    <row r="7607" spans="1:13" x14ac:dyDescent="0.2">
      <c r="A7607" s="1" t="s">
        <v>7619</v>
      </c>
      <c r="B7607" s="1">
        <v>-0.301548046946846</v>
      </c>
      <c r="C7607" s="1">
        <v>0.165178647415341</v>
      </c>
      <c r="D7607" s="1">
        <v>0.30699501099735199</v>
      </c>
      <c r="E7607" s="1">
        <v>-0.28694400404772702</v>
      </c>
      <c r="F7607" s="1">
        <v>0.19944858875861801</v>
      </c>
      <c r="G7607" s="1">
        <v>0.35518531105557999</v>
      </c>
      <c r="H7607" s="1">
        <v>1.4604042899119801E-2</v>
      </c>
      <c r="I7607" s="1">
        <v>0.94591504396095705</v>
      </c>
      <c r="J7607" s="1" t="s">
        <v>17</v>
      </c>
      <c r="K7607" s="1">
        <v>0.30855021671222699</v>
      </c>
      <c r="L7607" s="1">
        <v>0.11414530636805401</v>
      </c>
      <c r="M7607" s="1">
        <v>0.21937746843536901</v>
      </c>
    </row>
    <row r="7608" spans="1:13" x14ac:dyDescent="0.2">
      <c r="A7608" s="1" t="s">
        <v>7620</v>
      </c>
      <c r="B7608" s="1">
        <v>-0.218880771078627</v>
      </c>
      <c r="C7608" s="1">
        <v>7.9147560863064598E-2</v>
      </c>
      <c r="D7608" s="1">
        <v>0.17854309789998299</v>
      </c>
      <c r="E7608" s="1">
        <v>-0.16838689618028299</v>
      </c>
      <c r="F7608" s="1">
        <v>0.19960746558726999</v>
      </c>
      <c r="G7608" s="1">
        <v>0.35542120642348901</v>
      </c>
      <c r="H7608" s="1">
        <v>5.04938748983432E-2</v>
      </c>
      <c r="I7608" s="1">
        <v>0.68468362428496099</v>
      </c>
      <c r="J7608" s="1" t="s">
        <v>17</v>
      </c>
      <c r="K7608" s="1">
        <v>0.197799521244442</v>
      </c>
      <c r="L7608" s="1">
        <v>7.1910763372351499E-2</v>
      </c>
      <c r="M7608" s="1">
        <v>0.15337766323254701</v>
      </c>
    </row>
    <row r="7609" spans="1:13" x14ac:dyDescent="0.2">
      <c r="A7609" s="1" t="s">
        <v>7621</v>
      </c>
      <c r="B7609" s="1">
        <v>-1.1499918824019399</v>
      </c>
      <c r="C7609" s="1">
        <v>4.6952149751715002E-4</v>
      </c>
      <c r="D7609" s="1">
        <v>2.7361980383675899E-3</v>
      </c>
      <c r="E7609" s="1">
        <v>-0.435580201739172</v>
      </c>
      <c r="F7609" s="1">
        <v>0.19969995089940901</v>
      </c>
      <c r="G7609" s="1">
        <v>0.35553883822472199</v>
      </c>
      <c r="H7609" s="1">
        <v>0.71441168066276695</v>
      </c>
      <c r="I7609" s="1">
        <v>2.7934317715295601E-2</v>
      </c>
      <c r="J7609" s="1" t="s">
        <v>17</v>
      </c>
      <c r="K7609" s="1">
        <v>0.94934980405096403</v>
      </c>
      <c r="L7609" s="1">
        <v>5.9108633801187704E-3</v>
      </c>
      <c r="M7609" s="1">
        <v>2.0075043405810799E-2</v>
      </c>
    </row>
    <row r="7610" spans="1:13" x14ac:dyDescent="0.2">
      <c r="A7610" s="1" t="s">
        <v>7622</v>
      </c>
      <c r="B7610" s="1">
        <v>-4.3156275041231297E-2</v>
      </c>
      <c r="C7610" s="1">
        <v>0.871872066547695</v>
      </c>
      <c r="D7610" s="1">
        <v>0.92742834274723696</v>
      </c>
      <c r="E7610" s="1">
        <v>0.35539575092532899</v>
      </c>
      <c r="F7610" s="1">
        <v>0.19974653939274301</v>
      </c>
      <c r="G7610" s="1">
        <v>0.35557473661446698</v>
      </c>
      <c r="H7610" s="1">
        <v>0.39855202596656097</v>
      </c>
      <c r="I7610" s="1">
        <v>0.145558891505676</v>
      </c>
      <c r="J7610" s="1" t="s">
        <v>17</v>
      </c>
      <c r="K7610" s="1">
        <v>-0.13965386340296301</v>
      </c>
      <c r="L7610" s="1">
        <v>0.586731724289277</v>
      </c>
      <c r="M7610" s="1">
        <v>0.71833510169995596</v>
      </c>
    </row>
    <row r="7611" spans="1:13" x14ac:dyDescent="0.2">
      <c r="A7611" s="1" t="s">
        <v>7623</v>
      </c>
      <c r="B7611" s="1">
        <v>-1.9321335675019299E-2</v>
      </c>
      <c r="C7611" s="1">
        <v>0.91524304924071298</v>
      </c>
      <c r="D7611" s="1">
        <v>0.95277987961381705</v>
      </c>
      <c r="E7611" s="1">
        <v>0.246583186156242</v>
      </c>
      <c r="F7611" s="1">
        <v>0.19981999191341601</v>
      </c>
      <c r="G7611" s="1">
        <v>0.35565844063319102</v>
      </c>
      <c r="H7611" s="1">
        <v>0.26590452183126101</v>
      </c>
      <c r="I7611" s="1">
        <v>0.15660915034658901</v>
      </c>
      <c r="J7611" s="1" t="s">
        <v>17</v>
      </c>
      <c r="K7611" s="1">
        <v>-9.9898787618174098E-2</v>
      </c>
      <c r="L7611" s="1">
        <v>0.55284999780167698</v>
      </c>
      <c r="M7611" s="1">
        <v>0.69005913972432498</v>
      </c>
    </row>
    <row r="7612" spans="1:13" x14ac:dyDescent="0.2">
      <c r="A7612" s="1" t="s">
        <v>7624</v>
      </c>
      <c r="B7612" s="1">
        <v>0.88251285324741002</v>
      </c>
      <c r="C7612" s="1">
        <v>1.5984445241114802E-2</v>
      </c>
      <c r="D7612" s="1">
        <v>5.1040981291988897E-2</v>
      </c>
      <c r="E7612" s="1">
        <v>0.47085138461052201</v>
      </c>
      <c r="F7612" s="1">
        <v>0.19993412492158699</v>
      </c>
      <c r="G7612" s="1">
        <v>0.35580553236309997</v>
      </c>
      <c r="H7612" s="1">
        <v>-0.41166146863688902</v>
      </c>
      <c r="I7612" s="1">
        <v>0.26522450341202097</v>
      </c>
      <c r="J7612" s="1" t="s">
        <v>17</v>
      </c>
      <c r="K7612" s="1">
        <v>-0.80685854642688803</v>
      </c>
      <c r="L7612" s="1">
        <v>3.2639598271055802E-2</v>
      </c>
      <c r="M7612" s="1">
        <v>8.2016381844788599E-2</v>
      </c>
    </row>
    <row r="7613" spans="1:13" x14ac:dyDescent="0.2">
      <c r="A7613" s="1" t="s">
        <v>7625</v>
      </c>
      <c r="B7613" s="1">
        <v>0.20370479695902</v>
      </c>
      <c r="C7613" s="1">
        <v>0.58819259922034794</v>
      </c>
      <c r="D7613" s="1">
        <v>0.72960173443113896</v>
      </c>
      <c r="E7613" s="1">
        <v>-0.48199495477826598</v>
      </c>
      <c r="F7613" s="1">
        <v>0.19995551692403099</v>
      </c>
      <c r="G7613" s="1">
        <v>0.35580553236309997</v>
      </c>
      <c r="H7613" s="1">
        <v>-0.68569975173728503</v>
      </c>
      <c r="I7613" s="1">
        <v>6.7980459034099494E-2</v>
      </c>
      <c r="J7613" s="1" t="s">
        <v>17</v>
      </c>
      <c r="K7613" s="1">
        <v>0.20470700301591499</v>
      </c>
      <c r="L7613" s="1">
        <v>0.62082144986852705</v>
      </c>
      <c r="M7613" s="1">
        <v>0.74592933638553405</v>
      </c>
    </row>
    <row r="7614" spans="1:13" x14ac:dyDescent="0.2">
      <c r="A7614" s="1" t="s">
        <v>7626</v>
      </c>
      <c r="B7614" s="1">
        <v>0.125660650557157</v>
      </c>
      <c r="C7614" s="1">
        <v>0.46233896539029901</v>
      </c>
      <c r="D7614" s="1">
        <v>0.62512390658077399</v>
      </c>
      <c r="E7614" s="1">
        <v>0.226150241915275</v>
      </c>
      <c r="F7614" s="1">
        <v>0.20026235920023</v>
      </c>
      <c r="G7614" s="1">
        <v>0.35630441695071902</v>
      </c>
      <c r="H7614" s="1">
        <v>0.100489591358118</v>
      </c>
      <c r="I7614" s="1">
        <v>0.56499241542074696</v>
      </c>
      <c r="J7614" s="1" t="s">
        <v>17</v>
      </c>
      <c r="K7614" s="1">
        <v>-0.17602151261695501</v>
      </c>
      <c r="L7614" s="1">
        <v>0.24459612801858599</v>
      </c>
      <c r="M7614" s="1">
        <v>0.38733666665126698</v>
      </c>
    </row>
    <row r="7615" spans="1:13" x14ac:dyDescent="0.2">
      <c r="A7615" s="1" t="s">
        <v>7627</v>
      </c>
      <c r="B7615" s="1">
        <v>0.21370183314855601</v>
      </c>
      <c r="C7615" s="1">
        <v>0.56164415749984598</v>
      </c>
      <c r="D7615" s="1">
        <v>0.70709990487630303</v>
      </c>
      <c r="E7615" s="1">
        <v>0.477471865254604</v>
      </c>
      <c r="F7615" s="1">
        <v>0.20038228003429601</v>
      </c>
      <c r="G7615" s="1">
        <v>0.35647064517999599</v>
      </c>
      <c r="H7615" s="1">
        <v>0.26377003210604899</v>
      </c>
      <c r="I7615" s="1">
        <v>0.478138340205646</v>
      </c>
      <c r="J7615" s="1" t="s">
        <v>17</v>
      </c>
      <c r="K7615" s="1">
        <v>-0.41153437563040102</v>
      </c>
      <c r="L7615" s="1">
        <v>0.28474578715606202</v>
      </c>
      <c r="M7615" s="1">
        <v>0.43402906719100598</v>
      </c>
    </row>
    <row r="7616" spans="1:13" x14ac:dyDescent="0.2">
      <c r="A7616" s="1" t="s">
        <v>7628</v>
      </c>
      <c r="B7616" s="1">
        <v>-5.5058572736962604E-3</v>
      </c>
      <c r="C7616" s="1">
        <v>0.96130568386697801</v>
      </c>
      <c r="D7616" s="1">
        <v>0.97935563916672097</v>
      </c>
      <c r="E7616" s="1">
        <v>-0.148365802412049</v>
      </c>
      <c r="F7616" s="1">
        <v>0.200494746847966</v>
      </c>
      <c r="G7616" s="1">
        <v>0.35662357086400998</v>
      </c>
      <c r="H7616" s="1">
        <v>-0.14285994513835301</v>
      </c>
      <c r="I7616" s="1">
        <v>0.20969729405599</v>
      </c>
      <c r="J7616" s="1">
        <v>0.70258644495951195</v>
      </c>
      <c r="K7616" s="1">
        <v>7.5383207142813297E-2</v>
      </c>
      <c r="L7616" s="1">
        <v>0.45888045226700103</v>
      </c>
      <c r="M7616" s="1">
        <v>0.608317330467676</v>
      </c>
    </row>
    <row r="7617" spans="1:13" x14ac:dyDescent="0.2">
      <c r="A7617" s="1" t="s">
        <v>7629</v>
      </c>
      <c r="B7617" s="1">
        <v>-0.136058676611991</v>
      </c>
      <c r="C7617" s="1">
        <v>0.32380252832134498</v>
      </c>
      <c r="D7617" s="1">
        <v>0.49350618499515297</v>
      </c>
      <c r="E7617" s="1">
        <v>-0.18177825354444899</v>
      </c>
      <c r="F7617" s="1">
        <v>0.200644642238372</v>
      </c>
      <c r="G7617" s="1">
        <v>0.35684302219925201</v>
      </c>
      <c r="H7617" s="1">
        <v>-4.5719576932457297E-2</v>
      </c>
      <c r="I7617" s="1">
        <v>0.73975294589497398</v>
      </c>
      <c r="J7617" s="1" t="s">
        <v>17</v>
      </c>
      <c r="K7617" s="1">
        <v>0.160614586063169</v>
      </c>
      <c r="L7617" s="1">
        <v>0.182508706541407</v>
      </c>
      <c r="M7617" s="1">
        <v>0.313210613888384</v>
      </c>
    </row>
    <row r="7618" spans="1:13" x14ac:dyDescent="0.2">
      <c r="A7618" s="1" t="s">
        <v>7630</v>
      </c>
      <c r="B7618" s="1">
        <v>-5.8111332675548799E-2</v>
      </c>
      <c r="C7618" s="1">
        <v>0.68160438070332097</v>
      </c>
      <c r="D7618" s="1">
        <v>0.799390799866882</v>
      </c>
      <c r="E7618" s="1">
        <v>0.18250925907756901</v>
      </c>
      <c r="F7618" s="1">
        <v>0.200672667325966</v>
      </c>
      <c r="G7618" s="1">
        <v>0.35684569995218701</v>
      </c>
      <c r="H7618" s="1">
        <v>0.24062059175311801</v>
      </c>
      <c r="I7618" s="1">
        <v>9.0531194609687393E-2</v>
      </c>
      <c r="J7618" s="1">
        <v>0.509091003454476</v>
      </c>
      <c r="K7618" s="1">
        <v>-5.6827898070264199E-2</v>
      </c>
      <c r="L7618" s="1">
        <v>0.66472441655831804</v>
      </c>
      <c r="M7618" s="1">
        <v>0.779744529230741</v>
      </c>
    </row>
    <row r="7619" spans="1:13" x14ac:dyDescent="0.2">
      <c r="A7619" s="1" t="s">
        <v>7631</v>
      </c>
      <c r="B7619" s="1">
        <v>0.100947334205831</v>
      </c>
      <c r="C7619" s="1">
        <v>0.50917079119104902</v>
      </c>
      <c r="D7619" s="1">
        <v>0.66422524563476304</v>
      </c>
      <c r="E7619" s="1">
        <v>0.20454621383089999</v>
      </c>
      <c r="F7619" s="1">
        <v>0.20093993154692999</v>
      </c>
      <c r="G7619" s="1">
        <v>0.35727374721134902</v>
      </c>
      <c r="H7619" s="1">
        <v>0.103598879625069</v>
      </c>
      <c r="I7619" s="1">
        <v>0.50940724812883598</v>
      </c>
      <c r="J7619" s="1" t="s">
        <v>17</v>
      </c>
      <c r="K7619" s="1">
        <v>-0.15212803048051399</v>
      </c>
      <c r="L7619" s="1">
        <v>0.25811933724271102</v>
      </c>
      <c r="M7619" s="1">
        <v>0.403045917104494</v>
      </c>
    </row>
    <row r="7620" spans="1:13" x14ac:dyDescent="0.2">
      <c r="A7620" s="1" t="s">
        <v>7632</v>
      </c>
      <c r="B7620" s="1">
        <v>-0.25465306617745997</v>
      </c>
      <c r="C7620" s="1">
        <v>0.131949877212517</v>
      </c>
      <c r="D7620" s="1">
        <v>0.26154491526248802</v>
      </c>
      <c r="E7620" s="1">
        <v>-0.21990815297191099</v>
      </c>
      <c r="F7620" s="1">
        <v>0.20110851654199699</v>
      </c>
      <c r="G7620" s="1">
        <v>0.35752625163021701</v>
      </c>
      <c r="H7620" s="1">
        <v>3.4744913205548802E-2</v>
      </c>
      <c r="I7620" s="1">
        <v>0.83669195791099304</v>
      </c>
      <c r="J7620" s="1" t="s">
        <v>17</v>
      </c>
      <c r="K7620" s="1">
        <v>0.244085469782406</v>
      </c>
      <c r="L7620" s="1">
        <v>9.9970538451931004E-2</v>
      </c>
      <c r="M7620" s="1">
        <v>0.198140454813589</v>
      </c>
    </row>
    <row r="7621" spans="1:13" x14ac:dyDescent="0.2">
      <c r="A7621" s="1" t="s">
        <v>7633</v>
      </c>
      <c r="B7621" s="1">
        <v>-4.3209544664375599E-2</v>
      </c>
      <c r="C7621" s="1">
        <v>0.79636124278643805</v>
      </c>
      <c r="D7621" s="1">
        <v>0.87769628051996196</v>
      </c>
      <c r="E7621" s="1">
        <v>0.220442545473853</v>
      </c>
      <c r="F7621" s="1">
        <v>0.20113677360087501</v>
      </c>
      <c r="G7621" s="1">
        <v>0.35752925040599398</v>
      </c>
      <c r="H7621" s="1">
        <v>0.26365209013822899</v>
      </c>
      <c r="I7621" s="1">
        <v>0.121402508931108</v>
      </c>
      <c r="J7621" s="1" t="s">
        <v>17</v>
      </c>
      <c r="K7621" s="1">
        <v>-7.8811633287600893E-2</v>
      </c>
      <c r="L7621" s="1">
        <v>0.61441543965076295</v>
      </c>
      <c r="M7621" s="1">
        <v>0.73984805851319602</v>
      </c>
    </row>
    <row r="7622" spans="1:13" x14ac:dyDescent="0.2">
      <c r="A7622" s="1" t="s">
        <v>7634</v>
      </c>
      <c r="B7622" s="1">
        <v>5.5130958762129201E-2</v>
      </c>
      <c r="C7622" s="1">
        <v>0.63460583677440396</v>
      </c>
      <c r="D7622" s="1">
        <v>0.76557491086195195</v>
      </c>
      <c r="E7622" s="1">
        <v>0.15017258807411901</v>
      </c>
      <c r="F7622" s="1">
        <v>0.201292142374977</v>
      </c>
      <c r="G7622" s="1">
        <v>0.35775816507696301</v>
      </c>
      <c r="H7622" s="1">
        <v>9.5041629311990006E-2</v>
      </c>
      <c r="I7622" s="1">
        <v>0.41609724440010598</v>
      </c>
      <c r="J7622" s="1">
        <v>0.84054164871306902</v>
      </c>
      <c r="K7622" s="1">
        <v>-0.101846495456043</v>
      </c>
      <c r="L7622" s="1">
        <v>0.31625517661672697</v>
      </c>
      <c r="M7622" s="1">
        <v>0.46896183207881398</v>
      </c>
    </row>
    <row r="7623" spans="1:13" x14ac:dyDescent="0.2">
      <c r="A7623" s="1" t="s">
        <v>7635</v>
      </c>
      <c r="B7623" s="1">
        <v>0.74736362496157904</v>
      </c>
      <c r="C7623" s="1">
        <v>1.7755825716614201E-2</v>
      </c>
      <c r="D7623" s="1" t="s">
        <v>17</v>
      </c>
      <c r="E7623" s="1">
        <v>0.39723630649458902</v>
      </c>
      <c r="F7623" s="1">
        <v>0.20135488578823599</v>
      </c>
      <c r="G7623" s="1" t="s">
        <v>17</v>
      </c>
      <c r="H7623" s="1">
        <v>-0.35012731846699002</v>
      </c>
      <c r="I7623" s="1">
        <v>0.25566840078763498</v>
      </c>
      <c r="J7623" s="1" t="s">
        <v>17</v>
      </c>
      <c r="K7623" s="1">
        <v>-0.89163648094367098</v>
      </c>
      <c r="L7623" s="1">
        <v>3.3056488135242999E-2</v>
      </c>
      <c r="M7623" s="1">
        <v>8.2776623757558301E-2</v>
      </c>
    </row>
    <row r="7624" spans="1:13" x14ac:dyDescent="0.2">
      <c r="A7624" s="1" t="s">
        <v>7636</v>
      </c>
      <c r="B7624" s="1">
        <v>0.54175498210698303</v>
      </c>
      <c r="C7624" s="1">
        <v>0.147582529011347</v>
      </c>
      <c r="D7624" s="1">
        <v>0.28321028385292102</v>
      </c>
      <c r="E7624" s="1">
        <v>-0.47932986184495802</v>
      </c>
      <c r="F7624" s="1">
        <v>0.20145502802304199</v>
      </c>
      <c r="G7624" s="1">
        <v>0.35800037732145501</v>
      </c>
      <c r="H7624" s="1">
        <v>-1.02108484395194</v>
      </c>
      <c r="I7624" s="1">
        <v>6.4698525410431503E-3</v>
      </c>
      <c r="J7624" s="1" t="s">
        <v>17</v>
      </c>
      <c r="K7624" s="1">
        <v>6.7174706364701603E-2</v>
      </c>
      <c r="L7624" s="1">
        <v>0.87685723472767596</v>
      </c>
      <c r="M7624" s="1">
        <v>0.924511058077509</v>
      </c>
    </row>
    <row r="7625" spans="1:13" x14ac:dyDescent="0.2">
      <c r="A7625" s="1" t="s">
        <v>7637</v>
      </c>
      <c r="B7625" s="1">
        <v>-8.2344819944902004E-2</v>
      </c>
      <c r="C7625" s="1">
        <v>0.52685133585408395</v>
      </c>
      <c r="D7625" s="1">
        <v>0.67983425155854904</v>
      </c>
      <c r="E7625" s="1">
        <v>-0.16893177514671801</v>
      </c>
      <c r="F7625" s="1">
        <v>0.20148855783799799</v>
      </c>
      <c r="G7625" s="1">
        <v>0.35801079203369901</v>
      </c>
      <c r="H7625" s="1">
        <v>-8.6586955201816501E-2</v>
      </c>
      <c r="I7625" s="1">
        <v>0.50534713618090299</v>
      </c>
      <c r="J7625" s="1" t="s">
        <v>17</v>
      </c>
      <c r="K7625" s="1">
        <v>0.12643488498948999</v>
      </c>
      <c r="L7625" s="1">
        <v>0.26720413342712701</v>
      </c>
      <c r="M7625" s="1">
        <v>0.41380239307477201</v>
      </c>
    </row>
    <row r="7626" spans="1:13" x14ac:dyDescent="0.2">
      <c r="A7626" s="1" t="s">
        <v>7638</v>
      </c>
      <c r="B7626" s="1">
        <v>-0.26670086295935402</v>
      </c>
      <c r="C7626" s="1">
        <v>5.8173376647889699E-2</v>
      </c>
      <c r="D7626" s="1">
        <v>0.141526117550896</v>
      </c>
      <c r="E7626" s="1">
        <v>-0.18042469452155799</v>
      </c>
      <c r="F7626" s="1">
        <v>0.201514100688409</v>
      </c>
      <c r="G7626" s="1">
        <v>0.35801079203369901</v>
      </c>
      <c r="H7626" s="1">
        <v>8.6276168437796494E-2</v>
      </c>
      <c r="I7626" s="1">
        <v>0.53996713654584505</v>
      </c>
      <c r="J7626" s="1">
        <v>0.90459481359670002</v>
      </c>
      <c r="K7626" s="1">
        <v>0.22819854453234401</v>
      </c>
      <c r="L7626" s="1">
        <v>6.3308600924183195E-2</v>
      </c>
      <c r="M7626" s="1">
        <v>0.138509592128541</v>
      </c>
    </row>
    <row r="7627" spans="1:13" x14ac:dyDescent="0.2">
      <c r="A7627" s="1" t="s">
        <v>7639</v>
      </c>
      <c r="B7627" s="1">
        <v>-1.6585146170458701E-2</v>
      </c>
      <c r="C7627" s="1">
        <v>0.87307426318737502</v>
      </c>
      <c r="D7627" s="1">
        <v>0.92796897989331095</v>
      </c>
      <c r="E7627" s="1">
        <v>0.13492564779372199</v>
      </c>
      <c r="F7627" s="1">
        <v>0.20168261335670001</v>
      </c>
      <c r="G7627" s="1">
        <v>0.35824433465891797</v>
      </c>
      <c r="H7627" s="1">
        <v>0.15151079396418099</v>
      </c>
      <c r="I7627" s="1">
        <v>0.14807962115765</v>
      </c>
      <c r="J7627" s="1">
        <v>0.61184834174818903</v>
      </c>
      <c r="K7627" s="1">
        <v>-5.5724162367894403E-2</v>
      </c>
      <c r="L7627" s="1">
        <v>0.551902533845129</v>
      </c>
      <c r="M7627" s="1">
        <v>0.68918922860097598</v>
      </c>
    </row>
    <row r="7628" spans="1:13" x14ac:dyDescent="0.2">
      <c r="A7628" s="1" t="s">
        <v>7640</v>
      </c>
      <c r="B7628" s="1">
        <v>-0.574199257159134</v>
      </c>
      <c r="C7628" s="1">
        <v>3.8202895315509501E-2</v>
      </c>
      <c r="D7628" s="1">
        <v>0.102137524213291</v>
      </c>
      <c r="E7628" s="1">
        <v>-0.36189379883195399</v>
      </c>
      <c r="F7628" s="1">
        <v>0.20169880197502699</v>
      </c>
      <c r="G7628" s="1">
        <v>0.35824433465891797</v>
      </c>
      <c r="H7628" s="1">
        <v>0.21230545832718001</v>
      </c>
      <c r="I7628" s="1">
        <v>0.43930237673115002</v>
      </c>
      <c r="J7628" s="1" t="s">
        <v>17</v>
      </c>
      <c r="K7628" s="1">
        <v>0.51684054067399299</v>
      </c>
      <c r="L7628" s="1">
        <v>4.8172748091270298E-2</v>
      </c>
      <c r="M7628" s="1">
        <v>0.11125416555508</v>
      </c>
    </row>
    <row r="7629" spans="1:13" x14ac:dyDescent="0.2">
      <c r="A7629" s="1" t="s">
        <v>7641</v>
      </c>
      <c r="B7629" s="1">
        <v>-0.22711348087427399</v>
      </c>
      <c r="C7629" s="1">
        <v>5.8692747325548203E-2</v>
      </c>
      <c r="D7629" s="1">
        <v>0.14237779124077499</v>
      </c>
      <c r="E7629" s="1">
        <v>-0.16161966073886699</v>
      </c>
      <c r="F7629" s="1">
        <v>0.20174865711617401</v>
      </c>
      <c r="G7629" s="1">
        <v>0.35828559194341297</v>
      </c>
      <c r="H7629" s="1">
        <v>6.54938201354065E-2</v>
      </c>
      <c r="I7629" s="1">
        <v>0.585510531380523</v>
      </c>
      <c r="J7629" s="1" t="s">
        <v>17</v>
      </c>
      <c r="K7629" s="1">
        <v>0.20161180177051499</v>
      </c>
      <c r="L7629" s="1">
        <v>6.01306858369237E-2</v>
      </c>
      <c r="M7629" s="1">
        <v>0.13314513581566101</v>
      </c>
    </row>
    <row r="7630" spans="1:13" x14ac:dyDescent="0.2">
      <c r="A7630" s="1" t="s">
        <v>7642</v>
      </c>
      <c r="B7630" s="1">
        <v>0.26573579408554399</v>
      </c>
      <c r="C7630" s="1">
        <v>0.38488064654806198</v>
      </c>
      <c r="D7630" s="1">
        <v>0.55651530020366302</v>
      </c>
      <c r="E7630" s="1">
        <v>0.40228599475785698</v>
      </c>
      <c r="F7630" s="1">
        <v>0.20182160508720001</v>
      </c>
      <c r="G7630" s="1">
        <v>0.35836784350136802</v>
      </c>
      <c r="H7630" s="1">
        <v>0.13655020067231299</v>
      </c>
      <c r="I7630" s="1">
        <v>0.66328192093651095</v>
      </c>
      <c r="J7630" s="1" t="s">
        <v>17</v>
      </c>
      <c r="K7630" s="1">
        <v>-0.36322073785793901</v>
      </c>
      <c r="L7630" s="1">
        <v>0.20796902533951001</v>
      </c>
      <c r="M7630" s="1">
        <v>0.34450940370060901</v>
      </c>
    </row>
    <row r="7631" spans="1:13" x14ac:dyDescent="0.2">
      <c r="A7631" s="1" t="s">
        <v>7643</v>
      </c>
      <c r="B7631" s="1">
        <v>-0.26169371620719001</v>
      </c>
      <c r="C7631" s="1">
        <v>8.1902997902931707E-2</v>
      </c>
      <c r="D7631" s="1">
        <v>0.183162163832782</v>
      </c>
      <c r="E7631" s="1">
        <v>-0.199443811776642</v>
      </c>
      <c r="F7631" s="1">
        <v>0.20197964071163099</v>
      </c>
      <c r="G7631" s="1">
        <v>0.35860114070665</v>
      </c>
      <c r="H7631" s="1">
        <v>6.2249904430548599E-2</v>
      </c>
      <c r="I7631" s="1">
        <v>0.67771494825769996</v>
      </c>
      <c r="J7631" s="1" t="s">
        <v>17</v>
      </c>
      <c r="K7631" s="1">
        <v>0.23736960272633001</v>
      </c>
      <c r="L7631" s="1">
        <v>7.4095982536582797E-2</v>
      </c>
      <c r="M7631" s="1">
        <v>0.156992071567053</v>
      </c>
    </row>
    <row r="7632" spans="1:13" x14ac:dyDescent="0.2">
      <c r="A7632" s="1" t="s">
        <v>7644</v>
      </c>
      <c r="B7632" s="1">
        <v>2.1107697581219998E-3</v>
      </c>
      <c r="C7632" s="1">
        <v>0.98879815176122499</v>
      </c>
      <c r="D7632" s="1">
        <v>0.99435592981121501</v>
      </c>
      <c r="E7632" s="1">
        <v>-0.195551027620955</v>
      </c>
      <c r="F7632" s="1">
        <v>0.20207374124969801</v>
      </c>
      <c r="G7632" s="1">
        <v>0.35872087892558402</v>
      </c>
      <c r="H7632" s="1">
        <v>-0.19766179737907699</v>
      </c>
      <c r="I7632" s="1">
        <v>0.18773628794952699</v>
      </c>
      <c r="J7632" s="1" t="s">
        <v>17</v>
      </c>
      <c r="K7632" s="1">
        <v>9.6832642257242293E-2</v>
      </c>
      <c r="L7632" s="1">
        <v>0.48092907731916001</v>
      </c>
      <c r="M7632" s="1">
        <v>0.62723759720328798</v>
      </c>
    </row>
    <row r="7633" spans="1:13" x14ac:dyDescent="0.2">
      <c r="A7633" s="1" t="s">
        <v>7645</v>
      </c>
      <c r="B7633" s="1">
        <v>0.16986020544069999</v>
      </c>
      <c r="C7633" s="1">
        <v>5.6148869674433798E-2</v>
      </c>
      <c r="D7633" s="1">
        <v>0.137320827033657</v>
      </c>
      <c r="E7633" s="1">
        <v>0.114207195932328</v>
      </c>
      <c r="F7633" s="1">
        <v>0.20235876078067599</v>
      </c>
      <c r="G7633" s="1">
        <v>0.35915344040701003</v>
      </c>
      <c r="H7633" s="1">
        <v>-5.5653009508371903E-2</v>
      </c>
      <c r="I7633" s="1">
        <v>0.53346488332505204</v>
      </c>
      <c r="J7633" s="1">
        <v>0.90243593104866904</v>
      </c>
      <c r="K7633" s="1">
        <v>-0.14320617332930399</v>
      </c>
      <c r="L7633" s="1">
        <v>6.09192129415317E-2</v>
      </c>
      <c r="M7633" s="1">
        <v>0.134550436090802</v>
      </c>
    </row>
    <row r="7634" spans="1:13" x14ac:dyDescent="0.2">
      <c r="A7634" s="1" t="s">
        <v>7646</v>
      </c>
      <c r="B7634" s="1">
        <v>0.34023714534337302</v>
      </c>
      <c r="C7634" s="1">
        <v>0.22555325330777301</v>
      </c>
      <c r="D7634" s="1">
        <v>0.384377479294503</v>
      </c>
      <c r="E7634" s="1">
        <v>0.37546550380910798</v>
      </c>
      <c r="F7634" s="1">
        <v>0.20237079259556701</v>
      </c>
      <c r="G7634" s="1">
        <v>0.35915344040701003</v>
      </c>
      <c r="H7634" s="1">
        <v>3.5228358465735701E-2</v>
      </c>
      <c r="I7634" s="1">
        <v>0.90389367439534596</v>
      </c>
      <c r="J7634" s="1" t="s">
        <v>17</v>
      </c>
      <c r="K7634" s="1">
        <v>-0.38626935369147603</v>
      </c>
      <c r="L7634" s="1">
        <v>0.139324084339181</v>
      </c>
      <c r="M7634" s="1">
        <v>0.25504428800711099</v>
      </c>
    </row>
    <row r="7635" spans="1:13" x14ac:dyDescent="0.2">
      <c r="A7635" s="1" t="s">
        <v>7647</v>
      </c>
      <c r="B7635" s="1">
        <v>-0.175992093133266</v>
      </c>
      <c r="C7635" s="1">
        <v>0.18342504865443801</v>
      </c>
      <c r="D7635" s="1">
        <v>0.33089790249284301</v>
      </c>
      <c r="E7635" s="1">
        <v>-0.176766726858892</v>
      </c>
      <c r="F7635" s="1">
        <v>0.20243854126664201</v>
      </c>
      <c r="G7635" s="1">
        <v>0.35922629714940502</v>
      </c>
      <c r="H7635" s="1">
        <v>-7.7463372562668899E-4</v>
      </c>
      <c r="I7635" s="1">
        <v>0.99531481882378003</v>
      </c>
      <c r="J7635" s="1" t="s">
        <v>17</v>
      </c>
      <c r="K7635" s="1">
        <v>0.18030100732433099</v>
      </c>
      <c r="L7635" s="1">
        <v>0.122050438813507</v>
      </c>
      <c r="M7635" s="1">
        <v>0.23117650590468</v>
      </c>
    </row>
    <row r="7636" spans="1:13" x14ac:dyDescent="0.2">
      <c r="A7636" s="1" t="s">
        <v>7648</v>
      </c>
      <c r="B7636" s="1">
        <v>-8.4380159031664806E-2</v>
      </c>
      <c r="C7636" s="1">
        <v>0.450209423895715</v>
      </c>
      <c r="D7636" s="1">
        <v>0.61485769576196803</v>
      </c>
      <c r="E7636" s="1">
        <v>-0.14525230248134399</v>
      </c>
      <c r="F7636" s="1">
        <v>0.20263274486272601</v>
      </c>
      <c r="G7636" s="1">
        <v>0.35952349879652401</v>
      </c>
      <c r="H7636" s="1">
        <v>-6.0872143449679103E-2</v>
      </c>
      <c r="I7636" s="1">
        <v>0.586207563831458</v>
      </c>
      <c r="J7636" s="1">
        <v>0.91433722066718703</v>
      </c>
      <c r="K7636" s="1">
        <v>0.1147044326613</v>
      </c>
      <c r="L7636" s="1">
        <v>0.24030661638511</v>
      </c>
      <c r="M7636" s="1">
        <v>0.38266004959217398</v>
      </c>
    </row>
    <row r="7637" spans="1:13" x14ac:dyDescent="0.2">
      <c r="A7637" s="1" t="s">
        <v>7649</v>
      </c>
      <c r="B7637" s="1">
        <v>-0.163258925381675</v>
      </c>
      <c r="C7637" s="1">
        <v>0.176969145534107</v>
      </c>
      <c r="D7637" s="1">
        <v>0.32249415253344399</v>
      </c>
      <c r="E7637" s="1">
        <v>-0.16047702557226201</v>
      </c>
      <c r="F7637" s="1">
        <v>0.20271939944542799</v>
      </c>
      <c r="G7637" s="1">
        <v>0.35959720335543199</v>
      </c>
      <c r="H7637" s="1">
        <v>2.78189980941325E-3</v>
      </c>
      <c r="I7637" s="1">
        <v>0.98164153470799198</v>
      </c>
      <c r="J7637" s="1" t="s">
        <v>17</v>
      </c>
      <c r="K7637" s="1">
        <v>0.16413875527440699</v>
      </c>
      <c r="L7637" s="1">
        <v>0.12044804804098801</v>
      </c>
      <c r="M7637" s="1">
        <v>0.22883465480715301</v>
      </c>
    </row>
    <row r="7638" spans="1:13" x14ac:dyDescent="0.2">
      <c r="A7638" s="1" t="s">
        <v>7650</v>
      </c>
      <c r="B7638" s="1">
        <v>-0.66369712355296895</v>
      </c>
      <c r="C7638" s="1">
        <v>6.1170566645683697E-2</v>
      </c>
      <c r="D7638" s="1">
        <v>0.147141784909603</v>
      </c>
      <c r="E7638" s="1">
        <v>-0.45725634913666202</v>
      </c>
      <c r="F7638" s="1">
        <v>0.20272773369904201</v>
      </c>
      <c r="G7638" s="1">
        <v>0.35959720335543199</v>
      </c>
      <c r="H7638" s="1">
        <v>0.20644077441630701</v>
      </c>
      <c r="I7638" s="1">
        <v>0.55740773123848197</v>
      </c>
      <c r="J7638" s="1" t="s">
        <v>17</v>
      </c>
      <c r="K7638" s="1">
        <v>0.68120303266313098</v>
      </c>
      <c r="L7638" s="1">
        <v>5.8951070501893299E-2</v>
      </c>
      <c r="M7638" s="1">
        <v>0.131060606877896</v>
      </c>
    </row>
    <row r="7639" spans="1:13" x14ac:dyDescent="0.2">
      <c r="A7639" s="1" t="s">
        <v>7651</v>
      </c>
      <c r="B7639" s="1">
        <v>0.56966071035602805</v>
      </c>
      <c r="C7639" s="1">
        <v>5.1977708525482599E-2</v>
      </c>
      <c r="D7639" s="1">
        <v>0.12939752125229301</v>
      </c>
      <c r="E7639" s="1">
        <v>0.37719832268685199</v>
      </c>
      <c r="F7639" s="1">
        <v>0.20282790054868899</v>
      </c>
      <c r="G7639" s="1">
        <v>0.35972745878254397</v>
      </c>
      <c r="H7639" s="1">
        <v>-0.192462387669176</v>
      </c>
      <c r="I7639" s="1">
        <v>0.51777493721527201</v>
      </c>
      <c r="J7639" s="1" t="s">
        <v>17</v>
      </c>
      <c r="K7639" s="1">
        <v>-0.51734581084671705</v>
      </c>
      <c r="L7639" s="1">
        <v>5.73232297232645E-2</v>
      </c>
      <c r="M7639" s="1">
        <v>0.128062534488144</v>
      </c>
    </row>
    <row r="7640" spans="1:13" x14ac:dyDescent="0.2">
      <c r="A7640" s="1" t="s">
        <v>7652</v>
      </c>
      <c r="B7640" s="1">
        <v>0.19992396266846699</v>
      </c>
      <c r="C7640" s="1">
        <v>0.13219338737761599</v>
      </c>
      <c r="D7640" s="1">
        <v>0.26193406281154502</v>
      </c>
      <c r="E7640" s="1">
        <v>0.17722490091233301</v>
      </c>
      <c r="F7640" s="1">
        <v>0.20293926964381401</v>
      </c>
      <c r="G7640" s="1">
        <v>0.35985709370610902</v>
      </c>
      <c r="H7640" s="1">
        <v>-2.2699061756134099E-2</v>
      </c>
      <c r="I7640" s="1">
        <v>0.86835705679363095</v>
      </c>
      <c r="J7640" s="1" t="s">
        <v>17</v>
      </c>
      <c r="K7640" s="1">
        <v>-0.19292341003462399</v>
      </c>
      <c r="L7640" s="1">
        <v>9.5246697400913502E-2</v>
      </c>
      <c r="M7640" s="1">
        <v>0.190812455978672</v>
      </c>
    </row>
    <row r="7641" spans="1:13" x14ac:dyDescent="0.2">
      <c r="A7641" s="1" t="s">
        <v>7653</v>
      </c>
      <c r="B7641" s="1">
        <v>-7.3126564233224903E-2</v>
      </c>
      <c r="C7641" s="1">
        <v>0.84243363938478</v>
      </c>
      <c r="D7641" s="1">
        <v>0.90831627015717997</v>
      </c>
      <c r="E7641" s="1">
        <v>-0.46931683773282201</v>
      </c>
      <c r="F7641" s="1">
        <v>0.20295448009331599</v>
      </c>
      <c r="G7641" s="1">
        <v>0.35985709370610902</v>
      </c>
      <c r="H7641" s="1">
        <v>-0.39619027349959801</v>
      </c>
      <c r="I7641" s="1">
        <v>0.27929006764039099</v>
      </c>
      <c r="J7641" s="1" t="s">
        <v>17</v>
      </c>
      <c r="K7641" s="1">
        <v>0.34100059927381399</v>
      </c>
      <c r="L7641" s="1">
        <v>0.379600665082862</v>
      </c>
      <c r="M7641" s="1">
        <v>0.53334087315779</v>
      </c>
    </row>
    <row r="7642" spans="1:13" x14ac:dyDescent="0.2">
      <c r="A7642" s="1" t="s">
        <v>7654</v>
      </c>
      <c r="B7642" s="1">
        <v>-1.54432431789171E-2</v>
      </c>
      <c r="C7642" s="1">
        <v>0.89411882484195004</v>
      </c>
      <c r="D7642" s="1">
        <v>0.94082443752528</v>
      </c>
      <c r="E7642" s="1">
        <v>-0.14976054405529199</v>
      </c>
      <c r="F7642" s="1">
        <v>0.20303329903366699</v>
      </c>
      <c r="G7642" s="1">
        <v>0.35988967016143297</v>
      </c>
      <c r="H7642" s="1">
        <v>-0.134317300876375</v>
      </c>
      <c r="I7642" s="1">
        <v>0.24761489327356501</v>
      </c>
      <c r="J7642" s="1">
        <v>0.73495742461903901</v>
      </c>
      <c r="K7642" s="1">
        <v>8.2793455888096099E-2</v>
      </c>
      <c r="L7642" s="1">
        <v>0.424999995960326</v>
      </c>
      <c r="M7642" s="1">
        <v>0.57638520568434104</v>
      </c>
    </row>
    <row r="7643" spans="1:13" x14ac:dyDescent="0.2">
      <c r="A7643" s="1" t="s">
        <v>7655</v>
      </c>
      <c r="B7643" s="1">
        <v>0.56163299488546803</v>
      </c>
      <c r="C7643" s="1">
        <v>4.92508031647736E-2</v>
      </c>
      <c r="D7643" s="1">
        <v>0.124197677545951</v>
      </c>
      <c r="E7643" s="1">
        <v>0.372699741998126</v>
      </c>
      <c r="F7643" s="1">
        <v>0.20304293238825</v>
      </c>
      <c r="G7643" s="1">
        <v>0.35988967016143297</v>
      </c>
      <c r="H7643" s="1">
        <v>-0.188933252887341</v>
      </c>
      <c r="I7643" s="1">
        <v>0.520780391067725</v>
      </c>
      <c r="J7643" s="1" t="s">
        <v>17</v>
      </c>
      <c r="K7643" s="1">
        <v>-0.51468711298848202</v>
      </c>
      <c r="L7643" s="1">
        <v>5.1374796726846403E-2</v>
      </c>
      <c r="M7643" s="1">
        <v>0.117249100543848</v>
      </c>
    </row>
    <row r="7644" spans="1:13" x14ac:dyDescent="0.2">
      <c r="A7644" s="1" t="s">
        <v>7656</v>
      </c>
      <c r="B7644" s="1">
        <v>-0.19198523710666099</v>
      </c>
      <c r="C7644" s="1">
        <v>0.17568049012634901</v>
      </c>
      <c r="D7644" s="1">
        <v>0.320710442971123</v>
      </c>
      <c r="E7644" s="1">
        <v>-0.18545426513567601</v>
      </c>
      <c r="F7644" s="1">
        <v>0.20305308976409001</v>
      </c>
      <c r="G7644" s="1">
        <v>0.35988967016143297</v>
      </c>
      <c r="H7644" s="1">
        <v>6.5309719709845801E-3</v>
      </c>
      <c r="I7644" s="1">
        <v>0.96324779746011202</v>
      </c>
      <c r="J7644" s="1" t="s">
        <v>17</v>
      </c>
      <c r="K7644" s="1">
        <v>0.193502898603434</v>
      </c>
      <c r="L7644" s="1">
        <v>0.116860282055956</v>
      </c>
      <c r="M7644" s="1">
        <v>0.22356233375238799</v>
      </c>
    </row>
    <row r="7645" spans="1:13" x14ac:dyDescent="0.2">
      <c r="A7645" s="1" t="s">
        <v>7657</v>
      </c>
      <c r="B7645" s="1">
        <v>-3.7851090765687601E-2</v>
      </c>
      <c r="C7645" s="1">
        <v>0.85761732241182798</v>
      </c>
      <c r="D7645" s="1" t="s">
        <v>17</v>
      </c>
      <c r="E7645" s="1">
        <v>-0.26678260871868997</v>
      </c>
      <c r="F7645" s="1">
        <v>0.203185244715062</v>
      </c>
      <c r="G7645" s="1" t="s">
        <v>17</v>
      </c>
      <c r="H7645" s="1">
        <v>-0.22893151795300301</v>
      </c>
      <c r="I7645" s="1">
        <v>0.27865082241574402</v>
      </c>
      <c r="J7645" s="1" t="s">
        <v>17</v>
      </c>
      <c r="K7645" s="1">
        <v>0.30704309875072999</v>
      </c>
      <c r="L7645" s="1">
        <v>0.345780987398562</v>
      </c>
      <c r="M7645" s="1" t="s">
        <v>17</v>
      </c>
    </row>
    <row r="7646" spans="1:13" x14ac:dyDescent="0.2">
      <c r="A7646" s="1" t="s">
        <v>7658</v>
      </c>
      <c r="B7646" s="1">
        <v>0.150052230676638</v>
      </c>
      <c r="C7646" s="1">
        <v>0.36504802096940298</v>
      </c>
      <c r="D7646" s="1">
        <v>0.53819285309130005</v>
      </c>
      <c r="E7646" s="1">
        <v>-0.211408614040688</v>
      </c>
      <c r="F7646" s="1">
        <v>0.20329709064738799</v>
      </c>
      <c r="G7646" s="1">
        <v>0.360274680857534</v>
      </c>
      <c r="H7646" s="1">
        <v>-0.36146084471732598</v>
      </c>
      <c r="I7646" s="1">
        <v>2.8899970474582801E-2</v>
      </c>
      <c r="J7646" s="1" t="s">
        <v>17</v>
      </c>
      <c r="K7646" s="1">
        <v>4.1932477419021001E-2</v>
      </c>
      <c r="L7646" s="1">
        <v>0.793264418229636</v>
      </c>
      <c r="M7646" s="1">
        <v>0.870637894585503</v>
      </c>
    </row>
    <row r="7647" spans="1:13" x14ac:dyDescent="0.2">
      <c r="A7647" s="1" t="s">
        <v>7659</v>
      </c>
      <c r="B7647" s="1">
        <v>0.14103484148800999</v>
      </c>
      <c r="C7647" s="1">
        <v>0.35337653808087099</v>
      </c>
      <c r="D7647" s="1">
        <v>0.525824913902046</v>
      </c>
      <c r="E7647" s="1">
        <v>0.19938081465153801</v>
      </c>
      <c r="F7647" s="1">
        <v>0.20350228530203399</v>
      </c>
      <c r="G7647" s="1">
        <v>0.36056460864465001</v>
      </c>
      <c r="H7647" s="1">
        <v>5.8345973163527902E-2</v>
      </c>
      <c r="I7647" s="1">
        <v>0.70683686818075198</v>
      </c>
      <c r="J7647" s="1" t="s">
        <v>17</v>
      </c>
      <c r="K7647" s="1">
        <v>-0.172272446774621</v>
      </c>
      <c r="L7647" s="1">
        <v>0.193742832610794</v>
      </c>
      <c r="M7647" s="1">
        <v>0.32746776389302901</v>
      </c>
    </row>
    <row r="7648" spans="1:13" x14ac:dyDescent="0.2">
      <c r="A7648" s="1" t="s">
        <v>7660</v>
      </c>
      <c r="B7648" s="1">
        <v>0.37788717751715301</v>
      </c>
      <c r="C7648" s="1">
        <v>1.8685409295932199E-2</v>
      </c>
      <c r="D7648" s="1">
        <v>5.7960089323666003E-2</v>
      </c>
      <c r="E7648" s="1">
        <v>0.20586102162089701</v>
      </c>
      <c r="F7648" s="1">
        <v>0.20352194761141301</v>
      </c>
      <c r="G7648" s="1">
        <v>0.36056460864465001</v>
      </c>
      <c r="H7648" s="1">
        <v>-0.172026155896255</v>
      </c>
      <c r="I7648" s="1">
        <v>0.28812737973000502</v>
      </c>
      <c r="J7648" s="1">
        <v>0.76916865242350296</v>
      </c>
      <c r="K7648" s="1">
        <v>-0.29767709046561702</v>
      </c>
      <c r="L7648" s="1">
        <v>3.7188574777620401E-2</v>
      </c>
      <c r="M7648" s="1">
        <v>9.0584176742725106E-2</v>
      </c>
    </row>
    <row r="7649" spans="1:13" x14ac:dyDescent="0.2">
      <c r="A7649" s="1" t="s">
        <v>7661</v>
      </c>
      <c r="B7649" s="1">
        <v>0.66065000088959602</v>
      </c>
      <c r="C7649" s="1">
        <v>5.9259321326170199E-2</v>
      </c>
      <c r="D7649" s="1">
        <v>0.14344188303021199</v>
      </c>
      <c r="E7649" s="1">
        <v>0.45078090359173201</v>
      </c>
      <c r="F7649" s="1">
        <v>0.20354107961242299</v>
      </c>
      <c r="G7649" s="1">
        <v>0.36056460864465001</v>
      </c>
      <c r="H7649" s="1">
        <v>-0.20986909729786399</v>
      </c>
      <c r="I7649" s="1">
        <v>0.55580071112388296</v>
      </c>
      <c r="J7649" s="1" t="s">
        <v>17</v>
      </c>
      <c r="K7649" s="1">
        <v>-0.65536389370573001</v>
      </c>
      <c r="L7649" s="1">
        <v>5.8863943152036399E-2</v>
      </c>
      <c r="M7649" s="1">
        <v>0.130888059821575</v>
      </c>
    </row>
    <row r="7650" spans="1:13" x14ac:dyDescent="0.2">
      <c r="A7650" s="1" t="s">
        <v>7662</v>
      </c>
      <c r="B7650" s="1">
        <v>-0.276674565571214</v>
      </c>
      <c r="C7650" s="1">
        <v>0.15902315292093</v>
      </c>
      <c r="D7650" s="1">
        <v>0.29856502660862799</v>
      </c>
      <c r="E7650" s="1">
        <v>-0.25516707162261798</v>
      </c>
      <c r="F7650" s="1">
        <v>0.203577809433894</v>
      </c>
      <c r="G7650" s="1">
        <v>0.36058220399400698</v>
      </c>
      <c r="H7650" s="1">
        <v>2.1507493948595802E-2</v>
      </c>
      <c r="I7650" s="1">
        <v>0.91248335705340899</v>
      </c>
      <c r="J7650" s="1" t="s">
        <v>17</v>
      </c>
      <c r="K7650" s="1">
        <v>0.275885768439811</v>
      </c>
      <c r="L7650" s="1">
        <v>0.113634614612951</v>
      </c>
      <c r="M7650" s="1">
        <v>0.21897508041484201</v>
      </c>
    </row>
    <row r="7651" spans="1:13" x14ac:dyDescent="0.2">
      <c r="A7651" s="1" t="s">
        <v>7663</v>
      </c>
      <c r="B7651" s="1">
        <v>-1.7039781145018501E-2</v>
      </c>
      <c r="C7651" s="1">
        <v>0.87674431190306401</v>
      </c>
      <c r="D7651" s="1">
        <v>0.93025322985078296</v>
      </c>
      <c r="E7651" s="1">
        <v>-0.142195577183897</v>
      </c>
      <c r="F7651" s="1">
        <v>0.20376065820689801</v>
      </c>
      <c r="G7651" s="1">
        <v>0.36084122187031997</v>
      </c>
      <c r="H7651" s="1">
        <v>-0.125155796038879</v>
      </c>
      <c r="I7651" s="1">
        <v>0.25561565901727401</v>
      </c>
      <c r="J7651" s="1">
        <v>0.74142556491862899</v>
      </c>
      <c r="K7651" s="1">
        <v>7.8408904104674507E-2</v>
      </c>
      <c r="L7651" s="1">
        <v>0.418778511411453</v>
      </c>
      <c r="M7651" s="1">
        <v>0.57084044927672095</v>
      </c>
    </row>
    <row r="7652" spans="1:13" x14ac:dyDescent="0.2">
      <c r="A7652" s="1" t="s">
        <v>7664</v>
      </c>
      <c r="B7652" s="1">
        <v>-0.25255038945681801</v>
      </c>
      <c r="C7652" s="1">
        <v>0.29451809323843797</v>
      </c>
      <c r="D7652" s="1">
        <v>0.46226938791746403</v>
      </c>
      <c r="E7652" s="1">
        <v>-0.31309870359945302</v>
      </c>
      <c r="F7652" s="1">
        <v>0.20377767873012501</v>
      </c>
      <c r="G7652" s="1">
        <v>0.36084122187031997</v>
      </c>
      <c r="H7652" s="1">
        <v>-6.0548314142635E-2</v>
      </c>
      <c r="I7652" s="1">
        <v>0.79963619908144301</v>
      </c>
      <c r="J7652" s="1" t="s">
        <v>17</v>
      </c>
      <c r="K7652" s="1">
        <v>0.29950359324478398</v>
      </c>
      <c r="L7652" s="1">
        <v>0.170988201574718</v>
      </c>
      <c r="M7652" s="1">
        <v>0.29804253715586898</v>
      </c>
    </row>
    <row r="7653" spans="1:13" x14ac:dyDescent="0.2">
      <c r="A7653" s="1" t="s">
        <v>7665</v>
      </c>
      <c r="B7653" s="1">
        <v>-0.43194873477184298</v>
      </c>
      <c r="C7653" s="1">
        <v>0.243946278199352</v>
      </c>
      <c r="D7653" s="1">
        <v>0.40535207698820502</v>
      </c>
      <c r="E7653" s="1">
        <v>0.46056521205477402</v>
      </c>
      <c r="F7653" s="1">
        <v>0.204014180789959</v>
      </c>
      <c r="G7653" s="1">
        <v>0.36121247588285399</v>
      </c>
      <c r="H7653" s="1">
        <v>0.892513946826617</v>
      </c>
      <c r="I7653" s="1">
        <v>1.4814462651758E-2</v>
      </c>
      <c r="J7653" s="1" t="s">
        <v>17</v>
      </c>
      <c r="K7653" s="1">
        <v>7.3896725686443093E-2</v>
      </c>
      <c r="L7653" s="1">
        <v>0.86492194923394405</v>
      </c>
      <c r="M7653" s="1">
        <v>0.91765559504536498</v>
      </c>
    </row>
    <row r="7654" spans="1:13" x14ac:dyDescent="0.2">
      <c r="A7654" s="1" t="s">
        <v>7666</v>
      </c>
      <c r="B7654" s="1">
        <v>-0.29733996894599202</v>
      </c>
      <c r="C7654" s="1">
        <v>0.35542961221226399</v>
      </c>
      <c r="D7654" s="1" t="s">
        <v>17</v>
      </c>
      <c r="E7654" s="1">
        <v>-0.39860973244658998</v>
      </c>
      <c r="F7654" s="1">
        <v>0.20406384863815399</v>
      </c>
      <c r="G7654" s="1" t="s">
        <v>17</v>
      </c>
      <c r="H7654" s="1">
        <v>-0.10126976350059801</v>
      </c>
      <c r="I7654" s="1">
        <v>0.755330900723855</v>
      </c>
      <c r="J7654" s="1" t="s">
        <v>17</v>
      </c>
      <c r="K7654" s="1">
        <v>0.55684958059801104</v>
      </c>
      <c r="L7654" s="1">
        <v>0.18106126326323899</v>
      </c>
      <c r="M7654" s="1">
        <v>0.31113589474443598</v>
      </c>
    </row>
    <row r="7655" spans="1:13" x14ac:dyDescent="0.2">
      <c r="A7655" s="1" t="s">
        <v>7667</v>
      </c>
      <c r="B7655" s="1">
        <v>-0.118291012535869</v>
      </c>
      <c r="C7655" s="1">
        <v>0.45835639221983598</v>
      </c>
      <c r="D7655" s="1">
        <v>0.62144735260636097</v>
      </c>
      <c r="E7655" s="1">
        <v>-0.20913283800461799</v>
      </c>
      <c r="F7655" s="1">
        <v>0.204318723927401</v>
      </c>
      <c r="G7655" s="1">
        <v>0.36170408487924</v>
      </c>
      <c r="H7655" s="1">
        <v>-9.0841825468748805E-2</v>
      </c>
      <c r="I7655" s="1">
        <v>0.56793502878118496</v>
      </c>
      <c r="J7655" s="1" t="s">
        <v>17</v>
      </c>
      <c r="K7655" s="1">
        <v>0.16566597973531499</v>
      </c>
      <c r="L7655" s="1">
        <v>0.239551507310518</v>
      </c>
      <c r="M7655" s="1">
        <v>0.381827470262386</v>
      </c>
    </row>
    <row r="7656" spans="1:13" x14ac:dyDescent="0.2">
      <c r="A7656" s="1" t="s">
        <v>7668</v>
      </c>
      <c r="B7656" s="1">
        <v>-0.176280001576583</v>
      </c>
      <c r="C7656" s="1">
        <v>0.324058755753035</v>
      </c>
      <c r="D7656" s="1">
        <v>0.493831780001454</v>
      </c>
      <c r="E7656" s="1">
        <v>-0.23372856915349499</v>
      </c>
      <c r="F7656" s="1">
        <v>0.20434911552101301</v>
      </c>
      <c r="G7656" s="1">
        <v>0.36171029971727903</v>
      </c>
      <c r="H7656" s="1">
        <v>-5.7448567576912003E-2</v>
      </c>
      <c r="I7656" s="1">
        <v>0.74641799759834504</v>
      </c>
      <c r="J7656" s="1" t="s">
        <v>17</v>
      </c>
      <c r="K7656" s="1">
        <v>0.208596021306963</v>
      </c>
      <c r="L7656" s="1">
        <v>0.18886832888851901</v>
      </c>
      <c r="M7656" s="1">
        <v>0.32133515708322402</v>
      </c>
    </row>
    <row r="7657" spans="1:13" x14ac:dyDescent="0.2">
      <c r="A7657" s="1" t="s">
        <v>7669</v>
      </c>
      <c r="B7657" s="1">
        <v>-5.9575783855953898E-2</v>
      </c>
      <c r="C7657" s="1">
        <v>0.67424881563965899</v>
      </c>
      <c r="D7657" s="1">
        <v>0.79410871450741904</v>
      </c>
      <c r="E7657" s="1">
        <v>-0.18568868068909899</v>
      </c>
      <c r="F7657" s="1">
        <v>0.204387690609556</v>
      </c>
      <c r="G7657" s="1">
        <v>0.36173099629648697</v>
      </c>
      <c r="H7657" s="1">
        <v>-0.126112896833145</v>
      </c>
      <c r="I7657" s="1">
        <v>0.37289534191405999</v>
      </c>
      <c r="J7657" s="1" t="s">
        <v>17</v>
      </c>
      <c r="K7657" s="1">
        <v>0.12118338554029599</v>
      </c>
      <c r="L7657" s="1">
        <v>0.33593749061379402</v>
      </c>
      <c r="M7657" s="1">
        <v>0.49016868392836899</v>
      </c>
    </row>
    <row r="7658" spans="1:13" x14ac:dyDescent="0.2">
      <c r="A7658" s="1" t="s">
        <v>7670</v>
      </c>
      <c r="B7658" s="1">
        <v>-0.44453846891864102</v>
      </c>
      <c r="C7658" s="1">
        <v>0.19322289231334899</v>
      </c>
      <c r="D7658" s="1">
        <v>0.34387081589319202</v>
      </c>
      <c r="E7658" s="1">
        <v>-0.428171206032329</v>
      </c>
      <c r="F7658" s="1">
        <v>0.20444845605952999</v>
      </c>
      <c r="G7658" s="1">
        <v>0.361790955383619</v>
      </c>
      <c r="H7658" s="1">
        <v>1.6367262886312201E-2</v>
      </c>
      <c r="I7658" s="1">
        <v>0.96210124220884596</v>
      </c>
      <c r="J7658" s="1" t="s">
        <v>17</v>
      </c>
      <c r="K7658" s="1">
        <v>0.70244494800526003</v>
      </c>
      <c r="L7658" s="1">
        <v>0.101923612053211</v>
      </c>
      <c r="M7658" s="1">
        <v>0.201141585401686</v>
      </c>
    </row>
    <row r="7659" spans="1:13" x14ac:dyDescent="0.2">
      <c r="A7659" s="1" t="s">
        <v>7671</v>
      </c>
      <c r="B7659" s="1">
        <v>-0.116663956818857</v>
      </c>
      <c r="C7659" s="1">
        <v>0.35533466469064301</v>
      </c>
      <c r="D7659" s="1">
        <v>0.52780475196790999</v>
      </c>
      <c r="E7659" s="1">
        <v>-0.162690501663946</v>
      </c>
      <c r="F7659" s="1">
        <v>0.20461758048263501</v>
      </c>
      <c r="G7659" s="1">
        <v>0.36204262498018902</v>
      </c>
      <c r="H7659" s="1">
        <v>-4.6026544845089799E-2</v>
      </c>
      <c r="I7659" s="1">
        <v>0.71532905845332695</v>
      </c>
      <c r="J7659" s="1">
        <v>0.95641096727104402</v>
      </c>
      <c r="K7659" s="1">
        <v>0.14089433152131001</v>
      </c>
      <c r="L7659" s="1">
        <v>0.19689905183894699</v>
      </c>
      <c r="M7659" s="1">
        <v>0.33110354822495403</v>
      </c>
    </row>
    <row r="7660" spans="1:13" x14ac:dyDescent="0.2">
      <c r="A7660" s="1" t="s">
        <v>7672</v>
      </c>
      <c r="B7660" s="1">
        <v>0.19679640387281</v>
      </c>
      <c r="C7660" s="1">
        <v>1.2272167700782001E-2</v>
      </c>
      <c r="D7660" s="1">
        <v>4.1293895619335497E-2</v>
      </c>
      <c r="E7660" s="1">
        <v>0.10077438377951101</v>
      </c>
      <c r="F7660" s="1">
        <v>0.20475242704668001</v>
      </c>
      <c r="G7660" s="1">
        <v>0.36223358642389297</v>
      </c>
      <c r="H7660" s="1">
        <v>-9.6022020093298396E-2</v>
      </c>
      <c r="I7660" s="1">
        <v>0.22518413379955199</v>
      </c>
      <c r="J7660" s="1">
        <v>0.71316128846482596</v>
      </c>
      <c r="K7660" s="1">
        <v>-0.15006614970047599</v>
      </c>
      <c r="L7660" s="1">
        <v>3.0712131883740501E-2</v>
      </c>
      <c r="M7660" s="1">
        <v>7.8071590105498204E-2</v>
      </c>
    </row>
    <row r="7661" spans="1:13" x14ac:dyDescent="0.2">
      <c r="A7661" s="1" t="s">
        <v>7673</v>
      </c>
      <c r="B7661" s="1">
        <v>-0.39678425651993698</v>
      </c>
      <c r="C7661" s="1">
        <v>0.13639124674288999</v>
      </c>
      <c r="D7661" s="1">
        <v>0.26788507023388303</v>
      </c>
      <c r="E7661" s="1">
        <v>-0.34598474076156499</v>
      </c>
      <c r="F7661" s="1">
        <v>0.20485555447256801</v>
      </c>
      <c r="G7661" s="1">
        <v>0.36235551739854299</v>
      </c>
      <c r="H7661" s="1">
        <v>5.0799515758372403E-2</v>
      </c>
      <c r="I7661" s="1">
        <v>0.84739161715260802</v>
      </c>
      <c r="J7661" s="1" t="s">
        <v>17</v>
      </c>
      <c r="K7661" s="1">
        <v>0.40290348600012199</v>
      </c>
      <c r="L7661" s="1">
        <v>0.101441576078665</v>
      </c>
      <c r="M7661" s="1">
        <v>0.200507095697949</v>
      </c>
    </row>
    <row r="7662" spans="1:13" x14ac:dyDescent="0.2">
      <c r="A7662" s="1" t="s">
        <v>7674</v>
      </c>
      <c r="B7662" s="1">
        <v>0.25345334217420101</v>
      </c>
      <c r="C7662" s="1">
        <v>0.21276907675055201</v>
      </c>
      <c r="D7662" s="1">
        <v>0.36927907864767601</v>
      </c>
      <c r="E7662" s="1">
        <v>0.26086105044257302</v>
      </c>
      <c r="F7662" s="1">
        <v>0.20491737266674601</v>
      </c>
      <c r="G7662" s="1">
        <v>0.36235551739854299</v>
      </c>
      <c r="H7662" s="1">
        <v>7.4077082683729296E-3</v>
      </c>
      <c r="I7662" s="1">
        <v>0.97123890615113895</v>
      </c>
      <c r="J7662" s="1" t="s">
        <v>17</v>
      </c>
      <c r="K7662" s="1">
        <v>-0.26686916878120798</v>
      </c>
      <c r="L7662" s="1">
        <v>0.136984021846149</v>
      </c>
      <c r="M7662" s="1">
        <v>0.25167668777623398</v>
      </c>
    </row>
    <row r="7663" spans="1:13" x14ac:dyDescent="0.2">
      <c r="A7663" s="1" t="s">
        <v>7675</v>
      </c>
      <c r="B7663" s="1">
        <v>-0.20942980866895899</v>
      </c>
      <c r="C7663" s="1">
        <v>6.8036281457790504E-2</v>
      </c>
      <c r="D7663" s="1">
        <v>0.15988407322668999</v>
      </c>
      <c r="E7663" s="1">
        <v>-0.14820958065495199</v>
      </c>
      <c r="F7663" s="1">
        <v>0.20491939742880899</v>
      </c>
      <c r="G7663" s="1">
        <v>0.36235551739854299</v>
      </c>
      <c r="H7663" s="1">
        <v>6.1220228014007401E-2</v>
      </c>
      <c r="I7663" s="1">
        <v>0.59417435635597904</v>
      </c>
      <c r="J7663" s="1">
        <v>0.916415430648435</v>
      </c>
      <c r="K7663" s="1">
        <v>0.18209847937373</v>
      </c>
      <c r="L7663" s="1">
        <v>6.62955692378078E-2</v>
      </c>
      <c r="M7663" s="1">
        <v>0.143489349288623</v>
      </c>
    </row>
    <row r="7664" spans="1:13" x14ac:dyDescent="0.2">
      <c r="A7664" s="1" t="s">
        <v>7676</v>
      </c>
      <c r="B7664" s="1">
        <v>7.6730964891788794E-2</v>
      </c>
      <c r="C7664" s="1">
        <v>0.33026462640106602</v>
      </c>
      <c r="D7664" s="1">
        <v>0.50062417628171096</v>
      </c>
      <c r="E7664" s="1">
        <v>-0.100252008778187</v>
      </c>
      <c r="F7664" s="1">
        <v>0.204929064164902</v>
      </c>
      <c r="G7664" s="1">
        <v>0.36235551739854299</v>
      </c>
      <c r="H7664" s="1">
        <v>-0.17698297366997601</v>
      </c>
      <c r="I7664" s="1">
        <v>2.48352050887026E-2</v>
      </c>
      <c r="J7664" s="1">
        <v>0.28088865433673299</v>
      </c>
      <c r="K7664" s="1">
        <v>1.3688246586158101E-2</v>
      </c>
      <c r="L7664" s="1">
        <v>0.85846245618755301</v>
      </c>
      <c r="M7664" s="1">
        <v>0.91323761701871597</v>
      </c>
    </row>
    <row r="7665" spans="1:13" x14ac:dyDescent="0.2">
      <c r="A7665" s="1" t="s">
        <v>7677</v>
      </c>
      <c r="B7665" s="1">
        <v>-0.138342654467592</v>
      </c>
      <c r="C7665" s="1">
        <v>0.50580837770423803</v>
      </c>
      <c r="D7665" s="1">
        <v>0.66188442384403601</v>
      </c>
      <c r="E7665" s="1">
        <v>-0.26464723219103098</v>
      </c>
      <c r="F7665" s="1">
        <v>0.204981613405639</v>
      </c>
      <c r="G7665" s="1">
        <v>0.362400813294742</v>
      </c>
      <c r="H7665" s="1">
        <v>-0.12630457772344</v>
      </c>
      <c r="I7665" s="1">
        <v>0.54302099863396702</v>
      </c>
      <c r="J7665" s="1" t="s">
        <v>17</v>
      </c>
      <c r="K7665" s="1">
        <v>0.20989833368057401</v>
      </c>
      <c r="L7665" s="1">
        <v>0.25870534405840701</v>
      </c>
      <c r="M7665" s="1">
        <v>0.40359442072398599</v>
      </c>
    </row>
    <row r="7666" spans="1:13" x14ac:dyDescent="0.2">
      <c r="A7666" s="1" t="s">
        <v>7678</v>
      </c>
      <c r="B7666" s="1">
        <v>-9.8488564290232394E-2</v>
      </c>
      <c r="C7666" s="1">
        <v>0.62655913566869403</v>
      </c>
      <c r="D7666" s="1">
        <v>0.75974553808997403</v>
      </c>
      <c r="E7666" s="1">
        <v>-0.260818596585771</v>
      </c>
      <c r="F7666" s="1">
        <v>0.205059119636327</v>
      </c>
      <c r="G7666" s="1">
        <v>0.36249021463825698</v>
      </c>
      <c r="H7666" s="1">
        <v>-0.162330032295539</v>
      </c>
      <c r="I7666" s="1">
        <v>0.41997739110766902</v>
      </c>
      <c r="J7666" s="1" t="s">
        <v>17</v>
      </c>
      <c r="K7666" s="1">
        <v>0.18493798668082401</v>
      </c>
      <c r="L7666" s="1">
        <v>0.3087157170932</v>
      </c>
      <c r="M7666" s="1">
        <v>0.46058836202146802</v>
      </c>
    </row>
    <row r="7667" spans="1:13" x14ac:dyDescent="0.2">
      <c r="A7667" s="1" t="s">
        <v>7679</v>
      </c>
      <c r="B7667" s="1">
        <v>9.5357450676686495E-2</v>
      </c>
      <c r="C7667" s="1">
        <v>0.41710901269919698</v>
      </c>
      <c r="D7667" s="1">
        <v>0.58579656202130903</v>
      </c>
      <c r="E7667" s="1">
        <v>0.15451422697619099</v>
      </c>
      <c r="F7667" s="1">
        <v>0.20523468386843599</v>
      </c>
      <c r="G7667" s="1">
        <v>0.36270733542692901</v>
      </c>
      <c r="H7667" s="1">
        <v>5.9156776299504998E-2</v>
      </c>
      <c r="I7667" s="1">
        <v>0.62231131194901101</v>
      </c>
      <c r="J7667" s="1" t="s">
        <v>17</v>
      </c>
      <c r="K7667" s="1">
        <v>-0.124536480880682</v>
      </c>
      <c r="L7667" s="1">
        <v>0.22152632233356301</v>
      </c>
      <c r="M7667" s="1">
        <v>0.36034703922636602</v>
      </c>
    </row>
    <row r="7668" spans="1:13" x14ac:dyDescent="0.2">
      <c r="A7668" s="1" t="s">
        <v>7680</v>
      </c>
      <c r="B7668" s="1">
        <v>-0.45013847614803698</v>
      </c>
      <c r="C7668" s="1">
        <v>0.22554628101818</v>
      </c>
      <c r="D7668" s="1">
        <v>0.384377479294503</v>
      </c>
      <c r="E7668" s="1">
        <v>-0.47040376831804598</v>
      </c>
      <c r="F7668" s="1">
        <v>0.205254195716673</v>
      </c>
      <c r="G7668" s="1">
        <v>0.36270733542692901</v>
      </c>
      <c r="H7668" s="1">
        <v>-2.0265292170009601E-2</v>
      </c>
      <c r="I7668" s="1">
        <v>0.95649573191507198</v>
      </c>
      <c r="J7668" s="1" t="s">
        <v>17</v>
      </c>
      <c r="K7668" s="1">
        <v>0.65197766482492303</v>
      </c>
      <c r="L7668" s="1">
        <v>0.129585226232039</v>
      </c>
      <c r="M7668" s="1">
        <v>0.24135505153582401</v>
      </c>
    </row>
    <row r="7669" spans="1:13" x14ac:dyDescent="0.2">
      <c r="A7669" s="1" t="s">
        <v>7681</v>
      </c>
      <c r="B7669" s="1">
        <v>0.60296777978872695</v>
      </c>
      <c r="C7669" s="1">
        <v>1.4973081373896E-2</v>
      </c>
      <c r="D7669" s="1">
        <v>4.8467111611052403E-2</v>
      </c>
      <c r="E7669" s="1">
        <v>0.321517292757035</v>
      </c>
      <c r="F7669" s="1">
        <v>0.20526280910196601</v>
      </c>
      <c r="G7669" s="1">
        <v>0.36270733542692901</v>
      </c>
      <c r="H7669" s="1">
        <v>-0.28145048703169201</v>
      </c>
      <c r="I7669" s="1">
        <v>0.27151561134596602</v>
      </c>
      <c r="J7669" s="1" t="s">
        <v>17</v>
      </c>
      <c r="K7669" s="1">
        <v>-0.49619473912730599</v>
      </c>
      <c r="L7669" s="1">
        <v>2.7930101269527E-2</v>
      </c>
      <c r="M7669" s="1">
        <v>7.2445510647245595E-2</v>
      </c>
    </row>
    <row r="7670" spans="1:13" x14ac:dyDescent="0.2">
      <c r="A7670" s="1" t="s">
        <v>7682</v>
      </c>
      <c r="B7670" s="1">
        <v>0.261473926349438</v>
      </c>
      <c r="C7670" s="1">
        <v>0.37324471079979699</v>
      </c>
      <c r="D7670" s="1">
        <v>0.54571101631536401</v>
      </c>
      <c r="E7670" s="1">
        <v>-0.37192685958212401</v>
      </c>
      <c r="F7670" s="1">
        <v>0.20532222553922899</v>
      </c>
      <c r="G7670" s="1">
        <v>0.36276468840019299</v>
      </c>
      <c r="H7670" s="1">
        <v>-0.63340078593156202</v>
      </c>
      <c r="I7670" s="1">
        <v>2.9161687338775E-2</v>
      </c>
      <c r="J7670" s="1" t="s">
        <v>17</v>
      </c>
      <c r="K7670" s="1">
        <v>6.41748738984418E-2</v>
      </c>
      <c r="L7670" s="1">
        <v>0.82273886847738198</v>
      </c>
      <c r="M7670" s="1">
        <v>0.88989330313017101</v>
      </c>
    </row>
    <row r="7671" spans="1:13" x14ac:dyDescent="0.2">
      <c r="A7671" s="1" t="s">
        <v>7683</v>
      </c>
      <c r="B7671" s="1">
        <v>0.19462699442213099</v>
      </c>
      <c r="C7671" s="1">
        <v>0.59495634326186198</v>
      </c>
      <c r="D7671" s="1">
        <v>0.73528035956388904</v>
      </c>
      <c r="E7671" s="1">
        <v>-0.46318312731517802</v>
      </c>
      <c r="F7671" s="1">
        <v>0.20541142812763799</v>
      </c>
      <c r="G7671" s="1">
        <v>0.36287464577727502</v>
      </c>
      <c r="H7671" s="1">
        <v>-0.65781012173730902</v>
      </c>
      <c r="I7671" s="1">
        <v>7.0567417533594107E-2</v>
      </c>
      <c r="J7671" s="1" t="s">
        <v>17</v>
      </c>
      <c r="K7671" s="1">
        <v>0.188631010004781</v>
      </c>
      <c r="L7671" s="1">
        <v>0.62782588274159401</v>
      </c>
      <c r="M7671" s="1">
        <v>0.75152249735537602</v>
      </c>
    </row>
    <row r="7672" spans="1:13" x14ac:dyDescent="0.2">
      <c r="A7672" s="1" t="s">
        <v>7684</v>
      </c>
      <c r="B7672" s="1">
        <v>-5.5461701993094401E-2</v>
      </c>
      <c r="C7672" s="1">
        <v>0.46098754938773201</v>
      </c>
      <c r="D7672" s="1">
        <v>0.62382802757638101</v>
      </c>
      <c r="E7672" s="1">
        <v>-9.6281240238705601E-2</v>
      </c>
      <c r="F7672" s="1">
        <v>0.20557482697859</v>
      </c>
      <c r="G7672" s="1">
        <v>0.36307963214091199</v>
      </c>
      <c r="H7672" s="1">
        <v>-4.08195382456112E-2</v>
      </c>
      <c r="I7672" s="1">
        <v>0.58804930434056901</v>
      </c>
      <c r="J7672" s="1">
        <v>0.91526006031440099</v>
      </c>
      <c r="K7672" s="1">
        <v>7.5953884225137797E-2</v>
      </c>
      <c r="L7672" s="1">
        <v>0.23750127962633</v>
      </c>
      <c r="M7672" s="1">
        <v>0.37961935491861099</v>
      </c>
    </row>
    <row r="7673" spans="1:13" x14ac:dyDescent="0.2">
      <c r="A7673" s="1" t="s">
        <v>7685</v>
      </c>
      <c r="B7673" s="1">
        <v>-8.3654762715747705E-2</v>
      </c>
      <c r="C7673" s="1">
        <v>0.48742187365113998</v>
      </c>
      <c r="D7673" s="1">
        <v>0.64586398147215496</v>
      </c>
      <c r="E7673" s="1">
        <v>-0.154933535408116</v>
      </c>
      <c r="F7673" s="1">
        <v>0.20558142964340101</v>
      </c>
      <c r="G7673" s="1">
        <v>0.36307963214091199</v>
      </c>
      <c r="H7673" s="1">
        <v>-7.1278772692367903E-2</v>
      </c>
      <c r="I7673" s="1">
        <v>0.55420344237181796</v>
      </c>
      <c r="J7673" s="1">
        <v>0.90795241213154099</v>
      </c>
      <c r="K7673" s="1">
        <v>0.119437507879806</v>
      </c>
      <c r="L7673" s="1">
        <v>0.255431443521973</v>
      </c>
      <c r="M7673" s="1">
        <v>0.39984744573173298</v>
      </c>
    </row>
    <row r="7674" spans="1:13" x14ac:dyDescent="0.2">
      <c r="A7674" s="1" t="s">
        <v>7686</v>
      </c>
      <c r="B7674" s="1">
        <v>-0.14358631563016999</v>
      </c>
      <c r="C7674" s="1">
        <v>0.25075136188672797</v>
      </c>
      <c r="D7674" s="1">
        <v>0.41319009619738101</v>
      </c>
      <c r="E7674" s="1">
        <v>-0.16075470259875199</v>
      </c>
      <c r="F7674" s="1">
        <v>0.20571986005884901</v>
      </c>
      <c r="G7674" s="1">
        <v>0.36327643529552101</v>
      </c>
      <c r="H7674" s="1">
        <v>-1.7168386968582101E-2</v>
      </c>
      <c r="I7674" s="1">
        <v>0.89084771088497205</v>
      </c>
      <c r="J7674" s="1">
        <v>0.98963110958733003</v>
      </c>
      <c r="K7674" s="1">
        <v>0.15410718032828699</v>
      </c>
      <c r="L7674" s="1">
        <v>0.153863101631804</v>
      </c>
      <c r="M7674" s="1">
        <v>0.275248662107617</v>
      </c>
    </row>
    <row r="7675" spans="1:13" x14ac:dyDescent="0.2">
      <c r="A7675" s="1" t="s">
        <v>7687</v>
      </c>
      <c r="B7675" s="1">
        <v>2.3371443070093E-2</v>
      </c>
      <c r="C7675" s="1">
        <v>0.84753538906043302</v>
      </c>
      <c r="D7675" s="1">
        <v>0.91173636279632297</v>
      </c>
      <c r="E7675" s="1">
        <v>-0.156519326754057</v>
      </c>
      <c r="F7675" s="1">
        <v>0.20591227033583201</v>
      </c>
      <c r="G7675" s="1">
        <v>0.363568496212959</v>
      </c>
      <c r="H7675" s="1">
        <v>-0.17989076982415</v>
      </c>
      <c r="I7675" s="1">
        <v>0.13948761117486799</v>
      </c>
      <c r="J7675" s="1" t="s">
        <v>17</v>
      </c>
      <c r="K7675" s="1">
        <v>6.6001654036417196E-2</v>
      </c>
      <c r="L7675" s="1">
        <v>0.55143594872272605</v>
      </c>
      <c r="M7675" s="1">
        <v>0.68879417677816002</v>
      </c>
    </row>
    <row r="7676" spans="1:13" x14ac:dyDescent="0.2">
      <c r="A7676" s="1" t="s">
        <v>7688</v>
      </c>
      <c r="B7676" s="1">
        <v>-0.89419542454094503</v>
      </c>
      <c r="C7676" s="1">
        <v>6.3977790025106698E-3</v>
      </c>
      <c r="D7676" s="1">
        <v>2.4209368463943601E-2</v>
      </c>
      <c r="E7676" s="1">
        <v>-0.42751580268322997</v>
      </c>
      <c r="F7676" s="1">
        <v>0.20597383325942301</v>
      </c>
      <c r="G7676" s="1">
        <v>0.36362948049577498</v>
      </c>
      <c r="H7676" s="1">
        <v>0.466679621857716</v>
      </c>
      <c r="I7676" s="1">
        <v>0.149343889841975</v>
      </c>
      <c r="J7676" s="1" t="s">
        <v>17</v>
      </c>
      <c r="K7676" s="1">
        <v>0.78443838139925004</v>
      </c>
      <c r="L7676" s="1">
        <v>1.86637002866013E-2</v>
      </c>
      <c r="M7676" s="1">
        <v>5.2189306249685E-2</v>
      </c>
    </row>
    <row r="7677" spans="1:13" x14ac:dyDescent="0.2">
      <c r="A7677" s="1" t="s">
        <v>7689</v>
      </c>
      <c r="B7677" s="1">
        <v>0.17815395377170501</v>
      </c>
      <c r="C7677" s="1">
        <v>0.165793070042903</v>
      </c>
      <c r="D7677" s="1">
        <v>0.30771840455962601</v>
      </c>
      <c r="E7677" s="1">
        <v>0.166865987638455</v>
      </c>
      <c r="F7677" s="1">
        <v>0.20607593199648999</v>
      </c>
      <c r="G7677" s="1">
        <v>0.36376200196048403</v>
      </c>
      <c r="H7677" s="1">
        <v>-1.1287966133250499E-2</v>
      </c>
      <c r="I7677" s="1">
        <v>0.93122008906123599</v>
      </c>
      <c r="J7677" s="1" t="s">
        <v>17</v>
      </c>
      <c r="K7677" s="1">
        <v>-0.175385018203321</v>
      </c>
      <c r="L7677" s="1">
        <v>0.114114167294284</v>
      </c>
      <c r="M7677" s="1">
        <v>0.21937746843536901</v>
      </c>
    </row>
    <row r="7678" spans="1:13" x14ac:dyDescent="0.2">
      <c r="A7678" s="1" t="s">
        <v>7690</v>
      </c>
      <c r="B7678" s="1">
        <v>-2.2935531714050598E-2</v>
      </c>
      <c r="C7678" s="1">
        <v>0.95143302372443295</v>
      </c>
      <c r="D7678" s="1">
        <v>0.97423961397427605</v>
      </c>
      <c r="E7678" s="1">
        <v>-0.47609133338846499</v>
      </c>
      <c r="F7678" s="1">
        <v>0.20615775969495301</v>
      </c>
      <c r="G7678" s="1">
        <v>0.363858711234953</v>
      </c>
      <c r="H7678" s="1">
        <v>-0.45315580167441499</v>
      </c>
      <c r="I7678" s="1">
        <v>0.228755350941689</v>
      </c>
      <c r="J7678" s="1" t="s">
        <v>17</v>
      </c>
      <c r="K7678" s="1">
        <v>0.33029077200644502</v>
      </c>
      <c r="L7678" s="1">
        <v>0.43163837261431298</v>
      </c>
      <c r="M7678" s="1">
        <v>0.58270544855332995</v>
      </c>
    </row>
    <row r="7679" spans="1:13" x14ac:dyDescent="0.2">
      <c r="A7679" s="1" t="s">
        <v>7691</v>
      </c>
      <c r="B7679" s="1">
        <v>-0.21820212918583201</v>
      </c>
      <c r="C7679" s="1">
        <v>0.21136317101779001</v>
      </c>
      <c r="D7679" s="1">
        <v>0.36762518394104199</v>
      </c>
      <c r="E7679" s="1">
        <v>-0.22942058126092599</v>
      </c>
      <c r="F7679" s="1">
        <v>0.20618615037447599</v>
      </c>
      <c r="G7679" s="1">
        <v>0.363861093696912</v>
      </c>
      <c r="H7679" s="1">
        <v>-1.12184520750941E-2</v>
      </c>
      <c r="I7679" s="1">
        <v>0.94838372851932495</v>
      </c>
      <c r="J7679" s="1" t="s">
        <v>17</v>
      </c>
      <c r="K7679" s="1">
        <v>0.22889011285591401</v>
      </c>
      <c r="L7679" s="1">
        <v>0.140586718479282</v>
      </c>
      <c r="M7679" s="1">
        <v>0.25677470623854998</v>
      </c>
    </row>
    <row r="7680" spans="1:13" x14ac:dyDescent="0.2">
      <c r="A7680" s="1" t="s">
        <v>7692</v>
      </c>
      <c r="B7680" s="1">
        <v>-0.219735264970636</v>
      </c>
      <c r="C7680" s="1">
        <v>0.45974968226412399</v>
      </c>
      <c r="D7680" s="1">
        <v>0.62306291918078904</v>
      </c>
      <c r="E7680" s="1">
        <v>-0.38048777237603498</v>
      </c>
      <c r="F7680" s="1">
        <v>0.20645599258557601</v>
      </c>
      <c r="G7680" s="1">
        <v>0.36427036032744398</v>
      </c>
      <c r="H7680" s="1">
        <v>-0.16075250740539801</v>
      </c>
      <c r="I7680" s="1">
        <v>0.58501081989213799</v>
      </c>
      <c r="J7680" s="1" t="s">
        <v>17</v>
      </c>
      <c r="K7680" s="1">
        <v>0.32725847908342198</v>
      </c>
      <c r="L7680" s="1">
        <v>0.243910609737583</v>
      </c>
      <c r="M7680" s="1">
        <v>0.38662269290680901</v>
      </c>
    </row>
    <row r="7681" spans="1:13" x14ac:dyDescent="0.2">
      <c r="A7681" s="1" t="s">
        <v>7693</v>
      </c>
      <c r="B7681" s="1">
        <v>-0.190228698230997</v>
      </c>
      <c r="C7681" s="1">
        <v>0.53763638808820702</v>
      </c>
      <c r="D7681" s="1">
        <v>0.68760698409528898</v>
      </c>
      <c r="E7681" s="1">
        <v>-0.38547697951827797</v>
      </c>
      <c r="F7681" s="1">
        <v>0.20647220854766801</v>
      </c>
      <c r="G7681" s="1">
        <v>0.36427036032744398</v>
      </c>
      <c r="H7681" s="1">
        <v>-0.195248281287281</v>
      </c>
      <c r="I7681" s="1">
        <v>0.53054431838278204</v>
      </c>
      <c r="J7681" s="1" t="s">
        <v>17</v>
      </c>
      <c r="K7681" s="1">
        <v>0.47794137721558899</v>
      </c>
      <c r="L7681" s="1">
        <v>0.240852179115705</v>
      </c>
      <c r="M7681" s="1">
        <v>0.383395639826006</v>
      </c>
    </row>
    <row r="7682" spans="1:13" x14ac:dyDescent="0.2">
      <c r="A7682" s="1" t="s">
        <v>7694</v>
      </c>
      <c r="B7682" s="1">
        <v>-0.32112078249578602</v>
      </c>
      <c r="C7682" s="1">
        <v>0.27485142676503599</v>
      </c>
      <c r="D7682" s="1">
        <v>0.440810583855819</v>
      </c>
      <c r="E7682" s="1">
        <v>-0.36464405351864398</v>
      </c>
      <c r="F7682" s="1">
        <v>0.20672247030472701</v>
      </c>
      <c r="G7682" s="1">
        <v>0.36466407451762001</v>
      </c>
      <c r="H7682" s="1">
        <v>-4.3523271022857399E-2</v>
      </c>
      <c r="I7682" s="1">
        <v>0.88336946451967502</v>
      </c>
      <c r="J7682" s="1" t="s">
        <v>17</v>
      </c>
      <c r="K7682" s="1">
        <v>0.58913530984967899</v>
      </c>
      <c r="L7682" s="1">
        <v>0.138173239104388</v>
      </c>
      <c r="M7682" s="1">
        <v>0.253477314467973</v>
      </c>
    </row>
    <row r="7683" spans="1:13" x14ac:dyDescent="0.2">
      <c r="A7683" s="1" t="s">
        <v>7695</v>
      </c>
      <c r="B7683" s="1">
        <v>0.203536521547899</v>
      </c>
      <c r="C7683" s="1">
        <v>0.42795522320607299</v>
      </c>
      <c r="D7683" s="1">
        <v>0.595685549398558</v>
      </c>
      <c r="E7683" s="1">
        <v>0.32886794039313499</v>
      </c>
      <c r="F7683" s="1">
        <v>0.20730576689944499</v>
      </c>
      <c r="G7683" s="1">
        <v>0.36564509102096399</v>
      </c>
      <c r="H7683" s="1">
        <v>0.12533141884523599</v>
      </c>
      <c r="I7683" s="1">
        <v>0.62982268837470301</v>
      </c>
      <c r="J7683" s="1" t="s">
        <v>17</v>
      </c>
      <c r="K7683" s="1">
        <v>-0.27951541363742599</v>
      </c>
      <c r="L7683" s="1">
        <v>0.23347368224258</v>
      </c>
      <c r="M7683" s="1">
        <v>0.37477307728401099</v>
      </c>
    </row>
    <row r="7684" spans="1:13" x14ac:dyDescent="0.2">
      <c r="A7684" s="1" t="s">
        <v>7696</v>
      </c>
      <c r="B7684" s="1">
        <v>-2.7340340466833299E-2</v>
      </c>
      <c r="C7684" s="1">
        <v>0.81199460145701896</v>
      </c>
      <c r="D7684" s="1">
        <v>0.88713108670223795</v>
      </c>
      <c r="E7684" s="1">
        <v>0.14905205971477301</v>
      </c>
      <c r="F7684" s="1">
        <v>0.207419560548494</v>
      </c>
      <c r="G7684" s="1">
        <v>0.36579785147320198</v>
      </c>
      <c r="H7684" s="1">
        <v>0.17639240018160601</v>
      </c>
      <c r="I7684" s="1">
        <v>0.13046544240198699</v>
      </c>
      <c r="J7684" s="1">
        <v>0.58230701321251599</v>
      </c>
      <c r="K7684" s="1">
        <v>-5.5049085682206698E-2</v>
      </c>
      <c r="L7684" s="1">
        <v>0.59904960106046601</v>
      </c>
      <c r="M7684" s="1">
        <v>0.72740992403706295</v>
      </c>
    </row>
    <row r="7685" spans="1:13" x14ac:dyDescent="0.2">
      <c r="A7685" s="1" t="s">
        <v>7697</v>
      </c>
      <c r="B7685" s="1">
        <v>-4.4681895985927901E-2</v>
      </c>
      <c r="C7685" s="1">
        <v>0.83869322381845102</v>
      </c>
      <c r="D7685" s="1">
        <v>0.90578081748905004</v>
      </c>
      <c r="E7685" s="1">
        <v>-0.28096185781923499</v>
      </c>
      <c r="F7685" s="1">
        <v>0.20745321431575001</v>
      </c>
      <c r="G7685" s="1">
        <v>0.36580925852872997</v>
      </c>
      <c r="H7685" s="1">
        <v>-0.23627996183330699</v>
      </c>
      <c r="I7685" s="1">
        <v>0.27878897638161698</v>
      </c>
      <c r="J7685" s="1" t="s">
        <v>17</v>
      </c>
      <c r="K7685" s="1">
        <v>0.16815885009683201</v>
      </c>
      <c r="L7685" s="1">
        <v>0.40353240908656501</v>
      </c>
      <c r="M7685" s="1">
        <v>0.55628265052973602</v>
      </c>
    </row>
    <row r="7686" spans="1:13" x14ac:dyDescent="0.2">
      <c r="A7686" s="1" t="s">
        <v>7698</v>
      </c>
      <c r="B7686" s="1">
        <v>0.313483113250624</v>
      </c>
      <c r="C7686" s="1">
        <v>1.05151625547541E-2</v>
      </c>
      <c r="D7686" s="1">
        <v>3.6307936191114103E-2</v>
      </c>
      <c r="E7686" s="1">
        <v>0.15879325111058801</v>
      </c>
      <c r="F7686" s="1">
        <v>0.207561715313233</v>
      </c>
      <c r="G7686" s="1">
        <v>0.36595262595058498</v>
      </c>
      <c r="H7686" s="1">
        <v>-0.15468986214003599</v>
      </c>
      <c r="I7686" s="1">
        <v>0.217142315914505</v>
      </c>
      <c r="J7686" s="1" t="s">
        <v>17</v>
      </c>
      <c r="K7686" s="1">
        <v>-0.24305881782719499</v>
      </c>
      <c r="L7686" s="1">
        <v>2.5499467276548799E-2</v>
      </c>
      <c r="M7686" s="1">
        <v>6.7076911912206605E-2</v>
      </c>
    </row>
    <row r="7687" spans="1:13" x14ac:dyDescent="0.2">
      <c r="A7687" s="1" t="s">
        <v>7699</v>
      </c>
      <c r="B7687" s="1">
        <v>2.4534469731529601E-2</v>
      </c>
      <c r="C7687" s="1">
        <v>0.75037648730605599</v>
      </c>
      <c r="D7687" s="1">
        <v>0.848625533281399</v>
      </c>
      <c r="E7687" s="1">
        <v>9.8136111419170002E-2</v>
      </c>
      <c r="F7687" s="1">
        <v>0.20765403306457</v>
      </c>
      <c r="G7687" s="1">
        <v>0.36606742681997301</v>
      </c>
      <c r="H7687" s="1">
        <v>7.3601641687640398E-2</v>
      </c>
      <c r="I7687" s="1">
        <v>0.342325219566599</v>
      </c>
      <c r="J7687" s="1">
        <v>0.79660640788358394</v>
      </c>
      <c r="K7687" s="1">
        <v>-6.0477629905747801E-2</v>
      </c>
      <c r="L7687" s="1">
        <v>0.36940111642465001</v>
      </c>
      <c r="M7687" s="1">
        <v>0.52350220033186301</v>
      </c>
    </row>
    <row r="7688" spans="1:13" x14ac:dyDescent="0.2">
      <c r="A7688" s="1" t="s">
        <v>7700</v>
      </c>
      <c r="B7688" s="1">
        <v>-0.25108135319974001</v>
      </c>
      <c r="C7688" s="1">
        <v>1.8843369441203999E-2</v>
      </c>
      <c r="D7688" s="1">
        <v>5.8355898550251202E-2</v>
      </c>
      <c r="E7688" s="1">
        <v>-0.13799599404263799</v>
      </c>
      <c r="F7688" s="1">
        <v>0.20774348877996701</v>
      </c>
      <c r="G7688" s="1">
        <v>0.36617715287178898</v>
      </c>
      <c r="H7688" s="1">
        <v>0.11308535915710299</v>
      </c>
      <c r="I7688" s="1">
        <v>0.290657030447878</v>
      </c>
      <c r="J7688" s="1">
        <v>0.76924344936578004</v>
      </c>
      <c r="K7688" s="1">
        <v>0.19978137474831201</v>
      </c>
      <c r="L7688" s="1">
        <v>3.5331537570704501E-2</v>
      </c>
      <c r="M7688" s="1">
        <v>8.7047340011649599E-2</v>
      </c>
    </row>
    <row r="7689" spans="1:13" x14ac:dyDescent="0.2">
      <c r="A7689" s="1" t="s">
        <v>7701</v>
      </c>
      <c r="B7689" s="1">
        <v>0.49647950922830097</v>
      </c>
      <c r="C7689" s="1">
        <v>9.8644198323886902E-3</v>
      </c>
      <c r="D7689" s="1">
        <v>3.4449943748928701E-2</v>
      </c>
      <c r="E7689" s="1">
        <v>-0.24177418839183501</v>
      </c>
      <c r="F7689" s="1">
        <v>0.207905662903515</v>
      </c>
      <c r="G7689" s="1">
        <v>0.36637707435038402</v>
      </c>
      <c r="H7689" s="1">
        <v>-0.73825369762013604</v>
      </c>
      <c r="I7689" s="1">
        <v>1.2311938942335501E-4</v>
      </c>
      <c r="J7689" s="1">
        <v>2.07281699396837E-2</v>
      </c>
      <c r="K7689" s="1">
        <v>-7.7918221573754498E-2</v>
      </c>
      <c r="L7689" s="1">
        <v>0.71758407921698397</v>
      </c>
      <c r="M7689" s="1">
        <v>0.81755727736516304</v>
      </c>
    </row>
    <row r="7690" spans="1:13" x14ac:dyDescent="0.2">
      <c r="A7690" s="1" t="s">
        <v>7702</v>
      </c>
      <c r="B7690" s="1">
        <v>-0.467230926487538</v>
      </c>
      <c r="C7690" s="1">
        <v>0.20567481727047701</v>
      </c>
      <c r="D7690" s="1">
        <v>0.36007810840379001</v>
      </c>
      <c r="E7690" s="1">
        <v>-0.46847418265059798</v>
      </c>
      <c r="F7690" s="1">
        <v>0.20791136591405601</v>
      </c>
      <c r="G7690" s="1">
        <v>0.36637707435038402</v>
      </c>
      <c r="H7690" s="1">
        <v>-1.2432561630599599E-3</v>
      </c>
      <c r="I7690" s="1">
        <v>0.99729798086491805</v>
      </c>
      <c r="J7690" s="1" t="s">
        <v>17</v>
      </c>
      <c r="K7690" s="1">
        <v>0.58423237919886695</v>
      </c>
      <c r="L7690" s="1">
        <v>0.13583550778964501</v>
      </c>
      <c r="M7690" s="1">
        <v>0.25012281253635499</v>
      </c>
    </row>
    <row r="7691" spans="1:13" x14ac:dyDescent="0.2">
      <c r="A7691" s="1" t="s">
        <v>7703</v>
      </c>
      <c r="B7691" s="1">
        <v>-1.0047912154837</v>
      </c>
      <c r="C7691" s="1">
        <v>1.5412547160284699E-4</v>
      </c>
      <c r="D7691" s="1">
        <v>1.05328204463581E-3</v>
      </c>
      <c r="E7691" s="1">
        <v>-0.33643239033009897</v>
      </c>
      <c r="F7691" s="1">
        <v>0.20800283228931599</v>
      </c>
      <c r="G7691" s="1">
        <v>0.36649025943237301</v>
      </c>
      <c r="H7691" s="1">
        <v>0.66835882515359801</v>
      </c>
      <c r="I7691" s="1">
        <v>1.16984416001024E-2</v>
      </c>
      <c r="J7691" s="1" t="s">
        <v>17</v>
      </c>
      <c r="K7691" s="1">
        <v>0.74837945364991298</v>
      </c>
      <c r="L7691" s="1">
        <v>5.4265722740190004E-3</v>
      </c>
      <c r="M7691" s="1">
        <v>1.87073938920129E-2</v>
      </c>
    </row>
    <row r="7692" spans="1:13" x14ac:dyDescent="0.2">
      <c r="A7692" s="1" t="s">
        <v>7704</v>
      </c>
      <c r="B7692" s="1">
        <v>5.3998518297148799E-3</v>
      </c>
      <c r="C7692" s="1">
        <v>0.97067291480104401</v>
      </c>
      <c r="D7692" s="1">
        <v>0.98390770181264398</v>
      </c>
      <c r="E7692" s="1">
        <v>-0.186304931512279</v>
      </c>
      <c r="F7692" s="1">
        <v>0.20804997169547401</v>
      </c>
      <c r="G7692" s="1">
        <v>0.36652532326974402</v>
      </c>
      <c r="H7692" s="1">
        <v>-0.19170478334199401</v>
      </c>
      <c r="I7692" s="1">
        <v>0.19161864676291099</v>
      </c>
      <c r="J7692" s="1">
        <v>0.67786661804199899</v>
      </c>
      <c r="K7692" s="1">
        <v>9.3490106283748403E-2</v>
      </c>
      <c r="L7692" s="1">
        <v>0.48279762999626502</v>
      </c>
      <c r="M7692" s="1">
        <v>0.628990471736941</v>
      </c>
    </row>
    <row r="7693" spans="1:13" x14ac:dyDescent="0.2">
      <c r="A7693" s="1" t="s">
        <v>7705</v>
      </c>
      <c r="B7693" s="1">
        <v>-2.5221364144987699E-2</v>
      </c>
      <c r="C7693" s="1">
        <v>0.763446314787804</v>
      </c>
      <c r="D7693" s="1">
        <v>0.85607872196854395</v>
      </c>
      <c r="E7693" s="1">
        <v>-0.10722158166524801</v>
      </c>
      <c r="F7693" s="1">
        <v>0.208133646819437</v>
      </c>
      <c r="G7693" s="1">
        <v>0.36658031473237401</v>
      </c>
      <c r="H7693" s="1">
        <v>-8.2000217520260404E-2</v>
      </c>
      <c r="I7693" s="1">
        <v>0.32918768203104298</v>
      </c>
      <c r="J7693" s="1">
        <v>0.79056165457261096</v>
      </c>
      <c r="K7693" s="1">
        <v>6.5518192503865702E-2</v>
      </c>
      <c r="L7693" s="1">
        <v>0.37200678489664002</v>
      </c>
      <c r="M7693" s="1">
        <v>0.52601850015097895</v>
      </c>
    </row>
    <row r="7694" spans="1:13" x14ac:dyDescent="0.2">
      <c r="A7694" s="1" t="s">
        <v>7706</v>
      </c>
      <c r="B7694" s="1">
        <v>0.18924897828748</v>
      </c>
      <c r="C7694" s="1">
        <v>0.60564093213020997</v>
      </c>
      <c r="D7694" s="1">
        <v>0.74398581432362598</v>
      </c>
      <c r="E7694" s="1">
        <v>0.46587682973851902</v>
      </c>
      <c r="F7694" s="1">
        <v>0.20813567215779799</v>
      </c>
      <c r="G7694" s="1">
        <v>0.36658031473237401</v>
      </c>
      <c r="H7694" s="1">
        <v>0.27662785145103802</v>
      </c>
      <c r="I7694" s="1">
        <v>0.45401300823454399</v>
      </c>
      <c r="J7694" s="1" t="s">
        <v>17</v>
      </c>
      <c r="K7694" s="1">
        <v>-0.38134610663052698</v>
      </c>
      <c r="L7694" s="1">
        <v>0.31725103072663502</v>
      </c>
      <c r="M7694" s="1">
        <v>0.46998254471134798</v>
      </c>
    </row>
    <row r="7695" spans="1:13" x14ac:dyDescent="0.2">
      <c r="A7695" s="1" t="s">
        <v>7707</v>
      </c>
      <c r="B7695" s="1">
        <v>-0.22304090993662701</v>
      </c>
      <c r="C7695" s="1">
        <v>1.76932918289112E-2</v>
      </c>
      <c r="D7695" s="1">
        <v>5.5509660725070797E-2</v>
      </c>
      <c r="E7695" s="1">
        <v>-0.11942085353335</v>
      </c>
      <c r="F7695" s="1">
        <v>0.20832701735470799</v>
      </c>
      <c r="G7695" s="1">
        <v>0.36677838617459002</v>
      </c>
      <c r="H7695" s="1">
        <v>0.103620056403277</v>
      </c>
      <c r="I7695" s="1">
        <v>0.27080605572149702</v>
      </c>
      <c r="J7695" s="1">
        <v>0.75117887333381295</v>
      </c>
      <c r="K7695" s="1">
        <v>0.17424398158509499</v>
      </c>
      <c r="L7695" s="1">
        <v>3.6635553746119702E-2</v>
      </c>
      <c r="M7695" s="1">
        <v>8.9522480330054402E-2</v>
      </c>
    </row>
    <row r="7696" spans="1:13" x14ac:dyDescent="0.2">
      <c r="A7696" s="1" t="s">
        <v>7708</v>
      </c>
      <c r="B7696" s="1">
        <v>-2.75150878682359E-2</v>
      </c>
      <c r="C7696" s="1">
        <v>0.86514569184472101</v>
      </c>
      <c r="D7696" s="1">
        <v>0.92361735292495695</v>
      </c>
      <c r="E7696" s="1">
        <v>-0.20573722382190099</v>
      </c>
      <c r="F7696" s="1">
        <v>0.20832820622679499</v>
      </c>
      <c r="G7696" s="1">
        <v>0.36677838617459002</v>
      </c>
      <c r="H7696" s="1">
        <v>-0.17822213595366601</v>
      </c>
      <c r="I7696" s="1">
        <v>0.27088718153421898</v>
      </c>
      <c r="J7696" s="1" t="s">
        <v>17</v>
      </c>
      <c r="K7696" s="1">
        <v>0.119800359380018</v>
      </c>
      <c r="L7696" s="1">
        <v>0.41132474897889498</v>
      </c>
      <c r="M7696" s="1">
        <v>0.56318653416331899</v>
      </c>
    </row>
    <row r="7697" spans="1:13" x14ac:dyDescent="0.2">
      <c r="A7697" s="1" t="s">
        <v>7709</v>
      </c>
      <c r="B7697" s="1">
        <v>0.59972194512695998</v>
      </c>
      <c r="C7697" s="1">
        <v>2.06211696654236E-2</v>
      </c>
      <c r="D7697" s="1">
        <v>6.2863266655627498E-2</v>
      </c>
      <c r="E7697" s="1">
        <v>0.326101402767278</v>
      </c>
      <c r="F7697" s="1">
        <v>0.208329905286296</v>
      </c>
      <c r="G7697" s="1">
        <v>0.36677838617459002</v>
      </c>
      <c r="H7697" s="1">
        <v>-0.27362054235968197</v>
      </c>
      <c r="I7697" s="1">
        <v>0.291325066629056</v>
      </c>
      <c r="J7697" s="1">
        <v>0.76924344936578004</v>
      </c>
      <c r="K7697" s="1">
        <v>-0.48355112121716098</v>
      </c>
      <c r="L7697" s="1">
        <v>4.4838242871909698E-2</v>
      </c>
      <c r="M7697" s="1">
        <v>0.105301354055509</v>
      </c>
    </row>
    <row r="7698" spans="1:13" x14ac:dyDescent="0.2">
      <c r="A7698" s="1" t="s">
        <v>7710</v>
      </c>
      <c r="B7698" s="1">
        <v>-0.73091593915854802</v>
      </c>
      <c r="C7698" s="1">
        <v>4.8302496693779798E-2</v>
      </c>
      <c r="D7698" s="1">
        <v>0.122195599832958</v>
      </c>
      <c r="E7698" s="1">
        <v>-0.460278669930823</v>
      </c>
      <c r="F7698" s="1">
        <v>0.20852042022130601</v>
      </c>
      <c r="G7698" s="1">
        <v>0.36704452316876301</v>
      </c>
      <c r="H7698" s="1">
        <v>0.27063726922772502</v>
      </c>
      <c r="I7698" s="1">
        <v>0.46741394790016899</v>
      </c>
      <c r="J7698" s="1" t="s">
        <v>17</v>
      </c>
      <c r="K7698" s="1">
        <v>0.86665765613105195</v>
      </c>
      <c r="L7698" s="1">
        <v>4.5861167915308698E-2</v>
      </c>
      <c r="M7698" s="1">
        <v>0.107045709261</v>
      </c>
    </row>
    <row r="7699" spans="1:13" x14ac:dyDescent="0.2">
      <c r="A7699" s="1" t="s">
        <v>7711</v>
      </c>
      <c r="B7699" s="1">
        <v>0.113642797822905</v>
      </c>
      <c r="C7699" s="1">
        <v>0.40625418025869398</v>
      </c>
      <c r="D7699" s="1">
        <v>0.57653215833633198</v>
      </c>
      <c r="E7699" s="1">
        <v>0.177372983153748</v>
      </c>
      <c r="F7699" s="1">
        <v>0.208554897778813</v>
      </c>
      <c r="G7699" s="1">
        <v>0.36704452316876301</v>
      </c>
      <c r="H7699" s="1">
        <v>6.3730185330842806E-2</v>
      </c>
      <c r="I7699" s="1">
        <v>0.64769118064323306</v>
      </c>
      <c r="J7699" s="1" t="s">
        <v>17</v>
      </c>
      <c r="K7699" s="1">
        <v>-0.14670728297389601</v>
      </c>
      <c r="L7699" s="1">
        <v>0.21760856877953599</v>
      </c>
      <c r="M7699" s="1">
        <v>0.35603733359849099</v>
      </c>
    </row>
    <row r="7700" spans="1:13" x14ac:dyDescent="0.2">
      <c r="A7700" s="1" t="s">
        <v>7712</v>
      </c>
      <c r="B7700" s="1">
        <v>4.1974933501279101E-2</v>
      </c>
      <c r="C7700" s="1">
        <v>0.71645777052671999</v>
      </c>
      <c r="D7700" s="1">
        <v>0.82603510926292101</v>
      </c>
      <c r="E7700" s="1">
        <v>0.15102372256801</v>
      </c>
      <c r="F7700" s="1">
        <v>0.20856290310258299</v>
      </c>
      <c r="G7700" s="1">
        <v>0.36704452316876301</v>
      </c>
      <c r="H7700" s="1">
        <v>0.109048789066731</v>
      </c>
      <c r="I7700" s="1">
        <v>0.35479337442463699</v>
      </c>
      <c r="J7700" s="1" t="s">
        <v>17</v>
      </c>
      <c r="K7700" s="1">
        <v>-9.2771910131286495E-2</v>
      </c>
      <c r="L7700" s="1">
        <v>0.363419421124687</v>
      </c>
      <c r="M7700" s="1">
        <v>0.51801390026632899</v>
      </c>
    </row>
    <row r="7701" spans="1:13" x14ac:dyDescent="0.2">
      <c r="A7701" s="1" t="s">
        <v>7713</v>
      </c>
      <c r="B7701" s="1">
        <v>-0.106304696190081</v>
      </c>
      <c r="C7701" s="1">
        <v>0.40276016555417299</v>
      </c>
      <c r="D7701" s="1">
        <v>0.57319310287646297</v>
      </c>
      <c r="E7701" s="1">
        <v>-0.16253391978151799</v>
      </c>
      <c r="F7701" s="1">
        <v>0.208706107855538</v>
      </c>
      <c r="G7701" s="1">
        <v>0.36721597802858202</v>
      </c>
      <c r="H7701" s="1">
        <v>-5.6229223591437498E-2</v>
      </c>
      <c r="I7701" s="1">
        <v>0.65798242458227096</v>
      </c>
      <c r="J7701" s="1" t="s">
        <v>17</v>
      </c>
      <c r="K7701" s="1">
        <v>0.13536008464508401</v>
      </c>
      <c r="L7701" s="1">
        <v>0.22119154756804699</v>
      </c>
      <c r="M7701" s="1">
        <v>0.36005795701757298</v>
      </c>
    </row>
    <row r="7702" spans="1:13" x14ac:dyDescent="0.2">
      <c r="A7702" s="1" t="s">
        <v>7714</v>
      </c>
      <c r="B7702" s="1">
        <v>-7.6431608277146207E-2</v>
      </c>
      <c r="C7702" s="1">
        <v>0.69434015982628206</v>
      </c>
      <c r="D7702" s="1">
        <v>0.80981047571907605</v>
      </c>
      <c r="E7702" s="1">
        <v>-0.24747752923986199</v>
      </c>
      <c r="F7702" s="1">
        <v>0.20871490784502</v>
      </c>
      <c r="G7702" s="1">
        <v>0.36721597802858202</v>
      </c>
      <c r="H7702" s="1">
        <v>-0.17104592096271601</v>
      </c>
      <c r="I7702" s="1">
        <v>0.37753285524301</v>
      </c>
      <c r="J7702" s="1" t="s">
        <v>17</v>
      </c>
      <c r="K7702" s="1">
        <v>0.16699444590199</v>
      </c>
      <c r="L7702" s="1">
        <v>0.34059502929380397</v>
      </c>
      <c r="M7702" s="1">
        <v>0.49481248710775999</v>
      </c>
    </row>
    <row r="7703" spans="1:13" x14ac:dyDescent="0.2">
      <c r="A7703" s="1" t="s">
        <v>7715</v>
      </c>
      <c r="B7703" s="1">
        <v>7.2399397114806696E-2</v>
      </c>
      <c r="C7703" s="1">
        <v>0.81677102877235797</v>
      </c>
      <c r="D7703" s="1">
        <v>0.890277113257258</v>
      </c>
      <c r="E7703" s="1">
        <v>0.38768117324535301</v>
      </c>
      <c r="F7703" s="1">
        <v>0.20907231158063</v>
      </c>
      <c r="G7703" s="1">
        <v>0.36776616993072597</v>
      </c>
      <c r="H7703" s="1">
        <v>0.31528177613054698</v>
      </c>
      <c r="I7703" s="1">
        <v>0.30860133126498002</v>
      </c>
      <c r="J7703" s="1" t="s">
        <v>17</v>
      </c>
      <c r="K7703" s="1">
        <v>-0.31260818994154299</v>
      </c>
      <c r="L7703" s="1">
        <v>0.44249710836934603</v>
      </c>
      <c r="M7703" s="1">
        <v>0.59294181447835903</v>
      </c>
    </row>
    <row r="7704" spans="1:13" x14ac:dyDescent="0.2">
      <c r="A7704" s="1" t="s">
        <v>7716</v>
      </c>
      <c r="B7704" s="1">
        <v>-0.106122691338109</v>
      </c>
      <c r="C7704" s="1">
        <v>0.51679422698232802</v>
      </c>
      <c r="D7704" s="1">
        <v>0.67091009341767605</v>
      </c>
      <c r="E7704" s="1">
        <v>0.21713898500604401</v>
      </c>
      <c r="F7704" s="1">
        <v>0.209082282994207</v>
      </c>
      <c r="G7704" s="1">
        <v>0.36776616993072597</v>
      </c>
      <c r="H7704" s="1">
        <v>0.32326167634415298</v>
      </c>
      <c r="I7704" s="1">
        <v>5.5143195375764502E-2</v>
      </c>
      <c r="J7704" s="1" t="s">
        <v>17</v>
      </c>
      <c r="K7704" s="1">
        <v>-3.7181794341068199E-2</v>
      </c>
      <c r="L7704" s="1">
        <v>0.80906960516679405</v>
      </c>
      <c r="M7704" s="1">
        <v>0.88078768651121897</v>
      </c>
    </row>
    <row r="7705" spans="1:13" x14ac:dyDescent="0.2">
      <c r="A7705" s="1" t="s">
        <v>7717</v>
      </c>
      <c r="B7705" s="1">
        <v>0.17104778056183401</v>
      </c>
      <c r="C7705" s="1">
        <v>0.37897179897066502</v>
      </c>
      <c r="D7705" s="1">
        <v>0.55068880864347203</v>
      </c>
      <c r="E7705" s="1">
        <v>0.24581733124600499</v>
      </c>
      <c r="F7705" s="1">
        <v>0.20919895869673799</v>
      </c>
      <c r="G7705" s="1">
        <v>0.36792330260401401</v>
      </c>
      <c r="H7705" s="1">
        <v>7.4769550684170696E-2</v>
      </c>
      <c r="I7705" s="1">
        <v>0.70201545901430595</v>
      </c>
      <c r="J7705" s="1">
        <v>0.95184666997975398</v>
      </c>
      <c r="K7705" s="1">
        <v>-0.21435300529019799</v>
      </c>
      <c r="L7705" s="1">
        <v>0.212367465447728</v>
      </c>
      <c r="M7705" s="1">
        <v>0.35025353563950901</v>
      </c>
    </row>
    <row r="7706" spans="1:13" x14ac:dyDescent="0.2">
      <c r="A7706" s="1" t="s">
        <v>7718</v>
      </c>
      <c r="B7706" s="1">
        <v>-0.15168144220006699</v>
      </c>
      <c r="C7706" s="1">
        <v>0.49914776369916403</v>
      </c>
      <c r="D7706" s="1" t="s">
        <v>17</v>
      </c>
      <c r="E7706" s="1">
        <v>-0.279188541485139</v>
      </c>
      <c r="F7706" s="1">
        <v>0.20921652059533699</v>
      </c>
      <c r="G7706" s="1" t="s">
        <v>17</v>
      </c>
      <c r="H7706" s="1">
        <v>-0.12750709928507101</v>
      </c>
      <c r="I7706" s="1">
        <v>0.57109556985295895</v>
      </c>
      <c r="J7706" s="1" t="s">
        <v>17</v>
      </c>
      <c r="K7706" s="1">
        <v>0.40452456489852601</v>
      </c>
      <c r="L7706" s="1">
        <v>0.22186110306065299</v>
      </c>
      <c r="M7706" s="1">
        <v>0.36080627484030298</v>
      </c>
    </row>
    <row r="7707" spans="1:13" x14ac:dyDescent="0.2">
      <c r="A7707" s="1" t="s">
        <v>7719</v>
      </c>
      <c r="B7707" s="1">
        <v>-0.31331180076183401</v>
      </c>
      <c r="C7707" s="1">
        <v>3.22306458742916E-2</v>
      </c>
      <c r="D7707" s="1">
        <v>8.9458657360657404E-2</v>
      </c>
      <c r="E7707" s="1">
        <v>-0.19119573786968599</v>
      </c>
      <c r="F7707" s="1">
        <v>0.20933423931811901</v>
      </c>
      <c r="G7707" s="1">
        <v>0.36810961765401901</v>
      </c>
      <c r="H7707" s="1">
        <v>0.12211606289214801</v>
      </c>
      <c r="I7707" s="1">
        <v>0.40301268262719597</v>
      </c>
      <c r="J7707" s="1" t="s">
        <v>17</v>
      </c>
      <c r="K7707" s="1">
        <v>0.26359556309677501</v>
      </c>
      <c r="L7707" s="1">
        <v>4.1559208093120303E-2</v>
      </c>
      <c r="M7707" s="1">
        <v>9.9004300717755803E-2</v>
      </c>
    </row>
    <row r="7708" spans="1:13" x14ac:dyDescent="0.2">
      <c r="A7708" s="1" t="s">
        <v>7720</v>
      </c>
      <c r="B7708" s="1">
        <v>-0.48654567343932198</v>
      </c>
      <c r="C7708" s="1">
        <v>0.13609905876609199</v>
      </c>
      <c r="D7708" s="1">
        <v>0.26758459011638402</v>
      </c>
      <c r="E7708" s="1">
        <v>-0.41783033536888597</v>
      </c>
      <c r="F7708" s="1">
        <v>0.209385391629963</v>
      </c>
      <c r="G7708" s="1">
        <v>0.36810961765401901</v>
      </c>
      <c r="H7708" s="1">
        <v>6.8715338070435894E-2</v>
      </c>
      <c r="I7708" s="1">
        <v>0.83120335430124603</v>
      </c>
      <c r="J7708" s="1" t="s">
        <v>17</v>
      </c>
      <c r="K7708" s="1">
        <v>0.51953520329528502</v>
      </c>
      <c r="L7708" s="1">
        <v>0.10294395790378599</v>
      </c>
      <c r="M7708" s="1">
        <v>0.202774584691464</v>
      </c>
    </row>
    <row r="7709" spans="1:13" x14ac:dyDescent="0.2">
      <c r="A7709" s="1" t="s">
        <v>7721</v>
      </c>
      <c r="B7709" s="1">
        <v>-1.93319874676771E-2</v>
      </c>
      <c r="C7709" s="1">
        <v>0.95840302381190601</v>
      </c>
      <c r="D7709" s="1">
        <v>0.97758117157478297</v>
      </c>
      <c r="E7709" s="1">
        <v>0.47020888210061601</v>
      </c>
      <c r="F7709" s="1">
        <v>0.20938696592775399</v>
      </c>
      <c r="G7709" s="1">
        <v>0.36810961765401901</v>
      </c>
      <c r="H7709" s="1">
        <v>0.48954086956829301</v>
      </c>
      <c r="I7709" s="1">
        <v>0.189839749702465</v>
      </c>
      <c r="J7709" s="1" t="s">
        <v>17</v>
      </c>
      <c r="K7709" s="1">
        <v>-0.23465261364812001</v>
      </c>
      <c r="L7709" s="1">
        <v>0.55391405234026503</v>
      </c>
      <c r="M7709" s="1">
        <v>0.69088572632756196</v>
      </c>
    </row>
    <row r="7710" spans="1:13" x14ac:dyDescent="0.2">
      <c r="A7710" s="1" t="s">
        <v>7722</v>
      </c>
      <c r="B7710" s="1">
        <v>-0.30804315609079602</v>
      </c>
      <c r="C7710" s="1">
        <v>0.402232587298684</v>
      </c>
      <c r="D7710" s="1">
        <v>0.57272385411586502</v>
      </c>
      <c r="E7710" s="1">
        <v>-0.46536166893693298</v>
      </c>
      <c r="F7710" s="1">
        <v>0.209430546788448</v>
      </c>
      <c r="G7710" s="1">
        <v>0.368138136849819</v>
      </c>
      <c r="H7710" s="1">
        <v>-0.15731851284613599</v>
      </c>
      <c r="I7710" s="1">
        <v>0.66647636694809798</v>
      </c>
      <c r="J7710" s="1" t="s">
        <v>17</v>
      </c>
      <c r="K7710" s="1">
        <v>0.47420406258471398</v>
      </c>
      <c r="L7710" s="1">
        <v>0.22223908758529101</v>
      </c>
      <c r="M7710" s="1">
        <v>0.36120745004557198</v>
      </c>
    </row>
    <row r="7711" spans="1:13" x14ac:dyDescent="0.2">
      <c r="A7711" s="1" t="s">
        <v>7723</v>
      </c>
      <c r="B7711" s="1">
        <v>-0.61473527663768701</v>
      </c>
      <c r="C7711" s="1">
        <v>7.1420499161877204E-2</v>
      </c>
      <c r="D7711" s="1">
        <v>0.16566699478059299</v>
      </c>
      <c r="E7711" s="1">
        <v>-0.42918402374320902</v>
      </c>
      <c r="F7711" s="1">
        <v>0.20946253016606001</v>
      </c>
      <c r="G7711" s="1">
        <v>0.36814626514034698</v>
      </c>
      <c r="H7711" s="1">
        <v>0.18555125289447799</v>
      </c>
      <c r="I7711" s="1">
        <v>0.58577020303517302</v>
      </c>
      <c r="J7711" s="1" t="s">
        <v>17</v>
      </c>
      <c r="K7711" s="1">
        <v>0.607127685454942</v>
      </c>
      <c r="L7711" s="1">
        <v>7.1470971543715497E-2</v>
      </c>
      <c r="M7711" s="1">
        <v>0.15267638042922901</v>
      </c>
    </row>
    <row r="7712" spans="1:13" x14ac:dyDescent="0.2">
      <c r="A7712" s="1" t="s">
        <v>7724</v>
      </c>
      <c r="B7712" s="1">
        <v>-0.141342133883821</v>
      </c>
      <c r="C7712" s="1">
        <v>1.0633846914530801E-2</v>
      </c>
      <c r="D7712" s="1">
        <v>3.6661297484480201E-2</v>
      </c>
      <c r="E7712" s="1">
        <v>-7.0648766109566399E-2</v>
      </c>
      <c r="F7712" s="1">
        <v>0.20978530304068499</v>
      </c>
      <c r="G7712" s="1">
        <v>0.36863607164794099</v>
      </c>
      <c r="H7712" s="1">
        <v>7.0693367774254501E-2</v>
      </c>
      <c r="I7712" s="1">
        <v>0.20284821091251301</v>
      </c>
      <c r="J7712" s="1">
        <v>0.69214558963844197</v>
      </c>
      <c r="K7712" s="1">
        <v>0.107678347309092</v>
      </c>
      <c r="L7712" s="1">
        <v>2.9598310082175901E-2</v>
      </c>
      <c r="M7712" s="1">
        <v>7.5772334855821494E-2</v>
      </c>
    </row>
    <row r="7713" spans="1:13" x14ac:dyDescent="0.2">
      <c r="A7713" s="1" t="s">
        <v>7725</v>
      </c>
      <c r="B7713" s="1">
        <v>0.31020083694226303</v>
      </c>
      <c r="C7713" s="1">
        <v>0.146685066361018</v>
      </c>
      <c r="D7713" s="1">
        <v>0.28224295992144599</v>
      </c>
      <c r="E7713" s="1">
        <v>0.26894286224022801</v>
      </c>
      <c r="F7713" s="1">
        <v>0.209796004509508</v>
      </c>
      <c r="G7713" s="1">
        <v>0.36863607164794099</v>
      </c>
      <c r="H7713" s="1">
        <v>-4.12579747020346E-2</v>
      </c>
      <c r="I7713" s="1">
        <v>0.84741970283422996</v>
      </c>
      <c r="J7713" s="1">
        <v>0.98468444129184296</v>
      </c>
      <c r="K7713" s="1">
        <v>-0.30173206164551097</v>
      </c>
      <c r="L7713" s="1">
        <v>0.111965654933303</v>
      </c>
      <c r="M7713" s="1">
        <v>0.21654774797631901</v>
      </c>
    </row>
    <row r="7714" spans="1:13" x14ac:dyDescent="0.2">
      <c r="A7714" s="1" t="s">
        <v>7726</v>
      </c>
      <c r="B7714" s="1">
        <v>-0.648837189700049</v>
      </c>
      <c r="C7714" s="1">
        <v>7.6950061691695798E-2</v>
      </c>
      <c r="D7714" s="1">
        <v>0.174875870650812</v>
      </c>
      <c r="E7714" s="1">
        <v>-0.45836349780720798</v>
      </c>
      <c r="F7714" s="1">
        <v>0.209957937806974</v>
      </c>
      <c r="G7714" s="1">
        <v>0.36887243910832201</v>
      </c>
      <c r="H7714" s="1">
        <v>0.19047369189284</v>
      </c>
      <c r="I7714" s="1">
        <v>0.60437657161421598</v>
      </c>
      <c r="J7714" s="1" t="s">
        <v>17</v>
      </c>
      <c r="K7714" s="1">
        <v>0.81117445742765704</v>
      </c>
      <c r="L7714" s="1">
        <v>6.1652750772359703E-2</v>
      </c>
      <c r="M7714" s="1">
        <v>0.135685373899809</v>
      </c>
    </row>
    <row r="7715" spans="1:13" x14ac:dyDescent="0.2">
      <c r="A7715" s="1" t="s">
        <v>7727</v>
      </c>
      <c r="B7715" s="1">
        <v>-7.7211005356631904E-2</v>
      </c>
      <c r="C7715" s="1">
        <v>0.83413199549212003</v>
      </c>
      <c r="D7715" s="1">
        <v>0.90254745346912002</v>
      </c>
      <c r="E7715" s="1">
        <v>-0.46017992351030701</v>
      </c>
      <c r="F7715" s="1">
        <v>0.21001696821023499</v>
      </c>
      <c r="G7715" s="1">
        <v>0.36892797966539498</v>
      </c>
      <c r="H7715" s="1">
        <v>-0.38296891815367501</v>
      </c>
      <c r="I7715" s="1">
        <v>0.30202986180983998</v>
      </c>
      <c r="J7715" s="1" t="s">
        <v>17</v>
      </c>
      <c r="K7715" s="1">
        <v>0.377692271170882</v>
      </c>
      <c r="L7715" s="1">
        <v>0.38407392140559099</v>
      </c>
      <c r="M7715" s="1">
        <v>0.53766181990399597</v>
      </c>
    </row>
    <row r="7716" spans="1:13" x14ac:dyDescent="0.2">
      <c r="A7716" s="1" t="s">
        <v>7728</v>
      </c>
      <c r="B7716" s="1">
        <v>-0.244575044957553</v>
      </c>
      <c r="C7716" s="1">
        <v>0.13812205839580899</v>
      </c>
      <c r="D7716" s="1">
        <v>0.27014104909505798</v>
      </c>
      <c r="E7716" s="1">
        <v>-0.21466525884450099</v>
      </c>
      <c r="F7716" s="1">
        <v>0.210164455715181</v>
      </c>
      <c r="G7716" s="1">
        <v>0.36911147832534302</v>
      </c>
      <c r="H7716" s="1">
        <v>2.9909786113051701E-2</v>
      </c>
      <c r="I7716" s="1">
        <v>0.85542263190211298</v>
      </c>
      <c r="J7716" s="1" t="s">
        <v>17</v>
      </c>
      <c r="K7716" s="1">
        <v>0.238622791664274</v>
      </c>
      <c r="L7716" s="1">
        <v>0.103779940664933</v>
      </c>
      <c r="M7716" s="1">
        <v>0.204002728375758</v>
      </c>
    </row>
    <row r="7717" spans="1:13" x14ac:dyDescent="0.2">
      <c r="A7717" s="1" t="s">
        <v>7729</v>
      </c>
      <c r="B7717" s="1">
        <v>-0.47102243664648402</v>
      </c>
      <c r="C7717" s="1">
        <v>0.20949640492721799</v>
      </c>
      <c r="D7717" s="1">
        <v>0.365532109012013</v>
      </c>
      <c r="E7717" s="1">
        <v>-0.47188745352376099</v>
      </c>
      <c r="F7717" s="1">
        <v>0.21017628915939199</v>
      </c>
      <c r="G7717" s="1">
        <v>0.36911147832534302</v>
      </c>
      <c r="H7717" s="1">
        <v>-8.6501687727697603E-4</v>
      </c>
      <c r="I7717" s="1">
        <v>0.99815679117849498</v>
      </c>
      <c r="J7717" s="1" t="s">
        <v>17</v>
      </c>
      <c r="K7717" s="1">
        <v>0.61125674093992499</v>
      </c>
      <c r="L7717" s="1">
        <v>0.13863697187594001</v>
      </c>
      <c r="M7717" s="1">
        <v>0.25408511816599599</v>
      </c>
    </row>
    <row r="7718" spans="1:13" x14ac:dyDescent="0.2">
      <c r="A7718" s="1" t="s">
        <v>7730</v>
      </c>
      <c r="B7718" s="1">
        <v>-0.366395586046875</v>
      </c>
      <c r="C7718" s="1">
        <v>0.13354730326688899</v>
      </c>
      <c r="D7718" s="1">
        <v>0.26391724375962</v>
      </c>
      <c r="E7718" s="1">
        <v>-0.30682905914251801</v>
      </c>
      <c r="F7718" s="1">
        <v>0.21028028531666701</v>
      </c>
      <c r="G7718" s="1">
        <v>0.36924592447097299</v>
      </c>
      <c r="H7718" s="1">
        <v>5.9566526904356501E-2</v>
      </c>
      <c r="I7718" s="1">
        <v>0.80712451705670196</v>
      </c>
      <c r="J7718" s="1">
        <v>0.98054611024189497</v>
      </c>
      <c r="K7718" s="1">
        <v>0.356539135582497</v>
      </c>
      <c r="L7718" s="1">
        <v>0.106494339541784</v>
      </c>
      <c r="M7718" s="1">
        <v>0.208161097114856</v>
      </c>
    </row>
    <row r="7719" spans="1:13" x14ac:dyDescent="0.2">
      <c r="A7719" s="1" t="s">
        <v>7731</v>
      </c>
      <c r="B7719" s="1">
        <v>-6.5425246211473595E-2</v>
      </c>
      <c r="C7719" s="1">
        <v>0.53206471446339698</v>
      </c>
      <c r="D7719" s="1">
        <v>0.68348093535269405</v>
      </c>
      <c r="E7719" s="1">
        <v>-0.13553909424928401</v>
      </c>
      <c r="F7719" s="1">
        <v>0.210401939868222</v>
      </c>
      <c r="G7719" s="1">
        <v>0.36935742171297598</v>
      </c>
      <c r="H7719" s="1">
        <v>-7.01138480378104E-2</v>
      </c>
      <c r="I7719" s="1">
        <v>0.50332248533727797</v>
      </c>
      <c r="J7719" s="1" t="s">
        <v>17</v>
      </c>
      <c r="K7719" s="1">
        <v>9.8702185824656494E-2</v>
      </c>
      <c r="L7719" s="1">
        <v>0.27999539205995799</v>
      </c>
      <c r="M7719" s="1">
        <v>0.42835464551048003</v>
      </c>
    </row>
    <row r="7720" spans="1:13" x14ac:dyDescent="0.2">
      <c r="A7720" s="1" t="s">
        <v>7732</v>
      </c>
      <c r="B7720" s="1">
        <v>8.5619663709613894E-2</v>
      </c>
      <c r="C7720" s="1">
        <v>0.58832689687780304</v>
      </c>
      <c r="D7720" s="1">
        <v>0.72970105303601496</v>
      </c>
      <c r="E7720" s="1">
        <v>0.20221533943123501</v>
      </c>
      <c r="F7720" s="1">
        <v>0.21041718593977099</v>
      </c>
      <c r="G7720" s="1">
        <v>0.36935742171297598</v>
      </c>
      <c r="H7720" s="1">
        <v>0.11659567572162099</v>
      </c>
      <c r="I7720" s="1">
        <v>0.46691546536800599</v>
      </c>
      <c r="J7720" s="1" t="s">
        <v>17</v>
      </c>
      <c r="K7720" s="1">
        <v>-0.14331099458886701</v>
      </c>
      <c r="L7720" s="1">
        <v>0.306420456814611</v>
      </c>
      <c r="M7720" s="1">
        <v>0.45793278829693301</v>
      </c>
    </row>
    <row r="7721" spans="1:13" x14ac:dyDescent="0.2">
      <c r="A7721" s="1" t="s">
        <v>7733</v>
      </c>
      <c r="B7721" s="1">
        <v>-0.28243085756618602</v>
      </c>
      <c r="C7721" s="1">
        <v>0.422291440306933</v>
      </c>
      <c r="D7721" s="1">
        <v>0.59006787339253297</v>
      </c>
      <c r="E7721" s="1">
        <v>-0.44497053095724698</v>
      </c>
      <c r="F7721" s="1">
        <v>0.210426129225005</v>
      </c>
      <c r="G7721" s="1">
        <v>0.36935742171297598</v>
      </c>
      <c r="H7721" s="1">
        <v>-0.16253967339106101</v>
      </c>
      <c r="I7721" s="1">
        <v>0.64158261931421601</v>
      </c>
      <c r="J7721" s="1" t="s">
        <v>17</v>
      </c>
      <c r="K7721" s="1">
        <v>0.43193833921455199</v>
      </c>
      <c r="L7721" s="1">
        <v>0.222844586424196</v>
      </c>
      <c r="M7721" s="1">
        <v>0.361977714485688</v>
      </c>
    </row>
    <row r="7722" spans="1:13" x14ac:dyDescent="0.2">
      <c r="A7722" s="1" t="s">
        <v>7734</v>
      </c>
      <c r="B7722" s="1">
        <v>0.108401027405107</v>
      </c>
      <c r="C7722" s="1">
        <v>0.26828377147474702</v>
      </c>
      <c r="D7722" s="1">
        <v>0.43368890304711599</v>
      </c>
      <c r="E7722" s="1">
        <v>0.12520857338663199</v>
      </c>
      <c r="F7722" s="1">
        <v>0.210504747162575</v>
      </c>
      <c r="G7722" s="1">
        <v>0.36944722548840703</v>
      </c>
      <c r="H7722" s="1">
        <v>1.6807545981525399E-2</v>
      </c>
      <c r="I7722" s="1">
        <v>0.86537824289629794</v>
      </c>
      <c r="J7722" s="1">
        <v>0.987895542246499</v>
      </c>
      <c r="K7722" s="1">
        <v>-0.117555573155135</v>
      </c>
      <c r="L7722" s="1">
        <v>0.16071403917861901</v>
      </c>
      <c r="M7722" s="1">
        <v>0.28450728557296001</v>
      </c>
    </row>
    <row r="7723" spans="1:13" x14ac:dyDescent="0.2">
      <c r="A7723" s="1" t="s">
        <v>7735</v>
      </c>
      <c r="B7723" s="1">
        <v>-0.53821089782384302</v>
      </c>
      <c r="C7723" s="1">
        <v>0.122844516942389</v>
      </c>
      <c r="D7723" s="1">
        <v>0.248832729185125</v>
      </c>
      <c r="E7723" s="1">
        <v>-0.42794481249563598</v>
      </c>
      <c r="F7723" s="1">
        <v>0.21063393615717499</v>
      </c>
      <c r="G7723" s="1">
        <v>0.369618615226462</v>
      </c>
      <c r="H7723" s="1">
        <v>0.110266085328208</v>
      </c>
      <c r="I7723" s="1">
        <v>0.75455624040404601</v>
      </c>
      <c r="J7723" s="1" t="s">
        <v>17</v>
      </c>
      <c r="K7723" s="1">
        <v>0.75661179909448995</v>
      </c>
      <c r="L7723" s="1">
        <v>7.8804321057599394E-2</v>
      </c>
      <c r="M7723" s="1">
        <v>0.164584487723547</v>
      </c>
    </row>
    <row r="7724" spans="1:13" x14ac:dyDescent="0.2">
      <c r="A7724" s="1" t="s">
        <v>7736</v>
      </c>
      <c r="B7724" s="1">
        <v>0.33789444059125201</v>
      </c>
      <c r="C7724" s="1">
        <v>8.3295022723940002E-2</v>
      </c>
      <c r="D7724" s="1">
        <v>0.18541237812627601</v>
      </c>
      <c r="E7724" s="1">
        <v>0.24871216631286</v>
      </c>
      <c r="F7724" s="1">
        <v>0.21065733948957599</v>
      </c>
      <c r="G7724" s="1">
        <v>0.369618615226462</v>
      </c>
      <c r="H7724" s="1">
        <v>-8.9182274278392107E-2</v>
      </c>
      <c r="I7724" s="1">
        <v>0.65340015676611596</v>
      </c>
      <c r="J7724" s="1" t="s">
        <v>17</v>
      </c>
      <c r="K7724" s="1">
        <v>-0.30490228826130999</v>
      </c>
      <c r="L7724" s="1">
        <v>7.69238822747004E-2</v>
      </c>
      <c r="M7724" s="1">
        <v>0.161663560074638</v>
      </c>
    </row>
    <row r="7725" spans="1:13" x14ac:dyDescent="0.2">
      <c r="A7725" s="1" t="s">
        <v>7737</v>
      </c>
      <c r="B7725" s="1">
        <v>2.8374858947148501E-2</v>
      </c>
      <c r="C7725" s="1">
        <v>0.79331228004569998</v>
      </c>
      <c r="D7725" s="1">
        <v>0.87532178453178699</v>
      </c>
      <c r="E7725" s="1">
        <v>0.139098014658218</v>
      </c>
      <c r="F7725" s="1">
        <v>0.21091107611955001</v>
      </c>
      <c r="G7725" s="1">
        <v>0.37001557239434901</v>
      </c>
      <c r="H7725" s="1">
        <v>0.11072315571107</v>
      </c>
      <c r="I7725" s="1">
        <v>0.31326989500848801</v>
      </c>
      <c r="J7725" s="1">
        <v>0.78188350435819198</v>
      </c>
      <c r="K7725" s="1">
        <v>-8.1131597644268902E-2</v>
      </c>
      <c r="L7725" s="1">
        <v>0.39474075374530099</v>
      </c>
      <c r="M7725" s="1">
        <v>0.54778642733722904</v>
      </c>
    </row>
    <row r="7726" spans="1:13" x14ac:dyDescent="0.2">
      <c r="A7726" s="1" t="s">
        <v>7738</v>
      </c>
      <c r="B7726" s="1">
        <v>0.19230483776226201</v>
      </c>
      <c r="C7726" s="1">
        <v>0.17422310761641799</v>
      </c>
      <c r="D7726" s="1">
        <v>0.31891526813855597</v>
      </c>
      <c r="E7726" s="1">
        <v>0.17799948267242799</v>
      </c>
      <c r="F7726" s="1">
        <v>0.21104567631151699</v>
      </c>
      <c r="G7726" s="1">
        <v>0.37018815421048401</v>
      </c>
      <c r="H7726" s="1">
        <v>-1.4305355089833801E-2</v>
      </c>
      <c r="I7726" s="1">
        <v>0.91981918496444304</v>
      </c>
      <c r="J7726" s="1">
        <v>0.99162100902510397</v>
      </c>
      <c r="K7726" s="1">
        <v>-0.18836390915730999</v>
      </c>
      <c r="L7726" s="1">
        <v>0.123227227017109</v>
      </c>
      <c r="M7726" s="1">
        <v>0.232445214978105</v>
      </c>
    </row>
    <row r="7727" spans="1:13" x14ac:dyDescent="0.2">
      <c r="A7727" s="1" t="s">
        <v>7739</v>
      </c>
      <c r="B7727" s="1">
        <v>-0.326090024004621</v>
      </c>
      <c r="C7727" s="1">
        <v>0.134987596631644</v>
      </c>
      <c r="D7727" s="1">
        <v>0.26606492189293401</v>
      </c>
      <c r="E7727" s="1">
        <v>-0.27531180821475898</v>
      </c>
      <c r="F7727" s="1">
        <v>0.21109122073015099</v>
      </c>
      <c r="G7727" s="1">
        <v>0.37018815421048401</v>
      </c>
      <c r="H7727" s="1">
        <v>5.0778215789862399E-2</v>
      </c>
      <c r="I7727" s="1">
        <v>0.81551781903954101</v>
      </c>
      <c r="J7727" s="1" t="s">
        <v>17</v>
      </c>
      <c r="K7727" s="1">
        <v>0.31490620473305497</v>
      </c>
      <c r="L7727" s="1">
        <v>0.105440878606244</v>
      </c>
      <c r="M7727" s="1">
        <v>0.20642460649429101</v>
      </c>
    </row>
    <row r="7728" spans="1:13" x14ac:dyDescent="0.2">
      <c r="A7728" s="1" t="s">
        <v>7740</v>
      </c>
      <c r="B7728" s="1">
        <v>-1.43431714517915E-2</v>
      </c>
      <c r="C7728" s="1">
        <v>0.89299529391691801</v>
      </c>
      <c r="D7728" s="1">
        <v>0.94045117593692096</v>
      </c>
      <c r="E7728" s="1">
        <v>0.13598980608606201</v>
      </c>
      <c r="F7728" s="1">
        <v>0.211105176148419</v>
      </c>
      <c r="G7728" s="1">
        <v>0.37018815421048401</v>
      </c>
      <c r="H7728" s="1">
        <v>0.15033297753785399</v>
      </c>
      <c r="I7728" s="1">
        <v>0.162903401543672</v>
      </c>
      <c r="J7728" s="1">
        <v>0.63214675272130905</v>
      </c>
      <c r="K7728" s="1">
        <v>-5.7299279576383103E-2</v>
      </c>
      <c r="L7728" s="1">
        <v>0.55020332123784099</v>
      </c>
      <c r="M7728" s="1">
        <v>0.68784659194374798</v>
      </c>
    </row>
    <row r="7729" spans="1:13" x14ac:dyDescent="0.2">
      <c r="A7729" s="1" t="s">
        <v>7741</v>
      </c>
      <c r="B7729" s="1">
        <v>-4.7423829520757597E-2</v>
      </c>
      <c r="C7729" s="1">
        <v>0.85144693852620701</v>
      </c>
      <c r="D7729" s="1">
        <v>0.91415223847511695</v>
      </c>
      <c r="E7729" s="1">
        <v>0.31721437327767599</v>
      </c>
      <c r="F7729" s="1">
        <v>0.21115258823334601</v>
      </c>
      <c r="G7729" s="1">
        <v>0.37018815421048401</v>
      </c>
      <c r="H7729" s="1">
        <v>0.36463820279843401</v>
      </c>
      <c r="I7729" s="1">
        <v>0.15036224088379499</v>
      </c>
      <c r="J7729" s="1">
        <v>0.61184834174818903</v>
      </c>
      <c r="K7729" s="1">
        <v>-0.12815029993310001</v>
      </c>
      <c r="L7729" s="1">
        <v>0.59181082773552396</v>
      </c>
      <c r="M7729" s="1">
        <v>0.72227403407268997</v>
      </c>
    </row>
    <row r="7730" spans="1:13" x14ac:dyDescent="0.2">
      <c r="A7730" s="1" t="s">
        <v>7742</v>
      </c>
      <c r="B7730" s="1">
        <v>-0.109273572018404</v>
      </c>
      <c r="C7730" s="1">
        <v>0.53767841012564199</v>
      </c>
      <c r="D7730" s="1">
        <v>0.68760698409528898</v>
      </c>
      <c r="E7730" s="1">
        <v>-0.227980642377072</v>
      </c>
      <c r="F7730" s="1">
        <v>0.211166065709294</v>
      </c>
      <c r="G7730" s="1">
        <v>0.37018815421048401</v>
      </c>
      <c r="H7730" s="1">
        <v>-0.118707070358668</v>
      </c>
      <c r="I7730" s="1">
        <v>0.50062702809932302</v>
      </c>
      <c r="J7730" s="1" t="s">
        <v>17</v>
      </c>
      <c r="K7730" s="1">
        <v>0.170206390196631</v>
      </c>
      <c r="L7730" s="1">
        <v>0.28061802424460203</v>
      </c>
      <c r="M7730" s="1">
        <v>0.42902088734961602</v>
      </c>
    </row>
    <row r="7731" spans="1:13" x14ac:dyDescent="0.2">
      <c r="A7731" s="1" t="s">
        <v>7743</v>
      </c>
      <c r="B7731" s="1">
        <v>-0.33774239885782298</v>
      </c>
      <c r="C7731" s="1">
        <v>9.0326734576335999E-2</v>
      </c>
      <c r="D7731" s="1">
        <v>0.19664076046904699</v>
      </c>
      <c r="E7731" s="1">
        <v>-0.257679979218848</v>
      </c>
      <c r="F7731" s="1">
        <v>0.211174514842425</v>
      </c>
      <c r="G7731" s="1">
        <v>0.37018815421048401</v>
      </c>
      <c r="H7731" s="1">
        <v>8.0062419638975105E-2</v>
      </c>
      <c r="I7731" s="1">
        <v>0.68682847829906801</v>
      </c>
      <c r="J7731" s="1" t="s">
        <v>17</v>
      </c>
      <c r="K7731" s="1">
        <v>0.31418268176658298</v>
      </c>
      <c r="L7731" s="1">
        <v>7.8254783179732307E-2</v>
      </c>
      <c r="M7731" s="1">
        <v>0.163735099275512</v>
      </c>
    </row>
    <row r="7732" spans="1:13" x14ac:dyDescent="0.2">
      <c r="A7732" s="1" t="s">
        <v>7744</v>
      </c>
      <c r="B7732" s="1">
        <v>-0.103267549717665</v>
      </c>
      <c r="C7732" s="1">
        <v>0.551465584390194</v>
      </c>
      <c r="D7732" s="1">
        <v>0.69964732295003396</v>
      </c>
      <c r="E7732" s="1">
        <v>0.21829029472693701</v>
      </c>
      <c r="F7732" s="1">
        <v>0.21139616702814701</v>
      </c>
      <c r="G7732" s="1">
        <v>0.37046934734264902</v>
      </c>
      <c r="H7732" s="1">
        <v>0.321557844444602</v>
      </c>
      <c r="I7732" s="1">
        <v>6.4769166801474695E-2</v>
      </c>
      <c r="J7732" s="1">
        <v>0.42685905779379801</v>
      </c>
      <c r="K7732" s="1">
        <v>-4.7823716565997001E-2</v>
      </c>
      <c r="L7732" s="1">
        <v>0.77042894469281897</v>
      </c>
      <c r="M7732" s="1">
        <v>0.854961688926964</v>
      </c>
    </row>
    <row r="7733" spans="1:13" x14ac:dyDescent="0.2">
      <c r="A7733" s="1" t="s">
        <v>7745</v>
      </c>
      <c r="B7733" s="1">
        <v>5.6894044824288698E-2</v>
      </c>
      <c r="C7733" s="1">
        <v>0.47973381163015799</v>
      </c>
      <c r="D7733" s="1">
        <v>0.63862153837123303</v>
      </c>
      <c r="E7733" s="1">
        <v>0.103097259175817</v>
      </c>
      <c r="F7733" s="1">
        <v>0.211409895420689</v>
      </c>
      <c r="G7733" s="1">
        <v>0.37046934734264902</v>
      </c>
      <c r="H7733" s="1">
        <v>4.6203214351528299E-2</v>
      </c>
      <c r="I7733" s="1">
        <v>0.57083759722433902</v>
      </c>
      <c r="J7733" s="1">
        <v>0.91270043518397603</v>
      </c>
      <c r="K7733" s="1">
        <v>-7.8933854528590294E-2</v>
      </c>
      <c r="L7733" s="1">
        <v>0.252697684282361</v>
      </c>
      <c r="M7733" s="1">
        <v>0.396470474199142</v>
      </c>
    </row>
    <row r="7734" spans="1:13" x14ac:dyDescent="0.2">
      <c r="A7734" s="1" t="s">
        <v>7746</v>
      </c>
      <c r="B7734" s="1">
        <v>-0.102944009229754</v>
      </c>
      <c r="C7734" s="1">
        <v>0.51648010488326501</v>
      </c>
      <c r="D7734" s="1">
        <v>0.67079314754212005</v>
      </c>
      <c r="E7734" s="1">
        <v>-0.20148865327944401</v>
      </c>
      <c r="F7734" s="1">
        <v>0.211417517705425</v>
      </c>
      <c r="G7734" s="1">
        <v>0.37046934734264902</v>
      </c>
      <c r="H7734" s="1">
        <v>-9.8544644049689906E-2</v>
      </c>
      <c r="I7734" s="1">
        <v>0.533609431846371</v>
      </c>
      <c r="J7734" s="1" t="s">
        <v>17</v>
      </c>
      <c r="K7734" s="1">
        <v>0.154557254525134</v>
      </c>
      <c r="L7734" s="1">
        <v>0.26955984711879899</v>
      </c>
      <c r="M7734" s="1">
        <v>0.41665307305529597</v>
      </c>
    </row>
    <row r="7735" spans="1:13" x14ac:dyDescent="0.2">
      <c r="A7735" s="1" t="s">
        <v>7747</v>
      </c>
      <c r="B7735" s="1">
        <v>-0.52824583502409095</v>
      </c>
      <c r="C7735" s="1">
        <v>0.109326699776207</v>
      </c>
      <c r="D7735" s="1" t="s">
        <v>17</v>
      </c>
      <c r="E7735" s="1">
        <v>-0.39995760566630301</v>
      </c>
      <c r="F7735" s="1">
        <v>0.21147428731589801</v>
      </c>
      <c r="G7735" s="1" t="s">
        <v>17</v>
      </c>
      <c r="H7735" s="1">
        <v>0.128288229357787</v>
      </c>
      <c r="I7735" s="1">
        <v>0.70080242519179003</v>
      </c>
      <c r="J7735" s="1" t="s">
        <v>17</v>
      </c>
      <c r="K7735" s="1">
        <v>0.74033236601876595</v>
      </c>
      <c r="L7735" s="1">
        <v>7.8050780758959895E-2</v>
      </c>
      <c r="M7735" s="1">
        <v>0.16346131741240599</v>
      </c>
    </row>
    <row r="7736" spans="1:13" x14ac:dyDescent="0.2">
      <c r="A7736" s="1" t="s">
        <v>7748</v>
      </c>
      <c r="B7736" s="1">
        <v>0.23714326813987199</v>
      </c>
      <c r="C7736" s="1">
        <v>6.5442952503981397E-2</v>
      </c>
      <c r="D7736" s="1">
        <v>0.154871679369253</v>
      </c>
      <c r="E7736" s="1">
        <v>0.16366172830418499</v>
      </c>
      <c r="F7736" s="1">
        <v>0.211508176765242</v>
      </c>
      <c r="G7736" s="1">
        <v>0.37057995137410099</v>
      </c>
      <c r="H7736" s="1">
        <v>-7.3481539835687504E-2</v>
      </c>
      <c r="I7736" s="1">
        <v>0.57321283474650697</v>
      </c>
      <c r="J7736" s="1" t="s">
        <v>17</v>
      </c>
      <c r="K7736" s="1">
        <v>-0.20443627179281099</v>
      </c>
      <c r="L7736" s="1">
        <v>6.7682938789183897E-2</v>
      </c>
      <c r="M7736" s="1">
        <v>0.145830016141169</v>
      </c>
    </row>
    <row r="7737" spans="1:13" x14ac:dyDescent="0.2">
      <c r="A7737" s="1" t="s">
        <v>7749</v>
      </c>
      <c r="B7737" s="1">
        <v>0.17641558900755999</v>
      </c>
      <c r="C7737" s="1">
        <v>0.120215110241634</v>
      </c>
      <c r="D7737" s="1">
        <v>0.24468530077316999</v>
      </c>
      <c r="E7737" s="1">
        <v>0.14690290832670699</v>
      </c>
      <c r="F7737" s="1">
        <v>0.211925203119219</v>
      </c>
      <c r="G7737" s="1">
        <v>0.37126227485642699</v>
      </c>
      <c r="H7737" s="1">
        <v>-2.9512680680853502E-2</v>
      </c>
      <c r="I7737" s="1">
        <v>0.799458069400522</v>
      </c>
      <c r="J7737" s="1" t="s">
        <v>17</v>
      </c>
      <c r="K7737" s="1">
        <v>-0.164689533948574</v>
      </c>
      <c r="L7737" s="1">
        <v>9.24267104274068E-2</v>
      </c>
      <c r="M7737" s="1">
        <v>0.18635728553635</v>
      </c>
    </row>
    <row r="7738" spans="1:13" x14ac:dyDescent="0.2">
      <c r="A7738" s="1" t="s">
        <v>7750</v>
      </c>
      <c r="B7738" s="1">
        <v>0.11905009739458899</v>
      </c>
      <c r="C7738" s="1">
        <v>0.56995926688323195</v>
      </c>
      <c r="D7738" s="1">
        <v>0.71402773439910405</v>
      </c>
      <c r="E7738" s="1">
        <v>0.26613146838222701</v>
      </c>
      <c r="F7738" s="1">
        <v>0.212103068348099</v>
      </c>
      <c r="G7738" s="1">
        <v>0.37152549956938602</v>
      </c>
      <c r="H7738" s="1">
        <v>0.14708137098763799</v>
      </c>
      <c r="I7738" s="1">
        <v>0.488258577263813</v>
      </c>
      <c r="J7738" s="1" t="s">
        <v>17</v>
      </c>
      <c r="K7738" s="1">
        <v>-0.19652393409507399</v>
      </c>
      <c r="L7738" s="1">
        <v>0.29460925792051901</v>
      </c>
      <c r="M7738" s="1">
        <v>0.44506868124071802</v>
      </c>
    </row>
    <row r="7739" spans="1:13" x14ac:dyDescent="0.2">
      <c r="A7739" s="1" t="s">
        <v>7751</v>
      </c>
      <c r="B7739" s="1">
        <v>0.24538485605872901</v>
      </c>
      <c r="C7739" s="1">
        <v>8.3721897324133196E-2</v>
      </c>
      <c r="D7739" s="1">
        <v>0.186019091807828</v>
      </c>
      <c r="E7739" s="1">
        <v>0.181933635513293</v>
      </c>
      <c r="F7739" s="1">
        <v>0.21215541919866601</v>
      </c>
      <c r="G7739" s="1">
        <v>0.37154632990887798</v>
      </c>
      <c r="H7739" s="1">
        <v>-6.3451220545435602E-2</v>
      </c>
      <c r="I7739" s="1">
        <v>0.66141309070259902</v>
      </c>
      <c r="J7739" s="1" t="s">
        <v>17</v>
      </c>
      <c r="K7739" s="1">
        <v>-0.21944010232657399</v>
      </c>
      <c r="L7739" s="1">
        <v>7.6043922503415601E-2</v>
      </c>
      <c r="M7739" s="1">
        <v>0.16023041575283101</v>
      </c>
    </row>
    <row r="7740" spans="1:13" x14ac:dyDescent="0.2">
      <c r="A7740" s="1" t="s">
        <v>7752</v>
      </c>
      <c r="B7740" s="1">
        <v>-0.42487598301525398</v>
      </c>
      <c r="C7740" s="1">
        <v>0.15329285348555</v>
      </c>
      <c r="D7740" s="1">
        <v>0.29138418371260899</v>
      </c>
      <c r="E7740" s="1">
        <v>-0.37784768808278901</v>
      </c>
      <c r="F7740" s="1">
        <v>0.21217018423155601</v>
      </c>
      <c r="G7740" s="1">
        <v>0.37154632990887798</v>
      </c>
      <c r="H7740" s="1">
        <v>4.7028294932465499E-2</v>
      </c>
      <c r="I7740" s="1">
        <v>0.87340479185789999</v>
      </c>
      <c r="J7740" s="1" t="s">
        <v>17</v>
      </c>
      <c r="K7740" s="1">
        <v>0.44509855438208701</v>
      </c>
      <c r="L7740" s="1">
        <v>0.110718390431692</v>
      </c>
      <c r="M7740" s="1">
        <v>0.21458805979821399</v>
      </c>
    </row>
    <row r="7741" spans="1:13" x14ac:dyDescent="0.2">
      <c r="A7741" s="1" t="s">
        <v>7753</v>
      </c>
      <c r="B7741" s="1">
        <v>-1.0739462773065299E-2</v>
      </c>
      <c r="C7741" s="1">
        <v>0.89847207083015901</v>
      </c>
      <c r="D7741" s="1">
        <v>0.94356046086713596</v>
      </c>
      <c r="E7741" s="1">
        <v>-0.106169384193442</v>
      </c>
      <c r="F7741" s="1">
        <v>0.21231301464299099</v>
      </c>
      <c r="G7741" s="1">
        <v>0.37174807092206802</v>
      </c>
      <c r="H7741" s="1">
        <v>-9.5429921420376498E-2</v>
      </c>
      <c r="I7741" s="1">
        <v>0.25787973418787702</v>
      </c>
      <c r="J7741" s="1">
        <v>0.74308931011403401</v>
      </c>
      <c r="K7741" s="1">
        <v>5.8366704782068603E-2</v>
      </c>
      <c r="L7741" s="1">
        <v>0.43350645801304</v>
      </c>
      <c r="M7741" s="1">
        <v>0.58448160458433296</v>
      </c>
    </row>
    <row r="7742" spans="1:13" x14ac:dyDescent="0.2">
      <c r="A7742" s="1" t="s">
        <v>7754</v>
      </c>
      <c r="B7742" s="1">
        <v>0.492501470492066</v>
      </c>
      <c r="C7742" s="1">
        <v>8.0072617881985303E-2</v>
      </c>
      <c r="D7742" s="1">
        <v>0.18011654065864199</v>
      </c>
      <c r="E7742" s="1">
        <v>0.352397046461496</v>
      </c>
      <c r="F7742" s="1">
        <v>0.212391369090427</v>
      </c>
      <c r="G7742" s="1">
        <v>0.37181724783238501</v>
      </c>
      <c r="H7742" s="1">
        <v>-0.14010442403057</v>
      </c>
      <c r="I7742" s="1">
        <v>0.62064528151415899</v>
      </c>
      <c r="J7742" s="1" t="s">
        <v>17</v>
      </c>
      <c r="K7742" s="1">
        <v>-0.45654663709369198</v>
      </c>
      <c r="L7742" s="1">
        <v>7.8883487891039397E-2</v>
      </c>
      <c r="M7742" s="1">
        <v>0.164699814198732</v>
      </c>
    </row>
    <row r="7743" spans="1:13" x14ac:dyDescent="0.2">
      <c r="A7743" s="1" t="s">
        <v>7755</v>
      </c>
      <c r="B7743" s="1">
        <v>-0.34205169470395203</v>
      </c>
      <c r="C7743" s="1">
        <v>0.34612430559393498</v>
      </c>
      <c r="D7743" s="1">
        <v>0.51778195175897601</v>
      </c>
      <c r="E7743" s="1">
        <v>-0.44872267697701701</v>
      </c>
      <c r="F7743" s="1">
        <v>0.212422797090138</v>
      </c>
      <c r="G7743" s="1">
        <v>0.37181724783238501</v>
      </c>
      <c r="H7743" s="1">
        <v>-0.106670982273065</v>
      </c>
      <c r="I7743" s="1">
        <v>0.77048881098161703</v>
      </c>
      <c r="J7743" s="1" t="s">
        <v>17</v>
      </c>
      <c r="K7743" s="1">
        <v>0.579019939576218</v>
      </c>
      <c r="L7743" s="1">
        <v>0.182898805633503</v>
      </c>
      <c r="M7743" s="1">
        <v>0.31360920861241998</v>
      </c>
    </row>
    <row r="7744" spans="1:13" x14ac:dyDescent="0.2">
      <c r="A7744" s="1" t="s">
        <v>7756</v>
      </c>
      <c r="B7744" s="1">
        <v>0.42177217863338701</v>
      </c>
      <c r="C7744" s="1">
        <v>5.4042009483130003E-2</v>
      </c>
      <c r="D7744" s="1">
        <v>0.13323365328050499</v>
      </c>
      <c r="E7744" s="1">
        <v>0.28495941293884097</v>
      </c>
      <c r="F7744" s="1">
        <v>0.21243541924311601</v>
      </c>
      <c r="G7744" s="1">
        <v>0.37181724783238501</v>
      </c>
      <c r="H7744" s="1">
        <v>-0.13681276569454601</v>
      </c>
      <c r="I7744" s="1">
        <v>0.54756490838016803</v>
      </c>
      <c r="J7744" s="1" t="s">
        <v>17</v>
      </c>
      <c r="K7744" s="1">
        <v>-0.375510174591343</v>
      </c>
      <c r="L7744" s="1">
        <v>5.3608893280796197E-2</v>
      </c>
      <c r="M7744" s="1">
        <v>0.121161736292697</v>
      </c>
    </row>
    <row r="7745" spans="1:13" x14ac:dyDescent="0.2">
      <c r="A7745" s="1" t="s">
        <v>7757</v>
      </c>
      <c r="B7745" s="1">
        <v>0.37844074284793</v>
      </c>
      <c r="C7745" s="1">
        <v>0.26745814768242199</v>
      </c>
      <c r="D7745" s="1">
        <v>0.43285620386671098</v>
      </c>
      <c r="E7745" s="1">
        <v>0.438859533555157</v>
      </c>
      <c r="F7745" s="1">
        <v>0.21254623899094799</v>
      </c>
      <c r="G7745" s="1">
        <v>0.371962828958537</v>
      </c>
      <c r="H7745" s="1">
        <v>6.0418790707226701E-2</v>
      </c>
      <c r="I7745" s="1">
        <v>0.86307834638355896</v>
      </c>
      <c r="J7745" s="1" t="s">
        <v>17</v>
      </c>
      <c r="K7745" s="1">
        <v>-0.46940045011692499</v>
      </c>
      <c r="L7745" s="1">
        <v>0.16409267890972301</v>
      </c>
      <c r="M7745" s="1">
        <v>0.288741818907924</v>
      </c>
    </row>
    <row r="7746" spans="1:13" x14ac:dyDescent="0.2">
      <c r="A7746" s="1" t="s">
        <v>7758</v>
      </c>
      <c r="B7746" s="1">
        <v>0.20737503471674301</v>
      </c>
      <c r="C7746" s="1">
        <v>0.37322790586398702</v>
      </c>
      <c r="D7746" s="1">
        <v>0.54571101631536401</v>
      </c>
      <c r="E7746" s="1">
        <v>0.29192122170241003</v>
      </c>
      <c r="F7746" s="1">
        <v>0.212596821494415</v>
      </c>
      <c r="G7746" s="1">
        <v>0.37200296879438799</v>
      </c>
      <c r="H7746" s="1">
        <v>8.4546186985666502E-2</v>
      </c>
      <c r="I7746" s="1">
        <v>0.71785529174727003</v>
      </c>
      <c r="J7746" s="1" t="s">
        <v>17</v>
      </c>
      <c r="K7746" s="1">
        <v>-0.26147989807844402</v>
      </c>
      <c r="L7746" s="1">
        <v>0.21146840574963199</v>
      </c>
      <c r="M7746" s="1">
        <v>0.34897995453943498</v>
      </c>
    </row>
    <row r="7747" spans="1:13" x14ac:dyDescent="0.2">
      <c r="A7747" s="1" t="s">
        <v>7759</v>
      </c>
      <c r="B7747" s="1">
        <v>-0.35571604039017002</v>
      </c>
      <c r="C7747" s="1">
        <v>0.150563962295263</v>
      </c>
      <c r="D7747" s="1">
        <v>0.28749661936214899</v>
      </c>
      <c r="E7747" s="1">
        <v>-0.31453655278107201</v>
      </c>
      <c r="F7747" s="1">
        <v>0.21262562575069899</v>
      </c>
      <c r="G7747" s="1">
        <v>0.372004995462411</v>
      </c>
      <c r="H7747" s="1">
        <v>4.11794876090988E-2</v>
      </c>
      <c r="I7747" s="1">
        <v>0.86700243478373695</v>
      </c>
      <c r="J7747" s="1" t="s">
        <v>17</v>
      </c>
      <c r="K7747" s="1">
        <v>0.357761351338647</v>
      </c>
      <c r="L7747" s="1">
        <v>0.112350761622349</v>
      </c>
      <c r="M7747" s="1">
        <v>0.21710940237642701</v>
      </c>
    </row>
    <row r="7748" spans="1:13" x14ac:dyDescent="0.2">
      <c r="A7748" s="1" t="s">
        <v>7760</v>
      </c>
      <c r="B7748" s="1">
        <v>-0.580806637755102</v>
      </c>
      <c r="C7748" s="1">
        <v>7.5067935271579497E-2</v>
      </c>
      <c r="D7748" s="1">
        <v>0.17187581027979801</v>
      </c>
      <c r="E7748" s="1">
        <v>-0.40959104997707502</v>
      </c>
      <c r="F7748" s="1">
        <v>0.21283603420578701</v>
      </c>
      <c r="G7748" s="1">
        <v>0.37232471090393598</v>
      </c>
      <c r="H7748" s="1">
        <v>0.17121558777802801</v>
      </c>
      <c r="I7748" s="1">
        <v>0.598401971962914</v>
      </c>
      <c r="J7748" s="1" t="s">
        <v>17</v>
      </c>
      <c r="K7748" s="1">
        <v>0.56681497330974795</v>
      </c>
      <c r="L7748" s="1">
        <v>7.3466220871139798E-2</v>
      </c>
      <c r="M7748" s="1">
        <v>0.15601788915895101</v>
      </c>
    </row>
    <row r="7749" spans="1:13" x14ac:dyDescent="0.2">
      <c r="A7749" s="1" t="s">
        <v>7761</v>
      </c>
      <c r="B7749" s="1">
        <v>0.15056292160899301</v>
      </c>
      <c r="C7749" s="1">
        <v>0.32027980016532098</v>
      </c>
      <c r="D7749" s="1">
        <v>0.490186689311432</v>
      </c>
      <c r="E7749" s="1">
        <v>0.19425349940356099</v>
      </c>
      <c r="F7749" s="1">
        <v>0.21288170889584401</v>
      </c>
      <c r="G7749" s="1">
        <v>0.37235620367899103</v>
      </c>
      <c r="H7749" s="1">
        <v>4.3690577794568398E-2</v>
      </c>
      <c r="I7749" s="1">
        <v>0.77709630029141497</v>
      </c>
      <c r="J7749" s="1" t="s">
        <v>17</v>
      </c>
      <c r="K7749" s="1">
        <v>-0.175845974210145</v>
      </c>
      <c r="L7749" s="1">
        <v>0.18203005066267</v>
      </c>
      <c r="M7749" s="1">
        <v>0.31248152922559302</v>
      </c>
    </row>
    <row r="7750" spans="1:13" x14ac:dyDescent="0.2">
      <c r="A7750" s="1" t="s">
        <v>7762</v>
      </c>
      <c r="B7750" s="1">
        <v>0.144702606969593</v>
      </c>
      <c r="C7750" s="1">
        <v>0.24987493878733599</v>
      </c>
      <c r="D7750" s="1">
        <v>0.41214969064996199</v>
      </c>
      <c r="E7750" s="1">
        <v>0.16142100641892099</v>
      </c>
      <c r="F7750" s="1">
        <v>0.21315844709180501</v>
      </c>
      <c r="G7750" s="1">
        <v>0.37279179413404401</v>
      </c>
      <c r="H7750" s="1">
        <v>1.67183994493279E-2</v>
      </c>
      <c r="I7750" s="1">
        <v>0.89622006941079602</v>
      </c>
      <c r="J7750" s="1" t="s">
        <v>17</v>
      </c>
      <c r="K7750" s="1">
        <v>-0.154243639624077</v>
      </c>
      <c r="L7750" s="1">
        <v>0.155184236127376</v>
      </c>
      <c r="M7750" s="1">
        <v>0.277179479019876</v>
      </c>
    </row>
    <row r="7751" spans="1:13" x14ac:dyDescent="0.2">
      <c r="A7751" s="1" t="s">
        <v>7763</v>
      </c>
      <c r="B7751" s="1">
        <v>-1.90459668830966E-2</v>
      </c>
      <c r="C7751" s="1">
        <v>0.80983842659364802</v>
      </c>
      <c r="D7751" s="1">
        <v>0.88630720533499596</v>
      </c>
      <c r="E7751" s="1">
        <v>-0.10031474661796</v>
      </c>
      <c r="F7751" s="1">
        <v>0.21327654261867701</v>
      </c>
      <c r="G7751" s="1">
        <v>0.372949858021692</v>
      </c>
      <c r="H7751" s="1">
        <v>-8.12687797348631E-2</v>
      </c>
      <c r="I7751" s="1">
        <v>0.30590154521757801</v>
      </c>
      <c r="J7751" s="1">
        <v>0.77724082214177204</v>
      </c>
      <c r="K7751" s="1">
        <v>5.8858354941688798E-2</v>
      </c>
      <c r="L7751" s="1">
        <v>0.40007670533349399</v>
      </c>
      <c r="M7751" s="1">
        <v>0.55279307703286895</v>
      </c>
    </row>
    <row r="7752" spans="1:13" x14ac:dyDescent="0.2">
      <c r="A7752" s="1" t="s">
        <v>7764</v>
      </c>
      <c r="B7752" s="1">
        <v>-0.16873086990163499</v>
      </c>
      <c r="C7752" s="1">
        <v>0.36309607586082498</v>
      </c>
      <c r="D7752" s="1">
        <v>0.53640896953015105</v>
      </c>
      <c r="E7752" s="1">
        <v>-0.233084803221175</v>
      </c>
      <c r="F7752" s="1">
        <v>0.21335033249910099</v>
      </c>
      <c r="G7752" s="1">
        <v>0.37303041503481099</v>
      </c>
      <c r="H7752" s="1">
        <v>-6.4353933319539605E-2</v>
      </c>
      <c r="I7752" s="1">
        <v>0.72817689829350196</v>
      </c>
      <c r="J7752" s="1" t="s">
        <v>17</v>
      </c>
      <c r="K7752" s="1">
        <v>0.20701526156876801</v>
      </c>
      <c r="L7752" s="1">
        <v>0.20524205538314</v>
      </c>
      <c r="M7752" s="1">
        <v>0.34116066124411898</v>
      </c>
    </row>
    <row r="7753" spans="1:13" x14ac:dyDescent="0.2">
      <c r="A7753" s="1" t="s">
        <v>7765</v>
      </c>
      <c r="B7753" s="1">
        <v>-0.19729950073532801</v>
      </c>
      <c r="C7753" s="1">
        <v>0.15970711810964699</v>
      </c>
      <c r="D7753" s="1">
        <v>0.29947310218553602</v>
      </c>
      <c r="E7753" s="1">
        <v>-0.180379431799121</v>
      </c>
      <c r="F7753" s="1">
        <v>0.21340848670430901</v>
      </c>
      <c r="G7753" s="1">
        <v>0.373083616615978</v>
      </c>
      <c r="H7753" s="1">
        <v>1.6920068936206501E-2</v>
      </c>
      <c r="I7753" s="1">
        <v>0.90384960466641895</v>
      </c>
      <c r="J7753" s="1" t="s">
        <v>17</v>
      </c>
      <c r="K7753" s="1">
        <v>0.19300241368797499</v>
      </c>
      <c r="L7753" s="1">
        <v>0.114648039318269</v>
      </c>
      <c r="M7753" s="1">
        <v>0.22018056288299401</v>
      </c>
    </row>
    <row r="7754" spans="1:13" x14ac:dyDescent="0.2">
      <c r="A7754" s="1" t="s">
        <v>7766</v>
      </c>
      <c r="B7754" s="1">
        <v>-0.102247383120272</v>
      </c>
      <c r="C7754" s="1">
        <v>0.71031295024821195</v>
      </c>
      <c r="D7754" s="1">
        <v>0.82194419913492101</v>
      </c>
      <c r="E7754" s="1">
        <v>-0.34761135874851201</v>
      </c>
      <c r="F7754" s="1">
        <v>0.213538869760242</v>
      </c>
      <c r="G7754" s="1">
        <v>0.37326305943021698</v>
      </c>
      <c r="H7754" s="1">
        <v>-0.24536397562824</v>
      </c>
      <c r="I7754" s="1">
        <v>0.36744929699295797</v>
      </c>
      <c r="J7754" s="1" t="s">
        <v>17</v>
      </c>
      <c r="K7754" s="1">
        <v>0.24024284285217401</v>
      </c>
      <c r="L7754" s="1">
        <v>0.35180139841800101</v>
      </c>
      <c r="M7754" s="1">
        <v>0.50659843333748</v>
      </c>
    </row>
    <row r="7755" spans="1:13" x14ac:dyDescent="0.2">
      <c r="A7755" s="1" t="s">
        <v>7767</v>
      </c>
      <c r="B7755" s="1">
        <v>-0.30678525313322502</v>
      </c>
      <c r="C7755" s="1">
        <v>0.32308534925959598</v>
      </c>
      <c r="D7755" s="1" t="s">
        <v>17</v>
      </c>
      <c r="E7755" s="1">
        <v>-0.37747756683209499</v>
      </c>
      <c r="F7755" s="1">
        <v>0.21360623885296101</v>
      </c>
      <c r="G7755" s="1" t="s">
        <v>17</v>
      </c>
      <c r="H7755" s="1">
        <v>-7.0692313698870801E-2</v>
      </c>
      <c r="I7755" s="1">
        <v>0.82156116699168202</v>
      </c>
      <c r="J7755" s="1" t="s">
        <v>17</v>
      </c>
      <c r="K7755" s="1">
        <v>0.56911927062412104</v>
      </c>
      <c r="L7755" s="1">
        <v>0.164592953698147</v>
      </c>
      <c r="M7755" s="1">
        <v>0.289364287906199</v>
      </c>
    </row>
    <row r="7756" spans="1:13" x14ac:dyDescent="0.2">
      <c r="A7756" s="1" t="s">
        <v>7768</v>
      </c>
      <c r="B7756" s="1">
        <v>-0.34904941670157202</v>
      </c>
      <c r="C7756" s="1">
        <v>0.11942236113947</v>
      </c>
      <c r="D7756" s="1">
        <v>0.243494091762221</v>
      </c>
      <c r="E7756" s="1">
        <v>-0.28379592408555898</v>
      </c>
      <c r="F7756" s="1">
        <v>0.213707947282681</v>
      </c>
      <c r="G7756" s="1">
        <v>0.373510084249351</v>
      </c>
      <c r="H7756" s="1">
        <v>6.5253492616012806E-2</v>
      </c>
      <c r="I7756" s="1">
        <v>0.77007513263423599</v>
      </c>
      <c r="J7756" s="1" t="s">
        <v>17</v>
      </c>
      <c r="K7756" s="1">
        <v>0.33287566120565398</v>
      </c>
      <c r="L7756" s="1">
        <v>9.7702648198912195E-2</v>
      </c>
      <c r="M7756" s="1">
        <v>0.19451439079114699</v>
      </c>
    </row>
    <row r="7757" spans="1:13" x14ac:dyDescent="0.2">
      <c r="A7757" s="1" t="s">
        <v>7769</v>
      </c>
      <c r="B7757" s="1">
        <v>-0.11943128606751099</v>
      </c>
      <c r="C7757" s="1">
        <v>0.75086018455889803</v>
      </c>
      <c r="D7757" s="1">
        <v>0.84868329638173301</v>
      </c>
      <c r="E7757" s="1">
        <v>-0.46792163348054</v>
      </c>
      <c r="F7757" s="1">
        <v>0.21374775041416599</v>
      </c>
      <c r="G7757" s="1">
        <v>0.373531133710782</v>
      </c>
      <c r="H7757" s="1">
        <v>-0.34849034741302898</v>
      </c>
      <c r="I7757" s="1">
        <v>0.35372356698507301</v>
      </c>
      <c r="J7757" s="1" t="s">
        <v>17</v>
      </c>
      <c r="K7757" s="1">
        <v>0.38649753486570598</v>
      </c>
      <c r="L7757" s="1">
        <v>0.34566350467302098</v>
      </c>
      <c r="M7757" s="1">
        <v>0.50051668050247</v>
      </c>
    </row>
    <row r="7758" spans="1:13" x14ac:dyDescent="0.2">
      <c r="A7758" s="1" t="s">
        <v>7770</v>
      </c>
      <c r="B7758" s="1">
        <v>-0.282558193765096</v>
      </c>
      <c r="C7758" s="1">
        <v>0.43664926587243902</v>
      </c>
      <c r="D7758" s="1">
        <v>0.60274441132330103</v>
      </c>
      <c r="E7758" s="1">
        <v>-0.45361170048419902</v>
      </c>
      <c r="F7758" s="1">
        <v>0.21379929855451499</v>
      </c>
      <c r="G7758" s="1">
        <v>0.37357269982463898</v>
      </c>
      <c r="H7758" s="1">
        <v>-0.17105350671910299</v>
      </c>
      <c r="I7758" s="1">
        <v>0.63611100224255801</v>
      </c>
      <c r="J7758" s="1" t="s">
        <v>17</v>
      </c>
      <c r="K7758" s="1">
        <v>0.44910866171903202</v>
      </c>
      <c r="L7758" s="1">
        <v>0.22969475688516899</v>
      </c>
      <c r="M7758" s="1">
        <v>0.369915862423078</v>
      </c>
    </row>
    <row r="7759" spans="1:13" x14ac:dyDescent="0.2">
      <c r="A7759" s="1" t="s">
        <v>7771</v>
      </c>
      <c r="B7759" s="1">
        <v>-0.183199152123664</v>
      </c>
      <c r="C7759" s="1">
        <v>0.198627334760896</v>
      </c>
      <c r="D7759" s="1">
        <v>0.35138173343231299</v>
      </c>
      <c r="E7759" s="1">
        <v>-0.18113518791012401</v>
      </c>
      <c r="F7759" s="1">
        <v>0.21386795373963699</v>
      </c>
      <c r="G7759" s="1">
        <v>0.373626738558619</v>
      </c>
      <c r="H7759" s="1">
        <v>2.0639642135391999E-3</v>
      </c>
      <c r="I7759" s="1">
        <v>0.98844494075233902</v>
      </c>
      <c r="J7759" s="1" t="s">
        <v>17</v>
      </c>
      <c r="K7759" s="1">
        <v>0.18615162516897099</v>
      </c>
      <c r="L7759" s="1">
        <v>0.13314527295349199</v>
      </c>
      <c r="M7759" s="1">
        <v>0.24619078229268401</v>
      </c>
    </row>
    <row r="7760" spans="1:13" x14ac:dyDescent="0.2">
      <c r="A7760" s="1" t="s">
        <v>7772</v>
      </c>
      <c r="B7760" s="1">
        <v>3.07575768732249E-2</v>
      </c>
      <c r="C7760" s="1">
        <v>0.85613025758780703</v>
      </c>
      <c r="D7760" s="1">
        <v>0.91771669070374995</v>
      </c>
      <c r="E7760" s="1">
        <v>0.222912136112832</v>
      </c>
      <c r="F7760" s="1">
        <v>0.213885758555072</v>
      </c>
      <c r="G7760" s="1">
        <v>0.373626738558619</v>
      </c>
      <c r="H7760" s="1">
        <v>0.192154559239608</v>
      </c>
      <c r="I7760" s="1">
        <v>0.27278223753125103</v>
      </c>
      <c r="J7760" s="1" t="s">
        <v>17</v>
      </c>
      <c r="K7760" s="1">
        <v>-0.118477742480344</v>
      </c>
      <c r="L7760" s="1">
        <v>0.43286586601842197</v>
      </c>
      <c r="M7760" s="1">
        <v>0.58396135612822597</v>
      </c>
    </row>
    <row r="7761" spans="1:13" x14ac:dyDescent="0.2">
      <c r="A7761" s="1" t="s">
        <v>7773</v>
      </c>
      <c r="B7761" s="1">
        <v>-0.30815813254486801</v>
      </c>
      <c r="C7761" s="1">
        <v>4.45199283979128E-3</v>
      </c>
      <c r="D7761" s="1">
        <v>1.79574387446737E-2</v>
      </c>
      <c r="E7761" s="1">
        <v>-0.135606055502864</v>
      </c>
      <c r="F7761" s="1">
        <v>0.21399131709407501</v>
      </c>
      <c r="G7761" s="1">
        <v>0.37376261199609001</v>
      </c>
      <c r="H7761" s="1">
        <v>0.17255207704200401</v>
      </c>
      <c r="I7761" s="1">
        <v>0.11137969402816</v>
      </c>
      <c r="J7761" s="1">
        <v>0.54747418639423995</v>
      </c>
      <c r="K7761" s="1">
        <v>0.227005185358852</v>
      </c>
      <c r="L7761" s="1">
        <v>2.2076735211836899E-2</v>
      </c>
      <c r="M7761" s="1">
        <v>5.9717894363582401E-2</v>
      </c>
    </row>
    <row r="7762" spans="1:13" x14ac:dyDescent="0.2">
      <c r="A7762" s="1" t="s">
        <v>7774</v>
      </c>
      <c r="B7762" s="1">
        <v>-0.444809913428588</v>
      </c>
      <c r="C7762" s="1">
        <v>5.0241756251125202E-2</v>
      </c>
      <c r="D7762" s="1">
        <v>0.12606379938350201</v>
      </c>
      <c r="E7762" s="1">
        <v>-0.29414090429231698</v>
      </c>
      <c r="F7762" s="1">
        <v>0.214037839567182</v>
      </c>
      <c r="G7762" s="1">
        <v>0.37379534967112299</v>
      </c>
      <c r="H7762" s="1">
        <v>0.15066900913627199</v>
      </c>
      <c r="I7762" s="1">
        <v>0.50188836616702004</v>
      </c>
      <c r="J7762" s="1" t="s">
        <v>17</v>
      </c>
      <c r="K7762" s="1">
        <v>0.39703570466014798</v>
      </c>
      <c r="L7762" s="1">
        <v>5.64122923144071E-2</v>
      </c>
      <c r="M7762" s="1">
        <v>0.12631468025145201</v>
      </c>
    </row>
    <row r="7763" spans="1:13" x14ac:dyDescent="0.2">
      <c r="A7763" s="1" t="s">
        <v>7775</v>
      </c>
      <c r="B7763" s="1">
        <v>-0.27559117811887401</v>
      </c>
      <c r="C7763" s="1">
        <v>1.5050772631090101E-2</v>
      </c>
      <c r="D7763" s="1">
        <v>4.8671760760381801E-2</v>
      </c>
      <c r="E7763" s="1">
        <v>-0.14302221945543001</v>
      </c>
      <c r="F7763" s="1">
        <v>0.21407431485561099</v>
      </c>
      <c r="G7763" s="1">
        <v>0.373810534738788</v>
      </c>
      <c r="H7763" s="1">
        <v>0.13256895866344401</v>
      </c>
      <c r="I7763" s="1">
        <v>0.24243962535788999</v>
      </c>
      <c r="J7763" s="1">
        <v>0.73146876733516097</v>
      </c>
      <c r="K7763" s="1">
        <v>0.21460591427477499</v>
      </c>
      <c r="L7763" s="1">
        <v>3.4006923927550503E-2</v>
      </c>
      <c r="M7763" s="1">
        <v>8.4464651250172801E-2</v>
      </c>
    </row>
    <row r="7764" spans="1:13" x14ac:dyDescent="0.2">
      <c r="A7764" s="1" t="s">
        <v>7776</v>
      </c>
      <c r="B7764" s="1">
        <v>-2.44179414792688E-2</v>
      </c>
      <c r="C7764" s="1">
        <v>0.93130155967528605</v>
      </c>
      <c r="D7764" s="1" t="s">
        <v>17</v>
      </c>
      <c r="E7764" s="1">
        <v>-0.34844463901699002</v>
      </c>
      <c r="F7764" s="1">
        <v>0.21425078080502999</v>
      </c>
      <c r="G7764" s="1" t="s">
        <v>17</v>
      </c>
      <c r="H7764" s="1">
        <v>-0.32402669753772201</v>
      </c>
      <c r="I7764" s="1">
        <v>0.25643748533183303</v>
      </c>
      <c r="J7764" s="1" t="s">
        <v>17</v>
      </c>
      <c r="K7764" s="1">
        <v>0.35208549599973799</v>
      </c>
      <c r="L7764" s="1">
        <v>0.37801073729831097</v>
      </c>
      <c r="M7764" s="1">
        <v>0.53202967557133896</v>
      </c>
    </row>
    <row r="7765" spans="1:13" x14ac:dyDescent="0.2">
      <c r="A7765" s="1" t="s">
        <v>7777</v>
      </c>
      <c r="B7765" s="1">
        <v>-0.116318406403516</v>
      </c>
      <c r="C7765" s="1">
        <v>0.709287699978564</v>
      </c>
      <c r="D7765" s="1">
        <v>0.82114559846094404</v>
      </c>
      <c r="E7765" s="1">
        <v>-0.393503164557999</v>
      </c>
      <c r="F7765" s="1">
        <v>0.214306695581512</v>
      </c>
      <c r="G7765" s="1">
        <v>0.374167756032805</v>
      </c>
      <c r="H7765" s="1">
        <v>-0.27718475815448301</v>
      </c>
      <c r="I7765" s="1">
        <v>0.36844650874996798</v>
      </c>
      <c r="J7765" s="1" t="s">
        <v>17</v>
      </c>
      <c r="K7765" s="1">
        <v>0.27962937976497398</v>
      </c>
      <c r="L7765" s="1">
        <v>0.352545676869783</v>
      </c>
      <c r="M7765" s="1">
        <v>0.50735151552038804</v>
      </c>
    </row>
    <row r="7766" spans="1:13" x14ac:dyDescent="0.2">
      <c r="A7766" s="1" t="s">
        <v>7778</v>
      </c>
      <c r="B7766" s="1">
        <v>-0.18800788781888</v>
      </c>
      <c r="C7766" s="1">
        <v>0.18682972888357799</v>
      </c>
      <c r="D7766" s="1">
        <v>0.33552802628358902</v>
      </c>
      <c r="E7766" s="1">
        <v>-0.18095588348689101</v>
      </c>
      <c r="F7766" s="1">
        <v>0.21447134990224501</v>
      </c>
      <c r="G7766" s="1">
        <v>0.37440665338409601</v>
      </c>
      <c r="H7766" s="1">
        <v>7.05200433198861E-3</v>
      </c>
      <c r="I7766" s="1">
        <v>0.96051572390102702</v>
      </c>
      <c r="J7766" s="1" t="s">
        <v>17</v>
      </c>
      <c r="K7766" s="1">
        <v>0.18739892232783001</v>
      </c>
      <c r="L7766" s="1">
        <v>0.13048276947811399</v>
      </c>
      <c r="M7766" s="1">
        <v>0.24244096908975599</v>
      </c>
    </row>
    <row r="7767" spans="1:13" x14ac:dyDescent="0.2">
      <c r="A7767" s="1" t="s">
        <v>7779</v>
      </c>
      <c r="B7767" s="1">
        <v>-6.3770235936248004E-2</v>
      </c>
      <c r="C7767" s="1">
        <v>0.43462511664623699</v>
      </c>
      <c r="D7767" s="1">
        <v>0.60081318775341697</v>
      </c>
      <c r="E7767" s="1">
        <v>-0.10339989494249099</v>
      </c>
      <c r="F7767" s="1">
        <v>0.21452766881358901</v>
      </c>
      <c r="G7767" s="1">
        <v>0.37445639013564003</v>
      </c>
      <c r="H7767" s="1">
        <v>-3.9629659006243302E-2</v>
      </c>
      <c r="I7767" s="1">
        <v>0.62854140082775101</v>
      </c>
      <c r="J7767" s="1">
        <v>0.92640679124899294</v>
      </c>
      <c r="K7767" s="1">
        <v>8.3247632010733597E-2</v>
      </c>
      <c r="L7767" s="1">
        <v>0.23827886442790799</v>
      </c>
      <c r="M7767" s="1">
        <v>0.38039992806474898</v>
      </c>
    </row>
    <row r="7768" spans="1:13" x14ac:dyDescent="0.2">
      <c r="A7768" s="1" t="s">
        <v>7780</v>
      </c>
      <c r="B7768" s="1">
        <v>-0.38961457173759501</v>
      </c>
      <c r="C7768" s="1">
        <v>5.4042695641559103E-4</v>
      </c>
      <c r="D7768" s="1">
        <v>3.07956238554571E-3</v>
      </c>
      <c r="E7768" s="1">
        <v>-0.143674235635153</v>
      </c>
      <c r="F7768" s="1">
        <v>0.21468651730664901</v>
      </c>
      <c r="G7768" s="1">
        <v>0.374685055366832</v>
      </c>
      <c r="H7768" s="1">
        <v>0.24594033610244201</v>
      </c>
      <c r="I7768" s="1">
        <v>2.91819431215442E-2</v>
      </c>
      <c r="J7768" s="1">
        <v>0.29950709452810598</v>
      </c>
      <c r="K7768" s="1">
        <v>0.27781396260897201</v>
      </c>
      <c r="L7768" s="1">
        <v>1.07165768368425E-2</v>
      </c>
      <c r="M7768" s="1">
        <v>3.31250594136559E-2</v>
      </c>
    </row>
    <row r="7769" spans="1:13" x14ac:dyDescent="0.2">
      <c r="A7769" s="1" t="s">
        <v>7781</v>
      </c>
      <c r="B7769" s="1">
        <v>-6.1711262624500003E-2</v>
      </c>
      <c r="C7769" s="1">
        <v>0.574253732634884</v>
      </c>
      <c r="D7769" s="1">
        <v>0.71740397607789397</v>
      </c>
      <c r="E7769" s="1">
        <v>-0.13908566724115001</v>
      </c>
      <c r="F7769" s="1">
        <v>0.21483593317418001</v>
      </c>
      <c r="G7769" s="1">
        <v>0.37489720098453699</v>
      </c>
      <c r="H7769" s="1">
        <v>-7.73744046166496E-2</v>
      </c>
      <c r="I7769" s="1">
        <v>0.48191784722609798</v>
      </c>
      <c r="J7769" s="1">
        <v>0.87539269355522498</v>
      </c>
      <c r="K7769" s="1">
        <v>9.9925274627307603E-2</v>
      </c>
      <c r="L7769" s="1">
        <v>0.29820405881815198</v>
      </c>
      <c r="M7769" s="1">
        <v>0.449167414481349</v>
      </c>
    </row>
    <row r="7770" spans="1:13" x14ac:dyDescent="0.2">
      <c r="A7770" s="1" t="s">
        <v>7782</v>
      </c>
      <c r="B7770" s="1">
        <v>-0.238316496241326</v>
      </c>
      <c r="C7770" s="1">
        <v>0.202973943009775</v>
      </c>
      <c r="D7770" s="1">
        <v>0.35664891318092601</v>
      </c>
      <c r="E7770" s="1">
        <v>-0.238935995491247</v>
      </c>
      <c r="F7770" s="1">
        <v>0.215146348310333</v>
      </c>
      <c r="G7770" s="1">
        <v>0.37537796912486998</v>
      </c>
      <c r="H7770" s="1">
        <v>-6.1949924992097695E-4</v>
      </c>
      <c r="I7770" s="1">
        <v>0.99734428561696498</v>
      </c>
      <c r="J7770" s="1" t="s">
        <v>17</v>
      </c>
      <c r="K7770" s="1">
        <v>0.24692806456156799</v>
      </c>
      <c r="L7770" s="1">
        <v>0.13672733226103201</v>
      </c>
      <c r="M7770" s="1">
        <v>0.25136119423289199</v>
      </c>
    </row>
    <row r="7771" spans="1:13" x14ac:dyDescent="0.2">
      <c r="A7771" s="1" t="s">
        <v>7783</v>
      </c>
      <c r="B7771" s="1">
        <v>2.7304683517280801E-2</v>
      </c>
      <c r="C7771" s="1">
        <v>0.78447154630148697</v>
      </c>
      <c r="D7771" s="1">
        <v>0.86977269657801803</v>
      </c>
      <c r="E7771" s="1">
        <v>0.127405724501612</v>
      </c>
      <c r="F7771" s="1">
        <v>0.21517104736609</v>
      </c>
      <c r="G7771" s="1">
        <v>0.37537796912486998</v>
      </c>
      <c r="H7771" s="1">
        <v>0.10010104098433099</v>
      </c>
      <c r="I7771" s="1">
        <v>0.32343642039686998</v>
      </c>
      <c r="J7771" s="1">
        <v>0.78722083527993703</v>
      </c>
      <c r="K7771" s="1">
        <v>-7.46042690787143E-2</v>
      </c>
      <c r="L7771" s="1">
        <v>0.396892649682417</v>
      </c>
      <c r="M7771" s="1">
        <v>0.54981145232997897</v>
      </c>
    </row>
    <row r="7772" spans="1:13" x14ac:dyDescent="0.2">
      <c r="A7772" s="1" t="s">
        <v>7784</v>
      </c>
      <c r="B7772" s="1">
        <v>-0.231379623038906</v>
      </c>
      <c r="C7772" s="1">
        <v>9.0056180677338296E-2</v>
      </c>
      <c r="D7772" s="1">
        <v>0.19623633087890099</v>
      </c>
      <c r="E7772" s="1">
        <v>-0.17503413596474801</v>
      </c>
      <c r="F7772" s="1">
        <v>0.21519512885175701</v>
      </c>
      <c r="G7772" s="1">
        <v>0.37537796912486998</v>
      </c>
      <c r="H7772" s="1">
        <v>5.6345487074158297E-2</v>
      </c>
      <c r="I7772" s="1">
        <v>0.67923259208268405</v>
      </c>
      <c r="J7772" s="1" t="s">
        <v>17</v>
      </c>
      <c r="K7772" s="1">
        <v>0.20880319670747899</v>
      </c>
      <c r="L7772" s="1">
        <v>8.1144307717781597E-2</v>
      </c>
      <c r="M7772" s="1">
        <v>0.16832151299322701</v>
      </c>
    </row>
    <row r="7773" spans="1:13" x14ac:dyDescent="0.2">
      <c r="A7773" s="1" t="s">
        <v>7785</v>
      </c>
      <c r="B7773" s="1">
        <v>0.23655833994306699</v>
      </c>
      <c r="C7773" s="1">
        <v>0.50854009385132604</v>
      </c>
      <c r="D7773" s="1">
        <v>0.66373046400858005</v>
      </c>
      <c r="E7773" s="1">
        <v>0.45201825800727902</v>
      </c>
      <c r="F7773" s="1">
        <v>0.21525718853202699</v>
      </c>
      <c r="G7773" s="1">
        <v>0.37543755397108902</v>
      </c>
      <c r="H7773" s="1">
        <v>0.215459918064212</v>
      </c>
      <c r="I7773" s="1">
        <v>0.55311516054395704</v>
      </c>
      <c r="J7773" s="1" t="s">
        <v>17</v>
      </c>
      <c r="K7773" s="1">
        <v>-0.394408935655575</v>
      </c>
      <c r="L7773" s="1">
        <v>0.27920722366252099</v>
      </c>
      <c r="M7773" s="1">
        <v>0.42795803002874699</v>
      </c>
    </row>
    <row r="7774" spans="1:13" x14ac:dyDescent="0.2">
      <c r="A7774" s="1" t="s">
        <v>7786</v>
      </c>
      <c r="B7774" s="1">
        <v>-0.157417732503881</v>
      </c>
      <c r="C7774" s="1">
        <v>0.47922472101716002</v>
      </c>
      <c r="D7774" s="1">
        <v>0.63827798656462398</v>
      </c>
      <c r="E7774" s="1">
        <v>-0.28261345858554499</v>
      </c>
      <c r="F7774" s="1">
        <v>0.21534761146947701</v>
      </c>
      <c r="G7774" s="1">
        <v>0.37554658630550602</v>
      </c>
      <c r="H7774" s="1">
        <v>-0.12519572608166399</v>
      </c>
      <c r="I7774" s="1">
        <v>0.57092466092827399</v>
      </c>
      <c r="J7774" s="1" t="s">
        <v>17</v>
      </c>
      <c r="K7774" s="1">
        <v>0.22708863565590201</v>
      </c>
      <c r="L7774" s="1">
        <v>0.25593588795855599</v>
      </c>
      <c r="M7774" s="1">
        <v>0.40050035709555598</v>
      </c>
    </row>
    <row r="7775" spans="1:13" x14ac:dyDescent="0.2">
      <c r="A7775" s="1" t="s">
        <v>7787</v>
      </c>
      <c r="B7775" s="1">
        <v>0.132680608984902</v>
      </c>
      <c r="C7775" s="1">
        <v>0.33525890734911501</v>
      </c>
      <c r="D7775" s="1">
        <v>0.50608524313323899</v>
      </c>
      <c r="E7775" s="1">
        <v>0.17402040597483001</v>
      </c>
      <c r="F7775" s="1">
        <v>0.215389132244308</v>
      </c>
      <c r="G7775" s="1">
        <v>0.37557032052344302</v>
      </c>
      <c r="H7775" s="1">
        <v>4.1339796989928401E-2</v>
      </c>
      <c r="I7775" s="1">
        <v>0.76702769124117998</v>
      </c>
      <c r="J7775" s="1" t="s">
        <v>17</v>
      </c>
      <c r="K7775" s="1">
        <v>-0.155110014441289</v>
      </c>
      <c r="L7775" s="1">
        <v>0.193364384173386</v>
      </c>
      <c r="M7775" s="1">
        <v>0.326948629908412</v>
      </c>
    </row>
    <row r="7776" spans="1:13" x14ac:dyDescent="0.2">
      <c r="A7776" s="1" t="s">
        <v>7788</v>
      </c>
      <c r="B7776" s="1">
        <v>-0.55700119273463899</v>
      </c>
      <c r="C7776" s="1">
        <v>2.5551546513638598E-2</v>
      </c>
      <c r="D7776" s="1">
        <v>7.4565519385712695E-2</v>
      </c>
      <c r="E7776" s="1">
        <v>-0.31947211075744902</v>
      </c>
      <c r="F7776" s="1">
        <v>0.21544812623631099</v>
      </c>
      <c r="G7776" s="1">
        <v>0.37562451239126698</v>
      </c>
      <c r="H7776" s="1">
        <v>0.237529081977191</v>
      </c>
      <c r="I7776" s="1">
        <v>0.33647775386466899</v>
      </c>
      <c r="J7776" s="1" t="s">
        <v>17</v>
      </c>
      <c r="K7776" s="1">
        <v>0.47807973972557299</v>
      </c>
      <c r="L7776" s="1">
        <v>3.9466140310919703E-2</v>
      </c>
      <c r="M7776" s="1">
        <v>9.5165698993344594E-2</v>
      </c>
    </row>
    <row r="7777" spans="1:13" x14ac:dyDescent="0.2">
      <c r="A7777" s="1" t="s">
        <v>7789</v>
      </c>
      <c r="B7777" s="1">
        <v>0.604954824177249</v>
      </c>
      <c r="C7777" s="1">
        <v>4.94505182141452E-2</v>
      </c>
      <c r="D7777" s="1">
        <v>0.124491332664086</v>
      </c>
      <c r="E7777" s="1">
        <v>0.37597318650394201</v>
      </c>
      <c r="F7777" s="1">
        <v>0.215586958512755</v>
      </c>
      <c r="G7777" s="1">
        <v>0.37581786678943302</v>
      </c>
      <c r="H7777" s="1">
        <v>-0.22898163767330701</v>
      </c>
      <c r="I7777" s="1">
        <v>0.447904681600999</v>
      </c>
      <c r="J7777" s="1" t="s">
        <v>17</v>
      </c>
      <c r="K7777" s="1">
        <v>-0.83037498914246499</v>
      </c>
      <c r="L7777" s="1">
        <v>4.4967082908851097E-2</v>
      </c>
      <c r="M7777" s="1">
        <v>0.10549585969832</v>
      </c>
    </row>
    <row r="7778" spans="1:13" x14ac:dyDescent="0.2">
      <c r="A7778" s="1" t="s">
        <v>7790</v>
      </c>
      <c r="B7778" s="1">
        <v>-0.21972243444772099</v>
      </c>
      <c r="C7778" s="1">
        <v>8.2118747362111E-2</v>
      </c>
      <c r="D7778" s="1">
        <v>0.18355313363863199</v>
      </c>
      <c r="E7778" s="1">
        <v>-0.159552048447474</v>
      </c>
      <c r="F7778" s="1">
        <v>0.21568090269983001</v>
      </c>
      <c r="G7778" s="1">
        <v>0.37588542079609299</v>
      </c>
      <c r="H7778" s="1">
        <v>6.0170386000247003E-2</v>
      </c>
      <c r="I7778" s="1">
        <v>0.63422219893111498</v>
      </c>
      <c r="J7778" s="1">
        <v>0.928394760163747</v>
      </c>
      <c r="K7778" s="1">
        <v>0.193621642663032</v>
      </c>
      <c r="L7778" s="1">
        <v>7.8928366055112706E-2</v>
      </c>
      <c r="M7778" s="1">
        <v>0.16474350153081599</v>
      </c>
    </row>
    <row r="7779" spans="1:13" x14ac:dyDescent="0.2">
      <c r="A7779" s="1" t="s">
        <v>7791</v>
      </c>
      <c r="B7779" s="1">
        <v>-0.13029183553392301</v>
      </c>
      <c r="C7779" s="1">
        <v>0.49796848944848898</v>
      </c>
      <c r="D7779" s="1">
        <v>0.65551398884942902</v>
      </c>
      <c r="E7779" s="1">
        <v>-0.24282119592583201</v>
      </c>
      <c r="F7779" s="1">
        <v>0.21568157951595099</v>
      </c>
      <c r="G7779" s="1">
        <v>0.37588542079609299</v>
      </c>
      <c r="H7779" s="1">
        <v>-0.112529360391909</v>
      </c>
      <c r="I7779" s="1">
        <v>0.55676485866528702</v>
      </c>
      <c r="J7779" s="1" t="s">
        <v>17</v>
      </c>
      <c r="K7779" s="1">
        <v>0.19037834098584</v>
      </c>
      <c r="L7779" s="1">
        <v>0.26464189923331899</v>
      </c>
      <c r="M7779" s="1">
        <v>0.41061987754536799</v>
      </c>
    </row>
    <row r="7780" spans="1:13" x14ac:dyDescent="0.2">
      <c r="A7780" s="1" t="s">
        <v>7792</v>
      </c>
      <c r="B7780" s="1">
        <v>8.2905143883985996E-2</v>
      </c>
      <c r="C7780" s="1">
        <v>0.60121013601530304</v>
      </c>
      <c r="D7780" s="1">
        <v>0.74090174302021095</v>
      </c>
      <c r="E7780" s="1">
        <v>0.20884175196545099</v>
      </c>
      <c r="F7780" s="1">
        <v>0.21595880729609901</v>
      </c>
      <c r="G7780" s="1">
        <v>0.37631982789126001</v>
      </c>
      <c r="H7780" s="1">
        <v>0.12593660808146501</v>
      </c>
      <c r="I7780" s="1">
        <v>0.44417807462043102</v>
      </c>
      <c r="J7780" s="1" t="s">
        <v>17</v>
      </c>
      <c r="K7780" s="1">
        <v>-0.14029810560817099</v>
      </c>
      <c r="L7780" s="1">
        <v>0.32417388759076299</v>
      </c>
      <c r="M7780" s="1">
        <v>0.47746137957071799</v>
      </c>
    </row>
    <row r="7781" spans="1:13" x14ac:dyDescent="0.2">
      <c r="A7781" s="1" t="s">
        <v>7793</v>
      </c>
      <c r="B7781" s="1">
        <v>-0.436834809526229</v>
      </c>
      <c r="C7781" s="1">
        <v>0.23646316702438799</v>
      </c>
      <c r="D7781" s="1">
        <v>0.396922893549774</v>
      </c>
      <c r="E7781" s="1">
        <v>-0.459713320359386</v>
      </c>
      <c r="F7781" s="1">
        <v>0.21605989202749201</v>
      </c>
      <c r="G7781" s="1">
        <v>0.37644722350407001</v>
      </c>
      <c r="H7781" s="1">
        <v>-2.2878510833156899E-2</v>
      </c>
      <c r="I7781" s="1">
        <v>0.95029611990136198</v>
      </c>
      <c r="J7781" s="1" t="s">
        <v>17</v>
      </c>
      <c r="K7781" s="1">
        <v>0.55596319923012705</v>
      </c>
      <c r="L7781" s="1">
        <v>0.152677179055734</v>
      </c>
      <c r="M7781" s="1">
        <v>0.27366101093453399</v>
      </c>
    </row>
    <row r="7782" spans="1:13" x14ac:dyDescent="0.2">
      <c r="A7782" s="1" t="s">
        <v>7794</v>
      </c>
      <c r="B7782" s="1">
        <v>-4.43406062886555E-2</v>
      </c>
      <c r="C7782" s="1">
        <v>0.55158841868012298</v>
      </c>
      <c r="D7782" s="1">
        <v>0.69964732295003396</v>
      </c>
      <c r="E7782" s="1">
        <v>-9.4106078937943594E-2</v>
      </c>
      <c r="F7782" s="1">
        <v>0.21615480010914601</v>
      </c>
      <c r="G7782" s="1">
        <v>0.376554182223173</v>
      </c>
      <c r="H7782" s="1">
        <v>-4.9765472649288101E-2</v>
      </c>
      <c r="I7782" s="1">
        <v>0.50560554724934503</v>
      </c>
      <c r="J7782" s="1">
        <v>0.88814280713576699</v>
      </c>
      <c r="K7782" s="1">
        <v>6.8649186724860894E-2</v>
      </c>
      <c r="L7782" s="1">
        <v>0.286396316931808</v>
      </c>
      <c r="M7782" s="1">
        <v>0.43577227205719199</v>
      </c>
    </row>
    <row r="7783" spans="1:13" x14ac:dyDescent="0.2">
      <c r="A7783" s="1" t="s">
        <v>7795</v>
      </c>
      <c r="B7783" s="1">
        <v>-0.480707086768494</v>
      </c>
      <c r="C7783" s="1">
        <v>0.139748911256457</v>
      </c>
      <c r="D7783" s="1">
        <v>0.27225443026884</v>
      </c>
      <c r="E7783" s="1">
        <v>-0.41339548102988799</v>
      </c>
      <c r="F7783" s="1">
        <v>0.21617724863808099</v>
      </c>
      <c r="G7783" s="1">
        <v>0.376554182223173</v>
      </c>
      <c r="H7783" s="1">
        <v>6.7311605738605604E-2</v>
      </c>
      <c r="I7783" s="1">
        <v>0.83398194238741696</v>
      </c>
      <c r="J7783" s="1" t="s">
        <v>17</v>
      </c>
      <c r="K7783" s="1">
        <v>0.51866778369147304</v>
      </c>
      <c r="L7783" s="1">
        <v>0.105624557295338</v>
      </c>
      <c r="M7783" s="1">
        <v>0.20675477239182799</v>
      </c>
    </row>
    <row r="7784" spans="1:13" x14ac:dyDescent="0.2">
      <c r="A7784" s="1" t="s">
        <v>7796</v>
      </c>
      <c r="B7784" s="1">
        <v>-0.10021838862714801</v>
      </c>
      <c r="C7784" s="1">
        <v>0.32737641687653002</v>
      </c>
      <c r="D7784" s="1">
        <v>0.49742288454049</v>
      </c>
      <c r="E7784" s="1">
        <v>-0.12904649565156801</v>
      </c>
      <c r="F7784" s="1">
        <v>0.21621834892542899</v>
      </c>
      <c r="G7784" s="1">
        <v>0.37657702603424398</v>
      </c>
      <c r="H7784" s="1">
        <v>-2.88281070244201E-2</v>
      </c>
      <c r="I7784" s="1">
        <v>0.77845343022997604</v>
      </c>
      <c r="J7784" s="1">
        <v>0.973764178842635</v>
      </c>
      <c r="K7784" s="1">
        <v>0.115324687675041</v>
      </c>
      <c r="L7784" s="1">
        <v>0.190199690303408</v>
      </c>
      <c r="M7784" s="1">
        <v>0.32298725186708399</v>
      </c>
    </row>
    <row r="7785" spans="1:13" x14ac:dyDescent="0.2">
      <c r="A7785" s="1" t="s">
        <v>7797</v>
      </c>
      <c r="B7785" s="1">
        <v>-8.0650622305549105E-2</v>
      </c>
      <c r="C7785" s="1">
        <v>0.49451478002198201</v>
      </c>
      <c r="D7785" s="1">
        <v>0.65217983730038198</v>
      </c>
      <c r="E7785" s="1">
        <v>-0.152029432044546</v>
      </c>
      <c r="F7785" s="1">
        <v>0.21631712364185199</v>
      </c>
      <c r="G7785" s="1">
        <v>0.37670029969260499</v>
      </c>
      <c r="H7785" s="1">
        <v>-7.1378809738996504E-2</v>
      </c>
      <c r="I7785" s="1">
        <v>0.54569596100237705</v>
      </c>
      <c r="J7785" s="1" t="s">
        <v>17</v>
      </c>
      <c r="K7785" s="1">
        <v>0.114724881205676</v>
      </c>
      <c r="L7785" s="1">
        <v>0.26814092545516499</v>
      </c>
      <c r="M7785" s="1">
        <v>0.41501951498096001</v>
      </c>
    </row>
    <row r="7786" spans="1:13" x14ac:dyDescent="0.2">
      <c r="A7786" s="1" t="s">
        <v>7798</v>
      </c>
      <c r="B7786" s="1">
        <v>-0.69107097776308302</v>
      </c>
      <c r="C7786" s="1">
        <v>3.0195034234382901E-2</v>
      </c>
      <c r="D7786" s="1">
        <v>8.5054297814079097E-2</v>
      </c>
      <c r="E7786" s="1">
        <v>-0.38027380482277801</v>
      </c>
      <c r="F7786" s="1">
        <v>0.21654897834678599</v>
      </c>
      <c r="G7786" s="1">
        <v>0.37705526043405202</v>
      </c>
      <c r="H7786" s="1">
        <v>0.31079717294030501</v>
      </c>
      <c r="I7786" s="1">
        <v>0.334709838379179</v>
      </c>
      <c r="J7786" s="1" t="s">
        <v>17</v>
      </c>
      <c r="K7786" s="1">
        <v>0.87290257795196202</v>
      </c>
      <c r="L7786" s="1">
        <v>3.3679829401107801E-2</v>
      </c>
      <c r="M7786" s="1">
        <v>8.3985869001493296E-2</v>
      </c>
    </row>
    <row r="7787" spans="1:13" x14ac:dyDescent="0.2">
      <c r="A7787" s="1" t="s">
        <v>7799</v>
      </c>
      <c r="B7787" s="1">
        <v>0.13917229176989901</v>
      </c>
      <c r="C7787" s="1">
        <v>0.18641960340901101</v>
      </c>
      <c r="D7787" s="1">
        <v>0.33499762065593702</v>
      </c>
      <c r="E7787" s="1">
        <v>0.133922571196952</v>
      </c>
      <c r="F7787" s="1">
        <v>0.21671183212810299</v>
      </c>
      <c r="G7787" s="1">
        <v>0.37729000040312499</v>
      </c>
      <c r="H7787" s="1">
        <v>-5.2497205729475404E-3</v>
      </c>
      <c r="I7787" s="1">
        <v>0.96097429902890596</v>
      </c>
      <c r="J7787" s="1">
        <v>0.99711583179149699</v>
      </c>
      <c r="K7787" s="1">
        <v>-0.13784109203393599</v>
      </c>
      <c r="L7787" s="1">
        <v>0.12813479165115699</v>
      </c>
      <c r="M7787" s="1">
        <v>0.23946930151653001</v>
      </c>
    </row>
    <row r="7788" spans="1:13" x14ac:dyDescent="0.2">
      <c r="A7788" s="1" t="s">
        <v>7800</v>
      </c>
      <c r="B7788" s="1">
        <v>0.36587566009195799</v>
      </c>
      <c r="C7788" s="1">
        <v>0.296143713918472</v>
      </c>
      <c r="D7788" s="1">
        <v>0.46407400861740999</v>
      </c>
      <c r="E7788" s="1">
        <v>0.437489325468567</v>
      </c>
      <c r="F7788" s="1">
        <v>0.21686015564547101</v>
      </c>
      <c r="G7788" s="1">
        <v>0.37749938607573802</v>
      </c>
      <c r="H7788" s="1">
        <v>7.1613665376608807E-2</v>
      </c>
      <c r="I7788" s="1">
        <v>0.83979673665458499</v>
      </c>
      <c r="J7788" s="1" t="s">
        <v>17</v>
      </c>
      <c r="K7788" s="1">
        <v>-0.47137275391862499</v>
      </c>
      <c r="L7788" s="1">
        <v>0.17483796713411501</v>
      </c>
      <c r="M7788" s="1">
        <v>0.30330385142259503</v>
      </c>
    </row>
    <row r="7789" spans="1:13" x14ac:dyDescent="0.2">
      <c r="A7789" s="1" t="s">
        <v>7801</v>
      </c>
      <c r="B7789" s="1">
        <v>-0.91081427294614303</v>
      </c>
      <c r="C7789" s="1">
        <v>5.8284734588272399E-3</v>
      </c>
      <c r="D7789" s="1">
        <v>2.24446894431456E-2</v>
      </c>
      <c r="E7789" s="1">
        <v>-0.41057944903715199</v>
      </c>
      <c r="F7789" s="1">
        <v>0.21696805363317101</v>
      </c>
      <c r="G7789" s="1">
        <v>0.37759084703753898</v>
      </c>
      <c r="H7789" s="1">
        <v>0.50023482390899099</v>
      </c>
      <c r="I7789" s="1">
        <v>0.12906917202505899</v>
      </c>
      <c r="J7789" s="1" t="s">
        <v>17</v>
      </c>
      <c r="K7789" s="1">
        <v>0.77233664754549802</v>
      </c>
      <c r="L7789" s="1">
        <v>1.9773143475433099E-2</v>
      </c>
      <c r="M7789" s="1">
        <v>5.4620259157989001E-2</v>
      </c>
    </row>
    <row r="7790" spans="1:13" x14ac:dyDescent="0.2">
      <c r="A7790" s="1" t="s">
        <v>7802</v>
      </c>
      <c r="B7790" s="1">
        <v>-6.6786210368461704E-2</v>
      </c>
      <c r="C7790" s="1">
        <v>0.84901400186739695</v>
      </c>
      <c r="D7790" s="1">
        <v>0.91263240207123297</v>
      </c>
      <c r="E7790" s="1">
        <v>-0.436507156404284</v>
      </c>
      <c r="F7790" s="1">
        <v>0.21696881906170101</v>
      </c>
      <c r="G7790" s="1">
        <v>0.37759084703753898</v>
      </c>
      <c r="H7790" s="1">
        <v>-0.36972094603582201</v>
      </c>
      <c r="I7790" s="1">
        <v>0.28709527816689301</v>
      </c>
      <c r="J7790" s="1" t="s">
        <v>17</v>
      </c>
      <c r="K7790" s="1">
        <v>0.28922931021715398</v>
      </c>
      <c r="L7790" s="1">
        <v>0.41300095765735401</v>
      </c>
      <c r="M7790" s="1">
        <v>0.56508785164397801</v>
      </c>
    </row>
    <row r="7791" spans="1:13" x14ac:dyDescent="0.2">
      <c r="A7791" s="1" t="s">
        <v>7803</v>
      </c>
      <c r="B7791" s="1">
        <v>0.39377218705476802</v>
      </c>
      <c r="C7791" s="1">
        <v>0.28347839668602498</v>
      </c>
      <c r="D7791" s="1">
        <v>0.45051202383455202</v>
      </c>
      <c r="E7791" s="1">
        <v>0.460065721007483</v>
      </c>
      <c r="F7791" s="1">
        <v>0.21721145364224301</v>
      </c>
      <c r="G7791" s="1">
        <v>0.37796422089874798</v>
      </c>
      <c r="H7791" s="1">
        <v>6.6293533952715394E-2</v>
      </c>
      <c r="I7791" s="1">
        <v>0.85848600302567402</v>
      </c>
      <c r="J7791" s="1" t="s">
        <v>17</v>
      </c>
      <c r="K7791" s="1">
        <v>-0.51790642548202104</v>
      </c>
      <c r="L7791" s="1">
        <v>0.17582059563892799</v>
      </c>
      <c r="M7791" s="1">
        <v>0.30466267233729499</v>
      </c>
    </row>
    <row r="7792" spans="1:13" x14ac:dyDescent="0.2">
      <c r="A7792" s="1" t="s">
        <v>7804</v>
      </c>
      <c r="B7792" s="1">
        <v>-0.222692847049445</v>
      </c>
      <c r="C7792" s="1">
        <v>0.16131165641408601</v>
      </c>
      <c r="D7792" s="1">
        <v>0.30176694685220901</v>
      </c>
      <c r="E7792" s="1">
        <v>-0.202803476209828</v>
      </c>
      <c r="F7792" s="1">
        <v>0.21729712127266601</v>
      </c>
      <c r="G7792" s="1">
        <v>0.378062724039193</v>
      </c>
      <c r="H7792" s="1">
        <v>1.9889370839617102E-2</v>
      </c>
      <c r="I7792" s="1">
        <v>0.90019777008667501</v>
      </c>
      <c r="J7792" s="1" t="s">
        <v>17</v>
      </c>
      <c r="K7792" s="1">
        <v>0.21780391027329599</v>
      </c>
      <c r="L7792" s="1">
        <v>0.119912039501802</v>
      </c>
      <c r="M7792" s="1">
        <v>0.22803679017659101</v>
      </c>
    </row>
    <row r="7793" spans="1:13" x14ac:dyDescent="0.2">
      <c r="A7793" s="1" t="s">
        <v>7805</v>
      </c>
      <c r="B7793" s="1">
        <v>0.215660876574508</v>
      </c>
      <c r="C7793" s="1">
        <v>0.166324784512868</v>
      </c>
      <c r="D7793" s="1">
        <v>0.308401033540739</v>
      </c>
      <c r="E7793" s="1">
        <v>0.19477892952852499</v>
      </c>
      <c r="F7793" s="1">
        <v>0.21735078021221299</v>
      </c>
      <c r="G7793" s="1">
        <v>0.378062724039193</v>
      </c>
      <c r="H7793" s="1">
        <v>-2.0881947045982799E-2</v>
      </c>
      <c r="I7793" s="1">
        <v>0.89445809036555302</v>
      </c>
      <c r="J7793" s="1" t="s">
        <v>17</v>
      </c>
      <c r="K7793" s="1">
        <v>-0.210005864223935</v>
      </c>
      <c r="L7793" s="1">
        <v>0.120220499739172</v>
      </c>
      <c r="M7793" s="1">
        <v>0.22846545646757599</v>
      </c>
    </row>
    <row r="7794" spans="1:13" x14ac:dyDescent="0.2">
      <c r="A7794" s="1" t="s">
        <v>7806</v>
      </c>
      <c r="B7794" s="1">
        <v>-0.34199688456150801</v>
      </c>
      <c r="C7794" s="1">
        <v>0.306085040593916</v>
      </c>
      <c r="D7794" s="1">
        <v>0.474830563319315</v>
      </c>
      <c r="E7794" s="1">
        <v>-0.41675278328217302</v>
      </c>
      <c r="F7794" s="1">
        <v>0.217352350859631</v>
      </c>
      <c r="G7794" s="1">
        <v>0.378062724039193</v>
      </c>
      <c r="H7794" s="1">
        <v>-7.4755898720665695E-2</v>
      </c>
      <c r="I7794" s="1">
        <v>0.82171721899292205</v>
      </c>
      <c r="J7794" s="1" t="s">
        <v>17</v>
      </c>
      <c r="K7794" s="1">
        <v>0.43363051531647201</v>
      </c>
      <c r="L7794" s="1">
        <v>0.18473486745504999</v>
      </c>
      <c r="M7794" s="1">
        <v>0.31600967174733502</v>
      </c>
    </row>
    <row r="7795" spans="1:13" x14ac:dyDescent="0.2">
      <c r="A7795" s="1" t="s">
        <v>7807</v>
      </c>
      <c r="B7795" s="1">
        <v>-0.37352348598817697</v>
      </c>
      <c r="C7795" s="1">
        <v>4.0931064782548203E-2</v>
      </c>
      <c r="D7795" s="1">
        <v>0.107782467263008</v>
      </c>
      <c r="E7795" s="1">
        <v>-0.23681371257740799</v>
      </c>
      <c r="F7795" s="1">
        <v>0.217443865333385</v>
      </c>
      <c r="G7795" s="1">
        <v>0.37817301950704801</v>
      </c>
      <c r="H7795" s="1">
        <v>0.13670977341077001</v>
      </c>
      <c r="I7795" s="1">
        <v>0.45127032227409902</v>
      </c>
      <c r="J7795" s="1" t="s">
        <v>17</v>
      </c>
      <c r="K7795" s="1">
        <v>0.32307691421498902</v>
      </c>
      <c r="L7795" s="1">
        <v>5.0163254894789698E-2</v>
      </c>
      <c r="M7795" s="1">
        <v>0.114999261846305</v>
      </c>
    </row>
    <row r="7796" spans="1:13" x14ac:dyDescent="0.2">
      <c r="A7796" s="1" t="s">
        <v>7808</v>
      </c>
      <c r="B7796" s="1">
        <v>0.27612958729320902</v>
      </c>
      <c r="C7796" s="1">
        <v>0.42556289061216501</v>
      </c>
      <c r="D7796" s="1">
        <v>0.59340665866085895</v>
      </c>
      <c r="E7796" s="1">
        <v>0.41609741199272998</v>
      </c>
      <c r="F7796" s="1">
        <v>0.217555624266314</v>
      </c>
      <c r="G7796" s="1">
        <v>0.37831849058251699</v>
      </c>
      <c r="H7796" s="1">
        <v>0.13996782469952099</v>
      </c>
      <c r="I7796" s="1">
        <v>0.67984980284220697</v>
      </c>
      <c r="J7796" s="1" t="s">
        <v>17</v>
      </c>
      <c r="K7796" s="1">
        <v>-0.51059702028054599</v>
      </c>
      <c r="L7796" s="1">
        <v>0.237614225533337</v>
      </c>
      <c r="M7796" s="1">
        <v>0.37966985342114001</v>
      </c>
    </row>
    <row r="7797" spans="1:13" x14ac:dyDescent="0.2">
      <c r="A7797" s="1" t="s">
        <v>7809</v>
      </c>
      <c r="B7797" s="1">
        <v>0.302696230270593</v>
      </c>
      <c r="C7797" s="1">
        <v>0.17103053677720201</v>
      </c>
      <c r="D7797" s="1">
        <v>0.31495646679540601</v>
      </c>
      <c r="E7797" s="1">
        <v>0.27335233841330198</v>
      </c>
      <c r="F7797" s="1">
        <v>0.21766692484407299</v>
      </c>
      <c r="G7797" s="1">
        <v>0.37846312710968499</v>
      </c>
      <c r="H7797" s="1">
        <v>-2.93438918572911E-2</v>
      </c>
      <c r="I7797" s="1">
        <v>0.89469072769600499</v>
      </c>
      <c r="J7797" s="1">
        <v>0.98963110958733003</v>
      </c>
      <c r="K7797" s="1">
        <v>-0.30107676383017301</v>
      </c>
      <c r="L7797" s="1">
        <v>0.12669027412523001</v>
      </c>
      <c r="M7797" s="1">
        <v>0.23737003934551801</v>
      </c>
    </row>
    <row r="7798" spans="1:13" x14ac:dyDescent="0.2">
      <c r="A7798" s="1" t="s">
        <v>7810</v>
      </c>
      <c r="B7798" s="1">
        <v>0.22597244413944401</v>
      </c>
      <c r="C7798" s="1">
        <v>0.25980864924664598</v>
      </c>
      <c r="D7798" s="1">
        <v>0.42372258925645101</v>
      </c>
      <c r="E7798" s="1">
        <v>0.259449983849868</v>
      </c>
      <c r="F7798" s="1">
        <v>0.217757705643469</v>
      </c>
      <c r="G7798" s="1">
        <v>0.37857205260187599</v>
      </c>
      <c r="H7798" s="1">
        <v>3.3477539710424803E-2</v>
      </c>
      <c r="I7798" s="1">
        <v>0.87193914608811096</v>
      </c>
      <c r="J7798" s="1" t="s">
        <v>17</v>
      </c>
      <c r="K7798" s="1">
        <v>-0.24914097216028699</v>
      </c>
      <c r="L7798" s="1">
        <v>0.16250658477071001</v>
      </c>
      <c r="M7798" s="1">
        <v>0.28697650805577501</v>
      </c>
    </row>
    <row r="7799" spans="1:13" x14ac:dyDescent="0.2">
      <c r="A7799" s="1" t="s">
        <v>7811</v>
      </c>
      <c r="B7799" s="1">
        <v>-5.0761917661032302E-2</v>
      </c>
      <c r="C7799" s="1">
        <v>0.674910608482305</v>
      </c>
      <c r="D7799" s="1">
        <v>0.79456371231679201</v>
      </c>
      <c r="E7799" s="1">
        <v>-0.152469304136923</v>
      </c>
      <c r="F7799" s="1">
        <v>0.217901637326613</v>
      </c>
      <c r="G7799" s="1">
        <v>0.37873839465813403</v>
      </c>
      <c r="H7799" s="1">
        <v>-0.10170738647589</v>
      </c>
      <c r="I7799" s="1">
        <v>0.40140094980925201</v>
      </c>
      <c r="J7799" s="1" t="s">
        <v>17</v>
      </c>
      <c r="K7799" s="1">
        <v>0.100936820541618</v>
      </c>
      <c r="L7799" s="1">
        <v>0.34344698037480698</v>
      </c>
      <c r="M7799" s="1">
        <v>0.498061488145016</v>
      </c>
    </row>
    <row r="7800" spans="1:13" x14ac:dyDescent="0.2">
      <c r="A7800" s="1" t="s">
        <v>7812</v>
      </c>
      <c r="B7800" s="1">
        <v>0.52238637822643197</v>
      </c>
      <c r="C7800" s="1">
        <v>1.1789056723408701E-3</v>
      </c>
      <c r="D7800" s="1">
        <v>5.9839135145299104E-3</v>
      </c>
      <c r="E7800" s="1">
        <v>0.19927085389034499</v>
      </c>
      <c r="F7800" s="1">
        <v>0.21790967980404799</v>
      </c>
      <c r="G7800" s="1">
        <v>0.37873839465813403</v>
      </c>
      <c r="H7800" s="1">
        <v>-0.32311552433608698</v>
      </c>
      <c r="I7800" s="1">
        <v>4.6521275127322702E-2</v>
      </c>
      <c r="J7800" s="1">
        <v>0.374913959286511</v>
      </c>
      <c r="K7800" s="1">
        <v>-0.35996592058696297</v>
      </c>
      <c r="L7800" s="1">
        <v>1.86493963435449E-2</v>
      </c>
      <c r="M7800" s="1">
        <v>5.2170519972637899E-2</v>
      </c>
    </row>
    <row r="7801" spans="1:13" x14ac:dyDescent="0.2">
      <c r="A7801" s="1" t="s">
        <v>7813</v>
      </c>
      <c r="B7801" s="1">
        <v>-0.218879733205805</v>
      </c>
      <c r="C7801" s="1">
        <v>5.5267589804061802E-2</v>
      </c>
      <c r="D7801" s="1">
        <v>0.135765587885917</v>
      </c>
      <c r="E7801" s="1">
        <v>-0.14446059251417401</v>
      </c>
      <c r="F7801" s="1">
        <v>0.21809276280887299</v>
      </c>
      <c r="G7801" s="1">
        <v>0.37900764772778001</v>
      </c>
      <c r="H7801" s="1">
        <v>7.4419140691631497E-2</v>
      </c>
      <c r="I7801" s="1">
        <v>0.51491946679396305</v>
      </c>
      <c r="J7801" s="1">
        <v>0.89358261683602302</v>
      </c>
      <c r="K7801" s="1">
        <v>0.18623433734841299</v>
      </c>
      <c r="L7801" s="1">
        <v>6.2389868417622098E-2</v>
      </c>
      <c r="M7801" s="1">
        <v>0.13691331207472801</v>
      </c>
    </row>
    <row r="7802" spans="1:13" x14ac:dyDescent="0.2">
      <c r="A7802" s="1" t="s">
        <v>7814</v>
      </c>
      <c r="B7802" s="1">
        <v>-0.64284187494676803</v>
      </c>
      <c r="C7802" s="1">
        <v>5.2418764900548503E-2</v>
      </c>
      <c r="D7802" s="1">
        <v>0.13035425993379801</v>
      </c>
      <c r="E7802" s="1">
        <v>-0.41490264748130601</v>
      </c>
      <c r="F7802" s="1">
        <v>0.218223496947513</v>
      </c>
      <c r="G7802" s="1">
        <v>0.379185869695989</v>
      </c>
      <c r="H7802" s="1">
        <v>0.227939227465462</v>
      </c>
      <c r="I7802" s="1">
        <v>0.48831194431154701</v>
      </c>
      <c r="J7802" s="1" t="s">
        <v>17</v>
      </c>
      <c r="K7802" s="1">
        <v>0.61767828744416797</v>
      </c>
      <c r="L7802" s="1">
        <v>5.9769723708263701E-2</v>
      </c>
      <c r="M7802" s="1">
        <v>0.132495173184072</v>
      </c>
    </row>
    <row r="7803" spans="1:13" x14ac:dyDescent="0.2">
      <c r="A7803" s="1" t="s">
        <v>7815</v>
      </c>
      <c r="B7803" s="1">
        <v>0.15658505988340299</v>
      </c>
      <c r="C7803" s="1">
        <v>0.381346178869307</v>
      </c>
      <c r="D7803" s="1">
        <v>0.55289238044018996</v>
      </c>
      <c r="E7803" s="1">
        <v>0.23058699659541701</v>
      </c>
      <c r="F7803" s="1">
        <v>0.21829878204238901</v>
      </c>
      <c r="G7803" s="1">
        <v>0.379267709640075</v>
      </c>
      <c r="H7803" s="1">
        <v>7.4001936712013994E-2</v>
      </c>
      <c r="I7803" s="1">
        <v>0.68845693448072298</v>
      </c>
      <c r="J7803" s="1" t="s">
        <v>17</v>
      </c>
      <c r="K7803" s="1">
        <v>-0.19483900097828599</v>
      </c>
      <c r="L7803" s="1">
        <v>0.21880231803643199</v>
      </c>
      <c r="M7803" s="1">
        <v>0.357522675765161</v>
      </c>
    </row>
    <row r="7804" spans="1:13" x14ac:dyDescent="0.2">
      <c r="A7804" s="1" t="s">
        <v>7816</v>
      </c>
      <c r="B7804" s="1">
        <v>-6.1529871218249599E-2</v>
      </c>
      <c r="C7804" s="1">
        <v>0.86969200305089001</v>
      </c>
      <c r="D7804" s="1">
        <v>0.92627636481342202</v>
      </c>
      <c r="E7804" s="1">
        <v>0.46172318732335998</v>
      </c>
      <c r="F7804" s="1">
        <v>0.218430989627521</v>
      </c>
      <c r="G7804" s="1">
        <v>0.37944841162250498</v>
      </c>
      <c r="H7804" s="1">
        <v>0.52325305854160997</v>
      </c>
      <c r="I7804" s="1">
        <v>0.16306731620338699</v>
      </c>
      <c r="J7804" s="1" t="s">
        <v>17</v>
      </c>
      <c r="K7804" s="1">
        <v>-0.20168689939582801</v>
      </c>
      <c r="L7804" s="1">
        <v>0.62162205523287595</v>
      </c>
      <c r="M7804" s="1">
        <v>0.746687791163541</v>
      </c>
    </row>
    <row r="7805" spans="1:13" x14ac:dyDescent="0.2">
      <c r="A7805" s="1" t="s">
        <v>7817</v>
      </c>
      <c r="B7805" s="1">
        <v>0.30742982153639897</v>
      </c>
      <c r="C7805" s="1">
        <v>8.0308035934479993E-2</v>
      </c>
      <c r="D7805" s="1">
        <v>0.180546471021342</v>
      </c>
      <c r="E7805" s="1">
        <v>0.21700666226071</v>
      </c>
      <c r="F7805" s="1">
        <v>0.21847137888358401</v>
      </c>
      <c r="G7805" s="1">
        <v>0.37946958490480298</v>
      </c>
      <c r="H7805" s="1">
        <v>-9.04231592756891E-2</v>
      </c>
      <c r="I7805" s="1">
        <v>0.60804581150748405</v>
      </c>
      <c r="J7805" s="1">
        <v>0.921083809929365</v>
      </c>
      <c r="K7805" s="1">
        <v>-0.268917956216286</v>
      </c>
      <c r="L7805" s="1">
        <v>8.1709108263120001E-2</v>
      </c>
      <c r="M7805" s="1">
        <v>0.169161466610358</v>
      </c>
    </row>
    <row r="7806" spans="1:13" x14ac:dyDescent="0.2">
      <c r="A7806" s="1" t="s">
        <v>7818</v>
      </c>
      <c r="B7806" s="1">
        <v>4.8626738697446499E-2</v>
      </c>
      <c r="C7806" s="1">
        <v>0.460864484572301</v>
      </c>
      <c r="D7806" s="1">
        <v>0.62381978718487996</v>
      </c>
      <c r="E7806" s="1">
        <v>8.35742280722096E-2</v>
      </c>
      <c r="F7806" s="1">
        <v>0.21851602504424</v>
      </c>
      <c r="G7806" s="1">
        <v>0.37949542251666801</v>
      </c>
      <c r="H7806" s="1">
        <v>3.4947489374763101E-2</v>
      </c>
      <c r="I7806" s="1">
        <v>0.60129602564400897</v>
      </c>
      <c r="J7806" s="1">
        <v>0.91760932495386904</v>
      </c>
      <c r="K7806" s="1">
        <v>-6.5161745777985294E-2</v>
      </c>
      <c r="L7806" s="1">
        <v>0.248454738814747</v>
      </c>
      <c r="M7806" s="1">
        <v>0.39182468841972601</v>
      </c>
    </row>
    <row r="7807" spans="1:13" x14ac:dyDescent="0.2">
      <c r="A7807" s="1" t="s">
        <v>7819</v>
      </c>
      <c r="B7807" s="1">
        <v>-0.29073987828512998</v>
      </c>
      <c r="C7807" s="1">
        <v>7.8667552156956602E-2</v>
      </c>
      <c r="D7807" s="1">
        <v>0.177788139372524</v>
      </c>
      <c r="E7807" s="1">
        <v>-0.213736768796393</v>
      </c>
      <c r="F7807" s="1">
        <v>0.218542659711776</v>
      </c>
      <c r="G7807" s="1">
        <v>0.37949542251666801</v>
      </c>
      <c r="H7807" s="1">
        <v>7.7003109488737301E-2</v>
      </c>
      <c r="I7807" s="1">
        <v>0.63903618951030605</v>
      </c>
      <c r="J7807" s="1" t="s">
        <v>17</v>
      </c>
      <c r="K7807" s="1">
        <v>0.26452102735877397</v>
      </c>
      <c r="L7807" s="1">
        <v>7.5799566486349002E-2</v>
      </c>
      <c r="M7807" s="1">
        <v>0.15986247117751201</v>
      </c>
    </row>
    <row r="7808" spans="1:13" x14ac:dyDescent="0.2">
      <c r="A7808" s="1" t="s">
        <v>7820</v>
      </c>
      <c r="B7808" s="1">
        <v>0.33575338309844399</v>
      </c>
      <c r="C7808" s="1">
        <v>7.3552010484148694E-2</v>
      </c>
      <c r="D7808" s="1">
        <v>0.169124376807024</v>
      </c>
      <c r="E7808" s="1">
        <v>0.23113571394019999</v>
      </c>
      <c r="F7808" s="1">
        <v>0.21861040661588699</v>
      </c>
      <c r="G7808" s="1">
        <v>0.37956408147398402</v>
      </c>
      <c r="H7808" s="1">
        <v>-0.104617669158245</v>
      </c>
      <c r="I7808" s="1">
        <v>0.57766873367154903</v>
      </c>
      <c r="J7808" s="1">
        <v>0.91311100983840898</v>
      </c>
      <c r="K7808" s="1">
        <v>-0.291303770485835</v>
      </c>
      <c r="L7808" s="1">
        <v>7.9214408410792705E-2</v>
      </c>
      <c r="M7808" s="1">
        <v>0.16526530982715801</v>
      </c>
    </row>
    <row r="7809" spans="1:13" x14ac:dyDescent="0.2">
      <c r="A7809" s="1" t="s">
        <v>7821</v>
      </c>
      <c r="B7809" s="1">
        <v>0.10526693450553901</v>
      </c>
      <c r="C7809" s="1">
        <v>0.76186872018738405</v>
      </c>
      <c r="D7809" s="1">
        <v>0.855275199392042</v>
      </c>
      <c r="E7809" s="1">
        <v>-0.42712530020150302</v>
      </c>
      <c r="F7809" s="1">
        <v>0.21864511578224999</v>
      </c>
      <c r="G7809" s="1">
        <v>0.37957536807714498</v>
      </c>
      <c r="H7809" s="1">
        <v>-0.532392234707041</v>
      </c>
      <c r="I7809" s="1">
        <v>0.127632092612779</v>
      </c>
      <c r="J7809" s="1" t="s">
        <v>17</v>
      </c>
      <c r="K7809" s="1">
        <v>0.25969989550823103</v>
      </c>
      <c r="L7809" s="1">
        <v>0.54573886947180195</v>
      </c>
      <c r="M7809" s="1">
        <v>0.68385152132501004</v>
      </c>
    </row>
    <row r="7810" spans="1:13" x14ac:dyDescent="0.2">
      <c r="A7810" s="1" t="s">
        <v>7822</v>
      </c>
      <c r="B7810" s="1">
        <v>-5.6181678241831297E-2</v>
      </c>
      <c r="C7810" s="1">
        <v>0.87900487914310499</v>
      </c>
      <c r="D7810" s="1">
        <v>0.93206380250194099</v>
      </c>
      <c r="E7810" s="1">
        <v>-0.45414065370537399</v>
      </c>
      <c r="F7810" s="1">
        <v>0.21891623606382801</v>
      </c>
      <c r="G7810" s="1">
        <v>0.37998814902913702</v>
      </c>
      <c r="H7810" s="1">
        <v>-0.39795897546354297</v>
      </c>
      <c r="I7810" s="1">
        <v>0.27974641608987599</v>
      </c>
      <c r="J7810" s="1" t="s">
        <v>17</v>
      </c>
      <c r="K7810" s="1">
        <v>0.32408192612043701</v>
      </c>
      <c r="L7810" s="1">
        <v>0.40358436886147098</v>
      </c>
      <c r="M7810" s="1">
        <v>0.55629852627412901</v>
      </c>
    </row>
    <row r="7811" spans="1:13" x14ac:dyDescent="0.2">
      <c r="A7811" s="1" t="s">
        <v>7823</v>
      </c>
      <c r="B7811" s="1">
        <v>-0.179227950695695</v>
      </c>
      <c r="C7811" s="1">
        <v>0.496852100957279</v>
      </c>
      <c r="D7811" s="1">
        <v>0.65449259622918798</v>
      </c>
      <c r="E7811" s="1">
        <v>0.32464624776819501</v>
      </c>
      <c r="F7811" s="1">
        <v>0.21893936678232001</v>
      </c>
      <c r="G7811" s="1">
        <v>0.37998814902913702</v>
      </c>
      <c r="H7811" s="1">
        <v>0.50387419846389003</v>
      </c>
      <c r="I7811" s="1">
        <v>5.6274203768778501E-2</v>
      </c>
      <c r="J7811" s="1">
        <v>0.406790154121554</v>
      </c>
      <c r="K7811" s="1">
        <v>-5.0099912802303602E-2</v>
      </c>
      <c r="L7811" s="1">
        <v>0.84525410213188601</v>
      </c>
      <c r="M7811" s="1">
        <v>0.90501098544462999</v>
      </c>
    </row>
    <row r="7812" spans="1:13" x14ac:dyDescent="0.2">
      <c r="A7812" s="1" t="s">
        <v>7824</v>
      </c>
      <c r="B7812" s="1">
        <v>0.382160479714023</v>
      </c>
      <c r="C7812" s="1">
        <v>6.3170076411477996E-2</v>
      </c>
      <c r="D7812" s="1">
        <v>0.151018995359613</v>
      </c>
      <c r="E7812" s="1">
        <v>0.26022900337374599</v>
      </c>
      <c r="F7812" s="1">
        <v>0.219026519717166</v>
      </c>
      <c r="G7812" s="1">
        <v>0.38005461148915398</v>
      </c>
      <c r="H7812" s="1">
        <v>-0.121931476340277</v>
      </c>
      <c r="I7812" s="1">
        <v>0.56460733303926602</v>
      </c>
      <c r="J7812" s="1" t="s">
        <v>17</v>
      </c>
      <c r="K7812" s="1">
        <v>-0.33753453282181101</v>
      </c>
      <c r="L7812" s="1">
        <v>6.5524607862734202E-2</v>
      </c>
      <c r="M7812" s="1">
        <v>0.142137041657768</v>
      </c>
    </row>
    <row r="7813" spans="1:13" x14ac:dyDescent="0.2">
      <c r="A7813" s="1" t="s">
        <v>7825</v>
      </c>
      <c r="B7813" s="1">
        <v>0.217267909548545</v>
      </c>
      <c r="C7813" s="1">
        <v>0.44033783896935902</v>
      </c>
      <c r="D7813" s="1">
        <v>0.60603313502830003</v>
      </c>
      <c r="E7813" s="1">
        <v>-0.34639546020944401</v>
      </c>
      <c r="F7813" s="1">
        <v>0.219065264554723</v>
      </c>
      <c r="G7813" s="1">
        <v>0.38005461148915398</v>
      </c>
      <c r="H7813" s="1">
        <v>-0.56366336975798903</v>
      </c>
      <c r="I7813" s="1">
        <v>4.3599878656338999E-2</v>
      </c>
      <c r="J7813" s="1" t="s">
        <v>17</v>
      </c>
      <c r="K7813" s="1">
        <v>7.9942786620238696E-2</v>
      </c>
      <c r="L7813" s="1">
        <v>0.77309272228478498</v>
      </c>
      <c r="M7813" s="1">
        <v>0.85666518749324205</v>
      </c>
    </row>
    <row r="7814" spans="1:13" x14ac:dyDescent="0.2">
      <c r="A7814" s="1" t="s">
        <v>7826</v>
      </c>
      <c r="B7814" s="1">
        <v>0.242106436294734</v>
      </c>
      <c r="C7814" s="1">
        <v>0.142621108194569</v>
      </c>
      <c r="D7814" s="1">
        <v>0.27644909707088999</v>
      </c>
      <c r="E7814" s="1">
        <v>0.20419531098704199</v>
      </c>
      <c r="F7814" s="1">
        <v>0.21907546106476899</v>
      </c>
      <c r="G7814" s="1">
        <v>0.38005461148915398</v>
      </c>
      <c r="H7814" s="1">
        <v>-3.7911125307692299E-2</v>
      </c>
      <c r="I7814" s="1">
        <v>0.81932010277683698</v>
      </c>
      <c r="J7814" s="1">
        <v>0.98229668950278504</v>
      </c>
      <c r="K7814" s="1">
        <v>-0.22876499162385899</v>
      </c>
      <c r="L7814" s="1">
        <v>0.111574764788859</v>
      </c>
      <c r="M7814" s="1">
        <v>0.21594356123128799</v>
      </c>
    </row>
    <row r="7815" spans="1:13" x14ac:dyDescent="0.2">
      <c r="A7815" s="1" t="s">
        <v>7827</v>
      </c>
      <c r="B7815" s="1">
        <v>1.1228184403821201E-2</v>
      </c>
      <c r="C7815" s="1">
        <v>0.93457164456174802</v>
      </c>
      <c r="D7815" s="1">
        <v>0.96448727888846597</v>
      </c>
      <c r="E7815" s="1">
        <v>-0.17084038040420699</v>
      </c>
      <c r="F7815" s="1">
        <v>0.21909063773196799</v>
      </c>
      <c r="G7815" s="1">
        <v>0.38005461148915398</v>
      </c>
      <c r="H7815" s="1">
        <v>-0.18206856480802799</v>
      </c>
      <c r="I7815" s="1">
        <v>0.18340026054811201</v>
      </c>
      <c r="J7815" s="1" t="s">
        <v>17</v>
      </c>
      <c r="K7815" s="1">
        <v>7.9133870113888796E-2</v>
      </c>
      <c r="L7815" s="1">
        <v>0.52141659863026202</v>
      </c>
      <c r="M7815" s="1">
        <v>0.66316091670450805</v>
      </c>
    </row>
    <row r="7816" spans="1:13" x14ac:dyDescent="0.2">
      <c r="A7816" s="1" t="s">
        <v>7828</v>
      </c>
      <c r="B7816" s="1">
        <v>-0.29751682868674501</v>
      </c>
      <c r="C7816" s="1">
        <v>3.6813443580578899E-2</v>
      </c>
      <c r="D7816" s="1">
        <v>9.9191369006862207E-2</v>
      </c>
      <c r="E7816" s="1">
        <v>-0.17953372806395901</v>
      </c>
      <c r="F7816" s="1">
        <v>0.219121494317954</v>
      </c>
      <c r="G7816" s="1">
        <v>0.38005914250353001</v>
      </c>
      <c r="H7816" s="1">
        <v>0.117983100622786</v>
      </c>
      <c r="I7816" s="1">
        <v>0.40752802207537803</v>
      </c>
      <c r="J7816" s="1" t="s">
        <v>17</v>
      </c>
      <c r="K7816" s="1">
        <v>0.24631931973056601</v>
      </c>
      <c r="L7816" s="1">
        <v>5.0321335020569201E-2</v>
      </c>
      <c r="M7816" s="1">
        <v>0.115265605863102</v>
      </c>
    </row>
    <row r="7817" spans="1:13" x14ac:dyDescent="0.2">
      <c r="A7817" s="1" t="s">
        <v>7829</v>
      </c>
      <c r="B7817" s="1">
        <v>-0.21619139931227699</v>
      </c>
      <c r="C7817" s="1">
        <v>0.52009239405809304</v>
      </c>
      <c r="D7817" s="1">
        <v>0.67382661799014998</v>
      </c>
      <c r="E7817" s="1">
        <v>-0.41610895263028302</v>
      </c>
      <c r="F7817" s="1">
        <v>0.21915566347194201</v>
      </c>
      <c r="G7817" s="1">
        <v>0.380069417151495</v>
      </c>
      <c r="H7817" s="1">
        <v>-0.19991755331800601</v>
      </c>
      <c r="I7817" s="1">
        <v>0.54921275139556702</v>
      </c>
      <c r="J7817" s="1" t="s">
        <v>17</v>
      </c>
      <c r="K7817" s="1">
        <v>0.36345473414609603</v>
      </c>
      <c r="L7817" s="1">
        <v>0.27071550475196399</v>
      </c>
      <c r="M7817" s="1">
        <v>0.41820437644466202</v>
      </c>
    </row>
    <row r="7818" spans="1:13" x14ac:dyDescent="0.2">
      <c r="A7818" s="1" t="s">
        <v>7830</v>
      </c>
      <c r="B7818" s="1">
        <v>0.25425262569218199</v>
      </c>
      <c r="C7818" s="1">
        <v>0.47238929487208903</v>
      </c>
      <c r="D7818" s="1">
        <v>0.633051523931763</v>
      </c>
      <c r="E7818" s="1">
        <v>-0.43451923063971798</v>
      </c>
      <c r="F7818" s="1">
        <v>0.21929544797019501</v>
      </c>
      <c r="G7818" s="1">
        <v>0.38026282833594599</v>
      </c>
      <c r="H7818" s="1">
        <v>-0.68877185633189997</v>
      </c>
      <c r="I7818" s="1">
        <v>4.9398280204930603E-2</v>
      </c>
      <c r="J7818" s="1" t="s">
        <v>17</v>
      </c>
      <c r="K7818" s="1">
        <v>0.12648593011206299</v>
      </c>
      <c r="L7818" s="1">
        <v>0.73123425765563299</v>
      </c>
      <c r="M7818" s="1">
        <v>0.82761203188754695</v>
      </c>
    </row>
    <row r="7819" spans="1:13" x14ac:dyDescent="0.2">
      <c r="A7819" s="1" t="s">
        <v>7831</v>
      </c>
      <c r="B7819" s="1">
        <v>-9.2681360342749194E-2</v>
      </c>
      <c r="C7819" s="1">
        <v>0.80413309989776105</v>
      </c>
      <c r="D7819" s="1">
        <v>0.88277516864848704</v>
      </c>
      <c r="E7819" s="1">
        <v>-0.45972178744182601</v>
      </c>
      <c r="F7819" s="1">
        <v>0.21945573007625399</v>
      </c>
      <c r="G7819" s="1">
        <v>0.380491728373414</v>
      </c>
      <c r="H7819" s="1">
        <v>-0.36704042709907703</v>
      </c>
      <c r="I7819" s="1">
        <v>0.32452056293737302</v>
      </c>
      <c r="J7819" s="1" t="s">
        <v>17</v>
      </c>
      <c r="K7819" s="1">
        <v>0.35157679294843203</v>
      </c>
      <c r="L7819" s="1">
        <v>0.38057314259999098</v>
      </c>
      <c r="M7819" s="1">
        <v>0.53421610128205699</v>
      </c>
    </row>
    <row r="7820" spans="1:13" x14ac:dyDescent="0.2">
      <c r="A7820" s="1" t="s">
        <v>7832</v>
      </c>
      <c r="B7820" s="1">
        <v>-0.10672144400179399</v>
      </c>
      <c r="C7820" s="1">
        <v>0.66638168783664298</v>
      </c>
      <c r="D7820" s="1">
        <v>0.78857022175093405</v>
      </c>
      <c r="E7820" s="1">
        <v>-0.30371542777718602</v>
      </c>
      <c r="F7820" s="1">
        <v>0.21996618499216999</v>
      </c>
      <c r="G7820" s="1">
        <v>0.38132761984728702</v>
      </c>
      <c r="H7820" s="1">
        <v>-0.19699398377539201</v>
      </c>
      <c r="I7820" s="1">
        <v>0.42610423888844101</v>
      </c>
      <c r="J7820" s="1">
        <v>0.84715354845837998</v>
      </c>
      <c r="K7820" s="1">
        <v>0.220778603407668</v>
      </c>
      <c r="L7820" s="1">
        <v>0.33063881595036199</v>
      </c>
      <c r="M7820" s="1">
        <v>0.48475132310778302</v>
      </c>
    </row>
    <row r="7821" spans="1:13" x14ac:dyDescent="0.2">
      <c r="A7821" s="1" t="s">
        <v>7833</v>
      </c>
      <c r="B7821" s="1">
        <v>7.95921443791823E-2</v>
      </c>
      <c r="C7821" s="1">
        <v>0.33504231306473198</v>
      </c>
      <c r="D7821" s="1">
        <v>0.50581807968384696</v>
      </c>
      <c r="E7821" s="1">
        <v>0.10451268619267599</v>
      </c>
      <c r="F7821" s="1">
        <v>0.22007609377880399</v>
      </c>
      <c r="G7821" s="1">
        <v>0.38146900913146897</v>
      </c>
      <c r="H7821" s="1">
        <v>2.49205418134942E-2</v>
      </c>
      <c r="I7821" s="1">
        <v>0.76670394171846301</v>
      </c>
      <c r="J7821" s="1">
        <v>0.96900994385316597</v>
      </c>
      <c r="K7821" s="1">
        <v>-9.1678619297587097E-2</v>
      </c>
      <c r="L7821" s="1">
        <v>0.19484323138541801</v>
      </c>
      <c r="M7821" s="1">
        <v>0.32857442769586298</v>
      </c>
    </row>
    <row r="7822" spans="1:13" x14ac:dyDescent="0.2">
      <c r="A7822" s="1" t="s">
        <v>7834</v>
      </c>
      <c r="B7822" s="1">
        <v>-0.17797628225227</v>
      </c>
      <c r="C7822" s="1">
        <v>0.36152643222369901</v>
      </c>
      <c r="D7822" s="1">
        <v>0.53458726356960096</v>
      </c>
      <c r="E7822" s="1">
        <v>-0.24359863455294301</v>
      </c>
      <c r="F7822" s="1">
        <v>0.22016592172746499</v>
      </c>
      <c r="G7822" s="1">
        <v>0.38157555934631199</v>
      </c>
      <c r="H7822" s="1">
        <v>-6.5622352300672093E-2</v>
      </c>
      <c r="I7822" s="1">
        <v>0.73572136356720397</v>
      </c>
      <c r="J7822" s="1" t="s">
        <v>17</v>
      </c>
      <c r="K7822" s="1">
        <v>0.216637265219148</v>
      </c>
      <c r="L7822" s="1">
        <v>0.20963615934395899</v>
      </c>
      <c r="M7822" s="1">
        <v>0.34657997256924999</v>
      </c>
    </row>
    <row r="7823" spans="1:13" x14ac:dyDescent="0.2">
      <c r="A7823" s="1" t="s">
        <v>7835</v>
      </c>
      <c r="B7823" s="1">
        <v>0.453661438361323</v>
      </c>
      <c r="C7823" s="1">
        <v>0.19927012118260701</v>
      </c>
      <c r="D7823" s="1">
        <v>0.35179464059736998</v>
      </c>
      <c r="E7823" s="1">
        <v>0.43917047116511998</v>
      </c>
      <c r="F7823" s="1">
        <v>0.220219406378937</v>
      </c>
      <c r="G7823" s="1">
        <v>0.38161910267031302</v>
      </c>
      <c r="H7823" s="1">
        <v>-1.44909671962027E-2</v>
      </c>
      <c r="I7823" s="1">
        <v>0.96775583510956797</v>
      </c>
      <c r="J7823" s="1" t="s">
        <v>17</v>
      </c>
      <c r="K7823" s="1">
        <v>-0.53085129870070902</v>
      </c>
      <c r="L7823" s="1">
        <v>0.130029806296831</v>
      </c>
      <c r="M7823" s="1">
        <v>0.24176263660623401</v>
      </c>
    </row>
    <row r="7824" spans="1:13" x14ac:dyDescent="0.2">
      <c r="A7824" s="1" t="s">
        <v>7836</v>
      </c>
      <c r="B7824" s="1">
        <v>0.42532549278515103</v>
      </c>
      <c r="C7824" s="1">
        <v>2.4015553559458499E-2</v>
      </c>
      <c r="D7824" s="1">
        <v>7.11321348659638E-2</v>
      </c>
      <c r="E7824" s="1">
        <v>0.236096762093812</v>
      </c>
      <c r="F7824" s="1">
        <v>0.220584167533799</v>
      </c>
      <c r="G7824" s="1">
        <v>0.38220197763775399</v>
      </c>
      <c r="H7824" s="1">
        <v>-0.189228730691339</v>
      </c>
      <c r="I7824" s="1">
        <v>0.32576383769433598</v>
      </c>
      <c r="J7824" s="1" t="s">
        <v>17</v>
      </c>
      <c r="K7824" s="1">
        <v>-0.34502902029784799</v>
      </c>
      <c r="L7824" s="1">
        <v>3.9235842187557497E-2</v>
      </c>
      <c r="M7824" s="1">
        <v>9.4715515845885098E-2</v>
      </c>
    </row>
    <row r="7825" spans="1:13" x14ac:dyDescent="0.2">
      <c r="A7825" s="1" t="s">
        <v>7837</v>
      </c>
      <c r="B7825" s="1">
        <v>-0.69840008116757901</v>
      </c>
      <c r="C7825" s="1">
        <v>3.3710157934546799E-2</v>
      </c>
      <c r="D7825" s="1">
        <v>9.2534452298503003E-2</v>
      </c>
      <c r="E7825" s="1">
        <v>-0.39409860313394202</v>
      </c>
      <c r="F7825" s="1">
        <v>0.22070652108953101</v>
      </c>
      <c r="G7825" s="1">
        <v>0.38236474157084299</v>
      </c>
      <c r="H7825" s="1">
        <v>0.304301478033637</v>
      </c>
      <c r="I7825" s="1">
        <v>0.35887970067985198</v>
      </c>
      <c r="J7825" s="1" t="s">
        <v>17</v>
      </c>
      <c r="K7825" s="1">
        <v>0.90119752999327496</v>
      </c>
      <c r="L7825" s="1">
        <v>3.1305871912729703E-2</v>
      </c>
      <c r="M7825" s="1">
        <v>7.9287841679174506E-2</v>
      </c>
    </row>
    <row r="7826" spans="1:13" x14ac:dyDescent="0.2">
      <c r="A7826" s="1" t="s">
        <v>7838</v>
      </c>
      <c r="B7826" s="1">
        <v>0.17919598209683599</v>
      </c>
      <c r="C7826" s="1">
        <v>0.12862028211479001</v>
      </c>
      <c r="D7826" s="1">
        <v>0.25724056422958103</v>
      </c>
      <c r="E7826" s="1">
        <v>0.148181320240279</v>
      </c>
      <c r="F7826" s="1">
        <v>0.22074059834968501</v>
      </c>
      <c r="G7826" s="1">
        <v>0.38237454832561402</v>
      </c>
      <c r="H7826" s="1">
        <v>-3.1014661856557501E-2</v>
      </c>
      <c r="I7826" s="1">
        <v>0.79594221434946699</v>
      </c>
      <c r="J7826" s="1" t="s">
        <v>17</v>
      </c>
      <c r="K7826" s="1">
        <v>-0.16665586816852701</v>
      </c>
      <c r="L7826" s="1">
        <v>0.100636504606321</v>
      </c>
      <c r="M7826" s="1">
        <v>0.199202060851912</v>
      </c>
    </row>
    <row r="7827" spans="1:13" x14ac:dyDescent="0.2">
      <c r="A7827" s="1" t="s">
        <v>7839</v>
      </c>
      <c r="B7827" s="1">
        <v>0.107794275275103</v>
      </c>
      <c r="C7827" s="1">
        <v>0.51493916588135202</v>
      </c>
      <c r="D7827" s="1">
        <v>0.66940599131479805</v>
      </c>
      <c r="E7827" s="1">
        <v>0.20665452492575401</v>
      </c>
      <c r="F7827" s="1">
        <v>0.220853356638089</v>
      </c>
      <c r="G7827" s="1">
        <v>0.38252062902846201</v>
      </c>
      <c r="H7827" s="1">
        <v>9.8860249650650406E-2</v>
      </c>
      <c r="I7827" s="1">
        <v>0.55532989593520099</v>
      </c>
      <c r="J7827" s="1" t="s">
        <v>17</v>
      </c>
      <c r="K7827" s="1">
        <v>-0.15801657779615599</v>
      </c>
      <c r="L7827" s="1">
        <v>0.27974518180226199</v>
      </c>
      <c r="M7827" s="1">
        <v>0.42806707928469501</v>
      </c>
    </row>
    <row r="7828" spans="1:13" x14ac:dyDescent="0.2">
      <c r="A7828" s="1" t="s">
        <v>7840</v>
      </c>
      <c r="B7828" s="1">
        <v>0.30906783461410697</v>
      </c>
      <c r="C7828" s="1">
        <v>6.0510777452761197E-3</v>
      </c>
      <c r="D7828" s="1">
        <v>2.3162863468920401E-2</v>
      </c>
      <c r="E7828" s="1">
        <v>0.14164519485721899</v>
      </c>
      <c r="F7828" s="1">
        <v>0.22096381468325499</v>
      </c>
      <c r="G7828" s="1">
        <v>0.38266268859432201</v>
      </c>
      <c r="H7828" s="1">
        <v>-0.16742263975688801</v>
      </c>
      <c r="I7828" s="1">
        <v>0.14571101313703799</v>
      </c>
      <c r="J7828" s="1" t="s">
        <v>17</v>
      </c>
      <c r="K7828" s="1">
        <v>-0.23144768974524699</v>
      </c>
      <c r="L7828" s="1">
        <v>2.2802439379009599E-2</v>
      </c>
      <c r="M7828" s="1">
        <v>6.1223414729314397E-2</v>
      </c>
    </row>
    <row r="7829" spans="1:13" x14ac:dyDescent="0.2">
      <c r="A7829" s="1" t="s">
        <v>7841</v>
      </c>
      <c r="B7829" s="1">
        <v>-5.2224131856082601E-2</v>
      </c>
      <c r="C7829" s="1">
        <v>0.85317984208991804</v>
      </c>
      <c r="D7829" s="1" t="s">
        <v>17</v>
      </c>
      <c r="E7829" s="1">
        <v>-0.34062824727228402</v>
      </c>
      <c r="F7829" s="1">
        <v>0.22108550562365401</v>
      </c>
      <c r="G7829" s="1" t="s">
        <v>17</v>
      </c>
      <c r="H7829" s="1">
        <v>-0.28840411541620098</v>
      </c>
      <c r="I7829" s="1">
        <v>0.30853422987685297</v>
      </c>
      <c r="J7829" s="1" t="s">
        <v>17</v>
      </c>
      <c r="K7829" s="1">
        <v>0.31914442742181398</v>
      </c>
      <c r="L7829" s="1">
        <v>0.40555087670053003</v>
      </c>
      <c r="M7829" s="1">
        <v>0.55789102000358004</v>
      </c>
    </row>
    <row r="7830" spans="1:13" x14ac:dyDescent="0.2">
      <c r="A7830" s="1" t="s">
        <v>7842</v>
      </c>
      <c r="B7830" s="1">
        <v>2.64315946039172E-2</v>
      </c>
      <c r="C7830" s="1">
        <v>0.82543692621375897</v>
      </c>
      <c r="D7830" s="1">
        <v>0.89609352796549802</v>
      </c>
      <c r="E7830" s="1">
        <v>0.14986550861780601</v>
      </c>
      <c r="F7830" s="1">
        <v>0.221151457268705</v>
      </c>
      <c r="G7830" s="1">
        <v>0.382938361730498</v>
      </c>
      <c r="H7830" s="1">
        <v>0.12343391401388901</v>
      </c>
      <c r="I7830" s="1">
        <v>0.308674581665909</v>
      </c>
      <c r="J7830" s="1">
        <v>0.77987301531476205</v>
      </c>
      <c r="K7830" s="1">
        <v>-8.5673161137871295E-2</v>
      </c>
      <c r="L7830" s="1">
        <v>0.418782331781272</v>
      </c>
      <c r="M7830" s="1">
        <v>0.57084044927672095</v>
      </c>
    </row>
    <row r="7831" spans="1:13" x14ac:dyDescent="0.2">
      <c r="A7831" s="1" t="s">
        <v>7843</v>
      </c>
      <c r="B7831" s="1">
        <v>0.10624853983584399</v>
      </c>
      <c r="C7831" s="1">
        <v>0.28698819144225302</v>
      </c>
      <c r="D7831" s="1">
        <v>0.45442611250258402</v>
      </c>
      <c r="E7831" s="1">
        <v>0.126293293399449</v>
      </c>
      <c r="F7831" s="1">
        <v>0.221227935415547</v>
      </c>
      <c r="G7831" s="1">
        <v>0.38302150012243902</v>
      </c>
      <c r="H7831" s="1">
        <v>2.0044753563605199E-2</v>
      </c>
      <c r="I7831" s="1">
        <v>0.84392333038080702</v>
      </c>
      <c r="J7831" s="1">
        <v>0.98376966031388102</v>
      </c>
      <c r="K7831" s="1">
        <v>-0.116981369970409</v>
      </c>
      <c r="L7831" s="1">
        <v>0.172539556642577</v>
      </c>
      <c r="M7831" s="1">
        <v>0.30020513980010699</v>
      </c>
    </row>
    <row r="7832" spans="1:13" x14ac:dyDescent="0.2">
      <c r="A7832" s="1" t="s">
        <v>7844</v>
      </c>
      <c r="B7832" s="1">
        <v>0.50420238941792705</v>
      </c>
      <c r="C7832" s="1">
        <v>1.9851790451839301E-3</v>
      </c>
      <c r="D7832" s="1">
        <v>9.2239534640866597E-3</v>
      </c>
      <c r="E7832" s="1">
        <v>0.19972885400471499</v>
      </c>
      <c r="F7832" s="1">
        <v>0.22132230546999099</v>
      </c>
      <c r="G7832" s="1">
        <v>0.383135590171645</v>
      </c>
      <c r="H7832" s="1">
        <v>-0.30447353541321198</v>
      </c>
      <c r="I7832" s="1">
        <v>6.2595394850889594E-2</v>
      </c>
      <c r="J7832" s="1">
        <v>0.42214536920012202</v>
      </c>
      <c r="K7832" s="1">
        <v>-0.35069754758031702</v>
      </c>
      <c r="L7832" s="1">
        <v>2.2187269408804E-2</v>
      </c>
      <c r="M7832" s="1">
        <v>5.9946158066803999E-2</v>
      </c>
    </row>
    <row r="7833" spans="1:13" x14ac:dyDescent="0.2">
      <c r="A7833" s="1" t="s">
        <v>7845</v>
      </c>
      <c r="B7833" s="1">
        <v>0.54610210272328796</v>
      </c>
      <c r="C7833" s="1">
        <v>8.8545617511378693E-3</v>
      </c>
      <c r="D7833" s="1">
        <v>3.15203658527278E-2</v>
      </c>
      <c r="E7833" s="1">
        <v>0.26250965871185999</v>
      </c>
      <c r="F7833" s="1">
        <v>0.221380348377376</v>
      </c>
      <c r="G7833" s="1">
        <v>0.38318677228787901</v>
      </c>
      <c r="H7833" s="1">
        <v>-0.28359244401142802</v>
      </c>
      <c r="I7833" s="1">
        <v>0.188468487611472</v>
      </c>
      <c r="J7833" s="1" t="s">
        <v>17</v>
      </c>
      <c r="K7833" s="1">
        <v>-0.42893487072178899</v>
      </c>
      <c r="L7833" s="1">
        <v>2.2421475413774799E-2</v>
      </c>
      <c r="M7833" s="1">
        <v>6.0400978127002E-2</v>
      </c>
    </row>
    <row r="7834" spans="1:13" x14ac:dyDescent="0.2">
      <c r="A7834" s="1" t="s">
        <v>7846</v>
      </c>
      <c r="B7834" s="1">
        <v>-0.42727573642695299</v>
      </c>
      <c r="C7834" s="1">
        <v>0.18093094568193999</v>
      </c>
      <c r="D7834" s="1" t="s">
        <v>17</v>
      </c>
      <c r="E7834" s="1">
        <v>-0.38005629340904501</v>
      </c>
      <c r="F7834" s="1">
        <v>0.22144477786826</v>
      </c>
      <c r="G7834" s="1" t="s">
        <v>17</v>
      </c>
      <c r="H7834" s="1">
        <v>4.7219443017908203E-2</v>
      </c>
      <c r="I7834" s="1">
        <v>0.88369757149440897</v>
      </c>
      <c r="J7834" s="1" t="s">
        <v>17</v>
      </c>
      <c r="K7834" s="1">
        <v>0.65751183620744302</v>
      </c>
      <c r="L7834" s="1">
        <v>0.113221044207547</v>
      </c>
      <c r="M7834" s="1">
        <v>0.218402220481454</v>
      </c>
    </row>
    <row r="7835" spans="1:13" x14ac:dyDescent="0.2">
      <c r="A7835" s="1" t="s">
        <v>7847</v>
      </c>
      <c r="B7835" s="1">
        <v>-8.2698660735722407E-2</v>
      </c>
      <c r="C7835" s="1">
        <v>0.51065971448369796</v>
      </c>
      <c r="D7835" s="1">
        <v>0.66570791688554998</v>
      </c>
      <c r="E7835" s="1">
        <v>0.15960363898406599</v>
      </c>
      <c r="F7835" s="1">
        <v>0.22146137624852699</v>
      </c>
      <c r="G7835" s="1">
        <v>0.38327772074600402</v>
      </c>
      <c r="H7835" s="1">
        <v>0.24230229971978801</v>
      </c>
      <c r="I7835" s="1">
        <v>5.8649485208930298E-2</v>
      </c>
      <c r="J7835" s="1" t="s">
        <v>17</v>
      </c>
      <c r="K7835" s="1">
        <v>-2.8212024472160899E-2</v>
      </c>
      <c r="L7835" s="1">
        <v>0.81059133359470004</v>
      </c>
      <c r="M7835" s="1">
        <v>0.88209523683505597</v>
      </c>
    </row>
    <row r="7836" spans="1:13" x14ac:dyDescent="0.2">
      <c r="A7836" s="1" t="s">
        <v>7848</v>
      </c>
      <c r="B7836" s="1">
        <v>0.131337460953694</v>
      </c>
      <c r="C7836" s="1">
        <v>0.40805241745951998</v>
      </c>
      <c r="D7836" s="1">
        <v>0.57797403466687403</v>
      </c>
      <c r="E7836" s="1">
        <v>0.195527005134672</v>
      </c>
      <c r="F7836" s="1">
        <v>0.22165445643096601</v>
      </c>
      <c r="G7836" s="1">
        <v>0.38356254703383202</v>
      </c>
      <c r="H7836" s="1">
        <v>6.41895441809784E-2</v>
      </c>
      <c r="I7836" s="1">
        <v>0.687599782614156</v>
      </c>
      <c r="J7836" s="1">
        <v>0.94979025526681804</v>
      </c>
      <c r="K7836" s="1">
        <v>-0.16612194357231799</v>
      </c>
      <c r="L7836" s="1">
        <v>0.230843369735275</v>
      </c>
      <c r="M7836" s="1">
        <v>0.37133090290126403</v>
      </c>
    </row>
    <row r="7837" spans="1:13" x14ac:dyDescent="0.2">
      <c r="A7837" s="1" t="s">
        <v>7849</v>
      </c>
      <c r="B7837" s="1">
        <v>-0.40629926047235698</v>
      </c>
      <c r="C7837" s="1">
        <v>6.9265185664257904E-3</v>
      </c>
      <c r="D7837" s="1">
        <v>2.57966326680945E-2</v>
      </c>
      <c r="E7837" s="1">
        <v>-0.18789396230432301</v>
      </c>
      <c r="F7837" s="1">
        <v>0.22176980918275499</v>
      </c>
      <c r="G7837" s="1">
        <v>0.38365948387221599</v>
      </c>
      <c r="H7837" s="1">
        <v>0.218405298168034</v>
      </c>
      <c r="I7837" s="1">
        <v>0.14634771105986699</v>
      </c>
      <c r="J7837" s="1" t="s">
        <v>17</v>
      </c>
      <c r="K7837" s="1">
        <v>0.30990314061965601</v>
      </c>
      <c r="L7837" s="1">
        <v>2.5832045728197198E-2</v>
      </c>
      <c r="M7837" s="1">
        <v>6.7847964290882801E-2</v>
      </c>
    </row>
    <row r="7838" spans="1:13" x14ac:dyDescent="0.2">
      <c r="A7838" s="1" t="s">
        <v>7850</v>
      </c>
      <c r="B7838" s="1">
        <v>0.32216593640630198</v>
      </c>
      <c r="C7838" s="1">
        <v>7.2740762067333098E-2</v>
      </c>
      <c r="D7838" s="1">
        <v>0.167832595057962</v>
      </c>
      <c r="E7838" s="1">
        <v>0.22521724469347101</v>
      </c>
      <c r="F7838" s="1">
        <v>0.22178812387293101</v>
      </c>
      <c r="G7838" s="1">
        <v>0.38365948387221599</v>
      </c>
      <c r="H7838" s="1">
        <v>-9.6948691712831297E-2</v>
      </c>
      <c r="I7838" s="1">
        <v>0.59734328781352297</v>
      </c>
      <c r="J7838" s="1" t="s">
        <v>17</v>
      </c>
      <c r="K7838" s="1">
        <v>-0.28383353174713399</v>
      </c>
      <c r="L7838" s="1">
        <v>7.3069075543264805E-2</v>
      </c>
      <c r="M7838" s="1">
        <v>0.15529436558986501</v>
      </c>
    </row>
    <row r="7839" spans="1:13" x14ac:dyDescent="0.2">
      <c r="A7839" s="1" t="s">
        <v>7851</v>
      </c>
      <c r="B7839" s="1">
        <v>0.20144431932555901</v>
      </c>
      <c r="C7839" s="1">
        <v>0.13480547122012901</v>
      </c>
      <c r="D7839" s="1">
        <v>0.26585701608355</v>
      </c>
      <c r="E7839" s="1">
        <v>0.17014119358209501</v>
      </c>
      <c r="F7839" s="1">
        <v>0.221796011076246</v>
      </c>
      <c r="G7839" s="1">
        <v>0.38365948387221599</v>
      </c>
      <c r="H7839" s="1">
        <v>-3.1303125743464097E-2</v>
      </c>
      <c r="I7839" s="1">
        <v>0.82026086523415997</v>
      </c>
      <c r="J7839" s="1" t="s">
        <v>17</v>
      </c>
      <c r="K7839" s="1">
        <v>-0.18911752660836401</v>
      </c>
      <c r="L7839" s="1">
        <v>0.10518573635999399</v>
      </c>
      <c r="M7839" s="1">
        <v>0.20613047494396899</v>
      </c>
    </row>
    <row r="7840" spans="1:13" x14ac:dyDescent="0.2">
      <c r="A7840" s="1" t="s">
        <v>7852</v>
      </c>
      <c r="B7840" s="1">
        <v>0.122569311629001</v>
      </c>
      <c r="C7840" s="1">
        <v>0.62398094476558397</v>
      </c>
      <c r="D7840" s="1">
        <v>0.75806135723778501</v>
      </c>
      <c r="E7840" s="1">
        <v>0.31993630603917</v>
      </c>
      <c r="F7840" s="1">
        <v>0.221931029909856</v>
      </c>
      <c r="G7840" s="1">
        <v>0.38384369389036299</v>
      </c>
      <c r="H7840" s="1">
        <v>0.197366994410169</v>
      </c>
      <c r="I7840" s="1">
        <v>0.444959760919866</v>
      </c>
      <c r="J7840" s="1" t="s">
        <v>17</v>
      </c>
      <c r="K7840" s="1">
        <v>-0.224377760285703</v>
      </c>
      <c r="L7840" s="1">
        <v>0.32706983853237398</v>
      </c>
      <c r="M7840" s="1">
        <v>0.48074862460064099</v>
      </c>
    </row>
    <row r="7841" spans="1:13" x14ac:dyDescent="0.2">
      <c r="A7841" s="1" t="s">
        <v>7853</v>
      </c>
      <c r="B7841" s="1">
        <v>-0.872007188592551</v>
      </c>
      <c r="C7841" s="1">
        <v>1.9902825113595201E-4</v>
      </c>
      <c r="D7841" s="1">
        <v>1.3076778062916801E-3</v>
      </c>
      <c r="E7841" s="1">
        <v>-0.289700664618117</v>
      </c>
      <c r="F7841" s="1">
        <v>0.22196271183247801</v>
      </c>
      <c r="G7841" s="1">
        <v>0.38384915183367602</v>
      </c>
      <c r="H7841" s="1">
        <v>0.58230652397443405</v>
      </c>
      <c r="I7841" s="1">
        <v>1.2788520808767899E-2</v>
      </c>
      <c r="J7841" s="1" t="s">
        <v>17</v>
      </c>
      <c r="K7841" s="1">
        <v>0.634831629396304</v>
      </c>
      <c r="L7841" s="1">
        <v>7.1291223646020099E-3</v>
      </c>
      <c r="M7841" s="1">
        <v>2.35045728967164E-2</v>
      </c>
    </row>
    <row r="7842" spans="1:13" x14ac:dyDescent="0.2">
      <c r="A7842" s="1" t="s">
        <v>7854</v>
      </c>
      <c r="B7842" s="1">
        <v>-0.338464596371778</v>
      </c>
      <c r="C7842" s="1">
        <v>0.13773251494038399</v>
      </c>
      <c r="D7842" s="1">
        <v>0.26957508669640801</v>
      </c>
      <c r="E7842" s="1">
        <v>-0.28610276615198899</v>
      </c>
      <c r="F7842" s="1">
        <v>0.22235704089715799</v>
      </c>
      <c r="G7842" s="1">
        <v>0.38448166824879898</v>
      </c>
      <c r="H7842" s="1">
        <v>5.2361830219789199E-2</v>
      </c>
      <c r="I7842" s="1">
        <v>0.81691814502959303</v>
      </c>
      <c r="J7842" s="1" t="s">
        <v>17</v>
      </c>
      <c r="K7842" s="1">
        <v>0.33037362248565599</v>
      </c>
      <c r="L7842" s="1">
        <v>0.10702144869066101</v>
      </c>
      <c r="M7842" s="1">
        <v>0.20892421611411299</v>
      </c>
    </row>
    <row r="7843" spans="1:13" x14ac:dyDescent="0.2">
      <c r="A7843" s="1" t="s">
        <v>7855</v>
      </c>
      <c r="B7843" s="1">
        <v>0.10483197756585801</v>
      </c>
      <c r="C7843" s="1">
        <v>0.55369790854901901</v>
      </c>
      <c r="D7843" s="1">
        <v>0.70109711653670803</v>
      </c>
      <c r="E7843" s="1">
        <v>0.23061540039952999</v>
      </c>
      <c r="F7843" s="1">
        <v>0.22245265670664599</v>
      </c>
      <c r="G7843" s="1">
        <v>0.38455028107977701</v>
      </c>
      <c r="H7843" s="1">
        <v>0.125783422833673</v>
      </c>
      <c r="I7843" s="1">
        <v>0.49481900582591698</v>
      </c>
      <c r="J7843" s="1" t="s">
        <v>17</v>
      </c>
      <c r="K7843" s="1">
        <v>-0.165516482310435</v>
      </c>
      <c r="L7843" s="1">
        <v>0.29346293910525101</v>
      </c>
      <c r="M7843" s="1">
        <v>0.44392199795367099</v>
      </c>
    </row>
    <row r="7844" spans="1:13" x14ac:dyDescent="0.2">
      <c r="A7844" s="1" t="s">
        <v>7856</v>
      </c>
      <c r="B7844" s="1">
        <v>-0.19422868351339101</v>
      </c>
      <c r="C7844" s="1">
        <v>0.219467445570035</v>
      </c>
      <c r="D7844" s="1">
        <v>0.37739986550675902</v>
      </c>
      <c r="E7844" s="1">
        <v>-0.198739239827671</v>
      </c>
      <c r="F7844" s="1">
        <v>0.22245387841297501</v>
      </c>
      <c r="G7844" s="1">
        <v>0.38455028107977701</v>
      </c>
      <c r="H7844" s="1">
        <v>-4.5105563142800497E-3</v>
      </c>
      <c r="I7844" s="1">
        <v>0.97720890993111698</v>
      </c>
      <c r="J7844" s="1" t="s">
        <v>17</v>
      </c>
      <c r="K7844" s="1">
        <v>0.19970269152387199</v>
      </c>
      <c r="L7844" s="1">
        <v>0.149638395832139</v>
      </c>
      <c r="M7844" s="1">
        <v>0.26947841511797199</v>
      </c>
    </row>
    <row r="7845" spans="1:13" x14ac:dyDescent="0.2">
      <c r="A7845" s="1" t="s">
        <v>7857</v>
      </c>
      <c r="B7845" s="1">
        <v>0.126934218020232</v>
      </c>
      <c r="C7845" s="1">
        <v>0.40640538719444702</v>
      </c>
      <c r="D7845" s="1">
        <v>0.57655149078423595</v>
      </c>
      <c r="E7845" s="1">
        <v>0.19645232062030199</v>
      </c>
      <c r="F7845" s="1">
        <v>0.22249062979689299</v>
      </c>
      <c r="G7845" s="1">
        <v>0.38456440777739198</v>
      </c>
      <c r="H7845" s="1">
        <v>6.9518102600070006E-2</v>
      </c>
      <c r="I7845" s="1">
        <v>0.65973334134616901</v>
      </c>
      <c r="J7845" s="1" t="s">
        <v>17</v>
      </c>
      <c r="K7845" s="1">
        <v>-0.161667503534101</v>
      </c>
      <c r="L7845" s="1">
        <v>0.2281885645292</v>
      </c>
      <c r="M7845" s="1">
        <v>0.36826630354325302</v>
      </c>
    </row>
    <row r="7846" spans="1:13" x14ac:dyDescent="0.2">
      <c r="A7846" s="1" t="s">
        <v>7858</v>
      </c>
      <c r="B7846" s="1">
        <v>-2.74894251030149E-2</v>
      </c>
      <c r="C7846" s="1">
        <v>0.92757723114922697</v>
      </c>
      <c r="D7846" s="1">
        <v>0.96107486119534902</v>
      </c>
      <c r="E7846" s="1">
        <v>-0.36997955237640201</v>
      </c>
      <c r="F7846" s="1">
        <v>0.22251992486604599</v>
      </c>
      <c r="G7846" s="1">
        <v>0.38456564461822701</v>
      </c>
      <c r="H7846" s="1">
        <v>-0.34249012727338701</v>
      </c>
      <c r="I7846" s="1">
        <v>0.255754267085608</v>
      </c>
      <c r="J7846" s="1" t="s">
        <v>17</v>
      </c>
      <c r="K7846" s="1">
        <v>0.225951524046585</v>
      </c>
      <c r="L7846" s="1">
        <v>0.435899347968359</v>
      </c>
      <c r="M7846" s="1">
        <v>0.58661535381124896</v>
      </c>
    </row>
    <row r="7847" spans="1:13" x14ac:dyDescent="0.2">
      <c r="A7847" s="1" t="s">
        <v>7859</v>
      </c>
      <c r="B7847" s="1">
        <v>0.205057191977353</v>
      </c>
      <c r="C7847" s="1">
        <v>3.3916599544270398E-2</v>
      </c>
      <c r="D7847" s="1">
        <v>9.3006269302568195E-2</v>
      </c>
      <c r="E7847" s="1">
        <v>0.118538206822484</v>
      </c>
      <c r="F7847" s="1">
        <v>0.22265023950003399</v>
      </c>
      <c r="G7847" s="1">
        <v>0.38474144377969199</v>
      </c>
      <c r="H7847" s="1">
        <v>-8.6518985154869096E-2</v>
      </c>
      <c r="I7847" s="1">
        <v>0.37265465676437298</v>
      </c>
      <c r="J7847" s="1">
        <v>0.81570628033322801</v>
      </c>
      <c r="K7847" s="1">
        <v>-0.16291217867419899</v>
      </c>
      <c r="L7847" s="1">
        <v>5.3185979520339099E-2</v>
      </c>
      <c r="M7847" s="1">
        <v>0.120364124432752</v>
      </c>
    </row>
    <row r="7848" spans="1:13" x14ac:dyDescent="0.2">
      <c r="A7848" s="1" t="s">
        <v>7860</v>
      </c>
      <c r="B7848" s="1">
        <v>-0.14302798781453399</v>
      </c>
      <c r="C7848" s="1">
        <v>0.36561259691995501</v>
      </c>
      <c r="D7848" s="1">
        <v>0.538789081607153</v>
      </c>
      <c r="E7848" s="1">
        <v>-0.19610114577693599</v>
      </c>
      <c r="F7848" s="1">
        <v>0.22268748715130901</v>
      </c>
      <c r="G7848" s="1">
        <v>0.38475095614101301</v>
      </c>
      <c r="H7848" s="1">
        <v>-5.3073157962401502E-2</v>
      </c>
      <c r="I7848" s="1">
        <v>0.73695151149393501</v>
      </c>
      <c r="J7848" s="1" t="s">
        <v>17</v>
      </c>
      <c r="K7848" s="1">
        <v>0.17232308248272599</v>
      </c>
      <c r="L7848" s="1">
        <v>0.212471066190066</v>
      </c>
      <c r="M7848" s="1">
        <v>0.35038239005447402</v>
      </c>
    </row>
    <row r="7849" spans="1:13" x14ac:dyDescent="0.2">
      <c r="A7849" s="1" t="s">
        <v>7861</v>
      </c>
      <c r="B7849" s="1">
        <v>-0.11316211768695</v>
      </c>
      <c r="C7849" s="1">
        <v>0.75277797936818602</v>
      </c>
      <c r="D7849" s="1">
        <v>0.84963768582270704</v>
      </c>
      <c r="E7849" s="1">
        <v>0.45141446981886602</v>
      </c>
      <c r="F7849" s="1">
        <v>0.222712930839949</v>
      </c>
      <c r="G7849" s="1">
        <v>0.38475095614101301</v>
      </c>
      <c r="H7849" s="1">
        <v>0.56457658750581596</v>
      </c>
      <c r="I7849" s="1">
        <v>0.12275325928837</v>
      </c>
      <c r="J7849" s="1" t="s">
        <v>17</v>
      </c>
      <c r="K7849" s="1">
        <v>-0.14408120992309001</v>
      </c>
      <c r="L7849" s="1">
        <v>0.70536357635671099</v>
      </c>
      <c r="M7849" s="1">
        <v>0.80805163594457996</v>
      </c>
    </row>
    <row r="7850" spans="1:13" x14ac:dyDescent="0.2">
      <c r="A7850" s="1" t="s">
        <v>7862</v>
      </c>
      <c r="B7850" s="1">
        <v>-0.235236424784321</v>
      </c>
      <c r="C7850" s="1">
        <v>0.44527725997066803</v>
      </c>
      <c r="D7850" s="1">
        <v>0.61020987984166497</v>
      </c>
      <c r="E7850" s="1">
        <v>-0.37908575621200602</v>
      </c>
      <c r="F7850" s="1">
        <v>0.22303015486575201</v>
      </c>
      <c r="G7850" s="1">
        <v>0.38517960433710802</v>
      </c>
      <c r="H7850" s="1">
        <v>-0.14384933142768599</v>
      </c>
      <c r="I7850" s="1">
        <v>0.63849849901558797</v>
      </c>
      <c r="J7850" s="1" t="s">
        <v>17</v>
      </c>
      <c r="K7850" s="1">
        <v>0.34072644928553703</v>
      </c>
      <c r="L7850" s="1">
        <v>0.24459312120240101</v>
      </c>
      <c r="M7850" s="1">
        <v>0.38733666665126698</v>
      </c>
    </row>
    <row r="7851" spans="1:13" x14ac:dyDescent="0.2">
      <c r="A7851" s="1" t="s">
        <v>7863</v>
      </c>
      <c r="B7851" s="1">
        <v>-0.31871910198057102</v>
      </c>
      <c r="C7851" s="1">
        <v>6.5455436658887894E-2</v>
      </c>
      <c r="D7851" s="1">
        <v>0.15487398552523199</v>
      </c>
      <c r="E7851" s="1">
        <v>-0.21928983192114601</v>
      </c>
      <c r="F7851" s="1">
        <v>0.22303174107863999</v>
      </c>
      <c r="G7851" s="1">
        <v>0.38517960433710802</v>
      </c>
      <c r="H7851" s="1">
        <v>9.9429270059424396E-2</v>
      </c>
      <c r="I7851" s="1">
        <v>0.56344219529673001</v>
      </c>
      <c r="J7851" s="1" t="s">
        <v>17</v>
      </c>
      <c r="K7851" s="1">
        <v>0.28136608599483298</v>
      </c>
      <c r="L7851" s="1">
        <v>6.8146391203177295E-2</v>
      </c>
      <c r="M7851" s="1">
        <v>0.14659893822328801</v>
      </c>
    </row>
    <row r="7852" spans="1:13" x14ac:dyDescent="0.2">
      <c r="A7852" s="1" t="s">
        <v>7864</v>
      </c>
      <c r="B7852" s="1">
        <v>-0.282799609143561</v>
      </c>
      <c r="C7852" s="1">
        <v>0.45080394766211701</v>
      </c>
      <c r="D7852" s="1">
        <v>0.61533961450004604</v>
      </c>
      <c r="E7852" s="1">
        <v>-0.455468734956465</v>
      </c>
      <c r="F7852" s="1">
        <v>0.22307225981072101</v>
      </c>
      <c r="G7852" s="1">
        <v>0.38517960433710802</v>
      </c>
      <c r="H7852" s="1">
        <v>-0.172669125812904</v>
      </c>
      <c r="I7852" s="1">
        <v>0.64615711811136201</v>
      </c>
      <c r="J7852" s="1" t="s">
        <v>17</v>
      </c>
      <c r="K7852" s="1">
        <v>0.50537091170909598</v>
      </c>
      <c r="L7852" s="1">
        <v>0.23734795810989701</v>
      </c>
      <c r="M7852" s="1">
        <v>0.37948636101379002</v>
      </c>
    </row>
    <row r="7853" spans="1:13" x14ac:dyDescent="0.2">
      <c r="A7853" s="1" t="s">
        <v>7865</v>
      </c>
      <c r="B7853" s="1">
        <v>0.41275569738787998</v>
      </c>
      <c r="C7853" s="1">
        <v>0.14922081376957699</v>
      </c>
      <c r="D7853" s="1">
        <v>0.28563586707456801</v>
      </c>
      <c r="E7853" s="1">
        <v>0.35637451916114099</v>
      </c>
      <c r="F7853" s="1">
        <v>0.22307555414678101</v>
      </c>
      <c r="G7853" s="1">
        <v>0.38517960433710802</v>
      </c>
      <c r="H7853" s="1">
        <v>-5.6381178226739097E-2</v>
      </c>
      <c r="I7853" s="1">
        <v>0.84717322269497297</v>
      </c>
      <c r="J7853" s="1" t="s">
        <v>17</v>
      </c>
      <c r="K7853" s="1">
        <v>-0.42316144253084498</v>
      </c>
      <c r="L7853" s="1">
        <v>0.108388331357824</v>
      </c>
      <c r="M7853" s="1">
        <v>0.21087432783972601</v>
      </c>
    </row>
    <row r="7854" spans="1:13" x14ac:dyDescent="0.2">
      <c r="A7854" s="1" t="s">
        <v>7866</v>
      </c>
      <c r="B7854" s="1">
        <v>8.9565204326037207E-2</v>
      </c>
      <c r="C7854" s="1">
        <v>0.55520226347489199</v>
      </c>
      <c r="D7854" s="1">
        <v>0.70256647485252899</v>
      </c>
      <c r="E7854" s="1">
        <v>0.1859652154541</v>
      </c>
      <c r="F7854" s="1">
        <v>0.22326927778907399</v>
      </c>
      <c r="G7854" s="1">
        <v>0.38546463971385497</v>
      </c>
      <c r="H7854" s="1">
        <v>9.6400011128062402E-2</v>
      </c>
      <c r="I7854" s="1">
        <v>0.52704608409482001</v>
      </c>
      <c r="J7854" s="1">
        <v>0.90022213819234997</v>
      </c>
      <c r="K7854" s="1">
        <v>-0.13900512841169699</v>
      </c>
      <c r="L7854" s="1">
        <v>0.29644318428958799</v>
      </c>
      <c r="M7854" s="1">
        <v>0.447319330398537</v>
      </c>
    </row>
    <row r="7855" spans="1:13" x14ac:dyDescent="0.2">
      <c r="A7855" s="1" t="s">
        <v>7867</v>
      </c>
      <c r="B7855" s="1">
        <v>0.30744508808852</v>
      </c>
      <c r="C7855" s="1">
        <v>6.4022269108416505E-2</v>
      </c>
      <c r="D7855" s="1">
        <v>0.15244800090653901</v>
      </c>
      <c r="E7855" s="1">
        <v>0.20493032535369199</v>
      </c>
      <c r="F7855" s="1">
        <v>0.22344269169278</v>
      </c>
      <c r="G7855" s="1">
        <v>0.385683915110758</v>
      </c>
      <c r="H7855" s="1">
        <v>-0.102514762734828</v>
      </c>
      <c r="I7855" s="1">
        <v>0.54221250511305297</v>
      </c>
      <c r="J7855" s="1" t="s">
        <v>17</v>
      </c>
      <c r="K7855" s="1">
        <v>-0.263267067189912</v>
      </c>
      <c r="L7855" s="1">
        <v>6.9545940033236206E-2</v>
      </c>
      <c r="M7855" s="1">
        <v>0.14918970760404901</v>
      </c>
    </row>
    <row r="7856" spans="1:13" x14ac:dyDescent="0.2">
      <c r="A7856" s="1" t="s">
        <v>7868</v>
      </c>
      <c r="B7856" s="1">
        <v>-5.27740313382319E-2</v>
      </c>
      <c r="C7856" s="1">
        <v>0.544491178792611</v>
      </c>
      <c r="D7856" s="1">
        <v>0.69309178902974</v>
      </c>
      <c r="E7856" s="1">
        <v>-0.10955454583558</v>
      </c>
      <c r="F7856" s="1">
        <v>0.22347244490365401</v>
      </c>
      <c r="G7856" s="1">
        <v>0.385683915110758</v>
      </c>
      <c r="H7856" s="1">
        <v>-5.6780514497348597E-2</v>
      </c>
      <c r="I7856" s="1">
        <v>0.51633803864289396</v>
      </c>
      <c r="J7856" s="1">
        <v>0.89358261683602302</v>
      </c>
      <c r="K7856" s="1">
        <v>7.96528362836601E-2</v>
      </c>
      <c r="L7856" s="1">
        <v>0.29689105606248201</v>
      </c>
      <c r="M7856" s="1">
        <v>0.44772902928839298</v>
      </c>
    </row>
    <row r="7857" spans="1:13" x14ac:dyDescent="0.2">
      <c r="A7857" s="1" t="s">
        <v>7869</v>
      </c>
      <c r="B7857" s="1">
        <v>-0.57202603451175804</v>
      </c>
      <c r="C7857" s="1">
        <v>0.123316944208232</v>
      </c>
      <c r="D7857" s="1">
        <v>0.24954046632032101</v>
      </c>
      <c r="E7857" s="1">
        <v>-0.44682692263347101</v>
      </c>
      <c r="F7857" s="1">
        <v>0.223482274533188</v>
      </c>
      <c r="G7857" s="1">
        <v>0.385683915110758</v>
      </c>
      <c r="H7857" s="1">
        <v>0.125199111878287</v>
      </c>
      <c r="I7857" s="1">
        <v>0.737524458819387</v>
      </c>
      <c r="J7857" s="1" t="s">
        <v>17</v>
      </c>
      <c r="K7857" s="1">
        <v>0.72824834648437198</v>
      </c>
      <c r="L7857" s="1">
        <v>9.2986420034446904E-2</v>
      </c>
      <c r="M7857" s="1">
        <v>0.187162587331731</v>
      </c>
    </row>
    <row r="7858" spans="1:13" x14ac:dyDescent="0.2">
      <c r="A7858" s="1" t="s">
        <v>7870</v>
      </c>
      <c r="B7858" s="1">
        <v>5.0689998351956103E-2</v>
      </c>
      <c r="C7858" s="1">
        <v>0.89238666901403696</v>
      </c>
      <c r="D7858" s="1">
        <v>0.940178125450429</v>
      </c>
      <c r="E7858" s="1">
        <v>0.45065253044466302</v>
      </c>
      <c r="F7858" s="1">
        <v>0.22351528375250601</v>
      </c>
      <c r="G7858" s="1">
        <v>0.38569141551343</v>
      </c>
      <c r="H7858" s="1">
        <v>0.39996253209270699</v>
      </c>
      <c r="I7858" s="1">
        <v>0.28185233600853599</v>
      </c>
      <c r="J7858" s="1" t="s">
        <v>17</v>
      </c>
      <c r="K7858" s="1">
        <v>-0.29714642050604601</v>
      </c>
      <c r="L7858" s="1">
        <v>0.48949745949912099</v>
      </c>
      <c r="M7858" s="1">
        <v>0.63465336557737895</v>
      </c>
    </row>
    <row r="7859" spans="1:13" x14ac:dyDescent="0.2">
      <c r="A7859" s="1" t="s">
        <v>7871</v>
      </c>
      <c r="B7859" s="1">
        <v>0.112840684358622</v>
      </c>
      <c r="C7859" s="1">
        <v>0.52507708577981005</v>
      </c>
      <c r="D7859" s="1">
        <v>0.67811461906174697</v>
      </c>
      <c r="E7859" s="1">
        <v>0.22350002154167101</v>
      </c>
      <c r="F7859" s="1">
        <v>0.22354427608619901</v>
      </c>
      <c r="G7859" s="1">
        <v>0.385691983461456</v>
      </c>
      <c r="H7859" s="1">
        <v>0.110659337183049</v>
      </c>
      <c r="I7859" s="1">
        <v>0.54213632553311397</v>
      </c>
      <c r="J7859" s="1" t="s">
        <v>17</v>
      </c>
      <c r="K7859" s="1">
        <v>-0.167444841027927</v>
      </c>
      <c r="L7859" s="1">
        <v>0.28951728617629802</v>
      </c>
      <c r="M7859" s="1">
        <v>0.43925769593591202</v>
      </c>
    </row>
    <row r="7860" spans="1:13" x14ac:dyDescent="0.2">
      <c r="A7860" s="1" t="s">
        <v>7872</v>
      </c>
      <c r="B7860" s="1">
        <v>-7.6513207171487893E-2</v>
      </c>
      <c r="C7860" s="1">
        <v>0.58856740637445404</v>
      </c>
      <c r="D7860" s="1">
        <v>0.72993207559213402</v>
      </c>
      <c r="E7860" s="1">
        <v>-0.173638945134616</v>
      </c>
      <c r="F7860" s="1">
        <v>0.22361551699462801</v>
      </c>
      <c r="G7860" s="1">
        <v>0.38573762078756901</v>
      </c>
      <c r="H7860" s="1">
        <v>-9.7125737963128095E-2</v>
      </c>
      <c r="I7860" s="1">
        <v>0.49242440702942503</v>
      </c>
      <c r="J7860" s="1">
        <v>0.87985426418321899</v>
      </c>
      <c r="K7860" s="1">
        <v>0.12690275012605501</v>
      </c>
      <c r="L7860" s="1">
        <v>0.30538638631620602</v>
      </c>
      <c r="M7860" s="1">
        <v>0.45688380941694801</v>
      </c>
    </row>
    <row r="7861" spans="1:13" x14ac:dyDescent="0.2">
      <c r="A7861" s="1" t="s">
        <v>7873</v>
      </c>
      <c r="B7861" s="1">
        <v>-0.109762047483824</v>
      </c>
      <c r="C7861" s="1">
        <v>0.42992323336964799</v>
      </c>
      <c r="D7861" s="1">
        <v>0.59707689469477898</v>
      </c>
      <c r="E7861" s="1">
        <v>0.176015707553448</v>
      </c>
      <c r="F7861" s="1">
        <v>0.223628060327276</v>
      </c>
      <c r="G7861" s="1">
        <v>0.38573762078756901</v>
      </c>
      <c r="H7861" s="1">
        <v>0.28577775503727199</v>
      </c>
      <c r="I7861" s="1">
        <v>4.3650721850765302E-2</v>
      </c>
      <c r="J7861" s="1" t="s">
        <v>17</v>
      </c>
      <c r="K7861" s="1">
        <v>-1.90522311701369E-2</v>
      </c>
      <c r="L7861" s="1">
        <v>0.88606438772921603</v>
      </c>
      <c r="M7861" s="1">
        <v>0.93043863296552098</v>
      </c>
    </row>
    <row r="7862" spans="1:13" x14ac:dyDescent="0.2">
      <c r="A7862" s="1" t="s">
        <v>7874</v>
      </c>
      <c r="B7862" s="1">
        <v>0.56894073151576496</v>
      </c>
      <c r="C7862" s="1">
        <v>2.1537646871063799E-4</v>
      </c>
      <c r="D7862" s="1">
        <v>1.4027617439353001E-3</v>
      </c>
      <c r="E7862" s="1">
        <v>0.18717537695679701</v>
      </c>
      <c r="F7862" s="1">
        <v>0.22374554416400699</v>
      </c>
      <c r="G7862" s="1">
        <v>0.38584833287650999</v>
      </c>
      <c r="H7862" s="1">
        <v>-0.38176535455896898</v>
      </c>
      <c r="I7862" s="1">
        <v>1.3201230674707E-2</v>
      </c>
      <c r="J7862" s="1">
        <v>0.20561629072475299</v>
      </c>
      <c r="K7862" s="1">
        <v>-0.36996047774137802</v>
      </c>
      <c r="L7862" s="1">
        <v>1.5003228318873499E-2</v>
      </c>
      <c r="M7862" s="1">
        <v>4.3713070435523103E-2</v>
      </c>
    </row>
    <row r="7863" spans="1:13" x14ac:dyDescent="0.2">
      <c r="A7863" s="1" t="s">
        <v>7875</v>
      </c>
      <c r="B7863" s="1">
        <v>8.1283036864117406E-2</v>
      </c>
      <c r="C7863" s="1">
        <v>0.44997235613338998</v>
      </c>
      <c r="D7863" s="1">
        <v>0.61476576547171302</v>
      </c>
      <c r="E7863" s="1">
        <v>-0.13429657311830501</v>
      </c>
      <c r="F7863" s="1">
        <v>0.22374959433972999</v>
      </c>
      <c r="G7863" s="1">
        <v>0.38584833287650999</v>
      </c>
      <c r="H7863" s="1">
        <v>-0.21557960998242201</v>
      </c>
      <c r="I7863" s="1">
        <v>4.5793010069181898E-2</v>
      </c>
      <c r="J7863" s="1" t="s">
        <v>17</v>
      </c>
      <c r="K7863" s="1">
        <v>2.2916244172046001E-2</v>
      </c>
      <c r="L7863" s="1">
        <v>0.82292707409641397</v>
      </c>
      <c r="M7863" s="1">
        <v>0.88995690731945698</v>
      </c>
    </row>
    <row r="7864" spans="1:13" x14ac:dyDescent="0.2">
      <c r="A7864" s="1" t="s">
        <v>7876</v>
      </c>
      <c r="B7864" s="1">
        <v>-3.5849771667988597E-2</v>
      </c>
      <c r="C7864" s="1">
        <v>0.87175862241389501</v>
      </c>
      <c r="D7864" s="1">
        <v>0.92742834274723696</v>
      </c>
      <c r="E7864" s="1">
        <v>0.283623019683578</v>
      </c>
      <c r="F7864" s="1">
        <v>0.22389528102530701</v>
      </c>
      <c r="G7864" s="1">
        <v>0.38604215269533299</v>
      </c>
      <c r="H7864" s="1">
        <v>0.31947279135156698</v>
      </c>
      <c r="I7864" s="1">
        <v>0.16250928006965901</v>
      </c>
      <c r="J7864" s="1" t="s">
        <v>17</v>
      </c>
      <c r="K7864" s="1">
        <v>-0.10900411897241</v>
      </c>
      <c r="L7864" s="1">
        <v>0.59876154789660296</v>
      </c>
      <c r="M7864" s="1">
        <v>0.72736598881195602</v>
      </c>
    </row>
    <row r="7865" spans="1:13" x14ac:dyDescent="0.2">
      <c r="A7865" s="1" t="s">
        <v>7877</v>
      </c>
      <c r="B7865" s="1">
        <v>0.177301827146295</v>
      </c>
      <c r="C7865" s="1">
        <v>0.58222383381165299</v>
      </c>
      <c r="D7865" s="1">
        <v>0.72440165582705496</v>
      </c>
      <c r="E7865" s="1">
        <v>0.401519710134214</v>
      </c>
      <c r="F7865" s="1">
        <v>0.22391936695801701</v>
      </c>
      <c r="G7865" s="1">
        <v>0.38604215269533299</v>
      </c>
      <c r="H7865" s="1">
        <v>0.224217882987919</v>
      </c>
      <c r="I7865" s="1">
        <v>0.49491479753951201</v>
      </c>
      <c r="J7865" s="1" t="s">
        <v>17</v>
      </c>
      <c r="K7865" s="1">
        <v>-0.31160776668631202</v>
      </c>
      <c r="L7865" s="1">
        <v>0.31898652983029302</v>
      </c>
      <c r="M7865" s="1">
        <v>0.47199437584075798</v>
      </c>
    </row>
    <row r="7866" spans="1:13" x14ac:dyDescent="0.2">
      <c r="A7866" s="1" t="s">
        <v>7878</v>
      </c>
      <c r="B7866" s="1">
        <v>-0.120779780837472</v>
      </c>
      <c r="C7866" s="1">
        <v>0.35275237135716397</v>
      </c>
      <c r="D7866" s="1">
        <v>0.52524465076706905</v>
      </c>
      <c r="E7866" s="1">
        <v>-0.16096246988787899</v>
      </c>
      <c r="F7866" s="1">
        <v>0.22396438006287001</v>
      </c>
      <c r="G7866" s="1">
        <v>0.38604357685436202</v>
      </c>
      <c r="H7866" s="1">
        <v>-4.0182689050406402E-2</v>
      </c>
      <c r="I7866" s="1">
        <v>0.75726138591130698</v>
      </c>
      <c r="J7866" s="1" t="s">
        <v>17</v>
      </c>
      <c r="K7866" s="1">
        <v>0.142053975082016</v>
      </c>
      <c r="L7866" s="1">
        <v>0.20811923889131301</v>
      </c>
      <c r="M7866" s="1">
        <v>0.344652074518422</v>
      </c>
    </row>
    <row r="7867" spans="1:13" x14ac:dyDescent="0.2">
      <c r="A7867" s="1" t="s">
        <v>7879</v>
      </c>
      <c r="B7867" s="1">
        <v>-0.54607412123080701</v>
      </c>
      <c r="C7867" s="1">
        <v>2.6737146566386101E-2</v>
      </c>
      <c r="D7867" s="1">
        <v>7.7204945106714898E-2</v>
      </c>
      <c r="E7867" s="1">
        <v>-0.31350457010015997</v>
      </c>
      <c r="F7867" s="1">
        <v>0.223995228549174</v>
      </c>
      <c r="G7867" s="1">
        <v>0.38604357685436202</v>
      </c>
      <c r="H7867" s="1">
        <v>0.23256955113064701</v>
      </c>
      <c r="I7867" s="1">
        <v>0.339395627123249</v>
      </c>
      <c r="J7867" s="1" t="s">
        <v>17</v>
      </c>
      <c r="K7867" s="1">
        <v>0.47257567037022302</v>
      </c>
      <c r="L7867" s="1">
        <v>3.89303454759935E-2</v>
      </c>
      <c r="M7867" s="1">
        <v>9.4143266881555901E-2</v>
      </c>
    </row>
    <row r="7868" spans="1:13" x14ac:dyDescent="0.2">
      <c r="A7868" s="1" t="s">
        <v>7880</v>
      </c>
      <c r="B7868" s="1">
        <v>-0.86771846459147195</v>
      </c>
      <c r="C7868" s="1">
        <v>4.2609883186093102E-3</v>
      </c>
      <c r="D7868" s="1">
        <v>1.7316780071037999E-2</v>
      </c>
      <c r="E7868" s="1">
        <v>-0.37782862564348302</v>
      </c>
      <c r="F7868" s="1">
        <v>0.224006261004672</v>
      </c>
      <c r="G7868" s="1">
        <v>0.38604357685436202</v>
      </c>
      <c r="H7868" s="1">
        <v>0.48988983894798899</v>
      </c>
      <c r="I7868" s="1">
        <v>0.103860081763371</v>
      </c>
      <c r="J7868" s="1" t="s">
        <v>17</v>
      </c>
      <c r="K7868" s="1">
        <v>0.715029082554271</v>
      </c>
      <c r="L7868" s="1">
        <v>1.7636829701075999E-2</v>
      </c>
      <c r="M7868" s="1">
        <v>4.9885789129817101E-2</v>
      </c>
    </row>
    <row r="7869" spans="1:13" x14ac:dyDescent="0.2">
      <c r="A7869" s="1" t="s">
        <v>7881</v>
      </c>
      <c r="B7869" s="1">
        <v>-6.3720096118408703E-2</v>
      </c>
      <c r="C7869" s="1">
        <v>0.86299779387683795</v>
      </c>
      <c r="D7869" s="1">
        <v>0.92230422860687</v>
      </c>
      <c r="E7869" s="1">
        <v>0.44189910037166302</v>
      </c>
      <c r="F7869" s="1">
        <v>0.22407411163295701</v>
      </c>
      <c r="G7869" s="1">
        <v>0.38609937257685201</v>
      </c>
      <c r="H7869" s="1">
        <v>0.50561919649007103</v>
      </c>
      <c r="I7869" s="1">
        <v>0.16650618417045401</v>
      </c>
      <c r="J7869" s="1" t="s">
        <v>17</v>
      </c>
      <c r="K7869" s="1">
        <v>-0.20542426337884101</v>
      </c>
      <c r="L7869" s="1">
        <v>0.63625584175316197</v>
      </c>
      <c r="M7869" s="1">
        <v>0.75864243267291498</v>
      </c>
    </row>
    <row r="7870" spans="1:13" x14ac:dyDescent="0.2">
      <c r="A7870" s="1" t="s">
        <v>7882</v>
      </c>
      <c r="B7870" s="1">
        <v>0.73358424509187203</v>
      </c>
      <c r="C7870" s="1">
        <v>6.4665276732323801E-3</v>
      </c>
      <c r="D7870" s="1">
        <v>2.4413855154394901E-2</v>
      </c>
      <c r="E7870" s="1">
        <v>0.33302844040734703</v>
      </c>
      <c r="F7870" s="1">
        <v>0.22409602406548901</v>
      </c>
      <c r="G7870" s="1">
        <v>0.38609937257685201</v>
      </c>
      <c r="H7870" s="1">
        <v>-0.40055580468452501</v>
      </c>
      <c r="I7870" s="1">
        <v>0.149140668667089</v>
      </c>
      <c r="J7870" s="1" t="s">
        <v>17</v>
      </c>
      <c r="K7870" s="1">
        <v>-0.56985602430992399</v>
      </c>
      <c r="L7870" s="1">
        <v>2.5123633473555201E-2</v>
      </c>
      <c r="M7870" s="1">
        <v>6.62911142199792E-2</v>
      </c>
    </row>
    <row r="7871" spans="1:13" x14ac:dyDescent="0.2">
      <c r="A7871" s="1" t="s">
        <v>7883</v>
      </c>
      <c r="B7871" s="1">
        <v>-0.20302118932646401</v>
      </c>
      <c r="C7871" s="1">
        <v>0.180818985743389</v>
      </c>
      <c r="D7871" s="1">
        <v>0.32727107962062202</v>
      </c>
      <c r="E7871" s="1">
        <v>-0.188078624737163</v>
      </c>
      <c r="F7871" s="1">
        <v>0.224240645622545</v>
      </c>
      <c r="G7871" s="1">
        <v>0.38629908174330602</v>
      </c>
      <c r="H7871" s="1">
        <v>1.49425645893012E-2</v>
      </c>
      <c r="I7871" s="1">
        <v>0.92147428882947402</v>
      </c>
      <c r="J7871" s="1" t="s">
        <v>17</v>
      </c>
      <c r="K7871" s="1">
        <v>0.20050870084844</v>
      </c>
      <c r="L7871" s="1">
        <v>0.12937873347814899</v>
      </c>
      <c r="M7871" s="1">
        <v>0.241008190546037</v>
      </c>
    </row>
    <row r="7872" spans="1:13" x14ac:dyDescent="0.2">
      <c r="A7872" s="1" t="s">
        <v>7884</v>
      </c>
      <c r="B7872" s="1">
        <v>-0.221710395623296</v>
      </c>
      <c r="C7872" s="1">
        <v>0.51398370829499695</v>
      </c>
      <c r="D7872" s="1">
        <v>0.66861608457245603</v>
      </c>
      <c r="E7872" s="1">
        <v>0.43065612952393301</v>
      </c>
      <c r="F7872" s="1">
        <v>0.22428143324946101</v>
      </c>
      <c r="G7872" s="1">
        <v>0.386319888095846</v>
      </c>
      <c r="H7872" s="1">
        <v>0.65236652514722904</v>
      </c>
      <c r="I7872" s="1">
        <v>6.1189550227086303E-2</v>
      </c>
      <c r="J7872" s="1" t="s">
        <v>17</v>
      </c>
      <c r="K7872" s="1">
        <v>-5.6936328355057998E-2</v>
      </c>
      <c r="L7872" s="1">
        <v>0.87133073121647298</v>
      </c>
      <c r="M7872" s="1">
        <v>0.92129711798620795</v>
      </c>
    </row>
    <row r="7873" spans="1:13" x14ac:dyDescent="0.2">
      <c r="A7873" s="1" t="s">
        <v>7885</v>
      </c>
      <c r="B7873" s="1">
        <v>-9.8684137038013195E-2</v>
      </c>
      <c r="C7873" s="1">
        <v>0.79290756924294503</v>
      </c>
      <c r="D7873" s="1">
        <v>0.87496836573175896</v>
      </c>
      <c r="E7873" s="1">
        <v>-0.45645441694344502</v>
      </c>
      <c r="F7873" s="1">
        <v>0.224376654639342</v>
      </c>
      <c r="G7873" s="1">
        <v>0.386434438093816</v>
      </c>
      <c r="H7873" s="1">
        <v>-0.35777027990543198</v>
      </c>
      <c r="I7873" s="1">
        <v>0.34171342508360297</v>
      </c>
      <c r="J7873" s="1" t="s">
        <v>17</v>
      </c>
      <c r="K7873" s="1">
        <v>0.38040055641017201</v>
      </c>
      <c r="L7873" s="1">
        <v>0.37045778058953199</v>
      </c>
      <c r="M7873" s="1">
        <v>0.52461296399093005</v>
      </c>
    </row>
    <row r="7874" spans="1:13" x14ac:dyDescent="0.2">
      <c r="A7874" s="1" t="s">
        <v>7886</v>
      </c>
      <c r="B7874" s="1">
        <v>-2.5047448506563499E-2</v>
      </c>
      <c r="C7874" s="1">
        <v>0.88554614327058201</v>
      </c>
      <c r="D7874" s="1">
        <v>0.93597587808097904</v>
      </c>
      <c r="E7874" s="1">
        <v>-0.21427555662596201</v>
      </c>
      <c r="F7874" s="1">
        <v>0.224848171034259</v>
      </c>
      <c r="G7874" s="1">
        <v>0.38719695283299199</v>
      </c>
      <c r="H7874" s="1">
        <v>-0.189228108119399</v>
      </c>
      <c r="I7874" s="1">
        <v>0.27571782692213198</v>
      </c>
      <c r="J7874" s="1" t="s">
        <v>17</v>
      </c>
      <c r="K7874" s="1">
        <v>0.12186758080186399</v>
      </c>
      <c r="L7874" s="1">
        <v>0.43908102583506298</v>
      </c>
      <c r="M7874" s="1">
        <v>0.58997357725518096</v>
      </c>
    </row>
    <row r="7875" spans="1:13" x14ac:dyDescent="0.2">
      <c r="A7875" s="1" t="s">
        <v>7887</v>
      </c>
      <c r="B7875" s="1">
        <v>0.181530039478072</v>
      </c>
      <c r="C7875" s="1">
        <v>4.5600156882354199E-2</v>
      </c>
      <c r="D7875" s="1">
        <v>0.11707607536900599</v>
      </c>
      <c r="E7875" s="1">
        <v>0.110782421540816</v>
      </c>
      <c r="F7875" s="1">
        <v>0.22500950977626899</v>
      </c>
      <c r="G7875" s="1">
        <v>0.38742520326928698</v>
      </c>
      <c r="H7875" s="1">
        <v>-7.0747617937255106E-2</v>
      </c>
      <c r="I7875" s="1">
        <v>0.43759793132751701</v>
      </c>
      <c r="J7875" s="1">
        <v>0.85439767943545597</v>
      </c>
      <c r="K7875" s="1">
        <v>-0.147139774609713</v>
      </c>
      <c r="L7875" s="1">
        <v>6.10164168931367E-2</v>
      </c>
      <c r="M7875" s="1">
        <v>0.134672227867457</v>
      </c>
    </row>
    <row r="7876" spans="1:13" x14ac:dyDescent="0.2">
      <c r="A7876" s="1" t="s">
        <v>7888</v>
      </c>
      <c r="B7876" s="1">
        <v>0.33289154151663403</v>
      </c>
      <c r="C7876" s="1">
        <v>5.95337196313926E-3</v>
      </c>
      <c r="D7876" s="1">
        <v>2.2862035712329299E-2</v>
      </c>
      <c r="E7876" s="1">
        <v>0.14998043145877099</v>
      </c>
      <c r="F7876" s="1">
        <v>0.225058823519065</v>
      </c>
      <c r="G7876" s="1">
        <v>0.38746053342790998</v>
      </c>
      <c r="H7876" s="1">
        <v>-0.18291111005786301</v>
      </c>
      <c r="I7876" s="1">
        <v>0.138196259502774</v>
      </c>
      <c r="J7876" s="1" t="s">
        <v>17</v>
      </c>
      <c r="K7876" s="1">
        <v>-0.246739557532861</v>
      </c>
      <c r="L7876" s="1">
        <v>2.4414479794245901E-2</v>
      </c>
      <c r="M7876" s="1">
        <v>6.4767824410772001E-2</v>
      </c>
    </row>
    <row r="7877" spans="1:13" x14ac:dyDescent="0.2">
      <c r="A7877" s="1" t="s">
        <v>7889</v>
      </c>
      <c r="B7877" s="1">
        <v>0.28056465341465098</v>
      </c>
      <c r="C7877" s="1">
        <v>9.5344065517053198E-2</v>
      </c>
      <c r="D7877" s="1">
        <v>0.205009547075338</v>
      </c>
      <c r="E7877" s="1">
        <v>0.21055025271442501</v>
      </c>
      <c r="F7877" s="1">
        <v>0.22530463011698901</v>
      </c>
      <c r="G7877" s="1">
        <v>0.38777368137252299</v>
      </c>
      <c r="H7877" s="1">
        <v>-7.0014400700225105E-2</v>
      </c>
      <c r="I7877" s="1">
        <v>0.68489912689716403</v>
      </c>
      <c r="J7877" s="1" t="s">
        <v>17</v>
      </c>
      <c r="K7877" s="1">
        <v>-0.254798661999874</v>
      </c>
      <c r="L7877" s="1">
        <v>8.3134985645858195E-2</v>
      </c>
      <c r="M7877" s="1">
        <v>0.17133978536991001</v>
      </c>
    </row>
    <row r="7878" spans="1:13" x14ac:dyDescent="0.2">
      <c r="A7878" s="1" t="s">
        <v>7890</v>
      </c>
      <c r="B7878" s="1">
        <v>-8.85307786025821E-2</v>
      </c>
      <c r="C7878" s="1">
        <v>0.57422115909051996</v>
      </c>
      <c r="D7878" s="1">
        <v>0.71740397607789397</v>
      </c>
      <c r="E7878" s="1">
        <v>-0.19300509180568401</v>
      </c>
      <c r="F7878" s="1">
        <v>0.22531183546213099</v>
      </c>
      <c r="G7878" s="1">
        <v>0.38777368137252299</v>
      </c>
      <c r="H7878" s="1">
        <v>-0.10447431320310099</v>
      </c>
      <c r="I7878" s="1">
        <v>0.50695093238005096</v>
      </c>
      <c r="J7878" s="1" t="s">
        <v>17</v>
      </c>
      <c r="K7878" s="1">
        <v>0.143493706928881</v>
      </c>
      <c r="L7878" s="1">
        <v>0.300640298270069</v>
      </c>
      <c r="M7878" s="1">
        <v>0.45229216916819398</v>
      </c>
    </row>
    <row r="7879" spans="1:13" x14ac:dyDescent="0.2">
      <c r="A7879" s="1" t="s">
        <v>7891</v>
      </c>
      <c r="B7879" s="1">
        <v>-1.3877732908197001E-2</v>
      </c>
      <c r="C7879" s="1">
        <v>0.93486733137322997</v>
      </c>
      <c r="D7879" s="1">
        <v>0.96448727888846597</v>
      </c>
      <c r="E7879" s="1">
        <v>-0.20911459348006101</v>
      </c>
      <c r="F7879" s="1">
        <v>0.22532717112453601</v>
      </c>
      <c r="G7879" s="1">
        <v>0.38777368137252299</v>
      </c>
      <c r="H7879" s="1">
        <v>-0.19523686057186401</v>
      </c>
      <c r="I7879" s="1">
        <v>0.24885214417353399</v>
      </c>
      <c r="J7879" s="1" t="s">
        <v>17</v>
      </c>
      <c r="K7879" s="1">
        <v>0.112526499469271</v>
      </c>
      <c r="L7879" s="1">
        <v>0.46320114965383102</v>
      </c>
      <c r="M7879" s="1">
        <v>0.61124452604979096</v>
      </c>
    </row>
    <row r="7880" spans="1:13" x14ac:dyDescent="0.2">
      <c r="A7880" s="1" t="s">
        <v>7892</v>
      </c>
      <c r="B7880" s="1">
        <v>0.37866540080890398</v>
      </c>
      <c r="C7880" s="1">
        <v>0.14255452548160799</v>
      </c>
      <c r="D7880" s="1">
        <v>0.276359846546682</v>
      </c>
      <c r="E7880" s="1">
        <v>0.31526706253431702</v>
      </c>
      <c r="F7880" s="1">
        <v>0.22542734605624701</v>
      </c>
      <c r="G7880" s="1">
        <v>0.38789646656430499</v>
      </c>
      <c r="H7880" s="1">
        <v>-6.3398338274587199E-2</v>
      </c>
      <c r="I7880" s="1">
        <v>0.80749703620160096</v>
      </c>
      <c r="J7880" s="1" t="s">
        <v>17</v>
      </c>
      <c r="K7880" s="1">
        <v>-0.37051792568689301</v>
      </c>
      <c r="L7880" s="1">
        <v>0.113540902739464</v>
      </c>
      <c r="M7880" s="1">
        <v>0.21885581799065601</v>
      </c>
    </row>
    <row r="7881" spans="1:13" x14ac:dyDescent="0.2">
      <c r="A7881" s="1" t="s">
        <v>7893</v>
      </c>
      <c r="B7881" s="1">
        <v>0.15300624451839401</v>
      </c>
      <c r="C7881" s="1">
        <v>0.50073937278284097</v>
      </c>
      <c r="D7881" s="1">
        <v>0.65791424312411595</v>
      </c>
      <c r="E7881" s="1">
        <v>0.28852193949650801</v>
      </c>
      <c r="F7881" s="1">
        <v>0.22545797715970101</v>
      </c>
      <c r="G7881" s="1">
        <v>0.38789957047192702</v>
      </c>
      <c r="H7881" s="1">
        <v>0.135515694978113</v>
      </c>
      <c r="I7881" s="1">
        <v>0.56332999751637003</v>
      </c>
      <c r="J7881" s="1" t="s">
        <v>17</v>
      </c>
      <c r="K7881" s="1">
        <v>-0.22223924657403299</v>
      </c>
      <c r="L7881" s="1">
        <v>0.28305214582008997</v>
      </c>
      <c r="M7881" s="1">
        <v>0.43206994404120902</v>
      </c>
    </row>
    <row r="7882" spans="1:13" x14ac:dyDescent="0.2">
      <c r="A7882" s="1" t="s">
        <v>7894</v>
      </c>
      <c r="B7882" s="1">
        <v>0.164761106532755</v>
      </c>
      <c r="C7882" s="1">
        <v>2.0358984761819798E-2</v>
      </c>
      <c r="D7882" s="1">
        <v>6.2106211506471803E-2</v>
      </c>
      <c r="E7882" s="1">
        <v>8.8688560152709997E-2</v>
      </c>
      <c r="F7882" s="1">
        <v>0.225533268855835</v>
      </c>
      <c r="G7882" s="1">
        <v>0.38797950213808602</v>
      </c>
      <c r="H7882" s="1">
        <v>-7.6072546380045097E-2</v>
      </c>
      <c r="I7882" s="1">
        <v>0.29209062256223001</v>
      </c>
      <c r="J7882" s="1">
        <v>0.76924344936578004</v>
      </c>
      <c r="K7882" s="1">
        <v>-0.12928658903346801</v>
      </c>
      <c r="L7882" s="1">
        <v>3.97391089062216E-2</v>
      </c>
      <c r="M7882" s="1">
        <v>9.5661785615169498E-2</v>
      </c>
    </row>
    <row r="7883" spans="1:13" x14ac:dyDescent="0.2">
      <c r="A7883" s="1" t="s">
        <v>7895</v>
      </c>
      <c r="B7883" s="1">
        <v>-0.22611960399734199</v>
      </c>
      <c r="C7883" s="1">
        <v>0.40584171739319802</v>
      </c>
      <c r="D7883" s="1" t="s">
        <v>17</v>
      </c>
      <c r="E7883" s="1">
        <v>-0.32466165569208799</v>
      </c>
      <c r="F7883" s="1">
        <v>0.22574960279749501</v>
      </c>
      <c r="G7883" s="1" t="s">
        <v>17</v>
      </c>
      <c r="H7883" s="1">
        <v>-9.8542051694746099E-2</v>
      </c>
      <c r="I7883" s="1">
        <v>0.718816627007279</v>
      </c>
      <c r="J7883" s="1" t="s">
        <v>17</v>
      </c>
      <c r="K7883" s="1">
        <v>0.48566641196454502</v>
      </c>
      <c r="L7883" s="1">
        <v>0.19955051069045501</v>
      </c>
      <c r="M7883" s="1">
        <v>0.33424467541977698</v>
      </c>
    </row>
    <row r="7884" spans="1:13" x14ac:dyDescent="0.2">
      <c r="A7884" s="1" t="s">
        <v>7896</v>
      </c>
      <c r="B7884" s="1">
        <v>1.0272908305702801E-2</v>
      </c>
      <c r="C7884" s="1">
        <v>0.918663765823447</v>
      </c>
      <c r="D7884" s="1">
        <v>0.95444991166050397</v>
      </c>
      <c r="E7884" s="1">
        <v>-0.12242290797786801</v>
      </c>
      <c r="F7884" s="1">
        <v>0.22583862101529101</v>
      </c>
      <c r="G7884" s="1">
        <v>0.38845513030573398</v>
      </c>
      <c r="H7884" s="1">
        <v>-0.13269581628357099</v>
      </c>
      <c r="I7884" s="1">
        <v>0.18745024380681299</v>
      </c>
      <c r="J7884" s="1">
        <v>0.67088769099791401</v>
      </c>
      <c r="K7884" s="1">
        <v>5.7100116679539299E-2</v>
      </c>
      <c r="L7884" s="1">
        <v>0.52574160571629802</v>
      </c>
      <c r="M7884" s="1">
        <v>0.66693496141544495</v>
      </c>
    </row>
    <row r="7885" spans="1:13" x14ac:dyDescent="0.2">
      <c r="A7885" s="1" t="s">
        <v>7897</v>
      </c>
      <c r="B7885" s="1">
        <v>-0.13153504795220999</v>
      </c>
      <c r="C7885" s="1">
        <v>0.53435772821725902</v>
      </c>
      <c r="D7885" s="1">
        <v>0.68524898416958302</v>
      </c>
      <c r="E7885" s="1">
        <v>-0.26456575915284802</v>
      </c>
      <c r="F7885" s="1">
        <v>0.22590298572439901</v>
      </c>
      <c r="G7885" s="1">
        <v>0.38851617790228998</v>
      </c>
      <c r="H7885" s="1">
        <v>-0.133030711200638</v>
      </c>
      <c r="I7885" s="1">
        <v>0.52653021584820903</v>
      </c>
      <c r="J7885" s="1" t="s">
        <v>17</v>
      </c>
      <c r="K7885" s="1">
        <v>0.20258850225289601</v>
      </c>
      <c r="L7885" s="1">
        <v>0.29016320628141401</v>
      </c>
      <c r="M7885" s="1">
        <v>0.43980109117364702</v>
      </c>
    </row>
    <row r="7886" spans="1:13" x14ac:dyDescent="0.2">
      <c r="A7886" s="1" t="s">
        <v>7898</v>
      </c>
      <c r="B7886" s="1">
        <v>-1.00505668603927</v>
      </c>
      <c r="C7886" s="1">
        <v>4.5032794833555099E-3</v>
      </c>
      <c r="D7886" s="1">
        <v>1.8120851892354E-2</v>
      </c>
      <c r="E7886" s="1">
        <v>-0.422872076002692</v>
      </c>
      <c r="F7886" s="1">
        <v>0.226099741082294</v>
      </c>
      <c r="G7886" s="1">
        <v>0.38880487105473999</v>
      </c>
      <c r="H7886" s="1">
        <v>0.58218461003657795</v>
      </c>
      <c r="I7886" s="1">
        <v>0.10149247125996599</v>
      </c>
      <c r="J7886" s="1" t="s">
        <v>17</v>
      </c>
      <c r="K7886" s="1">
        <v>1.08737968132144</v>
      </c>
      <c r="L7886" s="1">
        <v>1.16240162527148E-2</v>
      </c>
      <c r="M7886" s="1">
        <v>3.5404859069108001E-2</v>
      </c>
    </row>
    <row r="7887" spans="1:13" x14ac:dyDescent="0.2">
      <c r="A7887" s="1" t="s">
        <v>7899</v>
      </c>
      <c r="B7887" s="1">
        <v>0.319781049679009</v>
      </c>
      <c r="C7887" s="1">
        <v>8.6939584184847998E-2</v>
      </c>
      <c r="D7887" s="1">
        <v>0.191341027934464</v>
      </c>
      <c r="E7887" s="1">
        <v>0.23252279879836399</v>
      </c>
      <c r="F7887" s="1">
        <v>0.22619078001172799</v>
      </c>
      <c r="G7887" s="1">
        <v>0.388911721931742</v>
      </c>
      <c r="H7887" s="1">
        <v>-8.72582508806449E-2</v>
      </c>
      <c r="I7887" s="1">
        <v>0.647958695063097</v>
      </c>
      <c r="J7887" s="1" t="s">
        <v>17</v>
      </c>
      <c r="K7887" s="1">
        <v>-0.28793111850319603</v>
      </c>
      <c r="L7887" s="1">
        <v>8.08526609091062E-2</v>
      </c>
      <c r="M7887" s="1">
        <v>0.167919122875548</v>
      </c>
    </row>
    <row r="7888" spans="1:13" x14ac:dyDescent="0.2">
      <c r="A7888" s="1" t="s">
        <v>7900</v>
      </c>
      <c r="B7888" s="1">
        <v>-0.17113846282085801</v>
      </c>
      <c r="C7888" s="1">
        <v>0.64884728664771096</v>
      </c>
      <c r="D7888" s="1">
        <v>0.77628603975563304</v>
      </c>
      <c r="E7888" s="1">
        <v>-0.45551601732533897</v>
      </c>
      <c r="F7888" s="1">
        <v>0.22629561881757901</v>
      </c>
      <c r="G7888" s="1">
        <v>0.388988168648782</v>
      </c>
      <c r="H7888" s="1">
        <v>-0.28437755450448199</v>
      </c>
      <c r="I7888" s="1">
        <v>0.44840922453262699</v>
      </c>
      <c r="J7888" s="1" t="s">
        <v>17</v>
      </c>
      <c r="K7888" s="1">
        <v>0.40158648237443101</v>
      </c>
      <c r="L7888" s="1">
        <v>0.33001468763045999</v>
      </c>
      <c r="M7888" s="1">
        <v>0.484042656041477</v>
      </c>
    </row>
    <row r="7889" spans="1:13" x14ac:dyDescent="0.2">
      <c r="A7889" s="1" t="s">
        <v>7901</v>
      </c>
      <c r="B7889" s="1">
        <v>-0.113564648310313</v>
      </c>
      <c r="C7889" s="1">
        <v>0.40321146516560802</v>
      </c>
      <c r="D7889" s="1">
        <v>0.57353207983809995</v>
      </c>
      <c r="E7889" s="1">
        <v>-0.16790005679477299</v>
      </c>
      <c r="F7889" s="1">
        <v>0.22632294129365799</v>
      </c>
      <c r="G7889" s="1">
        <v>0.388988168648782</v>
      </c>
      <c r="H7889" s="1">
        <v>-5.4335408484460002E-2</v>
      </c>
      <c r="I7889" s="1">
        <v>0.68924298852926302</v>
      </c>
      <c r="J7889" s="1" t="s">
        <v>17</v>
      </c>
      <c r="K7889" s="1">
        <v>0.14197993248736601</v>
      </c>
      <c r="L7889" s="1">
        <v>0.23059502197361001</v>
      </c>
      <c r="M7889" s="1">
        <v>0.37099236403646302</v>
      </c>
    </row>
    <row r="7890" spans="1:13" x14ac:dyDescent="0.2">
      <c r="A7890" s="1" t="s">
        <v>7902</v>
      </c>
      <c r="B7890" s="1">
        <v>-0.214629032528803</v>
      </c>
      <c r="C7890" s="1">
        <v>0.20287143165080301</v>
      </c>
      <c r="D7890" s="1">
        <v>0.35651534338425001</v>
      </c>
      <c r="E7890" s="1">
        <v>-0.20896008646092401</v>
      </c>
      <c r="F7890" s="1">
        <v>0.226336164252148</v>
      </c>
      <c r="G7890" s="1">
        <v>0.388988168648782</v>
      </c>
      <c r="H7890" s="1">
        <v>5.6689460678795E-3</v>
      </c>
      <c r="I7890" s="1">
        <v>0.97310986056757098</v>
      </c>
      <c r="J7890" s="1" t="s">
        <v>17</v>
      </c>
      <c r="K7890" s="1">
        <v>0.21776318980735099</v>
      </c>
      <c r="L7890" s="1">
        <v>0.14113751912460401</v>
      </c>
      <c r="M7890" s="1">
        <v>0.25739947158292298</v>
      </c>
    </row>
    <row r="7891" spans="1:13" x14ac:dyDescent="0.2">
      <c r="A7891" s="1" t="s">
        <v>7903</v>
      </c>
      <c r="B7891" s="1">
        <v>0.106122200194901</v>
      </c>
      <c r="C7891" s="1">
        <v>0.37737603260631902</v>
      </c>
      <c r="D7891" s="1">
        <v>0.54938568589750403</v>
      </c>
      <c r="E7891" s="1">
        <v>0.146538757439758</v>
      </c>
      <c r="F7891" s="1">
        <v>0.22635087399821399</v>
      </c>
      <c r="G7891" s="1">
        <v>0.388988168648782</v>
      </c>
      <c r="H7891" s="1">
        <v>4.0416557244857099E-2</v>
      </c>
      <c r="I7891" s="1">
        <v>0.737886482669738</v>
      </c>
      <c r="J7891" s="1">
        <v>0.96204293831490395</v>
      </c>
      <c r="K7891" s="1">
        <v>-0.127421953134531</v>
      </c>
      <c r="L7891" s="1">
        <v>0.21824259661884801</v>
      </c>
      <c r="M7891" s="1">
        <v>0.35690487652981201</v>
      </c>
    </row>
    <row r="7892" spans="1:13" x14ac:dyDescent="0.2">
      <c r="A7892" s="1" t="s">
        <v>7904</v>
      </c>
      <c r="B7892" s="1">
        <v>-0.153747604045819</v>
      </c>
      <c r="C7892" s="1">
        <v>0.127317064827003</v>
      </c>
      <c r="D7892" s="1">
        <v>0.25543140365471301</v>
      </c>
      <c r="E7892" s="1">
        <v>-0.124079484222081</v>
      </c>
      <c r="F7892" s="1">
        <v>0.22638726908539</v>
      </c>
      <c r="G7892" s="1">
        <v>0.38900103343289499</v>
      </c>
      <c r="H7892" s="1">
        <v>2.9668119823738699E-2</v>
      </c>
      <c r="I7892" s="1">
        <v>0.76881804507180695</v>
      </c>
      <c r="J7892" s="1">
        <v>0.969670489835599</v>
      </c>
      <c r="K7892" s="1">
        <v>0.14102555016082899</v>
      </c>
      <c r="L7892" s="1">
        <v>0.103788520041698</v>
      </c>
      <c r="M7892" s="1">
        <v>0.204002728375758</v>
      </c>
    </row>
    <row r="7893" spans="1:13" x14ac:dyDescent="0.2">
      <c r="A7893" s="1" t="s">
        <v>7905</v>
      </c>
      <c r="B7893" s="1">
        <v>0.30642055012449099</v>
      </c>
      <c r="C7893" s="1">
        <v>9.6848211407135495E-2</v>
      </c>
      <c r="D7893" s="1">
        <v>0.20754730573250799</v>
      </c>
      <c r="E7893" s="1">
        <v>0.224496656229594</v>
      </c>
      <c r="F7893" s="1">
        <v>0.22650079886894001</v>
      </c>
      <c r="G7893" s="1">
        <v>0.38914641848575798</v>
      </c>
      <c r="H7893" s="1">
        <v>-8.1923893894897598E-2</v>
      </c>
      <c r="I7893" s="1">
        <v>0.65887009984872202</v>
      </c>
      <c r="J7893" s="1">
        <v>0.93583344780218203</v>
      </c>
      <c r="K7893" s="1">
        <v>-0.27347531535694702</v>
      </c>
      <c r="L7893" s="1">
        <v>9.2156156231963895E-2</v>
      </c>
      <c r="M7893" s="1">
        <v>0.18597534169170499</v>
      </c>
    </row>
    <row r="7894" spans="1:13" x14ac:dyDescent="0.2">
      <c r="A7894" s="1" t="s">
        <v>7906</v>
      </c>
      <c r="B7894" s="1">
        <v>-0.14899020387232401</v>
      </c>
      <c r="C7894" s="1">
        <v>0.21806782570257399</v>
      </c>
      <c r="D7894" s="1">
        <v>0.375761385920584</v>
      </c>
      <c r="E7894" s="1">
        <v>-0.15250567282101599</v>
      </c>
      <c r="F7894" s="1">
        <v>0.226598276239975</v>
      </c>
      <c r="G7894" s="1">
        <v>0.38923250885621502</v>
      </c>
      <c r="H7894" s="1">
        <v>-3.5154689486920901E-3</v>
      </c>
      <c r="I7894" s="1">
        <v>0.97686676057092403</v>
      </c>
      <c r="J7894" s="1" t="s">
        <v>17</v>
      </c>
      <c r="K7894" s="1">
        <v>0.15249781456561301</v>
      </c>
      <c r="L7894" s="1">
        <v>0.14946453944372401</v>
      </c>
      <c r="M7894" s="1">
        <v>0.26934164025264201</v>
      </c>
    </row>
    <row r="7895" spans="1:13" x14ac:dyDescent="0.2">
      <c r="A7895" s="1" t="s">
        <v>7907</v>
      </c>
      <c r="B7895" s="1">
        <v>-0.23040584799956501</v>
      </c>
      <c r="C7895" s="1">
        <v>0.19892477594330099</v>
      </c>
      <c r="D7895" s="1">
        <v>0.35157091469620499</v>
      </c>
      <c r="E7895" s="1">
        <v>0.227805710479905</v>
      </c>
      <c r="F7895" s="1">
        <v>0.22660875998659299</v>
      </c>
      <c r="G7895" s="1">
        <v>0.38923250885621502</v>
      </c>
      <c r="H7895" s="1">
        <v>0.45821155847946998</v>
      </c>
      <c r="I7895" s="1">
        <v>1.26547010827988E-2</v>
      </c>
      <c r="J7895" s="1" t="s">
        <v>17</v>
      </c>
      <c r="K7895" s="1">
        <v>2.8236676021989801E-2</v>
      </c>
      <c r="L7895" s="1">
        <v>0.87637670169128401</v>
      </c>
      <c r="M7895" s="1">
        <v>0.92431625679929097</v>
      </c>
    </row>
    <row r="7896" spans="1:13" x14ac:dyDescent="0.2">
      <c r="A7896" s="1" t="s">
        <v>7908</v>
      </c>
      <c r="B7896" s="1">
        <v>-9.5302796814396601E-2</v>
      </c>
      <c r="C7896" s="1">
        <v>0.51607073379830104</v>
      </c>
      <c r="D7896" s="1">
        <v>0.67055308941579195</v>
      </c>
      <c r="E7896" s="1">
        <v>-0.18140522935488901</v>
      </c>
      <c r="F7896" s="1">
        <v>0.226756813659832</v>
      </c>
      <c r="G7896" s="1">
        <v>0.38943710077941301</v>
      </c>
      <c r="H7896" s="1">
        <v>-8.6102432540492602E-2</v>
      </c>
      <c r="I7896" s="1">
        <v>0.55742166803256299</v>
      </c>
      <c r="J7896" s="1" t="s">
        <v>17</v>
      </c>
      <c r="K7896" s="1">
        <v>0.13875723472418799</v>
      </c>
      <c r="L7896" s="1">
        <v>0.28289791712777901</v>
      </c>
      <c r="M7896" s="1">
        <v>0.431882447291076</v>
      </c>
    </row>
    <row r="7897" spans="1:13" x14ac:dyDescent="0.2">
      <c r="A7897" s="1" t="s">
        <v>7909</v>
      </c>
      <c r="B7897" s="1">
        <v>0.53384010205528099</v>
      </c>
      <c r="C7897" s="1">
        <v>0.149900947302612</v>
      </c>
      <c r="D7897" s="1">
        <v>0.28647452732622403</v>
      </c>
      <c r="E7897" s="1">
        <v>0.44494940042735598</v>
      </c>
      <c r="F7897" s="1">
        <v>0.22684041178377101</v>
      </c>
      <c r="G7897" s="1">
        <v>0.38953095724380099</v>
      </c>
      <c r="H7897" s="1">
        <v>-8.8890701627924895E-2</v>
      </c>
      <c r="I7897" s="1">
        <v>0.80893656059444297</v>
      </c>
      <c r="J7897" s="1" t="s">
        <v>17</v>
      </c>
      <c r="K7897" s="1">
        <v>-0.67298314470642195</v>
      </c>
      <c r="L7897" s="1">
        <v>0.117790185330019</v>
      </c>
      <c r="M7897" s="1">
        <v>0.22477857924728301</v>
      </c>
    </row>
    <row r="7898" spans="1:13" x14ac:dyDescent="0.2">
      <c r="A7898" s="1" t="s">
        <v>7910</v>
      </c>
      <c r="B7898" s="1">
        <v>9.7599606207821904E-2</v>
      </c>
      <c r="C7898" s="1">
        <v>0.67082976739878997</v>
      </c>
      <c r="D7898" s="1">
        <v>0.79125923475790005</v>
      </c>
      <c r="E7898" s="1">
        <v>0.28885186407230201</v>
      </c>
      <c r="F7898" s="1">
        <v>0.22700507166772699</v>
      </c>
      <c r="G7898" s="1">
        <v>0.38975153466131102</v>
      </c>
      <c r="H7898" s="1">
        <v>0.19125225786448</v>
      </c>
      <c r="I7898" s="1">
        <v>0.41832647539832502</v>
      </c>
      <c r="J7898" s="1" t="s">
        <v>17</v>
      </c>
      <c r="K7898" s="1">
        <v>-0.194000222385355</v>
      </c>
      <c r="L7898" s="1">
        <v>0.35142413995031901</v>
      </c>
      <c r="M7898" s="1">
        <v>0.50616115654624405</v>
      </c>
    </row>
    <row r="7899" spans="1:13" x14ac:dyDescent="0.2">
      <c r="A7899" s="1" t="s">
        <v>7911</v>
      </c>
      <c r="B7899" s="1">
        <v>7.9658686983454699E-2</v>
      </c>
      <c r="C7899" s="1">
        <v>0.68077830381851501</v>
      </c>
      <c r="D7899" s="1">
        <v>0.79865325685980304</v>
      </c>
      <c r="E7899" s="1">
        <v>0.247497971611641</v>
      </c>
      <c r="F7899" s="1">
        <v>0.227026793153638</v>
      </c>
      <c r="G7899" s="1">
        <v>0.38975153466131102</v>
      </c>
      <c r="H7899" s="1">
        <v>0.16783928462818601</v>
      </c>
      <c r="I7899" s="1">
        <v>0.40193970323339601</v>
      </c>
      <c r="J7899" s="1" t="s">
        <v>17</v>
      </c>
      <c r="K7899" s="1">
        <v>-0.15790573984192399</v>
      </c>
      <c r="L7899" s="1">
        <v>0.36528266088172601</v>
      </c>
      <c r="M7899" s="1">
        <v>0.51975411197146404</v>
      </c>
    </row>
    <row r="7900" spans="1:13" x14ac:dyDescent="0.2">
      <c r="A7900" s="1" t="s">
        <v>7912</v>
      </c>
      <c r="B7900" s="1">
        <v>6.5791231585276402E-2</v>
      </c>
      <c r="C7900" s="1">
        <v>0.45239570834285697</v>
      </c>
      <c r="D7900" s="1">
        <v>0.61678537133025202</v>
      </c>
      <c r="E7900" s="1">
        <v>0.109311681575853</v>
      </c>
      <c r="F7900" s="1">
        <v>0.22708701462380201</v>
      </c>
      <c r="G7900" s="1">
        <v>0.38980518800585301</v>
      </c>
      <c r="H7900" s="1">
        <v>4.35204499905767E-2</v>
      </c>
      <c r="I7900" s="1">
        <v>0.62530100569778302</v>
      </c>
      <c r="J7900" s="1">
        <v>0.92544502137509699</v>
      </c>
      <c r="K7900" s="1">
        <v>-8.7036771783200906E-2</v>
      </c>
      <c r="L7900" s="1">
        <v>0.246825448096441</v>
      </c>
      <c r="M7900" s="1">
        <v>0.38988103336777002</v>
      </c>
    </row>
    <row r="7901" spans="1:13" x14ac:dyDescent="0.2">
      <c r="A7901" s="1" t="s">
        <v>7913</v>
      </c>
      <c r="B7901" s="1">
        <v>7.7797719039136695E-2</v>
      </c>
      <c r="C7901" s="1">
        <v>0.56048428521949101</v>
      </c>
      <c r="D7901" s="1">
        <v>0.70656516225533705</v>
      </c>
      <c r="E7901" s="1">
        <v>0.16834076910600301</v>
      </c>
      <c r="F7901" s="1">
        <v>0.22719059916863499</v>
      </c>
      <c r="G7901" s="1">
        <v>0.38989263525005802</v>
      </c>
      <c r="H7901" s="1">
        <v>9.0543050066866498E-2</v>
      </c>
      <c r="I7901" s="1">
        <v>0.50817787355209498</v>
      </c>
      <c r="J7901" s="1" t="s">
        <v>17</v>
      </c>
      <c r="K7901" s="1">
        <v>-0.120920810293331</v>
      </c>
      <c r="L7901" s="1">
        <v>0.30215155439040597</v>
      </c>
      <c r="M7901" s="1">
        <v>0.45384772203546497</v>
      </c>
    </row>
    <row r="7902" spans="1:13" x14ac:dyDescent="0.2">
      <c r="A7902" s="1" t="s">
        <v>7914</v>
      </c>
      <c r="B7902" s="1">
        <v>-0.258141840841696</v>
      </c>
      <c r="C7902" s="1">
        <v>4.5983938954311201E-2</v>
      </c>
      <c r="D7902" s="1">
        <v>0.11782479700241601</v>
      </c>
      <c r="E7902" s="1">
        <v>-0.15980976653936499</v>
      </c>
      <c r="F7902" s="1">
        <v>0.22720271982901499</v>
      </c>
      <c r="G7902" s="1">
        <v>0.38989263525005802</v>
      </c>
      <c r="H7902" s="1">
        <v>9.8332074302330999E-2</v>
      </c>
      <c r="I7902" s="1">
        <v>0.44713249601253402</v>
      </c>
      <c r="J7902" s="1" t="s">
        <v>17</v>
      </c>
      <c r="K7902" s="1">
        <v>0.21506526253267799</v>
      </c>
      <c r="L7902" s="1">
        <v>5.8542341406479903E-2</v>
      </c>
      <c r="M7902" s="1">
        <v>0.13032299284448501</v>
      </c>
    </row>
    <row r="7903" spans="1:13" x14ac:dyDescent="0.2">
      <c r="A7903" s="1" t="s">
        <v>7915</v>
      </c>
      <c r="B7903" s="1">
        <v>8.5044924284393794E-2</v>
      </c>
      <c r="C7903" s="1">
        <v>0.74837358533256504</v>
      </c>
      <c r="D7903" s="1">
        <v>0.84743877507658005</v>
      </c>
      <c r="E7903" s="1">
        <v>0.33296059310815801</v>
      </c>
      <c r="F7903" s="1">
        <v>0.22728437500055401</v>
      </c>
      <c r="G7903" s="1">
        <v>0.38989263525005802</v>
      </c>
      <c r="H7903" s="1">
        <v>0.24791566882376401</v>
      </c>
      <c r="I7903" s="1">
        <v>0.36241932857512499</v>
      </c>
      <c r="J7903" s="1" t="s">
        <v>17</v>
      </c>
      <c r="K7903" s="1">
        <v>-0.20906679862696601</v>
      </c>
      <c r="L7903" s="1">
        <v>0.39801757111486102</v>
      </c>
      <c r="M7903" s="1">
        <v>0.55083325190511301</v>
      </c>
    </row>
    <row r="7904" spans="1:13" x14ac:dyDescent="0.2">
      <c r="A7904" s="1" t="s">
        <v>7916</v>
      </c>
      <c r="B7904" s="1">
        <v>0.42917656459384002</v>
      </c>
      <c r="C7904" s="1">
        <v>5.7948463138917397E-2</v>
      </c>
      <c r="D7904" s="1">
        <v>0.141055448624687</v>
      </c>
      <c r="E7904" s="1">
        <v>0.27716698911918702</v>
      </c>
      <c r="F7904" s="1">
        <v>0.22730093556228001</v>
      </c>
      <c r="G7904" s="1">
        <v>0.38989263525005802</v>
      </c>
      <c r="H7904" s="1">
        <v>-0.15200957547465299</v>
      </c>
      <c r="I7904" s="1">
        <v>0.50863957869320797</v>
      </c>
      <c r="J7904" s="1" t="s">
        <v>17</v>
      </c>
      <c r="K7904" s="1">
        <v>-0.37281814906544603</v>
      </c>
      <c r="L7904" s="1">
        <v>6.3478292212361995E-2</v>
      </c>
      <c r="M7904" s="1">
        <v>0.13874843625950101</v>
      </c>
    </row>
    <row r="7905" spans="1:13" x14ac:dyDescent="0.2">
      <c r="A7905" s="1" t="s">
        <v>7917</v>
      </c>
      <c r="B7905" s="1">
        <v>8.6387835228268706E-2</v>
      </c>
      <c r="C7905" s="1">
        <v>0.38878552167617803</v>
      </c>
      <c r="D7905" s="1">
        <v>0.56006097543740196</v>
      </c>
      <c r="E7905" s="1">
        <v>-0.121255009446391</v>
      </c>
      <c r="F7905" s="1">
        <v>0.22731943410539601</v>
      </c>
      <c r="G7905" s="1">
        <v>0.38989263525005802</v>
      </c>
      <c r="H7905" s="1">
        <v>-0.20764284467465899</v>
      </c>
      <c r="I7905" s="1">
        <v>3.8377061662325102E-2</v>
      </c>
      <c r="J7905" s="1">
        <v>0.34191908847297903</v>
      </c>
      <c r="K7905" s="1">
        <v>2.0733707512905201E-2</v>
      </c>
      <c r="L7905" s="1">
        <v>0.82819312473498397</v>
      </c>
      <c r="M7905" s="1">
        <v>0.89340415894672598</v>
      </c>
    </row>
    <row r="7906" spans="1:13" x14ac:dyDescent="0.2">
      <c r="A7906" s="1" t="s">
        <v>7918</v>
      </c>
      <c r="B7906" s="1">
        <v>-0.50862409944603304</v>
      </c>
      <c r="C7906" s="1">
        <v>0.17438053828321501</v>
      </c>
      <c r="D7906" s="1">
        <v>0.31898647677255898</v>
      </c>
      <c r="E7906" s="1">
        <v>-0.44901134385410701</v>
      </c>
      <c r="F7906" s="1">
        <v>0.227331216228776</v>
      </c>
      <c r="G7906" s="1">
        <v>0.38989263525005802</v>
      </c>
      <c r="H7906" s="1">
        <v>5.9612755591926997E-2</v>
      </c>
      <c r="I7906" s="1">
        <v>0.87398576928513405</v>
      </c>
      <c r="J7906" s="1" t="s">
        <v>17</v>
      </c>
      <c r="K7906" s="1">
        <v>0.65688134369311402</v>
      </c>
      <c r="L7906" s="1">
        <v>0.12684101152037999</v>
      </c>
      <c r="M7906" s="1">
        <v>0.23753548175123501</v>
      </c>
    </row>
    <row r="7907" spans="1:13" x14ac:dyDescent="0.2">
      <c r="A7907" s="1" t="s">
        <v>7919</v>
      </c>
      <c r="B7907" s="1">
        <v>0.44578108057844301</v>
      </c>
      <c r="C7907" s="1">
        <v>0.189331524794636</v>
      </c>
      <c r="D7907" s="1">
        <v>0.33882763633948898</v>
      </c>
      <c r="E7907" s="1">
        <v>0.40294165539980797</v>
      </c>
      <c r="F7907" s="1">
        <v>0.227340785981863</v>
      </c>
      <c r="G7907" s="1">
        <v>0.38989263525005802</v>
      </c>
      <c r="H7907" s="1">
        <v>-4.2839425178635301E-2</v>
      </c>
      <c r="I7907" s="1">
        <v>0.89779885517300495</v>
      </c>
      <c r="J7907" s="1" t="s">
        <v>17</v>
      </c>
      <c r="K7907" s="1">
        <v>-0.64317779463511204</v>
      </c>
      <c r="L7907" s="1">
        <v>0.13571075527823501</v>
      </c>
      <c r="M7907" s="1">
        <v>0.24992655494070501</v>
      </c>
    </row>
    <row r="7908" spans="1:13" x14ac:dyDescent="0.2">
      <c r="A7908" s="1" t="s">
        <v>7920</v>
      </c>
      <c r="B7908" s="1">
        <v>0.26037524745977397</v>
      </c>
      <c r="C7908" s="1">
        <v>0.47529394482260801</v>
      </c>
      <c r="D7908" s="1">
        <v>0.63548840635264403</v>
      </c>
      <c r="E7908" s="1">
        <v>-0.439569357627074</v>
      </c>
      <c r="F7908" s="1">
        <v>0.227412999939577</v>
      </c>
      <c r="G7908" s="1">
        <v>0.38996678057690098</v>
      </c>
      <c r="H7908" s="1">
        <v>-0.69994460508684797</v>
      </c>
      <c r="I7908" s="1">
        <v>5.3450880326900201E-2</v>
      </c>
      <c r="J7908" s="1" t="s">
        <v>17</v>
      </c>
      <c r="K7908" s="1">
        <v>0.13674702884641901</v>
      </c>
      <c r="L7908" s="1">
        <v>0.72434751755250004</v>
      </c>
      <c r="M7908" s="1">
        <v>0.82288723367553795</v>
      </c>
    </row>
    <row r="7909" spans="1:13" x14ac:dyDescent="0.2">
      <c r="A7909" s="1" t="s">
        <v>7921</v>
      </c>
      <c r="B7909" s="1">
        <v>-0.29859698060425199</v>
      </c>
      <c r="C7909" s="1">
        <v>0.41714496561297398</v>
      </c>
      <c r="D7909" s="1">
        <v>0.58579656202130903</v>
      </c>
      <c r="E7909" s="1">
        <v>-0.44647570968390798</v>
      </c>
      <c r="F7909" s="1">
        <v>0.227449514820902</v>
      </c>
      <c r="G7909" s="1">
        <v>0.389979698194451</v>
      </c>
      <c r="H7909" s="1">
        <v>-0.14787872907965599</v>
      </c>
      <c r="I7909" s="1">
        <v>0.68633256148349497</v>
      </c>
      <c r="J7909" s="1" t="s">
        <v>17</v>
      </c>
      <c r="K7909" s="1">
        <v>0.45582478725737202</v>
      </c>
      <c r="L7909" s="1">
        <v>0.23752914116318599</v>
      </c>
      <c r="M7909" s="1">
        <v>0.37961935491861099</v>
      </c>
    </row>
    <row r="7910" spans="1:13" x14ac:dyDescent="0.2">
      <c r="A7910" s="1" t="s">
        <v>7922</v>
      </c>
      <c r="B7910" s="1">
        <v>-0.95260207779147499</v>
      </c>
      <c r="C7910" s="1">
        <v>2.2705630416170299E-3</v>
      </c>
      <c r="D7910" s="1">
        <v>1.02836406220124E-2</v>
      </c>
      <c r="E7910" s="1">
        <v>-0.37871403059964898</v>
      </c>
      <c r="F7910" s="1">
        <v>0.22748455864712899</v>
      </c>
      <c r="G7910" s="1">
        <v>0.38999009060463302</v>
      </c>
      <c r="H7910" s="1">
        <v>0.57388804719182596</v>
      </c>
      <c r="I7910" s="1">
        <v>6.5489204233012202E-2</v>
      </c>
      <c r="J7910" s="1" t="s">
        <v>17</v>
      </c>
      <c r="K7910" s="1">
        <v>0.76630992216035598</v>
      </c>
      <c r="L7910" s="1">
        <v>1.3811101339327E-2</v>
      </c>
      <c r="M7910" s="1">
        <v>4.0906911912670603E-2</v>
      </c>
    </row>
    <row r="7911" spans="1:13" x14ac:dyDescent="0.2">
      <c r="A7911" s="1" t="s">
        <v>7923</v>
      </c>
      <c r="B7911" s="1">
        <v>-4.64154493725219E-2</v>
      </c>
      <c r="C7911" s="1">
        <v>0.71332539805836004</v>
      </c>
      <c r="D7911" s="1">
        <v>0.82428961336613804</v>
      </c>
      <c r="E7911" s="1">
        <v>-0.15297311594312299</v>
      </c>
      <c r="F7911" s="1">
        <v>0.22794659608112999</v>
      </c>
      <c r="G7911" s="1">
        <v>0.39073240724429098</v>
      </c>
      <c r="H7911" s="1">
        <v>-0.10655766657060101</v>
      </c>
      <c r="I7911" s="1">
        <v>0.39904558339434498</v>
      </c>
      <c r="J7911" s="1">
        <v>0.82744944890279204</v>
      </c>
      <c r="K7911" s="1">
        <v>0.10135138814493699</v>
      </c>
      <c r="L7911" s="1">
        <v>0.35948649599500698</v>
      </c>
      <c r="M7911" s="1">
        <v>0.51358182791678797</v>
      </c>
    </row>
    <row r="7912" spans="1:13" x14ac:dyDescent="0.2">
      <c r="A7912" s="1" t="s">
        <v>7924</v>
      </c>
      <c r="B7912" s="1">
        <v>-0.24137440383804201</v>
      </c>
      <c r="C7912" s="1">
        <v>0.47988115204704102</v>
      </c>
      <c r="D7912" s="1">
        <v>0.638639183260309</v>
      </c>
      <c r="E7912" s="1">
        <v>-0.41608918708345</v>
      </c>
      <c r="F7912" s="1">
        <v>0.228008159628972</v>
      </c>
      <c r="G7912" s="1">
        <v>0.39078815386160398</v>
      </c>
      <c r="H7912" s="1">
        <v>-0.17471478324540801</v>
      </c>
      <c r="I7912" s="1">
        <v>0.60613861178899997</v>
      </c>
      <c r="J7912" s="1" t="s">
        <v>17</v>
      </c>
      <c r="K7912" s="1">
        <v>0.38015319296953098</v>
      </c>
      <c r="L7912" s="1">
        <v>0.26103295062730802</v>
      </c>
      <c r="M7912" s="1">
        <v>0.40628295524049102</v>
      </c>
    </row>
    <row r="7913" spans="1:13" x14ac:dyDescent="0.2">
      <c r="A7913" s="1" t="s">
        <v>7925</v>
      </c>
      <c r="B7913" s="1">
        <v>-0.60762527197862704</v>
      </c>
      <c r="C7913" s="1">
        <v>2.3230224327160299E-4</v>
      </c>
      <c r="D7913" s="1">
        <v>1.4970589010836601E-3</v>
      </c>
      <c r="E7913" s="1">
        <v>-0.209308842461949</v>
      </c>
      <c r="F7913" s="1">
        <v>0.22818007607777999</v>
      </c>
      <c r="G7913" s="1">
        <v>0.39099561107512798</v>
      </c>
      <c r="H7913" s="1">
        <v>0.39831642951667801</v>
      </c>
      <c r="I7913" s="1">
        <v>1.5589037410944501E-2</v>
      </c>
      <c r="J7913" s="1" t="s">
        <v>17</v>
      </c>
      <c r="K7913" s="1">
        <v>0.44200197210091602</v>
      </c>
      <c r="L7913" s="1">
        <v>8.0977071583776608E-3</v>
      </c>
      <c r="M7913" s="1">
        <v>2.6158751048258499E-2</v>
      </c>
    </row>
    <row r="7914" spans="1:13" x14ac:dyDescent="0.2">
      <c r="A7914" s="1" t="s">
        <v>7926</v>
      </c>
      <c r="B7914" s="1">
        <v>-9.1325852231099097E-2</v>
      </c>
      <c r="C7914" s="1">
        <v>0.75957703103466201</v>
      </c>
      <c r="D7914" s="1">
        <v>0.85357698426899598</v>
      </c>
      <c r="E7914" s="1">
        <v>-0.364179752888803</v>
      </c>
      <c r="F7914" s="1">
        <v>0.22818731671915701</v>
      </c>
      <c r="G7914" s="1">
        <v>0.39099561107512798</v>
      </c>
      <c r="H7914" s="1">
        <v>-0.27285390065770398</v>
      </c>
      <c r="I7914" s="1">
        <v>0.35621257513740601</v>
      </c>
      <c r="J7914" s="1" t="s">
        <v>17</v>
      </c>
      <c r="K7914" s="1">
        <v>0.24785451228088201</v>
      </c>
      <c r="L7914" s="1">
        <v>0.37753796634484899</v>
      </c>
      <c r="M7914" s="1">
        <v>0.53166347164956096</v>
      </c>
    </row>
    <row r="7915" spans="1:13" x14ac:dyDescent="0.2">
      <c r="A7915" s="1" t="s">
        <v>7927</v>
      </c>
      <c r="B7915" s="1">
        <v>0.19986685507819801</v>
      </c>
      <c r="C7915" s="1">
        <v>0.54590211152761303</v>
      </c>
      <c r="D7915" s="1">
        <v>0.69423105686755204</v>
      </c>
      <c r="E7915" s="1">
        <v>0.38635147263166703</v>
      </c>
      <c r="F7915" s="1">
        <v>0.22833177230752599</v>
      </c>
      <c r="G7915" s="1">
        <v>0.39119331909473798</v>
      </c>
      <c r="H7915" s="1">
        <v>0.18648461755346801</v>
      </c>
      <c r="I7915" s="1">
        <v>0.56427451102898796</v>
      </c>
      <c r="J7915" s="1" t="s">
        <v>17</v>
      </c>
      <c r="K7915" s="1">
        <v>-0.42521305378340701</v>
      </c>
      <c r="L7915" s="1">
        <v>0.31478475149888402</v>
      </c>
      <c r="M7915" s="1">
        <v>0.467234731506112</v>
      </c>
    </row>
    <row r="7916" spans="1:13" x14ac:dyDescent="0.2">
      <c r="A7916" s="1" t="s">
        <v>7928</v>
      </c>
      <c r="B7916" s="1">
        <v>8.2960533771678793E-2</v>
      </c>
      <c r="C7916" s="1">
        <v>0.37334737256346301</v>
      </c>
      <c r="D7916" s="1">
        <v>0.54572935501592201</v>
      </c>
      <c r="E7916" s="1">
        <v>0.116421080410767</v>
      </c>
      <c r="F7916" s="1">
        <v>0.228573217589117</v>
      </c>
      <c r="G7916" s="1">
        <v>0.39153514917910098</v>
      </c>
      <c r="H7916" s="1">
        <v>3.3460546639088103E-2</v>
      </c>
      <c r="I7916" s="1">
        <v>0.72469097594421095</v>
      </c>
      <c r="J7916" s="1">
        <v>0.95784857321075501</v>
      </c>
      <c r="K7916" s="1">
        <v>-9.8673712094795099E-2</v>
      </c>
      <c r="L7916" s="1">
        <v>0.21995563350160799</v>
      </c>
      <c r="M7916" s="1">
        <v>0.35872536623365198</v>
      </c>
    </row>
    <row r="7917" spans="1:13" x14ac:dyDescent="0.2">
      <c r="A7917" s="1" t="s">
        <v>7929</v>
      </c>
      <c r="B7917" s="1">
        <v>0.25050132266078901</v>
      </c>
      <c r="C7917" s="1">
        <v>0.29700927757168599</v>
      </c>
      <c r="D7917" s="1">
        <v>0.46493215902799001</v>
      </c>
      <c r="E7917" s="1">
        <v>0.28960497965833498</v>
      </c>
      <c r="F7917" s="1">
        <v>0.22859610509650999</v>
      </c>
      <c r="G7917" s="1">
        <v>0.39153514917910098</v>
      </c>
      <c r="H7917" s="1">
        <v>3.9103656997545803E-2</v>
      </c>
      <c r="I7917" s="1">
        <v>0.87084550598028798</v>
      </c>
      <c r="J7917" s="1">
        <v>0.98857020342522695</v>
      </c>
      <c r="K7917" s="1">
        <v>-0.284547097905193</v>
      </c>
      <c r="L7917" s="1">
        <v>0.18887639004128401</v>
      </c>
      <c r="M7917" s="1">
        <v>0.32133515708322402</v>
      </c>
    </row>
    <row r="7918" spans="1:13" x14ac:dyDescent="0.2">
      <c r="A7918" s="1" t="s">
        <v>7930</v>
      </c>
      <c r="B7918" s="1">
        <v>-7.38416031780849E-2</v>
      </c>
      <c r="C7918" s="1">
        <v>0.497084037128176</v>
      </c>
      <c r="D7918" s="1">
        <v>0.654669942605142</v>
      </c>
      <c r="E7918" s="1">
        <v>-0.13526633580880801</v>
      </c>
      <c r="F7918" s="1">
        <v>0.22861858405916999</v>
      </c>
      <c r="G7918" s="1">
        <v>0.39153514917910098</v>
      </c>
      <c r="H7918" s="1">
        <v>-6.1424732630723101E-2</v>
      </c>
      <c r="I7918" s="1">
        <v>0.573333168731884</v>
      </c>
      <c r="J7918" s="1" t="s">
        <v>17</v>
      </c>
      <c r="K7918" s="1">
        <v>0.103803920444295</v>
      </c>
      <c r="L7918" s="1">
        <v>0.27106097075312502</v>
      </c>
      <c r="M7918" s="1">
        <v>0.41848443689583997</v>
      </c>
    </row>
    <row r="7919" spans="1:13" x14ac:dyDescent="0.2">
      <c r="A7919" s="1" t="s">
        <v>7931</v>
      </c>
      <c r="B7919" s="1">
        <v>0.68042036993914501</v>
      </c>
      <c r="C7919" s="1">
        <v>3.7836502795933202E-2</v>
      </c>
      <c r="D7919" s="1">
        <v>0.101339168316496</v>
      </c>
      <c r="E7919" s="1">
        <v>0.39865092859273898</v>
      </c>
      <c r="F7919" s="1">
        <v>0.22892362892533599</v>
      </c>
      <c r="G7919" s="1">
        <v>0.392007680175531</v>
      </c>
      <c r="H7919" s="1">
        <v>-0.28176944134640702</v>
      </c>
      <c r="I7919" s="1">
        <v>0.39859953481684601</v>
      </c>
      <c r="J7919" s="1" t="s">
        <v>17</v>
      </c>
      <c r="K7919" s="1">
        <v>-0.61761067209888998</v>
      </c>
      <c r="L7919" s="1">
        <v>4.5958431309171897E-2</v>
      </c>
      <c r="M7919" s="1">
        <v>0.107199969926685</v>
      </c>
    </row>
    <row r="7920" spans="1:13" x14ac:dyDescent="0.2">
      <c r="A7920" s="1" t="s">
        <v>7932</v>
      </c>
      <c r="B7920" s="1">
        <v>0.52578550129283796</v>
      </c>
      <c r="C7920" s="1">
        <v>6.7871476683920906E-2</v>
      </c>
      <c r="D7920" s="1">
        <v>0.15964766513303399</v>
      </c>
      <c r="E7920" s="1">
        <v>0.35239275992610902</v>
      </c>
      <c r="F7920" s="1">
        <v>0.22896274685888199</v>
      </c>
      <c r="G7920" s="1">
        <v>0.39202477690967302</v>
      </c>
      <c r="H7920" s="1">
        <v>-0.173392741366729</v>
      </c>
      <c r="I7920" s="1">
        <v>0.555492342342078</v>
      </c>
      <c r="J7920" s="1" t="s">
        <v>17</v>
      </c>
      <c r="K7920" s="1">
        <v>-0.48180820303962202</v>
      </c>
      <c r="L7920" s="1">
        <v>7.1557336518085907E-2</v>
      </c>
      <c r="M7920" s="1">
        <v>0.152765972963879</v>
      </c>
    </row>
    <row r="7921" spans="1:13" x14ac:dyDescent="0.2">
      <c r="A7921" s="1" t="s">
        <v>7933</v>
      </c>
      <c r="B7921" s="1">
        <v>-0.125327210489801</v>
      </c>
      <c r="C7921" s="1">
        <v>0.57396482604784005</v>
      </c>
      <c r="D7921" s="1">
        <v>0.71734082175359604</v>
      </c>
      <c r="E7921" s="1">
        <v>-0.274635846199693</v>
      </c>
      <c r="F7921" s="1">
        <v>0.22915238951290301</v>
      </c>
      <c r="G7921" s="1">
        <v>0.39226755894082499</v>
      </c>
      <c r="H7921" s="1">
        <v>-0.149308635709892</v>
      </c>
      <c r="I7921" s="1">
        <v>0.49959444537111802</v>
      </c>
      <c r="J7921" s="1" t="s">
        <v>17</v>
      </c>
      <c r="K7921" s="1">
        <v>0.20634045051258301</v>
      </c>
      <c r="L7921" s="1">
        <v>0.30890544393224301</v>
      </c>
      <c r="M7921" s="1">
        <v>0.46074543280069402</v>
      </c>
    </row>
    <row r="7922" spans="1:13" x14ac:dyDescent="0.2">
      <c r="A7922" s="1" t="s">
        <v>7934</v>
      </c>
      <c r="B7922" s="1">
        <v>-0.21404691897116199</v>
      </c>
      <c r="C7922" s="1">
        <v>0.41084185802358197</v>
      </c>
      <c r="D7922" s="1">
        <v>0.58033676690796898</v>
      </c>
      <c r="E7922" s="1">
        <v>0.33427678135855698</v>
      </c>
      <c r="F7922" s="1">
        <v>0.229181035091089</v>
      </c>
      <c r="G7922" s="1">
        <v>0.39226755894082499</v>
      </c>
      <c r="H7922" s="1">
        <v>0.548323700329719</v>
      </c>
      <c r="I7922" s="1">
        <v>4.1666065150361899E-2</v>
      </c>
      <c r="J7922" s="1" t="s">
        <v>17</v>
      </c>
      <c r="K7922" s="1">
        <v>-1.59844614470681E-2</v>
      </c>
      <c r="L7922" s="1">
        <v>0.95136232262904996</v>
      </c>
      <c r="M7922" s="1">
        <v>0.97160619220202504</v>
      </c>
    </row>
    <row r="7923" spans="1:13" x14ac:dyDescent="0.2">
      <c r="A7923" s="1" t="s">
        <v>7935</v>
      </c>
      <c r="B7923" s="1">
        <v>-5.81555808185358E-2</v>
      </c>
      <c r="C7923" s="1">
        <v>0.65214170355829804</v>
      </c>
      <c r="D7923" s="1">
        <v>0.77828991246833301</v>
      </c>
      <c r="E7923" s="1">
        <v>-0.158216791357707</v>
      </c>
      <c r="F7923" s="1">
        <v>0.229191999731924</v>
      </c>
      <c r="G7923" s="1">
        <v>0.39226755894082499</v>
      </c>
      <c r="H7923" s="1">
        <v>-0.100061210539171</v>
      </c>
      <c r="I7923" s="1">
        <v>0.43811023593119802</v>
      </c>
      <c r="J7923" s="1" t="s">
        <v>17</v>
      </c>
      <c r="K7923" s="1">
        <v>0.10826643560904101</v>
      </c>
      <c r="L7923" s="1">
        <v>0.33524541278617997</v>
      </c>
      <c r="M7923" s="1">
        <v>0.48947040153634502</v>
      </c>
    </row>
    <row r="7924" spans="1:13" x14ac:dyDescent="0.2">
      <c r="A7924" s="1" t="s">
        <v>7936</v>
      </c>
      <c r="B7924" s="1">
        <v>0.28890033118891101</v>
      </c>
      <c r="C7924" s="1">
        <v>0.44304617154158599</v>
      </c>
      <c r="D7924" s="1">
        <v>0.608337449120124</v>
      </c>
      <c r="E7924" s="1">
        <v>0.45258387098694602</v>
      </c>
      <c r="F7924" s="1">
        <v>0.229280245845391</v>
      </c>
      <c r="G7924" s="1">
        <v>0.39236868728164598</v>
      </c>
      <c r="H7924" s="1">
        <v>0.16368353979803499</v>
      </c>
      <c r="I7924" s="1">
        <v>0.66372607007765905</v>
      </c>
      <c r="J7924" s="1" t="s">
        <v>17</v>
      </c>
      <c r="K7924" s="1">
        <v>-0.47679193123491098</v>
      </c>
      <c r="L7924" s="1">
        <v>0.24794347807634701</v>
      </c>
      <c r="M7924" s="1">
        <v>0.39118899017602099</v>
      </c>
    </row>
    <row r="7925" spans="1:13" x14ac:dyDescent="0.2">
      <c r="A7925" s="1" t="s">
        <v>7937</v>
      </c>
      <c r="B7925" s="1">
        <v>2.4760854517892499E-3</v>
      </c>
      <c r="C7925" s="1">
        <v>0.99246782171458403</v>
      </c>
      <c r="D7925" s="1">
        <v>0.99646672205577103</v>
      </c>
      <c r="E7925" s="1">
        <v>-0.31788183137833298</v>
      </c>
      <c r="F7925" s="1">
        <v>0.22933428302985601</v>
      </c>
      <c r="G7925" s="1">
        <v>0.39241125539798299</v>
      </c>
      <c r="H7925" s="1">
        <v>-0.32035791683012199</v>
      </c>
      <c r="I7925" s="1">
        <v>0.21930349955283299</v>
      </c>
      <c r="J7925" s="1" t="s">
        <v>17</v>
      </c>
      <c r="K7925" s="1">
        <v>0.171948184686292</v>
      </c>
      <c r="L7925" s="1">
        <v>0.48680177960479998</v>
      </c>
      <c r="M7925" s="1">
        <v>0.63288832499659897</v>
      </c>
    </row>
    <row r="7926" spans="1:13" x14ac:dyDescent="0.2">
      <c r="A7926" s="1" t="s">
        <v>7938</v>
      </c>
      <c r="B7926" s="1">
        <v>-0.74966204343248699</v>
      </c>
      <c r="C7926" s="1">
        <v>2.4911299605565901E-2</v>
      </c>
      <c r="D7926" s="1">
        <v>7.3071875891677004E-2</v>
      </c>
      <c r="E7926" s="1">
        <v>-0.409980800510095</v>
      </c>
      <c r="F7926" s="1">
        <v>0.229414036901676</v>
      </c>
      <c r="G7926" s="1">
        <v>0.39249781062287997</v>
      </c>
      <c r="H7926" s="1">
        <v>0.33968124292239199</v>
      </c>
      <c r="I7926" s="1">
        <v>0.30539678965581002</v>
      </c>
      <c r="J7926" s="1" t="s">
        <v>17</v>
      </c>
      <c r="K7926" s="1">
        <v>0.68570434402352898</v>
      </c>
      <c r="L7926" s="1">
        <v>4.1497535424622999E-2</v>
      </c>
      <c r="M7926" s="1">
        <v>9.8942381654652398E-2</v>
      </c>
    </row>
    <row r="7927" spans="1:13" x14ac:dyDescent="0.2">
      <c r="A7927" s="1" t="s">
        <v>7939</v>
      </c>
      <c r="B7927" s="1">
        <v>3.6890518235733E-2</v>
      </c>
      <c r="C7927" s="1">
        <v>0.76426336294361896</v>
      </c>
      <c r="D7927" s="1">
        <v>0.85654527483715703</v>
      </c>
      <c r="E7927" s="1">
        <v>-0.152001421813274</v>
      </c>
      <c r="F7927" s="1">
        <v>0.229455110585532</v>
      </c>
      <c r="G7927" s="1">
        <v>0.392518175443544</v>
      </c>
      <c r="H7927" s="1">
        <v>-0.188891940049007</v>
      </c>
      <c r="I7927" s="1">
        <v>0.125009030011039</v>
      </c>
      <c r="J7927" s="1" t="s">
        <v>17</v>
      </c>
      <c r="K7927" s="1">
        <v>5.2771361448826097E-2</v>
      </c>
      <c r="L7927" s="1">
        <v>0.63662246281915602</v>
      </c>
      <c r="M7927" s="1">
        <v>0.75879731095597502</v>
      </c>
    </row>
    <row r="7928" spans="1:13" x14ac:dyDescent="0.2">
      <c r="A7928" s="1" t="s">
        <v>7940</v>
      </c>
      <c r="B7928" s="1">
        <v>-0.62226824790862501</v>
      </c>
      <c r="C7928" s="1">
        <v>6.8403847343442001E-2</v>
      </c>
      <c r="D7928" s="1">
        <v>0.16032784703942801</v>
      </c>
      <c r="E7928" s="1">
        <v>-0.40325809696103099</v>
      </c>
      <c r="F7928" s="1">
        <v>0.22952090138012601</v>
      </c>
      <c r="G7928" s="1">
        <v>0.39258081212291501</v>
      </c>
      <c r="H7928" s="1">
        <v>0.21901015094759399</v>
      </c>
      <c r="I7928" s="1">
        <v>0.524671166395136</v>
      </c>
      <c r="J7928" s="1" t="s">
        <v>17</v>
      </c>
      <c r="K7928" s="1">
        <v>0.82403374246057004</v>
      </c>
      <c r="L7928" s="1">
        <v>5.3812172058627802E-2</v>
      </c>
      <c r="M7928" s="1">
        <v>0.121481442091978</v>
      </c>
    </row>
    <row r="7929" spans="1:13" x14ac:dyDescent="0.2">
      <c r="A7929" s="1" t="s">
        <v>7941</v>
      </c>
      <c r="B7929" s="1">
        <v>-0.54554126263368197</v>
      </c>
      <c r="C7929" s="1">
        <v>5.1778367535303599E-2</v>
      </c>
      <c r="D7929" s="1">
        <v>0.129023227664125</v>
      </c>
      <c r="E7929" s="1">
        <v>-0.34385931779489098</v>
      </c>
      <c r="F7929" s="1">
        <v>0.22959451836401901</v>
      </c>
      <c r="G7929" s="1">
        <v>0.39264125979591902</v>
      </c>
      <c r="H7929" s="1">
        <v>0.20168194483879101</v>
      </c>
      <c r="I7929" s="1">
        <v>0.46882892166753598</v>
      </c>
      <c r="J7929" s="1" t="s">
        <v>17</v>
      </c>
      <c r="K7929" s="1">
        <v>0.49050152217628201</v>
      </c>
      <c r="L7929" s="1">
        <v>6.2136349967518101E-2</v>
      </c>
      <c r="M7929" s="1">
        <v>0.13649300219690799</v>
      </c>
    </row>
    <row r="7930" spans="1:13" x14ac:dyDescent="0.2">
      <c r="A7930" s="1" t="s">
        <v>7942</v>
      </c>
      <c r="B7930" s="1">
        <v>-5.33040308806376E-2</v>
      </c>
      <c r="C7930" s="1">
        <v>0.72877632919253699</v>
      </c>
      <c r="D7930" s="1">
        <v>0.83487266180953301</v>
      </c>
      <c r="E7930" s="1">
        <v>-0.185720018722215</v>
      </c>
      <c r="F7930" s="1">
        <v>0.22961460116929899</v>
      </c>
      <c r="G7930" s="1">
        <v>0.39264125979591902</v>
      </c>
      <c r="H7930" s="1">
        <v>-0.13241598784157699</v>
      </c>
      <c r="I7930" s="1">
        <v>0.38898584923728602</v>
      </c>
      <c r="J7930" s="1">
        <v>0.82402579608485604</v>
      </c>
      <c r="K7930" s="1">
        <v>0.122440427421416</v>
      </c>
      <c r="L7930" s="1">
        <v>0.367925586106638</v>
      </c>
      <c r="M7930" s="1">
        <v>0.52220029162147097</v>
      </c>
    </row>
    <row r="7931" spans="1:13" x14ac:dyDescent="0.2">
      <c r="A7931" s="1" t="s">
        <v>7943</v>
      </c>
      <c r="B7931" s="1">
        <v>-0.118325183831491</v>
      </c>
      <c r="C7931" s="1">
        <v>0.271650726148569</v>
      </c>
      <c r="D7931" s="1">
        <v>0.43713611230030402</v>
      </c>
      <c r="E7931" s="1">
        <v>-0.13085771266273999</v>
      </c>
      <c r="F7931" s="1">
        <v>0.229858971780254</v>
      </c>
      <c r="G7931" s="1">
        <v>0.39300918986977101</v>
      </c>
      <c r="H7931" s="1">
        <v>-1.25325288312493E-2</v>
      </c>
      <c r="I7931" s="1">
        <v>0.90742368255278605</v>
      </c>
      <c r="J7931" s="1">
        <v>0.98983982404747395</v>
      </c>
      <c r="K7931" s="1">
        <v>0.12557888238473</v>
      </c>
      <c r="L7931" s="1">
        <v>0.17327425328305501</v>
      </c>
      <c r="M7931" s="1">
        <v>0.30118611594609102</v>
      </c>
    </row>
    <row r="7932" spans="1:13" x14ac:dyDescent="0.2">
      <c r="A7932" s="1" t="s">
        <v>7944</v>
      </c>
      <c r="B7932" s="1">
        <v>0.18439091737983501</v>
      </c>
      <c r="C7932" s="1">
        <v>0.186691725329418</v>
      </c>
      <c r="D7932" s="1">
        <v>0.33539704352905902</v>
      </c>
      <c r="E7932" s="1">
        <v>0.17223455515330799</v>
      </c>
      <c r="F7932" s="1">
        <v>0.229895200685995</v>
      </c>
      <c r="G7932" s="1">
        <v>0.39301349692385201</v>
      </c>
      <c r="H7932" s="1">
        <v>-1.21563622265274E-2</v>
      </c>
      <c r="I7932" s="1">
        <v>0.93190379453745897</v>
      </c>
      <c r="J7932" s="1" t="s">
        <v>17</v>
      </c>
      <c r="K7932" s="1">
        <v>-0.181765912069242</v>
      </c>
      <c r="L7932" s="1">
        <v>0.13194619848842001</v>
      </c>
      <c r="M7932" s="1">
        <v>0.244433664674508</v>
      </c>
    </row>
    <row r="7933" spans="1:13" x14ac:dyDescent="0.2">
      <c r="A7933" s="1" t="s">
        <v>7945</v>
      </c>
      <c r="B7933" s="1">
        <v>2.5522501471085202E-2</v>
      </c>
      <c r="C7933" s="1">
        <v>0.82402636784355598</v>
      </c>
      <c r="D7933" s="1">
        <v>0.89513996978306998</v>
      </c>
      <c r="E7933" s="1">
        <v>-0.14026617206594799</v>
      </c>
      <c r="F7933" s="1">
        <v>0.229919905453668</v>
      </c>
      <c r="G7933" s="1">
        <v>0.39301349692385201</v>
      </c>
      <c r="H7933" s="1">
        <v>-0.165788673537033</v>
      </c>
      <c r="I7933" s="1">
        <v>0.14945936259109799</v>
      </c>
      <c r="J7933" s="1" t="s">
        <v>17</v>
      </c>
      <c r="K7933" s="1">
        <v>5.6054325245833897E-2</v>
      </c>
      <c r="L7933" s="1">
        <v>0.591388268109728</v>
      </c>
      <c r="M7933" s="1">
        <v>0.72185159533670396</v>
      </c>
    </row>
    <row r="7934" spans="1:13" x14ac:dyDescent="0.2">
      <c r="A7934" s="1" t="s">
        <v>7946</v>
      </c>
      <c r="B7934" s="1">
        <v>-0.21005057841955599</v>
      </c>
      <c r="C7934" s="1">
        <v>0.214967318940086</v>
      </c>
      <c r="D7934" s="1">
        <v>0.37199077207533299</v>
      </c>
      <c r="E7934" s="1">
        <v>-0.20468040817437799</v>
      </c>
      <c r="F7934" s="1">
        <v>0.23001738626389701</v>
      </c>
      <c r="G7934" s="1">
        <v>0.39313018538892303</v>
      </c>
      <c r="H7934" s="1">
        <v>5.3701702451776599E-3</v>
      </c>
      <c r="I7934" s="1">
        <v>0.97469180114905096</v>
      </c>
      <c r="J7934" s="1">
        <v>0.99711583179149699</v>
      </c>
      <c r="K7934" s="1">
        <v>0.21271342804339999</v>
      </c>
      <c r="L7934" s="1">
        <v>0.15062447217979899</v>
      </c>
      <c r="M7934" s="1">
        <v>0.27075792143663502</v>
      </c>
    </row>
    <row r="7935" spans="1:13" x14ac:dyDescent="0.2">
      <c r="A7935" s="1" t="s">
        <v>7947</v>
      </c>
      <c r="B7935" s="1">
        <v>0.83941260463184697</v>
      </c>
      <c r="C7935" s="2">
        <v>3.5601036662902403E-5</v>
      </c>
      <c r="D7935" s="1">
        <v>2.94980018064048E-4</v>
      </c>
      <c r="E7935" s="1">
        <v>0.24366657105835399</v>
      </c>
      <c r="F7935" s="1">
        <v>0.230053192872578</v>
      </c>
      <c r="G7935" s="1">
        <v>0.39314144822115998</v>
      </c>
      <c r="H7935" s="1">
        <v>-0.59574603357349298</v>
      </c>
      <c r="I7935" s="1">
        <v>3.3521262667550499E-3</v>
      </c>
      <c r="J7935" s="1">
        <v>0.1029668677659</v>
      </c>
      <c r="K7935" s="1">
        <v>-0.51790743578772402</v>
      </c>
      <c r="L7935" s="1">
        <v>1.3488327288626799E-2</v>
      </c>
      <c r="M7935" s="1">
        <v>4.0115014455148597E-2</v>
      </c>
    </row>
    <row r="7936" spans="1:13" x14ac:dyDescent="0.2">
      <c r="A7936" s="1" t="s">
        <v>7948</v>
      </c>
      <c r="B7936" s="1">
        <v>7.9511407515029706E-2</v>
      </c>
      <c r="C7936" s="1">
        <v>0.44906636631366198</v>
      </c>
      <c r="D7936" s="1">
        <v>0.61390196333603897</v>
      </c>
      <c r="E7936" s="1">
        <v>-0.12619431276191601</v>
      </c>
      <c r="F7936" s="1">
        <v>0.23033875169057</v>
      </c>
      <c r="G7936" s="1">
        <v>0.39357945939661099</v>
      </c>
      <c r="H7936" s="1">
        <v>-0.205705720276945</v>
      </c>
      <c r="I7936" s="1">
        <v>5.0251194209217503E-2</v>
      </c>
      <c r="J7936" s="1">
        <v>0.38493320827222</v>
      </c>
      <c r="K7936" s="1">
        <v>2.7000792670489299E-2</v>
      </c>
      <c r="L7936" s="1">
        <v>0.78548993176043302</v>
      </c>
      <c r="M7936" s="1">
        <v>0.86559958431058803</v>
      </c>
    </row>
    <row r="7937" spans="1:13" x14ac:dyDescent="0.2">
      <c r="A7937" s="1" t="s">
        <v>7949</v>
      </c>
      <c r="B7937" s="1">
        <v>-0.16651400131699601</v>
      </c>
      <c r="C7937" s="1">
        <v>0.170620972558474</v>
      </c>
      <c r="D7937" s="1">
        <v>0.31433129884266597</v>
      </c>
      <c r="E7937" s="1">
        <v>-0.14803058138582001</v>
      </c>
      <c r="F7937" s="1">
        <v>0.23045149824446601</v>
      </c>
      <c r="G7937" s="1">
        <v>0.39372211279552199</v>
      </c>
      <c r="H7937" s="1">
        <v>1.84834199311762E-2</v>
      </c>
      <c r="I7937" s="1">
        <v>0.87915814572973605</v>
      </c>
      <c r="J7937" s="1">
        <v>0.98963110958733003</v>
      </c>
      <c r="K7937" s="1">
        <v>0.15988733768528701</v>
      </c>
      <c r="L7937" s="1">
        <v>0.127209433562746</v>
      </c>
      <c r="M7937" s="1">
        <v>0.238063368524568</v>
      </c>
    </row>
    <row r="7938" spans="1:13" x14ac:dyDescent="0.2">
      <c r="A7938" s="1" t="s">
        <v>7950</v>
      </c>
      <c r="B7938" s="1">
        <v>9.6678117503737494E-3</v>
      </c>
      <c r="C7938" s="1">
        <v>0.94627270748784398</v>
      </c>
      <c r="D7938" s="1">
        <v>0.97119570852063697</v>
      </c>
      <c r="E7938" s="1">
        <v>0.17446296504928399</v>
      </c>
      <c r="F7938" s="1">
        <v>0.23048947313486401</v>
      </c>
      <c r="G7938" s="1">
        <v>0.39373700019077401</v>
      </c>
      <c r="H7938" s="1">
        <v>0.16479515329891001</v>
      </c>
      <c r="I7938" s="1">
        <v>0.25439245018414403</v>
      </c>
      <c r="J7938" s="1">
        <v>0.74142556491862899</v>
      </c>
      <c r="K7938" s="1">
        <v>-8.9685468588525094E-2</v>
      </c>
      <c r="L7938" s="1">
        <v>0.48236977653932001</v>
      </c>
      <c r="M7938" s="1">
        <v>0.62867124088481596</v>
      </c>
    </row>
    <row r="7939" spans="1:13" x14ac:dyDescent="0.2">
      <c r="A7939" s="1" t="s">
        <v>7951</v>
      </c>
      <c r="B7939" s="1">
        <v>-0.30101762847469299</v>
      </c>
      <c r="C7939" s="1">
        <v>5.6006260076065399E-2</v>
      </c>
      <c r="D7939" s="1">
        <v>0.137071705271651</v>
      </c>
      <c r="E7939" s="1">
        <v>-0.19263618632715401</v>
      </c>
      <c r="F7939" s="1">
        <v>0.23057554603886801</v>
      </c>
      <c r="G7939" s="1">
        <v>0.39380984069879199</v>
      </c>
      <c r="H7939" s="1">
        <v>0.108381442147539</v>
      </c>
      <c r="I7939" s="1">
        <v>0.49114654206159403</v>
      </c>
      <c r="J7939" s="1" t="s">
        <v>17</v>
      </c>
      <c r="K7939" s="1">
        <v>0.25507243946249097</v>
      </c>
      <c r="L7939" s="1">
        <v>6.6964303090924701E-2</v>
      </c>
      <c r="M7939" s="1">
        <v>0.14455335671934499</v>
      </c>
    </row>
    <row r="7940" spans="1:13" x14ac:dyDescent="0.2">
      <c r="A7940" s="1" t="s">
        <v>7952</v>
      </c>
      <c r="B7940" s="1">
        <v>0.28528787038378201</v>
      </c>
      <c r="C7940" s="1">
        <v>1.33386526949463E-2</v>
      </c>
      <c r="D7940" s="1">
        <v>4.4073502397852703E-2</v>
      </c>
      <c r="E7940" s="1">
        <v>0.139113944966404</v>
      </c>
      <c r="F7940" s="1">
        <v>0.230590646170168</v>
      </c>
      <c r="G7940" s="1">
        <v>0.39380984069879199</v>
      </c>
      <c r="H7940" s="1">
        <v>-0.146173925417378</v>
      </c>
      <c r="I7940" s="1">
        <v>0.20746057640054499</v>
      </c>
      <c r="J7940" s="1">
        <v>0.70098648197432201</v>
      </c>
      <c r="K7940" s="1">
        <v>-0.21394901228930299</v>
      </c>
      <c r="L7940" s="1">
        <v>3.7092828905097498E-2</v>
      </c>
      <c r="M7940" s="1">
        <v>9.0382969280711406E-2</v>
      </c>
    </row>
    <row r="7941" spans="1:13" x14ac:dyDescent="0.2">
      <c r="A7941" s="1" t="s">
        <v>7953</v>
      </c>
      <c r="B7941" s="1">
        <v>-0.135646163925527</v>
      </c>
      <c r="C7941" s="1">
        <v>0.25786667894837501</v>
      </c>
      <c r="D7941" s="1">
        <v>0.42155923119053901</v>
      </c>
      <c r="E7941" s="1">
        <v>-0.14678304260674299</v>
      </c>
      <c r="F7941" s="1">
        <v>0.230681808187058</v>
      </c>
      <c r="G7941" s="1">
        <v>0.39391553438642801</v>
      </c>
      <c r="H7941" s="1">
        <v>-1.1136878681215099E-2</v>
      </c>
      <c r="I7941" s="1">
        <v>0.92606917664720301</v>
      </c>
      <c r="J7941" s="1">
        <v>0.99326768519378505</v>
      </c>
      <c r="K7941" s="1">
        <v>0.143088579772185</v>
      </c>
      <c r="L7941" s="1">
        <v>0.167109223861684</v>
      </c>
      <c r="M7941" s="1">
        <v>0.292801493909912</v>
      </c>
    </row>
    <row r="7942" spans="1:13" x14ac:dyDescent="0.2">
      <c r="A7942" s="1" t="s">
        <v>7954</v>
      </c>
      <c r="B7942" s="1">
        <v>0.195055874190356</v>
      </c>
      <c r="C7942" s="1">
        <v>0.37128567225433201</v>
      </c>
      <c r="D7942" s="1">
        <v>0.54443511965311897</v>
      </c>
      <c r="E7942" s="1">
        <v>0.26820344375579502</v>
      </c>
      <c r="F7942" s="1">
        <v>0.23078891349345601</v>
      </c>
      <c r="G7942" s="1">
        <v>0.39404842278491797</v>
      </c>
      <c r="H7942" s="1">
        <v>7.31475695654389E-2</v>
      </c>
      <c r="I7942" s="1">
        <v>0.74226346156777001</v>
      </c>
      <c r="J7942" s="1" t="s">
        <v>17</v>
      </c>
      <c r="K7942" s="1">
        <v>-0.23877051162219801</v>
      </c>
      <c r="L7942" s="1">
        <v>0.220274441201426</v>
      </c>
      <c r="M7942" s="1">
        <v>0.35898000012749498</v>
      </c>
    </row>
    <row r="7943" spans="1:13" x14ac:dyDescent="0.2">
      <c r="A7943" s="1" t="s">
        <v>7955</v>
      </c>
      <c r="B7943" s="1">
        <v>8.0151999935481298E-3</v>
      </c>
      <c r="C7943" s="1">
        <v>0.965786896625485</v>
      </c>
      <c r="D7943" s="1">
        <v>0.98207192246665598</v>
      </c>
      <c r="E7943" s="1">
        <v>0.23262394331681699</v>
      </c>
      <c r="F7943" s="1">
        <v>0.23084764924902099</v>
      </c>
      <c r="G7943" s="1">
        <v>0.39409870188972601</v>
      </c>
      <c r="H7943" s="1">
        <v>0.22460874332326899</v>
      </c>
      <c r="I7943" s="1">
        <v>0.24035426758669401</v>
      </c>
      <c r="J7943" s="1" t="s">
        <v>17</v>
      </c>
      <c r="K7943" s="1">
        <v>-0.112274056967391</v>
      </c>
      <c r="L7943" s="1">
        <v>0.51112786172055802</v>
      </c>
      <c r="M7943" s="1">
        <v>0.65394509701109405</v>
      </c>
    </row>
    <row r="7944" spans="1:13" x14ac:dyDescent="0.2">
      <c r="A7944" s="1" t="s">
        <v>7956</v>
      </c>
      <c r="B7944" s="1">
        <v>0.232629701540882</v>
      </c>
      <c r="C7944" s="1">
        <v>5.4335700657657901E-2</v>
      </c>
      <c r="D7944" s="1">
        <v>0.13390864249989801</v>
      </c>
      <c r="E7944" s="1">
        <v>0.14746877158336899</v>
      </c>
      <c r="F7944" s="1">
        <v>0.23093129326842099</v>
      </c>
      <c r="G7944" s="1">
        <v>0.39419148575667601</v>
      </c>
      <c r="H7944" s="1">
        <v>-8.5160929957512094E-2</v>
      </c>
      <c r="I7944" s="1">
        <v>0.48723930381056302</v>
      </c>
      <c r="J7944" s="1">
        <v>0.87614044248328005</v>
      </c>
      <c r="K7944" s="1">
        <v>-0.193692757236264</v>
      </c>
      <c r="L7944" s="1">
        <v>6.5756097848013201E-2</v>
      </c>
      <c r="M7944" s="1">
        <v>0.14259421817742701</v>
      </c>
    </row>
    <row r="7945" spans="1:13" x14ac:dyDescent="0.2">
      <c r="A7945" s="1" t="s">
        <v>7957</v>
      </c>
      <c r="B7945" s="1">
        <v>3.6040201399372397E-2</v>
      </c>
      <c r="C7945" s="1">
        <v>0.74130439812695403</v>
      </c>
      <c r="D7945" s="1">
        <v>0.84346426638817196</v>
      </c>
      <c r="E7945" s="1">
        <v>-0.131637566287124</v>
      </c>
      <c r="F7945" s="1">
        <v>0.23096587378769901</v>
      </c>
      <c r="G7945" s="1">
        <v>0.39420050706332799</v>
      </c>
      <c r="H7945" s="1">
        <v>-0.167677767686497</v>
      </c>
      <c r="I7945" s="1">
        <v>0.124880826673547</v>
      </c>
      <c r="J7945" s="1">
        <v>0.57647545788535004</v>
      </c>
      <c r="K7945" s="1">
        <v>4.8969933422727999E-2</v>
      </c>
      <c r="L7945" s="1">
        <v>0.62166983528933994</v>
      </c>
      <c r="M7945" s="1">
        <v>0.746687791163541</v>
      </c>
    </row>
    <row r="7946" spans="1:13" x14ac:dyDescent="0.2">
      <c r="A7946" s="1" t="s">
        <v>7958</v>
      </c>
      <c r="B7946" s="1">
        <v>-0.71872697822590004</v>
      </c>
      <c r="C7946" s="1">
        <v>4.7260003601960802E-2</v>
      </c>
      <c r="D7946" s="1">
        <v>0.120322079846719</v>
      </c>
      <c r="E7946" s="1">
        <v>-0.42824122618375798</v>
      </c>
      <c r="F7946" s="1">
        <v>0.23105554390856101</v>
      </c>
      <c r="G7946" s="1">
        <v>0.39430353821605502</v>
      </c>
      <c r="H7946" s="1">
        <v>0.290485752042143</v>
      </c>
      <c r="I7946" s="1">
        <v>0.42545455855660702</v>
      </c>
      <c r="J7946" s="1" t="s">
        <v>17</v>
      </c>
      <c r="K7946" s="1">
        <v>0.86008410064388396</v>
      </c>
      <c r="L7946" s="1">
        <v>4.7824616293139603E-2</v>
      </c>
      <c r="M7946" s="1">
        <v>0.110689482939952</v>
      </c>
    </row>
    <row r="7947" spans="1:13" x14ac:dyDescent="0.2">
      <c r="A7947" s="1" t="s">
        <v>7959</v>
      </c>
      <c r="B7947" s="1">
        <v>0.59979408958221003</v>
      </c>
      <c r="C7947" s="1">
        <v>4.6018191936545001E-2</v>
      </c>
      <c r="D7947" s="1">
        <v>0.11787865122164699</v>
      </c>
      <c r="E7947" s="1">
        <v>-0.35821155907476399</v>
      </c>
      <c r="F7947" s="1">
        <v>0.23114930264417999</v>
      </c>
      <c r="G7947" s="1">
        <v>0.39440365416458201</v>
      </c>
      <c r="H7947" s="1">
        <v>-0.95800564865697302</v>
      </c>
      <c r="I7947" s="1">
        <v>1.4087960833925599E-3</v>
      </c>
      <c r="J7947" s="1" t="s">
        <v>17</v>
      </c>
      <c r="K7947" s="1">
        <v>-3.6928477032290602E-2</v>
      </c>
      <c r="L7947" s="1">
        <v>0.90832233330178602</v>
      </c>
      <c r="M7947" s="1">
        <v>0.94393878018782595</v>
      </c>
    </row>
    <row r="7948" spans="1:13" x14ac:dyDescent="0.2">
      <c r="A7948" s="1" t="s">
        <v>7960</v>
      </c>
      <c r="B7948" s="1">
        <v>0.36293828583944798</v>
      </c>
      <c r="C7948" s="1">
        <v>4.80913175385928E-3</v>
      </c>
      <c r="D7948" s="1">
        <v>1.91398038686574E-2</v>
      </c>
      <c r="E7948" s="1">
        <v>0.159717503752422</v>
      </c>
      <c r="F7948" s="1">
        <v>0.23117283148008799</v>
      </c>
      <c r="G7948" s="1">
        <v>0.39440365416458201</v>
      </c>
      <c r="H7948" s="1">
        <v>-0.20322078208702599</v>
      </c>
      <c r="I7948" s="1">
        <v>0.125469688683023</v>
      </c>
      <c r="J7948" s="1" t="s">
        <v>17</v>
      </c>
      <c r="K7948" s="1">
        <v>-0.27140224832264898</v>
      </c>
      <c r="L7948" s="1">
        <v>2.0537850681145501E-2</v>
      </c>
      <c r="M7948" s="1">
        <v>5.6308179413824197E-2</v>
      </c>
    </row>
    <row r="7949" spans="1:13" x14ac:dyDescent="0.2">
      <c r="A7949" s="1" t="s">
        <v>7961</v>
      </c>
      <c r="B7949" s="1">
        <v>-0.16016274616874801</v>
      </c>
      <c r="C7949" s="1">
        <v>0.59011429515467995</v>
      </c>
      <c r="D7949" s="1">
        <v>0.73158079561464695</v>
      </c>
      <c r="E7949" s="1">
        <v>-0.36553597701504398</v>
      </c>
      <c r="F7949" s="1">
        <v>0.23133127453562699</v>
      </c>
      <c r="G7949" s="1">
        <v>0.39458068149016401</v>
      </c>
      <c r="H7949" s="1">
        <v>-0.205373230846296</v>
      </c>
      <c r="I7949" s="1">
        <v>0.48292145671610698</v>
      </c>
      <c r="J7949" s="1" t="s">
        <v>17</v>
      </c>
      <c r="K7949" s="1">
        <v>0.28042769189355199</v>
      </c>
      <c r="L7949" s="1">
        <v>0.32938549132804401</v>
      </c>
      <c r="M7949" s="1">
        <v>0.48348067796577099</v>
      </c>
    </row>
    <row r="7950" spans="1:13" x14ac:dyDescent="0.2">
      <c r="A7950" s="1" t="s">
        <v>7962</v>
      </c>
      <c r="B7950" s="1">
        <v>-0.59789842581138997</v>
      </c>
      <c r="C7950" s="1">
        <v>0.111033392459036</v>
      </c>
      <c r="D7950" s="1">
        <v>0.230585389021119</v>
      </c>
      <c r="E7950" s="1">
        <v>-0.45076386591634499</v>
      </c>
      <c r="F7950" s="1">
        <v>0.23133524050801901</v>
      </c>
      <c r="G7950" s="1">
        <v>0.39458068149016401</v>
      </c>
      <c r="H7950" s="1">
        <v>0.14713455989504501</v>
      </c>
      <c r="I7950" s="1">
        <v>0.69432524048036304</v>
      </c>
      <c r="J7950" s="1" t="s">
        <v>17</v>
      </c>
      <c r="K7950" s="1">
        <v>0.69477148106079201</v>
      </c>
      <c r="L7950" s="1">
        <v>9.5120280141437794E-2</v>
      </c>
      <c r="M7950" s="1">
        <v>0.19061472222399101</v>
      </c>
    </row>
    <row r="7951" spans="1:13" x14ac:dyDescent="0.2">
      <c r="A7951" s="1" t="s">
        <v>7963</v>
      </c>
      <c r="B7951" s="1">
        <v>-0.32988848243281499</v>
      </c>
      <c r="C7951" s="1">
        <v>3.6660663735814197E-2</v>
      </c>
      <c r="D7951" s="1">
        <v>9.8878711410927203E-2</v>
      </c>
      <c r="E7951" s="1">
        <v>-0.18979566506384199</v>
      </c>
      <c r="F7951" s="1">
        <v>0.23136696007448501</v>
      </c>
      <c r="G7951" s="1">
        <v>0.394584767396992</v>
      </c>
      <c r="H7951" s="1">
        <v>0.140092817368973</v>
      </c>
      <c r="I7951" s="1">
        <v>0.37488955666107998</v>
      </c>
      <c r="J7951" s="1">
        <v>0.81640064406069102</v>
      </c>
      <c r="K7951" s="1">
        <v>0.26756381098292897</v>
      </c>
      <c r="L7951" s="1">
        <v>5.6159550460847397E-2</v>
      </c>
      <c r="M7951" s="1">
        <v>0.12589221261228101</v>
      </c>
    </row>
    <row r="7952" spans="1:13" x14ac:dyDescent="0.2">
      <c r="A7952" s="1" t="s">
        <v>7964</v>
      </c>
      <c r="B7952" s="1">
        <v>-0.226641441993198</v>
      </c>
      <c r="C7952" s="1">
        <v>0.148296028219393</v>
      </c>
      <c r="D7952" s="1">
        <v>0.28417421756196998</v>
      </c>
      <c r="E7952" s="1">
        <v>-0.19080857466749601</v>
      </c>
      <c r="F7952" s="1">
        <v>0.23146175809856001</v>
      </c>
      <c r="G7952" s="1">
        <v>0.394633989907204</v>
      </c>
      <c r="H7952" s="1">
        <v>3.5832867325701998E-2</v>
      </c>
      <c r="I7952" s="1">
        <v>0.81916271306822797</v>
      </c>
      <c r="J7952" s="1" t="s">
        <v>17</v>
      </c>
      <c r="K7952" s="1">
        <v>0.214076159715372</v>
      </c>
      <c r="L7952" s="1">
        <v>0.117213239072488</v>
      </c>
      <c r="M7952" s="1">
        <v>0.22401946692261601</v>
      </c>
    </row>
    <row r="7953" spans="1:13" x14ac:dyDescent="0.2">
      <c r="A7953" s="1" t="s">
        <v>7965</v>
      </c>
      <c r="B7953" s="1">
        <v>0.30445381251749298</v>
      </c>
      <c r="C7953" s="1">
        <v>0.39951047831485798</v>
      </c>
      <c r="D7953" s="1">
        <v>0.57007560935363</v>
      </c>
      <c r="E7953" s="1">
        <v>0.43703845476129599</v>
      </c>
      <c r="F7953" s="1">
        <v>0.23147385407903001</v>
      </c>
      <c r="G7953" s="1">
        <v>0.394633989907204</v>
      </c>
      <c r="H7953" s="1">
        <v>0.13258464224380401</v>
      </c>
      <c r="I7953" s="1">
        <v>0.71636443142357897</v>
      </c>
      <c r="J7953" s="1" t="s">
        <v>17</v>
      </c>
      <c r="K7953" s="1">
        <v>-0.433118514667094</v>
      </c>
      <c r="L7953" s="1">
        <v>0.24055260379560001</v>
      </c>
      <c r="M7953" s="1">
        <v>0.38300741581299702</v>
      </c>
    </row>
    <row r="7954" spans="1:13" x14ac:dyDescent="0.2">
      <c r="A7954" s="1" t="s">
        <v>7966</v>
      </c>
      <c r="B7954" s="1">
        <v>-0.297652533542555</v>
      </c>
      <c r="C7954" s="1">
        <v>4.63431948716609E-2</v>
      </c>
      <c r="D7954" s="1">
        <v>0.118531463636774</v>
      </c>
      <c r="E7954" s="1">
        <v>-0.18284541943756699</v>
      </c>
      <c r="F7954" s="1">
        <v>0.23149425897714601</v>
      </c>
      <c r="G7954" s="1">
        <v>0.394633989907204</v>
      </c>
      <c r="H7954" s="1">
        <v>0.11480711410498801</v>
      </c>
      <c r="I7954" s="1">
        <v>0.44224007509059798</v>
      </c>
      <c r="J7954" s="1" t="s">
        <v>17</v>
      </c>
      <c r="K7954" s="1">
        <v>0.24848368507226201</v>
      </c>
      <c r="L7954" s="1">
        <v>6.0465291092604401E-2</v>
      </c>
      <c r="M7954" s="1">
        <v>0.13371383906411199</v>
      </c>
    </row>
    <row r="7955" spans="1:13" x14ac:dyDescent="0.2">
      <c r="A7955" s="1" t="s">
        <v>7967</v>
      </c>
      <c r="B7955" s="1">
        <v>0.13376403139419801</v>
      </c>
      <c r="C7955" s="1">
        <v>0.71270872470147395</v>
      </c>
      <c r="D7955" s="1">
        <v>0.82404267052612401</v>
      </c>
      <c r="E7955" s="1">
        <v>-0.43447443623024901</v>
      </c>
      <c r="F7955" s="1">
        <v>0.23151313290186301</v>
      </c>
      <c r="G7955" s="1">
        <v>0.394633989907204</v>
      </c>
      <c r="H7955" s="1">
        <v>-0.56823846762444796</v>
      </c>
      <c r="I7955" s="1">
        <v>0.11990665168838401</v>
      </c>
      <c r="J7955" s="1" t="s">
        <v>17</v>
      </c>
      <c r="K7955" s="1">
        <v>0.239079448577243</v>
      </c>
      <c r="L7955" s="1">
        <v>0.58217288833250402</v>
      </c>
      <c r="M7955" s="1">
        <v>0.71466203293293995</v>
      </c>
    </row>
    <row r="7956" spans="1:13" x14ac:dyDescent="0.2">
      <c r="A7956" s="1" t="s">
        <v>7968</v>
      </c>
      <c r="B7956" s="1">
        <v>-4.9907684764975598E-2</v>
      </c>
      <c r="C7956" s="1">
        <v>0.891285739757253</v>
      </c>
      <c r="D7956" s="1">
        <v>0.93953316993134295</v>
      </c>
      <c r="E7956" s="1">
        <v>-0.437546815090681</v>
      </c>
      <c r="F7956" s="1">
        <v>0.23154691266890601</v>
      </c>
      <c r="G7956" s="1">
        <v>0.394641577817961</v>
      </c>
      <c r="H7956" s="1">
        <v>-0.38763913032570602</v>
      </c>
      <c r="I7956" s="1">
        <v>0.28678936049564202</v>
      </c>
      <c r="J7956" s="1" t="s">
        <v>17</v>
      </c>
      <c r="K7956" s="1">
        <v>0.30465921214999098</v>
      </c>
      <c r="L7956" s="1">
        <v>0.42242503869151699</v>
      </c>
      <c r="M7956" s="1">
        <v>0.57402411340472803</v>
      </c>
    </row>
    <row r="7957" spans="1:13" x14ac:dyDescent="0.2">
      <c r="A7957" s="1" t="s">
        <v>7969</v>
      </c>
      <c r="B7957" s="1">
        <v>0.34582780287449899</v>
      </c>
      <c r="C7957" s="1">
        <v>0.17142767848566401</v>
      </c>
      <c r="D7957" s="1" t="s">
        <v>17</v>
      </c>
      <c r="E7957" s="1">
        <v>0.29920975380188503</v>
      </c>
      <c r="F7957" s="1">
        <v>0.23161425464982599</v>
      </c>
      <c r="G7957" s="1" t="s">
        <v>17</v>
      </c>
      <c r="H7957" s="1">
        <v>-4.6618049072614201E-2</v>
      </c>
      <c r="I7957" s="1">
        <v>0.85294320160495396</v>
      </c>
      <c r="J7957" s="1" t="s">
        <v>17</v>
      </c>
      <c r="K7957" s="1">
        <v>-0.56477862024262604</v>
      </c>
      <c r="L7957" s="1">
        <v>0.12251257087569301</v>
      </c>
      <c r="M7957" s="1">
        <v>0.23160977615874201</v>
      </c>
    </row>
    <row r="7958" spans="1:13" x14ac:dyDescent="0.2">
      <c r="A7958" s="1" t="s">
        <v>7970</v>
      </c>
      <c r="B7958" s="1">
        <v>-0.28194257713378501</v>
      </c>
      <c r="C7958" s="1">
        <v>2.36519236453567E-2</v>
      </c>
      <c r="D7958" s="1">
        <v>7.0256133459584799E-2</v>
      </c>
      <c r="E7958" s="1">
        <v>-0.15585332799974799</v>
      </c>
      <c r="F7958" s="1">
        <v>0.23198919770092</v>
      </c>
      <c r="G7958" s="1">
        <v>0.39534531968890302</v>
      </c>
      <c r="H7958" s="1">
        <v>0.12608924913403699</v>
      </c>
      <c r="I7958" s="1">
        <v>0.31162299627144602</v>
      </c>
      <c r="J7958" s="1" t="s">
        <v>17</v>
      </c>
      <c r="K7958" s="1">
        <v>0.22841605093771999</v>
      </c>
      <c r="L7958" s="1">
        <v>3.9259328388231103E-2</v>
      </c>
      <c r="M7958" s="1">
        <v>9.4755582028446805E-2</v>
      </c>
    </row>
    <row r="7959" spans="1:13" x14ac:dyDescent="0.2">
      <c r="A7959" s="1" t="s">
        <v>7971</v>
      </c>
      <c r="B7959" s="1">
        <v>-0.16189826261788401</v>
      </c>
      <c r="C7959" s="1">
        <v>0.36662280797376101</v>
      </c>
      <c r="D7959" s="1">
        <v>0.53974578819419305</v>
      </c>
      <c r="E7959" s="1">
        <v>0.217067323842357</v>
      </c>
      <c r="F7959" s="1">
        <v>0.23208175752275001</v>
      </c>
      <c r="G7959" s="1">
        <v>0.39545297318299599</v>
      </c>
      <c r="H7959" s="1">
        <v>0.37896558646024198</v>
      </c>
      <c r="I7959" s="1">
        <v>3.5832427769996102E-2</v>
      </c>
      <c r="J7959" s="1">
        <v>0.32999737662499601</v>
      </c>
      <c r="K7959" s="1">
        <v>-1.3077831098980801E-2</v>
      </c>
      <c r="L7959" s="1">
        <v>0.93967193392787196</v>
      </c>
      <c r="M7959" s="1">
        <v>0.96463821562638097</v>
      </c>
    </row>
    <row r="7960" spans="1:13" x14ac:dyDescent="0.2">
      <c r="A7960" s="1" t="s">
        <v>7972</v>
      </c>
      <c r="B7960" s="1">
        <v>0.164374183418598</v>
      </c>
      <c r="C7960" s="1">
        <v>0.60742991883589104</v>
      </c>
      <c r="D7960" s="1">
        <v>0.74535628194927495</v>
      </c>
      <c r="E7960" s="1">
        <v>-0.382023863230119</v>
      </c>
      <c r="F7960" s="1">
        <v>0.23228271947760401</v>
      </c>
      <c r="G7960" s="1">
        <v>0.39574528656503399</v>
      </c>
      <c r="H7960" s="1">
        <v>-0.54639804664871705</v>
      </c>
      <c r="I7960" s="1">
        <v>8.7065039138152306E-2</v>
      </c>
      <c r="J7960" s="1" t="s">
        <v>17</v>
      </c>
      <c r="K7960" s="1">
        <v>0.15126972883012299</v>
      </c>
      <c r="L7960" s="1">
        <v>0.63488017643586203</v>
      </c>
      <c r="M7960" s="1">
        <v>0.75744980543182105</v>
      </c>
    </row>
    <row r="7961" spans="1:13" x14ac:dyDescent="0.2">
      <c r="A7961" s="1" t="s">
        <v>7973</v>
      </c>
      <c r="B7961" s="1">
        <v>2.2689596551736899E-2</v>
      </c>
      <c r="C7961" s="1">
        <v>0.86315228528881605</v>
      </c>
      <c r="D7961" s="1">
        <v>0.92230422860687</v>
      </c>
      <c r="E7961" s="1">
        <v>0.160908320298461</v>
      </c>
      <c r="F7961" s="1">
        <v>0.232453187279267</v>
      </c>
      <c r="G7961" s="1">
        <v>0.39597848652996998</v>
      </c>
      <c r="H7961" s="1">
        <v>0.138218723746724</v>
      </c>
      <c r="I7961" s="1">
        <v>0.30052466669572497</v>
      </c>
      <c r="J7961" s="1" t="s">
        <v>17</v>
      </c>
      <c r="K7961" s="1">
        <v>-8.86963579860999E-2</v>
      </c>
      <c r="L7961" s="1">
        <v>0.44970518572065799</v>
      </c>
      <c r="M7961" s="1">
        <v>0.60014503052174695</v>
      </c>
    </row>
    <row r="7962" spans="1:13" x14ac:dyDescent="0.2">
      <c r="A7962" s="1" t="s">
        <v>7974</v>
      </c>
      <c r="B7962" s="1">
        <v>0.26882463021111302</v>
      </c>
      <c r="C7962" s="1">
        <v>0.11585916116502699</v>
      </c>
      <c r="D7962" s="1">
        <v>0.23794274612890801</v>
      </c>
      <c r="E7962" s="1">
        <v>0.21001032040331899</v>
      </c>
      <c r="F7962" s="1">
        <v>0.23247845151506899</v>
      </c>
      <c r="G7962" s="1">
        <v>0.39597848652996998</v>
      </c>
      <c r="H7962" s="1">
        <v>-5.8814309807794299E-2</v>
      </c>
      <c r="I7962" s="1">
        <v>0.73662337009312395</v>
      </c>
      <c r="J7962" s="1" t="s">
        <v>17</v>
      </c>
      <c r="K7962" s="1">
        <v>-0.24741102173651899</v>
      </c>
      <c r="L7962" s="1">
        <v>9.6758718032822905E-2</v>
      </c>
      <c r="M7962" s="1">
        <v>0.19308566317938999</v>
      </c>
    </row>
    <row r="7963" spans="1:13" x14ac:dyDescent="0.2">
      <c r="A7963" s="1" t="s">
        <v>7975</v>
      </c>
      <c r="B7963" s="1">
        <v>-0.214099182440499</v>
      </c>
      <c r="C7963" s="1">
        <v>1.66923530854475E-2</v>
      </c>
      <c r="D7963" s="1">
        <v>5.2837521316815302E-2</v>
      </c>
      <c r="E7963" s="1">
        <v>-0.10867405326873</v>
      </c>
      <c r="F7963" s="1">
        <v>0.23252190342186599</v>
      </c>
      <c r="G7963" s="1">
        <v>0.39600237089541002</v>
      </c>
      <c r="H7963" s="1">
        <v>0.10542512917176899</v>
      </c>
      <c r="I7963" s="1">
        <v>0.23935537314278901</v>
      </c>
      <c r="J7963" s="1">
        <v>0.73141056154430295</v>
      </c>
      <c r="K7963" s="1">
        <v>0.16491536842086699</v>
      </c>
      <c r="L7963" s="1">
        <v>3.8744993192081398E-2</v>
      </c>
      <c r="M7963" s="1">
        <v>9.3793977711559201E-2</v>
      </c>
    </row>
    <row r="7964" spans="1:13" x14ac:dyDescent="0.2">
      <c r="A7964" s="1" t="s">
        <v>7976</v>
      </c>
      <c r="B7964" s="1">
        <v>-0.13287190709719901</v>
      </c>
      <c r="C7964" s="1">
        <v>0.406306068482717</v>
      </c>
      <c r="D7964" s="1">
        <v>0.57653215833633198</v>
      </c>
      <c r="E7964" s="1">
        <v>-0.19848801507925901</v>
      </c>
      <c r="F7964" s="1">
        <v>0.23259608950403199</v>
      </c>
      <c r="G7964" s="1">
        <v>0.39607858521466099</v>
      </c>
      <c r="H7964" s="1">
        <v>-6.5616107982059996E-2</v>
      </c>
      <c r="I7964" s="1">
        <v>0.681137614190513</v>
      </c>
      <c r="J7964" s="1" t="s">
        <v>17</v>
      </c>
      <c r="K7964" s="1">
        <v>0.165889124088798</v>
      </c>
      <c r="L7964" s="1">
        <v>0.24245482395117199</v>
      </c>
      <c r="M7964" s="1">
        <v>0.38514448590465</v>
      </c>
    </row>
    <row r="7965" spans="1:13" x14ac:dyDescent="0.2">
      <c r="A7965" s="1" t="s">
        <v>7977</v>
      </c>
      <c r="B7965" s="1">
        <v>-0.20980216392865</v>
      </c>
      <c r="C7965" s="1">
        <v>0.56129790964737203</v>
      </c>
      <c r="D7965" s="1">
        <v>0.70709990487630303</v>
      </c>
      <c r="E7965" s="1">
        <v>-0.43380782286412201</v>
      </c>
      <c r="F7965" s="1">
        <v>0.232789767513498</v>
      </c>
      <c r="G7965" s="1">
        <v>0.39633563979813502</v>
      </c>
      <c r="H7965" s="1">
        <v>-0.224005658935473</v>
      </c>
      <c r="I7965" s="1">
        <v>0.53263040655820504</v>
      </c>
      <c r="J7965" s="1" t="s">
        <v>17</v>
      </c>
      <c r="K7965" s="1">
        <v>0.386980047912937</v>
      </c>
      <c r="L7965" s="1">
        <v>0.29641018660002599</v>
      </c>
      <c r="M7965" s="1">
        <v>0.447319330398537</v>
      </c>
    </row>
    <row r="7966" spans="1:13" x14ac:dyDescent="0.2">
      <c r="A7966" s="1" t="s">
        <v>7978</v>
      </c>
      <c r="B7966" s="1">
        <v>-0.33814835314082498</v>
      </c>
      <c r="C7966" s="1">
        <v>0.108060238269651</v>
      </c>
      <c r="D7966" s="1">
        <v>0.22606631936511701</v>
      </c>
      <c r="E7966" s="1">
        <v>-0.26005463770024001</v>
      </c>
      <c r="F7966" s="1">
        <v>0.23280595250924899</v>
      </c>
      <c r="G7966" s="1">
        <v>0.39633563979813502</v>
      </c>
      <c r="H7966" s="1">
        <v>7.8093715440585604E-2</v>
      </c>
      <c r="I7966" s="1">
        <v>0.70903326180551396</v>
      </c>
      <c r="J7966" s="1" t="s">
        <v>17</v>
      </c>
      <c r="K7966" s="1">
        <v>0.31659126917821401</v>
      </c>
      <c r="L7966" s="1">
        <v>9.5314418704318699E-2</v>
      </c>
      <c r="M7966" s="1">
        <v>0.19091634290356899</v>
      </c>
    </row>
    <row r="7967" spans="1:13" x14ac:dyDescent="0.2">
      <c r="A7967" s="1" t="s">
        <v>7979</v>
      </c>
      <c r="B7967" s="1">
        <v>-0.26183130966252499</v>
      </c>
      <c r="C7967" s="1">
        <v>0.37117586181863099</v>
      </c>
      <c r="D7967" s="1">
        <v>0.544364293910791</v>
      </c>
      <c r="E7967" s="1">
        <v>-0.35822371154691401</v>
      </c>
      <c r="F7967" s="1">
        <v>0.23287497528723899</v>
      </c>
      <c r="G7967" s="1">
        <v>0.39640299398672801</v>
      </c>
      <c r="H7967" s="1">
        <v>-9.63924018843893E-2</v>
      </c>
      <c r="I7967" s="1">
        <v>0.73871504543414401</v>
      </c>
      <c r="J7967" s="1" t="s">
        <v>17</v>
      </c>
      <c r="K7967" s="1">
        <v>0.33663063535832199</v>
      </c>
      <c r="L7967" s="1">
        <v>0.22481142039638999</v>
      </c>
      <c r="M7967" s="1">
        <v>0.36435502386618901</v>
      </c>
    </row>
    <row r="7968" spans="1:13" x14ac:dyDescent="0.2">
      <c r="A7968" s="1" t="s">
        <v>7980</v>
      </c>
      <c r="B7968" s="1">
        <v>0.33388937279424502</v>
      </c>
      <c r="C7968" s="1">
        <v>8.2986281357609701E-2</v>
      </c>
      <c r="D7968" s="1">
        <v>0.18496991915653399</v>
      </c>
      <c r="E7968" s="1">
        <v>0.23001174184224499</v>
      </c>
      <c r="F7968" s="1">
        <v>0.23300041951818401</v>
      </c>
      <c r="G7968" s="1">
        <v>0.396566360363861</v>
      </c>
      <c r="H7968" s="1">
        <v>-0.10387763095199901</v>
      </c>
      <c r="I7968" s="1">
        <v>0.59015846641663505</v>
      </c>
      <c r="J7968" s="1">
        <v>0.916415430648435</v>
      </c>
      <c r="K7968" s="1">
        <v>-0.29025414431073998</v>
      </c>
      <c r="L7968" s="1">
        <v>8.8979998052862594E-2</v>
      </c>
      <c r="M7968" s="1">
        <v>0.18097292225597</v>
      </c>
    </row>
    <row r="7969" spans="1:13" x14ac:dyDescent="0.2">
      <c r="A7969" s="1" t="s">
        <v>7981</v>
      </c>
      <c r="B7969" s="1">
        <v>-0.71743529680554596</v>
      </c>
      <c r="C7969" s="1">
        <v>5.5914323556356699E-2</v>
      </c>
      <c r="D7969" s="1">
        <v>0.13699620134274099</v>
      </c>
      <c r="E7969" s="1">
        <v>-0.446033244962525</v>
      </c>
      <c r="F7969" s="1">
        <v>0.23326165134972501</v>
      </c>
      <c r="G7969" s="1">
        <v>0.39696076648057499</v>
      </c>
      <c r="H7969" s="1">
        <v>0.27140205184302102</v>
      </c>
      <c r="I7969" s="1">
        <v>0.47019627996857999</v>
      </c>
      <c r="J7969" s="1" t="s">
        <v>17</v>
      </c>
      <c r="K7969" s="1">
        <v>0.81294006702565003</v>
      </c>
      <c r="L7969" s="1">
        <v>5.7126236110248099E-2</v>
      </c>
      <c r="M7969" s="1">
        <v>0.12776770369048199</v>
      </c>
    </row>
    <row r="7970" spans="1:13" x14ac:dyDescent="0.2">
      <c r="A7970" s="1" t="s">
        <v>7982</v>
      </c>
      <c r="B7970" s="1">
        <v>-0.26403433312984798</v>
      </c>
      <c r="C7970" s="1">
        <v>0.29116398223203499</v>
      </c>
      <c r="D7970" s="1">
        <v>0.45874686771766099</v>
      </c>
      <c r="E7970" s="1">
        <v>-0.30111916994731502</v>
      </c>
      <c r="F7970" s="1">
        <v>0.23344304244174499</v>
      </c>
      <c r="G7970" s="1">
        <v>0.39721921839859903</v>
      </c>
      <c r="H7970" s="1">
        <v>-3.70848368174665E-2</v>
      </c>
      <c r="I7970" s="1">
        <v>0.88169539962342403</v>
      </c>
      <c r="J7970" s="1" t="s">
        <v>17</v>
      </c>
      <c r="K7970" s="1">
        <v>0.29972761547884502</v>
      </c>
      <c r="L7970" s="1">
        <v>0.18709725159969101</v>
      </c>
      <c r="M7970" s="1">
        <v>0.318939483920406</v>
      </c>
    </row>
    <row r="7971" spans="1:13" x14ac:dyDescent="0.2">
      <c r="A7971" s="1" t="s">
        <v>7983</v>
      </c>
      <c r="B7971" s="1">
        <v>-0.48434402153246597</v>
      </c>
      <c r="C7971" s="1">
        <v>5.9738204284030198E-2</v>
      </c>
      <c r="D7971" s="1">
        <v>0.144445153072041</v>
      </c>
      <c r="E7971" s="1">
        <v>-0.31428220364415099</v>
      </c>
      <c r="F7971" s="1">
        <v>0.233518518590974</v>
      </c>
      <c r="G7971" s="1">
        <v>0.397248670595794</v>
      </c>
      <c r="H7971" s="1">
        <v>0.17006181788831601</v>
      </c>
      <c r="I7971" s="1">
        <v>0.50542553879650998</v>
      </c>
      <c r="J7971" s="1" t="s">
        <v>17</v>
      </c>
      <c r="K7971" s="1">
        <v>0.43444063116354698</v>
      </c>
      <c r="L7971" s="1">
        <v>6.7292562428283006E-2</v>
      </c>
      <c r="M7971" s="1">
        <v>0.14509183163888101</v>
      </c>
    </row>
    <row r="7972" spans="1:13" x14ac:dyDescent="0.2">
      <c r="A7972" s="1" t="s">
        <v>7984</v>
      </c>
      <c r="B7972" s="1">
        <v>0.97144048935984695</v>
      </c>
      <c r="C7972" s="1">
        <v>9.1825177269763206E-3</v>
      </c>
      <c r="D7972" s="1">
        <v>3.2413420391971003E-2</v>
      </c>
      <c r="E7972" s="1">
        <v>0.44435193529251499</v>
      </c>
      <c r="F7972" s="1">
        <v>0.23354816238694601</v>
      </c>
      <c r="G7972" s="1">
        <v>0.397248670595794</v>
      </c>
      <c r="H7972" s="1">
        <v>-0.52708855406733202</v>
      </c>
      <c r="I7972" s="1">
        <v>0.15916009130098199</v>
      </c>
      <c r="J7972" s="1" t="s">
        <v>17</v>
      </c>
      <c r="K7972" s="1">
        <v>-0.82970419252328098</v>
      </c>
      <c r="L7972" s="1">
        <v>3.7370310767279299E-2</v>
      </c>
      <c r="M7972" s="1">
        <v>9.0946324239902204E-2</v>
      </c>
    </row>
    <row r="7973" spans="1:13" x14ac:dyDescent="0.2">
      <c r="A7973" s="1" t="s">
        <v>7985</v>
      </c>
      <c r="B7973" s="1">
        <v>-0.48353760525571998</v>
      </c>
      <c r="C7973" s="1">
        <v>2.66006530755954E-2</v>
      </c>
      <c r="D7973" s="1">
        <v>7.6893316387800406E-2</v>
      </c>
      <c r="E7973" s="1">
        <v>-0.26659796834449101</v>
      </c>
      <c r="F7973" s="1">
        <v>0.23354891744079401</v>
      </c>
      <c r="G7973" s="1">
        <v>0.397248670595794</v>
      </c>
      <c r="H7973" s="1">
        <v>0.216939636911229</v>
      </c>
      <c r="I7973" s="1">
        <v>0.31758029958908801</v>
      </c>
      <c r="J7973" s="1" t="s">
        <v>17</v>
      </c>
      <c r="K7973" s="1">
        <v>0.40108068835085903</v>
      </c>
      <c r="L7973" s="1">
        <v>4.5221198119966499E-2</v>
      </c>
      <c r="M7973" s="1">
        <v>0.10596551620786</v>
      </c>
    </row>
    <row r="7974" spans="1:13" x14ac:dyDescent="0.2">
      <c r="A7974" s="1" t="s">
        <v>7986</v>
      </c>
      <c r="B7974" s="1">
        <v>0.249522214967523</v>
      </c>
      <c r="C7974" s="1">
        <v>0.43452345772233603</v>
      </c>
      <c r="D7974" s="1">
        <v>0.60081318775341697</v>
      </c>
      <c r="E7974" s="1">
        <v>-0.37986857095819199</v>
      </c>
      <c r="F7974" s="1">
        <v>0.23369902863307301</v>
      </c>
      <c r="G7974" s="1">
        <v>0.39734482733276599</v>
      </c>
      <c r="H7974" s="1">
        <v>-0.62939078592571496</v>
      </c>
      <c r="I7974" s="1">
        <v>4.6598468765651699E-2</v>
      </c>
      <c r="J7974" s="1" t="s">
        <v>17</v>
      </c>
      <c r="K7974" s="1">
        <v>8.3096554676213699E-2</v>
      </c>
      <c r="L7974" s="1">
        <v>0.79232029967099904</v>
      </c>
      <c r="M7974" s="1">
        <v>0.86999007918692395</v>
      </c>
    </row>
    <row r="7975" spans="1:13" x14ac:dyDescent="0.2">
      <c r="A7975" s="1" t="s">
        <v>7987</v>
      </c>
      <c r="B7975" s="1">
        <v>-1.53732304617817E-2</v>
      </c>
      <c r="C7975" s="1">
        <v>0.96733933802402206</v>
      </c>
      <c r="D7975" s="1">
        <v>0.98301101636002897</v>
      </c>
      <c r="E7975" s="1">
        <v>0.44225258461996397</v>
      </c>
      <c r="F7975" s="1">
        <v>0.233726925213085</v>
      </c>
      <c r="G7975" s="1">
        <v>0.39734482733276599</v>
      </c>
      <c r="H7975" s="1">
        <v>0.45762581508174599</v>
      </c>
      <c r="I7975" s="1">
        <v>0.21962432449126701</v>
      </c>
      <c r="J7975" s="1" t="s">
        <v>17</v>
      </c>
      <c r="K7975" s="1">
        <v>-0.244694023698111</v>
      </c>
      <c r="L7975" s="1">
        <v>0.56724277072905005</v>
      </c>
      <c r="M7975" s="1">
        <v>0.70215001206050398</v>
      </c>
    </row>
    <row r="7976" spans="1:13" x14ac:dyDescent="0.2">
      <c r="A7976" s="1" t="s">
        <v>7988</v>
      </c>
      <c r="B7976" s="1">
        <v>0.41484236682113701</v>
      </c>
      <c r="C7976" s="1">
        <v>1.0716191224652E-2</v>
      </c>
      <c r="D7976" s="1">
        <v>3.6879045810464903E-2</v>
      </c>
      <c r="E7976" s="1">
        <v>0.19371548997826499</v>
      </c>
      <c r="F7976" s="1">
        <v>0.23374439527919499</v>
      </c>
      <c r="G7976" s="1">
        <v>0.39734482733276599</v>
      </c>
      <c r="H7976" s="1">
        <v>-0.22112687684287199</v>
      </c>
      <c r="I7976" s="1">
        <v>0.17416140552522999</v>
      </c>
      <c r="J7976" s="1">
        <v>0.65024010042866698</v>
      </c>
      <c r="K7976" s="1">
        <v>-0.306198622019688</v>
      </c>
      <c r="L7976" s="1">
        <v>3.8175761573700298E-2</v>
      </c>
      <c r="M7976" s="1">
        <v>9.2627906235005802E-2</v>
      </c>
    </row>
    <row r="7977" spans="1:13" x14ac:dyDescent="0.2">
      <c r="A7977" s="1" t="s">
        <v>7989</v>
      </c>
      <c r="B7977" s="1">
        <v>6.4999667706008193E-2</v>
      </c>
      <c r="C7977" s="1">
        <v>0.84966147660683999</v>
      </c>
      <c r="D7977" s="1">
        <v>0.91303664184807798</v>
      </c>
      <c r="E7977" s="1">
        <v>-0.40613803307772001</v>
      </c>
      <c r="F7977" s="1">
        <v>0.233752287594232</v>
      </c>
      <c r="G7977" s="1">
        <v>0.39734482733276599</v>
      </c>
      <c r="H7977" s="1">
        <v>-0.47113770078372802</v>
      </c>
      <c r="I7977" s="1">
        <v>0.173422920899447</v>
      </c>
      <c r="J7977" s="1" t="s">
        <v>17</v>
      </c>
      <c r="K7977" s="1">
        <v>0.26447871903255299</v>
      </c>
      <c r="L7977" s="1">
        <v>0.53614832502349397</v>
      </c>
      <c r="M7977" s="1">
        <v>0.67614561388999295</v>
      </c>
    </row>
    <row r="7978" spans="1:13" x14ac:dyDescent="0.2">
      <c r="A7978" s="1" t="s">
        <v>7990</v>
      </c>
      <c r="B7978" s="1">
        <v>-0.708259428514186</v>
      </c>
      <c r="C7978" s="1">
        <v>5.9632146143964802E-2</v>
      </c>
      <c r="D7978" s="1">
        <v>0.144214622306469</v>
      </c>
      <c r="E7978" s="1">
        <v>-0.44665792909956897</v>
      </c>
      <c r="F7978" s="1">
        <v>0.23375309550878301</v>
      </c>
      <c r="G7978" s="1">
        <v>0.39734482733276599</v>
      </c>
      <c r="H7978" s="1">
        <v>0.26160149941461702</v>
      </c>
      <c r="I7978" s="1">
        <v>0.48718715395392398</v>
      </c>
      <c r="J7978" s="1" t="s">
        <v>17</v>
      </c>
      <c r="K7978" s="1">
        <v>0.79819755233526901</v>
      </c>
      <c r="L7978" s="1">
        <v>6.0141616045092099E-2</v>
      </c>
      <c r="M7978" s="1">
        <v>0.13314790418481301</v>
      </c>
    </row>
    <row r="7979" spans="1:13" x14ac:dyDescent="0.2">
      <c r="A7979" s="1" t="s">
        <v>7991</v>
      </c>
      <c r="B7979" s="1">
        <v>0.121934709334532</v>
      </c>
      <c r="C7979" s="1">
        <v>0.1281503792874</v>
      </c>
      <c r="D7979" s="1">
        <v>0.25664406960726999</v>
      </c>
      <c r="E7979" s="1">
        <v>9.8299129616345404E-2</v>
      </c>
      <c r="F7979" s="1">
        <v>0.23380007240020301</v>
      </c>
      <c r="G7979" s="1">
        <v>0.39737448202818298</v>
      </c>
      <c r="H7979" s="1">
        <v>-2.3635579718186299E-2</v>
      </c>
      <c r="I7979" s="1">
        <v>0.77183911618091305</v>
      </c>
      <c r="J7979" s="1">
        <v>0.97068352398006297</v>
      </c>
      <c r="K7979" s="1">
        <v>-0.111083813291323</v>
      </c>
      <c r="L7979" s="1">
        <v>0.10520349679380001</v>
      </c>
      <c r="M7979" s="1">
        <v>0.20613591145280899</v>
      </c>
    </row>
    <row r="7980" spans="1:13" x14ac:dyDescent="0.2">
      <c r="A7980" s="1" t="s">
        <v>7992</v>
      </c>
      <c r="B7980" s="1">
        <v>-6.3385199821594407E-2</v>
      </c>
      <c r="C7980" s="1">
        <v>0.55703769684387305</v>
      </c>
      <c r="D7980" s="1">
        <v>0.704067184738978</v>
      </c>
      <c r="E7980" s="1">
        <v>-0.131691012138374</v>
      </c>
      <c r="F7980" s="1">
        <v>0.23383961012138499</v>
      </c>
      <c r="G7980" s="1">
        <v>0.39739148696556598</v>
      </c>
      <c r="H7980" s="1">
        <v>-6.8305812316779901E-2</v>
      </c>
      <c r="I7980" s="1">
        <v>0.52787003405150501</v>
      </c>
      <c r="J7980" s="1">
        <v>0.90022213819234997</v>
      </c>
      <c r="K7980" s="1">
        <v>9.6989380827735602E-2</v>
      </c>
      <c r="L7980" s="1">
        <v>0.30387887887427101</v>
      </c>
      <c r="M7980" s="1">
        <v>0.455545770158584</v>
      </c>
    </row>
    <row r="7981" spans="1:13" x14ac:dyDescent="0.2">
      <c r="A7981" s="1" t="s">
        <v>7993</v>
      </c>
      <c r="B7981" s="1">
        <v>0.28966714943517502</v>
      </c>
      <c r="C7981" s="1">
        <v>0.25778112628449101</v>
      </c>
      <c r="D7981" s="1">
        <v>0.421470575368664</v>
      </c>
      <c r="E7981" s="1">
        <v>0.31269322180919001</v>
      </c>
      <c r="F7981" s="1">
        <v>0.23397417203451401</v>
      </c>
      <c r="G7981" s="1">
        <v>0.39756995313756999</v>
      </c>
      <c r="H7981" s="1">
        <v>2.3026072374014901E-2</v>
      </c>
      <c r="I7981" s="1">
        <v>0.929908629254529</v>
      </c>
      <c r="J7981" s="1" t="s">
        <v>17</v>
      </c>
      <c r="K7981" s="1">
        <v>-0.31995244271412399</v>
      </c>
      <c r="L7981" s="1">
        <v>0.16721689379714699</v>
      </c>
      <c r="M7981" s="1">
        <v>0.292853116142063</v>
      </c>
    </row>
    <row r="7982" spans="1:13" x14ac:dyDescent="0.2">
      <c r="A7982" s="1" t="s">
        <v>7994</v>
      </c>
      <c r="B7982" s="1">
        <v>-0.25833637398183201</v>
      </c>
      <c r="C7982" s="1">
        <v>0.10783610863304099</v>
      </c>
      <c r="D7982" s="1">
        <v>0.22563251092617001</v>
      </c>
      <c r="E7982" s="1">
        <v>-0.193312114761196</v>
      </c>
      <c r="F7982" s="1">
        <v>0.23406386061735801</v>
      </c>
      <c r="G7982" s="1">
        <v>0.397672134907471</v>
      </c>
      <c r="H7982" s="1">
        <v>6.5024259220636094E-2</v>
      </c>
      <c r="I7982" s="1">
        <v>0.68545293571725696</v>
      </c>
      <c r="J7982" s="1">
        <v>0.94979025526681804</v>
      </c>
      <c r="K7982" s="1">
        <v>0.23244116030295101</v>
      </c>
      <c r="L7982" s="1">
        <v>9.9568296669783798E-2</v>
      </c>
      <c r="M7982" s="1">
        <v>0.19745702432134901</v>
      </c>
    </row>
    <row r="7983" spans="1:13" x14ac:dyDescent="0.2">
      <c r="A7983" s="1" t="s">
        <v>7995</v>
      </c>
      <c r="B7983" s="1">
        <v>-0.116448640073074</v>
      </c>
      <c r="C7983" s="1">
        <v>0.46091915303431502</v>
      </c>
      <c r="D7983" s="1">
        <v>0.62382802757638101</v>
      </c>
      <c r="E7983" s="1">
        <v>-0.190891094845101</v>
      </c>
      <c r="F7983" s="1">
        <v>0.23410064455620899</v>
      </c>
      <c r="G7983" s="1">
        <v>0.39768190140360798</v>
      </c>
      <c r="H7983" s="1">
        <v>-7.4442454772027003E-2</v>
      </c>
      <c r="I7983" s="1">
        <v>0.63691876506737499</v>
      </c>
      <c r="J7983" s="1" t="s">
        <v>17</v>
      </c>
      <c r="K7983" s="1">
        <v>0.15542635932033499</v>
      </c>
      <c r="L7983" s="1">
        <v>0.26134537561182702</v>
      </c>
      <c r="M7983" s="1">
        <v>0.40656023993900398</v>
      </c>
    </row>
    <row r="7984" spans="1:13" x14ac:dyDescent="0.2">
      <c r="A7984" s="1" t="s">
        <v>7996</v>
      </c>
      <c r="B7984" s="1">
        <v>0.38326568276891299</v>
      </c>
      <c r="C7984" s="1">
        <v>0.102442365531407</v>
      </c>
      <c r="D7984" s="1">
        <v>0.21660218682097299</v>
      </c>
      <c r="E7984" s="1">
        <v>0.28553457024621698</v>
      </c>
      <c r="F7984" s="1">
        <v>0.23414116913730301</v>
      </c>
      <c r="G7984" s="1">
        <v>0.39768190140360798</v>
      </c>
      <c r="H7984" s="1">
        <v>-9.7731112522696395E-2</v>
      </c>
      <c r="I7984" s="1">
        <v>0.683681539776545</v>
      </c>
      <c r="J7984" s="1" t="s">
        <v>17</v>
      </c>
      <c r="K7984" s="1">
        <v>-0.35559919991842798</v>
      </c>
      <c r="L7984" s="1">
        <v>8.9962817090747896E-2</v>
      </c>
      <c r="M7984" s="1">
        <v>0.18256691488392399</v>
      </c>
    </row>
    <row r="7985" spans="1:13" x14ac:dyDescent="0.2">
      <c r="A7985" s="1" t="s">
        <v>7997</v>
      </c>
      <c r="B7985" s="1">
        <v>-0.14404992769052899</v>
      </c>
      <c r="C7985" s="1">
        <v>0.322552130416147</v>
      </c>
      <c r="D7985" s="1">
        <v>0.49237225943047902</v>
      </c>
      <c r="E7985" s="1">
        <v>-0.178768800409945</v>
      </c>
      <c r="F7985" s="1">
        <v>0.23415827176135501</v>
      </c>
      <c r="G7985" s="1">
        <v>0.39768190140360798</v>
      </c>
      <c r="H7985" s="1">
        <v>-3.4718872719416101E-2</v>
      </c>
      <c r="I7985" s="1">
        <v>0.811551560883364</v>
      </c>
      <c r="J7985" s="1" t="s">
        <v>17</v>
      </c>
      <c r="K7985" s="1">
        <v>0.16273928534951601</v>
      </c>
      <c r="L7985" s="1">
        <v>0.20171936253467901</v>
      </c>
      <c r="M7985" s="1">
        <v>0.336688488249546</v>
      </c>
    </row>
    <row r="7986" spans="1:13" x14ac:dyDescent="0.2">
      <c r="A7986" s="1" t="s">
        <v>7998</v>
      </c>
      <c r="B7986" s="1">
        <v>0.29786674880688602</v>
      </c>
      <c r="C7986" s="1">
        <v>6.9138569424738602E-2</v>
      </c>
      <c r="D7986" s="1">
        <v>0.16140722922049699</v>
      </c>
      <c r="E7986" s="1">
        <v>0.201048834181039</v>
      </c>
      <c r="F7986" s="1">
        <v>0.23419426165276</v>
      </c>
      <c r="G7986" s="1">
        <v>0.39769282998479799</v>
      </c>
      <c r="H7986" s="1">
        <v>-9.6817914625846505E-2</v>
      </c>
      <c r="I7986" s="1">
        <v>0.56416603362530504</v>
      </c>
      <c r="J7986" s="1" t="s">
        <v>17</v>
      </c>
      <c r="K7986" s="1">
        <v>-0.25880902338173101</v>
      </c>
      <c r="L7986" s="1">
        <v>6.9664632100204807E-2</v>
      </c>
      <c r="M7986" s="1">
        <v>0.14939772599599599</v>
      </c>
    </row>
    <row r="7987" spans="1:13" x14ac:dyDescent="0.2">
      <c r="A7987" s="1" t="s">
        <v>7999</v>
      </c>
      <c r="B7987" s="1">
        <v>0.41599300879406098</v>
      </c>
      <c r="C7987" s="1">
        <v>0.262380045219821</v>
      </c>
      <c r="D7987" s="1">
        <v>0.42691485954992903</v>
      </c>
      <c r="E7987" s="1">
        <v>-0.44057544478625799</v>
      </c>
      <c r="F7987" s="1">
        <v>0.234435594047539</v>
      </c>
      <c r="G7987" s="1">
        <v>0.39801547765665601</v>
      </c>
      <c r="H7987" s="1">
        <v>-0.85656845358031897</v>
      </c>
      <c r="I7987" s="1">
        <v>2.0846144777572798E-2</v>
      </c>
      <c r="J7987" s="1" t="s">
        <v>17</v>
      </c>
      <c r="K7987" s="1">
        <v>9.85504277077109E-2</v>
      </c>
      <c r="L7987" s="1">
        <v>0.80836463749548304</v>
      </c>
      <c r="M7987" s="1">
        <v>0.88036861351942697</v>
      </c>
    </row>
    <row r="7988" spans="1:13" x14ac:dyDescent="0.2">
      <c r="A7988" s="1" t="s">
        <v>8000</v>
      </c>
      <c r="B7988" s="1">
        <v>-2.9872001629377799E-2</v>
      </c>
      <c r="C7988" s="1">
        <v>0.92545433566964797</v>
      </c>
      <c r="D7988" s="1">
        <v>0.95954026358227695</v>
      </c>
      <c r="E7988" s="1">
        <v>0.39398218969349802</v>
      </c>
      <c r="F7988" s="1">
        <v>0.23444342121779599</v>
      </c>
      <c r="G7988" s="1">
        <v>0.39801547765665601</v>
      </c>
      <c r="H7988" s="1">
        <v>0.423854191322875</v>
      </c>
      <c r="I7988" s="1">
        <v>0.19495439244506499</v>
      </c>
      <c r="J7988" s="1" t="s">
        <v>17</v>
      </c>
      <c r="K7988" s="1">
        <v>-0.167953925101788</v>
      </c>
      <c r="L7988" s="1">
        <v>0.59759011491303904</v>
      </c>
      <c r="M7988" s="1">
        <v>0.72656618674243101</v>
      </c>
    </row>
    <row r="7989" spans="1:13" x14ac:dyDescent="0.2">
      <c r="A7989" s="1" t="s">
        <v>8001</v>
      </c>
      <c r="B7989" s="1">
        <v>-0.43350514951105101</v>
      </c>
      <c r="C7989" s="1">
        <v>2.1105056804311701E-2</v>
      </c>
      <c r="D7989" s="1">
        <v>6.3997909146519094E-2</v>
      </c>
      <c r="E7989" s="1">
        <v>-0.23174904854575001</v>
      </c>
      <c r="F7989" s="1">
        <v>0.23448962799793299</v>
      </c>
      <c r="G7989" s="1">
        <v>0.39804370308315801</v>
      </c>
      <c r="H7989" s="1">
        <v>0.2017561009653</v>
      </c>
      <c r="I7989" s="1">
        <v>0.28037607861559299</v>
      </c>
      <c r="J7989" s="1" t="s">
        <v>17</v>
      </c>
      <c r="K7989" s="1">
        <v>0.353231756182387</v>
      </c>
      <c r="L7989" s="1">
        <v>4.0167107715841602E-2</v>
      </c>
      <c r="M7989" s="1">
        <v>9.6455755347660904E-2</v>
      </c>
    </row>
    <row r="7990" spans="1:13" x14ac:dyDescent="0.2">
      <c r="A7990" s="1" t="s">
        <v>8002</v>
      </c>
      <c r="B7990" s="1">
        <v>-3.6676877557733897E-2</v>
      </c>
      <c r="C7990" s="1">
        <v>0.81406477054307003</v>
      </c>
      <c r="D7990" s="1">
        <v>0.88819067156633003</v>
      </c>
      <c r="E7990" s="1">
        <v>-0.18645168189802599</v>
      </c>
      <c r="F7990" s="1">
        <v>0.23456981498360399</v>
      </c>
      <c r="G7990" s="1">
        <v>0.39812959515885199</v>
      </c>
      <c r="H7990" s="1">
        <v>-0.149774804340292</v>
      </c>
      <c r="I7990" s="1">
        <v>0.33663218426233399</v>
      </c>
      <c r="J7990" s="1">
        <v>0.79275126294710296</v>
      </c>
      <c r="K7990" s="1">
        <v>0.114541117632773</v>
      </c>
      <c r="L7990" s="1">
        <v>0.408970188892604</v>
      </c>
      <c r="M7990" s="1">
        <v>0.56088537690124296</v>
      </c>
    </row>
    <row r="7991" spans="1:13" x14ac:dyDescent="0.2">
      <c r="A7991" s="1" t="s">
        <v>8003</v>
      </c>
      <c r="B7991" s="1">
        <v>1.05405788453018</v>
      </c>
      <c r="C7991" s="2">
        <v>2.0449493728217402E-6</v>
      </c>
      <c r="D7991" s="2">
        <v>2.3639895842516602E-5</v>
      </c>
      <c r="E7991" s="1">
        <v>0.26361108851452297</v>
      </c>
      <c r="F7991" s="1">
        <v>0.23474197416710299</v>
      </c>
      <c r="G7991" s="1">
        <v>0.39834123776695002</v>
      </c>
      <c r="H7991" s="1">
        <v>-0.79044679601565704</v>
      </c>
      <c r="I7991" s="1">
        <v>3.7174364145013997E-4</v>
      </c>
      <c r="J7991" s="1">
        <v>3.2466700416449598E-2</v>
      </c>
      <c r="K7991" s="1">
        <v>-0.60814230192527596</v>
      </c>
      <c r="L7991" s="1">
        <v>1.1788857196296401E-2</v>
      </c>
      <c r="M7991" s="1">
        <v>3.5795967049681299E-2</v>
      </c>
    </row>
    <row r="7992" spans="1:13" x14ac:dyDescent="0.2">
      <c r="A7992" s="1" t="s">
        <v>8004</v>
      </c>
      <c r="B7992" s="1">
        <v>0.11785751071610499</v>
      </c>
      <c r="C7992" s="1">
        <v>0.67364965084128503</v>
      </c>
      <c r="D7992" s="1">
        <v>0.79354195060144805</v>
      </c>
      <c r="E7992" s="1">
        <v>0.34229244671589099</v>
      </c>
      <c r="F7992" s="1">
        <v>0.23477760347328699</v>
      </c>
      <c r="G7992" s="1">
        <v>0.39834123776695002</v>
      </c>
      <c r="H7992" s="1">
        <v>0.22443493599978701</v>
      </c>
      <c r="I7992" s="1">
        <v>0.43226905373763103</v>
      </c>
      <c r="J7992" s="1" t="s">
        <v>17</v>
      </c>
      <c r="K7992" s="1">
        <v>-0.23958938903476301</v>
      </c>
      <c r="L7992" s="1">
        <v>0.35875273252440598</v>
      </c>
      <c r="M7992" s="1">
        <v>0.51292366734434702</v>
      </c>
    </row>
    <row r="7993" spans="1:13" x14ac:dyDescent="0.2">
      <c r="A7993" s="1" t="s">
        <v>8005</v>
      </c>
      <c r="B7993" s="1">
        <v>0.23047316115315999</v>
      </c>
      <c r="C7993" s="1">
        <v>0.47932513779990499</v>
      </c>
      <c r="D7993" s="1">
        <v>0.63827798656462398</v>
      </c>
      <c r="E7993" s="1">
        <v>0.39516347794517898</v>
      </c>
      <c r="F7993" s="1">
        <v>0.23478332020880499</v>
      </c>
      <c r="G7993" s="1">
        <v>0.39834123776695002</v>
      </c>
      <c r="H7993" s="1">
        <v>0.16469031679201901</v>
      </c>
      <c r="I7993" s="1">
        <v>0.61937016779463905</v>
      </c>
      <c r="J7993" s="1" t="s">
        <v>17</v>
      </c>
      <c r="K7993" s="1">
        <v>-0.34574088920620799</v>
      </c>
      <c r="L7993" s="1">
        <v>0.271907663203662</v>
      </c>
      <c r="M7993" s="1">
        <v>0.41938662338712401</v>
      </c>
    </row>
    <row r="7994" spans="1:13" x14ac:dyDescent="0.2">
      <c r="A7994" s="1" t="s">
        <v>8006</v>
      </c>
      <c r="B7994" s="1">
        <v>0.113357401310995</v>
      </c>
      <c r="C7994" s="1">
        <v>0.438300299937325</v>
      </c>
      <c r="D7994" s="1">
        <v>0.603970182893666</v>
      </c>
      <c r="E7994" s="1">
        <v>0.17760175725987501</v>
      </c>
      <c r="F7994" s="1">
        <v>0.23500796036886401</v>
      </c>
      <c r="G7994" s="1">
        <v>0.39867210220920701</v>
      </c>
      <c r="H7994" s="1">
        <v>6.4244355948880297E-2</v>
      </c>
      <c r="I7994" s="1">
        <v>0.66511116157452799</v>
      </c>
      <c r="J7994" s="1" t="s">
        <v>17</v>
      </c>
      <c r="K7994" s="1">
        <v>-0.14661320463403801</v>
      </c>
      <c r="L7994" s="1">
        <v>0.24961393711752</v>
      </c>
      <c r="M7994" s="1">
        <v>0.39311194241487202</v>
      </c>
    </row>
    <row r="7995" spans="1:13" x14ac:dyDescent="0.2">
      <c r="A7995" s="1" t="s">
        <v>8007</v>
      </c>
      <c r="B7995" s="1">
        <v>0.15783135365897499</v>
      </c>
      <c r="C7995" s="1">
        <v>0.167920674293627</v>
      </c>
      <c r="D7995" s="1">
        <v>0.31054708538964299</v>
      </c>
      <c r="E7995" s="1">
        <v>0.140262289627024</v>
      </c>
      <c r="F7995" s="1">
        <v>0.23511633726897799</v>
      </c>
      <c r="G7995" s="1">
        <v>0.398805676829871</v>
      </c>
      <c r="H7995" s="1">
        <v>-1.7569064031950701E-2</v>
      </c>
      <c r="I7995" s="1">
        <v>0.88034781829412301</v>
      </c>
      <c r="J7995" s="1" t="s">
        <v>17</v>
      </c>
      <c r="K7995" s="1">
        <v>-0.151414395549965</v>
      </c>
      <c r="L7995" s="1">
        <v>0.124882314501278</v>
      </c>
      <c r="M7995" s="1">
        <v>0.23476236653889199</v>
      </c>
    </row>
    <row r="7996" spans="1:13" x14ac:dyDescent="0.2">
      <c r="A7996" s="1" t="s">
        <v>8008</v>
      </c>
      <c r="B7996" s="1">
        <v>-0.24631277356831299</v>
      </c>
      <c r="C7996" s="1">
        <v>0.17274983868861199</v>
      </c>
      <c r="D7996" s="1">
        <v>0.31695143569593198</v>
      </c>
      <c r="E7996" s="1">
        <v>0.22596754780400199</v>
      </c>
      <c r="F7996" s="1">
        <v>0.235249562562487</v>
      </c>
      <c r="G7996" s="1">
        <v>0.39898136045384702</v>
      </c>
      <c r="H7996" s="1">
        <v>0.47228032137231502</v>
      </c>
      <c r="I7996" s="1">
        <v>1.0767494485372099E-2</v>
      </c>
      <c r="J7996" s="1" t="s">
        <v>17</v>
      </c>
      <c r="K7996" s="1">
        <v>3.7440317821229002E-2</v>
      </c>
      <c r="L7996" s="1">
        <v>0.84014741732541998</v>
      </c>
      <c r="M7996" s="1">
        <v>0.90142181944704802</v>
      </c>
    </row>
    <row r="7997" spans="1:13" x14ac:dyDescent="0.2">
      <c r="A7997" s="1" t="s">
        <v>8009</v>
      </c>
      <c r="B7997" s="1">
        <v>9.6392055704759394E-2</v>
      </c>
      <c r="C7997" s="1">
        <v>0.28357302319549299</v>
      </c>
      <c r="D7997" s="1">
        <v>0.450555980649257</v>
      </c>
      <c r="E7997" s="1">
        <v>0.11241438185708801</v>
      </c>
      <c r="F7997" s="1">
        <v>0.23536719459444599</v>
      </c>
      <c r="G7997" s="1">
        <v>0.399130557084168</v>
      </c>
      <c r="H7997" s="1">
        <v>1.6022326152328101E-2</v>
      </c>
      <c r="I7997" s="1">
        <v>0.86227413783787299</v>
      </c>
      <c r="J7997" s="1" t="s">
        <v>17</v>
      </c>
      <c r="K7997" s="1">
        <v>-0.104995267989902</v>
      </c>
      <c r="L7997" s="1">
        <v>0.178677237937756</v>
      </c>
      <c r="M7997" s="1">
        <v>0.30833203847204099</v>
      </c>
    </row>
    <row r="7998" spans="1:13" x14ac:dyDescent="0.2">
      <c r="A7998" s="1" t="s">
        <v>8010</v>
      </c>
      <c r="B7998" s="1">
        <v>-0.15756979221735301</v>
      </c>
      <c r="C7998" s="1">
        <v>0.64610916642178096</v>
      </c>
      <c r="D7998" s="1">
        <v>0.77454965138446197</v>
      </c>
      <c r="E7998" s="1">
        <v>-0.41089972378246298</v>
      </c>
      <c r="F7998" s="1">
        <v>0.23540018364446699</v>
      </c>
      <c r="G7998" s="1">
        <v>0.39913619847781701</v>
      </c>
      <c r="H7998" s="1">
        <v>-0.25332993156511002</v>
      </c>
      <c r="I7998" s="1">
        <v>0.45635222220317401</v>
      </c>
      <c r="J7998" s="1" t="s">
        <v>17</v>
      </c>
      <c r="K7998" s="1">
        <v>0.33040262617449501</v>
      </c>
      <c r="L7998" s="1">
        <v>0.33583080270570498</v>
      </c>
      <c r="M7998" s="1">
        <v>0.49011699641559298</v>
      </c>
    </row>
    <row r="7999" spans="1:13" x14ac:dyDescent="0.2">
      <c r="A7999" s="1" t="s">
        <v>8011</v>
      </c>
      <c r="B7999" s="1">
        <v>1.28958753510742E-2</v>
      </c>
      <c r="C7999" s="1">
        <v>0.93111579057925997</v>
      </c>
      <c r="D7999" s="1">
        <v>0.96288764817357198</v>
      </c>
      <c r="E7999" s="1">
        <v>0.180208820547135</v>
      </c>
      <c r="F7999" s="1">
        <v>0.23544926610643299</v>
      </c>
      <c r="G7999" s="1">
        <v>0.39916912243015701</v>
      </c>
      <c r="H7999" s="1">
        <v>0.16731294519605999</v>
      </c>
      <c r="I7999" s="1">
        <v>0.26708100758376302</v>
      </c>
      <c r="J7999" s="1">
        <v>0.74879461971666805</v>
      </c>
      <c r="K7999" s="1">
        <v>-9.35692862435996E-2</v>
      </c>
      <c r="L7999" s="1">
        <v>0.48289454008461402</v>
      </c>
      <c r="M7999" s="1">
        <v>0.62904859248070699</v>
      </c>
    </row>
    <row r="8000" spans="1:13" x14ac:dyDescent="0.2">
      <c r="A8000" s="1" t="s">
        <v>8012</v>
      </c>
      <c r="B8000" s="1">
        <v>4.3272171374324903E-2</v>
      </c>
      <c r="C8000" s="1">
        <v>0.88783319343075495</v>
      </c>
      <c r="D8000" s="1">
        <v>0.93721530170269396</v>
      </c>
      <c r="E8000" s="1">
        <v>0.37577169987106701</v>
      </c>
      <c r="F8000" s="1">
        <v>0.23555001190094099</v>
      </c>
      <c r="G8000" s="1">
        <v>0.39925092433189902</v>
      </c>
      <c r="H8000" s="1">
        <v>0.33249952849674203</v>
      </c>
      <c r="I8000" s="1">
        <v>0.28905870260712901</v>
      </c>
      <c r="J8000" s="1" t="s">
        <v>17</v>
      </c>
      <c r="K8000" s="1">
        <v>-0.20853759154224999</v>
      </c>
      <c r="L8000" s="1">
        <v>0.48364860816488398</v>
      </c>
      <c r="M8000" s="1">
        <v>0.62968164744987898</v>
      </c>
    </row>
    <row r="8001" spans="1:13" x14ac:dyDescent="0.2">
      <c r="A8001" s="1" t="s">
        <v>8013</v>
      </c>
      <c r="B8001" s="1">
        <v>-0.61193533771819097</v>
      </c>
      <c r="C8001" s="1">
        <v>9.9814572545213007E-3</v>
      </c>
      <c r="D8001" s="1">
        <v>3.4795463424051397E-2</v>
      </c>
      <c r="E8001" s="1">
        <v>-0.291824805204147</v>
      </c>
      <c r="F8001" s="1">
        <v>0.235566644929911</v>
      </c>
      <c r="G8001" s="1">
        <v>0.39925092433189902</v>
      </c>
      <c r="H8001" s="1">
        <v>0.32011053251404498</v>
      </c>
      <c r="I8001" s="1">
        <v>0.17419790623824599</v>
      </c>
      <c r="J8001" s="1" t="s">
        <v>17</v>
      </c>
      <c r="K8001" s="1">
        <v>0.49399264134799697</v>
      </c>
      <c r="L8001" s="1">
        <v>2.7163788610063699E-2</v>
      </c>
      <c r="M8001" s="1">
        <v>7.0752950894300295E-2</v>
      </c>
    </row>
    <row r="8002" spans="1:13" x14ac:dyDescent="0.2">
      <c r="A8002" s="1" t="s">
        <v>8014</v>
      </c>
      <c r="B8002" s="1">
        <v>-0.21681905213428901</v>
      </c>
      <c r="C8002" s="1">
        <v>0.15682601970059401</v>
      </c>
      <c r="D8002" s="1">
        <v>0.295801923337706</v>
      </c>
      <c r="E8002" s="1">
        <v>-0.19052194861334801</v>
      </c>
      <c r="F8002" s="1">
        <v>0.23558652936944699</v>
      </c>
      <c r="G8002" s="1">
        <v>0.39925092433189902</v>
      </c>
      <c r="H8002" s="1">
        <v>2.6297103520940099E-2</v>
      </c>
      <c r="I8002" s="1">
        <v>0.86328406262505697</v>
      </c>
      <c r="J8002" s="1" t="s">
        <v>17</v>
      </c>
      <c r="K8002" s="1">
        <v>0.210200307081954</v>
      </c>
      <c r="L8002" s="1">
        <v>0.122634563947775</v>
      </c>
      <c r="M8002" s="1">
        <v>0.23177224884606301</v>
      </c>
    </row>
    <row r="8003" spans="1:13" x14ac:dyDescent="0.2">
      <c r="A8003" s="1" t="s">
        <v>8015</v>
      </c>
      <c r="B8003" s="1">
        <v>-0.24774266257354599</v>
      </c>
      <c r="C8003" s="1">
        <v>2.11444551517233E-2</v>
      </c>
      <c r="D8003" s="1">
        <v>6.4081033450808206E-2</v>
      </c>
      <c r="E8003" s="1">
        <v>-0.13370303513871601</v>
      </c>
      <c r="F8003" s="1">
        <v>0.23561925818357099</v>
      </c>
      <c r="G8003" s="1">
        <v>0.39925610604686301</v>
      </c>
      <c r="H8003" s="1">
        <v>0.114039627434831</v>
      </c>
      <c r="I8003" s="1">
        <v>0.29013012085310602</v>
      </c>
      <c r="J8003" s="1" t="s">
        <v>17</v>
      </c>
      <c r="K8003" s="1">
        <v>0.19869724225614499</v>
      </c>
      <c r="L8003" s="1">
        <v>3.9663784801281403E-2</v>
      </c>
      <c r="M8003" s="1">
        <v>9.5497174854126704E-2</v>
      </c>
    </row>
    <row r="8004" spans="1:13" x14ac:dyDescent="0.2">
      <c r="A8004" s="1" t="s">
        <v>8016</v>
      </c>
      <c r="B8004" s="1">
        <v>0.484462058148798</v>
      </c>
      <c r="C8004" s="1">
        <v>0.12729416873743701</v>
      </c>
      <c r="D8004" s="1">
        <v>0.25542355122740101</v>
      </c>
      <c r="E8004" s="1">
        <v>0.38211253549610003</v>
      </c>
      <c r="F8004" s="1">
        <v>0.23569394922220399</v>
      </c>
      <c r="G8004" s="1">
        <v>0.39932385448373497</v>
      </c>
      <c r="H8004" s="1">
        <v>-0.102349522652699</v>
      </c>
      <c r="I8004" s="1">
        <v>0.75146962483351498</v>
      </c>
      <c r="J8004" s="1" t="s">
        <v>17</v>
      </c>
      <c r="K8004" s="1">
        <v>-0.48840382419588801</v>
      </c>
      <c r="L8004" s="1">
        <v>0.10436907533211</v>
      </c>
      <c r="M8004" s="1">
        <v>0.20499737700887699</v>
      </c>
    </row>
    <row r="8005" spans="1:13" x14ac:dyDescent="0.2">
      <c r="A8005" s="1" t="s">
        <v>8017</v>
      </c>
      <c r="B8005" s="1">
        <v>-0.63576884637216902</v>
      </c>
      <c r="C8005" s="1">
        <v>5.83253111323302E-2</v>
      </c>
      <c r="D8005" s="1">
        <v>0.141793204443837</v>
      </c>
      <c r="E8005" s="1">
        <v>-0.41066649784266102</v>
      </c>
      <c r="F8005" s="1">
        <v>0.23571859216441099</v>
      </c>
      <c r="G8005" s="1">
        <v>0.39932385448373497</v>
      </c>
      <c r="H8005" s="1">
        <v>0.225102348529508</v>
      </c>
      <c r="I8005" s="1">
        <v>0.49674390975634802</v>
      </c>
      <c r="J8005" s="1" t="s">
        <v>17</v>
      </c>
      <c r="K8005" s="1">
        <v>0.624514351612249</v>
      </c>
      <c r="L8005" s="1">
        <v>6.6727402359491206E-2</v>
      </c>
      <c r="M8005" s="1">
        <v>0.14413244652242499</v>
      </c>
    </row>
    <row r="8006" spans="1:13" x14ac:dyDescent="0.2">
      <c r="A8006" s="1" t="s">
        <v>8018</v>
      </c>
      <c r="B8006" s="1">
        <v>0.36088769349795702</v>
      </c>
      <c r="C8006" s="1">
        <v>0.142830941190765</v>
      </c>
      <c r="D8006" s="1">
        <v>0.27681595054917602</v>
      </c>
      <c r="E8006" s="1">
        <v>0.29805514865119997</v>
      </c>
      <c r="F8006" s="1">
        <v>0.23576351717912999</v>
      </c>
      <c r="G8006" s="1">
        <v>0.39934968368106399</v>
      </c>
      <c r="H8006" s="1">
        <v>-6.2832544846757196E-2</v>
      </c>
      <c r="I8006" s="1">
        <v>0.80239240533798895</v>
      </c>
      <c r="J8006" s="1" t="s">
        <v>17</v>
      </c>
      <c r="K8006" s="1">
        <v>-0.35137025060354399</v>
      </c>
      <c r="L8006" s="1">
        <v>0.11145271400071199</v>
      </c>
      <c r="M8006" s="1">
        <v>0.21579843483668301</v>
      </c>
    </row>
    <row r="8007" spans="1:13" x14ac:dyDescent="0.2">
      <c r="A8007" s="1" t="s">
        <v>8019</v>
      </c>
      <c r="B8007" s="1">
        <v>0.62308618935610405</v>
      </c>
      <c r="C8007" s="1">
        <v>9.8113756023706603E-2</v>
      </c>
      <c r="D8007" s="1">
        <v>0.209409636361854</v>
      </c>
      <c r="E8007" s="1">
        <v>0.44640170594650702</v>
      </c>
      <c r="F8007" s="1">
        <v>0.23585114092825801</v>
      </c>
      <c r="G8007" s="1">
        <v>0.39944782282323998</v>
      </c>
      <c r="H8007" s="1">
        <v>-0.176684483409597</v>
      </c>
      <c r="I8007" s="1">
        <v>0.63888970101322995</v>
      </c>
      <c r="J8007" s="1" t="s">
        <v>17</v>
      </c>
      <c r="K8007" s="1">
        <v>-0.69731094589209197</v>
      </c>
      <c r="L8007" s="1">
        <v>9.0439015217660595E-2</v>
      </c>
      <c r="M8007" s="1">
        <v>0.183286905550369</v>
      </c>
    </row>
    <row r="8008" spans="1:13" x14ac:dyDescent="0.2">
      <c r="A8008" s="1" t="s">
        <v>8020</v>
      </c>
      <c r="B8008" s="1">
        <v>0.72463412971881902</v>
      </c>
      <c r="C8008" s="1">
        <v>2.23487448749393E-4</v>
      </c>
      <c r="D8008" s="1">
        <v>1.4471834024888501E-3</v>
      </c>
      <c r="E8008" s="1">
        <v>0.23304134181288699</v>
      </c>
      <c r="F8008" s="1">
        <v>0.23592160062082901</v>
      </c>
      <c r="G8008" s="1">
        <v>0.39951687112432299</v>
      </c>
      <c r="H8008" s="1">
        <v>-0.49159278790593203</v>
      </c>
      <c r="I8008" s="1">
        <v>1.34216644376747E-2</v>
      </c>
      <c r="J8008" s="1" t="s">
        <v>17</v>
      </c>
      <c r="K8008" s="1">
        <v>-0.477399928408966</v>
      </c>
      <c r="L8008" s="1">
        <v>1.3406148852078401E-2</v>
      </c>
      <c r="M8008" s="1">
        <v>3.9896490147195603E-2</v>
      </c>
    </row>
    <row r="8009" spans="1:13" x14ac:dyDescent="0.2">
      <c r="A8009" s="1" t="s">
        <v>8021</v>
      </c>
      <c r="B8009" s="1">
        <v>0.11773953812979</v>
      </c>
      <c r="C8009" s="1">
        <v>0.462426429975617</v>
      </c>
      <c r="D8009" s="1">
        <v>0.62517934710659095</v>
      </c>
      <c r="E8009" s="1">
        <v>-0.19021296635782201</v>
      </c>
      <c r="F8009" s="1">
        <v>0.23601922859778901</v>
      </c>
      <c r="G8009" s="1">
        <v>0.39960838706745799</v>
      </c>
      <c r="H8009" s="1">
        <v>-0.30795250448761202</v>
      </c>
      <c r="I8009" s="1">
        <v>5.4540909780880997E-2</v>
      </c>
      <c r="J8009" s="1">
        <v>0.40147316793322702</v>
      </c>
      <c r="K8009" s="1">
        <v>4.4567168930420897E-2</v>
      </c>
      <c r="L8009" s="1">
        <v>0.76876478023148398</v>
      </c>
      <c r="M8009" s="1">
        <v>0.85407960197755195</v>
      </c>
    </row>
    <row r="8010" spans="1:13" x14ac:dyDescent="0.2">
      <c r="A8010" s="1" t="s">
        <v>8022</v>
      </c>
      <c r="B8010" s="1">
        <v>-1.6587553162657E-2</v>
      </c>
      <c r="C8010" s="1">
        <v>0.963603169644209</v>
      </c>
      <c r="D8010" s="1">
        <v>0.980734874249092</v>
      </c>
      <c r="E8010" s="1">
        <v>0.419144971101927</v>
      </c>
      <c r="F8010" s="1">
        <v>0.23603692441465801</v>
      </c>
      <c r="G8010" s="1">
        <v>0.39960838706745799</v>
      </c>
      <c r="H8010" s="1">
        <v>0.43573252426458398</v>
      </c>
      <c r="I8010" s="1">
        <v>0.22264156546292699</v>
      </c>
      <c r="J8010" s="1" t="s">
        <v>17</v>
      </c>
      <c r="K8010" s="1">
        <v>-0.24403907644280401</v>
      </c>
      <c r="L8010" s="1">
        <v>0.57454660147846304</v>
      </c>
      <c r="M8010" s="1">
        <v>0.708335067402457</v>
      </c>
    </row>
    <row r="8011" spans="1:13" x14ac:dyDescent="0.2">
      <c r="A8011" s="1" t="s">
        <v>8023</v>
      </c>
      <c r="B8011" s="1">
        <v>-0.39187236603989201</v>
      </c>
      <c r="C8011" s="1">
        <v>1.8647439016328E-3</v>
      </c>
      <c r="D8011" s="1">
        <v>8.7656401685260992E-3</v>
      </c>
      <c r="E8011" s="1">
        <v>-0.153816377066157</v>
      </c>
      <c r="F8011" s="1">
        <v>0.23606473460160701</v>
      </c>
      <c r="G8011" s="1">
        <v>0.39960838706745799</v>
      </c>
      <c r="H8011" s="1">
        <v>0.23805598897373501</v>
      </c>
      <c r="I8011" s="1">
        <v>5.8817886583235598E-2</v>
      </c>
      <c r="J8011" s="1" t="s">
        <v>17</v>
      </c>
      <c r="K8011" s="1">
        <v>0.28640227240463201</v>
      </c>
      <c r="L8011" s="1">
        <v>1.6133664579769301E-2</v>
      </c>
      <c r="M8011" s="1">
        <v>4.6377963697957603E-2</v>
      </c>
    </row>
    <row r="8012" spans="1:13" x14ac:dyDescent="0.2">
      <c r="A8012" s="1" t="s">
        <v>8024</v>
      </c>
      <c r="B8012" s="1">
        <v>-8.4278408815227801E-2</v>
      </c>
      <c r="C8012" s="1">
        <v>0.753249372401669</v>
      </c>
      <c r="D8012" s="1">
        <v>0.84990159597954096</v>
      </c>
      <c r="E8012" s="1">
        <v>-0.31442728997083802</v>
      </c>
      <c r="F8012" s="1">
        <v>0.236453361893457</v>
      </c>
      <c r="G8012" s="1">
        <v>0.40021590410545499</v>
      </c>
      <c r="H8012" s="1">
        <v>-0.23014888115561</v>
      </c>
      <c r="I8012" s="1">
        <v>0.393405173515465</v>
      </c>
      <c r="J8012" s="1" t="s">
        <v>17</v>
      </c>
      <c r="K8012" s="1">
        <v>0.35206276784646201</v>
      </c>
      <c r="L8012" s="1">
        <v>0.34774199844960202</v>
      </c>
      <c r="M8012" s="1">
        <v>0.50275291030841696</v>
      </c>
    </row>
    <row r="8013" spans="1:13" x14ac:dyDescent="0.2">
      <c r="A8013" s="1" t="s">
        <v>8025</v>
      </c>
      <c r="B8013" s="1">
        <v>4.6996576548647397E-2</v>
      </c>
      <c r="C8013" s="1">
        <v>0.67048235178062598</v>
      </c>
      <c r="D8013" s="1">
        <v>0.79119622253442901</v>
      </c>
      <c r="E8013" s="1">
        <v>0.13297565964823899</v>
      </c>
      <c r="F8013" s="1">
        <v>0.23648657494102401</v>
      </c>
      <c r="G8013" s="1">
        <v>0.40022177743760801</v>
      </c>
      <c r="H8013" s="1">
        <v>8.5979083099591902E-2</v>
      </c>
      <c r="I8013" s="1">
        <v>0.44060624059206299</v>
      </c>
      <c r="J8013" s="1">
        <v>0.855910732060849</v>
      </c>
      <c r="K8013" s="1">
        <v>-8.9026038948127897E-2</v>
      </c>
      <c r="L8013" s="1">
        <v>0.35514649754823902</v>
      </c>
      <c r="M8013" s="1">
        <v>0.51008040866409299</v>
      </c>
    </row>
    <row r="8014" spans="1:13" x14ac:dyDescent="0.2">
      <c r="A8014" s="1" t="s">
        <v>8026</v>
      </c>
      <c r="B8014" s="1">
        <v>-8.0798896840281298E-2</v>
      </c>
      <c r="C8014" s="1">
        <v>0.36904525067846899</v>
      </c>
      <c r="D8014" s="1">
        <v>0.54233373283418596</v>
      </c>
      <c r="E8014" s="1">
        <v>-0.10734972582444301</v>
      </c>
      <c r="F8014" s="1">
        <v>0.23655920951840101</v>
      </c>
      <c r="G8014" s="1">
        <v>0.400294356549246</v>
      </c>
      <c r="H8014" s="1">
        <v>-2.6550828984161501E-2</v>
      </c>
      <c r="I8014" s="1">
        <v>0.76810598815623599</v>
      </c>
      <c r="J8014" s="1">
        <v>0.969670489835599</v>
      </c>
      <c r="K8014" s="1">
        <v>9.4668551086177596E-2</v>
      </c>
      <c r="L8014" s="1">
        <v>0.21778410731657299</v>
      </c>
      <c r="M8014" s="1">
        <v>0.35628215938861302</v>
      </c>
    </row>
    <row r="8015" spans="1:13" x14ac:dyDescent="0.2">
      <c r="A8015" s="1" t="s">
        <v>8027</v>
      </c>
      <c r="B8015" s="1">
        <v>-0.40750754926664001</v>
      </c>
      <c r="C8015" s="1">
        <v>0.14512862742028401</v>
      </c>
      <c r="D8015" s="1" t="s">
        <v>17</v>
      </c>
      <c r="E8015" s="1">
        <v>-0.323624490847361</v>
      </c>
      <c r="F8015" s="1">
        <v>0.23667767701311501</v>
      </c>
      <c r="G8015" s="1" t="s">
        <v>17</v>
      </c>
      <c r="H8015" s="1">
        <v>8.3883058419279594E-2</v>
      </c>
      <c r="I8015" s="1">
        <v>0.76558844461647602</v>
      </c>
      <c r="J8015" s="1" t="s">
        <v>17</v>
      </c>
      <c r="K8015" s="1">
        <v>0.64644162149765505</v>
      </c>
      <c r="L8015" s="1">
        <v>9.4475875479740901E-2</v>
      </c>
      <c r="M8015" s="1">
        <v>0.1895996012874</v>
      </c>
    </row>
    <row r="8016" spans="1:13" x14ac:dyDescent="0.2">
      <c r="A8016" s="1" t="s">
        <v>8028</v>
      </c>
      <c r="B8016" s="1">
        <v>-0.438234157534587</v>
      </c>
      <c r="C8016" s="1">
        <v>0.22357494676175399</v>
      </c>
      <c r="D8016" s="1">
        <v>0.382264864501418</v>
      </c>
      <c r="E8016" s="1">
        <v>-0.420295065991031</v>
      </c>
      <c r="F8016" s="1">
        <v>0.236757536812914</v>
      </c>
      <c r="G8016" s="1">
        <v>0.40057958196335602</v>
      </c>
      <c r="H8016" s="1">
        <v>1.7939091543555601E-2</v>
      </c>
      <c r="I8016" s="1">
        <v>0.96056709781238803</v>
      </c>
      <c r="J8016" s="1" t="s">
        <v>17</v>
      </c>
      <c r="K8016" s="1">
        <v>0.63740866376565897</v>
      </c>
      <c r="L8016" s="1">
        <v>0.14242785214984299</v>
      </c>
      <c r="M8016" s="1">
        <v>0.25910529114152803</v>
      </c>
    </row>
    <row r="8017" spans="1:13" x14ac:dyDescent="0.2">
      <c r="A8017" s="1" t="s">
        <v>8029</v>
      </c>
      <c r="B8017" s="1">
        <v>-7.1200739441568697E-2</v>
      </c>
      <c r="C8017" s="1">
        <v>0.67464921907523101</v>
      </c>
      <c r="D8017" s="1">
        <v>0.79441485459767203</v>
      </c>
      <c r="E8017" s="1">
        <v>-0.20527575478045701</v>
      </c>
      <c r="F8017" s="1">
        <v>0.237075599350385</v>
      </c>
      <c r="G8017" s="1">
        <v>0.40106729505390698</v>
      </c>
      <c r="H8017" s="1">
        <v>-0.13407501533888799</v>
      </c>
      <c r="I8017" s="1">
        <v>0.42852342265743598</v>
      </c>
      <c r="J8017" s="1" t="s">
        <v>17</v>
      </c>
      <c r="K8017" s="1">
        <v>0.13878188062878799</v>
      </c>
      <c r="L8017" s="1">
        <v>0.35932872602975202</v>
      </c>
      <c r="M8017" s="1">
        <v>0.51346006924363696</v>
      </c>
    </row>
    <row r="8018" spans="1:13" x14ac:dyDescent="0.2">
      <c r="A8018" s="1" t="s">
        <v>8030</v>
      </c>
      <c r="B8018" s="1">
        <v>0.548441101496565</v>
      </c>
      <c r="C8018" s="1">
        <v>0.14316163393819001</v>
      </c>
      <c r="D8018" s="1">
        <v>0.27729709893080201</v>
      </c>
      <c r="E8018" s="1">
        <v>0.44045374085556399</v>
      </c>
      <c r="F8018" s="1">
        <v>0.23728588050003499</v>
      </c>
      <c r="G8018" s="1">
        <v>0.401372571716967</v>
      </c>
      <c r="H8018" s="1">
        <v>-0.10798736064100101</v>
      </c>
      <c r="I8018" s="1">
        <v>0.771776538958172</v>
      </c>
      <c r="J8018" s="1" t="s">
        <v>17</v>
      </c>
      <c r="K8018" s="1">
        <v>-0.66962776422536596</v>
      </c>
      <c r="L8018" s="1">
        <v>0.115937487631058</v>
      </c>
      <c r="M8018" s="1">
        <v>0.22204401870860399</v>
      </c>
    </row>
    <row r="8019" spans="1:13" x14ac:dyDescent="0.2">
      <c r="A8019" s="1" t="s">
        <v>8031</v>
      </c>
      <c r="B8019" s="1">
        <v>0.19093544269155799</v>
      </c>
      <c r="C8019" s="1">
        <v>0.15168415310123101</v>
      </c>
      <c r="D8019" s="1">
        <v>0.288911964042526</v>
      </c>
      <c r="E8019" s="1">
        <v>0.16399953693248701</v>
      </c>
      <c r="F8019" s="1">
        <v>0.237497811487903</v>
      </c>
      <c r="G8019" s="1">
        <v>0.40168056201372798</v>
      </c>
      <c r="H8019" s="1">
        <v>-2.6935905759071E-2</v>
      </c>
      <c r="I8019" s="1">
        <v>0.84383408603047605</v>
      </c>
      <c r="J8019" s="1" t="s">
        <v>17</v>
      </c>
      <c r="K8019" s="1">
        <v>-0.18102914638092099</v>
      </c>
      <c r="L8019" s="1">
        <v>0.11776406479236499</v>
      </c>
      <c r="M8019" s="1">
        <v>0.22475991552920599</v>
      </c>
    </row>
    <row r="8020" spans="1:13" x14ac:dyDescent="0.2">
      <c r="A8020" s="1" t="s">
        <v>8032</v>
      </c>
      <c r="B8020" s="1">
        <v>6.8022866061302201E-2</v>
      </c>
      <c r="C8020" s="1">
        <v>0.39104615181024599</v>
      </c>
      <c r="D8020" s="1">
        <v>0.56187047717657901</v>
      </c>
      <c r="E8020" s="1">
        <v>9.7176704502683897E-2</v>
      </c>
      <c r="F8020" s="1">
        <v>0.23760716179329799</v>
      </c>
      <c r="G8020" s="1">
        <v>0.401815001770845</v>
      </c>
      <c r="H8020" s="1">
        <v>2.91538384413817E-2</v>
      </c>
      <c r="I8020" s="1">
        <v>0.71786403755620998</v>
      </c>
      <c r="J8020" s="1">
        <v>0.95690774658630096</v>
      </c>
      <c r="K8020" s="1">
        <v>-8.1774989652193403E-2</v>
      </c>
      <c r="L8020" s="1">
        <v>0.23265627967918101</v>
      </c>
      <c r="M8020" s="1">
        <v>0.37376630775369502</v>
      </c>
    </row>
    <row r="8021" spans="1:13" x14ac:dyDescent="0.2">
      <c r="A8021" s="1" t="s">
        <v>8033</v>
      </c>
      <c r="B8021" s="1">
        <v>-0.31413296873913399</v>
      </c>
      <c r="C8021" s="1">
        <v>3.3382360866357298E-2</v>
      </c>
      <c r="D8021" s="1">
        <v>9.1934721207061795E-2</v>
      </c>
      <c r="E8021" s="1">
        <v>-0.177459868866745</v>
      </c>
      <c r="F8021" s="1">
        <v>0.23787001128586499</v>
      </c>
      <c r="G8021" s="1">
        <v>0.40220895600183498</v>
      </c>
      <c r="H8021" s="1">
        <v>0.13667309987238899</v>
      </c>
      <c r="I8021" s="1">
        <v>0.35460712044120801</v>
      </c>
      <c r="J8021" s="1" t="s">
        <v>17</v>
      </c>
      <c r="K8021" s="1">
        <v>0.25396881586068698</v>
      </c>
      <c r="L8021" s="1">
        <v>5.2863809925758003E-2</v>
      </c>
      <c r="M8021" s="1">
        <v>0.119871695603165</v>
      </c>
    </row>
    <row r="8022" spans="1:13" x14ac:dyDescent="0.2">
      <c r="A8022" s="1" t="s">
        <v>8034</v>
      </c>
      <c r="B8022" s="1">
        <v>-0.35855339743521902</v>
      </c>
      <c r="C8022" s="1">
        <v>0.29714912092218698</v>
      </c>
      <c r="D8022" s="1">
        <v>0.46509696069895901</v>
      </c>
      <c r="E8022" s="1">
        <v>-0.41205863505851797</v>
      </c>
      <c r="F8022" s="1">
        <v>0.237932933411029</v>
      </c>
      <c r="G8022" s="1">
        <v>0.402264801103003</v>
      </c>
      <c r="H8022" s="1">
        <v>-5.3505237623299E-2</v>
      </c>
      <c r="I8022" s="1">
        <v>0.87523141580916097</v>
      </c>
      <c r="J8022" s="1" t="s">
        <v>17</v>
      </c>
      <c r="K8022" s="1">
        <v>0.452917906836867</v>
      </c>
      <c r="L8022" s="1">
        <v>0.18614511121132099</v>
      </c>
      <c r="M8022" s="1">
        <v>0.31778900393592202</v>
      </c>
    </row>
    <row r="8023" spans="1:13" x14ac:dyDescent="0.2">
      <c r="A8023" s="1" t="s">
        <v>8035</v>
      </c>
      <c r="B8023" s="1">
        <v>0.55671968785096104</v>
      </c>
      <c r="C8023" s="1">
        <v>1.38240685277047E-2</v>
      </c>
      <c r="D8023" s="1">
        <v>4.5469730165923997E-2</v>
      </c>
      <c r="E8023" s="1">
        <v>0.269746147827299</v>
      </c>
      <c r="F8023" s="1">
        <v>0.23797892299349199</v>
      </c>
      <c r="G8023" s="1">
        <v>0.40229200851764202</v>
      </c>
      <c r="H8023" s="1">
        <v>-0.28697354002366199</v>
      </c>
      <c r="I8023" s="1">
        <v>0.21196723101999701</v>
      </c>
      <c r="J8023" s="1" t="s">
        <v>17</v>
      </c>
      <c r="K8023" s="1">
        <v>-0.434087082564107</v>
      </c>
      <c r="L8023" s="1">
        <v>3.3268059634616001E-2</v>
      </c>
      <c r="M8023" s="1">
        <v>8.3200392777116897E-2</v>
      </c>
    </row>
    <row r="8024" spans="1:13" x14ac:dyDescent="0.2">
      <c r="A8024" s="1" t="s">
        <v>8036</v>
      </c>
      <c r="B8024" s="1">
        <v>0.74791977712003299</v>
      </c>
      <c r="C8024" s="1">
        <v>2.2384631791977101E-2</v>
      </c>
      <c r="D8024" s="1">
        <v>6.7173863825344404E-2</v>
      </c>
      <c r="E8024" s="1">
        <v>0.38736660014593199</v>
      </c>
      <c r="F8024" s="1">
        <v>0.23809654942142899</v>
      </c>
      <c r="G8024" s="1">
        <v>0.40240637962390702</v>
      </c>
      <c r="H8024" s="1">
        <v>-0.360553176974101</v>
      </c>
      <c r="I8024" s="1">
        <v>0.27476652891692499</v>
      </c>
      <c r="J8024" s="1" t="s">
        <v>17</v>
      </c>
      <c r="K8024" s="1">
        <v>-0.62207768298529398</v>
      </c>
      <c r="L8024" s="1">
        <v>5.2240709445105303E-2</v>
      </c>
      <c r="M8024" s="1">
        <v>0.118673981571829</v>
      </c>
    </row>
    <row r="8025" spans="1:13" x14ac:dyDescent="0.2">
      <c r="A8025" s="1" t="s">
        <v>8037</v>
      </c>
      <c r="B8025" s="1">
        <v>-0.109882010059297</v>
      </c>
      <c r="C8025" s="1">
        <v>0.76076685770656505</v>
      </c>
      <c r="D8025" s="1">
        <v>0.85456873172214298</v>
      </c>
      <c r="E8025" s="1">
        <v>0.421796397381835</v>
      </c>
      <c r="F8025" s="1">
        <v>0.23810639079708301</v>
      </c>
      <c r="G8025" s="1">
        <v>0.40240637962390702</v>
      </c>
      <c r="H8025" s="1">
        <v>0.53167840744113204</v>
      </c>
      <c r="I8025" s="1">
        <v>0.13829393565141601</v>
      </c>
      <c r="J8025" s="1" t="s">
        <v>17</v>
      </c>
      <c r="K8025" s="1">
        <v>-0.156469689069509</v>
      </c>
      <c r="L8025" s="1">
        <v>0.71840159942072201</v>
      </c>
      <c r="M8025" s="1">
        <v>0.81814985925087202</v>
      </c>
    </row>
    <row r="8026" spans="1:13" x14ac:dyDescent="0.2">
      <c r="A8026" s="1" t="s">
        <v>8038</v>
      </c>
      <c r="B8026" s="1">
        <v>0.15482534699627301</v>
      </c>
      <c r="C8026" s="1">
        <v>0.20340379745616799</v>
      </c>
      <c r="D8026" s="1">
        <v>0.35717485486534001</v>
      </c>
      <c r="E8026" s="1">
        <v>0.150461459085001</v>
      </c>
      <c r="F8026" s="1">
        <v>0.238184104309768</v>
      </c>
      <c r="G8026" s="1">
        <v>0.40246860420409097</v>
      </c>
      <c r="H8026" s="1">
        <v>-4.3638879112721596E-3</v>
      </c>
      <c r="I8026" s="1">
        <v>0.97219775098977501</v>
      </c>
      <c r="J8026" s="1" t="s">
        <v>17</v>
      </c>
      <c r="K8026" s="1">
        <v>-0.15526861254629501</v>
      </c>
      <c r="L8026" s="1">
        <v>0.14209605945791901</v>
      </c>
      <c r="M8026" s="1">
        <v>0.258604299794083</v>
      </c>
    </row>
    <row r="8027" spans="1:13" x14ac:dyDescent="0.2">
      <c r="A8027" s="1" t="s">
        <v>8039</v>
      </c>
      <c r="B8027" s="1">
        <v>0.47167342794901701</v>
      </c>
      <c r="C8027" s="1">
        <v>4.6892757362184602E-2</v>
      </c>
      <c r="D8027" s="1">
        <v>0.119579146894155</v>
      </c>
      <c r="E8027" s="1">
        <v>-0.27915064708092802</v>
      </c>
      <c r="F8027" s="1">
        <v>0.23821309612112901</v>
      </c>
      <c r="G8027" s="1">
        <v>0.40246860420409097</v>
      </c>
      <c r="H8027" s="1">
        <v>-0.75082407502994497</v>
      </c>
      <c r="I8027" s="1">
        <v>1.53734782267553E-3</v>
      </c>
      <c r="J8027" s="1" t="s">
        <v>17</v>
      </c>
      <c r="K8027" s="1">
        <v>-4.8040718408862003E-2</v>
      </c>
      <c r="L8027" s="1">
        <v>0.84853763618294298</v>
      </c>
      <c r="M8027" s="1">
        <v>0.906675614518479</v>
      </c>
    </row>
    <row r="8028" spans="1:13" x14ac:dyDescent="0.2">
      <c r="A8028" s="1" t="s">
        <v>8040</v>
      </c>
      <c r="B8028" s="1">
        <v>-0.321743598822403</v>
      </c>
      <c r="C8028" s="1">
        <v>0.33642610171513898</v>
      </c>
      <c r="D8028" s="1">
        <v>0.50739179832760695</v>
      </c>
      <c r="E8028" s="1">
        <v>0.395312484484314</v>
      </c>
      <c r="F8028" s="1">
        <v>0.23826212721958301</v>
      </c>
      <c r="G8028" s="1">
        <v>0.40246860420409097</v>
      </c>
      <c r="H8028" s="1">
        <v>0.717056083306717</v>
      </c>
      <c r="I8028" s="1">
        <v>3.2314108000352497E-2</v>
      </c>
      <c r="J8028" s="1">
        <v>0.316017988270067</v>
      </c>
      <c r="K8028" s="1">
        <v>2.08916008710744E-2</v>
      </c>
      <c r="L8028" s="1">
        <v>0.95212381539472801</v>
      </c>
      <c r="M8028" s="1">
        <v>0.97198033848556398</v>
      </c>
    </row>
    <row r="8029" spans="1:13" x14ac:dyDescent="0.2">
      <c r="A8029" s="1" t="s">
        <v>8041</v>
      </c>
      <c r="B8029" s="1">
        <v>0.31566544076212499</v>
      </c>
      <c r="C8029" s="1">
        <v>0.40134592275074599</v>
      </c>
      <c r="D8029" s="1">
        <v>0.57197004907942794</v>
      </c>
      <c r="E8029" s="1">
        <v>0.44402702132441202</v>
      </c>
      <c r="F8029" s="1">
        <v>0.23826284936755299</v>
      </c>
      <c r="G8029" s="1">
        <v>0.40246860420409097</v>
      </c>
      <c r="H8029" s="1">
        <v>0.128361580562287</v>
      </c>
      <c r="I8029" s="1">
        <v>0.73314529359538605</v>
      </c>
      <c r="J8029" s="1" t="s">
        <v>17</v>
      </c>
      <c r="K8029" s="1">
        <v>-0.48160566421441497</v>
      </c>
      <c r="L8029" s="1">
        <v>0.237541533099563</v>
      </c>
      <c r="M8029" s="1">
        <v>0.37961935491861099</v>
      </c>
    </row>
    <row r="8030" spans="1:13" x14ac:dyDescent="0.2">
      <c r="A8030" s="1" t="s">
        <v>8042</v>
      </c>
      <c r="B8030" s="1">
        <v>0.79375673193128704</v>
      </c>
      <c r="C8030" s="2">
        <v>5.6775023399826298E-6</v>
      </c>
      <c r="D8030" s="2">
        <v>5.8273433628379998E-5</v>
      </c>
      <c r="E8030" s="1">
        <v>0.20611970549509101</v>
      </c>
      <c r="F8030" s="1">
        <v>0.23830906779872299</v>
      </c>
      <c r="G8030" s="1">
        <v>0.40249614865063599</v>
      </c>
      <c r="H8030" s="1">
        <v>-0.58763702643619597</v>
      </c>
      <c r="I8030" s="1">
        <v>8.0036607776940902E-4</v>
      </c>
      <c r="J8030" s="1">
        <v>4.8261263963413403E-2</v>
      </c>
      <c r="K8030" s="1">
        <v>-0.47323615257339902</v>
      </c>
      <c r="L8030" s="1">
        <v>1.1646788956605701E-2</v>
      </c>
      <c r="M8030" s="1">
        <v>3.5458517507328799E-2</v>
      </c>
    </row>
    <row r="8031" spans="1:13" x14ac:dyDescent="0.2">
      <c r="A8031" s="1" t="s">
        <v>8043</v>
      </c>
      <c r="B8031" s="1">
        <v>0.26289090048081099</v>
      </c>
      <c r="C8031" s="1">
        <v>0.113543932337292</v>
      </c>
      <c r="D8031" s="1">
        <v>0.23447203517565601</v>
      </c>
      <c r="E8031" s="1">
        <v>0.19738229453353201</v>
      </c>
      <c r="F8031" s="1">
        <v>0.238389838582309</v>
      </c>
      <c r="G8031" s="1">
        <v>0.40258203664201297</v>
      </c>
      <c r="H8031" s="1">
        <v>-6.55086059472796E-2</v>
      </c>
      <c r="I8031" s="1">
        <v>0.69525818149206098</v>
      </c>
      <c r="J8031" s="1">
        <v>0.95116209381424699</v>
      </c>
      <c r="K8031" s="1">
        <v>-0.23597779744785299</v>
      </c>
      <c r="L8031" s="1">
        <v>0.103385744242733</v>
      </c>
      <c r="M8031" s="1">
        <v>0.20341452039176</v>
      </c>
    </row>
    <row r="8032" spans="1:13" x14ac:dyDescent="0.2">
      <c r="A8032" s="1" t="s">
        <v>8044</v>
      </c>
      <c r="B8032" s="1">
        <v>-0.42861736233042602</v>
      </c>
      <c r="C8032" s="1">
        <v>0.195799132387178</v>
      </c>
      <c r="D8032" s="1">
        <v>0.347628067740053</v>
      </c>
      <c r="E8032" s="1">
        <v>-0.39595912835520097</v>
      </c>
      <c r="F8032" s="1">
        <v>0.238445542131766</v>
      </c>
      <c r="G8032" s="1">
        <v>0.40262557597252302</v>
      </c>
      <c r="H8032" s="1">
        <v>3.2658233975224403E-2</v>
      </c>
      <c r="I8032" s="1">
        <v>0.92090906987869803</v>
      </c>
      <c r="J8032" s="1" t="s">
        <v>17</v>
      </c>
      <c r="K8032" s="1">
        <v>0.47782717460096802</v>
      </c>
      <c r="L8032" s="1">
        <v>0.139416645048386</v>
      </c>
      <c r="M8032" s="1">
        <v>0.25517081558840099</v>
      </c>
    </row>
    <row r="8033" spans="1:13" x14ac:dyDescent="0.2">
      <c r="A8033" s="1" t="s">
        <v>8045</v>
      </c>
      <c r="B8033" s="1">
        <v>-1.4724645447114399</v>
      </c>
      <c r="C8033" s="2">
        <v>9.7059816320695204E-6</v>
      </c>
      <c r="D8033" s="2">
        <v>9.3484706625064304E-5</v>
      </c>
      <c r="E8033" s="1">
        <v>-0.39676206221159699</v>
      </c>
      <c r="F8033" s="1">
        <v>0.238529301392569</v>
      </c>
      <c r="G8033" s="1">
        <v>0.40265647802813698</v>
      </c>
      <c r="H8033" s="1">
        <v>1.07570248249984</v>
      </c>
      <c r="I8033" s="1">
        <v>1.1926537538548699E-3</v>
      </c>
      <c r="J8033" s="1" t="s">
        <v>17</v>
      </c>
      <c r="K8033" s="1">
        <v>1.11630594068004</v>
      </c>
      <c r="L8033" s="1">
        <v>2.1854909858486401E-3</v>
      </c>
      <c r="M8033" s="1">
        <v>8.5840743890200095E-3</v>
      </c>
    </row>
    <row r="8034" spans="1:13" x14ac:dyDescent="0.2">
      <c r="A8034" s="1" t="s">
        <v>8046</v>
      </c>
      <c r="B8034" s="1">
        <v>-0.37324326331284202</v>
      </c>
      <c r="C8034" s="1">
        <v>0.24726944956744101</v>
      </c>
      <c r="D8034" s="1" t="s">
        <v>17</v>
      </c>
      <c r="E8034" s="1">
        <v>-0.369718658155121</v>
      </c>
      <c r="F8034" s="1">
        <v>0.238531043747923</v>
      </c>
      <c r="G8034" s="1" t="s">
        <v>17</v>
      </c>
      <c r="H8034" s="1">
        <v>3.5246051577216301E-3</v>
      </c>
      <c r="I8034" s="1">
        <v>0.991365075020889</v>
      </c>
      <c r="J8034" s="1" t="s">
        <v>17</v>
      </c>
      <c r="K8034" s="1">
        <v>0.59874576805317703</v>
      </c>
      <c r="L8034" s="1">
        <v>0.15017351481292199</v>
      </c>
      <c r="M8034" s="1">
        <v>0.27019446648158801</v>
      </c>
    </row>
    <row r="8035" spans="1:13" x14ac:dyDescent="0.2">
      <c r="A8035" s="1" t="s">
        <v>8047</v>
      </c>
      <c r="B8035" s="1">
        <v>-9.6811594427685693E-2</v>
      </c>
      <c r="C8035" s="1">
        <v>0.43010207816445301</v>
      </c>
      <c r="D8035" s="1">
        <v>0.59719879927570696</v>
      </c>
      <c r="E8035" s="1">
        <v>-0.15029224292222801</v>
      </c>
      <c r="F8035" s="1">
        <v>0.23854085075269099</v>
      </c>
      <c r="G8035" s="1">
        <v>0.40265647802813698</v>
      </c>
      <c r="H8035" s="1">
        <v>-5.34806484945426E-2</v>
      </c>
      <c r="I8035" s="1">
        <v>0.663677429940708</v>
      </c>
      <c r="J8035" s="1" t="s">
        <v>17</v>
      </c>
      <c r="K8035" s="1">
        <v>0.122600700286666</v>
      </c>
      <c r="L8035" s="1">
        <v>0.25548388903467401</v>
      </c>
      <c r="M8035" s="1">
        <v>0.39987438155398503</v>
      </c>
    </row>
    <row r="8036" spans="1:13" x14ac:dyDescent="0.2">
      <c r="A8036" s="1" t="s">
        <v>8048</v>
      </c>
      <c r="B8036" s="1">
        <v>-0.44995507957992698</v>
      </c>
      <c r="C8036" s="1">
        <v>0.16951829452120001</v>
      </c>
      <c r="D8036" s="1">
        <v>0.31268515025048199</v>
      </c>
      <c r="E8036" s="1">
        <v>-0.39152538522986102</v>
      </c>
      <c r="F8036" s="1">
        <v>0.23855361495543301</v>
      </c>
      <c r="G8036" s="1">
        <v>0.40265647802813698</v>
      </c>
      <c r="H8036" s="1">
        <v>5.8429694350066098E-2</v>
      </c>
      <c r="I8036" s="1">
        <v>0.85745849833995103</v>
      </c>
      <c r="J8036" s="1" t="s">
        <v>17</v>
      </c>
      <c r="K8036" s="1">
        <v>0.48348282387349201</v>
      </c>
      <c r="L8036" s="1">
        <v>0.128372531398178</v>
      </c>
      <c r="M8036" s="1">
        <v>0.239653117451403</v>
      </c>
    </row>
    <row r="8037" spans="1:13" x14ac:dyDescent="0.2">
      <c r="A8037" s="1" t="s">
        <v>8049</v>
      </c>
      <c r="B8037" s="1">
        <v>-9.1782296818838802E-2</v>
      </c>
      <c r="C8037" s="1">
        <v>0.629246648566544</v>
      </c>
      <c r="D8037" s="1">
        <v>0.76198662895757796</v>
      </c>
      <c r="E8037" s="1">
        <v>-0.22994320736746901</v>
      </c>
      <c r="F8037" s="1">
        <v>0.23859473015692001</v>
      </c>
      <c r="G8037" s="1">
        <v>0.40267536548244298</v>
      </c>
      <c r="H8037" s="1">
        <v>-0.13816091054863</v>
      </c>
      <c r="I8037" s="1">
        <v>0.46530829207257801</v>
      </c>
      <c r="J8037" s="1" t="s">
        <v>17</v>
      </c>
      <c r="K8037" s="1">
        <v>0.162198878511363</v>
      </c>
      <c r="L8037" s="1">
        <v>0.33854558467153201</v>
      </c>
      <c r="M8037" s="1">
        <v>0.49270574734809702</v>
      </c>
    </row>
    <row r="8038" spans="1:13" x14ac:dyDescent="0.2">
      <c r="A8038" s="1" t="s">
        <v>8050</v>
      </c>
      <c r="B8038" s="1">
        <v>-0.20810542477194499</v>
      </c>
      <c r="C8038" s="1">
        <v>7.03460803168552E-2</v>
      </c>
      <c r="D8038" s="1">
        <v>0.163682665873008</v>
      </c>
      <c r="E8038" s="1">
        <v>-0.13687375451252401</v>
      </c>
      <c r="F8038" s="1">
        <v>0.23867509441207299</v>
      </c>
      <c r="G8038" s="1">
        <v>0.40276048036228501</v>
      </c>
      <c r="H8038" s="1">
        <v>7.1231670259420996E-2</v>
      </c>
      <c r="I8038" s="1">
        <v>0.53607251928039101</v>
      </c>
      <c r="J8038" s="1">
        <v>0.90459481359670002</v>
      </c>
      <c r="K8038" s="1">
        <v>0.175474842995161</v>
      </c>
      <c r="L8038" s="1">
        <v>7.8064514291682804E-2</v>
      </c>
      <c r="M8038" s="1">
        <v>0.16346131741240599</v>
      </c>
    </row>
    <row r="8039" spans="1:13" x14ac:dyDescent="0.2">
      <c r="A8039" s="1" t="s">
        <v>8051</v>
      </c>
      <c r="B8039" s="1">
        <v>-0.200105627258576</v>
      </c>
      <c r="C8039" s="1">
        <v>2.1984447889487502E-2</v>
      </c>
      <c r="D8039" s="1">
        <v>6.6224027490696905E-2</v>
      </c>
      <c r="E8039" s="1">
        <v>-0.103766530076895</v>
      </c>
      <c r="F8039" s="1">
        <v>0.238903914689409</v>
      </c>
      <c r="G8039" s="1">
        <v>0.40308213649341701</v>
      </c>
      <c r="H8039" s="1">
        <v>9.6339097181681405E-2</v>
      </c>
      <c r="I8039" s="1">
        <v>0.27060023529670102</v>
      </c>
      <c r="J8039" s="1">
        <v>0.75117887333381295</v>
      </c>
      <c r="K8039" s="1">
        <v>0.15428617349846399</v>
      </c>
      <c r="L8039" s="1">
        <v>4.4935431974958001E-2</v>
      </c>
      <c r="M8039" s="1">
        <v>0.105457578368119</v>
      </c>
    </row>
    <row r="8040" spans="1:13" x14ac:dyDescent="0.2">
      <c r="A8040" s="1" t="s">
        <v>8052</v>
      </c>
      <c r="B8040" s="1">
        <v>2.2990388431937198E-2</v>
      </c>
      <c r="C8040" s="1">
        <v>0.91350042140950205</v>
      </c>
      <c r="D8040" s="1">
        <v>0.95191370483127502</v>
      </c>
      <c r="E8040" s="1">
        <v>-0.25152676415777497</v>
      </c>
      <c r="F8040" s="1">
        <v>0.238925618361437</v>
      </c>
      <c r="G8040" s="1">
        <v>0.40308213649341701</v>
      </c>
      <c r="H8040" s="1">
        <v>-0.27451715258971199</v>
      </c>
      <c r="I8040" s="1">
        <v>0.192969204539642</v>
      </c>
      <c r="J8040" s="1" t="s">
        <v>17</v>
      </c>
      <c r="K8040" s="1">
        <v>0.118779540221334</v>
      </c>
      <c r="L8040" s="1">
        <v>0.53787889198022298</v>
      </c>
      <c r="M8040" s="1">
        <v>0.67727244225448302</v>
      </c>
    </row>
    <row r="8041" spans="1:13" x14ac:dyDescent="0.2">
      <c r="A8041" s="1" t="s">
        <v>8053</v>
      </c>
      <c r="B8041" s="1">
        <v>-5.6510800755268202E-2</v>
      </c>
      <c r="C8041" s="1">
        <v>0.722958486147392</v>
      </c>
      <c r="D8041" s="1">
        <v>0.83096689071489704</v>
      </c>
      <c r="E8041" s="1">
        <v>-0.18946626576960901</v>
      </c>
      <c r="F8041" s="1">
        <v>0.239188301031482</v>
      </c>
      <c r="G8041" s="1">
        <v>0.40347471213233299</v>
      </c>
      <c r="H8041" s="1">
        <v>-0.132955465014341</v>
      </c>
      <c r="I8041" s="1">
        <v>0.40393029914191397</v>
      </c>
      <c r="J8041" s="1" t="s">
        <v>17</v>
      </c>
      <c r="K8041" s="1">
        <v>0.12538927024150401</v>
      </c>
      <c r="L8041" s="1">
        <v>0.373762329234129</v>
      </c>
      <c r="M8041" s="1">
        <v>0.52767123459052101</v>
      </c>
    </row>
    <row r="8042" spans="1:13" x14ac:dyDescent="0.2">
      <c r="A8042" s="1" t="s">
        <v>8054</v>
      </c>
      <c r="B8042" s="1">
        <v>-0.41320008835337502</v>
      </c>
      <c r="C8042" s="1">
        <v>6.7787965776204606E-2</v>
      </c>
      <c r="D8042" s="1">
        <v>0.15957922804139399</v>
      </c>
      <c r="E8042" s="1">
        <v>-0.27245046642645099</v>
      </c>
      <c r="F8042" s="1">
        <v>0.23925227782948499</v>
      </c>
      <c r="G8042" s="1">
        <v>0.40353204443138002</v>
      </c>
      <c r="H8042" s="1">
        <v>0.140749621926924</v>
      </c>
      <c r="I8042" s="1">
        <v>0.53159244198639799</v>
      </c>
      <c r="J8042" s="1" t="s">
        <v>17</v>
      </c>
      <c r="K8042" s="1">
        <v>0.364568175049716</v>
      </c>
      <c r="L8042" s="1">
        <v>7.6087009510022494E-2</v>
      </c>
      <c r="M8042" s="1">
        <v>0.16027290389695201</v>
      </c>
    </row>
    <row r="8043" spans="1:13" x14ac:dyDescent="0.2">
      <c r="A8043" s="1" t="s">
        <v>8055</v>
      </c>
      <c r="B8043" s="1">
        <v>-0.113989852641888</v>
      </c>
      <c r="C8043" s="1">
        <v>0.28274592083157901</v>
      </c>
      <c r="D8043" s="1">
        <v>0.449772917686455</v>
      </c>
      <c r="E8043" s="1">
        <v>-0.127785110079325</v>
      </c>
      <c r="F8043" s="1">
        <v>0.23929546642312799</v>
      </c>
      <c r="G8043" s="1">
        <v>0.40353417794338697</v>
      </c>
      <c r="H8043" s="1">
        <v>-1.3795257437437199E-2</v>
      </c>
      <c r="I8043" s="1">
        <v>0.89678897284205406</v>
      </c>
      <c r="J8043" s="1">
        <v>0.98963110958733003</v>
      </c>
      <c r="K8043" s="1">
        <v>0.12137773108848</v>
      </c>
      <c r="L8043" s="1">
        <v>0.18472738079999501</v>
      </c>
      <c r="M8043" s="1">
        <v>0.31600967174733502</v>
      </c>
    </row>
    <row r="8044" spans="1:13" x14ac:dyDescent="0.2">
      <c r="A8044" s="1" t="s">
        <v>8056</v>
      </c>
      <c r="B8044" s="1">
        <v>0.41266628942403599</v>
      </c>
      <c r="C8044" s="1">
        <v>8.5972127952258406E-2</v>
      </c>
      <c r="D8044" s="1">
        <v>0.18970825741646299</v>
      </c>
      <c r="E8044" s="1">
        <v>0.28943094150651599</v>
      </c>
      <c r="F8044" s="1">
        <v>0.23931352110495099</v>
      </c>
      <c r="G8044" s="1">
        <v>0.40353417794338697</v>
      </c>
      <c r="H8044" s="1">
        <v>-0.12323534791752</v>
      </c>
      <c r="I8044" s="1">
        <v>0.61634627805000297</v>
      </c>
      <c r="J8044" s="1" t="s">
        <v>17</v>
      </c>
      <c r="K8044" s="1">
        <v>-0.37427513471187301</v>
      </c>
      <c r="L8044" s="1">
        <v>8.4666720345390398E-2</v>
      </c>
      <c r="M8044" s="1">
        <v>0.173723649805194</v>
      </c>
    </row>
    <row r="8045" spans="1:13" x14ac:dyDescent="0.2">
      <c r="A8045" s="1" t="s">
        <v>8057</v>
      </c>
      <c r="B8045" s="1">
        <v>0.20666867829458799</v>
      </c>
      <c r="C8045" s="1">
        <v>0.57407091459894399</v>
      </c>
      <c r="D8045" s="1">
        <v>0.71737539253746097</v>
      </c>
      <c r="E8045" s="1">
        <v>0.43367681312419298</v>
      </c>
      <c r="F8045" s="1">
        <v>0.239358093407255</v>
      </c>
      <c r="G8045" s="1">
        <v>0.40355876517830203</v>
      </c>
      <c r="H8045" s="1">
        <v>0.227008134829604</v>
      </c>
      <c r="I8045" s="1">
        <v>0.53785347326899902</v>
      </c>
      <c r="J8045" s="1" t="s">
        <v>17</v>
      </c>
      <c r="K8045" s="1">
        <v>-0.37870725593906501</v>
      </c>
      <c r="L8045" s="1">
        <v>0.32250650073450998</v>
      </c>
      <c r="M8045" s="1">
        <v>0.47576972518266702</v>
      </c>
    </row>
    <row r="8046" spans="1:13" x14ac:dyDescent="0.2">
      <c r="A8046" s="1" t="s">
        <v>8058</v>
      </c>
      <c r="B8046" s="1">
        <v>-0.11175041997894999</v>
      </c>
      <c r="C8046" s="1">
        <v>0.38993798159121801</v>
      </c>
      <c r="D8046" s="1">
        <v>0.56105704451362604</v>
      </c>
      <c r="E8046" s="1">
        <v>-0.15712120896825399</v>
      </c>
      <c r="F8046" s="1">
        <v>0.23954096111024001</v>
      </c>
      <c r="G8046" s="1">
        <v>0.40376310332159998</v>
      </c>
      <c r="H8046" s="1">
        <v>-4.5370788989304099E-2</v>
      </c>
      <c r="I8046" s="1">
        <v>0.72738815852643302</v>
      </c>
      <c r="J8046" s="1" t="s">
        <v>17</v>
      </c>
      <c r="K8046" s="1">
        <v>0.13475598448548001</v>
      </c>
      <c r="L8046" s="1">
        <v>0.234310677289645</v>
      </c>
      <c r="M8046" s="1">
        <v>0.37580962757918301</v>
      </c>
    </row>
    <row r="8047" spans="1:13" x14ac:dyDescent="0.2">
      <c r="A8047" s="1" t="s">
        <v>8059</v>
      </c>
      <c r="B8047" s="1">
        <v>0.41852218046144002</v>
      </c>
      <c r="C8047" s="1">
        <v>6.1747262218245898E-2</v>
      </c>
      <c r="D8047" s="1">
        <v>0.14834336018723701</v>
      </c>
      <c r="E8047" s="1">
        <v>0.26412624048186301</v>
      </c>
      <c r="F8047" s="1">
        <v>0.23955682253896801</v>
      </c>
      <c r="G8047" s="1">
        <v>0.40376310332159998</v>
      </c>
      <c r="H8047" s="1">
        <v>-0.15439593997957701</v>
      </c>
      <c r="I8047" s="1">
        <v>0.49203220463800101</v>
      </c>
      <c r="J8047" s="1">
        <v>0.87985426418321899</v>
      </c>
      <c r="K8047" s="1">
        <v>-0.35493609123890801</v>
      </c>
      <c r="L8047" s="1">
        <v>7.8722888083104001E-2</v>
      </c>
      <c r="M8047" s="1">
        <v>0.164439381257873</v>
      </c>
    </row>
    <row r="8048" spans="1:13" x14ac:dyDescent="0.2">
      <c r="A8048" s="1" t="s">
        <v>8060</v>
      </c>
      <c r="B8048" s="1">
        <v>-0.51684159590932299</v>
      </c>
      <c r="C8048" s="1">
        <v>0.15919167272545301</v>
      </c>
      <c r="D8048" s="1">
        <v>0.29875636655421201</v>
      </c>
      <c r="E8048" s="1">
        <v>-0.43557768337709901</v>
      </c>
      <c r="F8048" s="1">
        <v>0.23956930862958201</v>
      </c>
      <c r="G8048" s="1">
        <v>0.40376310332159998</v>
      </c>
      <c r="H8048" s="1">
        <v>8.1263912532224203E-2</v>
      </c>
      <c r="I8048" s="1">
        <v>0.82396422265562697</v>
      </c>
      <c r="J8048" s="1" t="s">
        <v>17</v>
      </c>
      <c r="K8048" s="1">
        <v>0.59540195516760797</v>
      </c>
      <c r="L8048" s="1">
        <v>0.122231121478655</v>
      </c>
      <c r="M8048" s="1">
        <v>0.23126397193107401</v>
      </c>
    </row>
    <row r="8049" spans="1:13" x14ac:dyDescent="0.2">
      <c r="A8049" s="1" t="s">
        <v>8061</v>
      </c>
      <c r="B8049" s="1">
        <v>-0.36818805973739699</v>
      </c>
      <c r="C8049" s="1">
        <v>0.22244491414707601</v>
      </c>
      <c r="D8049" s="1" t="s">
        <v>17</v>
      </c>
      <c r="E8049" s="1">
        <v>-0.34684372108891898</v>
      </c>
      <c r="F8049" s="1">
        <v>0.23960969687349901</v>
      </c>
      <c r="G8049" s="1" t="s">
        <v>17</v>
      </c>
      <c r="H8049" s="1">
        <v>2.1344338648477301E-2</v>
      </c>
      <c r="I8049" s="1">
        <v>0.94406353912707697</v>
      </c>
      <c r="J8049" s="1" t="s">
        <v>17</v>
      </c>
      <c r="K8049" s="1">
        <v>0.60839803047114704</v>
      </c>
      <c r="L8049" s="1">
        <v>0.13186692977356301</v>
      </c>
      <c r="M8049" s="1">
        <v>0.244352636270424</v>
      </c>
    </row>
    <row r="8050" spans="1:13" x14ac:dyDescent="0.2">
      <c r="A8050" s="1" t="s">
        <v>8062</v>
      </c>
      <c r="B8050" s="1">
        <v>-0.27992942073874799</v>
      </c>
      <c r="C8050" s="1">
        <v>8.9204364917798207E-2</v>
      </c>
      <c r="D8050" s="1">
        <v>0.19489104308067701</v>
      </c>
      <c r="E8050" s="1">
        <v>-0.19892441300347699</v>
      </c>
      <c r="F8050" s="1">
        <v>0.23966511358832701</v>
      </c>
      <c r="G8050" s="1">
        <v>0.40387398477702302</v>
      </c>
      <c r="H8050" s="1">
        <v>8.1005007735271403E-2</v>
      </c>
      <c r="I8050" s="1">
        <v>0.62230965525348403</v>
      </c>
      <c r="J8050" s="1" t="s">
        <v>17</v>
      </c>
      <c r="K8050" s="1">
        <v>0.24720502422886201</v>
      </c>
      <c r="L8050" s="1">
        <v>8.8399891540656403E-2</v>
      </c>
      <c r="M8050" s="1">
        <v>0.180022377100098</v>
      </c>
    </row>
    <row r="8051" spans="1:13" x14ac:dyDescent="0.2">
      <c r="A8051" s="1" t="s">
        <v>8063</v>
      </c>
      <c r="B8051" s="1">
        <v>-1.30827423317336E-2</v>
      </c>
      <c r="C8051" s="1">
        <v>0.96779516531377197</v>
      </c>
      <c r="D8051" s="1">
        <v>0.98301101636002897</v>
      </c>
      <c r="E8051" s="1">
        <v>-0.37780839505133801</v>
      </c>
      <c r="F8051" s="1">
        <v>0.23996806465664899</v>
      </c>
      <c r="G8051" s="1">
        <v>0.40433386902327401</v>
      </c>
      <c r="H8051" s="1">
        <v>-0.364725652719605</v>
      </c>
      <c r="I8051" s="1">
        <v>0.26473668523789501</v>
      </c>
      <c r="J8051" s="1" t="s">
        <v>17</v>
      </c>
      <c r="K8051" s="1">
        <v>0.31674673298831901</v>
      </c>
      <c r="L8051" s="1">
        <v>0.44961577586112</v>
      </c>
      <c r="M8051" s="1">
        <v>0.60008393139624605</v>
      </c>
    </row>
    <row r="8052" spans="1:13" x14ac:dyDescent="0.2">
      <c r="A8052" s="1" t="s">
        <v>8064</v>
      </c>
      <c r="B8052" s="1">
        <v>0.26201386903780099</v>
      </c>
      <c r="C8052" s="1">
        <v>0.144084005219316</v>
      </c>
      <c r="D8052" s="1">
        <v>0.27880696493157597</v>
      </c>
      <c r="E8052" s="1">
        <v>0.22040808618399299</v>
      </c>
      <c r="F8052" s="1">
        <v>0.24004951427719301</v>
      </c>
      <c r="G8052" s="1">
        <v>0.40442046627193101</v>
      </c>
      <c r="H8052" s="1">
        <v>-4.16057828538084E-2</v>
      </c>
      <c r="I8052" s="1">
        <v>0.82234563575344699</v>
      </c>
      <c r="J8052" s="1" t="s">
        <v>17</v>
      </c>
      <c r="K8052" s="1">
        <v>-0.250042105196916</v>
      </c>
      <c r="L8052" s="1">
        <v>0.113899196000565</v>
      </c>
      <c r="M8052" s="1">
        <v>0.21929076282196799</v>
      </c>
    </row>
    <row r="8053" spans="1:13" x14ac:dyDescent="0.2">
      <c r="A8053" s="1" t="s">
        <v>8065</v>
      </c>
      <c r="B8053" s="1">
        <v>-0.274796284655423</v>
      </c>
      <c r="C8053" s="1">
        <v>6.5389943517466298E-2</v>
      </c>
      <c r="D8053" s="1">
        <v>0.154773452941254</v>
      </c>
      <c r="E8053" s="1">
        <v>-0.17996908870223799</v>
      </c>
      <c r="F8053" s="1">
        <v>0.240186448470806</v>
      </c>
      <c r="G8053" s="1">
        <v>0.40460050708852802</v>
      </c>
      <c r="H8053" s="1">
        <v>9.4827195953184507E-2</v>
      </c>
      <c r="I8053" s="1">
        <v>0.52420928777014697</v>
      </c>
      <c r="J8053" s="1" t="s">
        <v>17</v>
      </c>
      <c r="K8053" s="1">
        <v>0.23472358784455899</v>
      </c>
      <c r="L8053" s="1">
        <v>7.4838776062855897E-2</v>
      </c>
      <c r="M8053" s="1">
        <v>0.15819999458192399</v>
      </c>
    </row>
    <row r="8054" spans="1:13" x14ac:dyDescent="0.2">
      <c r="A8054" s="1" t="s">
        <v>8066</v>
      </c>
      <c r="B8054" s="1">
        <v>6.0140056724853702E-2</v>
      </c>
      <c r="C8054" s="1">
        <v>0.73851735607477198</v>
      </c>
      <c r="D8054" s="1">
        <v>0.841308432094794</v>
      </c>
      <c r="E8054" s="1">
        <v>0.213886300730528</v>
      </c>
      <c r="F8054" s="1">
        <v>0.24023520608094101</v>
      </c>
      <c r="G8054" s="1">
        <v>0.404631985608355</v>
      </c>
      <c r="H8054" s="1">
        <v>0.15374624400567399</v>
      </c>
      <c r="I8054" s="1">
        <v>0.39669695077085299</v>
      </c>
      <c r="J8054" s="1">
        <v>0.82529035654858895</v>
      </c>
      <c r="K8054" s="1">
        <v>-0.13706856949045601</v>
      </c>
      <c r="L8054" s="1">
        <v>0.39409906163847402</v>
      </c>
      <c r="M8054" s="1">
        <v>0.54722719491593097</v>
      </c>
    </row>
    <row r="8055" spans="1:13" x14ac:dyDescent="0.2">
      <c r="A8055" s="1" t="s">
        <v>8067</v>
      </c>
      <c r="B8055" s="1">
        <v>-0.20482533063769701</v>
      </c>
      <c r="C8055" s="1">
        <v>0.56572482862727902</v>
      </c>
      <c r="D8055" s="1">
        <v>0.71064164432493104</v>
      </c>
      <c r="E8055" s="1">
        <v>-0.41577924722766002</v>
      </c>
      <c r="F8055" s="1">
        <v>0.24046515870938401</v>
      </c>
      <c r="G8055" s="1">
        <v>0.40496860770881998</v>
      </c>
      <c r="H8055" s="1">
        <v>-0.21095391658996199</v>
      </c>
      <c r="I8055" s="1">
        <v>0.55668775973860396</v>
      </c>
      <c r="J8055" s="1" t="s">
        <v>17</v>
      </c>
      <c r="K8055" s="1">
        <v>0.46252887140947102</v>
      </c>
      <c r="L8055" s="1">
        <v>0.286953715987672</v>
      </c>
      <c r="M8055" s="1">
        <v>0.43637903409733902</v>
      </c>
    </row>
    <row r="8056" spans="1:13" x14ac:dyDescent="0.2">
      <c r="A8056" s="1" t="s">
        <v>8068</v>
      </c>
      <c r="B8056" s="1">
        <v>1.7053204198407799E-2</v>
      </c>
      <c r="C8056" s="1">
        <v>0.93657917306203697</v>
      </c>
      <c r="D8056" s="1">
        <v>0.96542127721179505</v>
      </c>
      <c r="E8056" s="1">
        <v>-0.25351515960452098</v>
      </c>
      <c r="F8056" s="1">
        <v>0.241112960482983</v>
      </c>
      <c r="G8056" s="1">
        <v>0.40600875938668701</v>
      </c>
      <c r="H8056" s="1">
        <v>-0.27056836380292798</v>
      </c>
      <c r="I8056" s="1">
        <v>0.20536473040306599</v>
      </c>
      <c r="J8056" s="1" t="s">
        <v>17</v>
      </c>
      <c r="K8056" s="1">
        <v>0.123638541655715</v>
      </c>
      <c r="L8056" s="1">
        <v>0.530324908533089</v>
      </c>
      <c r="M8056" s="1">
        <v>0.671386941267616</v>
      </c>
    </row>
    <row r="8057" spans="1:13" x14ac:dyDescent="0.2">
      <c r="A8057" s="1" t="s">
        <v>8069</v>
      </c>
      <c r="B8057" s="1">
        <v>-4.1624821357709504E-3</v>
      </c>
      <c r="C8057" s="1">
        <v>0.97793614949447205</v>
      </c>
      <c r="D8057" s="1">
        <v>0.98756557054594296</v>
      </c>
      <c r="E8057" s="1">
        <v>-0.18191077102244099</v>
      </c>
      <c r="F8057" s="1">
        <v>0.24123075122201201</v>
      </c>
      <c r="G8057" s="1">
        <v>0.40615627983525898</v>
      </c>
      <c r="H8057" s="1">
        <v>-0.17774828888666999</v>
      </c>
      <c r="I8057" s="1">
        <v>0.23593852780562799</v>
      </c>
      <c r="J8057" s="1" t="s">
        <v>17</v>
      </c>
      <c r="K8057" s="1">
        <v>8.8946949500718395E-2</v>
      </c>
      <c r="L8057" s="1">
        <v>0.51209075958167005</v>
      </c>
      <c r="M8057" s="1">
        <v>0.65450737762923805</v>
      </c>
    </row>
    <row r="8058" spans="1:13" x14ac:dyDescent="0.2">
      <c r="A8058" s="1" t="s">
        <v>8070</v>
      </c>
      <c r="B8058" s="1">
        <v>-5.1349879050904997E-3</v>
      </c>
      <c r="C8058" s="1">
        <v>0.96937703811244602</v>
      </c>
      <c r="D8058" s="1">
        <v>0.98349083969829199</v>
      </c>
      <c r="E8058" s="1">
        <v>0.15898981905883999</v>
      </c>
      <c r="F8058" s="1">
        <v>0.24126457886941499</v>
      </c>
      <c r="G8058" s="1">
        <v>0.40616241377040602</v>
      </c>
      <c r="H8058" s="1">
        <v>0.164124806963931</v>
      </c>
      <c r="I8058" s="1">
        <v>0.223490368895575</v>
      </c>
      <c r="J8058" s="1">
        <v>0.71260183896748097</v>
      </c>
      <c r="K8058" s="1">
        <v>-7.3679791194259603E-2</v>
      </c>
      <c r="L8058" s="1">
        <v>0.53920106170049098</v>
      </c>
      <c r="M8058" s="1">
        <v>0.678130255434785</v>
      </c>
    </row>
    <row r="8059" spans="1:13" x14ac:dyDescent="0.2">
      <c r="A8059" s="1" t="s">
        <v>8071</v>
      </c>
      <c r="B8059" s="1">
        <v>-0.202452038446267</v>
      </c>
      <c r="C8059" s="1">
        <v>0.37336388542483501</v>
      </c>
      <c r="D8059" s="1">
        <v>0.54572935501592201</v>
      </c>
      <c r="E8059" s="1">
        <v>-0.27128444329215001</v>
      </c>
      <c r="F8059" s="1">
        <v>0.241303585273102</v>
      </c>
      <c r="G8059" s="1">
        <v>0.40617726337688898</v>
      </c>
      <c r="H8059" s="1">
        <v>-6.8832404845883197E-2</v>
      </c>
      <c r="I8059" s="1">
        <v>0.76082534204133101</v>
      </c>
      <c r="J8059" s="1" t="s">
        <v>17</v>
      </c>
      <c r="K8059" s="1">
        <v>0.248759225719202</v>
      </c>
      <c r="L8059" s="1">
        <v>0.224533964348025</v>
      </c>
      <c r="M8059" s="1">
        <v>0.36424869437517199</v>
      </c>
    </row>
    <row r="8060" spans="1:13" x14ac:dyDescent="0.2">
      <c r="A8060" s="1" t="s">
        <v>8072</v>
      </c>
      <c r="B8060" s="1">
        <v>0.78106481773166103</v>
      </c>
      <c r="C8060" s="2">
        <v>5.3470300096737101E-5</v>
      </c>
      <c r="D8060" s="1">
        <v>4.2002122481126397E-4</v>
      </c>
      <c r="E8060" s="1">
        <v>0.226394256152599</v>
      </c>
      <c r="F8060" s="1">
        <v>0.24135387873772399</v>
      </c>
      <c r="G8060" s="1">
        <v>0.40621110597808802</v>
      </c>
      <c r="H8060" s="1">
        <v>-0.55467056157906103</v>
      </c>
      <c r="I8060" s="1">
        <v>4.2205384253893603E-3</v>
      </c>
      <c r="J8060" s="1">
        <v>0.116400836827617</v>
      </c>
      <c r="K8060" s="1">
        <v>-0.48438969591964998</v>
      </c>
      <c r="L8060" s="1">
        <v>1.4421573600880399E-2</v>
      </c>
      <c r="M8060" s="1">
        <v>4.2341247573129001E-2</v>
      </c>
    </row>
    <row r="8061" spans="1:13" x14ac:dyDescent="0.2">
      <c r="A8061" s="1" t="s">
        <v>8073</v>
      </c>
      <c r="B8061" s="1">
        <v>-0.417633690253158</v>
      </c>
      <c r="C8061" s="1">
        <v>0.18196380728377801</v>
      </c>
      <c r="D8061" s="1" t="s">
        <v>17</v>
      </c>
      <c r="E8061" s="1">
        <v>-0.357402644167856</v>
      </c>
      <c r="F8061" s="1">
        <v>0.24142317343931299</v>
      </c>
      <c r="G8061" s="1" t="s">
        <v>17</v>
      </c>
      <c r="H8061" s="1">
        <v>6.0231046085301602E-2</v>
      </c>
      <c r="I8061" s="1">
        <v>0.84883147253543401</v>
      </c>
      <c r="J8061" s="1" t="s">
        <v>17</v>
      </c>
      <c r="K8061" s="1">
        <v>0.64189469680133004</v>
      </c>
      <c r="L8061" s="1">
        <v>0.11805391503380699</v>
      </c>
      <c r="M8061" s="1">
        <v>0.22516931952649999</v>
      </c>
    </row>
    <row r="8062" spans="1:13" x14ac:dyDescent="0.2">
      <c r="A8062" s="1" t="s">
        <v>8074</v>
      </c>
      <c r="B8062" s="1">
        <v>-0.35314866010118601</v>
      </c>
      <c r="C8062" s="1">
        <v>0.13266546821340899</v>
      </c>
      <c r="D8062" s="1">
        <v>0.26263741949089697</v>
      </c>
      <c r="E8062" s="1">
        <v>-0.28532168598923202</v>
      </c>
      <c r="F8062" s="1">
        <v>0.24148203973315099</v>
      </c>
      <c r="G8062" s="1">
        <v>0.40637597882057103</v>
      </c>
      <c r="H8062" s="1">
        <v>6.7826974111953903E-2</v>
      </c>
      <c r="I8062" s="1">
        <v>0.77034856831823095</v>
      </c>
      <c r="J8062" s="1" t="s">
        <v>17</v>
      </c>
      <c r="K8062" s="1">
        <v>0.34318808374635101</v>
      </c>
      <c r="L8062" s="1">
        <v>0.110032859253056</v>
      </c>
      <c r="M8062" s="1">
        <v>0.213620004972567</v>
      </c>
    </row>
    <row r="8063" spans="1:13" x14ac:dyDescent="0.2">
      <c r="A8063" s="1" t="s">
        <v>8075</v>
      </c>
      <c r="B8063" s="1">
        <v>6.2387351151698599E-2</v>
      </c>
      <c r="C8063" s="1">
        <v>0.32418313560165701</v>
      </c>
      <c r="D8063" s="1">
        <v>0.49390945116122098</v>
      </c>
      <c r="E8063" s="1">
        <v>7.5414891647356999E-2</v>
      </c>
      <c r="F8063" s="1">
        <v>0.241577884105033</v>
      </c>
      <c r="G8063" s="1">
        <v>0.40648643347722002</v>
      </c>
      <c r="H8063" s="1">
        <v>1.30275404956584E-2</v>
      </c>
      <c r="I8063" s="1">
        <v>0.83825883896700804</v>
      </c>
      <c r="J8063" s="1">
        <v>0.98325980680524405</v>
      </c>
      <c r="K8063" s="1">
        <v>-6.8747395832393005E-2</v>
      </c>
      <c r="L8063" s="1">
        <v>0.19899455190808599</v>
      </c>
      <c r="M8063" s="1">
        <v>0.33355716079645598</v>
      </c>
    </row>
    <row r="8064" spans="1:13" x14ac:dyDescent="0.2">
      <c r="A8064" s="1" t="s">
        <v>8076</v>
      </c>
      <c r="B8064" s="1">
        <v>-0.428359404363994</v>
      </c>
      <c r="C8064" s="1">
        <v>3.36502856055408E-2</v>
      </c>
      <c r="D8064" s="1">
        <v>9.2409569692805796E-2</v>
      </c>
      <c r="E8064" s="1">
        <v>-0.24303895856566801</v>
      </c>
      <c r="F8064" s="1">
        <v>0.241665445679562</v>
      </c>
      <c r="G8064" s="1">
        <v>0.40656578826714002</v>
      </c>
      <c r="H8064" s="1">
        <v>0.18532044579832699</v>
      </c>
      <c r="I8064" s="1">
        <v>0.355810938811425</v>
      </c>
      <c r="J8064" s="1" t="s">
        <v>17</v>
      </c>
      <c r="K8064" s="1">
        <v>0.356112401024053</v>
      </c>
      <c r="L8064" s="1">
        <v>5.1998833133333297E-2</v>
      </c>
      <c r="M8064" s="1">
        <v>0.118284271156708</v>
      </c>
    </row>
    <row r="8065" spans="1:13" x14ac:dyDescent="0.2">
      <c r="A8065" s="1" t="s">
        <v>8077</v>
      </c>
      <c r="B8065" s="1">
        <v>-0.32546551884580999</v>
      </c>
      <c r="C8065" s="1">
        <v>1.23564606328373E-2</v>
      </c>
      <c r="D8065" s="1">
        <v>4.1535981582677801E-2</v>
      </c>
      <c r="E8065" s="1">
        <v>-0.160444516394222</v>
      </c>
      <c r="F8065" s="1">
        <v>0.24168547416385699</v>
      </c>
      <c r="G8065" s="1">
        <v>0.40656578826714002</v>
      </c>
      <c r="H8065" s="1">
        <v>0.16502100245158699</v>
      </c>
      <c r="I8065" s="1">
        <v>0.20458401853263999</v>
      </c>
      <c r="J8065" s="1" t="s">
        <v>17</v>
      </c>
      <c r="K8065" s="1">
        <v>0.25613803382474498</v>
      </c>
      <c r="L8065" s="1">
        <v>3.01135922300916E-2</v>
      </c>
      <c r="M8065" s="1">
        <v>7.6849472767177199E-2</v>
      </c>
    </row>
    <row r="8066" spans="1:13" x14ac:dyDescent="0.2">
      <c r="A8066" s="1" t="s">
        <v>8078</v>
      </c>
      <c r="B8066" s="1">
        <v>0.59496989072947104</v>
      </c>
      <c r="C8066" s="1">
        <v>7.5451023929665906E-2</v>
      </c>
      <c r="D8066" s="1">
        <v>0.172313132721925</v>
      </c>
      <c r="E8066" s="1">
        <v>0.39925639696290099</v>
      </c>
      <c r="F8066" s="1">
        <v>0.24186974799508301</v>
      </c>
      <c r="G8066" s="1">
        <v>0.40682491612772997</v>
      </c>
      <c r="H8066" s="1">
        <v>-0.19571349376656999</v>
      </c>
      <c r="I8066" s="1">
        <v>0.56785140993001804</v>
      </c>
      <c r="J8066" s="1" t="s">
        <v>17</v>
      </c>
      <c r="K8066" s="1">
        <v>-0.57423812997519696</v>
      </c>
      <c r="L8066" s="1">
        <v>7.6809698099016402E-2</v>
      </c>
      <c r="M8066" s="1">
        <v>0.16154700265320601</v>
      </c>
    </row>
    <row r="8067" spans="1:13" x14ac:dyDescent="0.2">
      <c r="A8067" s="1" t="s">
        <v>8079</v>
      </c>
      <c r="B8067" s="1">
        <v>0.36531457783847698</v>
      </c>
      <c r="C8067" s="1">
        <v>0.28739656998669799</v>
      </c>
      <c r="D8067" s="1">
        <v>0.45480360849878199</v>
      </c>
      <c r="E8067" s="1">
        <v>0.39678004879859302</v>
      </c>
      <c r="F8067" s="1">
        <v>0.241910927944571</v>
      </c>
      <c r="G8067" s="1">
        <v>0.406843325387095</v>
      </c>
      <c r="H8067" s="1">
        <v>3.1465470960115698E-2</v>
      </c>
      <c r="I8067" s="1">
        <v>0.92607646903653495</v>
      </c>
      <c r="J8067" s="1" t="s">
        <v>17</v>
      </c>
      <c r="K8067" s="1">
        <v>-0.56657750401157103</v>
      </c>
      <c r="L8067" s="1">
        <v>0.18947825916679301</v>
      </c>
      <c r="M8067" s="1">
        <v>0.32208025887781</v>
      </c>
    </row>
    <row r="8068" spans="1:13" x14ac:dyDescent="0.2">
      <c r="A8068" s="1" t="s">
        <v>8080</v>
      </c>
      <c r="B8068" s="1">
        <v>0.17587635003448299</v>
      </c>
      <c r="C8068" s="1">
        <v>3.00752938207943E-2</v>
      </c>
      <c r="D8068" s="1">
        <v>8.4770245842607395E-2</v>
      </c>
      <c r="E8068" s="1">
        <v>9.7238193500902598E-2</v>
      </c>
      <c r="F8068" s="1">
        <v>0.24212601026094299</v>
      </c>
      <c r="G8068" s="1">
        <v>0.40715416071872601</v>
      </c>
      <c r="H8068" s="1">
        <v>-7.8638156533580306E-2</v>
      </c>
      <c r="I8068" s="1">
        <v>0.33957085134376902</v>
      </c>
      <c r="J8068" s="1">
        <v>0.79563949476110296</v>
      </c>
      <c r="K8068" s="1">
        <v>-0.138907801974715</v>
      </c>
      <c r="L8068" s="1">
        <v>5.2024890151374598E-2</v>
      </c>
      <c r="M8068" s="1">
        <v>0.118300936358433</v>
      </c>
    </row>
    <row r="8069" spans="1:13" x14ac:dyDescent="0.2">
      <c r="A8069" s="1" t="s">
        <v>8081</v>
      </c>
      <c r="B8069" s="1">
        <v>9.4178697812454096E-2</v>
      </c>
      <c r="C8069" s="1">
        <v>0.78789060504743202</v>
      </c>
      <c r="D8069" s="1">
        <v>0.87200657850947905</v>
      </c>
      <c r="E8069" s="1">
        <v>0.41700110381769101</v>
      </c>
      <c r="F8069" s="1">
        <v>0.242385767040218</v>
      </c>
      <c r="G8069" s="1">
        <v>0.40754003264940297</v>
      </c>
      <c r="H8069" s="1">
        <v>0.32282240600523698</v>
      </c>
      <c r="I8069" s="1">
        <v>0.36306977569434701</v>
      </c>
      <c r="J8069" s="1" t="s">
        <v>17</v>
      </c>
      <c r="K8069" s="1">
        <v>-0.27550349684168601</v>
      </c>
      <c r="L8069" s="1">
        <v>0.43702546094507599</v>
      </c>
      <c r="M8069" s="1">
        <v>0.58767085886201198</v>
      </c>
    </row>
    <row r="8070" spans="1:13" x14ac:dyDescent="0.2">
      <c r="A8070" s="1" t="s">
        <v>8082</v>
      </c>
      <c r="B8070" s="1">
        <v>-9.6155447939875294E-2</v>
      </c>
      <c r="C8070" s="1">
        <v>0.42159384915512998</v>
      </c>
      <c r="D8070" s="1">
        <v>0.58958291771268201</v>
      </c>
      <c r="E8070" s="1">
        <v>-0.144450779835052</v>
      </c>
      <c r="F8070" s="1">
        <v>0.242444230130133</v>
      </c>
      <c r="G8070" s="1">
        <v>0.40758740137819399</v>
      </c>
      <c r="H8070" s="1">
        <v>-4.82953318951772E-2</v>
      </c>
      <c r="I8070" s="1">
        <v>0.68684233538931805</v>
      </c>
      <c r="J8070" s="1" t="s">
        <v>17</v>
      </c>
      <c r="K8070" s="1">
        <v>0.120821873054964</v>
      </c>
      <c r="L8070" s="1">
        <v>0.24745477310576799</v>
      </c>
      <c r="M8070" s="1">
        <v>0.39065079812577003</v>
      </c>
    </row>
    <row r="8071" spans="1:13" x14ac:dyDescent="0.2">
      <c r="A8071" s="1" t="s">
        <v>8083</v>
      </c>
      <c r="B8071" s="1">
        <v>-0.18668655894845301</v>
      </c>
      <c r="C8071" s="1">
        <v>0.60018467940083597</v>
      </c>
      <c r="D8071" s="1">
        <v>0.73990701291961902</v>
      </c>
      <c r="E8071" s="1">
        <v>-0.41830530877761501</v>
      </c>
      <c r="F8071" s="1">
        <v>0.24254411845645299</v>
      </c>
      <c r="G8071" s="1">
        <v>0.40770073868217199</v>
      </c>
      <c r="H8071" s="1">
        <v>-0.231618749829162</v>
      </c>
      <c r="I8071" s="1">
        <v>0.51290177569751705</v>
      </c>
      <c r="J8071" s="1" t="s">
        <v>17</v>
      </c>
      <c r="K8071" s="1">
        <v>0.36006183840779399</v>
      </c>
      <c r="L8071" s="1">
        <v>0.32104207460739098</v>
      </c>
      <c r="M8071" s="1">
        <v>0.47416876798289198</v>
      </c>
    </row>
    <row r="8072" spans="1:13" x14ac:dyDescent="0.2">
      <c r="A8072" s="1" t="s">
        <v>8084</v>
      </c>
      <c r="B8072" s="1">
        <v>0.29022856673133302</v>
      </c>
      <c r="C8072" s="1">
        <v>2.5136096094259899E-2</v>
      </c>
      <c r="D8072" s="1">
        <v>7.3560528282810095E-2</v>
      </c>
      <c r="E8072" s="1">
        <v>-0.15147883633645301</v>
      </c>
      <c r="F8072" s="1">
        <v>0.24260604524863899</v>
      </c>
      <c r="G8072" s="1">
        <v>0.40770073868217199</v>
      </c>
      <c r="H8072" s="1">
        <v>-0.441707403067786</v>
      </c>
      <c r="I8072" s="1">
        <v>6.5490154263769503E-4</v>
      </c>
      <c r="J8072" s="1">
        <v>4.50114869781146E-2</v>
      </c>
      <c r="K8072" s="1">
        <v>-5.2750972156125599E-2</v>
      </c>
      <c r="L8072" s="1">
        <v>0.70845190904442001</v>
      </c>
      <c r="M8072" s="1">
        <v>0.81068864194285295</v>
      </c>
    </row>
    <row r="8073" spans="1:13" x14ac:dyDescent="0.2">
      <c r="A8073" s="1" t="s">
        <v>8085</v>
      </c>
      <c r="B8073" s="1">
        <v>0.272700810198376</v>
      </c>
      <c r="C8073" s="1">
        <v>0.39911710556924102</v>
      </c>
      <c r="D8073" s="1">
        <v>0.56975596992782795</v>
      </c>
      <c r="E8073" s="1">
        <v>0.38671070419975301</v>
      </c>
      <c r="F8073" s="1">
        <v>0.24263113486712601</v>
      </c>
      <c r="G8073" s="1">
        <v>0.40770073868217199</v>
      </c>
      <c r="H8073" s="1">
        <v>0.114009894001377</v>
      </c>
      <c r="I8073" s="1">
        <v>0.72958631053739698</v>
      </c>
      <c r="J8073" s="1" t="s">
        <v>17</v>
      </c>
      <c r="K8073" s="1">
        <v>-0.36456670490773102</v>
      </c>
      <c r="L8073" s="1">
        <v>0.24137051497464801</v>
      </c>
      <c r="M8073" s="1">
        <v>0.38399854655057702</v>
      </c>
    </row>
    <row r="8074" spans="1:13" x14ac:dyDescent="0.2">
      <c r="A8074" s="1" t="s">
        <v>8086</v>
      </c>
      <c r="B8074" s="1">
        <v>-6.8706776963163005E-2</v>
      </c>
      <c r="C8074" s="1">
        <v>0.70201095283578796</v>
      </c>
      <c r="D8074" s="1">
        <v>0.81602102465086102</v>
      </c>
      <c r="E8074" s="1">
        <v>-0.21192275262731</v>
      </c>
      <c r="F8074" s="1">
        <v>0.242653989657027</v>
      </c>
      <c r="G8074" s="1">
        <v>0.40770073868217199</v>
      </c>
      <c r="H8074" s="1">
        <v>-0.14321597566414701</v>
      </c>
      <c r="I8074" s="1">
        <v>0.42458518376896298</v>
      </c>
      <c r="J8074" s="1" t="s">
        <v>17</v>
      </c>
      <c r="K8074" s="1">
        <v>0.14408577161335501</v>
      </c>
      <c r="L8074" s="1">
        <v>0.36798890779257798</v>
      </c>
      <c r="M8074" s="1">
        <v>0.52220029162147097</v>
      </c>
    </row>
    <row r="8075" spans="1:13" x14ac:dyDescent="0.2">
      <c r="A8075" s="1" t="s">
        <v>8087</v>
      </c>
      <c r="B8075" s="1">
        <v>0.69674403662014095</v>
      </c>
      <c r="C8075" s="1">
        <v>1.44231335681033E-2</v>
      </c>
      <c r="D8075" s="1">
        <v>4.7083378285394897E-2</v>
      </c>
      <c r="E8075" s="1">
        <v>0.33744057447923398</v>
      </c>
      <c r="F8075" s="1">
        <v>0.24267891553733001</v>
      </c>
      <c r="G8075" s="1">
        <v>0.40770073868217199</v>
      </c>
      <c r="H8075" s="1">
        <v>-0.35930346214090603</v>
      </c>
      <c r="I8075" s="1">
        <v>0.21845904838125599</v>
      </c>
      <c r="J8075" s="1" t="s">
        <v>17</v>
      </c>
      <c r="K8075" s="1">
        <v>-0.56768153593855197</v>
      </c>
      <c r="L8075" s="1">
        <v>3.13143036673919E-2</v>
      </c>
      <c r="M8075" s="1">
        <v>7.9294596271166196E-2</v>
      </c>
    </row>
    <row r="8076" spans="1:13" x14ac:dyDescent="0.2">
      <c r="A8076" s="1" t="s">
        <v>8088</v>
      </c>
      <c r="B8076" s="1">
        <v>-2.4644839917784302E-2</v>
      </c>
      <c r="C8076" s="1">
        <v>0.89886305350108497</v>
      </c>
      <c r="D8076" s="1">
        <v>0.94357744354615203</v>
      </c>
      <c r="E8076" s="1">
        <v>0.24493032091946201</v>
      </c>
      <c r="F8076" s="1">
        <v>0.24269343912338001</v>
      </c>
      <c r="G8076" s="1">
        <v>0.40770073868217199</v>
      </c>
      <c r="H8076" s="1">
        <v>0.26957516083724697</v>
      </c>
      <c r="I8076" s="1">
        <v>0.182190699324874</v>
      </c>
      <c r="J8076" s="1" t="s">
        <v>17</v>
      </c>
      <c r="K8076" s="1">
        <v>-9.1053132908894593E-2</v>
      </c>
      <c r="L8076" s="1">
        <v>0.61338693985944504</v>
      </c>
      <c r="M8076" s="1">
        <v>0.73880362152072399</v>
      </c>
    </row>
    <row r="8077" spans="1:13" x14ac:dyDescent="0.2">
      <c r="A8077" s="1" t="s">
        <v>8089</v>
      </c>
      <c r="B8077" s="1">
        <v>-0.50212558716438005</v>
      </c>
      <c r="C8077" s="1">
        <v>0.17950225845276799</v>
      </c>
      <c r="D8077" s="1">
        <v>0.32552323311865899</v>
      </c>
      <c r="E8077" s="1">
        <v>-0.43443096645371898</v>
      </c>
      <c r="F8077" s="1">
        <v>0.24306900204517201</v>
      </c>
      <c r="G8077" s="1">
        <v>0.40823311967581899</v>
      </c>
      <c r="H8077" s="1">
        <v>6.7694620710660097E-2</v>
      </c>
      <c r="I8077" s="1">
        <v>0.85684033763119904</v>
      </c>
      <c r="J8077" s="1" t="s">
        <v>17</v>
      </c>
      <c r="K8077" s="1">
        <v>0.65334055663003598</v>
      </c>
      <c r="L8077" s="1">
        <v>0.12829698341490101</v>
      </c>
      <c r="M8077" s="1">
        <v>0.23963001121291</v>
      </c>
    </row>
    <row r="8078" spans="1:13" x14ac:dyDescent="0.2">
      <c r="A8078" s="1" t="s">
        <v>8090</v>
      </c>
      <c r="B8078" s="1">
        <v>0.15604819894901401</v>
      </c>
      <c r="C8078" s="1">
        <v>0.14024784045842201</v>
      </c>
      <c r="D8078" s="1">
        <v>0.27287087062008702</v>
      </c>
      <c r="E8078" s="1">
        <v>0.125781937537881</v>
      </c>
      <c r="F8078" s="1">
        <v>0.243071028154181</v>
      </c>
      <c r="G8078" s="1">
        <v>0.40823311967581899</v>
      </c>
      <c r="H8078" s="1">
        <v>-3.02662614111327E-2</v>
      </c>
      <c r="I8078" s="1">
        <v>0.77741909856385805</v>
      </c>
      <c r="J8078" s="1">
        <v>0.97374159582918896</v>
      </c>
      <c r="K8078" s="1">
        <v>-0.14321134741545999</v>
      </c>
      <c r="L8078" s="1">
        <v>0.11532366086099199</v>
      </c>
      <c r="M8078" s="1">
        <v>0.221176374113629</v>
      </c>
    </row>
    <row r="8079" spans="1:13" x14ac:dyDescent="0.2">
      <c r="A8079" s="1" t="s">
        <v>8091</v>
      </c>
      <c r="B8079" s="1">
        <v>0.16093250787878999</v>
      </c>
      <c r="C8079" s="1">
        <v>0.66863809218931303</v>
      </c>
      <c r="D8079" s="1">
        <v>0.79029255175045399</v>
      </c>
      <c r="E8079" s="1">
        <v>-0.438766581548168</v>
      </c>
      <c r="F8079" s="1">
        <v>0.24320028599316099</v>
      </c>
      <c r="G8079" s="1">
        <v>0.40839923228802999</v>
      </c>
      <c r="H8079" s="1">
        <v>-0.59969908942695904</v>
      </c>
      <c r="I8079" s="1">
        <v>0.11118930211339</v>
      </c>
      <c r="J8079" s="1" t="s">
        <v>17</v>
      </c>
      <c r="K8079" s="1">
        <v>0.20904665367442099</v>
      </c>
      <c r="L8079" s="1">
        <v>0.62463565220884198</v>
      </c>
      <c r="M8079" s="1">
        <v>0.74887678864574403</v>
      </c>
    </row>
    <row r="8080" spans="1:13" x14ac:dyDescent="0.2">
      <c r="A8080" s="1" t="s">
        <v>8092</v>
      </c>
      <c r="B8080" s="1">
        <v>-5.3448874777117503E-2</v>
      </c>
      <c r="C8080" s="1">
        <v>0.47944024091367798</v>
      </c>
      <c r="D8080" s="1">
        <v>0.63836808645700105</v>
      </c>
      <c r="E8080" s="1">
        <v>-8.9324672910637004E-2</v>
      </c>
      <c r="F8080" s="1">
        <v>0.24330873649746701</v>
      </c>
      <c r="G8080" s="1">
        <v>0.40849502343463301</v>
      </c>
      <c r="H8080" s="1">
        <v>-3.5875798133519501E-2</v>
      </c>
      <c r="I8080" s="1">
        <v>0.63582722576343298</v>
      </c>
      <c r="J8080" s="1">
        <v>0.928394760163747</v>
      </c>
      <c r="K8080" s="1">
        <v>7.1491140825344399E-2</v>
      </c>
      <c r="L8080" s="1">
        <v>0.26915155867749901</v>
      </c>
      <c r="M8080" s="1">
        <v>0.41625586795693698</v>
      </c>
    </row>
    <row r="8081" spans="1:13" x14ac:dyDescent="0.2">
      <c r="A8081" s="1" t="s">
        <v>8093</v>
      </c>
      <c r="B8081" s="1">
        <v>0.181453011590024</v>
      </c>
      <c r="C8081" s="1">
        <v>0.50113735275525595</v>
      </c>
      <c r="D8081" s="1">
        <v>0.65826866640713899</v>
      </c>
      <c r="E8081" s="1">
        <v>0.31673978124278501</v>
      </c>
      <c r="F8081" s="1">
        <v>0.243318044948617</v>
      </c>
      <c r="G8081" s="1">
        <v>0.40849502343463301</v>
      </c>
      <c r="H8081" s="1">
        <v>0.13528676965276101</v>
      </c>
      <c r="I8081" s="1">
        <v>0.61781801751329801</v>
      </c>
      <c r="J8081" s="1" t="s">
        <v>17</v>
      </c>
      <c r="K8081" s="1">
        <v>-0.26411412708707399</v>
      </c>
      <c r="L8081" s="1">
        <v>0.28774035722397601</v>
      </c>
      <c r="M8081" s="1">
        <v>0.43723692152185001</v>
      </c>
    </row>
    <row r="8082" spans="1:13" x14ac:dyDescent="0.2">
      <c r="A8082" s="1" t="s">
        <v>8094</v>
      </c>
      <c r="B8082" s="1">
        <v>-0.14600302551151401</v>
      </c>
      <c r="C8082" s="1">
        <v>0.13364472368468699</v>
      </c>
      <c r="D8082" s="1">
        <v>0.26399345300956301</v>
      </c>
      <c r="E8082" s="1">
        <v>-0.11529414922273699</v>
      </c>
      <c r="F8082" s="1">
        <v>0.24349748142326999</v>
      </c>
      <c r="G8082" s="1">
        <v>0.40869842219869101</v>
      </c>
      <c r="H8082" s="1">
        <v>3.07088762887773E-2</v>
      </c>
      <c r="I8082" s="1">
        <v>0.75290596851979297</v>
      </c>
      <c r="J8082" s="1">
        <v>0.96790726576619801</v>
      </c>
      <c r="K8082" s="1">
        <v>0.132096796755655</v>
      </c>
      <c r="L8082" s="1">
        <v>0.113993010618174</v>
      </c>
      <c r="M8082" s="1">
        <v>0.21937746843536901</v>
      </c>
    </row>
    <row r="8083" spans="1:13" x14ac:dyDescent="0.2">
      <c r="A8083" s="1" t="s">
        <v>8095</v>
      </c>
      <c r="B8083" s="1">
        <v>8.3115117313718095E-2</v>
      </c>
      <c r="C8083" s="1">
        <v>0.62587794192492696</v>
      </c>
      <c r="D8083" s="1">
        <v>0.75940609436806294</v>
      </c>
      <c r="E8083" s="1">
        <v>0.20803912403689301</v>
      </c>
      <c r="F8083" s="1">
        <v>0.24349994431977601</v>
      </c>
      <c r="G8083" s="1">
        <v>0.40869842219869101</v>
      </c>
      <c r="H8083" s="1">
        <v>0.124924006723175</v>
      </c>
      <c r="I8083" s="1">
        <v>0.47610780761506</v>
      </c>
      <c r="J8083" s="1" t="s">
        <v>17</v>
      </c>
      <c r="K8083" s="1">
        <v>-0.14409740652966699</v>
      </c>
      <c r="L8083" s="1">
        <v>0.33733722924680698</v>
      </c>
      <c r="M8083" s="1">
        <v>0.4914309294716</v>
      </c>
    </row>
    <row r="8084" spans="1:13" x14ac:dyDescent="0.2">
      <c r="A8084" s="1" t="s">
        <v>8096</v>
      </c>
      <c r="B8084" s="1">
        <v>-0.470488102455838</v>
      </c>
      <c r="C8084" s="1">
        <v>0.12598529845293199</v>
      </c>
      <c r="D8084" s="1">
        <v>0.25374317856348699</v>
      </c>
      <c r="E8084" s="1">
        <v>-0.36406671725159001</v>
      </c>
      <c r="F8084" s="1">
        <v>0.24379477479438999</v>
      </c>
      <c r="G8084" s="1">
        <v>0.40907796760929999</v>
      </c>
      <c r="H8084" s="1">
        <v>0.106421385204247</v>
      </c>
      <c r="I8084" s="1">
        <v>0.72745648190182799</v>
      </c>
      <c r="J8084" s="1" t="s">
        <v>17</v>
      </c>
      <c r="K8084" s="1">
        <v>0.467122581953201</v>
      </c>
      <c r="L8084" s="1">
        <v>0.11039919169991499</v>
      </c>
      <c r="M8084" s="1">
        <v>0.21418066034306399</v>
      </c>
    </row>
    <row r="8085" spans="1:13" x14ac:dyDescent="0.2">
      <c r="A8085" s="1" t="s">
        <v>8097</v>
      </c>
      <c r="B8085" s="1">
        <v>-1.89200840919167E-2</v>
      </c>
      <c r="C8085" s="1">
        <v>0.80845957544129698</v>
      </c>
      <c r="D8085" s="1">
        <v>0.88537739457459896</v>
      </c>
      <c r="E8085" s="1">
        <v>-9.1539517569867099E-2</v>
      </c>
      <c r="F8085" s="1">
        <v>0.24381710392414599</v>
      </c>
      <c r="G8085" s="1">
        <v>0.40907796760929999</v>
      </c>
      <c r="H8085" s="1">
        <v>-7.2619433477950399E-2</v>
      </c>
      <c r="I8085" s="1">
        <v>0.352733612089346</v>
      </c>
      <c r="J8085" s="1">
        <v>0.80428154099653304</v>
      </c>
      <c r="K8085" s="1">
        <v>5.5428011902002201E-2</v>
      </c>
      <c r="L8085" s="1">
        <v>0.41459074101930699</v>
      </c>
      <c r="M8085" s="1">
        <v>0.56658675039449202</v>
      </c>
    </row>
    <row r="8086" spans="1:13" x14ac:dyDescent="0.2">
      <c r="A8086" s="1" t="s">
        <v>8098</v>
      </c>
      <c r="B8086" s="1">
        <v>0.24391331435052899</v>
      </c>
      <c r="C8086" s="1">
        <v>4.9552738794751201E-2</v>
      </c>
      <c r="D8086" s="1">
        <v>0.124702011075776</v>
      </c>
      <c r="E8086" s="1">
        <v>0.146480068038462</v>
      </c>
      <c r="F8086" s="1">
        <v>0.243817278554295</v>
      </c>
      <c r="G8086" s="1">
        <v>0.40907796760929999</v>
      </c>
      <c r="H8086" s="1">
        <v>-9.7433246312067304E-2</v>
      </c>
      <c r="I8086" s="1">
        <v>0.43725641392734799</v>
      </c>
      <c r="J8086" s="1">
        <v>0.85439767943545597</v>
      </c>
      <c r="K8086" s="1">
        <v>-0.19841295191139999</v>
      </c>
      <c r="L8086" s="1">
        <v>6.7230177236081198E-2</v>
      </c>
      <c r="M8086" s="1">
        <v>0.14501349974632199</v>
      </c>
    </row>
    <row r="8087" spans="1:13" x14ac:dyDescent="0.2">
      <c r="A8087" s="1" t="s">
        <v>8099</v>
      </c>
      <c r="B8087" s="1">
        <v>-1.1536889902313101</v>
      </c>
      <c r="C8087" s="1">
        <v>2.1064042807311702E-3</v>
      </c>
      <c r="D8087" s="1">
        <v>9.6769463986065701E-3</v>
      </c>
      <c r="E8087" s="1">
        <v>-0.43839996529029701</v>
      </c>
      <c r="F8087" s="1">
        <v>0.24412636537773799</v>
      </c>
      <c r="G8087" s="1">
        <v>0.40954548965501097</v>
      </c>
      <c r="H8087" s="1">
        <v>0.71528902494101798</v>
      </c>
      <c r="I8087" s="1">
        <v>5.6303782518870103E-2</v>
      </c>
      <c r="J8087" s="1" t="s">
        <v>17</v>
      </c>
      <c r="K8087" s="1">
        <v>1.0566129073188</v>
      </c>
      <c r="L8087" s="1">
        <v>1.12691803851663E-2</v>
      </c>
      <c r="M8087" s="1">
        <v>3.4530536020931701E-2</v>
      </c>
    </row>
    <row r="8088" spans="1:13" x14ac:dyDescent="0.2">
      <c r="A8088" s="1" t="s">
        <v>8100</v>
      </c>
      <c r="B8088" s="1">
        <v>-0.100145542819868</v>
      </c>
      <c r="C8088" s="1">
        <v>0.46819410747856499</v>
      </c>
      <c r="D8088" s="1">
        <v>0.62956129811447603</v>
      </c>
      <c r="E8088" s="1">
        <v>-0.166299690236068</v>
      </c>
      <c r="F8088" s="1">
        <v>0.24431197082440501</v>
      </c>
      <c r="G8088" s="1">
        <v>0.40976658800379501</v>
      </c>
      <c r="H8088" s="1">
        <v>-6.6154147416199405E-2</v>
      </c>
      <c r="I8088" s="1">
        <v>0.63183356257664003</v>
      </c>
      <c r="J8088" s="1" t="s">
        <v>17</v>
      </c>
      <c r="K8088" s="1">
        <v>0.13303205115200101</v>
      </c>
      <c r="L8088" s="1">
        <v>0.27239801495498001</v>
      </c>
      <c r="M8088" s="1">
        <v>0.419922205379961</v>
      </c>
    </row>
    <row r="8089" spans="1:13" x14ac:dyDescent="0.2">
      <c r="A8089" s="1" t="s">
        <v>8101</v>
      </c>
      <c r="B8089" s="1">
        <v>-8.8457534924163098E-2</v>
      </c>
      <c r="C8089" s="1">
        <v>0.33205808429202199</v>
      </c>
      <c r="D8089" s="1">
        <v>0.50277636797945902</v>
      </c>
      <c r="E8089" s="1">
        <v>-0.107812469392383</v>
      </c>
      <c r="F8089" s="1">
        <v>0.24433961418102901</v>
      </c>
      <c r="G8089" s="1">
        <v>0.40976658800379501</v>
      </c>
      <c r="H8089" s="1">
        <v>-1.93549344682203E-2</v>
      </c>
      <c r="I8089" s="1">
        <v>0.83222706735760499</v>
      </c>
      <c r="J8089" s="1">
        <v>0.982779581558205</v>
      </c>
      <c r="K8089" s="1">
        <v>9.8935607502987299E-2</v>
      </c>
      <c r="L8089" s="1">
        <v>0.20484798438973101</v>
      </c>
      <c r="M8089" s="1">
        <v>0.34058793971724299</v>
      </c>
    </row>
    <row r="8090" spans="1:13" x14ac:dyDescent="0.2">
      <c r="A8090" s="1" t="s">
        <v>8102</v>
      </c>
      <c r="B8090" s="1">
        <v>-0.14171731270880999</v>
      </c>
      <c r="C8090" s="1">
        <v>0.158495018129477</v>
      </c>
      <c r="D8090" s="1">
        <v>0.29802342619983802</v>
      </c>
      <c r="E8090" s="1">
        <v>-0.120882632611769</v>
      </c>
      <c r="F8090" s="1">
        <v>0.24435816162601801</v>
      </c>
      <c r="G8090" s="1">
        <v>0.40976658800379501</v>
      </c>
      <c r="H8090" s="1">
        <v>2.0834680097040301E-2</v>
      </c>
      <c r="I8090" s="1">
        <v>0.836138476734412</v>
      </c>
      <c r="J8090" s="1">
        <v>0.98293564109575604</v>
      </c>
      <c r="K8090" s="1">
        <v>0.13256010464457199</v>
      </c>
      <c r="L8090" s="1">
        <v>0.127877482205008</v>
      </c>
      <c r="M8090" s="1">
        <v>0.23915088616313801</v>
      </c>
    </row>
    <row r="8091" spans="1:13" x14ac:dyDescent="0.2">
      <c r="A8091" s="1" t="s">
        <v>8103</v>
      </c>
      <c r="B8091" s="1">
        <v>0.34745989257896198</v>
      </c>
      <c r="C8091" s="1">
        <v>0.19731642869699101</v>
      </c>
      <c r="D8091" s="1">
        <v>0.34956542671524399</v>
      </c>
      <c r="E8091" s="1">
        <v>0.314710112147016</v>
      </c>
      <c r="F8091" s="1">
        <v>0.24437996943597301</v>
      </c>
      <c r="G8091" s="1">
        <v>0.40976658800379501</v>
      </c>
      <c r="H8091" s="1">
        <v>-3.2749780431946603E-2</v>
      </c>
      <c r="I8091" s="1">
        <v>0.90360398452082902</v>
      </c>
      <c r="J8091" s="1" t="s">
        <v>17</v>
      </c>
      <c r="K8091" s="1">
        <v>-0.35538881213006601</v>
      </c>
      <c r="L8091" s="1">
        <v>0.14996581327901501</v>
      </c>
      <c r="M8091" s="1">
        <v>0.26992668956462401</v>
      </c>
    </row>
    <row r="8092" spans="1:13" x14ac:dyDescent="0.2">
      <c r="A8092" s="1" t="s">
        <v>8104</v>
      </c>
      <c r="B8092" s="1">
        <v>-1.0184450513004999</v>
      </c>
      <c r="C8092" s="1">
        <v>6.7691999724089702E-3</v>
      </c>
      <c r="D8092" s="1">
        <v>2.53510589559519E-2</v>
      </c>
      <c r="E8092" s="1">
        <v>-0.43829764830933099</v>
      </c>
      <c r="F8092" s="1">
        <v>0.244478973968487</v>
      </c>
      <c r="G8092" s="1">
        <v>0.40988151927734401</v>
      </c>
      <c r="H8092" s="1">
        <v>0.58014740299116596</v>
      </c>
      <c r="I8092" s="1">
        <v>0.122732161376954</v>
      </c>
      <c r="J8092" s="1" t="s">
        <v>17</v>
      </c>
      <c r="K8092" s="1">
        <v>0.97144433395486296</v>
      </c>
      <c r="L8092" s="1">
        <v>1.9806553161870501E-2</v>
      </c>
      <c r="M8092" s="1">
        <v>5.4676008883735798E-2</v>
      </c>
    </row>
    <row r="8093" spans="1:13" x14ac:dyDescent="0.2">
      <c r="A8093" s="1" t="s">
        <v>8105</v>
      </c>
      <c r="B8093" s="1">
        <v>0.28770536384453499</v>
      </c>
      <c r="C8093" s="1">
        <v>0.37596753397787402</v>
      </c>
      <c r="D8093" s="1">
        <v>0.54786865250230399</v>
      </c>
      <c r="E8093" s="1">
        <v>0.38870330131804998</v>
      </c>
      <c r="F8093" s="1">
        <v>0.24455698188946101</v>
      </c>
      <c r="G8093" s="1">
        <v>0.40996122440570298</v>
      </c>
      <c r="H8093" s="1">
        <v>0.100997937473515</v>
      </c>
      <c r="I8093" s="1">
        <v>0.76129067937602801</v>
      </c>
      <c r="J8093" s="1" t="s">
        <v>17</v>
      </c>
      <c r="K8093" s="1">
        <v>-0.38177161032019802</v>
      </c>
      <c r="L8093" s="1">
        <v>0.219828896205575</v>
      </c>
      <c r="M8093" s="1">
        <v>0.35863542455856401</v>
      </c>
    </row>
    <row r="8094" spans="1:13" x14ac:dyDescent="0.2">
      <c r="A8094" s="1" t="s">
        <v>8106</v>
      </c>
      <c r="B8094" s="1">
        <v>-0.43775358050170199</v>
      </c>
      <c r="C8094" s="1">
        <v>3.0814683604317401E-2</v>
      </c>
      <c r="D8094" s="1">
        <v>8.6419837969923904E-2</v>
      </c>
      <c r="E8094" s="1">
        <v>-0.246583382811803</v>
      </c>
      <c r="F8094" s="1">
        <v>0.24468668979831101</v>
      </c>
      <c r="G8094" s="1">
        <v>0.410127565760597</v>
      </c>
      <c r="H8094" s="1">
        <v>0.19117019768989901</v>
      </c>
      <c r="I8094" s="1">
        <v>0.34190942200330499</v>
      </c>
      <c r="J8094" s="1" t="s">
        <v>17</v>
      </c>
      <c r="K8094" s="1">
        <v>0.36722236434763</v>
      </c>
      <c r="L8094" s="1">
        <v>4.9917630540077002E-2</v>
      </c>
      <c r="M8094" s="1">
        <v>0.114512509686251</v>
      </c>
    </row>
    <row r="8095" spans="1:13" x14ac:dyDescent="0.2">
      <c r="A8095" s="1" t="s">
        <v>8107</v>
      </c>
      <c r="B8095" s="1">
        <v>-0.16587910684311999</v>
      </c>
      <c r="C8095" s="1">
        <v>0.150824288222522</v>
      </c>
      <c r="D8095" s="1">
        <v>0.28788155465589799</v>
      </c>
      <c r="E8095" s="1">
        <v>-0.13700142341421401</v>
      </c>
      <c r="F8095" s="1">
        <v>0.24484786244523701</v>
      </c>
      <c r="G8095" s="1">
        <v>0.41034659821436098</v>
      </c>
      <c r="H8095" s="1">
        <v>2.8877683428905801E-2</v>
      </c>
      <c r="I8095" s="1">
        <v>0.80294184942190505</v>
      </c>
      <c r="J8095" s="1">
        <v>0.97908707631564296</v>
      </c>
      <c r="K8095" s="1">
        <v>0.153603574165706</v>
      </c>
      <c r="L8095" s="1">
        <v>0.12299802191847101</v>
      </c>
      <c r="M8095" s="1">
        <v>0.23226768142347201</v>
      </c>
    </row>
    <row r="8096" spans="1:13" x14ac:dyDescent="0.2">
      <c r="A8096" s="1" t="s">
        <v>8108</v>
      </c>
      <c r="B8096" s="1">
        <v>7.7795294575221899E-2</v>
      </c>
      <c r="C8096" s="1">
        <v>0.52767913442120395</v>
      </c>
      <c r="D8096" s="1">
        <v>0.68055509304092998</v>
      </c>
      <c r="E8096" s="1">
        <v>0.14406289393270899</v>
      </c>
      <c r="F8096" s="1">
        <v>0.24494669414109299</v>
      </c>
      <c r="G8096" s="1">
        <v>0.41046111038138799</v>
      </c>
      <c r="H8096" s="1">
        <v>6.6267599357487494E-2</v>
      </c>
      <c r="I8096" s="1">
        <v>0.59192100424300098</v>
      </c>
      <c r="J8096" s="1">
        <v>0.916415430648435</v>
      </c>
      <c r="K8096" s="1">
        <v>-0.111538286270999</v>
      </c>
      <c r="L8096" s="1">
        <v>0.29588680842543202</v>
      </c>
      <c r="M8096" s="1">
        <v>0.44675335344586398</v>
      </c>
    </row>
    <row r="8097" spans="1:13" x14ac:dyDescent="0.2">
      <c r="A8097" s="1" t="s">
        <v>8109</v>
      </c>
      <c r="B8097" s="1">
        <v>-0.68748633783434898</v>
      </c>
      <c r="C8097" s="2">
        <v>1.6243004487850701E-5</v>
      </c>
      <c r="D8097" s="1">
        <v>1.4639374975788301E-4</v>
      </c>
      <c r="E8097" s="1">
        <v>-0.18640880859485801</v>
      </c>
      <c r="F8097" s="1">
        <v>0.24517099152089</v>
      </c>
      <c r="G8097" s="1">
        <v>0.41072804371210397</v>
      </c>
      <c r="H8097" s="1">
        <v>0.501077529239492</v>
      </c>
      <c r="I8097" s="1">
        <v>1.6763155133129801E-3</v>
      </c>
      <c r="J8097" s="1">
        <v>7.4829341986033096E-2</v>
      </c>
      <c r="K8097" s="1">
        <v>0.46436212090999801</v>
      </c>
      <c r="L8097" s="1">
        <v>5.8551686414852599E-3</v>
      </c>
      <c r="M8097" s="1">
        <v>1.9925246082045999E-2</v>
      </c>
    </row>
    <row r="8098" spans="1:13" x14ac:dyDescent="0.2">
      <c r="A8098" s="1" t="s">
        <v>8110</v>
      </c>
      <c r="B8098" s="1">
        <v>2.75512827365627E-2</v>
      </c>
      <c r="C8098" s="1">
        <v>0.77168040838423901</v>
      </c>
      <c r="D8098" s="1">
        <v>0.86129160378386804</v>
      </c>
      <c r="E8098" s="1">
        <v>-0.111543810648339</v>
      </c>
      <c r="F8098" s="1">
        <v>0.24518625211688999</v>
      </c>
      <c r="G8098" s="1">
        <v>0.41072804371210397</v>
      </c>
      <c r="H8098" s="1">
        <v>-0.139095093384901</v>
      </c>
      <c r="I8098" s="1">
        <v>0.14361591124378401</v>
      </c>
      <c r="J8098" s="1">
        <v>0.60315896768727995</v>
      </c>
      <c r="K8098" s="1">
        <v>4.1606832668313803E-2</v>
      </c>
      <c r="L8098" s="1">
        <v>0.62460540533339504</v>
      </c>
      <c r="M8098" s="1">
        <v>0.74887678864574403</v>
      </c>
    </row>
    <row r="8099" spans="1:13" x14ac:dyDescent="0.2">
      <c r="A8099" s="1" t="s">
        <v>8111</v>
      </c>
      <c r="B8099" s="1">
        <v>0.238880511660652</v>
      </c>
      <c r="C8099" s="1">
        <v>0.44759080711986898</v>
      </c>
      <c r="D8099" s="1">
        <v>0.61225799538527503</v>
      </c>
      <c r="E8099" s="1">
        <v>0.35617991756044098</v>
      </c>
      <c r="F8099" s="1">
        <v>0.24520822575700399</v>
      </c>
      <c r="G8099" s="1">
        <v>0.41072804371210397</v>
      </c>
      <c r="H8099" s="1">
        <v>0.117299405899789</v>
      </c>
      <c r="I8099" s="1">
        <v>0.70356779930317104</v>
      </c>
      <c r="J8099" s="1" t="s">
        <v>17</v>
      </c>
      <c r="K8099" s="1">
        <v>-0.45978724557456202</v>
      </c>
      <c r="L8099" s="1">
        <v>0.26710508214527001</v>
      </c>
      <c r="M8099" s="1">
        <v>0.41369557537531698</v>
      </c>
    </row>
    <row r="8100" spans="1:13" x14ac:dyDescent="0.2">
      <c r="A8100" s="1" t="s">
        <v>8112</v>
      </c>
      <c r="B8100" s="1">
        <v>-0.57265251899306702</v>
      </c>
      <c r="C8100" s="1">
        <v>6.4206607748834396E-2</v>
      </c>
      <c r="D8100" s="1">
        <v>0.15275178816625101</v>
      </c>
      <c r="E8100" s="1">
        <v>-0.36504524481114597</v>
      </c>
      <c r="F8100" s="1">
        <v>0.245228084362592</v>
      </c>
      <c r="G8100" s="1">
        <v>0.41072804371210397</v>
      </c>
      <c r="H8100" s="1">
        <v>0.20760727418192099</v>
      </c>
      <c r="I8100" s="1">
        <v>0.49967312849794798</v>
      </c>
      <c r="J8100" s="1" t="s">
        <v>17</v>
      </c>
      <c r="K8100" s="1">
        <v>0.53123339444121698</v>
      </c>
      <c r="L8100" s="1">
        <v>7.3789576202618806E-2</v>
      </c>
      <c r="M8100" s="1">
        <v>0.15653541342798</v>
      </c>
    </row>
    <row r="8101" spans="1:13" x14ac:dyDescent="0.2">
      <c r="A8101" s="1" t="s">
        <v>8113</v>
      </c>
      <c r="B8101" s="1">
        <v>2.7954345599517001E-2</v>
      </c>
      <c r="C8101" s="1">
        <v>0.62032316093471096</v>
      </c>
      <c r="D8101" s="1">
        <v>0.75491866694904097</v>
      </c>
      <c r="E8101" s="1">
        <v>6.6995367256329194E-2</v>
      </c>
      <c r="F8101" s="1">
        <v>0.24545179117836499</v>
      </c>
      <c r="G8101" s="1">
        <v>0.41105156217748301</v>
      </c>
      <c r="H8101" s="1">
        <v>3.9041021656812197E-2</v>
      </c>
      <c r="I8101" s="1">
        <v>0.49326211410877602</v>
      </c>
      <c r="J8101" s="1">
        <v>0.88038951116694097</v>
      </c>
      <c r="K8101" s="1">
        <v>-4.6696928848421401E-2</v>
      </c>
      <c r="L8101" s="1">
        <v>0.33478485611074699</v>
      </c>
      <c r="M8101" s="1">
        <v>0.48910947379748498</v>
      </c>
    </row>
    <row r="8102" spans="1:13" x14ac:dyDescent="0.2">
      <c r="A8102" s="1" t="s">
        <v>8114</v>
      </c>
      <c r="B8102" s="1">
        <v>-0.61558958090655302</v>
      </c>
      <c r="C8102" s="1">
        <v>8.04903683576077E-2</v>
      </c>
      <c r="D8102" s="1">
        <v>0.18081442347578799</v>
      </c>
      <c r="E8102" s="1">
        <v>-0.41592816686567702</v>
      </c>
      <c r="F8102" s="1">
        <v>0.245617858925743</v>
      </c>
      <c r="G8102" s="1">
        <v>0.41127848552822299</v>
      </c>
      <c r="H8102" s="1">
        <v>0.19966141404087701</v>
      </c>
      <c r="I8102" s="1">
        <v>0.56749957830127695</v>
      </c>
      <c r="J8102" s="1" t="s">
        <v>17</v>
      </c>
      <c r="K8102" s="1">
        <v>0.62479587943881498</v>
      </c>
      <c r="L8102" s="1">
        <v>8.2788091456828694E-2</v>
      </c>
      <c r="M8102" s="1">
        <v>0.17075276623012101</v>
      </c>
    </row>
    <row r="8103" spans="1:13" x14ac:dyDescent="0.2">
      <c r="A8103" s="1" t="s">
        <v>8115</v>
      </c>
      <c r="B8103" s="1">
        <v>0.71246271847178</v>
      </c>
      <c r="C8103" s="1">
        <v>2.3336643484042901E-4</v>
      </c>
      <c r="D8103" s="1">
        <v>1.50104146616291E-3</v>
      </c>
      <c r="E8103" s="1">
        <v>0.224744625927221</v>
      </c>
      <c r="F8103" s="1">
        <v>0.24571539836895301</v>
      </c>
      <c r="G8103" s="1">
        <v>0.41139061844626501</v>
      </c>
      <c r="H8103" s="1">
        <v>-0.487718092544559</v>
      </c>
      <c r="I8103" s="1">
        <v>1.17841137657217E-2</v>
      </c>
      <c r="J8103" s="1">
        <v>0.19804975264917701</v>
      </c>
      <c r="K8103" s="1">
        <v>-0.45587871918077899</v>
      </c>
      <c r="L8103" s="1">
        <v>1.8117623498513601E-2</v>
      </c>
      <c r="M8103" s="1">
        <v>5.0973186995715798E-2</v>
      </c>
    </row>
    <row r="8104" spans="1:13" x14ac:dyDescent="0.2">
      <c r="A8104" s="1" t="s">
        <v>8116</v>
      </c>
      <c r="B8104" s="1">
        <v>4.03131291139701E-2</v>
      </c>
      <c r="C8104" s="1">
        <v>0.90725934446246703</v>
      </c>
      <c r="D8104" s="1">
        <v>0.94839161752955403</v>
      </c>
      <c r="E8104" s="1">
        <v>0.40187607630073902</v>
      </c>
      <c r="F8104" s="1">
        <v>0.24575925025106801</v>
      </c>
      <c r="G8104" s="1">
        <v>0.41141284789479698</v>
      </c>
      <c r="H8104" s="1">
        <v>0.36156294718676901</v>
      </c>
      <c r="I8104" s="1">
        <v>0.29628916935896699</v>
      </c>
      <c r="J8104" s="1">
        <v>0.76961131429512197</v>
      </c>
      <c r="K8104" s="1">
        <v>-0.23652208349450299</v>
      </c>
      <c r="L8104" s="1">
        <v>0.49437833198957498</v>
      </c>
      <c r="M8104" s="1">
        <v>0.63845403779143794</v>
      </c>
    </row>
    <row r="8105" spans="1:13" x14ac:dyDescent="0.2">
      <c r="A8105" s="1" t="s">
        <v>8117</v>
      </c>
      <c r="B8105" s="1">
        <v>-0.269385091703985</v>
      </c>
      <c r="C8105" s="1">
        <v>2.7723723510887401E-2</v>
      </c>
      <c r="D8105" s="1">
        <v>7.9396118943588195E-2</v>
      </c>
      <c r="E8105" s="1">
        <v>-0.14245188923390001</v>
      </c>
      <c r="F8105" s="1">
        <v>0.24592842772332699</v>
      </c>
      <c r="G8105" s="1">
        <v>0.41164484680247498</v>
      </c>
      <c r="H8105" s="1">
        <v>0.12693320247008399</v>
      </c>
      <c r="I8105" s="1">
        <v>0.29966657770711402</v>
      </c>
      <c r="J8105" s="1">
        <v>0.77157958396158999</v>
      </c>
      <c r="K8105" s="1">
        <v>0.21013089088859299</v>
      </c>
      <c r="L8105" s="1">
        <v>5.2211986273631598E-2</v>
      </c>
      <c r="M8105" s="1">
        <v>0.118647921888948</v>
      </c>
    </row>
    <row r="8106" spans="1:13" x14ac:dyDescent="0.2">
      <c r="A8106" s="1" t="s">
        <v>8118</v>
      </c>
      <c r="B8106" s="1">
        <v>-8.6823068336332104E-2</v>
      </c>
      <c r="C8106" s="1">
        <v>0.26672096801933998</v>
      </c>
      <c r="D8106" s="1">
        <v>0.43209695950737298</v>
      </c>
      <c r="E8106" s="1">
        <v>-9.1579515859044294E-2</v>
      </c>
      <c r="F8106" s="1">
        <v>0.24596110652467101</v>
      </c>
      <c r="G8106" s="1">
        <v>0.41164833947711099</v>
      </c>
      <c r="H8106" s="1">
        <v>-4.7564475227121596E-3</v>
      </c>
      <c r="I8106" s="1">
        <v>0.95155413168487402</v>
      </c>
      <c r="J8106" s="1">
        <v>0.99691008715110196</v>
      </c>
      <c r="K8106" s="1">
        <v>8.95547595220193E-2</v>
      </c>
      <c r="L8106" s="1">
        <v>0.17716862090820501</v>
      </c>
      <c r="M8106" s="1">
        <v>0.30649658918278999</v>
      </c>
    </row>
    <row r="8107" spans="1:13" x14ac:dyDescent="0.2">
      <c r="A8107" s="1" t="s">
        <v>8119</v>
      </c>
      <c r="B8107" s="1">
        <v>0.73324842342682806</v>
      </c>
      <c r="C8107" s="1">
        <v>4.3601827560775103E-2</v>
      </c>
      <c r="D8107" s="1">
        <v>0.11300196295412</v>
      </c>
      <c r="E8107" s="1">
        <v>0.42371915137176802</v>
      </c>
      <c r="F8107" s="1">
        <v>0.246136209300612</v>
      </c>
      <c r="G8107" s="1">
        <v>0.41189016693807201</v>
      </c>
      <c r="H8107" s="1">
        <v>-0.30952927205505998</v>
      </c>
      <c r="I8107" s="1">
        <v>0.39906618734055099</v>
      </c>
      <c r="J8107" s="1" t="s">
        <v>17</v>
      </c>
      <c r="K8107" s="1">
        <v>-0.69742446386375101</v>
      </c>
      <c r="L8107" s="1">
        <v>5.6034144744715297E-2</v>
      </c>
      <c r="M8107" s="1">
        <v>0.12565204776060601</v>
      </c>
    </row>
    <row r="8108" spans="1:13" x14ac:dyDescent="0.2">
      <c r="A8108" s="1" t="s">
        <v>8120</v>
      </c>
      <c r="B8108" s="1">
        <v>-0.32042021800829401</v>
      </c>
      <c r="C8108" s="1">
        <v>1.87746947275403E-2</v>
      </c>
      <c r="D8108" s="1">
        <v>5.8196796188385601E-2</v>
      </c>
      <c r="E8108" s="1">
        <v>-0.16253814875414499</v>
      </c>
      <c r="F8108" s="1">
        <v>0.246211645542287</v>
      </c>
      <c r="G8108" s="1">
        <v>0.41196517065618199</v>
      </c>
      <c r="H8108" s="1">
        <v>0.15788206925414899</v>
      </c>
      <c r="I8108" s="1">
        <v>0.246951811784137</v>
      </c>
      <c r="J8108" s="1" t="s">
        <v>17</v>
      </c>
      <c r="K8108" s="1">
        <v>0.25076193308806899</v>
      </c>
      <c r="L8108" s="1">
        <v>3.9769865068693198E-2</v>
      </c>
      <c r="M8108" s="1">
        <v>9.5702325755751397E-2</v>
      </c>
    </row>
    <row r="8109" spans="1:13" x14ac:dyDescent="0.2">
      <c r="A8109" s="1" t="s">
        <v>8121</v>
      </c>
      <c r="B8109" s="1">
        <v>-0.31084222832489899</v>
      </c>
      <c r="C8109" s="1">
        <v>0.397169783571241</v>
      </c>
      <c r="D8109" s="1">
        <v>0.56781944408570195</v>
      </c>
      <c r="E8109" s="1">
        <v>-0.424297144868095</v>
      </c>
      <c r="F8109" s="1">
        <v>0.24637830955183701</v>
      </c>
      <c r="G8109" s="1">
        <v>0.41219278047115698</v>
      </c>
      <c r="H8109" s="1">
        <v>-0.113454916543196</v>
      </c>
      <c r="I8109" s="1">
        <v>0.75784901513698499</v>
      </c>
      <c r="J8109" s="1" t="s">
        <v>17</v>
      </c>
      <c r="K8109" s="1">
        <v>0.53289467521830203</v>
      </c>
      <c r="L8109" s="1">
        <v>0.21889626530554501</v>
      </c>
      <c r="M8109" s="1">
        <v>0.35759122675507898</v>
      </c>
    </row>
    <row r="8110" spans="1:13" x14ac:dyDescent="0.2">
      <c r="A8110" s="1" t="s">
        <v>8122</v>
      </c>
      <c r="B8110" s="1">
        <v>-8.9096999137532606E-2</v>
      </c>
      <c r="C8110" s="1">
        <v>0.411934867001571</v>
      </c>
      <c r="D8110" s="1">
        <v>0.58127836521760701</v>
      </c>
      <c r="E8110" s="1">
        <v>-0.129133722594826</v>
      </c>
      <c r="F8110" s="1">
        <v>0.24651884327202001</v>
      </c>
      <c r="G8110" s="1">
        <v>0.41237662295727201</v>
      </c>
      <c r="H8110" s="1">
        <v>-4.0036723457293401E-2</v>
      </c>
      <c r="I8110" s="1">
        <v>0.71310853220981596</v>
      </c>
      <c r="J8110" s="1" t="s">
        <v>17</v>
      </c>
      <c r="K8110" s="1">
        <v>0.109095385989442</v>
      </c>
      <c r="L8110" s="1">
        <v>0.24760560809954801</v>
      </c>
      <c r="M8110" s="1">
        <v>0.390787005573976</v>
      </c>
    </row>
    <row r="8111" spans="1:13" x14ac:dyDescent="0.2">
      <c r="A8111" s="1" t="s">
        <v>8123</v>
      </c>
      <c r="B8111" s="1">
        <v>-0.28804401368176902</v>
      </c>
      <c r="C8111" s="1">
        <v>0.33979272550020301</v>
      </c>
      <c r="D8111" s="1">
        <v>0.51103732137372704</v>
      </c>
      <c r="E8111" s="1">
        <v>-0.35889524808721701</v>
      </c>
      <c r="F8111" s="1">
        <v>0.24659972649496301</v>
      </c>
      <c r="G8111" s="1">
        <v>0.41246064881494399</v>
      </c>
      <c r="H8111" s="1">
        <v>-7.0851234405448105E-2</v>
      </c>
      <c r="I8111" s="1">
        <v>0.81185732626637896</v>
      </c>
      <c r="J8111" s="1" t="s">
        <v>17</v>
      </c>
      <c r="K8111" s="1">
        <v>0.358566151839048</v>
      </c>
      <c r="L8111" s="1">
        <v>0.21139364497357599</v>
      </c>
      <c r="M8111" s="1">
        <v>0.34891169205543698</v>
      </c>
    </row>
    <row r="8112" spans="1:13" x14ac:dyDescent="0.2">
      <c r="A8112" s="1" t="s">
        <v>8124</v>
      </c>
      <c r="B8112" s="1">
        <v>2.6578018580566298E-2</v>
      </c>
      <c r="C8112" s="1">
        <v>0.85735377169789195</v>
      </c>
      <c r="D8112" s="1">
        <v>0.91858845067018402</v>
      </c>
      <c r="E8112" s="1">
        <v>0.17453778275676199</v>
      </c>
      <c r="F8112" s="1">
        <v>0.24678696766767499</v>
      </c>
      <c r="G8112" s="1">
        <v>0.41272252509771701</v>
      </c>
      <c r="H8112" s="1">
        <v>0.147959764176195</v>
      </c>
      <c r="I8112" s="1">
        <v>0.32229380083132397</v>
      </c>
      <c r="J8112" s="1" t="s">
        <v>17</v>
      </c>
      <c r="K8112" s="1">
        <v>-9.7958682776019906E-2</v>
      </c>
      <c r="L8112" s="1">
        <v>0.45801665540377201</v>
      </c>
      <c r="M8112" s="1">
        <v>0.60769934359784705</v>
      </c>
    </row>
    <row r="8113" spans="1:13" x14ac:dyDescent="0.2">
      <c r="A8113" s="1" t="s">
        <v>8125</v>
      </c>
      <c r="B8113" s="1">
        <v>-7.9356194778212694E-2</v>
      </c>
      <c r="C8113" s="1">
        <v>0.76835524038064196</v>
      </c>
      <c r="D8113" s="1">
        <v>0.85921948928462699</v>
      </c>
      <c r="E8113" s="1">
        <v>-0.31824944933646598</v>
      </c>
      <c r="F8113" s="1">
        <v>0.247054490947438</v>
      </c>
      <c r="G8113" s="1">
        <v>0.41308703778271699</v>
      </c>
      <c r="H8113" s="1">
        <v>-0.238893254558253</v>
      </c>
      <c r="I8113" s="1">
        <v>0.36979225389478798</v>
      </c>
      <c r="J8113" s="1" t="s">
        <v>17</v>
      </c>
      <c r="K8113" s="1">
        <v>0.20918293933417301</v>
      </c>
      <c r="L8113" s="1">
        <v>0.40924806890669302</v>
      </c>
      <c r="M8113" s="1">
        <v>0.56112511840226897</v>
      </c>
    </row>
    <row r="8114" spans="1:13" x14ac:dyDescent="0.2">
      <c r="A8114" s="1" t="s">
        <v>8126</v>
      </c>
      <c r="B8114" s="1">
        <v>-0.15062105837708001</v>
      </c>
      <c r="C8114" s="1">
        <v>0.64751184649520899</v>
      </c>
      <c r="D8114" s="1">
        <v>0.77558477892465205</v>
      </c>
      <c r="E8114" s="1">
        <v>-0.386248837857674</v>
      </c>
      <c r="F8114" s="1">
        <v>0.247066325808213</v>
      </c>
      <c r="G8114" s="1">
        <v>0.41308703778271699</v>
      </c>
      <c r="H8114" s="1">
        <v>-0.23562777948059299</v>
      </c>
      <c r="I8114" s="1">
        <v>0.46996613156696898</v>
      </c>
      <c r="J8114" s="1" t="s">
        <v>17</v>
      </c>
      <c r="K8114" s="1">
        <v>0.30164998050434699</v>
      </c>
      <c r="L8114" s="1">
        <v>0.34812450579288001</v>
      </c>
      <c r="M8114" s="1">
        <v>0.50314727090270694</v>
      </c>
    </row>
    <row r="8115" spans="1:13" x14ac:dyDescent="0.2">
      <c r="A8115" s="1" t="s">
        <v>8127</v>
      </c>
      <c r="B8115" s="1">
        <v>3.9469554174829197E-2</v>
      </c>
      <c r="C8115" s="1">
        <v>0.90507401724634096</v>
      </c>
      <c r="D8115" s="1">
        <v>0.94695481002715098</v>
      </c>
      <c r="E8115" s="1">
        <v>-0.38650801111930699</v>
      </c>
      <c r="F8115" s="1">
        <v>0.24712104219547901</v>
      </c>
      <c r="G8115" s="1">
        <v>0.41309611544950597</v>
      </c>
      <c r="H8115" s="1">
        <v>-0.425977565294136</v>
      </c>
      <c r="I8115" s="1">
        <v>0.19258012037668401</v>
      </c>
      <c r="J8115" s="1" t="s">
        <v>17</v>
      </c>
      <c r="K8115" s="1">
        <v>0.19033827563575201</v>
      </c>
      <c r="L8115" s="1">
        <v>0.55791515606182296</v>
      </c>
      <c r="M8115" s="1">
        <v>0.694472586277179</v>
      </c>
    </row>
    <row r="8116" spans="1:13" x14ac:dyDescent="0.2">
      <c r="A8116" s="1" t="s">
        <v>8128</v>
      </c>
      <c r="B8116" s="1">
        <v>-0.19365886306722199</v>
      </c>
      <c r="C8116" s="1">
        <v>0.118621463147997</v>
      </c>
      <c r="D8116" s="1">
        <v>0.24224774747601199</v>
      </c>
      <c r="E8116" s="1">
        <v>-0.14811742969076899</v>
      </c>
      <c r="F8116" s="1">
        <v>0.24713315467958699</v>
      </c>
      <c r="G8116" s="1">
        <v>0.41309611544950597</v>
      </c>
      <c r="H8116" s="1">
        <v>4.5541433376453097E-2</v>
      </c>
      <c r="I8116" s="1">
        <v>0.71365064217781304</v>
      </c>
      <c r="J8116" s="1" t="s">
        <v>17</v>
      </c>
      <c r="K8116" s="1">
        <v>0.17423200481222501</v>
      </c>
      <c r="L8116" s="1">
        <v>0.106693810670796</v>
      </c>
      <c r="M8116" s="1">
        <v>0.20840292044544201</v>
      </c>
    </row>
    <row r="8117" spans="1:13" x14ac:dyDescent="0.2">
      <c r="A8117" s="1" t="s">
        <v>8129</v>
      </c>
      <c r="B8117" s="1">
        <v>1.9277618172320501E-2</v>
      </c>
      <c r="C8117" s="1">
        <v>0.79731224998811401</v>
      </c>
      <c r="D8117" s="1">
        <v>0.87831630256570303</v>
      </c>
      <c r="E8117" s="1">
        <v>-8.8354125167543499E-2</v>
      </c>
      <c r="F8117" s="1">
        <v>0.24737338883922499</v>
      </c>
      <c r="G8117" s="1">
        <v>0.41344631973923801</v>
      </c>
      <c r="H8117" s="1">
        <v>-0.107631743339864</v>
      </c>
      <c r="I8117" s="1">
        <v>0.15293524622910201</v>
      </c>
      <c r="J8117" s="1">
        <v>0.616362975283686</v>
      </c>
      <c r="K8117" s="1">
        <v>3.3166899307134103E-2</v>
      </c>
      <c r="L8117" s="1">
        <v>0.62565439490906405</v>
      </c>
      <c r="M8117" s="1">
        <v>0.74977140634031803</v>
      </c>
    </row>
    <row r="8118" spans="1:13" x14ac:dyDescent="0.2">
      <c r="A8118" s="1" t="s">
        <v>8130</v>
      </c>
      <c r="B8118" s="1">
        <v>-0.13252380336059799</v>
      </c>
      <c r="C8118" s="1">
        <v>0.31398468713535599</v>
      </c>
      <c r="D8118" s="1">
        <v>0.48362842835317599</v>
      </c>
      <c r="E8118" s="1">
        <v>-0.15658009352667801</v>
      </c>
      <c r="F8118" s="1">
        <v>0.24747288597242401</v>
      </c>
      <c r="G8118" s="1">
        <v>0.41354892566978102</v>
      </c>
      <c r="H8118" s="1">
        <v>-2.4056290166080199E-2</v>
      </c>
      <c r="I8118" s="1">
        <v>0.85514043202300405</v>
      </c>
      <c r="J8118" s="1" t="s">
        <v>17</v>
      </c>
      <c r="K8118" s="1">
        <v>0.14610819847640999</v>
      </c>
      <c r="L8118" s="1">
        <v>0.203027422659768</v>
      </c>
      <c r="M8118" s="1">
        <v>0.33837948519839101</v>
      </c>
    </row>
    <row r="8119" spans="1:13" x14ac:dyDescent="0.2">
      <c r="A8119" s="1" t="s">
        <v>8131</v>
      </c>
      <c r="B8119" s="1">
        <v>-8.9717867784007102E-2</v>
      </c>
      <c r="C8119" s="1">
        <v>0.29924441215658298</v>
      </c>
      <c r="D8119" s="1">
        <v>0.46726758084761599</v>
      </c>
      <c r="E8119" s="1">
        <v>-0.10037812246050801</v>
      </c>
      <c r="F8119" s="1">
        <v>0.24749624690983599</v>
      </c>
      <c r="G8119" s="1">
        <v>0.41354892566978102</v>
      </c>
      <c r="H8119" s="1">
        <v>-1.0660254676501099E-2</v>
      </c>
      <c r="I8119" s="1">
        <v>0.90190019794185805</v>
      </c>
      <c r="J8119" s="1">
        <v>0.98963110958733003</v>
      </c>
      <c r="K8119" s="1">
        <v>9.5697843035379704E-2</v>
      </c>
      <c r="L8119" s="1">
        <v>0.192236053894843</v>
      </c>
      <c r="M8119" s="1">
        <v>0.32548091104426002</v>
      </c>
    </row>
    <row r="8120" spans="1:13" x14ac:dyDescent="0.2">
      <c r="A8120" s="1" t="s">
        <v>8132</v>
      </c>
      <c r="B8120" s="1">
        <v>0.366741904321149</v>
      </c>
      <c r="C8120" s="1">
        <v>1.1225629565765101E-2</v>
      </c>
      <c r="D8120" s="1">
        <v>3.8377050669952902E-2</v>
      </c>
      <c r="E8120" s="1">
        <v>0.173035414995582</v>
      </c>
      <c r="F8120" s="1">
        <v>0.24758181413580599</v>
      </c>
      <c r="G8120" s="1">
        <v>0.41364053774663501</v>
      </c>
      <c r="H8120" s="1">
        <v>-0.193706489325567</v>
      </c>
      <c r="I8120" s="1">
        <v>0.192286563685416</v>
      </c>
      <c r="J8120" s="1" t="s">
        <v>17</v>
      </c>
      <c r="K8120" s="1">
        <v>-0.280007681147527</v>
      </c>
      <c r="L8120" s="1">
        <v>3.2518953580716201E-2</v>
      </c>
      <c r="M8120" s="1">
        <v>8.1800377046002001E-2</v>
      </c>
    </row>
    <row r="8121" spans="1:13" x14ac:dyDescent="0.2">
      <c r="A8121" s="1" t="s">
        <v>8133</v>
      </c>
      <c r="B8121" s="1">
        <v>1.0329355756322999E-2</v>
      </c>
      <c r="C8121" s="1">
        <v>0.96360710081605905</v>
      </c>
      <c r="D8121" s="1">
        <v>0.980734874249092</v>
      </c>
      <c r="E8121" s="1">
        <v>-0.267386730109336</v>
      </c>
      <c r="F8121" s="1">
        <v>0.247638654612031</v>
      </c>
      <c r="G8121" s="1">
        <v>0.41368413860453002</v>
      </c>
      <c r="H8121" s="1">
        <v>-0.27771608586565899</v>
      </c>
      <c r="I8121" s="1">
        <v>0.21664264654822199</v>
      </c>
      <c r="J8121" s="1" t="s">
        <v>17</v>
      </c>
      <c r="K8121" s="1">
        <v>0.129761327821248</v>
      </c>
      <c r="L8121" s="1">
        <v>0.53763946129148699</v>
      </c>
      <c r="M8121" s="1">
        <v>0.67703293875898596</v>
      </c>
    </row>
    <row r="8122" spans="1:13" x14ac:dyDescent="0.2">
      <c r="A8122" s="1" t="s">
        <v>8134</v>
      </c>
      <c r="B8122" s="1">
        <v>0.25352689080491397</v>
      </c>
      <c r="C8122" s="1">
        <v>4.1015950323533598E-2</v>
      </c>
      <c r="D8122" s="1">
        <v>0.107879325166823</v>
      </c>
      <c r="E8122" s="1">
        <v>0.147584380025888</v>
      </c>
      <c r="F8122" s="1">
        <v>0.24770544629156899</v>
      </c>
      <c r="G8122" s="1">
        <v>0.41374435021094202</v>
      </c>
      <c r="H8122" s="1">
        <v>-0.105942510779026</v>
      </c>
      <c r="I8122" s="1">
        <v>0.40277835406277002</v>
      </c>
      <c r="J8122" s="1" t="s">
        <v>17</v>
      </c>
      <c r="K8122" s="1">
        <v>-0.20585225968020299</v>
      </c>
      <c r="L8122" s="1">
        <v>6.0652281981133697E-2</v>
      </c>
      <c r="M8122" s="1">
        <v>0.134008774993814</v>
      </c>
    </row>
    <row r="8123" spans="1:13" x14ac:dyDescent="0.2">
      <c r="A8123" s="1" t="s">
        <v>8135</v>
      </c>
      <c r="B8123" s="1">
        <v>0.25786637359341302</v>
      </c>
      <c r="C8123" s="1">
        <v>8.6648476186908699E-2</v>
      </c>
      <c r="D8123" s="1">
        <v>0.19087643170270899</v>
      </c>
      <c r="E8123" s="1">
        <v>-0.17446441902049101</v>
      </c>
      <c r="F8123" s="1">
        <v>0.24775873221997</v>
      </c>
      <c r="G8123" s="1">
        <v>0.413781990908765</v>
      </c>
      <c r="H8123" s="1">
        <v>-0.432330792613904</v>
      </c>
      <c r="I8123" s="1">
        <v>4.0436814336742496E-3</v>
      </c>
      <c r="J8123" s="1" t="s">
        <v>17</v>
      </c>
      <c r="K8123" s="1">
        <v>-3.0076764126047199E-2</v>
      </c>
      <c r="L8123" s="1">
        <v>0.846639572424148</v>
      </c>
      <c r="M8123" s="1">
        <v>0.905419097193084</v>
      </c>
    </row>
    <row r="8124" spans="1:13" x14ac:dyDescent="0.2">
      <c r="A8124" s="1" t="s">
        <v>8136</v>
      </c>
      <c r="B8124" s="1">
        <v>8.6318704303940993E-2</v>
      </c>
      <c r="C8124" s="1">
        <v>0.76911212538104501</v>
      </c>
      <c r="D8124" s="1">
        <v>0.85955643076379395</v>
      </c>
      <c r="E8124" s="1">
        <v>0.34252954722500201</v>
      </c>
      <c r="F8124" s="1">
        <v>0.24785685791489701</v>
      </c>
      <c r="G8124" s="1">
        <v>0.41387238744574401</v>
      </c>
      <c r="H8124" s="1">
        <v>0.256210842921061</v>
      </c>
      <c r="I8124" s="1">
        <v>0.386378930967056</v>
      </c>
      <c r="J8124" s="1" t="s">
        <v>17</v>
      </c>
      <c r="K8124" s="1">
        <v>-0.22404503390202599</v>
      </c>
      <c r="L8124" s="1">
        <v>0.42085220130803702</v>
      </c>
      <c r="M8124" s="1">
        <v>0.57263042390915297</v>
      </c>
    </row>
    <row r="8125" spans="1:13" x14ac:dyDescent="0.2">
      <c r="A8125" s="1" t="s">
        <v>8137</v>
      </c>
      <c r="B8125" s="1">
        <v>0.23848956948445499</v>
      </c>
      <c r="C8125" s="1">
        <v>0.13950225447355999</v>
      </c>
      <c r="D8125" s="1">
        <v>0.271931382905435</v>
      </c>
      <c r="E8125" s="1">
        <v>0.193340655793621</v>
      </c>
      <c r="F8125" s="1">
        <v>0.24790409678671699</v>
      </c>
      <c r="G8125" s="1">
        <v>0.41387238744574401</v>
      </c>
      <c r="H8125" s="1">
        <v>-4.5148913690833598E-2</v>
      </c>
      <c r="I8125" s="1">
        <v>0.78481750178882803</v>
      </c>
      <c r="J8125" s="1" t="s">
        <v>17</v>
      </c>
      <c r="K8125" s="1">
        <v>-0.22244241712778201</v>
      </c>
      <c r="L8125" s="1">
        <v>0.114101453157459</v>
      </c>
      <c r="M8125" s="1">
        <v>0.21937746843536901</v>
      </c>
    </row>
    <row r="8126" spans="1:13" x14ac:dyDescent="0.2">
      <c r="A8126" s="1" t="s">
        <v>8138</v>
      </c>
      <c r="B8126" s="1">
        <v>0.24510396062315301</v>
      </c>
      <c r="C8126" s="1">
        <v>0.43301414431666502</v>
      </c>
      <c r="D8126" s="1">
        <v>0.59963345949624802</v>
      </c>
      <c r="E8126" s="1">
        <v>-0.36114974452444898</v>
      </c>
      <c r="F8126" s="1">
        <v>0.2479051310057</v>
      </c>
      <c r="G8126" s="1">
        <v>0.41387238744574401</v>
      </c>
      <c r="H8126" s="1">
        <v>-0.60625370514760202</v>
      </c>
      <c r="I8126" s="1">
        <v>5.0430780178103297E-2</v>
      </c>
      <c r="J8126" s="1" t="s">
        <v>17</v>
      </c>
      <c r="K8126" s="1">
        <v>7.2105836711198704E-2</v>
      </c>
      <c r="L8126" s="1">
        <v>0.81618820358967303</v>
      </c>
      <c r="M8126" s="1">
        <v>0.88517454390727401</v>
      </c>
    </row>
    <row r="8127" spans="1:13" x14ac:dyDescent="0.2">
      <c r="A8127" s="1" t="s">
        <v>8139</v>
      </c>
      <c r="B8127" s="1">
        <v>-0.23810395018215799</v>
      </c>
      <c r="C8127" s="1">
        <v>0.48995826156443401</v>
      </c>
      <c r="D8127" s="1">
        <v>0.64801242064193298</v>
      </c>
      <c r="E8127" s="1">
        <v>-0.40412937219282302</v>
      </c>
      <c r="F8127" s="1">
        <v>0.24799567020478</v>
      </c>
      <c r="G8127" s="1">
        <v>0.41387357075775599</v>
      </c>
      <c r="H8127" s="1">
        <v>-0.166025422010665</v>
      </c>
      <c r="I8127" s="1">
        <v>0.62703996773959902</v>
      </c>
      <c r="J8127" s="1" t="s">
        <v>17</v>
      </c>
      <c r="K8127" s="1">
        <v>0.38060427447713402</v>
      </c>
      <c r="L8127" s="1">
        <v>0.26671259227183503</v>
      </c>
      <c r="M8127" s="1">
        <v>0.41327382073888702</v>
      </c>
    </row>
    <row r="8128" spans="1:13" x14ac:dyDescent="0.2">
      <c r="A8128" s="1" t="s">
        <v>8140</v>
      </c>
      <c r="B8128" s="1">
        <v>7.8663626206267295E-2</v>
      </c>
      <c r="C8128" s="1">
        <v>0.42770245724022599</v>
      </c>
      <c r="D8128" s="1">
        <v>0.59552610354144098</v>
      </c>
      <c r="E8128" s="1">
        <v>0.116735555296657</v>
      </c>
      <c r="F8128" s="1">
        <v>0.248026344925941</v>
      </c>
      <c r="G8128" s="1">
        <v>0.41387357075775599</v>
      </c>
      <c r="H8128" s="1">
        <v>3.8071929090389298E-2</v>
      </c>
      <c r="I8128" s="1">
        <v>0.70398045501338302</v>
      </c>
      <c r="J8128" s="1">
        <v>0.95269869116542105</v>
      </c>
      <c r="K8128" s="1">
        <v>-9.7457209793120295E-2</v>
      </c>
      <c r="L8128" s="1">
        <v>0.25462937194910601</v>
      </c>
      <c r="M8128" s="1">
        <v>0.39886425363397698</v>
      </c>
    </row>
    <row r="8129" spans="1:13" x14ac:dyDescent="0.2">
      <c r="A8129" s="1" t="s">
        <v>8141</v>
      </c>
      <c r="B8129" s="1">
        <v>0.22713804436535101</v>
      </c>
      <c r="C8129" s="1">
        <v>0.27832447556540901</v>
      </c>
      <c r="D8129" s="1">
        <v>0.44460126021381402</v>
      </c>
      <c r="E8129" s="1">
        <v>0.24636095825899601</v>
      </c>
      <c r="F8129" s="1">
        <v>0.24802760051200501</v>
      </c>
      <c r="G8129" s="1">
        <v>0.41387357075775599</v>
      </c>
      <c r="H8129" s="1">
        <v>1.9222913893644399E-2</v>
      </c>
      <c r="I8129" s="1">
        <v>0.92783295243809905</v>
      </c>
      <c r="J8129" s="1" t="s">
        <v>17</v>
      </c>
      <c r="K8129" s="1">
        <v>-0.24606116585544499</v>
      </c>
      <c r="L8129" s="1">
        <v>0.18387148846110599</v>
      </c>
      <c r="M8129" s="1">
        <v>0.31496292948723698</v>
      </c>
    </row>
    <row r="8130" spans="1:13" x14ac:dyDescent="0.2">
      <c r="A8130" s="1" t="s">
        <v>8142</v>
      </c>
      <c r="B8130" s="1">
        <v>-0.11472957992202</v>
      </c>
      <c r="C8130" s="1">
        <v>0.33815591422507102</v>
      </c>
      <c r="D8130" s="1">
        <v>0.50931564605020696</v>
      </c>
      <c r="E8130" s="1">
        <v>-0.14370489096948999</v>
      </c>
      <c r="F8130" s="1">
        <v>0.24802886999037899</v>
      </c>
      <c r="G8130" s="1">
        <v>0.41387357075775599</v>
      </c>
      <c r="H8130" s="1">
        <v>-2.897531104747E-2</v>
      </c>
      <c r="I8130" s="1">
        <v>0.80929834487312502</v>
      </c>
      <c r="J8130" s="1" t="s">
        <v>17</v>
      </c>
      <c r="K8130" s="1">
        <v>0.129860160987324</v>
      </c>
      <c r="L8130" s="1">
        <v>0.21409467929505399</v>
      </c>
      <c r="M8130" s="1">
        <v>0.35213109096059703</v>
      </c>
    </row>
    <row r="8131" spans="1:13" x14ac:dyDescent="0.2">
      <c r="A8131" s="1" t="s">
        <v>8143</v>
      </c>
      <c r="B8131" s="1">
        <v>-0.52274696466105797</v>
      </c>
      <c r="C8131" s="1">
        <v>0.125064746577421</v>
      </c>
      <c r="D8131" s="1">
        <v>0.252304532225753</v>
      </c>
      <c r="E8131" s="1">
        <v>-0.39902130698189597</v>
      </c>
      <c r="F8131" s="1">
        <v>0.248093540253568</v>
      </c>
      <c r="G8131" s="1">
        <v>0.413889263795229</v>
      </c>
      <c r="H8131" s="1">
        <v>0.12372565767916199</v>
      </c>
      <c r="I8131" s="1">
        <v>0.71474818135987905</v>
      </c>
      <c r="J8131" s="1" t="s">
        <v>17</v>
      </c>
      <c r="K8131" s="1">
        <v>0.54078679045717704</v>
      </c>
      <c r="L8131" s="1">
        <v>0.110078748303017</v>
      </c>
      <c r="M8131" s="1">
        <v>0.213649383788346</v>
      </c>
    </row>
    <row r="8132" spans="1:13" x14ac:dyDescent="0.2">
      <c r="A8132" s="1" t="s">
        <v>8144</v>
      </c>
      <c r="B8132" s="1">
        <v>1.0917861689634301</v>
      </c>
      <c r="C8132" s="1">
        <v>1.6577472688517299E-3</v>
      </c>
      <c r="D8132" s="1">
        <v>7.9157726223097399E-3</v>
      </c>
      <c r="E8132" s="1">
        <v>0.39991861513459498</v>
      </c>
      <c r="F8132" s="1">
        <v>0.24813190836138199</v>
      </c>
      <c r="G8132" s="1">
        <v>0.413889263795229</v>
      </c>
      <c r="H8132" s="1">
        <v>-0.69186755382883403</v>
      </c>
      <c r="I8132" s="1">
        <v>4.7623472719556803E-2</v>
      </c>
      <c r="J8132" s="1" t="s">
        <v>17</v>
      </c>
      <c r="K8132" s="1">
        <v>-0.78196798297592096</v>
      </c>
      <c r="L8132" s="1">
        <v>2.8722289579898801E-2</v>
      </c>
      <c r="M8132" s="1">
        <v>7.4053438270198405E-2</v>
      </c>
    </row>
    <row r="8133" spans="1:13" x14ac:dyDescent="0.2">
      <c r="A8133" s="1" t="s">
        <v>8145</v>
      </c>
      <c r="B8133" s="1">
        <v>0.41492239582308899</v>
      </c>
      <c r="C8133" s="1">
        <v>0.25437246952547898</v>
      </c>
      <c r="D8133" s="1">
        <v>0.41757178845124299</v>
      </c>
      <c r="E8133" s="1">
        <v>0.42383215578299499</v>
      </c>
      <c r="F8133" s="1">
        <v>0.24813874479252501</v>
      </c>
      <c r="G8133" s="1">
        <v>0.413889263795229</v>
      </c>
      <c r="H8133" s="1">
        <v>8.9097599599061803E-3</v>
      </c>
      <c r="I8133" s="1">
        <v>0.98063941999406301</v>
      </c>
      <c r="J8133" s="1" t="s">
        <v>17</v>
      </c>
      <c r="K8133" s="1">
        <v>-0.50842570211384397</v>
      </c>
      <c r="L8133" s="1">
        <v>0.170565024002996</v>
      </c>
      <c r="M8133" s="1">
        <v>0.29758015032486101</v>
      </c>
    </row>
    <row r="8134" spans="1:13" x14ac:dyDescent="0.2">
      <c r="A8134" s="1" t="s">
        <v>8146</v>
      </c>
      <c r="B8134" s="1">
        <v>7.3720514046405602E-2</v>
      </c>
      <c r="C8134" s="1">
        <v>0.48126603000561002</v>
      </c>
      <c r="D8134" s="1">
        <v>0.64005341372157698</v>
      </c>
      <c r="E8134" s="1">
        <v>-0.123000511074219</v>
      </c>
      <c r="F8134" s="1">
        <v>0.24816130947532</v>
      </c>
      <c r="G8134" s="1">
        <v>0.413889263795229</v>
      </c>
      <c r="H8134" s="1">
        <v>-0.196721025120625</v>
      </c>
      <c r="I8134" s="1">
        <v>6.0995615892020301E-2</v>
      </c>
      <c r="J8134" s="1">
        <v>0.41648554229108398</v>
      </c>
      <c r="K8134" s="1">
        <v>2.4236174431830598E-2</v>
      </c>
      <c r="L8134" s="1">
        <v>0.80597679380465004</v>
      </c>
      <c r="M8134" s="1">
        <v>0.87902083720131396</v>
      </c>
    </row>
    <row r="8135" spans="1:13" x14ac:dyDescent="0.2">
      <c r="A8135" s="1" t="s">
        <v>8147</v>
      </c>
      <c r="B8135" s="1">
        <v>5.5368771859118503E-2</v>
      </c>
      <c r="C8135" s="1">
        <v>0.84182208797473201</v>
      </c>
      <c r="D8135" s="1">
        <v>0.90806425312557104</v>
      </c>
      <c r="E8135" s="1">
        <v>0.33614817207101</v>
      </c>
      <c r="F8135" s="1">
        <v>0.24842955031420899</v>
      </c>
      <c r="G8135" s="1">
        <v>0.41428529297657701</v>
      </c>
      <c r="H8135" s="1">
        <v>0.28077940021189102</v>
      </c>
      <c r="I8135" s="1">
        <v>0.32667176373106099</v>
      </c>
      <c r="J8135" s="1" t="s">
        <v>17</v>
      </c>
      <c r="K8135" s="1">
        <v>-0.190114157430157</v>
      </c>
      <c r="L8135" s="1">
        <v>0.47271030575017198</v>
      </c>
      <c r="M8135" s="1">
        <v>0.61995902513287704</v>
      </c>
    </row>
    <row r="8136" spans="1:13" x14ac:dyDescent="0.2">
      <c r="A8136" s="1" t="s">
        <v>8148</v>
      </c>
      <c r="B8136" s="1">
        <v>-2.8745665980148001E-2</v>
      </c>
      <c r="C8136" s="1">
        <v>0.768094761303311</v>
      </c>
      <c r="D8136" s="1">
        <v>0.85914240300061095</v>
      </c>
      <c r="E8136" s="1">
        <v>-0.11626086651053601</v>
      </c>
      <c r="F8136" s="1">
        <v>0.248497830588644</v>
      </c>
      <c r="G8136" s="1">
        <v>0.414328061415913</v>
      </c>
      <c r="H8136" s="1">
        <v>-8.7515200530387596E-2</v>
      </c>
      <c r="I8136" s="1">
        <v>0.37092167697342698</v>
      </c>
      <c r="J8136" s="1" t="s">
        <v>17</v>
      </c>
      <c r="K8136" s="1">
        <v>7.0353950060731196E-2</v>
      </c>
      <c r="L8136" s="1">
        <v>0.41197881195590502</v>
      </c>
      <c r="M8136" s="1">
        <v>0.56396980080150105</v>
      </c>
    </row>
    <row r="8137" spans="1:13" x14ac:dyDescent="0.2">
      <c r="A8137" s="1" t="s">
        <v>8149</v>
      </c>
      <c r="B8137" s="1">
        <v>0.19428532297871501</v>
      </c>
      <c r="C8137" s="1">
        <v>0.55527604489124904</v>
      </c>
      <c r="D8137" s="1">
        <v>0.70256647485252899</v>
      </c>
      <c r="E8137" s="1">
        <v>0.37390238916903301</v>
      </c>
      <c r="F8137" s="1">
        <v>0.24851677940605199</v>
      </c>
      <c r="G8137" s="1">
        <v>0.414328061415913</v>
      </c>
      <c r="H8137" s="1">
        <v>0.179617066190319</v>
      </c>
      <c r="I8137" s="1">
        <v>0.58064858110528395</v>
      </c>
      <c r="J8137" s="1" t="s">
        <v>17</v>
      </c>
      <c r="K8137" s="1">
        <v>-0.42453421880296399</v>
      </c>
      <c r="L8137" s="1">
        <v>0.31716275213921102</v>
      </c>
      <c r="M8137" s="1">
        <v>0.46990237566510601</v>
      </c>
    </row>
    <row r="8138" spans="1:13" x14ac:dyDescent="0.2">
      <c r="A8138" s="1" t="s">
        <v>8150</v>
      </c>
      <c r="B8138" s="1">
        <v>6.2708672674668597E-3</v>
      </c>
      <c r="C8138" s="1">
        <v>0.97516409145558303</v>
      </c>
      <c r="D8138" s="1">
        <v>0.98697314890006205</v>
      </c>
      <c r="E8138" s="1">
        <v>0.24665705791583201</v>
      </c>
      <c r="F8138" s="1">
        <v>0.248560060808412</v>
      </c>
      <c r="G8138" s="1">
        <v>0.41434888233869999</v>
      </c>
      <c r="H8138" s="1">
        <v>0.240386190648365</v>
      </c>
      <c r="I8138" s="1">
        <v>0.24925549711159101</v>
      </c>
      <c r="J8138" s="1" t="s">
        <v>17</v>
      </c>
      <c r="K8138" s="1">
        <v>-0.11428193610899801</v>
      </c>
      <c r="L8138" s="1">
        <v>0.54113690410856896</v>
      </c>
      <c r="M8138" s="1">
        <v>0.67958640303419904</v>
      </c>
    </row>
    <row r="8139" spans="1:13" x14ac:dyDescent="0.2">
      <c r="A8139" s="1" t="s">
        <v>8151</v>
      </c>
      <c r="B8139" s="1">
        <v>0.12701304137292499</v>
      </c>
      <c r="C8139" s="1">
        <v>0.73592810646628004</v>
      </c>
      <c r="D8139" s="1">
        <v>0.83948793653127296</v>
      </c>
      <c r="E8139" s="1">
        <v>-0.43424017217111199</v>
      </c>
      <c r="F8139" s="1">
        <v>0.24889557159557499</v>
      </c>
      <c r="G8139" s="1">
        <v>0.41485678327636</v>
      </c>
      <c r="H8139" s="1">
        <v>-0.56125321354403701</v>
      </c>
      <c r="I8139" s="1">
        <v>0.1361736938665</v>
      </c>
      <c r="J8139" s="1" t="s">
        <v>17</v>
      </c>
      <c r="K8139" s="1">
        <v>0.21169575324503201</v>
      </c>
      <c r="L8139" s="1">
        <v>0.61609954488257901</v>
      </c>
      <c r="M8139" s="1">
        <v>0.74144205172250299</v>
      </c>
    </row>
    <row r="8140" spans="1:13" x14ac:dyDescent="0.2">
      <c r="A8140" s="1" t="s">
        <v>8152</v>
      </c>
      <c r="B8140" s="1">
        <v>0.23658873870229399</v>
      </c>
      <c r="C8140" s="1">
        <v>0.45073839867086901</v>
      </c>
      <c r="D8140" s="1">
        <v>0.61531255884297598</v>
      </c>
      <c r="E8140" s="1">
        <v>0.37424932884437101</v>
      </c>
      <c r="F8140" s="1">
        <v>0.24898967333268399</v>
      </c>
      <c r="G8140" s="1">
        <v>0.41496222991882498</v>
      </c>
      <c r="H8140" s="1">
        <v>0.13766059014207699</v>
      </c>
      <c r="I8140" s="1">
        <v>0.66916863744942501</v>
      </c>
      <c r="J8140" s="1" t="s">
        <v>17</v>
      </c>
      <c r="K8140" s="1">
        <v>-0.33112785668307199</v>
      </c>
      <c r="L8140" s="1">
        <v>0.26934178889870602</v>
      </c>
      <c r="M8140" s="1">
        <v>0.41645641932348199</v>
      </c>
    </row>
    <row r="8141" spans="1:13" x14ac:dyDescent="0.2">
      <c r="A8141" s="1" t="s">
        <v>8153</v>
      </c>
      <c r="B8141" s="1">
        <v>-0.64483871042337904</v>
      </c>
      <c r="C8141" s="1">
        <v>2.6631744715993701E-2</v>
      </c>
      <c r="D8141" s="1">
        <v>7.6950130319607193E-2</v>
      </c>
      <c r="E8141" s="1">
        <v>-0.34603221027783099</v>
      </c>
      <c r="F8141" s="1">
        <v>0.24905906499699501</v>
      </c>
      <c r="G8141" s="1">
        <v>0.41502647412997701</v>
      </c>
      <c r="H8141" s="1">
        <v>0.29880650014554799</v>
      </c>
      <c r="I8141" s="1">
        <v>0.298782142005101</v>
      </c>
      <c r="J8141" s="1" t="s">
        <v>17</v>
      </c>
      <c r="K8141" s="1">
        <v>0.56210543011418501</v>
      </c>
      <c r="L8141" s="1">
        <v>4.3560352914484998E-2</v>
      </c>
      <c r="M8141" s="1">
        <v>0.10282695286403699</v>
      </c>
    </row>
    <row r="8142" spans="1:13" x14ac:dyDescent="0.2">
      <c r="A8142" s="1" t="s">
        <v>8154</v>
      </c>
      <c r="B8142" s="1">
        <v>0.17160554114822099</v>
      </c>
      <c r="C8142" s="1">
        <v>0.363101396527862</v>
      </c>
      <c r="D8142" s="1">
        <v>0.53640896953015105</v>
      </c>
      <c r="E8142" s="1">
        <v>0.22969625883127701</v>
      </c>
      <c r="F8142" s="1">
        <v>0.24921462986079901</v>
      </c>
      <c r="G8142" s="1">
        <v>0.41522228969771602</v>
      </c>
      <c r="H8142" s="1">
        <v>5.8090717683055203E-2</v>
      </c>
      <c r="I8142" s="1">
        <v>0.76613427128511702</v>
      </c>
      <c r="J8142" s="1" t="s">
        <v>17</v>
      </c>
      <c r="K8142" s="1">
        <v>-0.206085214608486</v>
      </c>
      <c r="L8142" s="1">
        <v>0.21865872983062001</v>
      </c>
      <c r="M8142" s="1">
        <v>0.35737295969821498</v>
      </c>
    </row>
    <row r="8143" spans="1:13" x14ac:dyDescent="0.2">
      <c r="A8143" s="1" t="s">
        <v>8155</v>
      </c>
      <c r="B8143" s="1">
        <v>0.189549203596208</v>
      </c>
      <c r="C8143" s="1">
        <v>0.225001695949505</v>
      </c>
      <c r="D8143" s="1">
        <v>0.38377559909051701</v>
      </c>
      <c r="E8143" s="1">
        <v>0.184959964053975</v>
      </c>
      <c r="F8143" s="1">
        <v>0.249238290271139</v>
      </c>
      <c r="G8143" s="1">
        <v>0.41522228969771602</v>
      </c>
      <c r="H8143" s="1">
        <v>-4.58923954223298E-3</v>
      </c>
      <c r="I8143" s="1">
        <v>0.97698917818300701</v>
      </c>
      <c r="J8143" s="1" t="s">
        <v>17</v>
      </c>
      <c r="K8143" s="1">
        <v>-0.19106787704231701</v>
      </c>
      <c r="L8143" s="1">
        <v>0.159034848667926</v>
      </c>
      <c r="M8143" s="1">
        <v>0.28228899910378602</v>
      </c>
    </row>
    <row r="8144" spans="1:13" x14ac:dyDescent="0.2">
      <c r="A8144" s="1" t="s">
        <v>8156</v>
      </c>
      <c r="B8144" s="1">
        <v>-9.3931313794014704E-2</v>
      </c>
      <c r="C8144" s="1">
        <v>0.61817622041805598</v>
      </c>
      <c r="D8144" s="1">
        <v>0.75331101058243199</v>
      </c>
      <c r="E8144" s="1">
        <v>0.23560766836340799</v>
      </c>
      <c r="F8144" s="1">
        <v>0.249311607040024</v>
      </c>
      <c r="G8144" s="1">
        <v>0.415251119651534</v>
      </c>
      <c r="H8144" s="1">
        <v>0.329538982157423</v>
      </c>
      <c r="I8144" s="1">
        <v>9.3011677166142198E-2</v>
      </c>
      <c r="J8144" s="1" t="s">
        <v>17</v>
      </c>
      <c r="K8144" s="1">
        <v>-4.4912892338117398E-2</v>
      </c>
      <c r="L8144" s="1">
        <v>0.80153976893449397</v>
      </c>
      <c r="M8144" s="1">
        <v>0.87603028497669899</v>
      </c>
    </row>
    <row r="8145" spans="1:13" x14ac:dyDescent="0.2">
      <c r="A8145" s="1" t="s">
        <v>8157</v>
      </c>
      <c r="B8145" s="1">
        <v>0.46775084251746901</v>
      </c>
      <c r="C8145" s="1">
        <v>7.3426725828656794E-2</v>
      </c>
      <c r="D8145" s="1">
        <v>0.16900524629982899</v>
      </c>
      <c r="E8145" s="1">
        <v>0.30172489104908301</v>
      </c>
      <c r="F8145" s="1">
        <v>0.24931731537342</v>
      </c>
      <c r="G8145" s="1">
        <v>0.415251119651534</v>
      </c>
      <c r="H8145" s="1">
        <v>-0.166025951468387</v>
      </c>
      <c r="I8145" s="1">
        <v>0.52654544989267005</v>
      </c>
      <c r="J8145" s="1" t="s">
        <v>17</v>
      </c>
      <c r="K8145" s="1">
        <v>-0.40813940728401699</v>
      </c>
      <c r="L8145" s="1">
        <v>8.8407935827783404E-2</v>
      </c>
      <c r="M8145" s="1">
        <v>0.180022377100098</v>
      </c>
    </row>
    <row r="8146" spans="1:13" x14ac:dyDescent="0.2">
      <c r="A8146" s="1" t="s">
        <v>8158</v>
      </c>
      <c r="B8146" s="1">
        <v>-0.68894648001476799</v>
      </c>
      <c r="C8146" s="1">
        <v>2.32740889581548E-2</v>
      </c>
      <c r="D8146" s="1">
        <v>6.9389286605303205E-2</v>
      </c>
      <c r="E8146" s="1">
        <v>-0.34901854263788801</v>
      </c>
      <c r="F8146" s="1">
        <v>0.249388586067437</v>
      </c>
      <c r="G8146" s="1">
        <v>0.41527446320904499</v>
      </c>
      <c r="H8146" s="1">
        <v>0.33992793737687999</v>
      </c>
      <c r="I8146" s="1">
        <v>0.26325008849272802</v>
      </c>
      <c r="J8146" s="1" t="s">
        <v>17</v>
      </c>
      <c r="K8146" s="1">
        <v>0.92025778869331698</v>
      </c>
      <c r="L8146" s="1">
        <v>2.27503096065646E-2</v>
      </c>
      <c r="M8146" s="1">
        <v>6.1107304947919598E-2</v>
      </c>
    </row>
    <row r="8147" spans="1:13" x14ac:dyDescent="0.2">
      <c r="A8147" s="1" t="s">
        <v>8159</v>
      </c>
      <c r="B8147" s="1">
        <v>-0.154904952556881</v>
      </c>
      <c r="C8147" s="1">
        <v>0.214842899836658</v>
      </c>
      <c r="D8147" s="1">
        <v>0.37188584790580298</v>
      </c>
      <c r="E8147" s="1">
        <v>-0.148388671823836</v>
      </c>
      <c r="F8147" s="1">
        <v>0.24939305419086599</v>
      </c>
      <c r="G8147" s="1">
        <v>0.41527446320904499</v>
      </c>
      <c r="H8147" s="1">
        <v>6.5162807330450103E-3</v>
      </c>
      <c r="I8147" s="1">
        <v>0.95843776299220196</v>
      </c>
      <c r="J8147" s="1" t="s">
        <v>17</v>
      </c>
      <c r="K8147" s="1">
        <v>0.153357100670554</v>
      </c>
      <c r="L8147" s="1">
        <v>0.15713502068665999</v>
      </c>
      <c r="M8147" s="1">
        <v>0.27975565746117198</v>
      </c>
    </row>
    <row r="8148" spans="1:13" x14ac:dyDescent="0.2">
      <c r="A8148" s="1" t="s">
        <v>8160</v>
      </c>
      <c r="B8148" s="1">
        <v>9.05774776305866E-2</v>
      </c>
      <c r="C8148" s="1">
        <v>0.55597483080007004</v>
      </c>
      <c r="D8148" s="1">
        <v>0.70324784417925201</v>
      </c>
      <c r="E8148" s="1">
        <v>0.181834284864024</v>
      </c>
      <c r="F8148" s="1">
        <v>0.24956913703154601</v>
      </c>
      <c r="G8148" s="1">
        <v>0.415487243918643</v>
      </c>
      <c r="H8148" s="1">
        <v>9.1256807233437598E-2</v>
      </c>
      <c r="I8148" s="1">
        <v>0.55915080552761098</v>
      </c>
      <c r="J8148" s="1" t="s">
        <v>17</v>
      </c>
      <c r="K8148" s="1">
        <v>-0.13634088069799299</v>
      </c>
      <c r="L8148" s="1">
        <v>0.31179652903344901</v>
      </c>
      <c r="M8148" s="1">
        <v>0.46361649610259797</v>
      </c>
    </row>
    <row r="8149" spans="1:13" x14ac:dyDescent="0.2">
      <c r="A8149" s="1" t="s">
        <v>8161</v>
      </c>
      <c r="B8149" s="1">
        <v>0.14192436436835901</v>
      </c>
      <c r="C8149" s="1">
        <v>0.35679865912800701</v>
      </c>
      <c r="D8149" s="1">
        <v>0.52904493192577995</v>
      </c>
      <c r="E8149" s="1">
        <v>0.18448254651672299</v>
      </c>
      <c r="F8149" s="1">
        <v>0.249582594574494</v>
      </c>
      <c r="G8149" s="1">
        <v>0.415487243918643</v>
      </c>
      <c r="H8149" s="1">
        <v>4.25581821483638E-2</v>
      </c>
      <c r="I8149" s="1">
        <v>0.78770300207663202</v>
      </c>
      <c r="J8149" s="1" t="s">
        <v>17</v>
      </c>
      <c r="K8149" s="1">
        <v>-0.16588142292570601</v>
      </c>
      <c r="L8149" s="1">
        <v>0.21545086786081799</v>
      </c>
      <c r="M8149" s="1">
        <v>0.35351624566689199</v>
      </c>
    </row>
    <row r="8150" spans="1:13" x14ac:dyDescent="0.2">
      <c r="A8150" s="1" t="s">
        <v>8162</v>
      </c>
      <c r="B8150" s="1">
        <v>2.6957904990337001E-2</v>
      </c>
      <c r="C8150" s="1">
        <v>0.71481603304032704</v>
      </c>
      <c r="D8150" s="1">
        <v>0.825132070051526</v>
      </c>
      <c r="E8150" s="1">
        <v>-8.6292615863971897E-2</v>
      </c>
      <c r="F8150" s="1">
        <v>0.24964375288780399</v>
      </c>
      <c r="G8150" s="1">
        <v>0.415527128375629</v>
      </c>
      <c r="H8150" s="1">
        <v>-0.11325052085430901</v>
      </c>
      <c r="I8150" s="1">
        <v>0.12608590123758701</v>
      </c>
      <c r="J8150" s="1">
        <v>0.57751797954275397</v>
      </c>
      <c r="K8150" s="1">
        <v>2.84848587220673E-2</v>
      </c>
      <c r="L8150" s="1">
        <v>0.66996853000821399</v>
      </c>
      <c r="M8150" s="1">
        <v>0.78369054598715804</v>
      </c>
    </row>
    <row r="8151" spans="1:13" x14ac:dyDescent="0.2">
      <c r="A8151" s="1" t="s">
        <v>8163</v>
      </c>
      <c r="B8151" s="1">
        <v>-0.82478060774534101</v>
      </c>
      <c r="C8151" s="1">
        <v>2.76086634711049E-2</v>
      </c>
      <c r="D8151" s="1">
        <v>7.9127193965322196E-2</v>
      </c>
      <c r="E8151" s="1">
        <v>-0.42939566913610999</v>
      </c>
      <c r="F8151" s="1">
        <v>0.24966831398015399</v>
      </c>
      <c r="G8151" s="1">
        <v>0.415527128375629</v>
      </c>
      <c r="H8151" s="1">
        <v>0.39538493860923002</v>
      </c>
      <c r="I8151" s="1">
        <v>0.29179770505209701</v>
      </c>
      <c r="J8151" s="1" t="s">
        <v>17</v>
      </c>
      <c r="K8151" s="1">
        <v>0.88175164357957203</v>
      </c>
      <c r="L8151" s="1">
        <v>4.02272283046404E-2</v>
      </c>
      <c r="M8151" s="1">
        <v>9.6566409307212706E-2</v>
      </c>
    </row>
    <row r="8152" spans="1:13" x14ac:dyDescent="0.2">
      <c r="A8152" s="1" t="s">
        <v>8164</v>
      </c>
      <c r="B8152" s="1">
        <v>-0.43545148418826501</v>
      </c>
      <c r="C8152" s="1">
        <v>0.19584609982981599</v>
      </c>
      <c r="D8152" s="1">
        <v>0.347665583022427</v>
      </c>
      <c r="E8152" s="1">
        <v>-0.395160523556493</v>
      </c>
      <c r="F8152" s="1">
        <v>0.24996991788422501</v>
      </c>
      <c r="G8152" s="1">
        <v>0.41597764222732297</v>
      </c>
      <c r="H8152" s="1">
        <v>4.0290960631771101E-2</v>
      </c>
      <c r="I8152" s="1">
        <v>0.90375509401613097</v>
      </c>
      <c r="J8152" s="1" t="s">
        <v>17</v>
      </c>
      <c r="K8152" s="1">
        <v>0.488014528974069</v>
      </c>
      <c r="L8152" s="1">
        <v>0.143415394227666</v>
      </c>
      <c r="M8152" s="1">
        <v>0.26038526235501003</v>
      </c>
    </row>
    <row r="8153" spans="1:13" x14ac:dyDescent="0.2">
      <c r="A8153" s="1" t="s">
        <v>8165</v>
      </c>
      <c r="B8153" s="1">
        <v>0.44576243416976402</v>
      </c>
      <c r="C8153" s="1">
        <v>0.11378152438848101</v>
      </c>
      <c r="D8153" s="1">
        <v>0.23467875416483699</v>
      </c>
      <c r="E8153" s="1">
        <v>0.33060495567957499</v>
      </c>
      <c r="F8153" s="1">
        <v>0.25005543925144103</v>
      </c>
      <c r="G8153" s="1">
        <v>0.41606850384164601</v>
      </c>
      <c r="H8153" s="1">
        <v>-0.11515747849018899</v>
      </c>
      <c r="I8153" s="1">
        <v>0.68901029155931104</v>
      </c>
      <c r="J8153" s="1" t="s">
        <v>17</v>
      </c>
      <c r="K8153" s="1">
        <v>-0.42581667673100798</v>
      </c>
      <c r="L8153" s="1">
        <v>9.9026981332001607E-2</v>
      </c>
      <c r="M8153" s="1">
        <v>0.19644016847731199</v>
      </c>
    </row>
    <row r="8154" spans="1:13" x14ac:dyDescent="0.2">
      <c r="A8154" s="1" t="s">
        <v>8166</v>
      </c>
      <c r="B8154" s="1">
        <v>5.1801179064816599E-2</v>
      </c>
      <c r="C8154" s="1">
        <v>0.726797257066225</v>
      </c>
      <c r="D8154" s="1">
        <v>0.83359225622191102</v>
      </c>
      <c r="E8154" s="1">
        <v>0.178544733604247</v>
      </c>
      <c r="F8154" s="1">
        <v>0.25022321981644902</v>
      </c>
      <c r="G8154" s="1">
        <v>0.41629619755812702</v>
      </c>
      <c r="H8154" s="1">
        <v>0.12674355453943001</v>
      </c>
      <c r="I8154" s="1">
        <v>0.40525508660870302</v>
      </c>
      <c r="J8154" s="1" t="s">
        <v>17</v>
      </c>
      <c r="K8154" s="1">
        <v>-0.11118209439583999</v>
      </c>
      <c r="L8154" s="1">
        <v>0.39606023617974101</v>
      </c>
      <c r="M8154" s="1">
        <v>0.54922206929005601</v>
      </c>
    </row>
    <row r="8155" spans="1:13" x14ac:dyDescent="0.2">
      <c r="A8155" s="1" t="s">
        <v>8167</v>
      </c>
      <c r="B8155" s="1">
        <v>-0.18783708769674301</v>
      </c>
      <c r="C8155" s="1">
        <v>0.30466734824860098</v>
      </c>
      <c r="D8155" s="1">
        <v>0.47339536235948798</v>
      </c>
      <c r="E8155" s="1">
        <v>-0.21395815338244101</v>
      </c>
      <c r="F8155" s="1">
        <v>0.25039576193285501</v>
      </c>
      <c r="G8155" s="1">
        <v>0.41644318405924402</v>
      </c>
      <c r="H8155" s="1">
        <v>-2.6121065685698601E-2</v>
      </c>
      <c r="I8155" s="1">
        <v>0.88635275169831496</v>
      </c>
      <c r="J8155" s="1" t="s">
        <v>17</v>
      </c>
      <c r="K8155" s="1">
        <v>0.205793365597638</v>
      </c>
      <c r="L8155" s="1">
        <v>0.202210410386544</v>
      </c>
      <c r="M8155" s="1">
        <v>0.33726254333295902</v>
      </c>
    </row>
    <row r="8156" spans="1:13" x14ac:dyDescent="0.2">
      <c r="A8156" s="1" t="s">
        <v>8168</v>
      </c>
      <c r="B8156" s="1">
        <v>-5.5029635185862298E-2</v>
      </c>
      <c r="C8156" s="1">
        <v>0.72581089858874304</v>
      </c>
      <c r="D8156" s="1">
        <v>0.83275627702998001</v>
      </c>
      <c r="E8156" s="1">
        <v>-0.187803360314757</v>
      </c>
      <c r="F8156" s="1">
        <v>0.25041802966294202</v>
      </c>
      <c r="G8156" s="1">
        <v>0.41644318405924402</v>
      </c>
      <c r="H8156" s="1">
        <v>-0.13277372512889499</v>
      </c>
      <c r="I8156" s="1">
        <v>0.39643771855333898</v>
      </c>
      <c r="J8156" s="1" t="s">
        <v>17</v>
      </c>
      <c r="K8156" s="1">
        <v>0.11783691403016699</v>
      </c>
      <c r="L8156" s="1">
        <v>0.40409098483759898</v>
      </c>
      <c r="M8156" s="1">
        <v>0.55671789828136797</v>
      </c>
    </row>
    <row r="8157" spans="1:13" x14ac:dyDescent="0.2">
      <c r="A8157" s="1" t="s">
        <v>8169</v>
      </c>
      <c r="B8157" s="1">
        <v>0.45512449693643298</v>
      </c>
      <c r="C8157" s="1">
        <v>2.0291876528485599E-2</v>
      </c>
      <c r="D8157" s="1">
        <v>6.1959753224852997E-2</v>
      </c>
      <c r="E8157" s="1">
        <v>0.230018591845354</v>
      </c>
      <c r="F8157" s="1">
        <v>0.25042327462615299</v>
      </c>
      <c r="G8157" s="1">
        <v>0.41644318405924402</v>
      </c>
      <c r="H8157" s="1">
        <v>-0.225105905091079</v>
      </c>
      <c r="I8157" s="1">
        <v>0.26149330163402401</v>
      </c>
      <c r="J8157" s="1" t="s">
        <v>17</v>
      </c>
      <c r="K8157" s="1">
        <v>-0.35924802008822598</v>
      </c>
      <c r="L8157" s="1">
        <v>3.7886419679668597E-2</v>
      </c>
      <c r="M8157" s="1">
        <v>9.2055768008097894E-2</v>
      </c>
    </row>
    <row r="8158" spans="1:13" x14ac:dyDescent="0.2">
      <c r="A8158" s="1" t="s">
        <v>8170</v>
      </c>
      <c r="B8158" s="1">
        <v>0.142631512919563</v>
      </c>
      <c r="C8158" s="1">
        <v>0.41791223893597801</v>
      </c>
      <c r="D8158" s="1">
        <v>0.58644562385259402</v>
      </c>
      <c r="E8158" s="1">
        <v>0.209754040512033</v>
      </c>
      <c r="F8158" s="1">
        <v>0.25046243504319998</v>
      </c>
      <c r="G8158" s="1">
        <v>0.41644318405924402</v>
      </c>
      <c r="H8158" s="1">
        <v>6.7122527592469602E-2</v>
      </c>
      <c r="I8158" s="1">
        <v>0.70979228794573901</v>
      </c>
      <c r="J8158" s="1" t="s">
        <v>17</v>
      </c>
      <c r="K8158" s="1">
        <v>-0.17799523055563801</v>
      </c>
      <c r="L8158" s="1">
        <v>0.25034577982928702</v>
      </c>
      <c r="M8158" s="1">
        <v>0.39390370642322597</v>
      </c>
    </row>
    <row r="8159" spans="1:13" x14ac:dyDescent="0.2">
      <c r="A8159" s="1" t="s">
        <v>8171</v>
      </c>
      <c r="B8159" s="1">
        <v>8.5330520499853596E-2</v>
      </c>
      <c r="C8159" s="1">
        <v>0.290423814404767</v>
      </c>
      <c r="D8159" s="1">
        <v>0.45808731058850599</v>
      </c>
      <c r="E8159" s="1">
        <v>9.3996942812784506E-2</v>
      </c>
      <c r="F8159" s="1">
        <v>0.25046631157784299</v>
      </c>
      <c r="G8159" s="1">
        <v>0.41644318405924402</v>
      </c>
      <c r="H8159" s="1">
        <v>8.6664223129309294E-3</v>
      </c>
      <c r="I8159" s="1">
        <v>0.91515942727260802</v>
      </c>
      <c r="J8159" s="1">
        <v>0.99162100902510397</v>
      </c>
      <c r="K8159" s="1">
        <v>-8.9838167171430894E-2</v>
      </c>
      <c r="L8159" s="1">
        <v>0.189666008741463</v>
      </c>
      <c r="M8159" s="1">
        <v>0.322285514710628</v>
      </c>
    </row>
    <row r="8160" spans="1:13" x14ac:dyDescent="0.2">
      <c r="A8160" s="1" t="s">
        <v>8172</v>
      </c>
      <c r="B8160" s="1">
        <v>-0.115264409292422</v>
      </c>
      <c r="C8160" s="1">
        <v>0.75078009382542399</v>
      </c>
      <c r="D8160" s="1">
        <v>0.848664057670943</v>
      </c>
      <c r="E8160" s="1">
        <v>-0.41946018175202399</v>
      </c>
      <c r="F8160" s="1">
        <v>0.25052036192690402</v>
      </c>
      <c r="G8160" s="1">
        <v>0.41648159007764102</v>
      </c>
      <c r="H8160" s="1">
        <v>-0.304195772459603</v>
      </c>
      <c r="I8160" s="1">
        <v>0.39871756798397201</v>
      </c>
      <c r="J8160" s="1" t="s">
        <v>17</v>
      </c>
      <c r="K8160" s="1">
        <v>0.32042625473022301</v>
      </c>
      <c r="L8160" s="1">
        <v>0.390891940058197</v>
      </c>
      <c r="M8160" s="1">
        <v>0.54435778199453599</v>
      </c>
    </row>
    <row r="8161" spans="1:13" x14ac:dyDescent="0.2">
      <c r="A8161" s="1" t="s">
        <v>8173</v>
      </c>
      <c r="B8161" s="1">
        <v>0.20544896762394499</v>
      </c>
      <c r="C8161" s="1">
        <v>0.15595282489478601</v>
      </c>
      <c r="D8161" s="1">
        <v>0.29481612978143401</v>
      </c>
      <c r="E8161" s="1">
        <v>0.17097934734189299</v>
      </c>
      <c r="F8161" s="1">
        <v>0.25075368317094598</v>
      </c>
      <c r="G8161" s="1">
        <v>0.41681798156247801</v>
      </c>
      <c r="H8161" s="1">
        <v>-3.4469620282051798E-2</v>
      </c>
      <c r="I8161" s="1">
        <v>0.81540296719157701</v>
      </c>
      <c r="J8161" s="1" t="s">
        <v>17</v>
      </c>
      <c r="K8161" s="1">
        <v>-0.193621349174598</v>
      </c>
      <c r="L8161" s="1">
        <v>0.123122079037064</v>
      </c>
      <c r="M8161" s="1">
        <v>0.23231058945882199</v>
      </c>
    </row>
    <row r="8162" spans="1:13" x14ac:dyDescent="0.2">
      <c r="A8162" s="1" t="s">
        <v>8174</v>
      </c>
      <c r="B8162" s="1">
        <v>0.149077248332638</v>
      </c>
      <c r="C8162" s="1">
        <v>0.353264593000087</v>
      </c>
      <c r="D8162" s="1">
        <v>0.52571647460840298</v>
      </c>
      <c r="E8162" s="1">
        <v>0.19343022262843601</v>
      </c>
      <c r="F8162" s="1">
        <v>0.250807666368696</v>
      </c>
      <c r="G8162" s="1">
        <v>0.41685622018986801</v>
      </c>
      <c r="H8162" s="1">
        <v>4.4352974295797903E-2</v>
      </c>
      <c r="I8162" s="1">
        <v>0.78840307336246596</v>
      </c>
      <c r="J8162" s="1" t="s">
        <v>17</v>
      </c>
      <c r="K8162" s="1">
        <v>-0.17450584114492201</v>
      </c>
      <c r="L8162" s="1">
        <v>0.21256712967656499</v>
      </c>
      <c r="M8162" s="1">
        <v>0.35042900019769602</v>
      </c>
    </row>
    <row r="8163" spans="1:13" x14ac:dyDescent="0.2">
      <c r="A8163" s="1" t="s">
        <v>8175</v>
      </c>
      <c r="B8163" s="1">
        <v>-0.644111230350213</v>
      </c>
      <c r="C8163" s="1">
        <v>7.0627636893784596E-2</v>
      </c>
      <c r="D8163" s="1">
        <v>0.164009216351343</v>
      </c>
      <c r="E8163" s="1">
        <v>-0.39916107857349897</v>
      </c>
      <c r="F8163" s="1">
        <v>0.25083943001358899</v>
      </c>
      <c r="G8163" s="1">
        <v>0.41685752380669999</v>
      </c>
      <c r="H8163" s="1">
        <v>0.244950151776714</v>
      </c>
      <c r="I8163" s="1">
        <v>0.49622600100863901</v>
      </c>
      <c r="J8163" s="1" t="s">
        <v>17</v>
      </c>
      <c r="K8163" s="1">
        <v>0.79708502176921603</v>
      </c>
      <c r="L8163" s="1">
        <v>6.5207778874388098E-2</v>
      </c>
      <c r="M8163" s="1">
        <v>0.14171796467328299</v>
      </c>
    </row>
    <row r="8164" spans="1:13" x14ac:dyDescent="0.2">
      <c r="A8164" s="1" t="s">
        <v>8176</v>
      </c>
      <c r="B8164" s="1">
        <v>0.22921229889822101</v>
      </c>
      <c r="C8164" s="1">
        <v>4.8261049647497903E-2</v>
      </c>
      <c r="D8164" s="1">
        <v>0.122144147278532</v>
      </c>
      <c r="E8164" s="1">
        <v>0.13693566511276301</v>
      </c>
      <c r="F8164" s="1">
        <v>0.25092429804625599</v>
      </c>
      <c r="G8164" s="1">
        <v>0.41694706773406098</v>
      </c>
      <c r="H8164" s="1">
        <v>-9.2276633785458001E-2</v>
      </c>
      <c r="I8164" s="1">
        <v>0.43557408498772099</v>
      </c>
      <c r="J8164" s="1" t="s">
        <v>17</v>
      </c>
      <c r="K8164" s="1">
        <v>-0.18749582369294701</v>
      </c>
      <c r="L8164" s="1">
        <v>6.5484648633233805E-2</v>
      </c>
      <c r="M8164" s="1">
        <v>0.14210009535283399</v>
      </c>
    </row>
    <row r="8165" spans="1:13" x14ac:dyDescent="0.2">
      <c r="A8165" s="1" t="s">
        <v>8177</v>
      </c>
      <c r="B8165" s="1">
        <v>-0.311639549156915</v>
      </c>
      <c r="C8165" s="1">
        <v>0.37327022846065799</v>
      </c>
      <c r="D8165" s="1">
        <v>0.54571101631536401</v>
      </c>
      <c r="E8165" s="1">
        <v>-0.39976580345499002</v>
      </c>
      <c r="F8165" s="1">
        <v>0.25103732138780599</v>
      </c>
      <c r="G8165" s="1">
        <v>0.41708336789657002</v>
      </c>
      <c r="H8165" s="1">
        <v>-8.8126254298075496E-2</v>
      </c>
      <c r="I8165" s="1">
        <v>0.80186917219851495</v>
      </c>
      <c r="J8165" s="1" t="s">
        <v>17</v>
      </c>
      <c r="K8165" s="1">
        <v>0.54490632824086505</v>
      </c>
      <c r="L8165" s="1">
        <v>0.20829203589374701</v>
      </c>
      <c r="M8165" s="1">
        <v>0.34473071275640599</v>
      </c>
    </row>
    <row r="8166" spans="1:13" x14ac:dyDescent="0.2">
      <c r="A8166" s="1" t="s">
        <v>8178</v>
      </c>
      <c r="B8166" s="1">
        <v>4.1748650724707098E-2</v>
      </c>
      <c r="C8166" s="1">
        <v>0.72274570905722202</v>
      </c>
      <c r="D8166" s="1">
        <v>0.83079329071194097</v>
      </c>
      <c r="E8166" s="1">
        <v>0.137968992105551</v>
      </c>
      <c r="F8166" s="1">
        <v>0.25114456848034999</v>
      </c>
      <c r="G8166" s="1">
        <v>0.41721003870019602</v>
      </c>
      <c r="H8166" s="1">
        <v>9.6220341380844204E-2</v>
      </c>
      <c r="I8166" s="1">
        <v>0.41899220131196602</v>
      </c>
      <c r="J8166" s="1">
        <v>0.84119734121578404</v>
      </c>
      <c r="K8166" s="1">
        <v>-8.8091839277511005E-2</v>
      </c>
      <c r="L8166" s="1">
        <v>0.392812654800542</v>
      </c>
      <c r="M8166" s="1">
        <v>0.54593856806396501</v>
      </c>
    </row>
    <row r="8167" spans="1:13" x14ac:dyDescent="0.2">
      <c r="A8167" s="1" t="s">
        <v>8179</v>
      </c>
      <c r="B8167" s="1">
        <v>0.10899040271587999</v>
      </c>
      <c r="C8167" s="1">
        <v>0.71053663888213303</v>
      </c>
      <c r="D8167" s="1">
        <v>0.822033552525959</v>
      </c>
      <c r="E8167" s="1">
        <v>0.344188542949391</v>
      </c>
      <c r="F8167" s="1">
        <v>0.25118420649462497</v>
      </c>
      <c r="G8167" s="1">
        <v>0.41721806746143902</v>
      </c>
      <c r="H8167" s="1">
        <v>0.23519814023351199</v>
      </c>
      <c r="I8167" s="1">
        <v>0.430408365839688</v>
      </c>
      <c r="J8167" s="1" t="s">
        <v>17</v>
      </c>
      <c r="K8167" s="1">
        <v>-0.235901647962664</v>
      </c>
      <c r="L8167" s="1">
        <v>0.39609472390820399</v>
      </c>
      <c r="M8167" s="1">
        <v>0.54922206929005601</v>
      </c>
    </row>
    <row r="8168" spans="1:13" x14ac:dyDescent="0.2">
      <c r="A8168" s="1" t="s">
        <v>8180</v>
      </c>
      <c r="B8168" s="1">
        <v>0.112670347895875</v>
      </c>
      <c r="C8168" s="1">
        <v>0.71403441930608103</v>
      </c>
      <c r="D8168" s="1">
        <v>0.82473474674726199</v>
      </c>
      <c r="E8168" s="1">
        <v>0.36320554941375399</v>
      </c>
      <c r="F8168" s="1">
        <v>0.25121141368702299</v>
      </c>
      <c r="G8168" s="1">
        <v>0.41721806746143902</v>
      </c>
      <c r="H8168" s="1">
        <v>0.25053520151788</v>
      </c>
      <c r="I8168" s="1">
        <v>0.42494301978278598</v>
      </c>
      <c r="J8168" s="1" t="s">
        <v>17</v>
      </c>
      <c r="K8168" s="1">
        <v>-0.247944104693571</v>
      </c>
      <c r="L8168" s="1">
        <v>0.40076835136862399</v>
      </c>
      <c r="M8168" s="1">
        <v>0.55338905028054197</v>
      </c>
    </row>
    <row r="8169" spans="1:13" x14ac:dyDescent="0.2">
      <c r="A8169" s="1" t="s">
        <v>8181</v>
      </c>
      <c r="B8169" s="1">
        <v>-0.54627989428139101</v>
      </c>
      <c r="C8169" s="1">
        <v>6.0017721247069999E-2</v>
      </c>
      <c r="D8169" s="1">
        <v>0.144938703715106</v>
      </c>
      <c r="E8169" s="1">
        <v>-0.33912449552901203</v>
      </c>
      <c r="F8169" s="1">
        <v>0.25124504425511901</v>
      </c>
      <c r="G8169" s="1">
        <v>0.41722242570614398</v>
      </c>
      <c r="H8169" s="1">
        <v>0.20715539875237901</v>
      </c>
      <c r="I8169" s="1">
        <v>0.47290672302034498</v>
      </c>
      <c r="J8169" s="1" t="s">
        <v>17</v>
      </c>
      <c r="K8169" s="1">
        <v>0.49163878220204099</v>
      </c>
      <c r="L8169" s="1">
        <v>7.29812806171318E-2</v>
      </c>
      <c r="M8169" s="1">
        <v>0.155198065134517</v>
      </c>
    </row>
    <row r="8170" spans="1:13" x14ac:dyDescent="0.2">
      <c r="A8170" s="1" t="s">
        <v>8182</v>
      </c>
      <c r="B8170" s="1">
        <v>0.129070000719296</v>
      </c>
      <c r="C8170" s="1">
        <v>0.73175723877179999</v>
      </c>
      <c r="D8170" s="1">
        <v>0.83668166989704795</v>
      </c>
      <c r="E8170" s="1">
        <v>-0.43187813001991199</v>
      </c>
      <c r="F8170" s="1">
        <v>0.25138704179657601</v>
      </c>
      <c r="G8170" s="1">
        <v>0.41737006638792501</v>
      </c>
      <c r="H8170" s="1">
        <v>-0.56094813073920702</v>
      </c>
      <c r="I8170" s="1">
        <v>0.13601509054102701</v>
      </c>
      <c r="J8170" s="1" t="s">
        <v>17</v>
      </c>
      <c r="K8170" s="1">
        <v>0.216922886565351</v>
      </c>
      <c r="L8170" s="1">
        <v>0.60296643962878504</v>
      </c>
      <c r="M8170" s="1">
        <v>0.73061988810508405</v>
      </c>
    </row>
    <row r="8171" spans="1:13" x14ac:dyDescent="0.2">
      <c r="A8171" s="1" t="s">
        <v>8183</v>
      </c>
      <c r="B8171" s="1">
        <v>-0.71692982960513596</v>
      </c>
      <c r="C8171" s="1">
        <v>5.4834875751871799E-2</v>
      </c>
      <c r="D8171" s="1">
        <v>0.13496581088662599</v>
      </c>
      <c r="E8171" s="1">
        <v>-0.42383267218586501</v>
      </c>
      <c r="F8171" s="1">
        <v>0.251395986034046</v>
      </c>
      <c r="G8171" s="1">
        <v>0.41737006638792501</v>
      </c>
      <c r="H8171" s="1">
        <v>0.293097157419271</v>
      </c>
      <c r="I8171" s="1">
        <v>0.43450709745224603</v>
      </c>
      <c r="J8171" s="1" t="s">
        <v>17</v>
      </c>
      <c r="K8171" s="1">
        <v>0.81498914479217799</v>
      </c>
      <c r="L8171" s="1">
        <v>5.9515394583728898E-2</v>
      </c>
      <c r="M8171" s="1">
        <v>0.13205908251317799</v>
      </c>
    </row>
    <row r="8172" spans="1:13" x14ac:dyDescent="0.2">
      <c r="A8172" s="1" t="s">
        <v>8184</v>
      </c>
      <c r="B8172" s="1">
        <v>0.13087412994561901</v>
      </c>
      <c r="C8172" s="1">
        <v>0.387583182130179</v>
      </c>
      <c r="D8172" s="1">
        <v>0.55888599725063803</v>
      </c>
      <c r="E8172" s="1">
        <v>0.17693738361125599</v>
      </c>
      <c r="F8172" s="1">
        <v>0.25162289031958202</v>
      </c>
      <c r="G8172" s="1">
        <v>0.41769523959292998</v>
      </c>
      <c r="H8172" s="1">
        <v>4.6063253665637197E-2</v>
      </c>
      <c r="I8172" s="1">
        <v>0.76376272028313896</v>
      </c>
      <c r="J8172" s="1" t="s">
        <v>17</v>
      </c>
      <c r="K8172" s="1">
        <v>-0.156530319729277</v>
      </c>
      <c r="L8172" s="1">
        <v>0.234500163004076</v>
      </c>
      <c r="M8172" s="1">
        <v>0.37601374878734301</v>
      </c>
    </row>
    <row r="8173" spans="1:13" x14ac:dyDescent="0.2">
      <c r="A8173" s="1" t="s">
        <v>8185</v>
      </c>
      <c r="B8173" s="1">
        <v>0.120623529385571</v>
      </c>
      <c r="C8173" s="1">
        <v>0.26725637350882903</v>
      </c>
      <c r="D8173" s="1">
        <v>0.43265180004027998</v>
      </c>
      <c r="E8173" s="1">
        <v>0.125952097145034</v>
      </c>
      <c r="F8173" s="1">
        <v>0.25173499293278701</v>
      </c>
      <c r="G8173" s="1">
        <v>0.41779010747384099</v>
      </c>
      <c r="H8173" s="1">
        <v>5.3285677594627299E-3</v>
      </c>
      <c r="I8173" s="1">
        <v>0.96117696558861498</v>
      </c>
      <c r="J8173" s="1">
        <v>0.99711583179149699</v>
      </c>
      <c r="K8173" s="1">
        <v>-0.124585289510078</v>
      </c>
      <c r="L8173" s="1">
        <v>0.180425248983164</v>
      </c>
      <c r="M8173" s="1">
        <v>0.31043235586067303</v>
      </c>
    </row>
    <row r="8174" spans="1:13" x14ac:dyDescent="0.2">
      <c r="A8174" s="1" t="s">
        <v>8186</v>
      </c>
      <c r="B8174" s="1">
        <v>-5.42680723467878E-2</v>
      </c>
      <c r="C8174" s="1">
        <v>0.88347042776687701</v>
      </c>
      <c r="D8174" s="1">
        <v>0.93495698592458498</v>
      </c>
      <c r="E8174" s="1">
        <v>-0.42346816702544099</v>
      </c>
      <c r="F8174" s="1">
        <v>0.25174894352229998</v>
      </c>
      <c r="G8174" s="1">
        <v>0.41779010747384099</v>
      </c>
      <c r="H8174" s="1">
        <v>-0.369200094678653</v>
      </c>
      <c r="I8174" s="1">
        <v>0.32027361834517398</v>
      </c>
      <c r="J8174" s="1" t="s">
        <v>17</v>
      </c>
      <c r="K8174" s="1">
        <v>0.34046973840318501</v>
      </c>
      <c r="L8174" s="1">
        <v>0.43114594767289399</v>
      </c>
      <c r="M8174" s="1">
        <v>0.582154953395568</v>
      </c>
    </row>
    <row r="8175" spans="1:13" x14ac:dyDescent="0.2">
      <c r="A8175" s="1" t="s">
        <v>8187</v>
      </c>
      <c r="B8175" s="1">
        <v>8.3657978974782707E-2</v>
      </c>
      <c r="C8175" s="1">
        <v>0.52169754778986599</v>
      </c>
      <c r="D8175" s="1">
        <v>0.67524841201633001</v>
      </c>
      <c r="E8175" s="1">
        <v>0.15658728412744</v>
      </c>
      <c r="F8175" s="1">
        <v>0.25177318530806903</v>
      </c>
      <c r="G8175" s="1">
        <v>0.41779010747384099</v>
      </c>
      <c r="H8175" s="1">
        <v>7.2929305152657095E-2</v>
      </c>
      <c r="I8175" s="1">
        <v>0.58606886050495599</v>
      </c>
      <c r="J8175" s="1" t="s">
        <v>17</v>
      </c>
      <c r="K8175" s="1">
        <v>-0.11814168272301399</v>
      </c>
      <c r="L8175" s="1">
        <v>0.30265077715767302</v>
      </c>
      <c r="M8175" s="1">
        <v>0.45437256492073702</v>
      </c>
    </row>
    <row r="8176" spans="1:13" x14ac:dyDescent="0.2">
      <c r="A8176" s="1" t="s">
        <v>8188</v>
      </c>
      <c r="B8176" s="1">
        <v>-4.1486054727654299E-2</v>
      </c>
      <c r="C8176" s="1">
        <v>0.90420674071078599</v>
      </c>
      <c r="D8176" s="1">
        <v>0.94662770582777001</v>
      </c>
      <c r="E8176" s="1">
        <v>-0.393745800728733</v>
      </c>
      <c r="F8176" s="1">
        <v>0.25192796031373299</v>
      </c>
      <c r="G8176" s="1">
        <v>0.41799539259945701</v>
      </c>
      <c r="H8176" s="1">
        <v>-0.35225974600107901</v>
      </c>
      <c r="I8176" s="1">
        <v>0.30877478864124502</v>
      </c>
      <c r="J8176" s="1" t="s">
        <v>17</v>
      </c>
      <c r="K8176" s="1">
        <v>0.337894554649113</v>
      </c>
      <c r="L8176" s="1">
        <v>0.43252214301624697</v>
      </c>
      <c r="M8176" s="1">
        <v>0.58366938852040395</v>
      </c>
    </row>
    <row r="8177" spans="1:13" x14ac:dyDescent="0.2">
      <c r="A8177" s="1" t="s">
        <v>8189</v>
      </c>
      <c r="B8177" s="1">
        <v>-0.242727568757413</v>
      </c>
      <c r="C8177" s="1">
        <v>6.7813012220333105E-2</v>
      </c>
      <c r="D8177" s="1">
        <v>0.15961026629994801</v>
      </c>
      <c r="E8177" s="1">
        <v>-0.15837728606933199</v>
      </c>
      <c r="F8177" s="1">
        <v>0.25203913641673997</v>
      </c>
      <c r="G8177" s="1">
        <v>0.41811006848982402</v>
      </c>
      <c r="H8177" s="1">
        <v>8.4350282688081202E-2</v>
      </c>
      <c r="I8177" s="1">
        <v>0.52575875735119204</v>
      </c>
      <c r="J8177" s="1" t="s">
        <v>17</v>
      </c>
      <c r="K8177" s="1">
        <v>0.20779093197256199</v>
      </c>
      <c r="L8177" s="1">
        <v>7.4670469217158503E-2</v>
      </c>
      <c r="M8177" s="1">
        <v>0.15791702092281901</v>
      </c>
    </row>
    <row r="8178" spans="1:13" x14ac:dyDescent="0.2">
      <c r="A8178" s="1" t="s">
        <v>8190</v>
      </c>
      <c r="B8178" s="1">
        <v>-0.12734208990468199</v>
      </c>
      <c r="C8178" s="1">
        <v>0.30488038257725297</v>
      </c>
      <c r="D8178" s="1">
        <v>0.47359950886018298</v>
      </c>
      <c r="E8178" s="1">
        <v>-0.145543699275548</v>
      </c>
      <c r="F8178" s="1">
        <v>0.25205922083750398</v>
      </c>
      <c r="G8178" s="1">
        <v>0.41811006848982402</v>
      </c>
      <c r="H8178" s="1">
        <v>-1.8201609370865301E-2</v>
      </c>
      <c r="I8178" s="1">
        <v>0.88357089015213697</v>
      </c>
      <c r="J8178" s="1" t="s">
        <v>17</v>
      </c>
      <c r="K8178" s="1">
        <v>0.13719758051762701</v>
      </c>
      <c r="L8178" s="1">
        <v>0.202975812356403</v>
      </c>
      <c r="M8178" s="1">
        <v>0.33837502108378598</v>
      </c>
    </row>
    <row r="8179" spans="1:13" x14ac:dyDescent="0.2">
      <c r="A8179" s="1" t="s">
        <v>8191</v>
      </c>
      <c r="B8179" s="1">
        <v>-0.21704271759993901</v>
      </c>
      <c r="C8179" s="1">
        <v>0.53583761444144695</v>
      </c>
      <c r="D8179" s="1">
        <v>0.686361821982305</v>
      </c>
      <c r="E8179" s="1">
        <v>-0.39468000075929</v>
      </c>
      <c r="F8179" s="1">
        <v>0.25222842531105699</v>
      </c>
      <c r="G8179" s="1">
        <v>0.41833917058863301</v>
      </c>
      <c r="H8179" s="1">
        <v>-0.17763728315935101</v>
      </c>
      <c r="I8179" s="1">
        <v>0.61597043642085902</v>
      </c>
      <c r="J8179" s="1" t="s">
        <v>17</v>
      </c>
      <c r="K8179" s="1">
        <v>0.454706994098517</v>
      </c>
      <c r="L8179" s="1">
        <v>0.291847853582268</v>
      </c>
      <c r="M8179" s="1">
        <v>0.44196490432941699</v>
      </c>
    </row>
    <row r="8180" spans="1:13" x14ac:dyDescent="0.2">
      <c r="A8180" s="1" t="s">
        <v>8192</v>
      </c>
      <c r="B8180" s="1">
        <v>-0.37286187994786701</v>
      </c>
      <c r="C8180" s="1">
        <v>0.30169114797855701</v>
      </c>
      <c r="D8180" s="1">
        <v>0.470184921228258</v>
      </c>
      <c r="E8180" s="1">
        <v>-0.41346489527449798</v>
      </c>
      <c r="F8180" s="1">
        <v>0.25236339558429899</v>
      </c>
      <c r="G8180" s="1">
        <v>0.418468506558204</v>
      </c>
      <c r="H8180" s="1">
        <v>-4.0603015326631103E-2</v>
      </c>
      <c r="I8180" s="1">
        <v>0.91041944751419102</v>
      </c>
      <c r="J8180" s="1" t="s">
        <v>17</v>
      </c>
      <c r="K8180" s="1">
        <v>0.47511324076014599</v>
      </c>
      <c r="L8180" s="1">
        <v>0.19348552448386699</v>
      </c>
      <c r="M8180" s="1">
        <v>0.32711324843603601</v>
      </c>
    </row>
    <row r="8181" spans="1:13" x14ac:dyDescent="0.2">
      <c r="A8181" s="1" t="s">
        <v>8193</v>
      </c>
      <c r="B8181" s="1">
        <v>6.6750516437034904E-2</v>
      </c>
      <c r="C8181" s="1">
        <v>0.456354688288376</v>
      </c>
      <c r="D8181" s="1">
        <v>0.61971023166902806</v>
      </c>
      <c r="E8181" s="1">
        <v>0.104564845784151</v>
      </c>
      <c r="F8181" s="1">
        <v>0.25236860365040298</v>
      </c>
      <c r="G8181" s="1">
        <v>0.418468506558204</v>
      </c>
      <c r="H8181" s="1">
        <v>3.7814329347116198E-2</v>
      </c>
      <c r="I8181" s="1">
        <v>0.67619883682895798</v>
      </c>
      <c r="J8181" s="1">
        <v>0.94397850261777905</v>
      </c>
      <c r="K8181" s="1">
        <v>-8.5301228907232296E-2</v>
      </c>
      <c r="L8181" s="1">
        <v>0.267688456286161</v>
      </c>
      <c r="M8181" s="1">
        <v>0.41441246102601498</v>
      </c>
    </row>
    <row r="8182" spans="1:13" x14ac:dyDescent="0.2">
      <c r="A8182" s="1" t="s">
        <v>8194</v>
      </c>
      <c r="B8182" s="1">
        <v>-8.4384675960996997E-2</v>
      </c>
      <c r="C8182" s="1">
        <v>0.58184202811730501</v>
      </c>
      <c r="D8182" s="1">
        <v>0.72412748153407902</v>
      </c>
      <c r="E8182" s="1">
        <v>0.17860404646435901</v>
      </c>
      <c r="F8182" s="1">
        <v>0.25246424745127699</v>
      </c>
      <c r="G8182" s="1">
        <v>0.41857551918486702</v>
      </c>
      <c r="H8182" s="1">
        <v>0.26298872242535598</v>
      </c>
      <c r="I8182" s="1">
        <v>8.9256891912736905E-2</v>
      </c>
      <c r="J8182" s="1">
        <v>0.50586693976721298</v>
      </c>
      <c r="K8182" s="1">
        <v>-3.8495048154738198E-2</v>
      </c>
      <c r="L8182" s="1">
        <v>0.78775880200099102</v>
      </c>
      <c r="M8182" s="1">
        <v>0.86712726644715399</v>
      </c>
    </row>
    <row r="8183" spans="1:13" x14ac:dyDescent="0.2">
      <c r="A8183" s="1" t="s">
        <v>8195</v>
      </c>
      <c r="B8183" s="1">
        <v>0.30879765184243302</v>
      </c>
      <c r="C8183" s="1">
        <v>0.12447978773245701</v>
      </c>
      <c r="D8183" s="1">
        <v>0.25138826710609902</v>
      </c>
      <c r="E8183" s="1">
        <v>0.23302984043724601</v>
      </c>
      <c r="F8183" s="1">
        <v>0.25263434403697699</v>
      </c>
      <c r="G8183" s="1">
        <v>0.41880592994475302</v>
      </c>
      <c r="H8183" s="1">
        <v>-7.5767811405187499E-2</v>
      </c>
      <c r="I8183" s="1">
        <v>0.70968699853386297</v>
      </c>
      <c r="J8183" s="1" t="s">
        <v>17</v>
      </c>
      <c r="K8183" s="1">
        <v>-0.282116343021175</v>
      </c>
      <c r="L8183" s="1">
        <v>0.112713528293838</v>
      </c>
      <c r="M8183" s="1">
        <v>0.21765752936708499</v>
      </c>
    </row>
    <row r="8184" spans="1:13" x14ac:dyDescent="0.2">
      <c r="A8184" s="1" t="s">
        <v>8196</v>
      </c>
      <c r="B8184" s="1">
        <v>0.15833451362491699</v>
      </c>
      <c r="C8184" s="1">
        <v>0.18802751104958401</v>
      </c>
      <c r="D8184" s="1">
        <v>0.33716660296951001</v>
      </c>
      <c r="E8184" s="1">
        <v>0.14228631942932199</v>
      </c>
      <c r="F8184" s="1">
        <v>0.25279714151772897</v>
      </c>
      <c r="G8184" s="1">
        <v>0.41902418529965102</v>
      </c>
      <c r="H8184" s="1">
        <v>-1.6048194195595899E-2</v>
      </c>
      <c r="I8184" s="1">
        <v>0.89611587623389199</v>
      </c>
      <c r="J8184" s="1" t="s">
        <v>17</v>
      </c>
      <c r="K8184" s="1">
        <v>-0.15386475562603999</v>
      </c>
      <c r="L8184" s="1">
        <v>0.13860187907862301</v>
      </c>
      <c r="M8184" s="1">
        <v>0.254060347378259</v>
      </c>
    </row>
    <row r="8185" spans="1:13" x14ac:dyDescent="0.2">
      <c r="A8185" s="1" t="s">
        <v>8197</v>
      </c>
      <c r="B8185" s="1">
        <v>1.40839169065054E-2</v>
      </c>
      <c r="C8185" s="1">
        <v>0.93620385677047702</v>
      </c>
      <c r="D8185" s="1">
        <v>0.96533019898111405</v>
      </c>
      <c r="E8185" s="1">
        <v>-0.204943820470225</v>
      </c>
      <c r="F8185" s="1">
        <v>0.25282998591866301</v>
      </c>
      <c r="G8185" s="1">
        <v>0.41902700954816302</v>
      </c>
      <c r="H8185" s="1">
        <v>-0.21902773737673101</v>
      </c>
      <c r="I8185" s="1">
        <v>0.212140520767886</v>
      </c>
      <c r="J8185" s="1" t="s">
        <v>17</v>
      </c>
      <c r="K8185" s="1">
        <v>9.5019475097576606E-2</v>
      </c>
      <c r="L8185" s="1">
        <v>0.552474339691995</v>
      </c>
      <c r="M8185" s="1">
        <v>0.68971542407545705</v>
      </c>
    </row>
    <row r="8186" spans="1:13" x14ac:dyDescent="0.2">
      <c r="A8186" s="1" t="s">
        <v>8198</v>
      </c>
      <c r="B8186" s="1">
        <v>-5.67026892133463E-2</v>
      </c>
      <c r="C8186" s="1">
        <v>0.87577297255647002</v>
      </c>
      <c r="D8186" s="1">
        <v>0.92966244230986606</v>
      </c>
      <c r="E8186" s="1">
        <v>-0.41688562199121199</v>
      </c>
      <c r="F8186" s="1">
        <v>0.252985983763655</v>
      </c>
      <c r="G8186" s="1">
        <v>0.41921290836819702</v>
      </c>
      <c r="H8186" s="1">
        <v>-0.36018293277786501</v>
      </c>
      <c r="I8186" s="1">
        <v>0.31767473491622</v>
      </c>
      <c r="J8186" s="1" t="s">
        <v>17</v>
      </c>
      <c r="K8186" s="1">
        <v>0.28645614225763899</v>
      </c>
      <c r="L8186" s="1">
        <v>0.44177463209059098</v>
      </c>
      <c r="M8186" s="1">
        <v>0.59238531581908604</v>
      </c>
    </row>
    <row r="8187" spans="1:13" x14ac:dyDescent="0.2">
      <c r="A8187" s="1" t="s">
        <v>8199</v>
      </c>
      <c r="B8187" s="1">
        <v>0.61472382110729196</v>
      </c>
      <c r="C8187" s="1">
        <v>2.04356850427656E-4</v>
      </c>
      <c r="D8187" s="1">
        <v>1.3387662022174001E-3</v>
      </c>
      <c r="E8187" s="1">
        <v>0.18925734991101001</v>
      </c>
      <c r="F8187" s="1">
        <v>0.25300446112203701</v>
      </c>
      <c r="G8187" s="1">
        <v>0.41921290836819702</v>
      </c>
      <c r="H8187" s="1">
        <v>-0.425466471196281</v>
      </c>
      <c r="I8187" s="1">
        <v>1.0241695431134601E-2</v>
      </c>
      <c r="J8187" s="1">
        <v>0.18477725507005399</v>
      </c>
      <c r="K8187" s="1">
        <v>-0.39130409814322697</v>
      </c>
      <c r="L8187" s="1">
        <v>1.78685968352864E-2</v>
      </c>
      <c r="M8187" s="1">
        <v>5.0416933224485101E-2</v>
      </c>
    </row>
    <row r="8188" spans="1:13" x14ac:dyDescent="0.2">
      <c r="A8188" s="1" t="s">
        <v>8200</v>
      </c>
      <c r="B8188" s="1">
        <v>1.08290597996275E-2</v>
      </c>
      <c r="C8188" s="1">
        <v>0.96946267040813905</v>
      </c>
      <c r="D8188" s="1">
        <v>0.98349590568545797</v>
      </c>
      <c r="E8188" s="1">
        <v>0.33574303331961902</v>
      </c>
      <c r="F8188" s="1">
        <v>0.25307417606412802</v>
      </c>
      <c r="G8188" s="1">
        <v>0.41927679304591298</v>
      </c>
      <c r="H8188" s="1">
        <v>0.32491397351999102</v>
      </c>
      <c r="I8188" s="1">
        <v>0.26243293190811801</v>
      </c>
      <c r="J8188" s="1" t="s">
        <v>17</v>
      </c>
      <c r="K8188" s="1">
        <v>-0.16473311536681201</v>
      </c>
      <c r="L8188" s="1">
        <v>0.542956451370467</v>
      </c>
      <c r="M8188" s="1">
        <v>0.68129593035949398</v>
      </c>
    </row>
    <row r="8189" spans="1:13" x14ac:dyDescent="0.2">
      <c r="A8189" s="1" t="s">
        <v>8201</v>
      </c>
      <c r="B8189" s="1">
        <v>-1.26568543310195E-2</v>
      </c>
      <c r="C8189" s="1">
        <v>0.96799482765072498</v>
      </c>
      <c r="D8189" s="1">
        <v>0.98301101636002897</v>
      </c>
      <c r="E8189" s="1">
        <v>-0.36438166785341802</v>
      </c>
      <c r="F8189" s="1">
        <v>0.25310842262312599</v>
      </c>
      <c r="G8189" s="1">
        <v>0.41928190752391797</v>
      </c>
      <c r="H8189" s="1">
        <v>-0.35172481352239798</v>
      </c>
      <c r="I8189" s="1">
        <v>0.25959786476729302</v>
      </c>
      <c r="J8189" s="1" t="s">
        <v>17</v>
      </c>
      <c r="K8189" s="1">
        <v>0.20897781043197999</v>
      </c>
      <c r="L8189" s="1">
        <v>0.49767023496821999</v>
      </c>
      <c r="M8189" s="1">
        <v>0.64132041240283599</v>
      </c>
    </row>
    <row r="8190" spans="1:13" x14ac:dyDescent="0.2">
      <c r="A8190" s="1" t="s">
        <v>8202</v>
      </c>
      <c r="B8190" s="1">
        <v>-0.464701434340279</v>
      </c>
      <c r="C8190" s="1">
        <v>1.7158633667012001E-2</v>
      </c>
      <c r="D8190" s="1">
        <v>5.4059137116205302E-2</v>
      </c>
      <c r="E8190" s="1">
        <v>-0.22954930503644999</v>
      </c>
      <c r="F8190" s="1">
        <v>0.25319261786487102</v>
      </c>
      <c r="G8190" s="1">
        <v>0.41936975209129801</v>
      </c>
      <c r="H8190" s="1">
        <v>0.23515212930382901</v>
      </c>
      <c r="I8190" s="1">
        <v>0.22615812245658901</v>
      </c>
      <c r="J8190" s="1" t="s">
        <v>17</v>
      </c>
      <c r="K8190" s="1">
        <v>0.369231859930157</v>
      </c>
      <c r="L8190" s="1">
        <v>3.89048651640738E-2</v>
      </c>
      <c r="M8190" s="1">
        <v>9.4098192426909602E-2</v>
      </c>
    </row>
    <row r="8191" spans="1:13" x14ac:dyDescent="0.2">
      <c r="A8191" s="1" t="s">
        <v>8203</v>
      </c>
      <c r="B8191" s="1">
        <v>0.40556367616677003</v>
      </c>
      <c r="C8191" s="1">
        <v>1.09636829870622E-2</v>
      </c>
      <c r="D8191" s="1">
        <v>3.7577004145162698E-2</v>
      </c>
      <c r="E8191" s="1">
        <v>0.186469026325943</v>
      </c>
      <c r="F8191" s="1">
        <v>0.25338644620404899</v>
      </c>
      <c r="G8191" s="1">
        <v>0.41956168791453702</v>
      </c>
      <c r="H8191" s="1">
        <v>-0.21909464984082799</v>
      </c>
      <c r="I8191" s="1">
        <v>0.17909455114393599</v>
      </c>
      <c r="J8191" s="1" t="s">
        <v>17</v>
      </c>
      <c r="K8191" s="1">
        <v>-0.30490631706961702</v>
      </c>
      <c r="L8191" s="1">
        <v>3.5119357232413197E-2</v>
      </c>
      <c r="M8191" s="1">
        <v>8.6633206372281904E-2</v>
      </c>
    </row>
    <row r="8192" spans="1:13" x14ac:dyDescent="0.2">
      <c r="A8192" s="1" t="s">
        <v>8204</v>
      </c>
      <c r="B8192" s="1">
        <v>-6.78927213461578E-2</v>
      </c>
      <c r="C8192" s="1">
        <v>0.59319769661090804</v>
      </c>
      <c r="D8192" s="1">
        <v>0.73370838162475704</v>
      </c>
      <c r="E8192" s="1">
        <v>-0.14871780151480801</v>
      </c>
      <c r="F8192" s="1">
        <v>0.25339447689383499</v>
      </c>
      <c r="G8192" s="1">
        <v>0.41956168791453702</v>
      </c>
      <c r="H8192" s="1">
        <v>-8.0825080168650407E-2</v>
      </c>
      <c r="I8192" s="1">
        <v>0.52617506145258197</v>
      </c>
      <c r="J8192" s="1" t="s">
        <v>17</v>
      </c>
      <c r="K8192" s="1">
        <v>0.107594471246483</v>
      </c>
      <c r="L8192" s="1">
        <v>0.333102294728018</v>
      </c>
      <c r="M8192" s="1">
        <v>0.487479738693892</v>
      </c>
    </row>
    <row r="8193" spans="1:13" x14ac:dyDescent="0.2">
      <c r="A8193" s="1" t="s">
        <v>8205</v>
      </c>
      <c r="B8193" s="1">
        <v>-3.7523017380776902E-2</v>
      </c>
      <c r="C8193" s="1">
        <v>0.86088963243874805</v>
      </c>
      <c r="D8193" s="1">
        <v>0.920837113998076</v>
      </c>
      <c r="E8193" s="1">
        <v>-0.252388439390555</v>
      </c>
      <c r="F8193" s="1">
        <v>0.25343044930064101</v>
      </c>
      <c r="G8193" s="1">
        <v>0.41956168791453702</v>
      </c>
      <c r="H8193" s="1">
        <v>-0.21486542200977801</v>
      </c>
      <c r="I8193" s="1">
        <v>0.31160017061135098</v>
      </c>
      <c r="J8193" s="1" t="s">
        <v>17</v>
      </c>
      <c r="K8193" s="1">
        <v>0.14243152097105499</v>
      </c>
      <c r="L8193" s="1">
        <v>0.46763465919326902</v>
      </c>
      <c r="M8193" s="1">
        <v>0.61565141869906104</v>
      </c>
    </row>
    <row r="8194" spans="1:13" x14ac:dyDescent="0.2">
      <c r="A8194" s="1" t="s">
        <v>8206</v>
      </c>
      <c r="B8194" s="1">
        <v>0.44398495579098801</v>
      </c>
      <c r="C8194" s="1">
        <v>0.23738995836642099</v>
      </c>
      <c r="D8194" s="1">
        <v>0.39779816684664498</v>
      </c>
      <c r="E8194" s="1">
        <v>0.42995050217967301</v>
      </c>
      <c r="F8194" s="1">
        <v>0.25343321933482199</v>
      </c>
      <c r="G8194" s="1">
        <v>0.41956168791453702</v>
      </c>
      <c r="H8194" s="1">
        <v>-1.4034453611314999E-2</v>
      </c>
      <c r="I8194" s="1">
        <v>0.97025669842498896</v>
      </c>
      <c r="J8194" s="1" t="s">
        <v>17</v>
      </c>
      <c r="K8194" s="1">
        <v>-0.56612860388005504</v>
      </c>
      <c r="L8194" s="1">
        <v>0.16352022154359599</v>
      </c>
      <c r="M8194" s="1">
        <v>0.28810306741797898</v>
      </c>
    </row>
    <row r="8195" spans="1:13" x14ac:dyDescent="0.2">
      <c r="A8195" s="1" t="s">
        <v>8207</v>
      </c>
      <c r="B8195" s="1">
        <v>-0.37479618783753099</v>
      </c>
      <c r="C8195" s="1">
        <v>0.29551035383685598</v>
      </c>
      <c r="D8195" s="1">
        <v>0.46340054931548402</v>
      </c>
      <c r="E8195" s="1">
        <v>-0.41251434538496201</v>
      </c>
      <c r="F8195" s="1">
        <v>0.25347697518354001</v>
      </c>
      <c r="G8195" s="1">
        <v>0.41958250437565597</v>
      </c>
      <c r="H8195" s="1">
        <v>-3.7718157547430901E-2</v>
      </c>
      <c r="I8195" s="1">
        <v>0.91574162062328002</v>
      </c>
      <c r="J8195" s="1" t="s">
        <v>17</v>
      </c>
      <c r="K8195" s="1">
        <v>0.47922921496430898</v>
      </c>
      <c r="L8195" s="1">
        <v>0.18824935931997999</v>
      </c>
      <c r="M8195" s="1">
        <v>0.32053708676729398</v>
      </c>
    </row>
    <row r="8196" spans="1:13" x14ac:dyDescent="0.2">
      <c r="A8196" s="1" t="s">
        <v>8208</v>
      </c>
      <c r="B8196" s="1">
        <v>-6.8996130966495595E-2</v>
      </c>
      <c r="C8196" s="1">
        <v>0.60871546504288299</v>
      </c>
      <c r="D8196" s="1">
        <v>0.74618523254231905</v>
      </c>
      <c r="E8196" s="1">
        <v>0.162922909187321</v>
      </c>
      <c r="F8196" s="1">
        <v>0.25362135266972502</v>
      </c>
      <c r="G8196" s="1">
        <v>0.41976985504598002</v>
      </c>
      <c r="H8196" s="1">
        <v>0.23191904015381701</v>
      </c>
      <c r="I8196" s="1">
        <v>9.4394142255420393E-2</v>
      </c>
      <c r="J8196" s="1" t="s">
        <v>17</v>
      </c>
      <c r="K8196" s="1">
        <v>-3.3622526043314699E-2</v>
      </c>
      <c r="L8196" s="1">
        <v>0.79029939163520502</v>
      </c>
      <c r="M8196" s="1">
        <v>0.868811391619425</v>
      </c>
    </row>
    <row r="8197" spans="1:13" x14ac:dyDescent="0.2">
      <c r="A8197" s="1" t="s">
        <v>8209</v>
      </c>
      <c r="B8197" s="1">
        <v>4.1834094360916597E-2</v>
      </c>
      <c r="C8197" s="1">
        <v>0.90791030905158199</v>
      </c>
      <c r="D8197" s="1">
        <v>0.94895456878966</v>
      </c>
      <c r="E8197" s="1">
        <v>-0.41279700086847998</v>
      </c>
      <c r="F8197" s="1">
        <v>0.25370627320860301</v>
      </c>
      <c r="G8197" s="1">
        <v>0.41985876427191798</v>
      </c>
      <c r="H8197" s="1">
        <v>-0.45463109522939699</v>
      </c>
      <c r="I8197" s="1">
        <v>0.20863973182331</v>
      </c>
      <c r="J8197" s="1" t="s">
        <v>17</v>
      </c>
      <c r="K8197" s="1">
        <v>0.24631770806891401</v>
      </c>
      <c r="L8197" s="1">
        <v>0.51071746996619005</v>
      </c>
      <c r="M8197" s="1">
        <v>0.65360241899748195</v>
      </c>
    </row>
    <row r="8198" spans="1:13" x14ac:dyDescent="0.2">
      <c r="A8198" s="1" t="s">
        <v>8210</v>
      </c>
      <c r="B8198" s="1">
        <v>-0.136271258873391</v>
      </c>
      <c r="C8198" s="1">
        <v>0.30751100486852101</v>
      </c>
      <c r="D8198" s="1">
        <v>0.47638361518660099</v>
      </c>
      <c r="E8198" s="1">
        <v>0.15502088860397401</v>
      </c>
      <c r="F8198" s="1">
        <v>0.25375106748611198</v>
      </c>
      <c r="G8198" s="1">
        <v>0.41988125480732003</v>
      </c>
      <c r="H8198" s="1">
        <v>0.29129214747736498</v>
      </c>
      <c r="I8198" s="1">
        <v>3.0495916577589099E-2</v>
      </c>
      <c r="J8198" s="1">
        <v>0.30780260788102698</v>
      </c>
      <c r="K8198" s="1">
        <v>5.4797133152130896E-4</v>
      </c>
      <c r="L8198" s="1">
        <v>0.99661605722914004</v>
      </c>
      <c r="M8198" s="1">
        <v>0.99772958187010896</v>
      </c>
    </row>
    <row r="8199" spans="1:13" x14ac:dyDescent="0.2">
      <c r="A8199" s="1" t="s">
        <v>8211</v>
      </c>
      <c r="B8199" s="1">
        <v>0.17753882366802801</v>
      </c>
      <c r="C8199" s="1">
        <v>9.0172696199941699E-2</v>
      </c>
      <c r="D8199" s="1">
        <v>0.196432540078746</v>
      </c>
      <c r="E8199" s="1">
        <v>0.12349275318469299</v>
      </c>
      <c r="F8199" s="1">
        <v>0.253854061995827</v>
      </c>
      <c r="G8199" s="1">
        <v>0.42000003174915201</v>
      </c>
      <c r="H8199" s="1">
        <v>-5.4046070483335498E-2</v>
      </c>
      <c r="I8199" s="1">
        <v>0.61308349759290703</v>
      </c>
      <c r="J8199" s="1" t="s">
        <v>17</v>
      </c>
      <c r="K8199" s="1">
        <v>-0.153854503141098</v>
      </c>
      <c r="L8199" s="1">
        <v>8.9995927121368696E-2</v>
      </c>
      <c r="M8199" s="1">
        <v>0.18258023267764401</v>
      </c>
    </row>
    <row r="8200" spans="1:13" x14ac:dyDescent="0.2">
      <c r="A8200" s="1" t="s">
        <v>8212</v>
      </c>
      <c r="B8200" s="1">
        <v>0.119837885481934</v>
      </c>
      <c r="C8200" s="1">
        <v>0.65388120433357899</v>
      </c>
      <c r="D8200" s="1">
        <v>0.77960530617691304</v>
      </c>
      <c r="E8200" s="1">
        <v>0.32099401105828301</v>
      </c>
      <c r="F8200" s="1">
        <v>0.25391729829950299</v>
      </c>
      <c r="G8200" s="1">
        <v>0.42005300785813998</v>
      </c>
      <c r="H8200" s="1">
        <v>0.20115612557634899</v>
      </c>
      <c r="I8200" s="1">
        <v>0.467444579010871</v>
      </c>
      <c r="J8200" s="1" t="s">
        <v>17</v>
      </c>
      <c r="K8200" s="1">
        <v>-0.223534360613386</v>
      </c>
      <c r="L8200" s="1">
        <v>0.36839634985450598</v>
      </c>
      <c r="M8200" s="1">
        <v>0.52272455046923105</v>
      </c>
    </row>
    <row r="8201" spans="1:13" x14ac:dyDescent="0.2">
      <c r="A8201" s="1" t="s">
        <v>8213</v>
      </c>
      <c r="B8201" s="1">
        <v>8.9341282072100001E-2</v>
      </c>
      <c r="C8201" s="1">
        <v>0.13990344253887699</v>
      </c>
      <c r="D8201" s="1">
        <v>0.27247658457130203</v>
      </c>
      <c r="E8201" s="1">
        <v>7.1418415907548993E-2</v>
      </c>
      <c r="F8201" s="1">
        <v>0.254006804726151</v>
      </c>
      <c r="G8201" s="1">
        <v>0.42012224910546803</v>
      </c>
      <c r="H8201" s="1">
        <v>-1.7922866164551E-2</v>
      </c>
      <c r="I8201" s="1">
        <v>0.770689890613795</v>
      </c>
      <c r="J8201" s="1">
        <v>0.97068352398006297</v>
      </c>
      <c r="K8201" s="1">
        <v>-8.1231459210194798E-2</v>
      </c>
      <c r="L8201" s="1">
        <v>0.117511984996783</v>
      </c>
      <c r="M8201" s="1">
        <v>0.22452803912081501</v>
      </c>
    </row>
    <row r="8202" spans="1:13" x14ac:dyDescent="0.2">
      <c r="A8202" s="1" t="s">
        <v>8214</v>
      </c>
      <c r="B8202" s="1">
        <v>0.18944521914299201</v>
      </c>
      <c r="C8202" s="1">
        <v>3.6122124121009798E-2</v>
      </c>
      <c r="D8202" s="1">
        <v>9.7818334105918295E-2</v>
      </c>
      <c r="E8202" s="1">
        <v>0.104184291814842</v>
      </c>
      <c r="F8202" s="1">
        <v>0.254021597705268</v>
      </c>
      <c r="G8202" s="1">
        <v>0.42012224910546803</v>
      </c>
      <c r="H8202" s="1">
        <v>-8.5260927328149605E-2</v>
      </c>
      <c r="I8202" s="1">
        <v>0.34891224713644697</v>
      </c>
      <c r="J8202" s="1">
        <v>0.80233140207159503</v>
      </c>
      <c r="K8202" s="1">
        <v>-0.14826283113150299</v>
      </c>
      <c r="L8202" s="1">
        <v>5.9270205247274402E-2</v>
      </c>
      <c r="M8202" s="1">
        <v>0.13157870774310201</v>
      </c>
    </row>
    <row r="8203" spans="1:13" x14ac:dyDescent="0.2">
      <c r="A8203" s="1" t="s">
        <v>8215</v>
      </c>
      <c r="B8203" s="1">
        <v>-0.37684644826490898</v>
      </c>
      <c r="C8203" s="1">
        <v>0.111245534136312</v>
      </c>
      <c r="D8203" s="1">
        <v>0.23086365011385099</v>
      </c>
      <c r="E8203" s="1">
        <v>-0.283199126755177</v>
      </c>
      <c r="F8203" s="1">
        <v>0.254275772745921</v>
      </c>
      <c r="G8203" s="1">
        <v>0.42046142764564598</v>
      </c>
      <c r="H8203" s="1">
        <v>9.3647321509731499E-2</v>
      </c>
      <c r="I8203" s="1">
        <v>0.68832798401654205</v>
      </c>
      <c r="J8203" s="1" t="s">
        <v>17</v>
      </c>
      <c r="K8203" s="1">
        <v>0.35460254032713301</v>
      </c>
      <c r="L8203" s="1">
        <v>0.105799044746784</v>
      </c>
      <c r="M8203" s="1">
        <v>0.20702304902072999</v>
      </c>
    </row>
    <row r="8204" spans="1:13" x14ac:dyDescent="0.2">
      <c r="A8204" s="1" t="s">
        <v>8216</v>
      </c>
      <c r="B8204" s="1">
        <v>-0.84058702815483599</v>
      </c>
      <c r="C8204" s="1">
        <v>1.99147930376554E-2</v>
      </c>
      <c r="D8204" s="1">
        <v>6.1055697223670803E-2</v>
      </c>
      <c r="E8204" s="1">
        <v>-0.42140356904315102</v>
      </c>
      <c r="F8204" s="1">
        <v>0.25428917198129197</v>
      </c>
      <c r="G8204" s="1">
        <v>0.42046142764564598</v>
      </c>
      <c r="H8204" s="1">
        <v>0.41918345911168498</v>
      </c>
      <c r="I8204" s="1">
        <v>0.24130994368258399</v>
      </c>
      <c r="J8204" s="1" t="s">
        <v>17</v>
      </c>
      <c r="K8204" s="1">
        <v>0.79979584308873497</v>
      </c>
      <c r="L8204" s="1">
        <v>3.7127086921491297E-2</v>
      </c>
      <c r="M8204" s="1">
        <v>9.0450421644547002E-2</v>
      </c>
    </row>
    <row r="8205" spans="1:13" x14ac:dyDescent="0.2">
      <c r="A8205" s="1" t="s">
        <v>8217</v>
      </c>
      <c r="B8205" s="1">
        <v>0.162617642318168</v>
      </c>
      <c r="C8205" s="1">
        <v>0.18405276865880901</v>
      </c>
      <c r="D8205" s="1">
        <v>0.33176343671439301</v>
      </c>
      <c r="E8205" s="1">
        <v>0.14325858186914001</v>
      </c>
      <c r="F8205" s="1">
        <v>0.25466913281901099</v>
      </c>
      <c r="G8205" s="1">
        <v>0.42103052536045199</v>
      </c>
      <c r="H8205" s="1">
        <v>-1.9359060449028302E-2</v>
      </c>
      <c r="I8205" s="1">
        <v>0.87650188541818497</v>
      </c>
      <c r="J8205" s="1" t="s">
        <v>17</v>
      </c>
      <c r="K8205" s="1">
        <v>-0.1549638895431</v>
      </c>
      <c r="L8205" s="1">
        <v>0.14228548007861799</v>
      </c>
      <c r="M8205" s="1">
        <v>0.25888052625415198</v>
      </c>
    </row>
    <row r="8206" spans="1:13" x14ac:dyDescent="0.2">
      <c r="A8206" s="1" t="s">
        <v>8218</v>
      </c>
      <c r="B8206" s="1">
        <v>-0.29664444709043303</v>
      </c>
      <c r="C8206" s="1">
        <v>0.41732493881191302</v>
      </c>
      <c r="D8206" s="1">
        <v>0.58592700090286898</v>
      </c>
      <c r="E8206" s="1">
        <v>0.41469898889085299</v>
      </c>
      <c r="F8206" s="1">
        <v>0.25471158037541602</v>
      </c>
      <c r="G8206" s="1">
        <v>0.42103052536045199</v>
      </c>
      <c r="H8206" s="1">
        <v>0.71134343598128602</v>
      </c>
      <c r="I8206" s="1">
        <v>5.1176412462244497E-2</v>
      </c>
      <c r="J8206" s="1" t="s">
        <v>17</v>
      </c>
      <c r="K8206" s="1">
        <v>-0.65535677313302698</v>
      </c>
      <c r="L8206" s="1" t="s">
        <v>17</v>
      </c>
      <c r="M8206" s="1" t="s">
        <v>17</v>
      </c>
    </row>
    <row r="8207" spans="1:13" x14ac:dyDescent="0.2">
      <c r="A8207" s="1" t="s">
        <v>8219</v>
      </c>
      <c r="B8207" s="1">
        <v>0.40604089191738602</v>
      </c>
      <c r="C8207" s="1">
        <v>0.24142875382585399</v>
      </c>
      <c r="D8207" s="1">
        <v>0.40250398500552398</v>
      </c>
      <c r="E8207" s="1">
        <v>0.399808555904969</v>
      </c>
      <c r="F8207" s="1">
        <v>0.25475047940958601</v>
      </c>
      <c r="G8207" s="1">
        <v>0.42103052536045199</v>
      </c>
      <c r="H8207" s="1">
        <v>-6.2323360124168E-3</v>
      </c>
      <c r="I8207" s="1">
        <v>0.98584047455355395</v>
      </c>
      <c r="J8207" s="1" t="s">
        <v>17</v>
      </c>
      <c r="K8207" s="1">
        <v>-0.47367990547793598</v>
      </c>
      <c r="L8207" s="1">
        <v>0.165078590841572</v>
      </c>
      <c r="M8207" s="1">
        <v>0.290075483852203</v>
      </c>
    </row>
    <row r="8208" spans="1:13" x14ac:dyDescent="0.2">
      <c r="A8208" s="1" t="s">
        <v>8220</v>
      </c>
      <c r="B8208" s="1">
        <v>0.177484974301925</v>
      </c>
      <c r="C8208" s="1">
        <v>0.46620091947570003</v>
      </c>
      <c r="D8208" s="1">
        <v>0.62838821721576898</v>
      </c>
      <c r="E8208" s="1">
        <v>0.272930104734044</v>
      </c>
      <c r="F8208" s="1">
        <v>0.25475851200095101</v>
      </c>
      <c r="G8208" s="1">
        <v>0.42103052536045199</v>
      </c>
      <c r="H8208" s="1">
        <v>9.5445130432118996E-2</v>
      </c>
      <c r="I8208" s="1">
        <v>0.69174377666377795</v>
      </c>
      <c r="J8208" s="1" t="s">
        <v>17</v>
      </c>
      <c r="K8208" s="1">
        <v>-0.396622498836327</v>
      </c>
      <c r="L8208" s="1">
        <v>0.26246656677696301</v>
      </c>
      <c r="M8208" s="1">
        <v>0.407981424569683</v>
      </c>
    </row>
    <row r="8209" spans="1:13" x14ac:dyDescent="0.2">
      <c r="A8209" s="1" t="s">
        <v>8221</v>
      </c>
      <c r="B8209" s="1">
        <v>0.19642953472976099</v>
      </c>
      <c r="C8209" s="1">
        <v>0.57494498250199799</v>
      </c>
      <c r="D8209" s="1">
        <v>0.71806754079700097</v>
      </c>
      <c r="E8209" s="1">
        <v>0.40232737487736098</v>
      </c>
      <c r="F8209" s="1">
        <v>0.25497949680391802</v>
      </c>
      <c r="G8209" s="1">
        <v>0.42131882261164599</v>
      </c>
      <c r="H8209" s="1">
        <v>0.20589784014759999</v>
      </c>
      <c r="I8209" s="1">
        <v>0.55967085798009197</v>
      </c>
      <c r="J8209" s="1" t="s">
        <v>17</v>
      </c>
      <c r="K8209" s="1">
        <v>-0.34024257266341201</v>
      </c>
      <c r="L8209" s="1">
        <v>0.33167699761192698</v>
      </c>
      <c r="M8209" s="1">
        <v>0.48585911631012302</v>
      </c>
    </row>
    <row r="8210" spans="1:13" x14ac:dyDescent="0.2">
      <c r="A8210" s="1" t="s">
        <v>8222</v>
      </c>
      <c r="B8210" s="1">
        <v>0.139013797339504</v>
      </c>
      <c r="C8210" s="1">
        <v>0.25484716939406499</v>
      </c>
      <c r="D8210" s="1">
        <v>0.41821666408187902</v>
      </c>
      <c r="E8210" s="1">
        <v>0.14114459854221201</v>
      </c>
      <c r="F8210" s="1">
        <v>0.25499557753784502</v>
      </c>
      <c r="G8210" s="1">
        <v>0.42131882261164599</v>
      </c>
      <c r="H8210" s="1">
        <v>2.13080120270747E-3</v>
      </c>
      <c r="I8210" s="1">
        <v>0.98621300388419497</v>
      </c>
      <c r="J8210" s="1">
        <v>0.99804555900180802</v>
      </c>
      <c r="K8210" s="1">
        <v>-0.14189959474053601</v>
      </c>
      <c r="L8210" s="1">
        <v>0.17686153151210701</v>
      </c>
      <c r="M8210" s="1">
        <v>0.30608082108065399</v>
      </c>
    </row>
    <row r="8211" spans="1:13" x14ac:dyDescent="0.2">
      <c r="A8211" s="1" t="s">
        <v>8223</v>
      </c>
      <c r="B8211" s="1">
        <v>6.3057235010934298E-2</v>
      </c>
      <c r="C8211" s="1">
        <v>0.76500871044128105</v>
      </c>
      <c r="D8211" s="1">
        <v>0.85668066031363099</v>
      </c>
      <c r="E8211" s="1">
        <v>0.24969510826380401</v>
      </c>
      <c r="F8211" s="1">
        <v>0.25510736617639201</v>
      </c>
      <c r="G8211" s="1">
        <v>0.42145177646034798</v>
      </c>
      <c r="H8211" s="1">
        <v>0.18663787325287001</v>
      </c>
      <c r="I8211" s="1">
        <v>0.38782354633371002</v>
      </c>
      <c r="J8211" s="1" t="s">
        <v>17</v>
      </c>
      <c r="K8211" s="1">
        <v>-0.15261302958901901</v>
      </c>
      <c r="L8211" s="1">
        <v>0.42651444976278002</v>
      </c>
      <c r="M8211" s="1">
        <v>0.57793835910282099</v>
      </c>
    </row>
    <row r="8212" spans="1:13" x14ac:dyDescent="0.2">
      <c r="A8212" s="1" t="s">
        <v>8224</v>
      </c>
      <c r="B8212" s="1">
        <v>-0.168428528212136</v>
      </c>
      <c r="C8212" s="1">
        <v>0.54391736446950401</v>
      </c>
      <c r="D8212" s="1">
        <v>0.69268900778929099</v>
      </c>
      <c r="E8212" s="1">
        <v>-0.31920701208470698</v>
      </c>
      <c r="F8212" s="1">
        <v>0.25516005747279502</v>
      </c>
      <c r="G8212" s="1">
        <v>0.42145770667624899</v>
      </c>
      <c r="H8212" s="1">
        <v>-0.15077848387257101</v>
      </c>
      <c r="I8212" s="1">
        <v>0.58516588611634701</v>
      </c>
      <c r="J8212" s="1" t="s">
        <v>17</v>
      </c>
      <c r="K8212" s="1">
        <v>0.26349688365588197</v>
      </c>
      <c r="L8212" s="1">
        <v>0.30564843784567602</v>
      </c>
      <c r="M8212" s="1">
        <v>0.45702731411754199</v>
      </c>
    </row>
    <row r="8213" spans="1:13" x14ac:dyDescent="0.2">
      <c r="A8213" s="1" t="s">
        <v>8225</v>
      </c>
      <c r="B8213" s="1">
        <v>-0.20535012926709201</v>
      </c>
      <c r="C8213" s="1">
        <v>0.18286178881419499</v>
      </c>
      <c r="D8213" s="1">
        <v>0.330235972390794</v>
      </c>
      <c r="E8213" s="1">
        <v>-0.178577640767383</v>
      </c>
      <c r="F8213" s="1">
        <v>0.25520244668276998</v>
      </c>
      <c r="G8213" s="1">
        <v>0.42145770667624899</v>
      </c>
      <c r="H8213" s="1">
        <v>2.67724884997084E-2</v>
      </c>
      <c r="I8213" s="1">
        <v>0.86202905407376995</v>
      </c>
      <c r="J8213" s="1" t="s">
        <v>17</v>
      </c>
      <c r="K8213" s="1">
        <v>0.19753928045031</v>
      </c>
      <c r="L8213" s="1">
        <v>0.14171474770859799</v>
      </c>
      <c r="M8213" s="1">
        <v>0.25802763624709601</v>
      </c>
    </row>
    <row r="8214" spans="1:13" x14ac:dyDescent="0.2">
      <c r="A8214" s="1" t="s">
        <v>8226</v>
      </c>
      <c r="B8214" s="1">
        <v>-0.41427783304127702</v>
      </c>
      <c r="C8214" s="1">
        <v>0.26484694817666699</v>
      </c>
      <c r="D8214" s="1">
        <v>0.429920471303958</v>
      </c>
      <c r="E8214" s="1">
        <v>-0.42324019632397802</v>
      </c>
      <c r="F8214" s="1">
        <v>0.25524799026400202</v>
      </c>
      <c r="G8214" s="1">
        <v>0.42145770667624899</v>
      </c>
      <c r="H8214" s="1">
        <v>-8.9623632827009192E-3</v>
      </c>
      <c r="I8214" s="1">
        <v>0.980739183968247</v>
      </c>
      <c r="J8214" s="1" t="s">
        <v>17</v>
      </c>
      <c r="K8214" s="1">
        <v>0.52444412521412098</v>
      </c>
      <c r="L8214" s="1">
        <v>0.180166731217835</v>
      </c>
      <c r="M8214" s="1">
        <v>0.31012306193233902</v>
      </c>
    </row>
    <row r="8215" spans="1:13" x14ac:dyDescent="0.2">
      <c r="A8215" s="1" t="s">
        <v>8227</v>
      </c>
      <c r="B8215" s="1">
        <v>0.242343273694094</v>
      </c>
      <c r="C8215" s="1">
        <v>4.3484327532258803E-2</v>
      </c>
      <c r="D8215" s="1">
        <v>0.112741273820006</v>
      </c>
      <c r="E8215" s="1">
        <v>0.13770812017310399</v>
      </c>
      <c r="F8215" s="1">
        <v>0.25526272157288399</v>
      </c>
      <c r="G8215" s="1">
        <v>0.42145770667624899</v>
      </c>
      <c r="H8215" s="1">
        <v>-0.10463515352099</v>
      </c>
      <c r="I8215" s="1">
        <v>0.38783424395289101</v>
      </c>
      <c r="J8215" s="1">
        <v>0.82400504235329597</v>
      </c>
      <c r="K8215" s="1">
        <v>-0.19251128598450201</v>
      </c>
      <c r="L8215" s="1">
        <v>6.6527049837300595E-2</v>
      </c>
      <c r="M8215" s="1">
        <v>0.14381259948327399</v>
      </c>
    </row>
    <row r="8216" spans="1:13" x14ac:dyDescent="0.2">
      <c r="A8216" s="1" t="s">
        <v>8228</v>
      </c>
      <c r="B8216" s="1">
        <v>0.126351519684573</v>
      </c>
      <c r="C8216" s="1">
        <v>0.72192779272048402</v>
      </c>
      <c r="D8216" s="1">
        <v>0.83011391485148101</v>
      </c>
      <c r="E8216" s="1">
        <v>0.406757434996667</v>
      </c>
      <c r="F8216" s="1">
        <v>0.25526756163878001</v>
      </c>
      <c r="G8216" s="1">
        <v>0.42145770667624899</v>
      </c>
      <c r="H8216" s="1">
        <v>0.28040591531209402</v>
      </c>
      <c r="I8216" s="1">
        <v>0.43224200344010899</v>
      </c>
      <c r="J8216" s="1" t="s">
        <v>17</v>
      </c>
      <c r="K8216" s="1">
        <v>-0.29849033402507003</v>
      </c>
      <c r="L8216" s="1">
        <v>0.40692949740745898</v>
      </c>
      <c r="M8216" s="1">
        <v>0.559116495538867</v>
      </c>
    </row>
    <row r="8217" spans="1:13" x14ac:dyDescent="0.2">
      <c r="A8217" s="1" t="s">
        <v>8229</v>
      </c>
      <c r="B8217" s="1">
        <v>0.30409866504986</v>
      </c>
      <c r="C8217" s="1">
        <v>0.21057697988178001</v>
      </c>
      <c r="D8217" s="1">
        <v>0.36662588081539099</v>
      </c>
      <c r="E8217" s="1">
        <v>0.28187692417624499</v>
      </c>
      <c r="F8217" s="1">
        <v>0.25530131953963597</v>
      </c>
      <c r="G8217" s="1">
        <v>0.42146172932466403</v>
      </c>
      <c r="H8217" s="1">
        <v>-2.2221740873615701E-2</v>
      </c>
      <c r="I8217" s="1">
        <v>0.92842587247610597</v>
      </c>
      <c r="J8217" s="1" t="s">
        <v>17</v>
      </c>
      <c r="K8217" s="1">
        <v>-0.31080365232130103</v>
      </c>
      <c r="L8217" s="1">
        <v>0.15374891004174099</v>
      </c>
      <c r="M8217" s="1">
        <v>0.27511594349215002</v>
      </c>
    </row>
    <row r="8218" spans="1:13" x14ac:dyDescent="0.2">
      <c r="A8218" s="1" t="s">
        <v>8230</v>
      </c>
      <c r="B8218" s="1">
        <v>-0.37619959565699501</v>
      </c>
      <c r="C8218" s="1">
        <v>6.5816810933618797E-2</v>
      </c>
      <c r="D8218" s="1">
        <v>0.155646925821226</v>
      </c>
      <c r="E8218" s="1">
        <v>-0.24262193733044199</v>
      </c>
      <c r="F8218" s="1">
        <v>0.25578798686837201</v>
      </c>
      <c r="G8218" s="1">
        <v>0.422166863708684</v>
      </c>
      <c r="H8218" s="1">
        <v>0.13357765832655299</v>
      </c>
      <c r="I8218" s="1">
        <v>0.50998898472693799</v>
      </c>
      <c r="J8218" s="1" t="s">
        <v>17</v>
      </c>
      <c r="K8218" s="1">
        <v>0.32985405074534901</v>
      </c>
      <c r="L8218" s="1">
        <v>7.6616170502624495E-2</v>
      </c>
      <c r="M8218" s="1">
        <v>0.161270538123713</v>
      </c>
    </row>
    <row r="8219" spans="1:13" x14ac:dyDescent="0.2">
      <c r="A8219" s="1" t="s">
        <v>8231</v>
      </c>
      <c r="B8219" s="1">
        <v>-3.7918154334157697E-2</v>
      </c>
      <c r="C8219" s="1">
        <v>0.91583839761886598</v>
      </c>
      <c r="D8219" s="1">
        <v>0.95287458408307302</v>
      </c>
      <c r="E8219" s="1">
        <v>-0.40796427786299599</v>
      </c>
      <c r="F8219" s="1">
        <v>0.25579120391029297</v>
      </c>
      <c r="G8219" s="1">
        <v>0.422166863708684</v>
      </c>
      <c r="H8219" s="1">
        <v>-0.37004612352883898</v>
      </c>
      <c r="I8219" s="1">
        <v>0.301867099062956</v>
      </c>
      <c r="J8219" s="1" t="s">
        <v>17</v>
      </c>
      <c r="K8219" s="1">
        <v>0.279633486624142</v>
      </c>
      <c r="L8219" s="1">
        <v>0.447342836391944</v>
      </c>
      <c r="M8219" s="1">
        <v>0.59776311987989805</v>
      </c>
    </row>
    <row r="8220" spans="1:13" x14ac:dyDescent="0.2">
      <c r="A8220" s="1" t="s">
        <v>8232</v>
      </c>
      <c r="B8220" s="1">
        <v>0.15705437324601501</v>
      </c>
      <c r="C8220" s="1">
        <v>0.14756456659040801</v>
      </c>
      <c r="D8220" s="1">
        <v>0.28321028385292102</v>
      </c>
      <c r="E8220" s="1">
        <v>0.124561474666687</v>
      </c>
      <c r="F8220" s="1">
        <v>0.25588063383751802</v>
      </c>
      <c r="G8220" s="1">
        <v>0.422262669722546</v>
      </c>
      <c r="H8220" s="1">
        <v>-3.24928985793278E-2</v>
      </c>
      <c r="I8220" s="1">
        <v>0.76606022208938995</v>
      </c>
      <c r="J8220" s="1">
        <v>0.96900994385316597</v>
      </c>
      <c r="K8220" s="1">
        <v>-0.14228136363614399</v>
      </c>
      <c r="L8220" s="1">
        <v>0.12615364158033199</v>
      </c>
      <c r="M8220" s="1">
        <v>0.236601443053681</v>
      </c>
    </row>
    <row r="8221" spans="1:13" x14ac:dyDescent="0.2">
      <c r="A8221" s="1" t="s">
        <v>8233</v>
      </c>
      <c r="B8221" s="1">
        <v>-0.493182347159624</v>
      </c>
      <c r="C8221" s="1">
        <v>0.147053419492059</v>
      </c>
      <c r="D8221" s="1">
        <v>0.282638310624932</v>
      </c>
      <c r="E8221" s="1">
        <v>-0.37797294413808902</v>
      </c>
      <c r="F8221" s="1">
        <v>0.25591853601273701</v>
      </c>
      <c r="G8221" s="1">
        <v>0.42227342986969801</v>
      </c>
      <c r="H8221" s="1">
        <v>0.115209403021536</v>
      </c>
      <c r="I8221" s="1">
        <v>0.73718897057644095</v>
      </c>
      <c r="J8221" s="1" t="s">
        <v>17</v>
      </c>
      <c r="K8221" s="1">
        <v>0.69260206040584904</v>
      </c>
      <c r="L8221" s="1">
        <v>0.104362472393524</v>
      </c>
      <c r="M8221" s="1">
        <v>0.20499737700887699</v>
      </c>
    </row>
    <row r="8222" spans="1:13" x14ac:dyDescent="0.2">
      <c r="A8222" s="1" t="s">
        <v>8234</v>
      </c>
      <c r="B8222" s="1">
        <v>2.4320612808526602E-2</v>
      </c>
      <c r="C8222" s="1">
        <v>0.79361814590426605</v>
      </c>
      <c r="D8222" s="1">
        <v>0.87532178453178699</v>
      </c>
      <c r="E8222" s="1">
        <v>0.107351611658943</v>
      </c>
      <c r="F8222" s="1">
        <v>0.25622117799910799</v>
      </c>
      <c r="G8222" s="1">
        <v>0.42272096262334502</v>
      </c>
      <c r="H8222" s="1">
        <v>8.3030998850416093E-2</v>
      </c>
      <c r="I8222" s="1">
        <v>0.37606098125223297</v>
      </c>
      <c r="J8222" s="1">
        <v>0.81662189008132802</v>
      </c>
      <c r="K8222" s="1">
        <v>-6.4514260413696303E-2</v>
      </c>
      <c r="L8222" s="1">
        <v>0.42499633888272798</v>
      </c>
      <c r="M8222" s="1">
        <v>0.57638520568434104</v>
      </c>
    </row>
    <row r="8223" spans="1:13" x14ac:dyDescent="0.2">
      <c r="A8223" s="1" t="s">
        <v>8235</v>
      </c>
      <c r="B8223" s="1">
        <v>-0.271277698705435</v>
      </c>
      <c r="C8223" s="1">
        <v>6.8012012855798706E-2</v>
      </c>
      <c r="D8223" s="1">
        <v>0.159882886964994</v>
      </c>
      <c r="E8223" s="1">
        <v>-0.17217275948161301</v>
      </c>
      <c r="F8223" s="1">
        <v>0.256262506941137</v>
      </c>
      <c r="G8223" s="1">
        <v>0.42273731683216198</v>
      </c>
      <c r="H8223" s="1">
        <v>9.9104939223821506E-2</v>
      </c>
      <c r="I8223" s="1">
        <v>0.50469154369529601</v>
      </c>
      <c r="J8223" s="1" t="s">
        <v>17</v>
      </c>
      <c r="K8223" s="1">
        <v>0.22848302308656099</v>
      </c>
      <c r="L8223" s="1">
        <v>8.1054789416412698E-2</v>
      </c>
      <c r="M8223" s="1">
        <v>0.16819975758540001</v>
      </c>
    </row>
    <row r="8224" spans="1:13" x14ac:dyDescent="0.2">
      <c r="A8224" s="1" t="s">
        <v>8236</v>
      </c>
      <c r="B8224" s="1">
        <v>0.28681332775004298</v>
      </c>
      <c r="C8224" s="1">
        <v>0.43611700580003099</v>
      </c>
      <c r="D8224" s="1">
        <v>0.60222663031532098</v>
      </c>
      <c r="E8224" s="1">
        <v>0.421373332802568</v>
      </c>
      <c r="F8224" s="1">
        <v>0.25635634797281298</v>
      </c>
      <c r="G8224" s="1">
        <v>0.42277203030107702</v>
      </c>
      <c r="H8224" s="1">
        <v>0.13456000505252499</v>
      </c>
      <c r="I8224" s="1">
        <v>0.71675681124885005</v>
      </c>
      <c r="J8224" s="1" t="s">
        <v>17</v>
      </c>
      <c r="K8224" s="1">
        <v>-0.42960645750009202</v>
      </c>
      <c r="L8224" s="1">
        <v>0.26051181904121001</v>
      </c>
      <c r="M8224" s="1">
        <v>0.40572238121737297</v>
      </c>
    </row>
    <row r="8225" spans="1:13" x14ac:dyDescent="0.2">
      <c r="A8225" s="1" t="s">
        <v>8237</v>
      </c>
      <c r="B8225" s="1">
        <v>0.347508068211906</v>
      </c>
      <c r="C8225" s="1">
        <v>5.4386641211296501E-2</v>
      </c>
      <c r="D8225" s="1">
        <v>0.13400964001816601</v>
      </c>
      <c r="E8225" s="1">
        <v>0.20764676183939099</v>
      </c>
      <c r="F8225" s="1">
        <v>0.25637332103557098</v>
      </c>
      <c r="G8225" s="1">
        <v>0.42277203030107702</v>
      </c>
      <c r="H8225" s="1">
        <v>-0.13986130637251501</v>
      </c>
      <c r="I8225" s="1">
        <v>0.44457888318508398</v>
      </c>
      <c r="J8225" s="1" t="s">
        <v>17</v>
      </c>
      <c r="K8225" s="1">
        <v>-0.28644068572039</v>
      </c>
      <c r="L8225" s="1">
        <v>7.3776345313842195E-2</v>
      </c>
      <c r="M8225" s="1">
        <v>0.15653541342798</v>
      </c>
    </row>
    <row r="8226" spans="1:13" x14ac:dyDescent="0.2">
      <c r="A8226" s="1" t="s">
        <v>8238</v>
      </c>
      <c r="B8226" s="1">
        <v>0.30113319383675002</v>
      </c>
      <c r="C8226" s="1">
        <v>0.31003941621931302</v>
      </c>
      <c r="D8226" s="1">
        <v>0.47919714962635901</v>
      </c>
      <c r="E8226" s="1">
        <v>0.33993138422597802</v>
      </c>
      <c r="F8226" s="1">
        <v>0.25641505851145302</v>
      </c>
      <c r="G8226" s="1">
        <v>0.42277203030107702</v>
      </c>
      <c r="H8226" s="1">
        <v>3.8798190389227799E-2</v>
      </c>
      <c r="I8226" s="1">
        <v>0.89687549938775402</v>
      </c>
      <c r="J8226" s="1" t="s">
        <v>17</v>
      </c>
      <c r="K8226" s="1">
        <v>-0.351055100889337</v>
      </c>
      <c r="L8226" s="1">
        <v>0.203867332083875</v>
      </c>
      <c r="M8226" s="1">
        <v>0.33940875730013398</v>
      </c>
    </row>
    <row r="8227" spans="1:13" x14ac:dyDescent="0.2">
      <c r="A8227" s="1" t="s">
        <v>8239</v>
      </c>
      <c r="B8227" s="1">
        <v>0.27242587386029199</v>
      </c>
      <c r="C8227" s="1">
        <v>0.101238512113536</v>
      </c>
      <c r="D8227" s="1">
        <v>0.21465376043215001</v>
      </c>
      <c r="E8227" s="1">
        <v>0.194816180023413</v>
      </c>
      <c r="F8227" s="1">
        <v>0.25642870334745399</v>
      </c>
      <c r="G8227" s="1">
        <v>0.42277203030107702</v>
      </c>
      <c r="H8227" s="1">
        <v>-7.7609693836879504E-2</v>
      </c>
      <c r="I8227" s="1">
        <v>0.64836966158521803</v>
      </c>
      <c r="J8227" s="1" t="s">
        <v>17</v>
      </c>
      <c r="K8227" s="1">
        <v>-0.24271124710057199</v>
      </c>
      <c r="L8227" s="1">
        <v>9.6675211902470595E-2</v>
      </c>
      <c r="M8227" s="1">
        <v>0.193027658545287</v>
      </c>
    </row>
    <row r="8228" spans="1:13" x14ac:dyDescent="0.2">
      <c r="A8228" s="1" t="s">
        <v>8240</v>
      </c>
      <c r="B8228" s="1">
        <v>7.7724528408995797E-2</v>
      </c>
      <c r="C8228" s="1">
        <v>0.83497875227380103</v>
      </c>
      <c r="D8228" s="1">
        <v>0.90310056189986898</v>
      </c>
      <c r="E8228" s="1">
        <v>-0.42372351131198699</v>
      </c>
      <c r="F8228" s="1">
        <v>0.25644110364973099</v>
      </c>
      <c r="G8228" s="1">
        <v>0.42277203030107702</v>
      </c>
      <c r="H8228" s="1">
        <v>-0.50144803972098295</v>
      </c>
      <c r="I8228" s="1">
        <v>0.17769169856884401</v>
      </c>
      <c r="J8228" s="1" t="s">
        <v>17</v>
      </c>
      <c r="K8228" s="1">
        <v>0.22644940926440299</v>
      </c>
      <c r="L8228" s="1">
        <v>0.57042196825754898</v>
      </c>
      <c r="M8228" s="1">
        <v>0.70476548759387203</v>
      </c>
    </row>
    <row r="8229" spans="1:13" x14ac:dyDescent="0.2">
      <c r="A8229" s="1" t="s">
        <v>8241</v>
      </c>
      <c r="B8229" s="1">
        <v>-4.1786386050968599E-2</v>
      </c>
      <c r="C8229" s="1">
        <v>0.73792021197249102</v>
      </c>
      <c r="D8229" s="1">
        <v>0.84098114526796397</v>
      </c>
      <c r="E8229" s="1">
        <v>-0.145648028104579</v>
      </c>
      <c r="F8229" s="1">
        <v>0.25647206326900202</v>
      </c>
      <c r="G8229" s="1">
        <v>0.42277203030107702</v>
      </c>
      <c r="H8229" s="1">
        <v>-0.10386164205361</v>
      </c>
      <c r="I8229" s="1">
        <v>0.40621719200413098</v>
      </c>
      <c r="J8229" s="1" t="s">
        <v>17</v>
      </c>
      <c r="K8229" s="1">
        <v>9.2480301308395393E-2</v>
      </c>
      <c r="L8229" s="1">
        <v>0.39846754576086002</v>
      </c>
      <c r="M8229" s="1">
        <v>0.551332628354128</v>
      </c>
    </row>
    <row r="8230" spans="1:13" x14ac:dyDescent="0.2">
      <c r="A8230" s="1" t="s">
        <v>8242</v>
      </c>
      <c r="B8230" s="1">
        <v>0.65420714999726903</v>
      </c>
      <c r="C8230" s="1">
        <v>1.33406194460801E-2</v>
      </c>
      <c r="D8230" s="1">
        <v>4.4073502397852703E-2</v>
      </c>
      <c r="E8230" s="1">
        <v>0.30010346570961999</v>
      </c>
      <c r="F8230" s="1">
        <v>0.25650735494169002</v>
      </c>
      <c r="G8230" s="1">
        <v>0.42277841353446599</v>
      </c>
      <c r="H8230" s="1">
        <v>-0.35410368428764899</v>
      </c>
      <c r="I8230" s="1">
        <v>0.18098592663615001</v>
      </c>
      <c r="J8230" s="1">
        <v>0.663249626618587</v>
      </c>
      <c r="K8230" s="1">
        <v>-0.49365701929143502</v>
      </c>
      <c r="L8230" s="1">
        <v>4.7983806669309598E-2</v>
      </c>
      <c r="M8230" s="1">
        <v>0.1109832286424</v>
      </c>
    </row>
    <row r="8231" spans="1:13" x14ac:dyDescent="0.2">
      <c r="A8231" s="1" t="s">
        <v>8243</v>
      </c>
      <c r="B8231" s="1">
        <v>3.3698407491055703E-2</v>
      </c>
      <c r="C8231" s="1">
        <v>0.77378236498796504</v>
      </c>
      <c r="D8231" s="1">
        <v>0.86254641292475698</v>
      </c>
      <c r="E8231" s="1">
        <v>0.138014837784425</v>
      </c>
      <c r="F8231" s="1">
        <v>0.256540106069856</v>
      </c>
      <c r="G8231" s="1">
        <v>0.42278060836203202</v>
      </c>
      <c r="H8231" s="1">
        <v>0.10431643029337</v>
      </c>
      <c r="I8231" s="1">
        <v>0.38244765093578997</v>
      </c>
      <c r="J8231" s="1" t="s">
        <v>17</v>
      </c>
      <c r="K8231" s="1">
        <v>-8.2868981443855294E-2</v>
      </c>
      <c r="L8231" s="1">
        <v>0.42109316083251602</v>
      </c>
      <c r="M8231" s="1">
        <v>0.57285495274960496</v>
      </c>
    </row>
    <row r="8232" spans="1:13" x14ac:dyDescent="0.2">
      <c r="A8232" s="1" t="s">
        <v>8244</v>
      </c>
      <c r="B8232" s="1">
        <v>-0.55229754277134302</v>
      </c>
      <c r="C8232" s="1">
        <v>5.1991939075137902E-3</v>
      </c>
      <c r="D8232" s="1">
        <v>2.0420418336107901E-2</v>
      </c>
      <c r="E8232" s="1">
        <v>-0.234460209371089</v>
      </c>
      <c r="F8232" s="1">
        <v>0.256581689233217</v>
      </c>
      <c r="G8232" s="1">
        <v>0.42279735615015601</v>
      </c>
      <c r="H8232" s="1">
        <v>0.317837333400254</v>
      </c>
      <c r="I8232" s="1">
        <v>0.105398508651193</v>
      </c>
      <c r="J8232" s="1" t="s">
        <v>17</v>
      </c>
      <c r="K8232" s="1">
        <v>0.42537550269972202</v>
      </c>
      <c r="L8232" s="1">
        <v>2.3870266055996101E-2</v>
      </c>
      <c r="M8232" s="1">
        <v>6.3581624632112005E-2</v>
      </c>
    </row>
    <row r="8233" spans="1:13" x14ac:dyDescent="0.2">
      <c r="A8233" s="1" t="s">
        <v>8245</v>
      </c>
      <c r="B8233" s="1">
        <v>-4.9027312238778903E-2</v>
      </c>
      <c r="C8233" s="1">
        <v>0.50724018758538703</v>
      </c>
      <c r="D8233" s="1">
        <v>0.66304876278890301</v>
      </c>
      <c r="E8233" s="1">
        <v>-8.6506338994487494E-2</v>
      </c>
      <c r="F8233" s="1">
        <v>0.25665332860859202</v>
      </c>
      <c r="G8233" s="1">
        <v>0.42283695360086399</v>
      </c>
      <c r="H8233" s="1">
        <v>-3.7479026755708598E-2</v>
      </c>
      <c r="I8233" s="1">
        <v>0.614109519897857</v>
      </c>
      <c r="J8233" s="1">
        <v>0.92166786329481998</v>
      </c>
      <c r="K8233" s="1">
        <v>6.6788741793837605E-2</v>
      </c>
      <c r="L8233" s="1">
        <v>0.29685849862102698</v>
      </c>
      <c r="M8233" s="1">
        <v>0.44772901847941099</v>
      </c>
    </row>
    <row r="8234" spans="1:13" x14ac:dyDescent="0.2">
      <c r="A8234" s="1" t="s">
        <v>8246</v>
      </c>
      <c r="B8234" s="1">
        <v>3.5431086492455799E-2</v>
      </c>
      <c r="C8234" s="1">
        <v>0.92500472586420801</v>
      </c>
      <c r="D8234" s="1">
        <v>0.95944373631610202</v>
      </c>
      <c r="E8234" s="1">
        <v>0.42696426262827197</v>
      </c>
      <c r="F8234" s="1">
        <v>0.25666856695985901</v>
      </c>
      <c r="G8234" s="1">
        <v>0.42283695360086399</v>
      </c>
      <c r="H8234" s="1">
        <v>0.39153317613581601</v>
      </c>
      <c r="I8234" s="1">
        <v>0.29825540521187799</v>
      </c>
      <c r="J8234" s="1" t="s">
        <v>17</v>
      </c>
      <c r="K8234" s="1">
        <v>-0.27230523407628199</v>
      </c>
      <c r="L8234" s="1">
        <v>0.51024186252104897</v>
      </c>
      <c r="M8234" s="1">
        <v>0.65311528187018697</v>
      </c>
    </row>
    <row r="8235" spans="1:13" x14ac:dyDescent="0.2">
      <c r="A8235" s="1" t="s">
        <v>8247</v>
      </c>
      <c r="B8235" s="1">
        <v>0.329458355028723</v>
      </c>
      <c r="C8235" s="1">
        <v>0.21355818792843201</v>
      </c>
      <c r="D8235" s="1">
        <v>0.37021888389139102</v>
      </c>
      <c r="E8235" s="1">
        <v>0.31008601232170302</v>
      </c>
      <c r="F8235" s="1">
        <v>0.25673580874878799</v>
      </c>
      <c r="G8235" s="1">
        <v>0.42289595330195801</v>
      </c>
      <c r="H8235" s="1">
        <v>-1.93723427070196E-2</v>
      </c>
      <c r="I8235" s="1">
        <v>0.94326596684762798</v>
      </c>
      <c r="J8235" s="1" t="s">
        <v>17</v>
      </c>
      <c r="K8235" s="1">
        <v>-0.34418176531198502</v>
      </c>
      <c r="L8235" s="1">
        <v>0.15367831977832999</v>
      </c>
      <c r="M8235" s="1">
        <v>0.27502540834646499</v>
      </c>
    </row>
    <row r="8236" spans="1:13" x14ac:dyDescent="0.2">
      <c r="A8236" s="1" t="s">
        <v>8248</v>
      </c>
      <c r="B8236" s="1">
        <v>-2.8896743657863801E-2</v>
      </c>
      <c r="C8236" s="1">
        <v>0.92898338843130501</v>
      </c>
      <c r="D8236" s="1">
        <v>0.96193924391932495</v>
      </c>
      <c r="E8236" s="1">
        <v>0.37534898345487999</v>
      </c>
      <c r="F8236" s="1">
        <v>0.25678303105477002</v>
      </c>
      <c r="G8236" s="1">
        <v>0.42290173345121701</v>
      </c>
      <c r="H8236" s="1">
        <v>0.40424572711274398</v>
      </c>
      <c r="I8236" s="1">
        <v>0.218711581855007</v>
      </c>
      <c r="J8236" s="1" t="s">
        <v>17</v>
      </c>
      <c r="K8236" s="1">
        <v>-0.16805867444963701</v>
      </c>
      <c r="L8236" s="1">
        <v>0.59968698376582696</v>
      </c>
      <c r="M8236" s="1">
        <v>0.72797585929741004</v>
      </c>
    </row>
    <row r="8237" spans="1:13" x14ac:dyDescent="0.2">
      <c r="A8237" s="1" t="s">
        <v>8249</v>
      </c>
      <c r="B8237" s="1">
        <v>-0.233756217413783</v>
      </c>
      <c r="C8237" s="1">
        <v>8.0807852467643104E-3</v>
      </c>
      <c r="D8237" s="1">
        <v>2.9245574577853799E-2</v>
      </c>
      <c r="E8237" s="1">
        <v>-0.10213676873291</v>
      </c>
      <c r="F8237" s="1">
        <v>0.25680217479413597</v>
      </c>
      <c r="G8237" s="1">
        <v>0.42290173345121701</v>
      </c>
      <c r="H8237" s="1">
        <v>0.131619448680873</v>
      </c>
      <c r="I8237" s="1">
        <v>0.136921593155758</v>
      </c>
      <c r="J8237" s="1">
        <v>0.59504895284750903</v>
      </c>
      <c r="K8237" s="1">
        <v>0.17225841974584499</v>
      </c>
      <c r="L8237" s="1">
        <v>3.1052750346018801E-2</v>
      </c>
      <c r="M8237" s="1">
        <v>7.8801294897092797E-2</v>
      </c>
    </row>
    <row r="8238" spans="1:13" x14ac:dyDescent="0.2">
      <c r="A8238" s="1" t="s">
        <v>8250</v>
      </c>
      <c r="B8238" s="1">
        <v>-5.3705019373627601E-2</v>
      </c>
      <c r="C8238" s="1">
        <v>0.50717000762456099</v>
      </c>
      <c r="D8238" s="1">
        <v>0.66302143423647997</v>
      </c>
      <c r="E8238" s="1">
        <v>-9.3262324829112106E-2</v>
      </c>
      <c r="F8238" s="1">
        <v>0.25697887429404698</v>
      </c>
      <c r="G8238" s="1">
        <v>0.42314093642935502</v>
      </c>
      <c r="H8238" s="1">
        <v>-3.9557305455484602E-2</v>
      </c>
      <c r="I8238" s="1">
        <v>0.62612013785925003</v>
      </c>
      <c r="J8238" s="1">
        <v>0.92573746892058095</v>
      </c>
      <c r="K8238" s="1">
        <v>7.3266251923482101E-2</v>
      </c>
      <c r="L8238" s="1">
        <v>0.291456131338024</v>
      </c>
      <c r="M8238" s="1">
        <v>0.44151752054565202</v>
      </c>
    </row>
    <row r="8239" spans="1:13" x14ac:dyDescent="0.2">
      <c r="A8239" s="1" t="s">
        <v>8251</v>
      </c>
      <c r="B8239" s="1">
        <v>-9.5071706109163698E-2</v>
      </c>
      <c r="C8239" s="1">
        <v>0.61262494953924795</v>
      </c>
      <c r="D8239" s="1">
        <v>0.74893080049060801</v>
      </c>
      <c r="E8239" s="1">
        <v>0.22185301333357099</v>
      </c>
      <c r="F8239" s="1">
        <v>0.25703762656160001</v>
      </c>
      <c r="G8239" s="1">
        <v>0.42318589294174602</v>
      </c>
      <c r="H8239" s="1">
        <v>0.31692471944273398</v>
      </c>
      <c r="I8239" s="1">
        <v>9.86670837550358E-2</v>
      </c>
      <c r="J8239" s="1" t="s">
        <v>17</v>
      </c>
      <c r="K8239" s="1">
        <v>-4.8501973167798203E-2</v>
      </c>
      <c r="L8239" s="1">
        <v>0.78305852901030404</v>
      </c>
      <c r="M8239" s="1">
        <v>0.86396882593744695</v>
      </c>
    </row>
    <row r="8240" spans="1:13" x14ac:dyDescent="0.2">
      <c r="A8240" s="1" t="s">
        <v>8252</v>
      </c>
      <c r="B8240" s="1">
        <v>1.9862305180162E-2</v>
      </c>
      <c r="C8240" s="1">
        <v>0.95664144150882502</v>
      </c>
      <c r="D8240" s="1">
        <v>0.97645203951625203</v>
      </c>
      <c r="E8240" s="1">
        <v>0.422745286297253</v>
      </c>
      <c r="F8240" s="1">
        <v>0.25716626098614098</v>
      </c>
      <c r="G8240" s="1">
        <v>0.42334587812937502</v>
      </c>
      <c r="H8240" s="1">
        <v>0.40288298111709098</v>
      </c>
      <c r="I8240" s="1">
        <v>0.27644576355828798</v>
      </c>
      <c r="J8240" s="1" t="s">
        <v>17</v>
      </c>
      <c r="K8240" s="1">
        <v>-0.23199429016583101</v>
      </c>
      <c r="L8240" s="1">
        <v>0.54663978922727696</v>
      </c>
      <c r="M8240" s="1">
        <v>0.68473092621994402</v>
      </c>
    </row>
    <row r="8241" spans="1:13" x14ac:dyDescent="0.2">
      <c r="A8241" s="1" t="s">
        <v>8253</v>
      </c>
      <c r="B8241" s="1">
        <v>0.316959223303935</v>
      </c>
      <c r="C8241" s="1">
        <v>0.29764247888899498</v>
      </c>
      <c r="D8241" s="1" t="s">
        <v>17</v>
      </c>
      <c r="E8241" s="1">
        <v>0.336468598545832</v>
      </c>
      <c r="F8241" s="1">
        <v>0.25732740332257098</v>
      </c>
      <c r="G8241" s="1" t="s">
        <v>17</v>
      </c>
      <c r="H8241" s="1">
        <v>1.95093752418974E-2</v>
      </c>
      <c r="I8241" s="1">
        <v>0.94790416221476603</v>
      </c>
      <c r="J8241" s="1" t="s">
        <v>17</v>
      </c>
      <c r="K8241" s="1">
        <v>-0.53802126267200601</v>
      </c>
      <c r="L8241" s="1">
        <v>0.189635007470037</v>
      </c>
      <c r="M8241" s="1">
        <v>0.322285514710628</v>
      </c>
    </row>
    <row r="8242" spans="1:13" x14ac:dyDescent="0.2">
      <c r="A8242" s="1" t="s">
        <v>8254</v>
      </c>
      <c r="B8242" s="1">
        <v>5.1980844058556299E-3</v>
      </c>
      <c r="C8242" s="1">
        <v>0.95550359982084199</v>
      </c>
      <c r="D8242" s="1">
        <v>0.97588284168419404</v>
      </c>
      <c r="E8242" s="1">
        <v>-0.10888123811543</v>
      </c>
      <c r="F8242" s="1">
        <v>0.25734689802455901</v>
      </c>
      <c r="G8242" s="1">
        <v>0.42355930723413698</v>
      </c>
      <c r="H8242" s="1">
        <v>-0.114079322521285</v>
      </c>
      <c r="I8242" s="1">
        <v>0.22332775685197601</v>
      </c>
      <c r="J8242" s="1">
        <v>0.71260183896748097</v>
      </c>
      <c r="K8242" s="1">
        <v>4.86237291880844E-2</v>
      </c>
      <c r="L8242" s="1">
        <v>0.55844427772213401</v>
      </c>
      <c r="M8242" s="1">
        <v>0.69477216353726101</v>
      </c>
    </row>
    <row r="8243" spans="1:13" x14ac:dyDescent="0.2">
      <c r="A8243" s="1" t="s">
        <v>8255</v>
      </c>
      <c r="B8243" s="1">
        <v>0.45686707979407598</v>
      </c>
      <c r="C8243" s="1">
        <v>9.3358028516411801E-3</v>
      </c>
      <c r="D8243" s="1">
        <v>3.2893579717078202E-2</v>
      </c>
      <c r="E8243" s="1">
        <v>0.201850362516102</v>
      </c>
      <c r="F8243" s="1">
        <v>0.25735886563215699</v>
      </c>
      <c r="G8243" s="1">
        <v>0.42355930723413698</v>
      </c>
      <c r="H8243" s="1">
        <v>-0.25501671727797398</v>
      </c>
      <c r="I8243" s="1">
        <v>0.15380787628588499</v>
      </c>
      <c r="J8243" s="1" t="s">
        <v>17</v>
      </c>
      <c r="K8243" s="1">
        <v>-0.337084856428575</v>
      </c>
      <c r="L8243" s="1">
        <v>3.6462023998768502E-2</v>
      </c>
      <c r="M8243" s="1">
        <v>8.9161802684988606E-2</v>
      </c>
    </row>
    <row r="8244" spans="1:13" x14ac:dyDescent="0.2">
      <c r="A8244" s="1" t="s">
        <v>8256</v>
      </c>
      <c r="B8244" s="1">
        <v>-0.128901194429522</v>
      </c>
      <c r="C8244" s="1">
        <v>0.26711740656095301</v>
      </c>
      <c r="D8244" s="1">
        <v>0.432478862072457</v>
      </c>
      <c r="E8244" s="1">
        <v>-0.13536664541527299</v>
      </c>
      <c r="F8244" s="1">
        <v>0.25760346158040998</v>
      </c>
      <c r="G8244" s="1">
        <v>0.42378619116995397</v>
      </c>
      <c r="H8244" s="1">
        <v>-6.4654509857515604E-3</v>
      </c>
      <c r="I8244" s="1">
        <v>0.95564803511335406</v>
      </c>
      <c r="J8244" s="1" t="s">
        <v>17</v>
      </c>
      <c r="K8244" s="1">
        <v>0.13412266217545901</v>
      </c>
      <c r="L8244" s="1">
        <v>0.182668762811935</v>
      </c>
      <c r="M8244" s="1">
        <v>0.31333194070060699</v>
      </c>
    </row>
    <row r="8245" spans="1:13" x14ac:dyDescent="0.2">
      <c r="A8245" s="1" t="s">
        <v>8257</v>
      </c>
      <c r="B8245" s="1">
        <v>0.15009472687257699</v>
      </c>
      <c r="C8245" s="1">
        <v>0.63387166179292698</v>
      </c>
      <c r="D8245" s="1">
        <v>0.76517243034768401</v>
      </c>
      <c r="E8245" s="1">
        <v>0.346653381845344</v>
      </c>
      <c r="F8245" s="1">
        <v>0.257611435609365</v>
      </c>
      <c r="G8245" s="1">
        <v>0.42378619116995397</v>
      </c>
      <c r="H8245" s="1">
        <v>0.19655865497276601</v>
      </c>
      <c r="I8245" s="1">
        <v>0.52430644113555003</v>
      </c>
      <c r="J8245" s="1" t="s">
        <v>17</v>
      </c>
      <c r="K8245" s="1">
        <v>-0.38170674523927001</v>
      </c>
      <c r="L8245" s="1">
        <v>0.35744155919038301</v>
      </c>
      <c r="M8245" s="1">
        <v>0.51208191288288296</v>
      </c>
    </row>
    <row r="8246" spans="1:13" x14ac:dyDescent="0.2">
      <c r="A8246" s="1" t="s">
        <v>8258</v>
      </c>
      <c r="B8246" s="1">
        <v>3.6961226906413201E-2</v>
      </c>
      <c r="C8246" s="1">
        <v>0.831224270842706</v>
      </c>
      <c r="D8246" s="1">
        <v>0.90026994433833396</v>
      </c>
      <c r="E8246" s="1">
        <v>0.19743708828204501</v>
      </c>
      <c r="F8246" s="1">
        <v>0.25761968988012202</v>
      </c>
      <c r="G8246" s="1">
        <v>0.42378619116995397</v>
      </c>
      <c r="H8246" s="1">
        <v>0.160475861375632</v>
      </c>
      <c r="I8246" s="1">
        <v>0.35645827682341702</v>
      </c>
      <c r="J8246" s="1">
        <v>0.80851982118669097</v>
      </c>
      <c r="K8246" s="1">
        <v>-0.11692403426472001</v>
      </c>
      <c r="L8246" s="1">
        <v>0.45009255824314998</v>
      </c>
      <c r="M8246" s="1">
        <v>0.60035488316784602</v>
      </c>
    </row>
    <row r="8247" spans="1:13" x14ac:dyDescent="0.2">
      <c r="A8247" s="1" t="s">
        <v>8259</v>
      </c>
      <c r="B8247" s="1">
        <v>0.19132100628781301</v>
      </c>
      <c r="C8247" s="1">
        <v>0.325357893731063</v>
      </c>
      <c r="D8247" s="1">
        <v>0.494949942874087</v>
      </c>
      <c r="E8247" s="1">
        <v>0.221817048528579</v>
      </c>
      <c r="F8247" s="1">
        <v>0.25763256712705701</v>
      </c>
      <c r="G8247" s="1">
        <v>0.42378619116995397</v>
      </c>
      <c r="H8247" s="1">
        <v>3.0496042240765499E-2</v>
      </c>
      <c r="I8247" s="1">
        <v>0.87611016519560603</v>
      </c>
      <c r="J8247" s="1">
        <v>0.98867787732524703</v>
      </c>
      <c r="K8247" s="1">
        <v>-0.213277222570041</v>
      </c>
      <c r="L8247" s="1">
        <v>0.213297055018247</v>
      </c>
      <c r="M8247" s="1">
        <v>0.35128124901532398</v>
      </c>
    </row>
    <row r="8248" spans="1:13" x14ac:dyDescent="0.2">
      <c r="A8248" s="1" t="s">
        <v>8260</v>
      </c>
      <c r="B8248" s="1">
        <v>-0.31586909329238599</v>
      </c>
      <c r="C8248" s="1">
        <v>0.34424656613662102</v>
      </c>
      <c r="D8248" s="1">
        <v>0.51583595558620499</v>
      </c>
      <c r="E8248" s="1">
        <v>-0.37432816900284199</v>
      </c>
      <c r="F8248" s="1">
        <v>0.257654193665383</v>
      </c>
      <c r="G8248" s="1">
        <v>0.42378619116995397</v>
      </c>
      <c r="H8248" s="1">
        <v>-5.8459075710456103E-2</v>
      </c>
      <c r="I8248" s="1">
        <v>0.86155672958157803</v>
      </c>
      <c r="J8248" s="1" t="s">
        <v>17</v>
      </c>
      <c r="K8248" s="1">
        <v>0.54747066379933496</v>
      </c>
      <c r="L8248" s="1">
        <v>0.19860621119483901</v>
      </c>
      <c r="M8248" s="1">
        <v>0.33303131282092202</v>
      </c>
    </row>
    <row r="8249" spans="1:13" x14ac:dyDescent="0.2">
      <c r="A8249" s="1" t="s">
        <v>8261</v>
      </c>
      <c r="B8249" s="1">
        <v>-0.76295436111735204</v>
      </c>
      <c r="C8249" s="1">
        <v>2.52846415825673E-2</v>
      </c>
      <c r="D8249" s="1">
        <v>7.3898813452438303E-2</v>
      </c>
      <c r="E8249" s="1">
        <v>-0.39889596880918499</v>
      </c>
      <c r="F8249" s="1">
        <v>0.25783417400757502</v>
      </c>
      <c r="G8249" s="1">
        <v>0.42403038932362802</v>
      </c>
      <c r="H8249" s="1">
        <v>0.364058392308167</v>
      </c>
      <c r="I8249" s="1">
        <v>0.27969525449136901</v>
      </c>
      <c r="J8249" s="1" t="s">
        <v>17</v>
      </c>
      <c r="K8249" s="1">
        <v>0.707296316471269</v>
      </c>
      <c r="L8249" s="1">
        <v>4.5029892553512398E-2</v>
      </c>
      <c r="M8249" s="1">
        <v>0.105589187192902</v>
      </c>
    </row>
    <row r="8250" spans="1:13" x14ac:dyDescent="0.2">
      <c r="A8250" s="1" t="s">
        <v>8262</v>
      </c>
      <c r="B8250" s="1">
        <v>0.25696986737232702</v>
      </c>
      <c r="C8250" s="1">
        <v>0.20162869732550301</v>
      </c>
      <c r="D8250" s="1">
        <v>0.35479478896455602</v>
      </c>
      <c r="E8250" s="1">
        <v>0.23604066796746201</v>
      </c>
      <c r="F8250" s="1">
        <v>0.25797761345756298</v>
      </c>
      <c r="G8250" s="1">
        <v>0.424214440508979</v>
      </c>
      <c r="H8250" s="1">
        <v>-2.0929199404865401E-2</v>
      </c>
      <c r="I8250" s="1">
        <v>0.91931476573472204</v>
      </c>
      <c r="J8250" s="1" t="s">
        <v>17</v>
      </c>
      <c r="K8250" s="1">
        <v>-0.25649785258858698</v>
      </c>
      <c r="L8250" s="1">
        <v>0.14870087833123799</v>
      </c>
      <c r="M8250" s="1">
        <v>0.26824663363228501</v>
      </c>
    </row>
    <row r="8251" spans="1:13" x14ac:dyDescent="0.2">
      <c r="A8251" s="1" t="s">
        <v>8263</v>
      </c>
      <c r="B8251" s="1">
        <v>-0.23327434312506401</v>
      </c>
      <c r="C8251" s="1">
        <v>5.3048576657353998E-2</v>
      </c>
      <c r="D8251" s="1">
        <v>0.13146416602949701</v>
      </c>
      <c r="E8251" s="1">
        <v>-0.141222750850999</v>
      </c>
      <c r="F8251" s="1">
        <v>0.25814247901756798</v>
      </c>
      <c r="G8251" s="1">
        <v>0.42443367517844499</v>
      </c>
      <c r="H8251" s="1">
        <v>9.2051592274064301E-2</v>
      </c>
      <c r="I8251" s="1">
        <v>0.44597255968952998</v>
      </c>
      <c r="J8251" s="1" t="s">
        <v>17</v>
      </c>
      <c r="K8251" s="1">
        <v>0.19310802693855</v>
      </c>
      <c r="L8251" s="1">
        <v>6.7734380166645403E-2</v>
      </c>
      <c r="M8251" s="1">
        <v>0.145917995174974</v>
      </c>
    </row>
    <row r="8252" spans="1:13" x14ac:dyDescent="0.2">
      <c r="A8252" s="1" t="s">
        <v>8264</v>
      </c>
      <c r="B8252" s="1">
        <v>-6.2535293667726297E-2</v>
      </c>
      <c r="C8252" s="1">
        <v>0.83609409854706795</v>
      </c>
      <c r="D8252" s="1" t="s">
        <v>17</v>
      </c>
      <c r="E8252" s="1">
        <v>-0.33732151611493799</v>
      </c>
      <c r="F8252" s="1">
        <v>0.25821079796721702</v>
      </c>
      <c r="G8252" s="1" t="s">
        <v>17</v>
      </c>
      <c r="H8252" s="1">
        <v>-0.27478622244721201</v>
      </c>
      <c r="I8252" s="1">
        <v>0.36713914078267301</v>
      </c>
      <c r="J8252" s="1" t="s">
        <v>17</v>
      </c>
      <c r="K8252" s="1">
        <v>0.33927454921148797</v>
      </c>
      <c r="L8252" s="1">
        <v>0.397906692721541</v>
      </c>
      <c r="M8252" s="1">
        <v>0.55073521416631099</v>
      </c>
    </row>
    <row r="8253" spans="1:13" x14ac:dyDescent="0.2">
      <c r="A8253" s="1" t="s">
        <v>8265</v>
      </c>
      <c r="B8253" s="1">
        <v>-8.5081935805959102E-2</v>
      </c>
      <c r="C8253" s="1">
        <v>0.52746616062239404</v>
      </c>
      <c r="D8253" s="1">
        <v>0.68047686510109195</v>
      </c>
      <c r="E8253" s="1">
        <v>-0.15704992908781601</v>
      </c>
      <c r="F8253" s="1">
        <v>0.25837326333801103</v>
      </c>
      <c r="G8253" s="1">
        <v>0.42476122559270202</v>
      </c>
      <c r="H8253" s="1">
        <v>-7.1967993281857004E-2</v>
      </c>
      <c r="I8253" s="1">
        <v>0.59318094340899596</v>
      </c>
      <c r="J8253" s="1" t="s">
        <v>17</v>
      </c>
      <c r="K8253" s="1">
        <v>0.120172316480002</v>
      </c>
      <c r="L8253" s="1">
        <v>0.309280693910856</v>
      </c>
      <c r="M8253" s="1">
        <v>0.46102918908897</v>
      </c>
    </row>
    <row r="8254" spans="1:13" x14ac:dyDescent="0.2">
      <c r="A8254" s="1" t="s">
        <v>8266</v>
      </c>
      <c r="B8254" s="1">
        <v>-0.51981696149158396</v>
      </c>
      <c r="C8254" s="1">
        <v>2.3660490343426101E-4</v>
      </c>
      <c r="D8254" s="1">
        <v>1.51896735716194E-3</v>
      </c>
      <c r="E8254" s="1">
        <v>-0.16202057339678899</v>
      </c>
      <c r="F8254" s="1">
        <v>0.25842609303972403</v>
      </c>
      <c r="G8254" s="1">
        <v>0.42479617736898601</v>
      </c>
      <c r="H8254" s="1">
        <v>0.35779638809479503</v>
      </c>
      <c r="I8254" s="1">
        <v>1.13864869187812E-2</v>
      </c>
      <c r="J8254" s="1">
        <v>0.19410822188315899</v>
      </c>
      <c r="K8254" s="1">
        <v>0.35871557630640799</v>
      </c>
      <c r="L8254" s="1">
        <v>1.11706279762563E-2</v>
      </c>
      <c r="M8254" s="1">
        <v>3.4289664765321602E-2</v>
      </c>
    </row>
    <row r="8255" spans="1:13" x14ac:dyDescent="0.2">
      <c r="A8255" s="1" t="s">
        <v>8267</v>
      </c>
      <c r="B8255" s="1">
        <v>0.100487723457691</v>
      </c>
      <c r="C8255" s="1">
        <v>0.47102949417166001</v>
      </c>
      <c r="D8255" s="1">
        <v>0.63211058876771198</v>
      </c>
      <c r="E8255" s="1">
        <v>0.158721722730847</v>
      </c>
      <c r="F8255" s="1">
        <v>0.25850227033651002</v>
      </c>
      <c r="G8255" s="1">
        <v>0.42486949427727799</v>
      </c>
      <c r="H8255" s="1">
        <v>5.8233999273155999E-2</v>
      </c>
      <c r="I8255" s="1">
        <v>0.67759345326757803</v>
      </c>
      <c r="J8255" s="1">
        <v>0.94522540355947604</v>
      </c>
      <c r="K8255" s="1">
        <v>-0.13091420162096001</v>
      </c>
      <c r="L8255" s="1">
        <v>0.279309788869394</v>
      </c>
      <c r="M8255" s="1">
        <v>0.42797083468160002</v>
      </c>
    </row>
    <row r="8256" spans="1:13" x14ac:dyDescent="0.2">
      <c r="A8256" s="1" t="s">
        <v>8268</v>
      </c>
      <c r="B8256" s="1">
        <v>-0.16065425668135699</v>
      </c>
      <c r="C8256" s="1">
        <v>0.30482570252730501</v>
      </c>
      <c r="D8256" s="1">
        <v>0.47358672823085202</v>
      </c>
      <c r="E8256" s="1">
        <v>-0.18516301227338899</v>
      </c>
      <c r="F8256" s="1">
        <v>0.25858184539238999</v>
      </c>
      <c r="G8256" s="1">
        <v>0.42494837708842298</v>
      </c>
      <c r="H8256" s="1">
        <v>-2.4508755592032101E-2</v>
      </c>
      <c r="I8256" s="1">
        <v>0.875160945400277</v>
      </c>
      <c r="J8256" s="1" t="s">
        <v>17</v>
      </c>
      <c r="K8256" s="1">
        <v>0.175762035666366</v>
      </c>
      <c r="L8256" s="1">
        <v>0.20663205823442399</v>
      </c>
      <c r="M8256" s="1">
        <v>0.34293242772858301</v>
      </c>
    </row>
    <row r="8257" spans="1:13" x14ac:dyDescent="0.2">
      <c r="A8257" s="1" t="s">
        <v>8269</v>
      </c>
      <c r="B8257" s="1">
        <v>0.24681721665435599</v>
      </c>
      <c r="C8257" s="1">
        <v>4.0951599322125998E-2</v>
      </c>
      <c r="D8257" s="1">
        <v>0.107815441298871</v>
      </c>
      <c r="E8257" s="1">
        <v>0.14009227678526001</v>
      </c>
      <c r="F8257" s="1">
        <v>0.25869893153684598</v>
      </c>
      <c r="G8257" s="1">
        <v>0.42504023810842101</v>
      </c>
      <c r="H8257" s="1">
        <v>-0.106724939869095</v>
      </c>
      <c r="I8257" s="1">
        <v>0.38571147750909401</v>
      </c>
      <c r="J8257" s="1" t="s">
        <v>17</v>
      </c>
      <c r="K8257" s="1">
        <v>-0.198561405282182</v>
      </c>
      <c r="L8257" s="1">
        <v>5.9342985801216198E-2</v>
      </c>
      <c r="M8257" s="1">
        <v>0.131719020444688</v>
      </c>
    </row>
    <row r="8258" spans="1:13" x14ac:dyDescent="0.2">
      <c r="A8258" s="1" t="s">
        <v>8270</v>
      </c>
      <c r="B8258" s="1">
        <v>-0.283004402765274</v>
      </c>
      <c r="C8258" s="1">
        <v>0.45226318863495601</v>
      </c>
      <c r="D8258" s="1">
        <v>0.616705864032424</v>
      </c>
      <c r="E8258" s="1">
        <v>-0.4250995105907</v>
      </c>
      <c r="F8258" s="1">
        <v>0.25870091781420701</v>
      </c>
      <c r="G8258" s="1">
        <v>0.42504023810842101</v>
      </c>
      <c r="H8258" s="1">
        <v>-0.142095107825426</v>
      </c>
      <c r="I8258" s="1">
        <v>0.70595750673690005</v>
      </c>
      <c r="J8258" s="1" t="s">
        <v>17</v>
      </c>
      <c r="K8258" s="1">
        <v>0.47329681418134001</v>
      </c>
      <c r="L8258" s="1">
        <v>0.25883571803956301</v>
      </c>
      <c r="M8258" s="1">
        <v>0.40370623672005801</v>
      </c>
    </row>
    <row r="8259" spans="1:13" x14ac:dyDescent="0.2">
      <c r="A8259" s="1" t="s">
        <v>8271</v>
      </c>
      <c r="B8259" s="1">
        <v>7.1891598097958101E-2</v>
      </c>
      <c r="C8259" s="1">
        <v>0.63749750248984904</v>
      </c>
      <c r="D8259" s="1">
        <v>0.76762115378106499</v>
      </c>
      <c r="E8259" s="1">
        <v>0.178533469043645</v>
      </c>
      <c r="F8259" s="1">
        <v>0.25882610382754201</v>
      </c>
      <c r="G8259" s="1">
        <v>0.42519399989054002</v>
      </c>
      <c r="H8259" s="1">
        <v>0.106641870945686</v>
      </c>
      <c r="I8259" s="1">
        <v>0.49359459387245702</v>
      </c>
      <c r="J8259" s="1" t="s">
        <v>17</v>
      </c>
      <c r="K8259" s="1">
        <v>-0.12482748954741101</v>
      </c>
      <c r="L8259" s="1">
        <v>0.349995729878958</v>
      </c>
      <c r="M8259" s="1">
        <v>0.50463220801730202</v>
      </c>
    </row>
    <row r="8260" spans="1:13" x14ac:dyDescent="0.2">
      <c r="A8260" s="1" t="s">
        <v>8272</v>
      </c>
      <c r="B8260" s="1">
        <v>9.8842807836621804E-2</v>
      </c>
      <c r="C8260" s="1">
        <v>0.27253177545229601</v>
      </c>
      <c r="D8260" s="1">
        <v>0.43803004903082898</v>
      </c>
      <c r="E8260" s="1">
        <v>0.10445187830935899</v>
      </c>
      <c r="F8260" s="1">
        <v>0.25920704053850202</v>
      </c>
      <c r="G8260" s="1">
        <v>0.425767814634532</v>
      </c>
      <c r="H8260" s="1">
        <v>5.6090704727371297E-3</v>
      </c>
      <c r="I8260" s="1">
        <v>0.95108760166425399</v>
      </c>
      <c r="J8260" s="1">
        <v>0.99690373159191903</v>
      </c>
      <c r="K8260" s="1">
        <v>-0.101757738031719</v>
      </c>
      <c r="L8260" s="1">
        <v>0.18623718273867401</v>
      </c>
      <c r="M8260" s="1">
        <v>0.31790673226240501</v>
      </c>
    </row>
    <row r="8261" spans="1:13" x14ac:dyDescent="0.2">
      <c r="A8261" s="1" t="s">
        <v>8273</v>
      </c>
      <c r="B8261" s="1">
        <v>3.9210871027062603E-2</v>
      </c>
      <c r="C8261" s="1">
        <v>0.89236073496479096</v>
      </c>
      <c r="D8261" s="1">
        <v>0.940178125450429</v>
      </c>
      <c r="E8261" s="1">
        <v>0.34354944435997598</v>
      </c>
      <c r="F8261" s="1">
        <v>0.25932434437767199</v>
      </c>
      <c r="G8261" s="1">
        <v>0.42590850457048202</v>
      </c>
      <c r="H8261" s="1">
        <v>0.30433857333291298</v>
      </c>
      <c r="I8261" s="1">
        <v>0.30901948790639999</v>
      </c>
      <c r="J8261" s="1" t="s">
        <v>17</v>
      </c>
      <c r="K8261" s="1">
        <v>-0.18429358356136799</v>
      </c>
      <c r="L8261" s="1">
        <v>0.50832917114339804</v>
      </c>
      <c r="M8261" s="1">
        <v>0.65121241958437504</v>
      </c>
    </row>
    <row r="8262" spans="1:13" x14ac:dyDescent="0.2">
      <c r="A8262" s="1" t="s">
        <v>8274</v>
      </c>
      <c r="B8262" s="1">
        <v>-5.7755395040057597E-2</v>
      </c>
      <c r="C8262" s="1">
        <v>0.78819132558600302</v>
      </c>
      <c r="D8262" s="1">
        <v>0.87215874184977205</v>
      </c>
      <c r="E8262" s="1">
        <v>0.255721097192533</v>
      </c>
      <c r="F8262" s="1">
        <v>0.25960319759762102</v>
      </c>
      <c r="G8262" s="1">
        <v>0.42631445287693298</v>
      </c>
      <c r="H8262" s="1">
        <v>0.313476492232591</v>
      </c>
      <c r="I8262" s="1">
        <v>0.15750932320265401</v>
      </c>
      <c r="J8262" s="1" t="s">
        <v>17</v>
      </c>
      <c r="K8262" s="1">
        <v>-8.25738070869486E-2</v>
      </c>
      <c r="L8262" s="1">
        <v>0.679733464214615</v>
      </c>
      <c r="M8262" s="1">
        <v>0.79005288797989703</v>
      </c>
    </row>
    <row r="8263" spans="1:13" x14ac:dyDescent="0.2">
      <c r="A8263" s="1" t="s">
        <v>8275</v>
      </c>
      <c r="B8263" s="1">
        <v>0.27714867728777498</v>
      </c>
      <c r="C8263" s="1">
        <v>0.44669512544726397</v>
      </c>
      <c r="D8263" s="1">
        <v>0.61140571742634398</v>
      </c>
      <c r="E8263" s="1">
        <v>-0.410560137801114</v>
      </c>
      <c r="F8263" s="1">
        <v>0.25966132910658801</v>
      </c>
      <c r="G8263" s="1">
        <v>0.42635788217916298</v>
      </c>
      <c r="H8263" s="1">
        <v>-0.68770881508889004</v>
      </c>
      <c r="I8263" s="1">
        <v>5.9013936971891501E-2</v>
      </c>
      <c r="J8263" s="1">
        <v>0.41137727903136401</v>
      </c>
      <c r="K8263" s="1">
        <v>0.16735476147329001</v>
      </c>
      <c r="L8263" s="1">
        <v>0.70018257646028703</v>
      </c>
      <c r="M8263" s="1">
        <v>0.80403067215040103</v>
      </c>
    </row>
    <row r="8264" spans="1:13" x14ac:dyDescent="0.2">
      <c r="A8264" s="1" t="s">
        <v>8276</v>
      </c>
      <c r="B8264" s="1">
        <v>0.15411132235969</v>
      </c>
      <c r="C8264" s="1">
        <v>0.456112701785997</v>
      </c>
      <c r="D8264" s="1">
        <v>0.61962239407676301</v>
      </c>
      <c r="E8264" s="1">
        <v>-0.236830100403678</v>
      </c>
      <c r="F8264" s="1">
        <v>0.25978790742682101</v>
      </c>
      <c r="G8264" s="1">
        <v>0.42651367524832901</v>
      </c>
      <c r="H8264" s="1">
        <v>-0.39094142276336802</v>
      </c>
      <c r="I8264" s="1">
        <v>5.71793646919549E-2</v>
      </c>
      <c r="J8264" s="1" t="s">
        <v>17</v>
      </c>
      <c r="K8264" s="1">
        <v>3.8063112297389401E-2</v>
      </c>
      <c r="L8264" s="1">
        <v>0.84645713672071599</v>
      </c>
      <c r="M8264" s="1">
        <v>0.905419097193084</v>
      </c>
    </row>
    <row r="8265" spans="1:13" x14ac:dyDescent="0.2">
      <c r="A8265" s="1" t="s">
        <v>8277</v>
      </c>
      <c r="B8265" s="1">
        <v>0.18492628996799401</v>
      </c>
      <c r="C8265" s="1">
        <v>0.62150422189659504</v>
      </c>
      <c r="D8265" s="1">
        <v>0.75564983034702704</v>
      </c>
      <c r="E8265" s="1">
        <v>0.42293144111901199</v>
      </c>
      <c r="F8265" s="1">
        <v>0.25991454866507702</v>
      </c>
      <c r="G8265" s="1">
        <v>0.42666953359000598</v>
      </c>
      <c r="H8265" s="1">
        <v>0.238005151151018</v>
      </c>
      <c r="I8265" s="1">
        <v>0.52593457761831597</v>
      </c>
      <c r="J8265" s="1" t="s">
        <v>17</v>
      </c>
      <c r="K8265" s="1">
        <v>-0.36684920698718099</v>
      </c>
      <c r="L8265" s="1">
        <v>0.36156513366123799</v>
      </c>
      <c r="M8265" s="1">
        <v>0.51595895979980599</v>
      </c>
    </row>
    <row r="8266" spans="1:13" x14ac:dyDescent="0.2">
      <c r="A8266" s="1" t="s">
        <v>8278</v>
      </c>
      <c r="B8266" s="1">
        <v>5.6522359875651899E-2</v>
      </c>
      <c r="C8266" s="1">
        <v>0.75803078042505401</v>
      </c>
      <c r="D8266" s="1">
        <v>0.85249161566230902</v>
      </c>
      <c r="E8266" s="1">
        <v>0.216183311020129</v>
      </c>
      <c r="F8266" s="1">
        <v>0.259971637795327</v>
      </c>
      <c r="G8266" s="1">
        <v>0.42670315563858602</v>
      </c>
      <c r="H8266" s="1">
        <v>0.15966095114447701</v>
      </c>
      <c r="I8266" s="1">
        <v>0.39709365524934698</v>
      </c>
      <c r="J8266" s="1" t="s">
        <v>17</v>
      </c>
      <c r="K8266" s="1">
        <v>-0.13148398246722001</v>
      </c>
      <c r="L8266" s="1">
        <v>0.42541271082467402</v>
      </c>
      <c r="M8266" s="1">
        <v>0.57673485485840603</v>
      </c>
    </row>
    <row r="8267" spans="1:13" x14ac:dyDescent="0.2">
      <c r="A8267" s="1" t="s">
        <v>8279</v>
      </c>
      <c r="B8267" s="1">
        <v>0.10359285903209201</v>
      </c>
      <c r="C8267" s="1">
        <v>0.41928285860925502</v>
      </c>
      <c r="D8267" s="1">
        <v>0.58745003596898504</v>
      </c>
      <c r="E8267" s="1">
        <v>0.149853928101089</v>
      </c>
      <c r="F8267" s="1">
        <v>0.25999845222062801</v>
      </c>
      <c r="G8267" s="1">
        <v>0.42670315563858602</v>
      </c>
      <c r="H8267" s="1">
        <v>4.6261069068997601E-2</v>
      </c>
      <c r="I8267" s="1">
        <v>0.72393928019617304</v>
      </c>
      <c r="J8267" s="1" t="s">
        <v>17</v>
      </c>
      <c r="K8267" s="1">
        <v>-0.12667668669110099</v>
      </c>
      <c r="L8267" s="1">
        <v>0.25453323678833401</v>
      </c>
      <c r="M8267" s="1">
        <v>0.39875907426236101</v>
      </c>
    </row>
    <row r="8268" spans="1:13" x14ac:dyDescent="0.2">
      <c r="A8268" s="1" t="s">
        <v>8280</v>
      </c>
      <c r="B8268" s="1">
        <v>-0.12054808483643099</v>
      </c>
      <c r="C8268" s="1">
        <v>0.450268113409515</v>
      </c>
      <c r="D8268" s="1">
        <v>0.61485769576196803</v>
      </c>
      <c r="E8268" s="1">
        <v>0.18160090749534499</v>
      </c>
      <c r="F8268" s="1">
        <v>0.26003888396536201</v>
      </c>
      <c r="G8268" s="1">
        <v>0.426717466175354</v>
      </c>
      <c r="H8268" s="1">
        <v>0.302148992331776</v>
      </c>
      <c r="I8268" s="1">
        <v>5.9709912879695098E-2</v>
      </c>
      <c r="J8268" s="1">
        <v>0.41367027643052801</v>
      </c>
      <c r="K8268" s="1">
        <v>-2.08472112679624E-2</v>
      </c>
      <c r="L8268" s="1">
        <v>0.89008847503405897</v>
      </c>
      <c r="M8268" s="1">
        <v>0.93309709428347498</v>
      </c>
    </row>
    <row r="8269" spans="1:13" x14ac:dyDescent="0.2">
      <c r="A8269" s="1" t="s">
        <v>8281</v>
      </c>
      <c r="B8269" s="1">
        <v>-0.41761621745404298</v>
      </c>
      <c r="C8269" s="1">
        <v>0.18600756220782</v>
      </c>
      <c r="D8269" s="1">
        <v>0.334435830714649</v>
      </c>
      <c r="E8269" s="1">
        <v>-0.35273730904559297</v>
      </c>
      <c r="F8269" s="1">
        <v>0.26008000986809798</v>
      </c>
      <c r="G8269" s="1">
        <v>0.426732912179627</v>
      </c>
      <c r="H8269" s="1">
        <v>6.4878908408449107E-2</v>
      </c>
      <c r="I8269" s="1">
        <v>0.83780468985109102</v>
      </c>
      <c r="J8269" s="1" t="s">
        <v>17</v>
      </c>
      <c r="K8269" s="1">
        <v>0.64429941532054602</v>
      </c>
      <c r="L8269" s="1">
        <v>0.120220259414391</v>
      </c>
      <c r="M8269" s="1">
        <v>0.22846545646757599</v>
      </c>
    </row>
    <row r="8270" spans="1:13" x14ac:dyDescent="0.2">
      <c r="A8270" s="1" t="s">
        <v>8282</v>
      </c>
      <c r="B8270" s="1">
        <v>9.7421511669704405E-2</v>
      </c>
      <c r="C8270" s="1">
        <v>0.78891139958641598</v>
      </c>
      <c r="D8270" s="1">
        <v>0.87257890247452596</v>
      </c>
      <c r="E8270" s="1">
        <v>-0.40956400701541501</v>
      </c>
      <c r="F8270" s="1">
        <v>0.260198719452093</v>
      </c>
      <c r="G8270" s="1">
        <v>0.42685787778282003</v>
      </c>
      <c r="H8270" s="1">
        <v>-0.50698551868511899</v>
      </c>
      <c r="I8270" s="1">
        <v>0.16484240146930301</v>
      </c>
      <c r="J8270" s="1" t="s">
        <v>17</v>
      </c>
      <c r="K8270" s="1">
        <v>0.245350175176903</v>
      </c>
      <c r="L8270" s="1">
        <v>0.57251015485204404</v>
      </c>
      <c r="M8270" s="1">
        <v>0.70664727027906205</v>
      </c>
    </row>
    <row r="8271" spans="1:13" x14ac:dyDescent="0.2">
      <c r="A8271" s="1" t="s">
        <v>8283</v>
      </c>
      <c r="B8271" s="1">
        <v>0.35583439205341399</v>
      </c>
      <c r="C8271" s="1">
        <v>0.31242674051830199</v>
      </c>
      <c r="D8271" s="1">
        <v>0.48183544073515999</v>
      </c>
      <c r="E8271" s="1">
        <v>0.39117054864749101</v>
      </c>
      <c r="F8271" s="1">
        <v>0.26021961737904797</v>
      </c>
      <c r="G8271" s="1">
        <v>0.42685787778282003</v>
      </c>
      <c r="H8271" s="1">
        <v>3.5336156594077003E-2</v>
      </c>
      <c r="I8271" s="1">
        <v>0.91905295791160202</v>
      </c>
      <c r="J8271" s="1" t="s">
        <v>17</v>
      </c>
      <c r="K8271" s="1">
        <v>-0.54896473586821004</v>
      </c>
      <c r="L8271" s="1">
        <v>0.20605097779446899</v>
      </c>
      <c r="M8271" s="1">
        <v>0.34217447779342303</v>
      </c>
    </row>
    <row r="8272" spans="1:13" x14ac:dyDescent="0.2">
      <c r="A8272" s="1" t="s">
        <v>8284</v>
      </c>
      <c r="B8272" s="1">
        <v>-0.59859761079516804</v>
      </c>
      <c r="C8272" s="1">
        <v>4.2670236297749197E-3</v>
      </c>
      <c r="D8272" s="1">
        <v>1.7336071848505798E-2</v>
      </c>
      <c r="E8272" s="1">
        <v>-0.239824061494264</v>
      </c>
      <c r="F8272" s="1">
        <v>0.26040066265016598</v>
      </c>
      <c r="G8272" s="1">
        <v>0.42710279334722501</v>
      </c>
      <c r="H8272" s="1">
        <v>0.35877354930090399</v>
      </c>
      <c r="I8272" s="1">
        <v>8.6287852220098799E-2</v>
      </c>
      <c r="J8272" s="1" t="s">
        <v>17</v>
      </c>
      <c r="K8272" s="1">
        <v>0.44892388614397499</v>
      </c>
      <c r="L8272" s="1">
        <v>2.4348350650966299E-2</v>
      </c>
      <c r="M8272" s="1">
        <v>6.4617318773691299E-2</v>
      </c>
    </row>
    <row r="8273" spans="1:13" x14ac:dyDescent="0.2">
      <c r="A8273" s="1" t="s">
        <v>8285</v>
      </c>
      <c r="B8273" s="1">
        <v>-0.249421522842837</v>
      </c>
      <c r="C8273" s="1">
        <v>0.18560117000970699</v>
      </c>
      <c r="D8273" s="1">
        <v>0.33388360209232898</v>
      </c>
      <c r="E8273" s="1">
        <v>-0.21669654588814299</v>
      </c>
      <c r="F8273" s="1">
        <v>0.26043694355270097</v>
      </c>
      <c r="G8273" s="1">
        <v>0.42711023917673901</v>
      </c>
      <c r="H8273" s="1">
        <v>3.2724976954694701E-2</v>
      </c>
      <c r="I8273" s="1">
        <v>0.86182328893413596</v>
      </c>
      <c r="J8273" s="1" t="s">
        <v>17</v>
      </c>
      <c r="K8273" s="1">
        <v>0.242852633820035</v>
      </c>
      <c r="L8273" s="1">
        <v>0.144643403505611</v>
      </c>
      <c r="M8273" s="1">
        <v>0.26219952757244103</v>
      </c>
    </row>
    <row r="8274" spans="1:13" x14ac:dyDescent="0.2">
      <c r="A8274" s="1" t="s">
        <v>8286</v>
      </c>
      <c r="B8274" s="1">
        <v>0.52396428504075898</v>
      </c>
      <c r="C8274" s="1">
        <v>0.11760830820668</v>
      </c>
      <c r="D8274" s="1">
        <v>0.24076333412887399</v>
      </c>
      <c r="E8274" s="1">
        <v>0.38071097972927098</v>
      </c>
      <c r="F8274" s="1">
        <v>0.260480050448612</v>
      </c>
      <c r="G8274" s="1">
        <v>0.42712887629009599</v>
      </c>
      <c r="H8274" s="1">
        <v>-0.143253305311488</v>
      </c>
      <c r="I8274" s="1">
        <v>0.67300107075793503</v>
      </c>
      <c r="J8274" s="1" t="s">
        <v>17</v>
      </c>
      <c r="K8274" s="1">
        <v>-0.51849488851009196</v>
      </c>
      <c r="L8274" s="1">
        <v>0.106819792252761</v>
      </c>
      <c r="M8274" s="1">
        <v>0.208619372772501</v>
      </c>
    </row>
    <row r="8275" spans="1:13" x14ac:dyDescent="0.2">
      <c r="A8275" s="1" t="s">
        <v>8287</v>
      </c>
      <c r="B8275" s="1">
        <v>-0.215114583003018</v>
      </c>
      <c r="C8275" s="1">
        <v>0.33460547402475099</v>
      </c>
      <c r="D8275" s="1">
        <v>0.50538233903659802</v>
      </c>
      <c r="E8275" s="1">
        <v>-0.25698460517468902</v>
      </c>
      <c r="F8275" s="1">
        <v>0.26063130004625001</v>
      </c>
      <c r="G8275" s="1">
        <v>0.42732481703696101</v>
      </c>
      <c r="H8275" s="1">
        <v>-4.1870022171671198E-2</v>
      </c>
      <c r="I8275" s="1">
        <v>0.85022686555399296</v>
      </c>
      <c r="J8275" s="1" t="s">
        <v>17</v>
      </c>
      <c r="K8275" s="1">
        <v>0.24869809808298601</v>
      </c>
      <c r="L8275" s="1">
        <v>0.21487060286356599</v>
      </c>
      <c r="M8275" s="1">
        <v>0.35297725572024202</v>
      </c>
    </row>
    <row r="8276" spans="1:13" x14ac:dyDescent="0.2">
      <c r="A8276" s="1" t="s">
        <v>8288</v>
      </c>
      <c r="B8276" s="1">
        <v>0.46576140044893699</v>
      </c>
      <c r="C8276" s="1">
        <v>2.3752698801292799E-2</v>
      </c>
      <c r="D8276" s="1">
        <v>7.0508783381909496E-2</v>
      </c>
      <c r="E8276" s="1">
        <v>-0.23155021798985501</v>
      </c>
      <c r="F8276" s="1">
        <v>0.26066897512352599</v>
      </c>
      <c r="G8276" s="1">
        <v>0.42733451867229</v>
      </c>
      <c r="H8276" s="1">
        <v>-0.69731161843879197</v>
      </c>
      <c r="I8276" s="1">
        <v>7.09281663432513E-4</v>
      </c>
      <c r="J8276" s="1">
        <v>4.7805050414273999E-2</v>
      </c>
      <c r="K8276" s="1">
        <v>-7.3530755432304903E-2</v>
      </c>
      <c r="L8276" s="1">
        <v>0.73957025945066501</v>
      </c>
      <c r="M8276" s="1">
        <v>0.83471391070594003</v>
      </c>
    </row>
    <row r="8277" spans="1:13" x14ac:dyDescent="0.2">
      <c r="A8277" s="1" t="s">
        <v>8289</v>
      </c>
      <c r="B8277" s="1">
        <v>0.53746236635778899</v>
      </c>
      <c r="C8277" s="1">
        <v>0.11847360332639301</v>
      </c>
      <c r="D8277" s="1">
        <v>0.24198251462658599</v>
      </c>
      <c r="E8277" s="1">
        <v>0.38063680181421</v>
      </c>
      <c r="F8277" s="1">
        <v>0.26085978371418</v>
      </c>
      <c r="G8277" s="1">
        <v>0.42759523080253398</v>
      </c>
      <c r="H8277" s="1">
        <v>-0.15682556454357999</v>
      </c>
      <c r="I8277" s="1">
        <v>0.64229341397255302</v>
      </c>
      <c r="J8277" s="1" t="s">
        <v>17</v>
      </c>
      <c r="K8277" s="1">
        <v>-0.68819180193096396</v>
      </c>
      <c r="L8277" s="1">
        <v>0.11102818187600599</v>
      </c>
      <c r="M8277" s="1">
        <v>0.215036981372073</v>
      </c>
    </row>
    <row r="8278" spans="1:13" x14ac:dyDescent="0.2">
      <c r="A8278" s="1" t="s">
        <v>8290</v>
      </c>
      <c r="B8278" s="1">
        <v>-6.9508828083159904E-2</v>
      </c>
      <c r="C8278" s="1">
        <v>0.830084318866122</v>
      </c>
      <c r="D8278" s="1">
        <v>0.89935302991975696</v>
      </c>
      <c r="E8278" s="1">
        <v>-0.36653124288261701</v>
      </c>
      <c r="F8278" s="1">
        <v>0.26089813154075903</v>
      </c>
      <c r="G8278" s="1">
        <v>0.42760599975791203</v>
      </c>
      <c r="H8278" s="1">
        <v>-0.29702241479945701</v>
      </c>
      <c r="I8278" s="1">
        <v>0.356464611637967</v>
      </c>
      <c r="J8278" s="1" t="s">
        <v>17</v>
      </c>
      <c r="K8278" s="1">
        <v>0.24845372037435201</v>
      </c>
      <c r="L8278" s="1">
        <v>0.42898301696976698</v>
      </c>
      <c r="M8278" s="1">
        <v>0.58031681731108797</v>
      </c>
    </row>
    <row r="8279" spans="1:13" x14ac:dyDescent="0.2">
      <c r="A8279" s="1" t="s">
        <v>8291</v>
      </c>
      <c r="B8279" s="1">
        <v>0.17598802516630599</v>
      </c>
      <c r="C8279" s="1">
        <v>0.60234293170558495</v>
      </c>
      <c r="D8279" s="1">
        <v>0.74168434196836996</v>
      </c>
      <c r="E8279" s="1">
        <v>-0.37984864662801798</v>
      </c>
      <c r="F8279" s="1">
        <v>0.26102373039285698</v>
      </c>
      <c r="G8279" s="1">
        <v>0.42772394915591599</v>
      </c>
      <c r="H8279" s="1">
        <v>-0.55583667179432406</v>
      </c>
      <c r="I8279" s="1">
        <v>9.7723082583680801E-2</v>
      </c>
      <c r="J8279" s="1" t="s">
        <v>17</v>
      </c>
      <c r="K8279" s="1">
        <v>0.13085315899194</v>
      </c>
      <c r="L8279" s="1">
        <v>0.70178240745847198</v>
      </c>
      <c r="M8279" s="1">
        <v>0.805134976904335</v>
      </c>
    </row>
    <row r="8280" spans="1:13" x14ac:dyDescent="0.2">
      <c r="A8280" s="1" t="s">
        <v>8292</v>
      </c>
      <c r="B8280" s="1">
        <v>-0.21697029245176899</v>
      </c>
      <c r="C8280" s="1">
        <v>1.79985865815387E-2</v>
      </c>
      <c r="D8280" s="1">
        <v>5.6218426425530398E-2</v>
      </c>
      <c r="E8280" s="1">
        <v>-0.104878474216319</v>
      </c>
      <c r="F8280" s="1">
        <v>0.26103367051637799</v>
      </c>
      <c r="G8280" s="1">
        <v>0.42772394915591599</v>
      </c>
      <c r="H8280" s="1">
        <v>0.11209181823545</v>
      </c>
      <c r="I8280" s="1">
        <v>0.222336265553814</v>
      </c>
      <c r="J8280" s="1">
        <v>0.71259513682310505</v>
      </c>
      <c r="K8280" s="1">
        <v>0.164579967102324</v>
      </c>
      <c r="L8280" s="1">
        <v>4.4734112175352302E-2</v>
      </c>
      <c r="M8280" s="1">
        <v>0.10509269222407699</v>
      </c>
    </row>
    <row r="8281" spans="1:13" x14ac:dyDescent="0.2">
      <c r="A8281" s="1" t="s">
        <v>8293</v>
      </c>
      <c r="B8281" s="1">
        <v>0.20064246898125501</v>
      </c>
      <c r="C8281" s="1">
        <v>0.34944448406600898</v>
      </c>
      <c r="D8281" s="1">
        <v>0.52135768683803196</v>
      </c>
      <c r="E8281" s="1">
        <v>-0.244968689079087</v>
      </c>
      <c r="F8281" s="1">
        <v>0.26112490787207199</v>
      </c>
      <c r="G8281" s="1">
        <v>0.42782135155565498</v>
      </c>
      <c r="H8281" s="1">
        <v>-0.44561115806034202</v>
      </c>
      <c r="I8281" s="1">
        <v>3.61188467109122E-2</v>
      </c>
      <c r="J8281" s="1" t="s">
        <v>17</v>
      </c>
      <c r="K8281" s="1">
        <v>1.6099852682210002E-2</v>
      </c>
      <c r="L8281" s="1">
        <v>0.937517489980492</v>
      </c>
      <c r="M8281" s="1">
        <v>0.96314534877001001</v>
      </c>
    </row>
    <row r="8282" spans="1:13" x14ac:dyDescent="0.2">
      <c r="A8282" s="1" t="s">
        <v>8294</v>
      </c>
      <c r="B8282" s="1">
        <v>0.161828165677011</v>
      </c>
      <c r="C8282" s="1">
        <v>0.344127656742854</v>
      </c>
      <c r="D8282" s="1">
        <v>0.515769853991072</v>
      </c>
      <c r="E8282" s="1">
        <v>0.196393064125023</v>
      </c>
      <c r="F8282" s="1">
        <v>0.26142197090105601</v>
      </c>
      <c r="G8282" s="1">
        <v>0.42825590947706499</v>
      </c>
      <c r="H8282" s="1">
        <v>3.4564898448011701E-2</v>
      </c>
      <c r="I8282" s="1">
        <v>0.84232327425541298</v>
      </c>
      <c r="J8282" s="1" t="s">
        <v>17</v>
      </c>
      <c r="K8282" s="1">
        <v>-0.183764723171774</v>
      </c>
      <c r="L8282" s="1">
        <v>0.21916126873684999</v>
      </c>
      <c r="M8282" s="1">
        <v>0.35776919670963397</v>
      </c>
    </row>
    <row r="8283" spans="1:13" x14ac:dyDescent="0.2">
      <c r="A8283" s="1" t="s">
        <v>8295</v>
      </c>
      <c r="B8283" s="1">
        <v>-0.25281219245636</v>
      </c>
      <c r="C8283" s="1">
        <v>0.45333874525268397</v>
      </c>
      <c r="D8283" s="1">
        <v>0.61742167572065898</v>
      </c>
      <c r="E8283" s="1">
        <v>0.38456814099256098</v>
      </c>
      <c r="F8283" s="1">
        <v>0.26146602002434299</v>
      </c>
      <c r="G8283" s="1">
        <v>0.42827593006056702</v>
      </c>
      <c r="H8283" s="1">
        <v>0.63738033344892098</v>
      </c>
      <c r="I8283" s="1">
        <v>6.1025040271466199E-2</v>
      </c>
      <c r="J8283" s="1" t="s">
        <v>17</v>
      </c>
      <c r="K8283" s="1">
        <v>-2.0131108220246299E-2</v>
      </c>
      <c r="L8283" s="1">
        <v>0.95386496977549995</v>
      </c>
      <c r="M8283" s="1">
        <v>0.97274708327861803</v>
      </c>
    </row>
    <row r="8284" spans="1:13" x14ac:dyDescent="0.2">
      <c r="A8284" s="1" t="s">
        <v>8296</v>
      </c>
      <c r="B8284" s="1">
        <v>-2.3057350757045202E-2</v>
      </c>
      <c r="C8284" s="1">
        <v>0.80489920361197898</v>
      </c>
      <c r="D8284" s="1">
        <v>0.88311574709886898</v>
      </c>
      <c r="E8284" s="1">
        <v>-0.10643500008470499</v>
      </c>
      <c r="F8284" s="1">
        <v>0.26190170099398002</v>
      </c>
      <c r="G8284" s="1">
        <v>0.42893735255294502</v>
      </c>
      <c r="H8284" s="1">
        <v>-8.33776493276598E-2</v>
      </c>
      <c r="I8284" s="1">
        <v>0.37300194805075998</v>
      </c>
      <c r="J8284" s="1">
        <v>0.81570628033322801</v>
      </c>
      <c r="K8284" s="1">
        <v>6.4280251786732606E-2</v>
      </c>
      <c r="L8284" s="1">
        <v>0.43379692343721599</v>
      </c>
      <c r="M8284" s="1">
        <v>0.58473748774474199</v>
      </c>
    </row>
    <row r="8285" spans="1:13" x14ac:dyDescent="0.2">
      <c r="A8285" s="1" t="s">
        <v>8297</v>
      </c>
      <c r="B8285" s="1">
        <v>-0.42758064104693799</v>
      </c>
      <c r="C8285" s="1">
        <v>1.08303555856285E-2</v>
      </c>
      <c r="D8285" s="1">
        <v>3.71673717827639E-2</v>
      </c>
      <c r="E8285" s="1">
        <v>0.19074644985915701</v>
      </c>
      <c r="F8285" s="1">
        <v>0.26200592527357303</v>
      </c>
      <c r="G8285" s="1">
        <v>0.42905582700270201</v>
      </c>
      <c r="H8285" s="1">
        <v>0.61832709090609494</v>
      </c>
      <c r="I8285" s="1">
        <v>2.47651054609436E-4</v>
      </c>
      <c r="J8285" s="1">
        <v>2.9164877996919698E-2</v>
      </c>
      <c r="K8285" s="1">
        <v>0.15510536070463599</v>
      </c>
      <c r="L8285" s="1">
        <v>0.40668519031246603</v>
      </c>
      <c r="M8285" s="1">
        <v>0.55900417635135002</v>
      </c>
    </row>
    <row r="8286" spans="1:13" x14ac:dyDescent="0.2">
      <c r="A8286" s="1" t="s">
        <v>8298</v>
      </c>
      <c r="B8286" s="1">
        <v>-0.23616306591212899</v>
      </c>
      <c r="C8286" s="1">
        <v>0.16556742281734499</v>
      </c>
      <c r="D8286" s="1">
        <v>0.30750520930713598</v>
      </c>
      <c r="E8286" s="1">
        <v>-0.19751551161250999</v>
      </c>
      <c r="F8286" s="1">
        <v>0.26209385237557598</v>
      </c>
      <c r="G8286" s="1">
        <v>0.42914758792476898</v>
      </c>
      <c r="H8286" s="1">
        <v>3.8647554299619399E-2</v>
      </c>
      <c r="I8286" s="1">
        <v>0.82003021485387795</v>
      </c>
      <c r="J8286" s="1" t="s">
        <v>17</v>
      </c>
      <c r="K8286" s="1">
        <v>0.22395351064267399</v>
      </c>
      <c r="L8286" s="1">
        <v>0.136046378546411</v>
      </c>
      <c r="M8286" s="1">
        <v>0.25041053618438103</v>
      </c>
    </row>
    <row r="8287" spans="1:13" x14ac:dyDescent="0.2">
      <c r="A8287" s="1" t="s">
        <v>8299</v>
      </c>
      <c r="B8287" s="1">
        <v>0.48362591602553101</v>
      </c>
      <c r="C8287" s="1">
        <v>9.3610613160996795E-2</v>
      </c>
      <c r="D8287" s="1">
        <v>0.201862886329226</v>
      </c>
      <c r="E8287" s="1">
        <v>0.32943667101483698</v>
      </c>
      <c r="F8287" s="1">
        <v>0.26218625547012397</v>
      </c>
      <c r="G8287" s="1">
        <v>0.42922560315230002</v>
      </c>
      <c r="H8287" s="1">
        <v>-0.154189245010694</v>
      </c>
      <c r="I8287" s="1">
        <v>0.60078971435096995</v>
      </c>
      <c r="J8287" s="1" t="s">
        <v>17</v>
      </c>
      <c r="K8287" s="1">
        <v>-0.44537278120815599</v>
      </c>
      <c r="L8287" s="1">
        <v>9.6959576344646303E-2</v>
      </c>
      <c r="M8287" s="1">
        <v>0.193370881922663</v>
      </c>
    </row>
    <row r="8288" spans="1:13" x14ac:dyDescent="0.2">
      <c r="A8288" s="1" t="s">
        <v>8300</v>
      </c>
      <c r="B8288" s="1">
        <v>0.49123033558657198</v>
      </c>
      <c r="C8288" s="1">
        <v>8.2095488945165308E-3</v>
      </c>
      <c r="D8288" s="1">
        <v>2.9584276894647699E-2</v>
      </c>
      <c r="E8288" s="1">
        <v>-0.20833742904797101</v>
      </c>
      <c r="F8288" s="1">
        <v>0.26222588460579099</v>
      </c>
      <c r="G8288" s="1">
        <v>0.42922560315230002</v>
      </c>
      <c r="H8288" s="1">
        <v>-0.69956776463454395</v>
      </c>
      <c r="I8288" s="1">
        <v>1.6693052608201701E-4</v>
      </c>
      <c r="J8288" s="1">
        <v>2.35173928442668E-2</v>
      </c>
      <c r="K8288" s="1">
        <v>-9.7294610344474397E-2</v>
      </c>
      <c r="L8288" s="1">
        <v>0.63796579601833403</v>
      </c>
      <c r="M8288" s="1">
        <v>0.76002247741487905</v>
      </c>
    </row>
    <row r="8289" spans="1:13" x14ac:dyDescent="0.2">
      <c r="A8289" s="1" t="s">
        <v>8301</v>
      </c>
      <c r="B8289" s="1">
        <v>-0.22604690459055901</v>
      </c>
      <c r="C8289" s="1">
        <v>6.6905760875686296E-2</v>
      </c>
      <c r="D8289" s="1">
        <v>0.157806120656132</v>
      </c>
      <c r="E8289" s="1">
        <v>0.144928205675729</v>
      </c>
      <c r="F8289" s="1">
        <v>0.26223719407811102</v>
      </c>
      <c r="G8289" s="1">
        <v>0.42922560315230002</v>
      </c>
      <c r="H8289" s="1">
        <v>0.37097511026628799</v>
      </c>
      <c r="I8289" s="1">
        <v>3.1777522804949999E-3</v>
      </c>
      <c r="J8289" s="1" t="s">
        <v>17</v>
      </c>
      <c r="K8289" s="1">
        <v>5.56805370778315E-2</v>
      </c>
      <c r="L8289" s="1">
        <v>0.66980806146390004</v>
      </c>
      <c r="M8289" s="1">
        <v>0.78362575465482398</v>
      </c>
    </row>
    <row r="8290" spans="1:13" x14ac:dyDescent="0.2">
      <c r="A8290" s="1" t="s">
        <v>8302</v>
      </c>
      <c r="B8290" s="1">
        <v>0.18234062349291499</v>
      </c>
      <c r="C8290" s="1">
        <v>0.329147402114011</v>
      </c>
      <c r="D8290" s="1">
        <v>0.49960602852184199</v>
      </c>
      <c r="E8290" s="1">
        <v>0.21389242334266001</v>
      </c>
      <c r="F8290" s="1">
        <v>0.26236841552546603</v>
      </c>
      <c r="G8290" s="1">
        <v>0.42938815365004501</v>
      </c>
      <c r="H8290" s="1">
        <v>3.15517998497453E-2</v>
      </c>
      <c r="I8290" s="1">
        <v>0.86796087210315898</v>
      </c>
      <c r="J8290" s="1" t="s">
        <v>17</v>
      </c>
      <c r="K8290" s="1">
        <v>-0.20332152204551501</v>
      </c>
      <c r="L8290" s="1">
        <v>0.21541182626829999</v>
      </c>
      <c r="M8290" s="1">
        <v>0.35349435341451502</v>
      </c>
    </row>
    <row r="8291" spans="1:13" x14ac:dyDescent="0.2">
      <c r="A8291" s="1" t="s">
        <v>8303</v>
      </c>
      <c r="B8291" s="1">
        <v>0.201201185232528</v>
      </c>
      <c r="C8291" s="1">
        <v>0.46065207106531902</v>
      </c>
      <c r="D8291" s="1">
        <v>0.623657739033598</v>
      </c>
      <c r="E8291" s="1">
        <v>0.31070291697402302</v>
      </c>
      <c r="F8291" s="1">
        <v>0.26243088261288899</v>
      </c>
      <c r="G8291" s="1">
        <v>0.42943815595756302</v>
      </c>
      <c r="H8291" s="1">
        <v>0.109501731741494</v>
      </c>
      <c r="I8291" s="1">
        <v>0.69181857932149304</v>
      </c>
      <c r="J8291" s="1" t="s">
        <v>17</v>
      </c>
      <c r="K8291" s="1">
        <v>-0.27324020122228998</v>
      </c>
      <c r="L8291" s="1">
        <v>0.275134673845432</v>
      </c>
      <c r="M8291" s="1">
        <v>0.423177618108456</v>
      </c>
    </row>
    <row r="8292" spans="1:13" x14ac:dyDescent="0.2">
      <c r="A8292" s="1" t="s">
        <v>8304</v>
      </c>
      <c r="B8292" s="1">
        <v>-2.22043551923864E-2</v>
      </c>
      <c r="C8292" s="1">
        <v>0.95198687220320399</v>
      </c>
      <c r="D8292" s="1">
        <v>0.97445573931073504</v>
      </c>
      <c r="E8292" s="1">
        <v>-0.41198830601087399</v>
      </c>
      <c r="F8292" s="1">
        <v>0.26247698267592301</v>
      </c>
      <c r="G8292" s="1">
        <v>0.42946136659620898</v>
      </c>
      <c r="H8292" s="1">
        <v>-0.38978395081848699</v>
      </c>
      <c r="I8292" s="1">
        <v>0.29262585890027198</v>
      </c>
      <c r="J8292" s="1" t="s">
        <v>17</v>
      </c>
      <c r="K8292" s="1">
        <v>0.30847952651537502</v>
      </c>
      <c r="L8292" s="1">
        <v>0.47691051436312198</v>
      </c>
      <c r="M8292" s="1">
        <v>0.623603690748745</v>
      </c>
    </row>
    <row r="8293" spans="1:13" x14ac:dyDescent="0.2">
      <c r="A8293" s="1" t="s">
        <v>8305</v>
      </c>
      <c r="B8293" s="1">
        <v>-0.19784482041726101</v>
      </c>
      <c r="C8293" s="1">
        <v>0.59539990724001002</v>
      </c>
      <c r="D8293" s="1">
        <v>0.73549078782902599</v>
      </c>
      <c r="E8293" s="1">
        <v>0.42164783152923702</v>
      </c>
      <c r="F8293" s="1">
        <v>0.26254957578960397</v>
      </c>
      <c r="G8293" s="1">
        <v>0.42952791389968598</v>
      </c>
      <c r="H8293" s="1">
        <v>0.61949265194649905</v>
      </c>
      <c r="I8293" s="1">
        <v>9.8299316709087495E-2</v>
      </c>
      <c r="J8293" s="1" t="s">
        <v>17</v>
      </c>
      <c r="K8293" s="1">
        <v>-7.8946611920897899E-2</v>
      </c>
      <c r="L8293" s="1">
        <v>0.84526907524588601</v>
      </c>
      <c r="M8293" s="1">
        <v>0.90501098544462999</v>
      </c>
    </row>
    <row r="8294" spans="1:13" x14ac:dyDescent="0.2">
      <c r="A8294" s="1" t="s">
        <v>8306</v>
      </c>
      <c r="B8294" s="1">
        <v>-0.459995888640087</v>
      </c>
      <c r="C8294" s="1">
        <v>0.184240993641486</v>
      </c>
      <c r="D8294" s="1">
        <v>0.33201376864066401</v>
      </c>
      <c r="E8294" s="1">
        <v>-0.38384587285184402</v>
      </c>
      <c r="F8294" s="1">
        <v>0.26288710732342802</v>
      </c>
      <c r="G8294" s="1">
        <v>0.43002782836664799</v>
      </c>
      <c r="H8294" s="1">
        <v>7.6150015788243194E-2</v>
      </c>
      <c r="I8294" s="1">
        <v>0.82683152973877805</v>
      </c>
      <c r="J8294" s="1" t="s">
        <v>17</v>
      </c>
      <c r="K8294" s="1">
        <v>0.65577680300350505</v>
      </c>
      <c r="L8294" s="1">
        <v>0.128396603868246</v>
      </c>
      <c r="M8294" s="1">
        <v>0.23966552940802399</v>
      </c>
    </row>
    <row r="8295" spans="1:13" x14ac:dyDescent="0.2">
      <c r="A8295" s="1" t="s">
        <v>8307</v>
      </c>
      <c r="B8295" s="1">
        <v>-9.2921142721061695E-2</v>
      </c>
      <c r="C8295" s="1">
        <v>0.43361131139228198</v>
      </c>
      <c r="D8295" s="1">
        <v>0.60008987000869596</v>
      </c>
      <c r="E8295" s="1">
        <v>-0.13509579881578099</v>
      </c>
      <c r="F8295" s="1">
        <v>0.26333479564293599</v>
      </c>
      <c r="G8295" s="1">
        <v>0.430652083263593</v>
      </c>
      <c r="H8295" s="1">
        <v>-4.2174656094719203E-2</v>
      </c>
      <c r="I8295" s="1">
        <v>0.72255852440133195</v>
      </c>
      <c r="J8295" s="1">
        <v>0.95707507208864095</v>
      </c>
      <c r="K8295" s="1">
        <v>0.114704545306051</v>
      </c>
      <c r="L8295" s="1">
        <v>0.26492605083940401</v>
      </c>
      <c r="M8295" s="1">
        <v>0.41096851576587401</v>
      </c>
    </row>
    <row r="8296" spans="1:13" x14ac:dyDescent="0.2">
      <c r="A8296" s="1" t="s">
        <v>8308</v>
      </c>
      <c r="B8296" s="1">
        <v>0.186454626575875</v>
      </c>
      <c r="C8296" s="1">
        <v>0.56985655563498405</v>
      </c>
      <c r="D8296" s="1">
        <v>0.71396553190170797</v>
      </c>
      <c r="E8296" s="1">
        <v>0.363188466345788</v>
      </c>
      <c r="F8296" s="1">
        <v>0.26333903944610798</v>
      </c>
      <c r="G8296" s="1">
        <v>0.430652083263593</v>
      </c>
      <c r="H8296" s="1">
        <v>0.176733839769912</v>
      </c>
      <c r="I8296" s="1">
        <v>0.58703853453149102</v>
      </c>
      <c r="J8296" s="1" t="s">
        <v>17</v>
      </c>
      <c r="K8296" s="1">
        <v>-0.40297115833628899</v>
      </c>
      <c r="L8296" s="1">
        <v>0.34045273978351398</v>
      </c>
      <c r="M8296" s="1">
        <v>0.49471027210249802</v>
      </c>
    </row>
    <row r="8297" spans="1:13" x14ac:dyDescent="0.2">
      <c r="A8297" s="1" t="s">
        <v>8309</v>
      </c>
      <c r="B8297" s="1">
        <v>-0.25772912715562402</v>
      </c>
      <c r="C8297" s="1">
        <v>0.49359831777851199</v>
      </c>
      <c r="D8297" s="1">
        <v>0.65132588191987395</v>
      </c>
      <c r="E8297" s="1">
        <v>-0.420846311607951</v>
      </c>
      <c r="F8297" s="1">
        <v>0.26336474384483599</v>
      </c>
      <c r="G8297" s="1">
        <v>0.430652083263593</v>
      </c>
      <c r="H8297" s="1">
        <v>-0.16311718445232601</v>
      </c>
      <c r="I8297" s="1">
        <v>0.664947810496893</v>
      </c>
      <c r="J8297" s="1" t="s">
        <v>17</v>
      </c>
      <c r="K8297" s="1">
        <v>0.454403670649976</v>
      </c>
      <c r="L8297" s="1">
        <v>0.27961608015365302</v>
      </c>
      <c r="M8297" s="1">
        <v>0.42801237285928001</v>
      </c>
    </row>
    <row r="8298" spans="1:13" x14ac:dyDescent="0.2">
      <c r="A8298" s="1" t="s">
        <v>8310</v>
      </c>
      <c r="B8298" s="1">
        <v>0.16679794769956</v>
      </c>
      <c r="C8298" s="1">
        <v>0.656524884801297</v>
      </c>
      <c r="D8298" s="1">
        <v>0.78135972598909098</v>
      </c>
      <c r="E8298" s="1">
        <v>0.41701972293567402</v>
      </c>
      <c r="F8298" s="1">
        <v>0.26362307698743498</v>
      </c>
      <c r="G8298" s="1">
        <v>0.43100869503821299</v>
      </c>
      <c r="H8298" s="1">
        <v>0.250221775236114</v>
      </c>
      <c r="I8298" s="1">
        <v>0.502860034768705</v>
      </c>
      <c r="J8298" s="1" t="s">
        <v>17</v>
      </c>
      <c r="K8298" s="1">
        <v>-0.37304346332840399</v>
      </c>
      <c r="L8298" s="1">
        <v>0.38169382485023301</v>
      </c>
      <c r="M8298" s="1">
        <v>0.535297569414249</v>
      </c>
    </row>
    <row r="8299" spans="1:13" x14ac:dyDescent="0.2">
      <c r="A8299" s="1" t="s">
        <v>8311</v>
      </c>
      <c r="B8299" s="1">
        <v>0.21240988127216001</v>
      </c>
      <c r="C8299" s="1">
        <v>0.56144066449279095</v>
      </c>
      <c r="D8299" s="1">
        <v>0.70709990487630303</v>
      </c>
      <c r="E8299" s="1">
        <v>0.41211425581021399</v>
      </c>
      <c r="F8299" s="1">
        <v>0.26364689126482899</v>
      </c>
      <c r="G8299" s="1">
        <v>0.43100869503821299</v>
      </c>
      <c r="H8299" s="1">
        <v>0.19970437453805401</v>
      </c>
      <c r="I8299" s="1">
        <v>0.58750530154018998</v>
      </c>
      <c r="J8299" s="1" t="s">
        <v>17</v>
      </c>
      <c r="K8299" s="1">
        <v>-0.373024031672131</v>
      </c>
      <c r="L8299" s="1">
        <v>0.32050529553353602</v>
      </c>
      <c r="M8299" s="1">
        <v>0.47357936836005898</v>
      </c>
    </row>
    <row r="8300" spans="1:13" x14ac:dyDescent="0.2">
      <c r="A8300" s="1" t="s">
        <v>8312</v>
      </c>
      <c r="B8300" s="1">
        <v>0.12791715433686701</v>
      </c>
      <c r="C8300" s="1">
        <v>0.70903276481640398</v>
      </c>
      <c r="D8300" s="1">
        <v>0.82099172905684004</v>
      </c>
      <c r="E8300" s="1">
        <v>-0.38516397714240003</v>
      </c>
      <c r="F8300" s="1">
        <v>0.26370350433093798</v>
      </c>
      <c r="G8300" s="1">
        <v>0.431048876855819</v>
      </c>
      <c r="H8300" s="1">
        <v>-0.51308113147926704</v>
      </c>
      <c r="I8300" s="1">
        <v>0.13063201539848901</v>
      </c>
      <c r="J8300" s="1" t="s">
        <v>17</v>
      </c>
      <c r="K8300" s="1">
        <v>0.15000534668955301</v>
      </c>
      <c r="L8300" s="1">
        <v>0.66546888751155497</v>
      </c>
      <c r="M8300" s="1">
        <v>0.78015874252258299</v>
      </c>
    </row>
    <row r="8301" spans="1:13" x14ac:dyDescent="0.2">
      <c r="A8301" s="1" t="s">
        <v>8313</v>
      </c>
      <c r="B8301" s="1">
        <v>0.35762294456787003</v>
      </c>
      <c r="C8301" s="1">
        <v>0.34221103067627401</v>
      </c>
      <c r="D8301" s="1">
        <v>0.51375562074974301</v>
      </c>
      <c r="E8301" s="1">
        <v>0.41961857730338997</v>
      </c>
      <c r="F8301" s="1">
        <v>0.26408077434814903</v>
      </c>
      <c r="G8301" s="1">
        <v>0.43161313004113899</v>
      </c>
      <c r="H8301" s="1">
        <v>6.1995632735520001E-2</v>
      </c>
      <c r="I8301" s="1">
        <v>0.86896296917938698</v>
      </c>
      <c r="J8301" s="1" t="s">
        <v>17</v>
      </c>
      <c r="K8301" s="1">
        <v>-0.51554502758741005</v>
      </c>
      <c r="L8301" s="1">
        <v>0.21760695525187301</v>
      </c>
      <c r="M8301" s="1">
        <v>0.35603733359849099</v>
      </c>
    </row>
    <row r="8302" spans="1:13" x14ac:dyDescent="0.2">
      <c r="A8302" s="1" t="s">
        <v>8314</v>
      </c>
      <c r="B8302" s="1">
        <v>-0.47319097196212001</v>
      </c>
      <c r="C8302" s="1">
        <v>7.0632684955115405E-2</v>
      </c>
      <c r="D8302" s="1">
        <v>0.164009216351343</v>
      </c>
      <c r="E8302" s="1">
        <v>-0.29869099415417799</v>
      </c>
      <c r="F8302" s="1">
        <v>0.264140646608375</v>
      </c>
      <c r="G8302" s="1">
        <v>0.431658554865472</v>
      </c>
      <c r="H8302" s="1">
        <v>0.17449997780794199</v>
      </c>
      <c r="I8302" s="1">
        <v>0.50234579170551197</v>
      </c>
      <c r="J8302" s="1" t="s">
        <v>17</v>
      </c>
      <c r="K8302" s="1">
        <v>0.42097694850402601</v>
      </c>
      <c r="L8302" s="1">
        <v>8.1399912583093495E-2</v>
      </c>
      <c r="M8302" s="1">
        <v>0.168648259915718</v>
      </c>
    </row>
    <row r="8303" spans="1:13" x14ac:dyDescent="0.2">
      <c r="A8303" s="1" t="s">
        <v>8315</v>
      </c>
      <c r="B8303" s="1">
        <v>0.16226499383378401</v>
      </c>
      <c r="C8303" s="1">
        <v>0.66627323557270501</v>
      </c>
      <c r="D8303" s="1">
        <v>0.78851497932157699</v>
      </c>
      <c r="E8303" s="1">
        <v>0.41747307862808802</v>
      </c>
      <c r="F8303" s="1">
        <v>0.26426841310691801</v>
      </c>
      <c r="G8303" s="1">
        <v>0.43176700421261299</v>
      </c>
      <c r="H8303" s="1">
        <v>0.25520808479430401</v>
      </c>
      <c r="I8303" s="1">
        <v>0.49567627783840901</v>
      </c>
      <c r="J8303" s="1" t="s">
        <v>17</v>
      </c>
      <c r="K8303" s="1">
        <v>-0.37458279728743998</v>
      </c>
      <c r="L8303" s="1">
        <v>0.37484393972544799</v>
      </c>
      <c r="M8303" s="1">
        <v>0.52887253984239802</v>
      </c>
    </row>
    <row r="8304" spans="1:13" x14ac:dyDescent="0.2">
      <c r="A8304" s="1" t="s">
        <v>8316</v>
      </c>
      <c r="B8304" s="1">
        <v>0.59686187348941899</v>
      </c>
      <c r="C8304" s="1">
        <v>8.2805905623959397E-2</v>
      </c>
      <c r="D8304" s="1">
        <v>0.18465963972091401</v>
      </c>
      <c r="E8304" s="1">
        <v>0.37726536745278899</v>
      </c>
      <c r="F8304" s="1">
        <v>0.26429911861774102</v>
      </c>
      <c r="G8304" s="1">
        <v>0.43176700421261299</v>
      </c>
      <c r="H8304" s="1">
        <v>-0.21959650603663</v>
      </c>
      <c r="I8304" s="1">
        <v>0.51426194885102405</v>
      </c>
      <c r="J8304" s="1" t="s">
        <v>17</v>
      </c>
      <c r="K8304" s="1">
        <v>-0.71374193273375497</v>
      </c>
      <c r="L8304" s="1">
        <v>9.7891077696727294E-2</v>
      </c>
      <c r="M8304" s="1">
        <v>0.19477676460559601</v>
      </c>
    </row>
    <row r="8305" spans="1:13" x14ac:dyDescent="0.2">
      <c r="A8305" s="1" t="s">
        <v>8317</v>
      </c>
      <c r="B8305" s="1">
        <v>0.15570799503760499</v>
      </c>
      <c r="C8305" s="1">
        <v>0.35985528048091397</v>
      </c>
      <c r="D8305" s="1">
        <v>0.53275527056344796</v>
      </c>
      <c r="E8305" s="1">
        <v>0.197300094219483</v>
      </c>
      <c r="F8305" s="1">
        <v>0.26431188502717301</v>
      </c>
      <c r="G8305" s="1">
        <v>0.43176700421261299</v>
      </c>
      <c r="H8305" s="1">
        <v>4.1592099181877999E-2</v>
      </c>
      <c r="I8305" s="1">
        <v>0.81116892715014699</v>
      </c>
      <c r="J8305" s="1" t="s">
        <v>17</v>
      </c>
      <c r="K8305" s="1">
        <v>-0.18105740408467899</v>
      </c>
      <c r="L8305" s="1">
        <v>0.22496459626116999</v>
      </c>
      <c r="M8305" s="1">
        <v>0.36443151826314801</v>
      </c>
    </row>
    <row r="8306" spans="1:13" x14ac:dyDescent="0.2">
      <c r="A8306" s="1" t="s">
        <v>8318</v>
      </c>
      <c r="B8306" s="1">
        <v>-3.3858489436205301E-3</v>
      </c>
      <c r="C8306" s="1">
        <v>0.99280930486395502</v>
      </c>
      <c r="D8306" s="1">
        <v>0.99673520900166901</v>
      </c>
      <c r="E8306" s="1">
        <v>-0.41917713683361202</v>
      </c>
      <c r="F8306" s="1">
        <v>0.26433535825679999</v>
      </c>
      <c r="G8306" s="1">
        <v>0.43176700421261299</v>
      </c>
      <c r="H8306" s="1">
        <v>-0.41579128788999198</v>
      </c>
      <c r="I8306" s="1">
        <v>0.26885706590748198</v>
      </c>
      <c r="J8306" s="1" t="s">
        <v>17</v>
      </c>
      <c r="K8306" s="1">
        <v>0.29437375525418502</v>
      </c>
      <c r="L8306" s="1">
        <v>0.48856265744337402</v>
      </c>
      <c r="M8306" s="1">
        <v>0.63417212023732505</v>
      </c>
    </row>
    <row r="8307" spans="1:13" x14ac:dyDescent="0.2">
      <c r="A8307" s="1" t="s">
        <v>8319</v>
      </c>
      <c r="B8307" s="1">
        <v>-5.9814416996921598E-3</v>
      </c>
      <c r="C8307" s="1">
        <v>0.96290934894429703</v>
      </c>
      <c r="D8307" s="1">
        <v>0.98052734474607295</v>
      </c>
      <c r="E8307" s="1">
        <v>-0.14724196462167299</v>
      </c>
      <c r="F8307" s="1">
        <v>0.26448120243947498</v>
      </c>
      <c r="G8307" s="1">
        <v>0.43190889894038598</v>
      </c>
      <c r="H8307" s="1">
        <v>-0.14126052292198099</v>
      </c>
      <c r="I8307" s="1">
        <v>0.271787022888346</v>
      </c>
      <c r="J8307" s="1" t="s">
        <v>17</v>
      </c>
      <c r="K8307" s="1">
        <v>7.4311571089392695E-2</v>
      </c>
      <c r="L8307" s="1">
        <v>0.51867655514175204</v>
      </c>
      <c r="M8307" s="1">
        <v>0.66053106341772005</v>
      </c>
    </row>
    <row r="8308" spans="1:13" x14ac:dyDescent="0.2">
      <c r="A8308" s="1" t="s">
        <v>8320</v>
      </c>
      <c r="B8308" s="1">
        <v>4.8180419660113501E-2</v>
      </c>
      <c r="C8308" s="1">
        <v>0.88343587922621702</v>
      </c>
      <c r="D8308" s="1">
        <v>0.93495698592458498</v>
      </c>
      <c r="E8308" s="1">
        <v>-0.36860961996545699</v>
      </c>
      <c r="F8308" s="1">
        <v>0.264497019372123</v>
      </c>
      <c r="G8308" s="1">
        <v>0.43190889894038598</v>
      </c>
      <c r="H8308" s="1">
        <v>-0.41679003962556999</v>
      </c>
      <c r="I8308" s="1">
        <v>0.20156574814950201</v>
      </c>
      <c r="J8308" s="1" t="s">
        <v>17</v>
      </c>
      <c r="K8308" s="1">
        <v>0.18445813126601701</v>
      </c>
      <c r="L8308" s="1">
        <v>0.56949622142194201</v>
      </c>
      <c r="M8308" s="1">
        <v>0.70381136798372101</v>
      </c>
    </row>
    <row r="8309" spans="1:13" x14ac:dyDescent="0.2">
      <c r="A8309" s="1" t="s">
        <v>8321</v>
      </c>
      <c r="B8309" s="1">
        <v>0.645346879851592</v>
      </c>
      <c r="C8309" s="1">
        <v>1.6397117266795401E-2</v>
      </c>
      <c r="D8309" s="1">
        <v>5.2067269225919498E-2</v>
      </c>
      <c r="E8309" s="1">
        <v>0.30475729288217002</v>
      </c>
      <c r="F8309" s="1">
        <v>0.26451852230735101</v>
      </c>
      <c r="G8309" s="1">
        <v>0.43190889894038598</v>
      </c>
      <c r="H8309" s="1">
        <v>-0.34058958696942199</v>
      </c>
      <c r="I8309" s="1">
        <v>0.21670048725247101</v>
      </c>
      <c r="J8309" s="1" t="s">
        <v>17</v>
      </c>
      <c r="K8309" s="1">
        <v>-0.51321610310417398</v>
      </c>
      <c r="L8309" s="1">
        <v>3.94299280059109E-2</v>
      </c>
      <c r="M8309" s="1">
        <v>9.5117267576517894E-2</v>
      </c>
    </row>
    <row r="8310" spans="1:13" x14ac:dyDescent="0.2">
      <c r="A8310" s="1" t="s">
        <v>8322</v>
      </c>
      <c r="B8310" s="1">
        <v>0.44499672765423398</v>
      </c>
      <c r="C8310" s="1">
        <v>0.117336813944577</v>
      </c>
      <c r="D8310" s="1">
        <v>0.24029565004943501</v>
      </c>
      <c r="E8310" s="1">
        <v>0.32603086093218298</v>
      </c>
      <c r="F8310" s="1">
        <v>0.26467921635686498</v>
      </c>
      <c r="G8310" s="1">
        <v>0.43211884679664803</v>
      </c>
      <c r="H8310" s="1">
        <v>-0.11896586672205101</v>
      </c>
      <c r="I8310" s="1">
        <v>0.68362702685156096</v>
      </c>
      <c r="J8310" s="1" t="s">
        <v>17</v>
      </c>
      <c r="K8310" s="1">
        <v>-0.42575826659460703</v>
      </c>
      <c r="L8310" s="1">
        <v>0.104478315416821</v>
      </c>
      <c r="M8310" s="1">
        <v>0.205094794999054</v>
      </c>
    </row>
    <row r="8311" spans="1:13" x14ac:dyDescent="0.2">
      <c r="A8311" s="1" t="s">
        <v>8323</v>
      </c>
      <c r="B8311" s="1">
        <v>-0.58126090481922099</v>
      </c>
      <c r="C8311" s="1">
        <v>0.11131842791980601</v>
      </c>
      <c r="D8311" s="1">
        <v>0.230979300861821</v>
      </c>
      <c r="E8311" s="1">
        <v>-0.40856938179804198</v>
      </c>
      <c r="F8311" s="1">
        <v>0.26476599295103098</v>
      </c>
      <c r="G8311" s="1">
        <v>0.43217458655897401</v>
      </c>
      <c r="H8311" s="1">
        <v>0.17269152302117899</v>
      </c>
      <c r="I8311" s="1">
        <v>0.63552695274071602</v>
      </c>
      <c r="J8311" s="1" t="s">
        <v>17</v>
      </c>
      <c r="K8311" s="1">
        <v>0.60998262215592602</v>
      </c>
      <c r="L8311" s="1">
        <v>0.105806865575617</v>
      </c>
      <c r="M8311" s="1">
        <v>0.20702304902072999</v>
      </c>
    </row>
    <row r="8312" spans="1:13" x14ac:dyDescent="0.2">
      <c r="A8312" s="1" t="s">
        <v>8324</v>
      </c>
      <c r="B8312" s="1">
        <v>-0.31007420471362601</v>
      </c>
      <c r="C8312" s="1">
        <v>0.31619619117639303</v>
      </c>
      <c r="D8312" s="1">
        <v>0.48558958553635501</v>
      </c>
      <c r="E8312" s="1">
        <v>-0.34006262501380902</v>
      </c>
      <c r="F8312" s="1">
        <v>0.26479239430559998</v>
      </c>
      <c r="G8312" s="1">
        <v>0.43217458655897401</v>
      </c>
      <c r="H8312" s="1">
        <v>-2.9988420300183002E-2</v>
      </c>
      <c r="I8312" s="1">
        <v>0.92328092774942305</v>
      </c>
      <c r="J8312" s="1" t="s">
        <v>17</v>
      </c>
      <c r="K8312" s="1">
        <v>0.54902465162108305</v>
      </c>
      <c r="L8312" s="1">
        <v>0.17979945996935701</v>
      </c>
      <c r="M8312" s="1">
        <v>0.30964587102523</v>
      </c>
    </row>
    <row r="8313" spans="1:13" x14ac:dyDescent="0.2">
      <c r="A8313" s="1" t="s">
        <v>8325</v>
      </c>
      <c r="B8313" s="1">
        <v>-0.144279025092441</v>
      </c>
      <c r="C8313" s="1">
        <v>0.29849124737266403</v>
      </c>
      <c r="D8313" s="1">
        <v>0.46649224444211002</v>
      </c>
      <c r="E8313" s="1">
        <v>0.16258754058341901</v>
      </c>
      <c r="F8313" s="1">
        <v>0.26480971062565001</v>
      </c>
      <c r="G8313" s="1">
        <v>0.43217458655897401</v>
      </c>
      <c r="H8313" s="1">
        <v>0.30686656567585902</v>
      </c>
      <c r="I8313" s="1">
        <v>3.0619167501909999E-2</v>
      </c>
      <c r="J8313" s="1" t="s">
        <v>17</v>
      </c>
      <c r="K8313" s="1">
        <v>4.9718674122622604E-3</v>
      </c>
      <c r="L8313" s="1">
        <v>0.97100421875616605</v>
      </c>
      <c r="M8313" s="1">
        <v>0.98301045330029202</v>
      </c>
    </row>
    <row r="8314" spans="1:13" x14ac:dyDescent="0.2">
      <c r="A8314" s="1" t="s">
        <v>8326</v>
      </c>
      <c r="B8314" s="1">
        <v>0.30658984225708702</v>
      </c>
      <c r="C8314" s="1">
        <v>0.32599656042876501</v>
      </c>
      <c r="D8314" s="1">
        <v>0.49566211492988299</v>
      </c>
      <c r="E8314" s="1">
        <v>0.36069434625690999</v>
      </c>
      <c r="F8314" s="1">
        <v>0.26486354603795997</v>
      </c>
      <c r="G8314" s="1">
        <v>0.43221002613227999</v>
      </c>
      <c r="H8314" s="1">
        <v>5.4104503999823597E-2</v>
      </c>
      <c r="I8314" s="1">
        <v>0.86616874169454905</v>
      </c>
      <c r="J8314" s="1" t="s">
        <v>17</v>
      </c>
      <c r="K8314" s="1">
        <v>-0.36898709065751201</v>
      </c>
      <c r="L8314" s="1">
        <v>0.214548465773306</v>
      </c>
      <c r="M8314" s="1">
        <v>0.35262446489566601</v>
      </c>
    </row>
    <row r="8315" spans="1:13" x14ac:dyDescent="0.2">
      <c r="A8315" s="1" t="s">
        <v>8327</v>
      </c>
      <c r="B8315" s="1">
        <v>0.254434135147794</v>
      </c>
      <c r="C8315" s="1">
        <v>0.45104224047868502</v>
      </c>
      <c r="D8315" s="1">
        <v>0.61553999877091203</v>
      </c>
      <c r="E8315" s="1">
        <v>0.36710519705253503</v>
      </c>
      <c r="F8315" s="1">
        <v>0.26504471046153899</v>
      </c>
      <c r="G8315" s="1">
        <v>0.43245321013343901</v>
      </c>
      <c r="H8315" s="1">
        <v>0.11267106190474099</v>
      </c>
      <c r="I8315" s="1">
        <v>0.73353816484410606</v>
      </c>
      <c r="J8315" s="1" t="s">
        <v>17</v>
      </c>
      <c r="K8315" s="1">
        <v>-0.46684021627646</v>
      </c>
      <c r="L8315" s="1">
        <v>0.27549757442487299</v>
      </c>
      <c r="M8315" s="1">
        <v>0.42335707029540098</v>
      </c>
    </row>
    <row r="8316" spans="1:13" x14ac:dyDescent="0.2">
      <c r="A8316" s="1" t="s">
        <v>8328</v>
      </c>
      <c r="B8316" s="1">
        <v>-0.17229562894414999</v>
      </c>
      <c r="C8316" s="1">
        <v>0.46576391776800402</v>
      </c>
      <c r="D8316" s="1">
        <v>0.62805083450107901</v>
      </c>
      <c r="E8316" s="1">
        <v>-0.27044461379524598</v>
      </c>
      <c r="F8316" s="1">
        <v>0.26510033670955702</v>
      </c>
      <c r="G8316" s="1">
        <v>0.43249152894808401</v>
      </c>
      <c r="H8316" s="1">
        <v>-9.8148984851096105E-2</v>
      </c>
      <c r="I8316" s="1">
        <v>0.67548930419973896</v>
      </c>
      <c r="J8316" s="1" t="s">
        <v>17</v>
      </c>
      <c r="K8316" s="1">
        <v>0.23188584646332899</v>
      </c>
      <c r="L8316" s="1">
        <v>0.27936941041947</v>
      </c>
      <c r="M8316" s="1">
        <v>0.42797083468160002</v>
      </c>
    </row>
    <row r="8317" spans="1:13" x14ac:dyDescent="0.2">
      <c r="A8317" s="1" t="s">
        <v>8329</v>
      </c>
      <c r="B8317" s="1">
        <v>-0.122694924884845</v>
      </c>
      <c r="C8317" s="1">
        <v>0.42685042265944001</v>
      </c>
      <c r="D8317" s="1">
        <v>0.59462033486394394</v>
      </c>
      <c r="E8317" s="1">
        <v>-0.17654446081609401</v>
      </c>
      <c r="F8317" s="1">
        <v>0.26513484278279797</v>
      </c>
      <c r="G8317" s="1">
        <v>0.43249538665114901</v>
      </c>
      <c r="H8317" s="1">
        <v>-5.38495359312492E-2</v>
      </c>
      <c r="I8317" s="1">
        <v>0.72712156292785002</v>
      </c>
      <c r="J8317" s="1" t="s">
        <v>17</v>
      </c>
      <c r="K8317" s="1">
        <v>0.15143295510722099</v>
      </c>
      <c r="L8317" s="1">
        <v>0.26253652424270102</v>
      </c>
      <c r="M8317" s="1">
        <v>0.40799795401179001</v>
      </c>
    </row>
    <row r="8318" spans="1:13" x14ac:dyDescent="0.2">
      <c r="A8318" s="1" t="s">
        <v>8330</v>
      </c>
      <c r="B8318" s="1">
        <v>0.41842961911012699</v>
      </c>
      <c r="C8318" s="1">
        <v>0.10468507549438601</v>
      </c>
      <c r="D8318" s="1">
        <v>0.22037584102823199</v>
      </c>
      <c r="E8318" s="1">
        <v>0.29099760511417899</v>
      </c>
      <c r="F8318" s="1">
        <v>0.265335610384135</v>
      </c>
      <c r="G8318" s="1">
        <v>0.43277042100956697</v>
      </c>
      <c r="H8318" s="1">
        <v>-0.127432013995947</v>
      </c>
      <c r="I8318" s="1">
        <v>0.62622563779381601</v>
      </c>
      <c r="J8318" s="1" t="s">
        <v>17</v>
      </c>
      <c r="K8318" s="1">
        <v>-0.37882613487974198</v>
      </c>
      <c r="L8318" s="1">
        <v>0.106195249848183</v>
      </c>
      <c r="M8318" s="1">
        <v>0.20763548850913299</v>
      </c>
    </row>
    <row r="8319" spans="1:13" x14ac:dyDescent="0.2">
      <c r="A8319" s="1" t="s">
        <v>8331</v>
      </c>
      <c r="B8319" s="1">
        <v>-0.201742297709635</v>
      </c>
      <c r="C8319" s="1">
        <v>2.4396641918885E-2</v>
      </c>
      <c r="D8319" s="1">
        <v>7.1953266767325094E-2</v>
      </c>
      <c r="E8319" s="1">
        <v>0.10418731707642</v>
      </c>
      <c r="F8319" s="1">
        <v>0.26543893607918001</v>
      </c>
      <c r="G8319" s="1">
        <v>0.43288647726111301</v>
      </c>
      <c r="H8319" s="1">
        <v>0.30592961478605502</v>
      </c>
      <c r="I8319" s="1">
        <v>7.8667596638696104E-4</v>
      </c>
      <c r="J8319" s="1">
        <v>4.8261263963413403E-2</v>
      </c>
      <c r="K8319" s="1">
        <v>6.3864058562456597E-2</v>
      </c>
      <c r="L8319" s="1">
        <v>0.51931424728315201</v>
      </c>
      <c r="M8319" s="1">
        <v>0.661098331455785</v>
      </c>
    </row>
    <row r="8320" spans="1:13" x14ac:dyDescent="0.2">
      <c r="A8320" s="1" t="s">
        <v>8332</v>
      </c>
      <c r="B8320" s="1">
        <v>-1.1920458326755801</v>
      </c>
      <c r="C8320" s="2">
        <v>7.36449855974654E-6</v>
      </c>
      <c r="D8320" s="2">
        <v>7.3242197058351395E-5</v>
      </c>
      <c r="E8320" s="1">
        <v>-0.30089398415725899</v>
      </c>
      <c r="F8320" s="1">
        <v>0.26567725574982798</v>
      </c>
      <c r="G8320" s="1">
        <v>0.43322263128571198</v>
      </c>
      <c r="H8320" s="1">
        <v>0.89115184851832296</v>
      </c>
      <c r="I8320" s="1">
        <v>7.7909538350556405E-4</v>
      </c>
      <c r="J8320" s="1" t="s">
        <v>17</v>
      </c>
      <c r="K8320" s="1">
        <v>0.84445433800540204</v>
      </c>
      <c r="L8320" s="1">
        <v>3.51032015290235E-3</v>
      </c>
      <c r="M8320" s="1">
        <v>1.29137346090323E-2</v>
      </c>
    </row>
    <row r="8321" spans="1:13" x14ac:dyDescent="0.2">
      <c r="A8321" s="1" t="s">
        <v>8333</v>
      </c>
      <c r="B8321" s="1">
        <v>-0.22474883205263199</v>
      </c>
      <c r="C8321" s="1">
        <v>0.53862420581860204</v>
      </c>
      <c r="D8321" s="1">
        <v>0.688423946950523</v>
      </c>
      <c r="E8321" s="1">
        <v>-0.41057812573601798</v>
      </c>
      <c r="F8321" s="1">
        <v>0.26577699744938299</v>
      </c>
      <c r="G8321" s="1">
        <v>0.43324559355099901</v>
      </c>
      <c r="H8321" s="1">
        <v>-0.18582929368338599</v>
      </c>
      <c r="I8321" s="1">
        <v>0.60865442809122405</v>
      </c>
      <c r="J8321" s="1" t="s">
        <v>17</v>
      </c>
      <c r="K8321" s="1">
        <v>0.38466344864859803</v>
      </c>
      <c r="L8321" s="1">
        <v>0.31595528539487</v>
      </c>
      <c r="M8321" s="1">
        <v>0.46865366419685101</v>
      </c>
    </row>
    <row r="8322" spans="1:13" x14ac:dyDescent="0.2">
      <c r="A8322" s="1" t="s">
        <v>8334</v>
      </c>
      <c r="B8322" s="1">
        <v>7.5881057728391403E-3</v>
      </c>
      <c r="C8322" s="1">
        <v>0.958245800306739</v>
      </c>
      <c r="D8322" s="1">
        <v>0.97751725732580097</v>
      </c>
      <c r="E8322" s="1">
        <v>0.172160154010742</v>
      </c>
      <c r="F8322" s="1">
        <v>0.26578046816272399</v>
      </c>
      <c r="G8322" s="1">
        <v>0.43324559355099901</v>
      </c>
      <c r="H8322" s="1">
        <v>0.164572048237903</v>
      </c>
      <c r="I8322" s="1">
        <v>0.27140806236621701</v>
      </c>
      <c r="J8322" s="1" t="s">
        <v>17</v>
      </c>
      <c r="K8322" s="1">
        <v>-8.0269183929884205E-2</v>
      </c>
      <c r="L8322" s="1">
        <v>0.53739857152080595</v>
      </c>
      <c r="M8322" s="1">
        <v>0.67697750263473599</v>
      </c>
    </row>
    <row r="8323" spans="1:13" x14ac:dyDescent="0.2">
      <c r="A8323" s="1" t="s">
        <v>8335</v>
      </c>
      <c r="B8323" s="1">
        <v>0.47776875201971902</v>
      </c>
      <c r="C8323" s="1">
        <v>9.9586255030147203E-2</v>
      </c>
      <c r="D8323" s="1">
        <v>0.21186286919931399</v>
      </c>
      <c r="E8323" s="1">
        <v>0.32432302031923599</v>
      </c>
      <c r="F8323" s="1">
        <v>0.26578792915900001</v>
      </c>
      <c r="G8323" s="1">
        <v>0.43324559355099901</v>
      </c>
      <c r="H8323" s="1">
        <v>-0.15344573170048301</v>
      </c>
      <c r="I8323" s="1">
        <v>0.59913602390099097</v>
      </c>
      <c r="J8323" s="1" t="s">
        <v>17</v>
      </c>
      <c r="K8323" s="1">
        <v>-0.43632225947563702</v>
      </c>
      <c r="L8323" s="1">
        <v>0.105318187521994</v>
      </c>
      <c r="M8323" s="1">
        <v>0.20630186120265201</v>
      </c>
    </row>
    <row r="8324" spans="1:13" x14ac:dyDescent="0.2">
      <c r="A8324" s="1" t="s">
        <v>8336</v>
      </c>
      <c r="B8324" s="1">
        <v>0.320200742358557</v>
      </c>
      <c r="C8324" s="1">
        <v>0.24379791018743599</v>
      </c>
      <c r="D8324" s="1">
        <v>0.40528006737600197</v>
      </c>
      <c r="E8324" s="1">
        <v>0.31216767580023103</v>
      </c>
      <c r="F8324" s="1">
        <v>0.26587870485390402</v>
      </c>
      <c r="G8324" s="1">
        <v>0.43334106740723499</v>
      </c>
      <c r="H8324" s="1">
        <v>-8.0330665583254208E-3</v>
      </c>
      <c r="I8324" s="1">
        <v>0.97710630717897795</v>
      </c>
      <c r="J8324" s="1" t="s">
        <v>17</v>
      </c>
      <c r="K8324" s="1">
        <v>-0.33954295860996397</v>
      </c>
      <c r="L8324" s="1">
        <v>0.17742648463972499</v>
      </c>
      <c r="M8324" s="1">
        <v>0.30682691679902102</v>
      </c>
    </row>
    <row r="8325" spans="1:13" x14ac:dyDescent="0.2">
      <c r="A8325" s="1" t="s">
        <v>8337</v>
      </c>
      <c r="B8325" s="1">
        <v>-0.20253344771564</v>
      </c>
      <c r="C8325" s="1">
        <v>0.13492730606686801</v>
      </c>
      <c r="D8325" s="1">
        <v>0.26604352543257598</v>
      </c>
      <c r="E8325" s="1">
        <v>-0.15346909092976399</v>
      </c>
      <c r="F8325" s="1">
        <v>0.26599642327133199</v>
      </c>
      <c r="G8325" s="1">
        <v>0.43338606317490502</v>
      </c>
      <c r="H8325" s="1">
        <v>4.9064356785876E-2</v>
      </c>
      <c r="I8325" s="1">
        <v>0.71756066560477805</v>
      </c>
      <c r="J8325" s="1" t="s">
        <v>17</v>
      </c>
      <c r="K8325" s="1">
        <v>0.18191401077678601</v>
      </c>
      <c r="L8325" s="1">
        <v>0.12196773121254</v>
      </c>
      <c r="M8325" s="1">
        <v>0.23109909678428001</v>
      </c>
    </row>
    <row r="8326" spans="1:13" x14ac:dyDescent="0.2">
      <c r="A8326" s="1" t="s">
        <v>8338</v>
      </c>
      <c r="B8326" s="1">
        <v>0.13259141941796301</v>
      </c>
      <c r="C8326" s="1">
        <v>0.71633916874558701</v>
      </c>
      <c r="D8326" s="1">
        <v>0.82600833910497096</v>
      </c>
      <c r="E8326" s="1">
        <v>0.40026472252457901</v>
      </c>
      <c r="F8326" s="1">
        <v>0.26599907892122499</v>
      </c>
      <c r="G8326" s="1">
        <v>0.43338606317490502</v>
      </c>
      <c r="H8326" s="1">
        <v>0.26767330310661702</v>
      </c>
      <c r="I8326" s="1">
        <v>0.45861545734609799</v>
      </c>
      <c r="J8326" s="1" t="s">
        <v>17</v>
      </c>
      <c r="K8326" s="1">
        <v>-0.34817783539934699</v>
      </c>
      <c r="L8326" s="1">
        <v>0.42304007092462598</v>
      </c>
      <c r="M8326" s="1">
        <v>0.57453753708217203</v>
      </c>
    </row>
    <row r="8327" spans="1:13" x14ac:dyDescent="0.2">
      <c r="A8327" s="1" t="s">
        <v>8339</v>
      </c>
      <c r="B8327" s="1">
        <v>-5.7177092242534602E-2</v>
      </c>
      <c r="C8327" s="1">
        <v>0.59113595987940004</v>
      </c>
      <c r="D8327" s="1">
        <v>0.73224021689562802</v>
      </c>
      <c r="E8327" s="1">
        <v>-0.12127154908358299</v>
      </c>
      <c r="F8327" s="1">
        <v>0.26603276229474598</v>
      </c>
      <c r="G8327" s="1">
        <v>0.43338606317490502</v>
      </c>
      <c r="H8327" s="1">
        <v>-6.4094456841048503E-2</v>
      </c>
      <c r="I8327" s="1">
        <v>0.54800497752325805</v>
      </c>
      <c r="J8327" s="1">
        <v>0.90705690150783702</v>
      </c>
      <c r="K8327" s="1">
        <v>8.8788925599367199E-2</v>
      </c>
      <c r="L8327" s="1">
        <v>0.33400607444053598</v>
      </c>
      <c r="M8327" s="1">
        <v>0.48826169730194702</v>
      </c>
    </row>
    <row r="8328" spans="1:13" x14ac:dyDescent="0.2">
      <c r="A8328" s="1" t="s">
        <v>8340</v>
      </c>
      <c r="B8328" s="1">
        <v>-0.40532634070204598</v>
      </c>
      <c r="C8328" s="1">
        <v>0.17470414520254099</v>
      </c>
      <c r="D8328" s="1">
        <v>0.31940716551318299</v>
      </c>
      <c r="E8328" s="1">
        <v>-0.32469135551204698</v>
      </c>
      <c r="F8328" s="1">
        <v>0.26606948763598498</v>
      </c>
      <c r="G8328" s="1">
        <v>0.43338606317490502</v>
      </c>
      <c r="H8328" s="1">
        <v>8.0634985189999106E-2</v>
      </c>
      <c r="I8328" s="1">
        <v>0.78871219382759195</v>
      </c>
      <c r="J8328" s="1" t="s">
        <v>17</v>
      </c>
      <c r="K8328" s="1">
        <v>0.61617784859265901</v>
      </c>
      <c r="L8328" s="1">
        <v>0.122265313450964</v>
      </c>
      <c r="M8328" s="1">
        <v>0.231265042150442</v>
      </c>
    </row>
    <row r="8329" spans="1:13" x14ac:dyDescent="0.2">
      <c r="A8329" s="1" t="s">
        <v>8341</v>
      </c>
      <c r="B8329" s="1">
        <v>0.125833779232355</v>
      </c>
      <c r="C8329" s="1">
        <v>0.46539014430467102</v>
      </c>
      <c r="D8329" s="1">
        <v>0.62767262521435796</v>
      </c>
      <c r="E8329" s="1">
        <v>0.19772792603821901</v>
      </c>
      <c r="F8329" s="1">
        <v>0.266089986274202</v>
      </c>
      <c r="G8329" s="1">
        <v>0.43338606317490502</v>
      </c>
      <c r="H8329" s="1">
        <v>7.1894146805864603E-2</v>
      </c>
      <c r="I8329" s="1">
        <v>0.68250440407746804</v>
      </c>
      <c r="J8329" s="1" t="s">
        <v>17</v>
      </c>
      <c r="K8329" s="1">
        <v>-0.16407975078514</v>
      </c>
      <c r="L8329" s="1">
        <v>0.27863896418921202</v>
      </c>
      <c r="M8329" s="1">
        <v>0.427229846441045</v>
      </c>
    </row>
    <row r="8330" spans="1:13" x14ac:dyDescent="0.2">
      <c r="A8330" s="1" t="s">
        <v>8342</v>
      </c>
      <c r="B8330" s="1">
        <v>-0.131320109180525</v>
      </c>
      <c r="C8330" s="1">
        <v>0.117344137669058</v>
      </c>
      <c r="D8330" s="1">
        <v>0.24029565004943501</v>
      </c>
      <c r="E8330" s="1">
        <v>-9.4234083625646003E-2</v>
      </c>
      <c r="F8330" s="1">
        <v>0.26609955811170199</v>
      </c>
      <c r="G8330" s="1">
        <v>0.43338606317490502</v>
      </c>
      <c r="H8330" s="1">
        <v>3.7086025554879103E-2</v>
      </c>
      <c r="I8330" s="1">
        <v>0.65879760993172698</v>
      </c>
      <c r="J8330" s="1">
        <v>0.93583344780218203</v>
      </c>
      <c r="K8330" s="1">
        <v>0.11405996239247999</v>
      </c>
      <c r="L8330" s="1">
        <v>0.111504513248822</v>
      </c>
      <c r="M8330" s="1">
        <v>0.215868343383188</v>
      </c>
    </row>
    <row r="8331" spans="1:13" x14ac:dyDescent="0.2">
      <c r="A8331" s="1" t="s">
        <v>8343</v>
      </c>
      <c r="B8331" s="1">
        <v>0.12304284049494101</v>
      </c>
      <c r="C8331" s="1">
        <v>0.64013248933813505</v>
      </c>
      <c r="D8331" s="1" t="s">
        <v>17</v>
      </c>
      <c r="E8331" s="1">
        <v>-0.29027907952416898</v>
      </c>
      <c r="F8331" s="1">
        <v>0.26614971266863802</v>
      </c>
      <c r="G8331" s="1" t="s">
        <v>17</v>
      </c>
      <c r="H8331" s="1">
        <v>-0.413321920019111</v>
      </c>
      <c r="I8331" s="1">
        <v>0.117501196150915</v>
      </c>
      <c r="J8331" s="1" t="s">
        <v>17</v>
      </c>
      <c r="K8331" s="1">
        <v>0.16976780605447001</v>
      </c>
      <c r="L8331" s="1">
        <v>0.65261288438757703</v>
      </c>
      <c r="M8331" s="1">
        <v>0.77116798722053004</v>
      </c>
    </row>
    <row r="8332" spans="1:13" x14ac:dyDescent="0.2">
      <c r="A8332" s="1" t="s">
        <v>8344</v>
      </c>
      <c r="B8332" s="1">
        <v>-9.42907558307573E-2</v>
      </c>
      <c r="C8332" s="1">
        <v>0.243820585403803</v>
      </c>
      <c r="D8332" s="1">
        <v>0.40528006737600197</v>
      </c>
      <c r="E8332" s="1">
        <v>-9.0421290748754601E-2</v>
      </c>
      <c r="F8332" s="1">
        <v>0.26628289363909502</v>
      </c>
      <c r="G8332" s="1">
        <v>0.43363216952773298</v>
      </c>
      <c r="H8332" s="1">
        <v>3.8694650820026702E-3</v>
      </c>
      <c r="I8332" s="1">
        <v>0.96188515217122506</v>
      </c>
      <c r="J8332" s="1">
        <v>0.99711583179149699</v>
      </c>
      <c r="K8332" s="1">
        <v>9.2936975999826907E-2</v>
      </c>
      <c r="L8332" s="1">
        <v>0.17532882642665601</v>
      </c>
      <c r="M8332" s="1">
        <v>0.30395871989467999</v>
      </c>
    </row>
    <row r="8333" spans="1:13" x14ac:dyDescent="0.2">
      <c r="A8333" s="1" t="s">
        <v>8345</v>
      </c>
      <c r="B8333" s="1">
        <v>-0.377423617898685</v>
      </c>
      <c r="C8333" s="1">
        <v>0.291338277401961</v>
      </c>
      <c r="D8333" s="1">
        <v>0.458776812255212</v>
      </c>
      <c r="E8333" s="1">
        <v>-0.40086259080891801</v>
      </c>
      <c r="F8333" s="1">
        <v>0.266403809535944</v>
      </c>
      <c r="G8333" s="1">
        <v>0.43377658048350298</v>
      </c>
      <c r="H8333" s="1">
        <v>-2.3438972910233499E-2</v>
      </c>
      <c r="I8333" s="1">
        <v>0.94750374720077901</v>
      </c>
      <c r="J8333" s="1" t="s">
        <v>17</v>
      </c>
      <c r="K8333" s="1">
        <v>0.46976406016887901</v>
      </c>
      <c r="L8333" s="1">
        <v>0.19535517979519301</v>
      </c>
      <c r="M8333" s="1">
        <v>0.32920094171495401</v>
      </c>
    </row>
    <row r="8334" spans="1:13" x14ac:dyDescent="0.2">
      <c r="A8334" s="1" t="s">
        <v>8346</v>
      </c>
      <c r="B8334" s="1">
        <v>5.9288594291935302E-2</v>
      </c>
      <c r="C8334" s="1">
        <v>0.39147809600333699</v>
      </c>
      <c r="D8334" s="1">
        <v>0.56231097991256496</v>
      </c>
      <c r="E8334" s="1">
        <v>7.8119919668421398E-2</v>
      </c>
      <c r="F8334" s="1">
        <v>0.26658598677864398</v>
      </c>
      <c r="G8334" s="1">
        <v>0.434020694264179</v>
      </c>
      <c r="H8334" s="1">
        <v>1.8831325376486099E-2</v>
      </c>
      <c r="I8334" s="1">
        <v>0.78713850459234103</v>
      </c>
      <c r="J8334" s="1">
        <v>0.97395460830270597</v>
      </c>
      <c r="K8334" s="1">
        <v>-6.8594908162662005E-2</v>
      </c>
      <c r="L8334" s="1">
        <v>0.24365548043947499</v>
      </c>
      <c r="M8334" s="1">
        <v>0.38642620685822598</v>
      </c>
    </row>
    <row r="8335" spans="1:13" x14ac:dyDescent="0.2">
      <c r="A8335" s="1" t="s">
        <v>8347</v>
      </c>
      <c r="B8335" s="1">
        <v>-0.25386620699797802</v>
      </c>
      <c r="C8335" s="1">
        <v>0.33660658626227102</v>
      </c>
      <c r="D8335" s="1">
        <v>0.50756843352786696</v>
      </c>
      <c r="E8335" s="1">
        <v>-0.30380656907159398</v>
      </c>
      <c r="F8335" s="1">
        <v>0.266700731275472</v>
      </c>
      <c r="G8335" s="1">
        <v>0.434154977019447</v>
      </c>
      <c r="H8335" s="1">
        <v>-4.9940362073616199E-2</v>
      </c>
      <c r="I8335" s="1">
        <v>0.84833020772192802</v>
      </c>
      <c r="J8335" s="1" t="s">
        <v>17</v>
      </c>
      <c r="K8335" s="1">
        <v>0.29662889816718302</v>
      </c>
      <c r="L8335" s="1">
        <v>0.22725512631990799</v>
      </c>
      <c r="M8335" s="1">
        <v>0.36736329328127199</v>
      </c>
    </row>
    <row r="8336" spans="1:13" x14ac:dyDescent="0.2">
      <c r="A8336" s="1" t="s">
        <v>8348</v>
      </c>
      <c r="B8336" s="1">
        <v>0.241958738113113</v>
      </c>
      <c r="C8336" s="1">
        <v>0.110018844413555</v>
      </c>
      <c r="D8336" s="1">
        <v>0.228988951342427</v>
      </c>
      <c r="E8336" s="1">
        <v>0.17210674663505501</v>
      </c>
      <c r="F8336" s="1">
        <v>0.26677681120957503</v>
      </c>
      <c r="G8336" s="1">
        <v>0.43422629389573503</v>
      </c>
      <c r="H8336" s="1">
        <v>-6.9851991478057707E-2</v>
      </c>
      <c r="I8336" s="1">
        <v>0.65037432189689104</v>
      </c>
      <c r="J8336" s="1" t="s">
        <v>17</v>
      </c>
      <c r="K8336" s="1">
        <v>-0.21344978507746001</v>
      </c>
      <c r="L8336" s="1">
        <v>0.106286044631756</v>
      </c>
      <c r="M8336" s="1">
        <v>0.207783476962735</v>
      </c>
    </row>
    <row r="8337" spans="1:13" x14ac:dyDescent="0.2">
      <c r="A8337" s="1" t="s">
        <v>8349</v>
      </c>
      <c r="B8337" s="1">
        <v>-8.8908556918800993E-2</v>
      </c>
      <c r="C8337" s="1">
        <v>0.452941047710333</v>
      </c>
      <c r="D8337" s="1">
        <v>0.617172437434234</v>
      </c>
      <c r="E8337" s="1">
        <v>-0.13189120914324301</v>
      </c>
      <c r="F8337" s="1">
        <v>0.26685479115519001</v>
      </c>
      <c r="G8337" s="1">
        <v>0.43430068575039199</v>
      </c>
      <c r="H8337" s="1">
        <v>-4.2982652224442398E-2</v>
      </c>
      <c r="I8337" s="1">
        <v>0.71678617354707697</v>
      </c>
      <c r="J8337" s="1">
        <v>0.95674603312541395</v>
      </c>
      <c r="K8337" s="1">
        <v>0.111722860775699</v>
      </c>
      <c r="L8337" s="1">
        <v>0.27290885332736198</v>
      </c>
      <c r="M8337" s="1">
        <v>0.42055358251376501</v>
      </c>
    </row>
    <row r="8338" spans="1:13" x14ac:dyDescent="0.2">
      <c r="A8338" s="1" t="s">
        <v>8350</v>
      </c>
      <c r="B8338" s="1">
        <v>-6.3197746923797204E-2</v>
      </c>
      <c r="C8338" s="1">
        <v>0.64444793060094696</v>
      </c>
      <c r="D8338" s="1">
        <v>0.77305233260260398</v>
      </c>
      <c r="E8338" s="1">
        <v>-0.15591600506852701</v>
      </c>
      <c r="F8338" s="1">
        <v>0.26697984054241097</v>
      </c>
      <c r="G8338" s="1">
        <v>0.434451654896442</v>
      </c>
      <c r="H8338" s="1">
        <v>-9.2718258144729698E-2</v>
      </c>
      <c r="I8338" s="1">
        <v>0.498599039293945</v>
      </c>
      <c r="J8338" s="1" t="s">
        <v>17</v>
      </c>
      <c r="K8338" s="1">
        <v>0.10950564397316601</v>
      </c>
      <c r="L8338" s="1">
        <v>0.364536605589943</v>
      </c>
      <c r="M8338" s="1">
        <v>0.51906842752481097</v>
      </c>
    </row>
    <row r="8339" spans="1:13" x14ac:dyDescent="0.2">
      <c r="A8339" s="1" t="s">
        <v>8351</v>
      </c>
      <c r="B8339" s="1">
        <v>-0.69423130203084404</v>
      </c>
      <c r="C8339" s="1">
        <v>1.954729195348E-4</v>
      </c>
      <c r="D8339" s="1">
        <v>1.2869117407283801E-3</v>
      </c>
      <c r="E8339" s="1">
        <v>-0.20694707132363799</v>
      </c>
      <c r="F8339" s="1">
        <v>0.267111470590572</v>
      </c>
      <c r="G8339" s="1">
        <v>0.43461329483273697</v>
      </c>
      <c r="H8339" s="1">
        <v>0.487284230707205</v>
      </c>
      <c r="I8339" s="1">
        <v>8.9345244778561792E-3</v>
      </c>
      <c r="J8339" s="1">
        <v>0.16955320234555299</v>
      </c>
      <c r="K8339" s="1">
        <v>0.48100494572409802</v>
      </c>
      <c r="L8339" s="1">
        <v>1.0180973184396799E-2</v>
      </c>
      <c r="M8339" s="1">
        <v>3.1756515897400701E-2</v>
      </c>
    </row>
    <row r="8340" spans="1:13" x14ac:dyDescent="0.2">
      <c r="A8340" s="1" t="s">
        <v>8352</v>
      </c>
      <c r="B8340" s="1">
        <v>-0.23543120931248701</v>
      </c>
      <c r="C8340" s="1">
        <v>0.50021139595612696</v>
      </c>
      <c r="D8340" s="1">
        <v>0.65757581186899305</v>
      </c>
      <c r="E8340" s="1">
        <v>-0.38248465989973102</v>
      </c>
      <c r="F8340" s="1">
        <v>0.26723077145152702</v>
      </c>
      <c r="G8340" s="1">
        <v>0.43475483746242899</v>
      </c>
      <c r="H8340" s="1">
        <v>-0.14705345058724401</v>
      </c>
      <c r="I8340" s="1">
        <v>0.67603571423645104</v>
      </c>
      <c r="J8340" s="1" t="s">
        <v>17</v>
      </c>
      <c r="K8340" s="1">
        <v>0.46693977909168899</v>
      </c>
      <c r="L8340" s="1">
        <v>0.27986665272642702</v>
      </c>
      <c r="M8340" s="1">
        <v>0.42820531793681998</v>
      </c>
    </row>
    <row r="8341" spans="1:13" x14ac:dyDescent="0.2">
      <c r="A8341" s="1" t="s">
        <v>8353</v>
      </c>
      <c r="B8341" s="1">
        <v>-7.6053602327772807E-2</v>
      </c>
      <c r="C8341" s="1">
        <v>0.59298264463542705</v>
      </c>
      <c r="D8341" s="1">
        <v>0.73358228061177799</v>
      </c>
      <c r="E8341" s="1">
        <v>0.16599096607914601</v>
      </c>
      <c r="F8341" s="1">
        <v>0.26749845627004398</v>
      </c>
      <c r="G8341" s="1">
        <v>0.43513772093444297</v>
      </c>
      <c r="H8341" s="1">
        <v>0.24204456840691899</v>
      </c>
      <c r="I8341" s="1">
        <v>9.7193946072914594E-2</v>
      </c>
      <c r="J8341" s="1" t="s">
        <v>17</v>
      </c>
      <c r="K8341" s="1">
        <v>-3.2462633816785498E-2</v>
      </c>
      <c r="L8341" s="1">
        <v>0.80198108001546697</v>
      </c>
      <c r="M8341" s="1">
        <v>0.87633061293396497</v>
      </c>
    </row>
    <row r="8342" spans="1:13" x14ac:dyDescent="0.2">
      <c r="A8342" s="1" t="s">
        <v>8354</v>
      </c>
      <c r="B8342" s="1">
        <v>0.16724925897540599</v>
      </c>
      <c r="C8342" s="1">
        <v>0.311235040840313</v>
      </c>
      <c r="D8342" s="1">
        <v>0.48065863761589001</v>
      </c>
      <c r="E8342" s="1">
        <v>0.189490426442015</v>
      </c>
      <c r="F8342" s="1">
        <v>0.26777404904822999</v>
      </c>
      <c r="G8342" s="1">
        <v>0.43553337410769799</v>
      </c>
      <c r="H8342" s="1">
        <v>2.2241167466608602E-2</v>
      </c>
      <c r="I8342" s="1">
        <v>0.89520342694908805</v>
      </c>
      <c r="J8342" s="1" t="s">
        <v>17</v>
      </c>
      <c r="K8342" s="1">
        <v>-0.18238285642289101</v>
      </c>
      <c r="L8342" s="1">
        <v>0.206796540882103</v>
      </c>
      <c r="M8342" s="1">
        <v>0.34312260794129501</v>
      </c>
    </row>
    <row r="8343" spans="1:13" x14ac:dyDescent="0.2">
      <c r="A8343" s="1" t="s">
        <v>8355</v>
      </c>
      <c r="B8343" s="1">
        <v>-0.331301352340646</v>
      </c>
      <c r="C8343" s="1">
        <v>3.0124779940487699E-2</v>
      </c>
      <c r="D8343" s="1">
        <v>8.4891945315016301E-2</v>
      </c>
      <c r="E8343" s="1">
        <v>0.171549089438914</v>
      </c>
      <c r="F8343" s="1">
        <v>0.26796468530501699</v>
      </c>
      <c r="G8343" s="1">
        <v>0.435748650579182</v>
      </c>
      <c r="H8343" s="1">
        <v>0.50285044177955995</v>
      </c>
      <c r="I8343" s="1">
        <v>1.0643548353394499E-3</v>
      </c>
      <c r="J8343" s="1">
        <v>6.2279141040808103E-2</v>
      </c>
      <c r="K8343" s="1">
        <v>0.105185813738204</v>
      </c>
      <c r="L8343" s="1">
        <v>0.52189077945736195</v>
      </c>
      <c r="M8343" s="1">
        <v>0.66364127497790604</v>
      </c>
    </row>
    <row r="8344" spans="1:13" x14ac:dyDescent="0.2">
      <c r="A8344" s="1" t="s">
        <v>8356</v>
      </c>
      <c r="B8344" s="1">
        <v>0.20542957769296999</v>
      </c>
      <c r="C8344" s="1">
        <v>0.31671279410111502</v>
      </c>
      <c r="D8344" s="1">
        <v>0.48621646975751398</v>
      </c>
      <c r="E8344" s="1">
        <v>0.23434474454044199</v>
      </c>
      <c r="F8344" s="1">
        <v>0.26797117148801503</v>
      </c>
      <c r="G8344" s="1">
        <v>0.435748650579182</v>
      </c>
      <c r="H8344" s="1">
        <v>2.89151668474718E-2</v>
      </c>
      <c r="I8344" s="1">
        <v>0.89045454930882695</v>
      </c>
      <c r="J8344" s="1" t="s">
        <v>17</v>
      </c>
      <c r="K8344" s="1">
        <v>-0.226606998858881</v>
      </c>
      <c r="L8344" s="1">
        <v>0.212622033729048</v>
      </c>
      <c r="M8344" s="1">
        <v>0.35042900019769602</v>
      </c>
    </row>
    <row r="8345" spans="1:13" x14ac:dyDescent="0.2">
      <c r="A8345" s="1" t="s">
        <v>8357</v>
      </c>
      <c r="B8345" s="1">
        <v>-0.134426908156663</v>
      </c>
      <c r="C8345" s="1">
        <v>0.71119812264783999</v>
      </c>
      <c r="D8345" s="1">
        <v>0.82257881539877398</v>
      </c>
      <c r="E8345" s="1">
        <v>-0.40418366597104899</v>
      </c>
      <c r="F8345" s="1">
        <v>0.26812332928187499</v>
      </c>
      <c r="G8345" s="1">
        <v>0.43590516272926899</v>
      </c>
      <c r="H8345" s="1">
        <v>-0.26975675781438602</v>
      </c>
      <c r="I8345" s="1">
        <v>0.45523160873206298</v>
      </c>
      <c r="J8345" s="1" t="s">
        <v>17</v>
      </c>
      <c r="K8345" s="1">
        <v>0.32398917832591201</v>
      </c>
      <c r="L8345" s="1">
        <v>0.38768091087062201</v>
      </c>
      <c r="M8345" s="1">
        <v>0.54121089303008296</v>
      </c>
    </row>
    <row r="8346" spans="1:13" x14ac:dyDescent="0.2">
      <c r="A8346" s="1" t="s">
        <v>8358</v>
      </c>
      <c r="B8346" s="1">
        <v>-1.9209977679410999E-2</v>
      </c>
      <c r="C8346" s="1">
        <v>0.95910374078063998</v>
      </c>
      <c r="D8346" s="1">
        <v>0.97793666276125601</v>
      </c>
      <c r="E8346" s="1">
        <v>-0.41506660120509697</v>
      </c>
      <c r="F8346" s="1">
        <v>0.26813221105158702</v>
      </c>
      <c r="G8346" s="1">
        <v>0.43590516272926899</v>
      </c>
      <c r="H8346" s="1">
        <v>-0.39585662352568601</v>
      </c>
      <c r="I8346" s="1">
        <v>0.29007078733430802</v>
      </c>
      <c r="J8346" s="1" t="s">
        <v>17</v>
      </c>
      <c r="K8346" s="1">
        <v>0.28647026897122202</v>
      </c>
      <c r="L8346" s="1">
        <v>0.478930999989438</v>
      </c>
      <c r="M8346" s="1">
        <v>0.62543396039634702</v>
      </c>
    </row>
    <row r="8347" spans="1:13" x14ac:dyDescent="0.2">
      <c r="A8347" s="1" t="s">
        <v>8359</v>
      </c>
      <c r="B8347" s="1">
        <v>0.138113547383098</v>
      </c>
      <c r="C8347" s="1">
        <v>0.60182870390058296</v>
      </c>
      <c r="D8347" s="1">
        <v>0.74137908245621598</v>
      </c>
      <c r="E8347" s="1">
        <v>0.30687326601197201</v>
      </c>
      <c r="F8347" s="1">
        <v>0.26833571718077498</v>
      </c>
      <c r="G8347" s="1">
        <v>0.43618330640064101</v>
      </c>
      <c r="H8347" s="1">
        <v>0.16875971862887401</v>
      </c>
      <c r="I8347" s="1">
        <v>0.53667279143348601</v>
      </c>
      <c r="J8347" s="1" t="s">
        <v>17</v>
      </c>
      <c r="K8347" s="1">
        <v>-0.227178594174679</v>
      </c>
      <c r="L8347" s="1">
        <v>0.35228069976748799</v>
      </c>
      <c r="M8347" s="1">
        <v>0.50712935900594502</v>
      </c>
    </row>
    <row r="8348" spans="1:13" x14ac:dyDescent="0.2">
      <c r="A8348" s="1" t="s">
        <v>8360</v>
      </c>
      <c r="B8348" s="1">
        <v>0.156986765301833</v>
      </c>
      <c r="C8348" s="1">
        <v>0.28633391230984401</v>
      </c>
      <c r="D8348" s="1">
        <v>0.45360361714636899</v>
      </c>
      <c r="E8348" s="1">
        <v>0.16378461731140101</v>
      </c>
      <c r="F8348" s="1">
        <v>0.26852417387337302</v>
      </c>
      <c r="G8348" s="1">
        <v>0.43643692277329499</v>
      </c>
      <c r="H8348" s="1">
        <v>6.7978520095680096E-3</v>
      </c>
      <c r="I8348" s="1">
        <v>0.96330934940137303</v>
      </c>
      <c r="J8348" s="1">
        <v>0.99711583179149699</v>
      </c>
      <c r="K8348" s="1">
        <v>-0.163320821597846</v>
      </c>
      <c r="L8348" s="1">
        <v>0.199949745002131</v>
      </c>
      <c r="M8348" s="1">
        <v>0.334656476366822</v>
      </c>
    </row>
    <row r="8349" spans="1:13" x14ac:dyDescent="0.2">
      <c r="A8349" s="1" t="s">
        <v>8361</v>
      </c>
      <c r="B8349" s="1">
        <v>0.40925361487349099</v>
      </c>
      <c r="C8349" s="1">
        <v>7.4355617178622898E-3</v>
      </c>
      <c r="D8349" s="1">
        <v>2.73042585337228E-2</v>
      </c>
      <c r="E8349" s="1">
        <v>0.170182413599474</v>
      </c>
      <c r="F8349" s="1">
        <v>0.26875538367899499</v>
      </c>
      <c r="G8349" s="1">
        <v>0.43675995685803798</v>
      </c>
      <c r="H8349" s="1">
        <v>-0.23907120127401699</v>
      </c>
      <c r="I8349" s="1">
        <v>0.120715206625625</v>
      </c>
      <c r="J8349" s="1">
        <v>0.56747648340732104</v>
      </c>
      <c r="K8349" s="1">
        <v>-0.29252663893664199</v>
      </c>
      <c r="L8349" s="1">
        <v>3.63457481198146E-2</v>
      </c>
      <c r="M8349" s="1">
        <v>8.8988210286231606E-2</v>
      </c>
    </row>
    <row r="8350" spans="1:13" x14ac:dyDescent="0.2">
      <c r="A8350" s="1" t="s">
        <v>8362</v>
      </c>
      <c r="B8350" s="1">
        <v>8.0715884890014605E-2</v>
      </c>
      <c r="C8350" s="1">
        <v>0.46001204466259799</v>
      </c>
      <c r="D8350" s="1">
        <v>0.62322865446505404</v>
      </c>
      <c r="E8350" s="1">
        <v>0.12353467671039101</v>
      </c>
      <c r="F8350" s="1">
        <v>0.26894842486202503</v>
      </c>
      <c r="G8350" s="1">
        <v>0.436968776513185</v>
      </c>
      <c r="H8350" s="1">
        <v>4.2818791820376199E-2</v>
      </c>
      <c r="I8350" s="1">
        <v>0.69875681608482199</v>
      </c>
      <c r="J8350" s="1">
        <v>0.95117463758312204</v>
      </c>
      <c r="K8350" s="1">
        <v>-0.101958566483032</v>
      </c>
      <c r="L8350" s="1">
        <v>0.28014704945400998</v>
      </c>
      <c r="M8350" s="1">
        <v>0.428491344961627</v>
      </c>
    </row>
    <row r="8351" spans="1:13" x14ac:dyDescent="0.2">
      <c r="A8351" s="1" t="s">
        <v>8363</v>
      </c>
      <c r="B8351" s="1">
        <v>-6.8585925000641604E-3</v>
      </c>
      <c r="C8351" s="1">
        <v>0.98413440223626603</v>
      </c>
      <c r="D8351" s="1">
        <v>0.99110473941226096</v>
      </c>
      <c r="E8351" s="1">
        <v>-0.38462076845413701</v>
      </c>
      <c r="F8351" s="1">
        <v>0.26894882632893902</v>
      </c>
      <c r="G8351" s="1">
        <v>0.436968776513185</v>
      </c>
      <c r="H8351" s="1">
        <v>-0.37776217595407302</v>
      </c>
      <c r="I8351" s="1">
        <v>0.26863774207674701</v>
      </c>
      <c r="J8351" s="1" t="s">
        <v>17</v>
      </c>
      <c r="K8351" s="1">
        <v>0.22358905877410401</v>
      </c>
      <c r="L8351" s="1">
        <v>0.518093866106071</v>
      </c>
      <c r="M8351" s="1">
        <v>0.65991120736077402</v>
      </c>
    </row>
    <row r="8352" spans="1:13" x14ac:dyDescent="0.2">
      <c r="A8352" s="1" t="s">
        <v>8364</v>
      </c>
      <c r="B8352" s="1">
        <v>0.49903265986608503</v>
      </c>
      <c r="C8352" s="1">
        <v>2.09770820303853E-2</v>
      </c>
      <c r="D8352" s="1">
        <v>6.3688541471314197E-2</v>
      </c>
      <c r="E8352" s="1">
        <v>0.23887258353892199</v>
      </c>
      <c r="F8352" s="1">
        <v>0.26919560080968702</v>
      </c>
      <c r="G8352" s="1">
        <v>0.43731691470423201</v>
      </c>
      <c r="H8352" s="1">
        <v>-0.26016007632716298</v>
      </c>
      <c r="I8352" s="1">
        <v>0.22884253391027801</v>
      </c>
      <c r="J8352" s="1">
        <v>0.71907704777322601</v>
      </c>
      <c r="K8352" s="1">
        <v>-0.37662926866678997</v>
      </c>
      <c r="L8352" s="1">
        <v>5.75603933351269E-2</v>
      </c>
      <c r="M8352" s="1">
        <v>0.12848802504457499</v>
      </c>
    </row>
    <row r="8353" spans="1:13" x14ac:dyDescent="0.2">
      <c r="A8353" s="1" t="s">
        <v>8365</v>
      </c>
      <c r="B8353" s="1">
        <v>-0.171446470249497</v>
      </c>
      <c r="C8353" s="1">
        <v>0.27046596194164002</v>
      </c>
      <c r="D8353" s="1">
        <v>0.43601173881474797</v>
      </c>
      <c r="E8353" s="1">
        <v>0.18085073337027199</v>
      </c>
      <c r="F8353" s="1">
        <v>0.269313697181983</v>
      </c>
      <c r="G8353" s="1">
        <v>0.437455952351612</v>
      </c>
      <c r="H8353" s="1">
        <v>0.35229720361977002</v>
      </c>
      <c r="I8353" s="1">
        <v>2.7046096826112E-2</v>
      </c>
      <c r="J8353" s="1" t="s">
        <v>17</v>
      </c>
      <c r="K8353" s="1">
        <v>1.59251072408612E-2</v>
      </c>
      <c r="L8353" s="1">
        <v>0.914092152569696</v>
      </c>
      <c r="M8353" s="1">
        <v>0.94773917929048501</v>
      </c>
    </row>
    <row r="8354" spans="1:13" x14ac:dyDescent="0.2">
      <c r="A8354" s="1" t="s">
        <v>8366</v>
      </c>
      <c r="B8354" s="1">
        <v>5.0574932903951E-2</v>
      </c>
      <c r="C8354" s="1">
        <v>0.484949617803899</v>
      </c>
      <c r="D8354" s="1">
        <v>0.64360213602616301</v>
      </c>
      <c r="E8354" s="1">
        <v>8.1548029291551902E-2</v>
      </c>
      <c r="F8354" s="1">
        <v>0.26946737128362502</v>
      </c>
      <c r="G8354" s="1">
        <v>0.43765273964905999</v>
      </c>
      <c r="H8354" s="1">
        <v>3.0973096387600901E-2</v>
      </c>
      <c r="I8354" s="1">
        <v>0.67181576856632597</v>
      </c>
      <c r="J8354" s="1">
        <v>0.94182930501066697</v>
      </c>
      <c r="K8354" s="1">
        <v>-6.5464077628548001E-2</v>
      </c>
      <c r="L8354" s="1">
        <v>0.28981587793935698</v>
      </c>
      <c r="M8354" s="1">
        <v>0.43951680276249799</v>
      </c>
    </row>
    <row r="8355" spans="1:13" x14ac:dyDescent="0.2">
      <c r="A8355" s="1" t="s">
        <v>8367</v>
      </c>
      <c r="B8355" s="1">
        <v>-0.33382957813705899</v>
      </c>
      <c r="C8355" s="1">
        <v>0.289196294929491</v>
      </c>
      <c r="D8355" s="1">
        <v>0.45674006391681199</v>
      </c>
      <c r="E8355" s="1">
        <v>-0.35462648720754902</v>
      </c>
      <c r="F8355" s="1">
        <v>0.26985849970030801</v>
      </c>
      <c r="G8355" s="1">
        <v>0.43823509195840499</v>
      </c>
      <c r="H8355" s="1">
        <v>-2.07969090704903E-2</v>
      </c>
      <c r="I8355" s="1">
        <v>0.94682856678637295</v>
      </c>
      <c r="J8355" s="1" t="s">
        <v>17</v>
      </c>
      <c r="K8355" s="1">
        <v>0.39140087032798698</v>
      </c>
      <c r="L8355" s="1">
        <v>0.194185215380619</v>
      </c>
      <c r="M8355" s="1">
        <v>0.32785290751938301</v>
      </c>
    </row>
    <row r="8356" spans="1:13" x14ac:dyDescent="0.2">
      <c r="A8356" s="1" t="s">
        <v>8368</v>
      </c>
      <c r="B8356" s="1">
        <v>0.22118507374410701</v>
      </c>
      <c r="C8356" s="1">
        <v>1.1202726295707699E-2</v>
      </c>
      <c r="D8356" s="1">
        <v>3.8327964666931898E-2</v>
      </c>
      <c r="E8356" s="1">
        <v>0.100280954334833</v>
      </c>
      <c r="F8356" s="1">
        <v>0.26993655414582002</v>
      </c>
      <c r="G8356" s="1">
        <v>0.43830895047497898</v>
      </c>
      <c r="H8356" s="1">
        <v>-0.12090411940927299</v>
      </c>
      <c r="I8356" s="1">
        <v>0.175699792219842</v>
      </c>
      <c r="J8356" s="1" t="s">
        <v>17</v>
      </c>
      <c r="K8356" s="1">
        <v>-0.16613486026775801</v>
      </c>
      <c r="L8356" s="1">
        <v>3.4917243123782499E-2</v>
      </c>
      <c r="M8356" s="1">
        <v>8.6289378219121096E-2</v>
      </c>
    </row>
    <row r="8357" spans="1:13" x14ac:dyDescent="0.2">
      <c r="A8357" s="1" t="s">
        <v>8369</v>
      </c>
      <c r="B8357" s="1">
        <v>-0.181787962474526</v>
      </c>
      <c r="C8357" s="1">
        <v>0.219421875371685</v>
      </c>
      <c r="D8357" s="1">
        <v>0.37738552260382802</v>
      </c>
      <c r="E8357" s="1">
        <v>-0.16570897565225701</v>
      </c>
      <c r="F8357" s="1">
        <v>0.270067901945511</v>
      </c>
      <c r="G8357" s="1">
        <v>0.43846931570690101</v>
      </c>
      <c r="H8357" s="1">
        <v>1.6078986822268999E-2</v>
      </c>
      <c r="I8357" s="1">
        <v>0.91348327860843004</v>
      </c>
      <c r="J8357" s="1" t="s">
        <v>17</v>
      </c>
      <c r="K8357" s="1">
        <v>0.17737792115331</v>
      </c>
      <c r="L8357" s="1">
        <v>0.16798758543862299</v>
      </c>
      <c r="M8357" s="1">
        <v>0.29390109704074702</v>
      </c>
    </row>
    <row r="8358" spans="1:13" x14ac:dyDescent="0.2">
      <c r="A8358" s="1" t="s">
        <v>8370</v>
      </c>
      <c r="B8358" s="1">
        <v>-0.11738259321651399</v>
      </c>
      <c r="C8358" s="1">
        <v>0.72265091200787501</v>
      </c>
      <c r="D8358" s="1">
        <v>0.83075529021597305</v>
      </c>
      <c r="E8358" s="1">
        <v>-0.36643487140388598</v>
      </c>
      <c r="F8358" s="1">
        <v>0.27020278700435901</v>
      </c>
      <c r="G8358" s="1">
        <v>0.43863538447709699</v>
      </c>
      <c r="H8358" s="1">
        <v>-0.24905227818737299</v>
      </c>
      <c r="I8358" s="1">
        <v>0.44952602422625798</v>
      </c>
      <c r="J8358" s="1" t="s">
        <v>17</v>
      </c>
      <c r="K8358" s="1">
        <v>0.27655903225381701</v>
      </c>
      <c r="L8358" s="1">
        <v>0.38997155137824902</v>
      </c>
      <c r="M8358" s="1">
        <v>0.54358113996836399</v>
      </c>
    </row>
    <row r="8359" spans="1:13" x14ac:dyDescent="0.2">
      <c r="A8359" s="1" t="s">
        <v>8371</v>
      </c>
      <c r="B8359" s="1">
        <v>-0.226714071086697</v>
      </c>
      <c r="C8359" s="1">
        <v>3.9320483546895997E-2</v>
      </c>
      <c r="D8359" s="1">
        <v>0.104399452763818</v>
      </c>
      <c r="E8359" s="1">
        <v>-0.124791265123203</v>
      </c>
      <c r="F8359" s="1">
        <v>0.270269010329098</v>
      </c>
      <c r="G8359" s="1">
        <v>0.438689964172297</v>
      </c>
      <c r="H8359" s="1">
        <v>0.101922805963494</v>
      </c>
      <c r="I8359" s="1">
        <v>0.355215478171096</v>
      </c>
      <c r="J8359" s="1">
        <v>0.807392661669736</v>
      </c>
      <c r="K8359" s="1">
        <v>0.18123100050683</v>
      </c>
      <c r="L8359" s="1">
        <v>6.1854990965210202E-2</v>
      </c>
      <c r="M8359" s="1">
        <v>0.13604339634257501</v>
      </c>
    </row>
    <row r="8360" spans="1:13" x14ac:dyDescent="0.2">
      <c r="A8360" s="1" t="s">
        <v>8372</v>
      </c>
      <c r="B8360" s="1">
        <v>-0.132225277662501</v>
      </c>
      <c r="C8360" s="1">
        <v>0.19874588431811799</v>
      </c>
      <c r="D8360" s="1">
        <v>0.351468605517754</v>
      </c>
      <c r="E8360" s="1">
        <v>-0.114481251632083</v>
      </c>
      <c r="F8360" s="1">
        <v>0.27043107635624702</v>
      </c>
      <c r="G8360" s="1">
        <v>0.43888280517042499</v>
      </c>
      <c r="H8360" s="1">
        <v>1.7744026030418199E-2</v>
      </c>
      <c r="I8360" s="1">
        <v>0.86325749469845803</v>
      </c>
      <c r="J8360" s="1">
        <v>0.98729660645650397</v>
      </c>
      <c r="K8360" s="1">
        <v>0.12464948959252201</v>
      </c>
      <c r="L8360" s="1">
        <v>0.15705838422756499</v>
      </c>
      <c r="M8360" s="1">
        <v>0.27965791100316001</v>
      </c>
    </row>
    <row r="8361" spans="1:13" x14ac:dyDescent="0.2">
      <c r="A8361" s="1" t="s">
        <v>8373</v>
      </c>
      <c r="B8361" s="1">
        <v>0.355547214451436</v>
      </c>
      <c r="C8361" s="1">
        <v>0.149063355813044</v>
      </c>
      <c r="D8361" s="1">
        <v>0.28548199769716998</v>
      </c>
      <c r="E8361" s="1">
        <v>0.27782784862684201</v>
      </c>
      <c r="F8361" s="1">
        <v>0.27045304848938501</v>
      </c>
      <c r="G8361" s="1">
        <v>0.43888280517042499</v>
      </c>
      <c r="H8361" s="1">
        <v>-7.7719365824594502E-2</v>
      </c>
      <c r="I8361" s="1">
        <v>0.75756475924640698</v>
      </c>
      <c r="J8361" s="1" t="s">
        <v>17</v>
      </c>
      <c r="K8361" s="1">
        <v>-0.33955345765719902</v>
      </c>
      <c r="L8361" s="1">
        <v>0.12456592318776399</v>
      </c>
      <c r="M8361" s="1">
        <v>0.23432771792227799</v>
      </c>
    </row>
    <row r="8362" spans="1:13" x14ac:dyDescent="0.2">
      <c r="A8362" s="1" t="s">
        <v>8374</v>
      </c>
      <c r="B8362" s="1">
        <v>4.4820873829466397E-3</v>
      </c>
      <c r="C8362" s="1">
        <v>0.98292519959538405</v>
      </c>
      <c r="D8362" s="1">
        <v>0.99042207699440898</v>
      </c>
      <c r="E8362" s="1">
        <v>0.247938565951585</v>
      </c>
      <c r="F8362" s="1">
        <v>0.27065300264815501</v>
      </c>
      <c r="G8362" s="1">
        <v>0.43910174024641402</v>
      </c>
      <c r="H8362" s="1">
        <v>0.243456478568639</v>
      </c>
      <c r="I8362" s="1">
        <v>0.26329326770501199</v>
      </c>
      <c r="J8362" s="1" t="s">
        <v>17</v>
      </c>
      <c r="K8362" s="1">
        <v>-0.11159330099119701</v>
      </c>
      <c r="L8362" s="1">
        <v>0.56377554362627902</v>
      </c>
      <c r="M8362" s="1">
        <v>0.69912087101926701</v>
      </c>
    </row>
    <row r="8363" spans="1:13" x14ac:dyDescent="0.2">
      <c r="A8363" s="1" t="s">
        <v>8375</v>
      </c>
      <c r="B8363" s="1">
        <v>-7.3897583174696496E-2</v>
      </c>
      <c r="C8363" s="1">
        <v>0.50917682882896698</v>
      </c>
      <c r="D8363" s="1">
        <v>0.66422524563476304</v>
      </c>
      <c r="E8363" s="1">
        <v>0.12772687788307199</v>
      </c>
      <c r="F8363" s="1">
        <v>0.27065322782429801</v>
      </c>
      <c r="G8363" s="1">
        <v>0.43910174024641402</v>
      </c>
      <c r="H8363" s="1">
        <v>0.20162446105776899</v>
      </c>
      <c r="I8363" s="1">
        <v>7.6719936120041896E-2</v>
      </c>
      <c r="J8363" s="1">
        <v>0.465914899578936</v>
      </c>
      <c r="K8363" s="1">
        <v>-1.8144589626931301E-2</v>
      </c>
      <c r="L8363" s="1">
        <v>0.86020118255618006</v>
      </c>
      <c r="M8363" s="1">
        <v>0.91444990076978505</v>
      </c>
    </row>
    <row r="8364" spans="1:13" x14ac:dyDescent="0.2">
      <c r="A8364" s="1" t="s">
        <v>8376</v>
      </c>
      <c r="B8364" s="1">
        <v>-0.12254369828569001</v>
      </c>
      <c r="C8364" s="1">
        <v>0.69705935615388204</v>
      </c>
      <c r="D8364" s="1">
        <v>0.81192211040623197</v>
      </c>
      <c r="E8364" s="1">
        <v>0.35152954262721597</v>
      </c>
      <c r="F8364" s="1">
        <v>0.270793645698649</v>
      </c>
      <c r="G8364" s="1">
        <v>0.43927658788680202</v>
      </c>
      <c r="H8364" s="1">
        <v>0.47407324091290598</v>
      </c>
      <c r="I8364" s="1">
        <v>0.13542171667046601</v>
      </c>
      <c r="J8364" s="1" t="s">
        <v>17</v>
      </c>
      <c r="K8364" s="1">
        <v>-9.7266902457185098E-2</v>
      </c>
      <c r="L8364" s="1">
        <v>0.75430684727235198</v>
      </c>
      <c r="M8364" s="1">
        <v>0.84533505488862104</v>
      </c>
    </row>
    <row r="8365" spans="1:13" x14ac:dyDescent="0.2">
      <c r="A8365" s="1" t="s">
        <v>8377</v>
      </c>
      <c r="B8365" s="1">
        <v>-0.267002488786871</v>
      </c>
      <c r="C8365" s="1">
        <v>0.37136904241700303</v>
      </c>
      <c r="D8365" s="1">
        <v>0.54443511965311897</v>
      </c>
      <c r="E8365" s="1">
        <v>-0.33233736919539503</v>
      </c>
      <c r="F8365" s="1">
        <v>0.27092452275339901</v>
      </c>
      <c r="G8365" s="1">
        <v>0.43943591829432699</v>
      </c>
      <c r="H8365" s="1">
        <v>-6.5334880408524199E-2</v>
      </c>
      <c r="I8365" s="1">
        <v>0.82609713435371501</v>
      </c>
      <c r="J8365" s="1" t="s">
        <v>17</v>
      </c>
      <c r="K8365" s="1">
        <v>0.33040224604756702</v>
      </c>
      <c r="L8365" s="1">
        <v>0.238629242897031</v>
      </c>
      <c r="M8365" s="1">
        <v>0.38078250998244301</v>
      </c>
    </row>
    <row r="8366" spans="1:13" x14ac:dyDescent="0.2">
      <c r="A8366" s="1" t="s">
        <v>8378</v>
      </c>
      <c r="B8366" s="1">
        <v>-7.9187748188689101E-3</v>
      </c>
      <c r="C8366" s="1">
        <v>0.952992747912768</v>
      </c>
      <c r="D8366" s="1">
        <v>0.97484532977704197</v>
      </c>
      <c r="E8366" s="1">
        <v>0.157787833969077</v>
      </c>
      <c r="F8366" s="1">
        <v>0.27097070523470501</v>
      </c>
      <c r="G8366" s="1">
        <v>0.43945785339739601</v>
      </c>
      <c r="H8366" s="1">
        <v>0.16570660878794599</v>
      </c>
      <c r="I8366" s="1">
        <v>0.23141901748197599</v>
      </c>
      <c r="J8366" s="1" t="s">
        <v>17</v>
      </c>
      <c r="K8366" s="1">
        <v>-6.4696198664344604E-2</v>
      </c>
      <c r="L8366" s="1">
        <v>0.59531356621566101</v>
      </c>
      <c r="M8366" s="1">
        <v>0.72468490560264798</v>
      </c>
    </row>
    <row r="8367" spans="1:13" x14ac:dyDescent="0.2">
      <c r="A8367" s="1" t="s">
        <v>8379</v>
      </c>
      <c r="B8367" s="1">
        <v>-0.74420952402445495</v>
      </c>
      <c r="C8367" s="1">
        <v>2.12500924170827E-2</v>
      </c>
      <c r="D8367" s="1">
        <v>6.4310019835153401E-2</v>
      </c>
      <c r="E8367" s="1">
        <v>-0.35742153268078097</v>
      </c>
      <c r="F8367" s="1">
        <v>0.27110597747811999</v>
      </c>
      <c r="G8367" s="1">
        <v>0.43962425077676398</v>
      </c>
      <c r="H8367" s="1">
        <v>0.38678799134367398</v>
      </c>
      <c r="I8367" s="1">
        <v>0.230490792183833</v>
      </c>
      <c r="J8367" s="1" t="s">
        <v>17</v>
      </c>
      <c r="K8367" s="1">
        <v>0.63530652668711896</v>
      </c>
      <c r="L8367" s="1">
        <v>4.5308817514493401E-2</v>
      </c>
      <c r="M8367" s="1">
        <v>0.106134670455016</v>
      </c>
    </row>
    <row r="8368" spans="1:13" x14ac:dyDescent="0.2">
      <c r="A8368" s="1" t="s">
        <v>8380</v>
      </c>
      <c r="B8368" s="1">
        <v>0.44089343212978299</v>
      </c>
      <c r="C8368" s="1">
        <v>0.20966550905727599</v>
      </c>
      <c r="D8368" s="1">
        <v>0.36568491119568503</v>
      </c>
      <c r="E8368" s="1">
        <v>0.38913409391917197</v>
      </c>
      <c r="F8368" s="1">
        <v>0.27117164313372799</v>
      </c>
      <c r="G8368" s="1">
        <v>0.43967774792233399</v>
      </c>
      <c r="H8368" s="1">
        <v>-5.1759338210610503E-2</v>
      </c>
      <c r="I8368" s="1">
        <v>0.88372563397787696</v>
      </c>
      <c r="J8368" s="1" t="s">
        <v>17</v>
      </c>
      <c r="K8368" s="1">
        <v>-0.48741543142849703</v>
      </c>
      <c r="L8368" s="1">
        <v>0.16260939826544299</v>
      </c>
      <c r="M8368" s="1">
        <v>0.28708667348750699</v>
      </c>
    </row>
    <row r="8369" spans="1:13" x14ac:dyDescent="0.2">
      <c r="A8369" s="1" t="s">
        <v>8381</v>
      </c>
      <c r="B8369" s="1">
        <v>0.28052196607136398</v>
      </c>
      <c r="C8369" s="1">
        <v>0.13636403424899801</v>
      </c>
      <c r="D8369" s="1">
        <v>0.26787072187657301</v>
      </c>
      <c r="E8369" s="1">
        <v>0.210632083864709</v>
      </c>
      <c r="F8369" s="1">
        <v>0.27122808570215901</v>
      </c>
      <c r="G8369" s="1">
        <v>0.43971627966364502</v>
      </c>
      <c r="H8369" s="1">
        <v>-6.9889882206654902E-2</v>
      </c>
      <c r="I8369" s="1">
        <v>0.71434255527097601</v>
      </c>
      <c r="J8369" s="1" t="s">
        <v>17</v>
      </c>
      <c r="K8369" s="1">
        <v>-0.25470902272107299</v>
      </c>
      <c r="L8369" s="1">
        <v>0.12420308329027099</v>
      </c>
      <c r="M8369" s="1">
        <v>0.23383703950967299</v>
      </c>
    </row>
    <row r="8370" spans="1:13" x14ac:dyDescent="0.2">
      <c r="A8370" s="1" t="s">
        <v>8382</v>
      </c>
      <c r="B8370" s="1">
        <v>1.15964303650706E-2</v>
      </c>
      <c r="C8370" s="1">
        <v>0.90503936240812999</v>
      </c>
      <c r="D8370" s="1">
        <v>0.94695481002715098</v>
      </c>
      <c r="E8370" s="1">
        <v>-0.108978840424702</v>
      </c>
      <c r="F8370" s="1">
        <v>0.27134105833932498</v>
      </c>
      <c r="G8370" s="1">
        <v>0.43984643790072903</v>
      </c>
      <c r="H8370" s="1">
        <v>-0.120575270789773</v>
      </c>
      <c r="I8370" s="1">
        <v>0.216146059503981</v>
      </c>
      <c r="J8370" s="1">
        <v>0.70528442927824997</v>
      </c>
      <c r="K8370" s="1">
        <v>4.7068108147295701E-2</v>
      </c>
      <c r="L8370" s="1">
        <v>0.58478345386005404</v>
      </c>
      <c r="M8370" s="1">
        <v>0.71690698822148402</v>
      </c>
    </row>
    <row r="8371" spans="1:13" x14ac:dyDescent="0.2">
      <c r="A8371" s="1" t="s">
        <v>8383</v>
      </c>
      <c r="B8371" s="1">
        <v>-9.4016294880062606E-2</v>
      </c>
      <c r="C8371" s="1">
        <v>0.25207416757787099</v>
      </c>
      <c r="D8371" s="1">
        <v>0.41465892407430699</v>
      </c>
      <c r="E8371" s="1">
        <v>-9.2336597326632505E-2</v>
      </c>
      <c r="F8371" s="1">
        <v>0.27139898033106402</v>
      </c>
      <c r="G8371" s="1">
        <v>0.43988733791072099</v>
      </c>
      <c r="H8371" s="1">
        <v>1.6796975534300799E-3</v>
      </c>
      <c r="I8371" s="1">
        <v>0.98374075708278397</v>
      </c>
      <c r="J8371" s="1">
        <v>0.99804555900180802</v>
      </c>
      <c r="K8371" s="1">
        <v>9.3804892392115896E-2</v>
      </c>
      <c r="L8371" s="1">
        <v>0.18101068716032101</v>
      </c>
      <c r="M8371" s="1">
        <v>0.31113589474443598</v>
      </c>
    </row>
    <row r="8372" spans="1:13" x14ac:dyDescent="0.2">
      <c r="A8372" s="1" t="s">
        <v>8384</v>
      </c>
      <c r="B8372" s="1">
        <v>-0.493881084290206</v>
      </c>
      <c r="C8372" s="1">
        <v>0.15863780689616999</v>
      </c>
      <c r="D8372" s="1">
        <v>0.29803075503454302</v>
      </c>
      <c r="E8372" s="1">
        <v>-0.37840608668956599</v>
      </c>
      <c r="F8372" s="1">
        <v>0.27147348533361498</v>
      </c>
      <c r="G8372" s="1">
        <v>0.43995510281213102</v>
      </c>
      <c r="H8372" s="1">
        <v>0.11547499760064001</v>
      </c>
      <c r="I8372" s="1">
        <v>0.74370266636451199</v>
      </c>
      <c r="J8372" s="1" t="s">
        <v>17</v>
      </c>
      <c r="K8372" s="1">
        <v>0.675836858557884</v>
      </c>
      <c r="L8372" s="1">
        <v>0.117692626511641</v>
      </c>
      <c r="M8372" s="1">
        <v>0.224662762645431</v>
      </c>
    </row>
    <row r="8373" spans="1:13" x14ac:dyDescent="0.2">
      <c r="A8373" s="1" t="s">
        <v>8385</v>
      </c>
      <c r="B8373" s="1">
        <v>-2.2119312517665302E-2</v>
      </c>
      <c r="C8373" s="1">
        <v>0.94546369241962103</v>
      </c>
      <c r="D8373" s="1">
        <v>0.97062899042119499</v>
      </c>
      <c r="E8373" s="1">
        <v>0.35700687274684301</v>
      </c>
      <c r="F8373" s="1">
        <v>0.271649483435211</v>
      </c>
      <c r="G8373" s="1">
        <v>0.44018364049643899</v>
      </c>
      <c r="H8373" s="1">
        <v>0.37912618526450798</v>
      </c>
      <c r="I8373" s="1">
        <v>0.242381317916851</v>
      </c>
      <c r="J8373" s="1" t="s">
        <v>17</v>
      </c>
      <c r="K8373" s="1">
        <v>-0.16855906489786501</v>
      </c>
      <c r="L8373" s="1">
        <v>0.59474157274328499</v>
      </c>
      <c r="M8373" s="1">
        <v>0.72468490560264798</v>
      </c>
    </row>
    <row r="8374" spans="1:13" x14ac:dyDescent="0.2">
      <c r="A8374" s="1" t="s">
        <v>8386</v>
      </c>
      <c r="B8374" s="1">
        <v>-0.33238345852152801</v>
      </c>
      <c r="C8374" s="1">
        <v>0.22051050140539899</v>
      </c>
      <c r="D8374" s="1">
        <v>0.378681619105874</v>
      </c>
      <c r="E8374" s="1">
        <v>-0.30623426223199701</v>
      </c>
      <c r="F8374" s="1">
        <v>0.271688902100928</v>
      </c>
      <c r="G8374" s="1">
        <v>0.44018364049643899</v>
      </c>
      <c r="H8374" s="1">
        <v>2.6149196289530399E-2</v>
      </c>
      <c r="I8374" s="1">
        <v>0.92248050458568598</v>
      </c>
      <c r="J8374" s="1" t="s">
        <v>17</v>
      </c>
      <c r="K8374" s="1">
        <v>0.34886756643882399</v>
      </c>
      <c r="L8374" s="1">
        <v>0.166144504705524</v>
      </c>
      <c r="M8374" s="1">
        <v>0.29149459977353098</v>
      </c>
    </row>
    <row r="8375" spans="1:13" x14ac:dyDescent="0.2">
      <c r="A8375" s="1" t="s">
        <v>8387</v>
      </c>
      <c r="B8375" s="1">
        <v>-0.26194818646657098</v>
      </c>
      <c r="C8375" s="1">
        <v>0.17510691691925301</v>
      </c>
      <c r="D8375" s="1">
        <v>0.31996722896054602</v>
      </c>
      <c r="E8375" s="1">
        <v>-0.218961375430824</v>
      </c>
      <c r="F8375" s="1">
        <v>0.27171264253592597</v>
      </c>
      <c r="G8375" s="1">
        <v>0.44018364049643899</v>
      </c>
      <c r="H8375" s="1">
        <v>4.2986811035746503E-2</v>
      </c>
      <c r="I8375" s="1">
        <v>0.82327711024902805</v>
      </c>
      <c r="J8375" s="1" t="s">
        <v>17</v>
      </c>
      <c r="K8375" s="1">
        <v>0.25042358683539401</v>
      </c>
      <c r="L8375" s="1">
        <v>0.14422088736255501</v>
      </c>
      <c r="M8375" s="1">
        <v>0.26153702118285299</v>
      </c>
    </row>
    <row r="8376" spans="1:13" x14ac:dyDescent="0.2">
      <c r="A8376" s="1" t="s">
        <v>8388</v>
      </c>
      <c r="B8376" s="1">
        <v>0.39098907276823303</v>
      </c>
      <c r="C8376" s="1">
        <v>6.7484401153949394E-2</v>
      </c>
      <c r="D8376" s="1">
        <v>0.15900369496192299</v>
      </c>
      <c r="E8376" s="1">
        <v>0.23553480664141799</v>
      </c>
      <c r="F8376" s="1">
        <v>0.27184309818038299</v>
      </c>
      <c r="G8376" s="1">
        <v>0.44034196811306497</v>
      </c>
      <c r="H8376" s="1">
        <v>-0.15545426612681501</v>
      </c>
      <c r="I8376" s="1">
        <v>0.468518352887761</v>
      </c>
      <c r="J8376" s="1">
        <v>0.87079435733690003</v>
      </c>
      <c r="K8376" s="1">
        <v>-0.32438528410321399</v>
      </c>
      <c r="L8376" s="1">
        <v>9.08432672241547E-2</v>
      </c>
      <c r="M8376" s="1">
        <v>0.183790953657228</v>
      </c>
    </row>
    <row r="8377" spans="1:13" x14ac:dyDescent="0.2">
      <c r="A8377" s="1" t="s">
        <v>8389</v>
      </c>
      <c r="B8377" s="1">
        <v>0.45665129845786201</v>
      </c>
      <c r="C8377" s="1">
        <v>8.7593334481233395E-2</v>
      </c>
      <c r="D8377" s="1">
        <v>0.192182603746857</v>
      </c>
      <c r="E8377" s="1">
        <v>0.29797897174160798</v>
      </c>
      <c r="F8377" s="1">
        <v>0.27191647158239002</v>
      </c>
      <c r="G8377" s="1">
        <v>0.44040780471986501</v>
      </c>
      <c r="H8377" s="1">
        <v>-0.158672326716254</v>
      </c>
      <c r="I8377" s="1">
        <v>0.55962714930817803</v>
      </c>
      <c r="J8377" s="1" t="s">
        <v>17</v>
      </c>
      <c r="K8377" s="1">
        <v>-0.40687782883021301</v>
      </c>
      <c r="L8377" s="1">
        <v>9.5948761795540502E-2</v>
      </c>
      <c r="M8377" s="1">
        <v>0.19188357349486199</v>
      </c>
    </row>
    <row r="8378" spans="1:13" x14ac:dyDescent="0.2">
      <c r="A8378" s="1" t="s">
        <v>8390</v>
      </c>
      <c r="B8378" s="1">
        <v>-0.21225097456865799</v>
      </c>
      <c r="C8378" s="1">
        <v>0.18290507892937799</v>
      </c>
      <c r="D8378" s="1">
        <v>0.330237336250225</v>
      </c>
      <c r="E8378" s="1">
        <v>-0.18060125462496199</v>
      </c>
      <c r="F8378" s="1">
        <v>0.27206669115089699</v>
      </c>
      <c r="G8378" s="1">
        <v>0.44059807391099598</v>
      </c>
      <c r="H8378" s="1">
        <v>3.1649719943696197E-2</v>
      </c>
      <c r="I8378" s="1">
        <v>0.84229643042017499</v>
      </c>
      <c r="J8378" s="1" t="s">
        <v>17</v>
      </c>
      <c r="K8378" s="1">
        <v>0.20185718666157301</v>
      </c>
      <c r="L8378" s="1">
        <v>0.14971770333721801</v>
      </c>
      <c r="M8378" s="1">
        <v>0.26958594179911299</v>
      </c>
    </row>
    <row r="8379" spans="1:13" x14ac:dyDescent="0.2">
      <c r="A8379" s="1" t="s">
        <v>8391</v>
      </c>
      <c r="B8379" s="1">
        <v>0.331885426915566</v>
      </c>
      <c r="C8379" s="1">
        <v>2.2348116761285699E-2</v>
      </c>
      <c r="D8379" s="1">
        <v>6.7124164986576002E-2</v>
      </c>
      <c r="E8379" s="1">
        <v>0.16068993669502499</v>
      </c>
      <c r="F8379" s="1">
        <v>0.27213497736181103</v>
      </c>
      <c r="G8379" s="1">
        <v>0.44061942355621397</v>
      </c>
      <c r="H8379" s="1">
        <v>-0.17119549022054101</v>
      </c>
      <c r="I8379" s="1">
        <v>0.24186312279352401</v>
      </c>
      <c r="J8379" s="1">
        <v>0.73146876733516097</v>
      </c>
      <c r="K8379" s="1">
        <v>-0.24946433390361999</v>
      </c>
      <c r="L8379" s="1">
        <v>5.4920106903692797E-2</v>
      </c>
      <c r="M8379" s="1">
        <v>0.123475984056929</v>
      </c>
    </row>
    <row r="8380" spans="1:13" x14ac:dyDescent="0.2">
      <c r="A8380" s="1" t="s">
        <v>8392</v>
      </c>
      <c r="B8380" s="1">
        <v>4.8523185926632101E-2</v>
      </c>
      <c r="C8380" s="1">
        <v>0.79642327475837804</v>
      </c>
      <c r="D8380" s="1">
        <v>0.87769628051996196</v>
      </c>
      <c r="E8380" s="1">
        <v>0.211567171959472</v>
      </c>
      <c r="F8380" s="1">
        <v>0.27215507071756101</v>
      </c>
      <c r="G8380" s="1">
        <v>0.44061942355621397</v>
      </c>
      <c r="H8380" s="1">
        <v>0.16304398603284001</v>
      </c>
      <c r="I8380" s="1">
        <v>0.39316830351682402</v>
      </c>
      <c r="J8380" s="1" t="s">
        <v>17</v>
      </c>
      <c r="K8380" s="1">
        <v>-0.12844713764597801</v>
      </c>
      <c r="L8380" s="1">
        <v>0.44399193006598098</v>
      </c>
      <c r="M8380" s="1">
        <v>0.59442369068109502</v>
      </c>
    </row>
    <row r="8381" spans="1:13" x14ac:dyDescent="0.2">
      <c r="A8381" s="1" t="s">
        <v>8393</v>
      </c>
      <c r="B8381" s="1">
        <v>-0.40876040732912899</v>
      </c>
      <c r="C8381" s="1">
        <v>0.236017980371759</v>
      </c>
      <c r="D8381" s="1">
        <v>0.39628873769433398</v>
      </c>
      <c r="E8381" s="1">
        <v>-0.38648243102162599</v>
      </c>
      <c r="F8381" s="1">
        <v>0.27217811003264297</v>
      </c>
      <c r="G8381" s="1">
        <v>0.44061942355621397</v>
      </c>
      <c r="H8381" s="1">
        <v>2.22779763075036E-2</v>
      </c>
      <c r="I8381" s="1">
        <v>0.94793623830139095</v>
      </c>
      <c r="J8381" s="1" t="s">
        <v>17</v>
      </c>
      <c r="K8381" s="1">
        <v>0.47457360682043997</v>
      </c>
      <c r="L8381" s="1">
        <v>0.17271278101713899</v>
      </c>
      <c r="M8381" s="1">
        <v>0.30045077815742299</v>
      </c>
    </row>
    <row r="8382" spans="1:13" x14ac:dyDescent="0.2">
      <c r="A8382" s="1" t="s">
        <v>8394</v>
      </c>
      <c r="B8382" s="1">
        <v>5.0498341757825901E-2</v>
      </c>
      <c r="C8382" s="1">
        <v>0.69326026821218401</v>
      </c>
      <c r="D8382" s="1">
        <v>0.80913437150343903</v>
      </c>
      <c r="E8382" s="1">
        <v>0.145679739665907</v>
      </c>
      <c r="F8382" s="1">
        <v>0.27236645689128097</v>
      </c>
      <c r="G8382" s="1">
        <v>0.44083639324343499</v>
      </c>
      <c r="H8382" s="1">
        <v>9.51813979080815E-2</v>
      </c>
      <c r="I8382" s="1">
        <v>0.466698485493246</v>
      </c>
      <c r="J8382" s="1" t="s">
        <v>17</v>
      </c>
      <c r="K8382" s="1">
        <v>-9.6329139377749506E-2</v>
      </c>
      <c r="L8382" s="1">
        <v>0.38819936956235401</v>
      </c>
      <c r="M8382" s="1">
        <v>0.54182469085034801</v>
      </c>
    </row>
    <row r="8383" spans="1:13" x14ac:dyDescent="0.2">
      <c r="A8383" s="1" t="s">
        <v>8395</v>
      </c>
      <c r="B8383" s="1">
        <v>0.63239704588397505</v>
      </c>
      <c r="C8383" s="1">
        <v>4.2616843220327098E-2</v>
      </c>
      <c r="D8383" s="1">
        <v>0.111155697300392</v>
      </c>
      <c r="E8383" s="1">
        <v>0.34513552287699301</v>
      </c>
      <c r="F8383" s="1">
        <v>0.27237765854829898</v>
      </c>
      <c r="G8383" s="1">
        <v>0.44083639324343499</v>
      </c>
      <c r="H8383" s="1">
        <v>-0.28726152300698199</v>
      </c>
      <c r="I8383" s="1">
        <v>0.364096446054609</v>
      </c>
      <c r="J8383" s="1" t="s">
        <v>17</v>
      </c>
      <c r="K8383" s="1">
        <v>-0.54444059446418203</v>
      </c>
      <c r="L8383" s="1">
        <v>6.4448361991320202E-2</v>
      </c>
      <c r="M8383" s="1">
        <v>0.14046699717804001</v>
      </c>
    </row>
    <row r="8384" spans="1:13" x14ac:dyDescent="0.2">
      <c r="A8384" s="1" t="s">
        <v>8396</v>
      </c>
      <c r="B8384" s="1">
        <v>0.14705719508735199</v>
      </c>
      <c r="C8384" s="1">
        <v>0.57976065213970196</v>
      </c>
      <c r="D8384" s="1" t="s">
        <v>17</v>
      </c>
      <c r="E8384" s="1">
        <v>-0.29027111712468601</v>
      </c>
      <c r="F8384" s="1">
        <v>0.27246830018927098</v>
      </c>
      <c r="G8384" s="1" t="s">
        <v>17</v>
      </c>
      <c r="H8384" s="1">
        <v>-0.437328312212038</v>
      </c>
      <c r="I8384" s="1">
        <v>0.101390649396465</v>
      </c>
      <c r="J8384" s="1" t="s">
        <v>17</v>
      </c>
      <c r="K8384" s="1">
        <v>0.15089681456649601</v>
      </c>
      <c r="L8384" s="1">
        <v>0.69062243716118299</v>
      </c>
      <c r="M8384" s="1">
        <v>0.79720641349043897</v>
      </c>
    </row>
    <row r="8385" spans="1:13" x14ac:dyDescent="0.2">
      <c r="A8385" s="1" t="s">
        <v>8397</v>
      </c>
      <c r="B8385" s="1">
        <v>-0.26080341287980302</v>
      </c>
      <c r="C8385" s="1">
        <v>0.443288097836538</v>
      </c>
      <c r="D8385" s="1">
        <v>0.60853717271667496</v>
      </c>
      <c r="E8385" s="1">
        <v>-0.36823803148767598</v>
      </c>
      <c r="F8385" s="1">
        <v>0.27248730003926702</v>
      </c>
      <c r="G8385" s="1">
        <v>0.44096080689457401</v>
      </c>
      <c r="H8385" s="1">
        <v>-0.107434618607873</v>
      </c>
      <c r="I8385" s="1">
        <v>0.75430476427236104</v>
      </c>
      <c r="J8385" s="1" t="s">
        <v>17</v>
      </c>
      <c r="K8385" s="1">
        <v>0.48538423100105899</v>
      </c>
      <c r="L8385" s="1">
        <v>0.25612755084209099</v>
      </c>
      <c r="M8385" s="1">
        <v>0.40070910621394001</v>
      </c>
    </row>
    <row r="8386" spans="1:13" x14ac:dyDescent="0.2">
      <c r="A8386" s="1" t="s">
        <v>8398</v>
      </c>
      <c r="B8386" s="1">
        <v>-0.60434152312520595</v>
      </c>
      <c r="C8386" s="1">
        <v>9.0603337313286597E-2</v>
      </c>
      <c r="D8386" s="1">
        <v>0.19701204287207599</v>
      </c>
      <c r="E8386" s="1">
        <v>-0.39740026548604002</v>
      </c>
      <c r="F8386" s="1">
        <v>0.27276537496547998</v>
      </c>
      <c r="G8386" s="1">
        <v>0.441357730343374</v>
      </c>
      <c r="H8386" s="1">
        <v>0.20694125763916599</v>
      </c>
      <c r="I8386" s="1">
        <v>0.55978145679061597</v>
      </c>
      <c r="J8386" s="1" t="s">
        <v>17</v>
      </c>
      <c r="K8386" s="1">
        <v>0.61581193555166203</v>
      </c>
      <c r="L8386" s="1">
        <v>9.2521422833064401E-2</v>
      </c>
      <c r="M8386" s="1">
        <v>0.186493577237515</v>
      </c>
    </row>
    <row r="8387" spans="1:13" x14ac:dyDescent="0.2">
      <c r="A8387" s="1" t="s">
        <v>8399</v>
      </c>
      <c r="B8387" s="1">
        <v>-0.48662507235694002</v>
      </c>
      <c r="C8387" s="1">
        <v>8.1369610394680595E-4</v>
      </c>
      <c r="D8387" s="1">
        <v>4.3848859888954601E-3</v>
      </c>
      <c r="E8387" s="1">
        <v>-0.161538589468251</v>
      </c>
      <c r="F8387" s="1">
        <v>0.27310795299259999</v>
      </c>
      <c r="G8387" s="1">
        <v>0.44185891733418498</v>
      </c>
      <c r="H8387" s="1">
        <v>0.32508648288868802</v>
      </c>
      <c r="I8387" s="1">
        <v>2.5314070453594802E-2</v>
      </c>
      <c r="J8387" s="1">
        <v>0.28177358628294502</v>
      </c>
      <c r="K8387" s="1">
        <v>0.340395134084717</v>
      </c>
      <c r="L8387" s="1">
        <v>1.63457422804619E-2</v>
      </c>
      <c r="M8387" s="1">
        <v>4.6860292844467202E-2</v>
      </c>
    </row>
    <row r="8388" spans="1:13" x14ac:dyDescent="0.2">
      <c r="A8388" s="1" t="s">
        <v>8400</v>
      </c>
      <c r="B8388" s="1">
        <v>-0.26813809393750698</v>
      </c>
      <c r="C8388" s="1">
        <v>0.40628457976079102</v>
      </c>
      <c r="D8388" s="1">
        <v>0.57653215833633198</v>
      </c>
      <c r="E8388" s="1">
        <v>-0.35847214879508199</v>
      </c>
      <c r="F8388" s="1">
        <v>0.273461620023847</v>
      </c>
      <c r="G8388" s="1">
        <v>0.44237792246223601</v>
      </c>
      <c r="H8388" s="1">
        <v>-9.0334054857575202E-2</v>
      </c>
      <c r="I8388" s="1">
        <v>0.77815373137541899</v>
      </c>
      <c r="J8388" s="1" t="s">
        <v>17</v>
      </c>
      <c r="K8388" s="1">
        <v>0.35397236881152999</v>
      </c>
      <c r="L8388" s="1">
        <v>0.25675837631244702</v>
      </c>
      <c r="M8388" s="1">
        <v>0.40151335449951198</v>
      </c>
    </row>
    <row r="8389" spans="1:13" x14ac:dyDescent="0.2">
      <c r="A8389" s="1" t="s">
        <v>8401</v>
      </c>
      <c r="B8389" s="1">
        <v>2.62349136631428E-2</v>
      </c>
      <c r="C8389" s="1">
        <v>0.92832472494088702</v>
      </c>
      <c r="D8389" s="1">
        <v>0.96154327838210096</v>
      </c>
      <c r="E8389" s="1">
        <v>-0.32133239588718898</v>
      </c>
      <c r="F8389" s="1">
        <v>0.27350292431624401</v>
      </c>
      <c r="G8389" s="1">
        <v>0.44239155542726</v>
      </c>
      <c r="H8389" s="1">
        <v>-0.34756730955033199</v>
      </c>
      <c r="I8389" s="1">
        <v>0.23100581657746</v>
      </c>
      <c r="J8389" s="1" t="s">
        <v>17</v>
      </c>
      <c r="K8389" s="1">
        <v>0.163182383351821</v>
      </c>
      <c r="L8389" s="1">
        <v>0.55574164667663595</v>
      </c>
      <c r="M8389" s="1">
        <v>0.69259065603361003</v>
      </c>
    </row>
    <row r="8390" spans="1:13" x14ac:dyDescent="0.2">
      <c r="A8390" s="1" t="s">
        <v>8402</v>
      </c>
      <c r="B8390" s="1">
        <v>-0.75690089870646204</v>
      </c>
      <c r="C8390" s="1">
        <v>3.7831244029440297E-2</v>
      </c>
      <c r="D8390" s="1">
        <v>0.101339168316496</v>
      </c>
      <c r="E8390" s="1">
        <v>-0.39493148411724399</v>
      </c>
      <c r="F8390" s="1">
        <v>0.27369292689942998</v>
      </c>
      <c r="G8390" s="1">
        <v>0.44264567600465499</v>
      </c>
      <c r="H8390" s="1">
        <v>0.361969414589218</v>
      </c>
      <c r="I8390" s="1">
        <v>0.32258820614772798</v>
      </c>
      <c r="J8390" s="1" t="s">
        <v>17</v>
      </c>
      <c r="K8390" s="1">
        <v>0.85090472172377996</v>
      </c>
      <c r="L8390" s="1">
        <v>5.0314363803639302E-2</v>
      </c>
      <c r="M8390" s="1">
        <v>0.115265605863102</v>
      </c>
    </row>
    <row r="8391" spans="1:13" x14ac:dyDescent="0.2">
      <c r="A8391" s="1" t="s">
        <v>8403</v>
      </c>
      <c r="B8391" s="1">
        <v>3.59040702735514E-2</v>
      </c>
      <c r="C8391" s="1">
        <v>0.92331702722947395</v>
      </c>
      <c r="D8391" s="1">
        <v>0.95806245515112598</v>
      </c>
      <c r="E8391" s="1">
        <v>0.41103672240098998</v>
      </c>
      <c r="F8391" s="1">
        <v>0.273806695151327</v>
      </c>
      <c r="G8391" s="1">
        <v>0.442776455949557</v>
      </c>
      <c r="H8391" s="1">
        <v>0.37513265212743901</v>
      </c>
      <c r="I8391" s="1">
        <v>0.31685587334680798</v>
      </c>
      <c r="J8391" s="1" t="s">
        <v>17</v>
      </c>
      <c r="K8391" s="1">
        <v>-0.25060393902303202</v>
      </c>
      <c r="L8391" s="1">
        <v>0.53092032992808702</v>
      </c>
      <c r="M8391" s="1">
        <v>0.671955202259922</v>
      </c>
    </row>
    <row r="8392" spans="1:13" x14ac:dyDescent="0.2">
      <c r="A8392" s="1" t="s">
        <v>8404</v>
      </c>
      <c r="B8392" s="1">
        <v>-0.365030204153657</v>
      </c>
      <c r="C8392" s="1">
        <v>0.140610834627138</v>
      </c>
      <c r="D8392" s="1">
        <v>0.27333998710528301</v>
      </c>
      <c r="E8392" s="1">
        <v>-0.275512498762088</v>
      </c>
      <c r="F8392" s="1">
        <v>0.27384814936973001</v>
      </c>
      <c r="G8392" s="1">
        <v>0.44279027852909097</v>
      </c>
      <c r="H8392" s="1">
        <v>8.9517705391568697E-2</v>
      </c>
      <c r="I8392" s="1">
        <v>0.71696439695897496</v>
      </c>
      <c r="J8392" s="1" t="s">
        <v>17</v>
      </c>
      <c r="K8392" s="1">
        <v>0.34363563532299501</v>
      </c>
      <c r="L8392" s="1">
        <v>0.12642163234333201</v>
      </c>
      <c r="M8392" s="1">
        <v>0.23693831322391201</v>
      </c>
    </row>
    <row r="8393" spans="1:13" x14ac:dyDescent="0.2">
      <c r="A8393" s="1" t="s">
        <v>8405</v>
      </c>
      <c r="B8393" s="1">
        <v>4.7595313992557599E-2</v>
      </c>
      <c r="C8393" s="1">
        <v>0.77804050759103704</v>
      </c>
      <c r="D8393" s="1">
        <v>0.86506158251717702</v>
      </c>
      <c r="E8393" s="1">
        <v>0.19288510043304999</v>
      </c>
      <c r="F8393" s="1">
        <v>0.27389334156893502</v>
      </c>
      <c r="G8393" s="1">
        <v>0.442810141073121</v>
      </c>
      <c r="H8393" s="1">
        <v>0.14528978644049301</v>
      </c>
      <c r="I8393" s="1">
        <v>0.40109896067529199</v>
      </c>
      <c r="J8393" s="1" t="s">
        <v>17</v>
      </c>
      <c r="K8393" s="1">
        <v>-0.116356073489149</v>
      </c>
      <c r="L8393" s="1">
        <v>0.43617237166656703</v>
      </c>
      <c r="M8393" s="1">
        <v>0.58692535436055904</v>
      </c>
    </row>
    <row r="8394" spans="1:13" x14ac:dyDescent="0.2">
      <c r="A8394" s="1" t="s">
        <v>8406</v>
      </c>
      <c r="B8394" s="1">
        <v>-0.99173645823918599</v>
      </c>
      <c r="C8394" s="1">
        <v>7.4222762243591296E-3</v>
      </c>
      <c r="D8394" s="1">
        <v>2.72805651119848E-2</v>
      </c>
      <c r="E8394" s="1">
        <v>-0.410216028568685</v>
      </c>
      <c r="F8394" s="1">
        <v>0.27392875894955898</v>
      </c>
      <c r="G8394" s="1">
        <v>0.44281419755229101</v>
      </c>
      <c r="H8394" s="1">
        <v>0.58152042967049999</v>
      </c>
      <c r="I8394" s="1">
        <v>0.114785616036909</v>
      </c>
      <c r="J8394" s="1" t="s">
        <v>17</v>
      </c>
      <c r="K8394" s="1">
        <v>0.91508761597508004</v>
      </c>
      <c r="L8394" s="1">
        <v>2.4139915014581299E-2</v>
      </c>
      <c r="M8394" s="1">
        <v>6.4138406611081E-2</v>
      </c>
    </row>
    <row r="8395" spans="1:13" x14ac:dyDescent="0.2">
      <c r="A8395" s="1" t="s">
        <v>8407</v>
      </c>
      <c r="B8395" s="1">
        <v>2.1850073650742201E-2</v>
      </c>
      <c r="C8395" s="1">
        <v>0.94415374546461694</v>
      </c>
      <c r="D8395" s="1">
        <v>0.96995974950159403</v>
      </c>
      <c r="E8395" s="1">
        <v>-0.34408281710149302</v>
      </c>
      <c r="F8395" s="1">
        <v>0.27399128111460003</v>
      </c>
      <c r="G8395" s="1">
        <v>0.44286206350487201</v>
      </c>
      <c r="H8395" s="1">
        <v>-0.36593289075223601</v>
      </c>
      <c r="I8395" s="1">
        <v>0.23735673273607699</v>
      </c>
      <c r="J8395" s="1" t="s">
        <v>17</v>
      </c>
      <c r="K8395" s="1">
        <v>0.17927855443607801</v>
      </c>
      <c r="L8395" s="1">
        <v>0.55343846406420805</v>
      </c>
      <c r="M8395" s="1">
        <v>0.69046018292964795</v>
      </c>
    </row>
    <row r="8396" spans="1:13" x14ac:dyDescent="0.2">
      <c r="A8396" s="1" t="s">
        <v>8408</v>
      </c>
      <c r="B8396" s="1">
        <v>2.71181435294571E-2</v>
      </c>
      <c r="C8396" s="1">
        <v>0.86914174583224202</v>
      </c>
      <c r="D8396" s="1">
        <v>0.925907640778182</v>
      </c>
      <c r="E8396" s="1">
        <v>0.18910729273865301</v>
      </c>
      <c r="F8396" s="1">
        <v>0.27411446731639399</v>
      </c>
      <c r="G8396" s="1">
        <v>0.44300795966963602</v>
      </c>
      <c r="H8396" s="1">
        <v>0.16198914920919599</v>
      </c>
      <c r="I8396" s="1">
        <v>0.337715205648352</v>
      </c>
      <c r="J8396" s="1" t="s">
        <v>17</v>
      </c>
      <c r="K8396" s="1">
        <v>-0.10123295538476</v>
      </c>
      <c r="L8396" s="1">
        <v>0.49664586596448801</v>
      </c>
      <c r="M8396" s="1">
        <v>0.64048039436916704</v>
      </c>
    </row>
    <row r="8397" spans="1:13" x14ac:dyDescent="0.2">
      <c r="A8397" s="1" t="s">
        <v>8409</v>
      </c>
      <c r="B8397" s="1">
        <v>-8.6557615077765201E-2</v>
      </c>
      <c r="C8397" s="1">
        <v>0.71404279129054704</v>
      </c>
      <c r="D8397" s="1">
        <v>0.82473474674726199</v>
      </c>
      <c r="E8397" s="1">
        <v>-0.26183022400712302</v>
      </c>
      <c r="F8397" s="1">
        <v>0.27417401533890801</v>
      </c>
      <c r="G8397" s="1">
        <v>0.44305098479648602</v>
      </c>
      <c r="H8397" s="1">
        <v>-0.175272608929357</v>
      </c>
      <c r="I8397" s="1">
        <v>0.45624237397920497</v>
      </c>
      <c r="J8397" s="1" t="s">
        <v>17</v>
      </c>
      <c r="K8397" s="1">
        <v>0.18287556448960199</v>
      </c>
      <c r="L8397" s="1">
        <v>0.39420873596301498</v>
      </c>
      <c r="M8397" s="1">
        <v>0.54727761912567696</v>
      </c>
    </row>
    <row r="8398" spans="1:13" x14ac:dyDescent="0.2">
      <c r="A8398" s="1" t="s">
        <v>8410</v>
      </c>
      <c r="B8398" s="1">
        <v>0.21698411971370399</v>
      </c>
      <c r="C8398" s="1">
        <v>0.35529755282272601</v>
      </c>
      <c r="D8398" s="1">
        <v>0.52780475196790999</v>
      </c>
      <c r="E8398" s="1">
        <v>-0.25661468141643501</v>
      </c>
      <c r="F8398" s="1">
        <v>0.27431021045742798</v>
      </c>
      <c r="G8398" s="1">
        <v>0.44313254570031702</v>
      </c>
      <c r="H8398" s="1">
        <v>-0.47359880113013803</v>
      </c>
      <c r="I8398" s="1">
        <v>4.3637429955803199E-2</v>
      </c>
      <c r="J8398" s="1">
        <v>0.36341441678960301</v>
      </c>
      <c r="K8398" s="1">
        <v>4.2862527774800402E-2</v>
      </c>
      <c r="L8398" s="1">
        <v>0.85045820861560795</v>
      </c>
      <c r="M8398" s="1">
        <v>0.90802240623361696</v>
      </c>
    </row>
    <row r="8399" spans="1:13" x14ac:dyDescent="0.2">
      <c r="A8399" s="1" t="s">
        <v>8411</v>
      </c>
      <c r="B8399" s="1">
        <v>0.141147499724631</v>
      </c>
      <c r="C8399" s="1">
        <v>0.36316035318219902</v>
      </c>
      <c r="D8399" s="1">
        <v>0.53640896953015105</v>
      </c>
      <c r="E8399" s="1">
        <v>0.17426318328148699</v>
      </c>
      <c r="F8399" s="1">
        <v>0.27431259490367299</v>
      </c>
      <c r="G8399" s="1">
        <v>0.44313254570031702</v>
      </c>
      <c r="H8399" s="1">
        <v>3.31156835568562E-2</v>
      </c>
      <c r="I8399" s="1">
        <v>0.83383780950887398</v>
      </c>
      <c r="J8399" s="1" t="s">
        <v>17</v>
      </c>
      <c r="K8399" s="1">
        <v>-0.15928494182025299</v>
      </c>
      <c r="L8399" s="1">
        <v>0.239009683532835</v>
      </c>
      <c r="M8399" s="1">
        <v>0.38123803210079399</v>
      </c>
    </row>
    <row r="8400" spans="1:13" x14ac:dyDescent="0.2">
      <c r="A8400" s="1" t="s">
        <v>8412</v>
      </c>
      <c r="B8400" s="1">
        <v>1.7849366645423901E-3</v>
      </c>
      <c r="C8400" s="1">
        <v>0.98903186438740098</v>
      </c>
      <c r="D8400" s="1">
        <v>0.99435592981121501</v>
      </c>
      <c r="E8400" s="1">
        <v>-0.14484708143356301</v>
      </c>
      <c r="F8400" s="1">
        <v>0.274323283716085</v>
      </c>
      <c r="G8400" s="1">
        <v>0.44313254570031702</v>
      </c>
      <c r="H8400" s="1">
        <v>-0.146632018098106</v>
      </c>
      <c r="I8400" s="1">
        <v>0.25727853574336301</v>
      </c>
      <c r="J8400" s="1" t="s">
        <v>17</v>
      </c>
      <c r="K8400" s="1">
        <v>7.0262649378867503E-2</v>
      </c>
      <c r="L8400" s="1">
        <v>0.54681020253559698</v>
      </c>
      <c r="M8400" s="1">
        <v>0.68488201929312797</v>
      </c>
    </row>
    <row r="8401" spans="1:13" x14ac:dyDescent="0.2">
      <c r="A8401" s="1" t="s">
        <v>8413</v>
      </c>
      <c r="B8401" s="1">
        <v>-1.7385231468773899E-2</v>
      </c>
      <c r="C8401" s="1">
        <v>0.96280136037581099</v>
      </c>
      <c r="D8401" s="1">
        <v>0.98050821957291401</v>
      </c>
      <c r="E8401" s="1">
        <v>0.408875978418271</v>
      </c>
      <c r="F8401" s="1">
        <v>0.274485027971476</v>
      </c>
      <c r="G8401" s="1">
        <v>0.44327695470794798</v>
      </c>
      <c r="H8401" s="1">
        <v>0.42626120988704502</v>
      </c>
      <c r="I8401" s="1">
        <v>0.25406892133009601</v>
      </c>
      <c r="J8401" s="1" t="s">
        <v>17</v>
      </c>
      <c r="K8401" s="1">
        <v>-0.21198449985253801</v>
      </c>
      <c r="L8401" s="1">
        <v>0.59534274324317804</v>
      </c>
      <c r="M8401" s="1">
        <v>0.72468490560264798</v>
      </c>
    </row>
    <row r="8402" spans="1:13" x14ac:dyDescent="0.2">
      <c r="A8402" s="1" t="s">
        <v>8414</v>
      </c>
      <c r="B8402" s="1">
        <v>-0.67341592239582904</v>
      </c>
      <c r="C8402" s="1">
        <v>6.7640224507253294E-2</v>
      </c>
      <c r="D8402" s="1">
        <v>0.15931504655515499</v>
      </c>
      <c r="E8402" s="1">
        <v>-0.40725363115861402</v>
      </c>
      <c r="F8402" s="1">
        <v>0.27450265247241901</v>
      </c>
      <c r="G8402" s="1">
        <v>0.44327695470794798</v>
      </c>
      <c r="H8402" s="1">
        <v>0.26616229123721602</v>
      </c>
      <c r="I8402" s="1">
        <v>0.468072915028512</v>
      </c>
      <c r="J8402" s="1" t="s">
        <v>17</v>
      </c>
      <c r="K8402" s="1">
        <v>0.69281061217304596</v>
      </c>
      <c r="L8402" s="1">
        <v>7.6911188297060701E-2</v>
      </c>
      <c r="M8402" s="1">
        <v>0.161661582369509</v>
      </c>
    </row>
    <row r="8403" spans="1:13" x14ac:dyDescent="0.2">
      <c r="A8403" s="1" t="s">
        <v>8415</v>
      </c>
      <c r="B8403" s="1">
        <v>-0.21111798904968501</v>
      </c>
      <c r="C8403" s="1">
        <v>0.241262072938632</v>
      </c>
      <c r="D8403" s="1">
        <v>0.40238255496557102</v>
      </c>
      <c r="E8403" s="1">
        <v>-0.201328957475533</v>
      </c>
      <c r="F8403" s="1">
        <v>0.274533349728322</v>
      </c>
      <c r="G8403" s="1">
        <v>0.44327695470794798</v>
      </c>
      <c r="H8403" s="1">
        <v>9.7890315741520594E-3</v>
      </c>
      <c r="I8403" s="1">
        <v>0.95657973396992002</v>
      </c>
      <c r="J8403" s="1" t="s">
        <v>17</v>
      </c>
      <c r="K8403" s="1">
        <v>0.21370456153857201</v>
      </c>
      <c r="L8403" s="1">
        <v>0.178121003776786</v>
      </c>
      <c r="M8403" s="1">
        <v>0.30748674786015201</v>
      </c>
    </row>
    <row r="8404" spans="1:13" x14ac:dyDescent="0.2">
      <c r="A8404" s="1" t="s">
        <v>8416</v>
      </c>
      <c r="B8404" s="1">
        <v>-0.51967323729075598</v>
      </c>
      <c r="C8404" s="1">
        <v>0.16622274268154799</v>
      </c>
      <c r="D8404" s="1">
        <v>0.30829679193975401</v>
      </c>
      <c r="E8404" s="1">
        <v>-0.411561122422755</v>
      </c>
      <c r="F8404" s="1">
        <v>0.27454445158561502</v>
      </c>
      <c r="G8404" s="1">
        <v>0.44327695470794798</v>
      </c>
      <c r="H8404" s="1">
        <v>0.108112114868002</v>
      </c>
      <c r="I8404" s="1">
        <v>0.77292809908918403</v>
      </c>
      <c r="J8404" s="1" t="s">
        <v>17</v>
      </c>
      <c r="K8404" s="1">
        <v>0.62235402367511805</v>
      </c>
      <c r="L8404" s="1">
        <v>0.132932166119199</v>
      </c>
      <c r="M8404" s="1">
        <v>0.245829785556546</v>
      </c>
    </row>
    <row r="8405" spans="1:13" x14ac:dyDescent="0.2">
      <c r="A8405" s="1" t="s">
        <v>8417</v>
      </c>
      <c r="B8405" s="1">
        <v>-0.22549859400849701</v>
      </c>
      <c r="C8405" s="1">
        <v>5.1975640920112302E-2</v>
      </c>
      <c r="D8405" s="1">
        <v>0.12939752125229301</v>
      </c>
      <c r="E8405" s="1">
        <v>-0.128943875009082</v>
      </c>
      <c r="F8405" s="1">
        <v>0.274651275417999</v>
      </c>
      <c r="G8405" s="1">
        <v>0.44330427354278701</v>
      </c>
      <c r="H8405" s="1">
        <v>9.6554718999415104E-2</v>
      </c>
      <c r="I8405" s="1">
        <v>0.406157230907081</v>
      </c>
      <c r="J8405" s="1">
        <v>0.83261563773714897</v>
      </c>
      <c r="K8405" s="1">
        <v>0.18154543169198101</v>
      </c>
      <c r="L8405" s="1">
        <v>7.3822091385582406E-2</v>
      </c>
      <c r="M8405" s="1">
        <v>0.156580241635881</v>
      </c>
    </row>
    <row r="8406" spans="1:13" x14ac:dyDescent="0.2">
      <c r="A8406" s="1" t="s">
        <v>8418</v>
      </c>
      <c r="B8406" s="1">
        <v>-0.60047249532625502</v>
      </c>
      <c r="C8406" s="1">
        <v>9.3884097160850492E-3</v>
      </c>
      <c r="D8406" s="1">
        <v>3.3053490617383698E-2</v>
      </c>
      <c r="E8406" s="1">
        <v>-0.25338218107855798</v>
      </c>
      <c r="F8406" s="1">
        <v>0.27465319814780997</v>
      </c>
      <c r="G8406" s="1">
        <v>0.44330427354278701</v>
      </c>
      <c r="H8406" s="1">
        <v>0.34709031424769698</v>
      </c>
      <c r="I8406" s="1">
        <v>0.133058951072277</v>
      </c>
      <c r="J8406" s="1">
        <v>0.58670596552236398</v>
      </c>
      <c r="K8406" s="1">
        <v>0.45839727617464898</v>
      </c>
      <c r="L8406" s="1">
        <v>3.47895242193174E-2</v>
      </c>
      <c r="M8406" s="1">
        <v>8.6047494719711001E-2</v>
      </c>
    </row>
    <row r="8407" spans="1:13" x14ac:dyDescent="0.2">
      <c r="A8407" s="1" t="s">
        <v>8419</v>
      </c>
      <c r="B8407" s="1">
        <v>0.69186118807236097</v>
      </c>
      <c r="C8407" s="1">
        <v>6.4246374185676802E-2</v>
      </c>
      <c r="D8407" s="1">
        <v>0.15279236674486901</v>
      </c>
      <c r="E8407" s="1">
        <v>0.40924868442218099</v>
      </c>
      <c r="F8407" s="1">
        <v>0.274660205746597</v>
      </c>
      <c r="G8407" s="1">
        <v>0.44330427354278701</v>
      </c>
      <c r="H8407" s="1">
        <v>-0.28261250365018098</v>
      </c>
      <c r="I8407" s="1">
        <v>0.45136352330233298</v>
      </c>
      <c r="J8407" s="1" t="s">
        <v>17</v>
      </c>
      <c r="K8407" s="1">
        <v>-0.67989692213057595</v>
      </c>
      <c r="L8407" s="1">
        <v>8.7396610776726294E-2</v>
      </c>
      <c r="M8407" s="1">
        <v>0.178253318688296</v>
      </c>
    </row>
    <row r="8408" spans="1:13" x14ac:dyDescent="0.2">
      <c r="A8408" s="1" t="s">
        <v>8420</v>
      </c>
      <c r="B8408" s="1">
        <v>-1.35401223680746E-2</v>
      </c>
      <c r="C8408" s="1">
        <v>0.89421397292690896</v>
      </c>
      <c r="D8408" s="1">
        <v>0.940850982852802</v>
      </c>
      <c r="E8408" s="1">
        <v>-0.113398500357019</v>
      </c>
      <c r="F8408" s="1">
        <v>0.274768485529582</v>
      </c>
      <c r="G8408" s="1">
        <v>0.44342585047805899</v>
      </c>
      <c r="H8408" s="1">
        <v>-9.9858377988944605E-2</v>
      </c>
      <c r="I8408" s="1">
        <v>0.32795465804612201</v>
      </c>
      <c r="J8408" s="1">
        <v>0.79006009046774905</v>
      </c>
      <c r="K8408" s="1">
        <v>6.24214308271102E-2</v>
      </c>
      <c r="L8408" s="1">
        <v>0.48766255466706498</v>
      </c>
      <c r="M8408" s="1">
        <v>0.63364806720625999</v>
      </c>
    </row>
    <row r="8409" spans="1:13" x14ac:dyDescent="0.2">
      <c r="A8409" s="1" t="s">
        <v>8421</v>
      </c>
      <c r="B8409" s="1">
        <v>-0.205599205814891</v>
      </c>
      <c r="C8409" s="1">
        <v>7.3583983375885995E-2</v>
      </c>
      <c r="D8409" s="1">
        <v>0.16916898689662099</v>
      </c>
      <c r="E8409" s="1">
        <v>-0.125491606417935</v>
      </c>
      <c r="F8409" s="1">
        <v>0.27503262742238699</v>
      </c>
      <c r="G8409" s="1">
        <v>0.44379890089886598</v>
      </c>
      <c r="H8409" s="1">
        <v>8.0107599396956303E-2</v>
      </c>
      <c r="I8409" s="1">
        <v>0.48574877900181401</v>
      </c>
      <c r="J8409" s="1">
        <v>0.87539269355522498</v>
      </c>
      <c r="K8409" s="1">
        <v>0.167942118721251</v>
      </c>
      <c r="L8409" s="1">
        <v>9.2196859138420906E-2</v>
      </c>
      <c r="M8409" s="1">
        <v>0.18600290370328201</v>
      </c>
    </row>
    <row r="8410" spans="1:13" x14ac:dyDescent="0.2">
      <c r="A8410" s="1" t="s">
        <v>8422</v>
      </c>
      <c r="B8410" s="1">
        <v>1.5693475082916299E-3</v>
      </c>
      <c r="C8410" s="1">
        <v>0.995840607511288</v>
      </c>
      <c r="D8410" s="1">
        <v>0.99811423186517001</v>
      </c>
      <c r="E8410" s="1">
        <v>0.34219271647602301</v>
      </c>
      <c r="F8410" s="1">
        <v>0.27508889099917899</v>
      </c>
      <c r="G8410" s="1">
        <v>0.44383646490227202</v>
      </c>
      <c r="H8410" s="1">
        <v>0.34062336896773099</v>
      </c>
      <c r="I8410" s="1">
        <v>0.27028154769551799</v>
      </c>
      <c r="J8410" s="1" t="s">
        <v>17</v>
      </c>
      <c r="K8410" s="1">
        <v>-0.162927860151869</v>
      </c>
      <c r="L8410" s="1">
        <v>0.57813728821746002</v>
      </c>
      <c r="M8410" s="1">
        <v>0.71115534658827495</v>
      </c>
    </row>
    <row r="8411" spans="1:13" x14ac:dyDescent="0.2">
      <c r="A8411" s="1" t="s">
        <v>8423</v>
      </c>
      <c r="B8411" s="1">
        <v>-0.18603288604711701</v>
      </c>
      <c r="C8411" s="1">
        <v>0.53105045299517895</v>
      </c>
      <c r="D8411" s="1">
        <v>0.68282989923584503</v>
      </c>
      <c r="E8411" s="1">
        <v>-0.32796332245839499</v>
      </c>
      <c r="F8411" s="1">
        <v>0.27565262381642802</v>
      </c>
      <c r="G8411" s="1">
        <v>0.444692687456403</v>
      </c>
      <c r="H8411" s="1">
        <v>-0.141930436411278</v>
      </c>
      <c r="I8411" s="1">
        <v>0.63037767799520295</v>
      </c>
      <c r="J8411" s="1" t="s">
        <v>17</v>
      </c>
      <c r="K8411" s="1">
        <v>0.28275582518800502</v>
      </c>
      <c r="L8411" s="1">
        <v>0.31016787992783301</v>
      </c>
      <c r="M8411" s="1">
        <v>0.46187714500458399</v>
      </c>
    </row>
    <row r="8412" spans="1:13" x14ac:dyDescent="0.2">
      <c r="A8412" s="1" t="s">
        <v>8424</v>
      </c>
      <c r="B8412" s="1">
        <v>-0.238848023696629</v>
      </c>
      <c r="C8412" s="1">
        <v>0.31743638797228801</v>
      </c>
      <c r="D8412" s="1">
        <v>0.48683613210235699</v>
      </c>
      <c r="E8412" s="1">
        <v>0.27602813178379498</v>
      </c>
      <c r="F8412" s="1">
        <v>0.2757365337255</v>
      </c>
      <c r="G8412" s="1">
        <v>0.44477473001802098</v>
      </c>
      <c r="H8412" s="1">
        <v>0.51487615548042398</v>
      </c>
      <c r="I8412" s="1">
        <v>3.6457320039442E-2</v>
      </c>
      <c r="J8412" s="1" t="s">
        <v>17</v>
      </c>
      <c r="K8412" s="1">
        <v>2.17570603048594E-2</v>
      </c>
      <c r="L8412" s="1">
        <v>0.92651218757806797</v>
      </c>
      <c r="M8412" s="1">
        <v>0.95619561375572604</v>
      </c>
    </row>
    <row r="8413" spans="1:13" x14ac:dyDescent="0.2">
      <c r="A8413" s="1" t="s">
        <v>8425</v>
      </c>
      <c r="B8413" s="1">
        <v>-0.48870245164501602</v>
      </c>
      <c r="C8413" s="1">
        <v>0.126274791313573</v>
      </c>
      <c r="D8413" s="1">
        <v>0.25406004663807502</v>
      </c>
      <c r="E8413" s="1">
        <v>-0.34963000981633702</v>
      </c>
      <c r="F8413" s="1">
        <v>0.27600483422338301</v>
      </c>
      <c r="G8413" s="1">
        <v>0.44510207134015001</v>
      </c>
      <c r="H8413" s="1">
        <v>0.13907244182867901</v>
      </c>
      <c r="I8413" s="1">
        <v>0.66299561474118796</v>
      </c>
      <c r="J8413" s="1" t="s">
        <v>17</v>
      </c>
      <c r="K8413" s="1">
        <v>0.47353099811220101</v>
      </c>
      <c r="L8413" s="1">
        <v>0.123100128814117</v>
      </c>
      <c r="M8413" s="1">
        <v>0.23231058945882199</v>
      </c>
    </row>
    <row r="8414" spans="1:13" x14ac:dyDescent="0.2">
      <c r="A8414" s="1" t="s">
        <v>8426</v>
      </c>
      <c r="B8414" s="1">
        <v>-6.0267702024908998E-2</v>
      </c>
      <c r="C8414" s="1">
        <v>0.87148168687317096</v>
      </c>
      <c r="D8414" s="1">
        <v>0.92742834274723696</v>
      </c>
      <c r="E8414" s="1">
        <v>-0.407217518155431</v>
      </c>
      <c r="F8414" s="1">
        <v>0.27602910411280601</v>
      </c>
      <c r="G8414" s="1">
        <v>0.44510207134015001</v>
      </c>
      <c r="H8414" s="1">
        <v>-0.346949816130522</v>
      </c>
      <c r="I8414" s="1">
        <v>0.34973761359266498</v>
      </c>
      <c r="J8414" s="1" t="s">
        <v>17</v>
      </c>
      <c r="K8414" s="1">
        <v>0.29048606075841499</v>
      </c>
      <c r="L8414" s="1">
        <v>0.46638438688096601</v>
      </c>
      <c r="M8414" s="1">
        <v>0.61465145554735001</v>
      </c>
    </row>
    <row r="8415" spans="1:13" x14ac:dyDescent="0.2">
      <c r="A8415" s="1" t="s">
        <v>8427</v>
      </c>
      <c r="B8415" s="1">
        <v>-0.44055860201443903</v>
      </c>
      <c r="C8415" s="1">
        <v>1.2004225717368901E-2</v>
      </c>
      <c r="D8415" s="1">
        <v>4.0534218633102997E-2</v>
      </c>
      <c r="E8415" s="1">
        <v>-0.20002854239551501</v>
      </c>
      <c r="F8415" s="1">
        <v>0.27603870283394399</v>
      </c>
      <c r="G8415" s="1">
        <v>0.44510207134015001</v>
      </c>
      <c r="H8415" s="1">
        <v>0.24053005961892401</v>
      </c>
      <c r="I8415" s="1">
        <v>0.169269624557501</v>
      </c>
      <c r="J8415" s="1" t="s">
        <v>17</v>
      </c>
      <c r="K8415" s="1">
        <v>0.34245268781653698</v>
      </c>
      <c r="L8415" s="1">
        <v>3.3244667123297503E-2</v>
      </c>
      <c r="M8415" s="1">
        <v>8.3172134645499704E-2</v>
      </c>
    </row>
    <row r="8416" spans="1:13" x14ac:dyDescent="0.2">
      <c r="A8416" s="1" t="s">
        <v>8428</v>
      </c>
      <c r="B8416" s="1">
        <v>-0.417664725007242</v>
      </c>
      <c r="C8416" s="1">
        <v>9.98980713171123E-2</v>
      </c>
      <c r="D8416" s="1">
        <v>0.21242548161236799</v>
      </c>
      <c r="E8416" s="1">
        <v>-0.28266335455011199</v>
      </c>
      <c r="F8416" s="1">
        <v>0.27619106688879203</v>
      </c>
      <c r="G8416" s="1">
        <v>0.44524771221431703</v>
      </c>
      <c r="H8416" s="1">
        <v>0.13500137045713001</v>
      </c>
      <c r="I8416" s="1">
        <v>0.59311494221128502</v>
      </c>
      <c r="J8416" s="1" t="s">
        <v>17</v>
      </c>
      <c r="K8416" s="1">
        <v>0.37865915874067502</v>
      </c>
      <c r="L8416" s="1">
        <v>0.104466324302813</v>
      </c>
      <c r="M8416" s="1">
        <v>0.205094794999054</v>
      </c>
    </row>
    <row r="8417" spans="1:13" x14ac:dyDescent="0.2">
      <c r="A8417" s="1" t="s">
        <v>8429</v>
      </c>
      <c r="B8417" s="1">
        <v>0.470290909857073</v>
      </c>
      <c r="C8417" s="1">
        <v>0.13377109830394501</v>
      </c>
      <c r="D8417" s="1">
        <v>0.26416552667711901</v>
      </c>
      <c r="E8417" s="1">
        <v>0.34744120852239302</v>
      </c>
      <c r="F8417" s="1">
        <v>0.276195203169806</v>
      </c>
      <c r="G8417" s="1">
        <v>0.44524771221431703</v>
      </c>
      <c r="H8417" s="1">
        <v>-0.122849701334679</v>
      </c>
      <c r="I8417" s="1">
        <v>0.70077387698883797</v>
      </c>
      <c r="J8417" s="1" t="s">
        <v>17</v>
      </c>
      <c r="K8417" s="1">
        <v>-0.45810662444155997</v>
      </c>
      <c r="L8417" s="1">
        <v>0.119571846321376</v>
      </c>
      <c r="M8417" s="1">
        <v>0.22751566553472499</v>
      </c>
    </row>
    <row r="8418" spans="1:13" x14ac:dyDescent="0.2">
      <c r="A8418" s="1" t="s">
        <v>8430</v>
      </c>
      <c r="B8418" s="1">
        <v>0.12939645679449999</v>
      </c>
      <c r="C8418" s="1">
        <v>0.248499430149415</v>
      </c>
      <c r="D8418" s="1">
        <v>0.41053509295156998</v>
      </c>
      <c r="E8418" s="1">
        <v>0.12756842062586499</v>
      </c>
      <c r="F8418" s="1">
        <v>0.27630641618955998</v>
      </c>
      <c r="G8418" s="1">
        <v>0.44537363874541402</v>
      </c>
      <c r="H8418" s="1">
        <v>-1.82803616863514E-3</v>
      </c>
      <c r="I8418" s="1">
        <v>0.98731235157592601</v>
      </c>
      <c r="J8418" s="1" t="s">
        <v>17</v>
      </c>
      <c r="K8418" s="1">
        <v>-0.12973230901384999</v>
      </c>
      <c r="L8418" s="1">
        <v>0.18106740155942899</v>
      </c>
      <c r="M8418" s="1">
        <v>0.31113589474443598</v>
      </c>
    </row>
    <row r="8419" spans="1:13" x14ac:dyDescent="0.2">
      <c r="A8419" s="1" t="s">
        <v>8431</v>
      </c>
      <c r="B8419" s="1">
        <v>0.39677338221129699</v>
      </c>
      <c r="C8419" s="1">
        <v>0.27651364164344699</v>
      </c>
      <c r="D8419" s="1">
        <v>0.44295854520728201</v>
      </c>
      <c r="E8419" s="1">
        <v>-0.39662388693321998</v>
      </c>
      <c r="F8419" s="1">
        <v>0.27653749529340099</v>
      </c>
      <c r="G8419" s="1">
        <v>0.44569272208264599</v>
      </c>
      <c r="H8419" s="1">
        <v>-0.79339726914451703</v>
      </c>
      <c r="I8419" s="1">
        <v>2.9517313727765698E-2</v>
      </c>
      <c r="J8419" s="1" t="s">
        <v>17</v>
      </c>
      <c r="K8419" s="1">
        <v>8.0376242607305304E-2</v>
      </c>
      <c r="L8419" s="1">
        <v>0.83870814526336501</v>
      </c>
      <c r="M8419" s="1">
        <v>0.900274623640413</v>
      </c>
    </row>
    <row r="8420" spans="1:13" x14ac:dyDescent="0.2">
      <c r="A8420" s="1" t="s">
        <v>8432</v>
      </c>
      <c r="B8420" s="1">
        <v>0.661963403878711</v>
      </c>
      <c r="C8420" s="1">
        <v>6.8828601742586107E-2</v>
      </c>
      <c r="D8420" s="1">
        <v>0.16095892684189</v>
      </c>
      <c r="E8420" s="1">
        <v>0.39176928312565001</v>
      </c>
      <c r="F8420" s="1">
        <v>0.27680549568024099</v>
      </c>
      <c r="G8420" s="1">
        <v>0.44607122752973899</v>
      </c>
      <c r="H8420" s="1">
        <v>-0.27019412075306098</v>
      </c>
      <c r="I8420" s="1">
        <v>0.45143166904172799</v>
      </c>
      <c r="J8420" s="1" t="s">
        <v>17</v>
      </c>
      <c r="K8420" s="1">
        <v>-0.74313193671845401</v>
      </c>
      <c r="L8420" s="1">
        <v>8.7015457188549097E-2</v>
      </c>
      <c r="M8420" s="1">
        <v>0.17763395868633</v>
      </c>
    </row>
    <row r="8421" spans="1:13" x14ac:dyDescent="0.2">
      <c r="A8421" s="1" t="s">
        <v>8433</v>
      </c>
      <c r="B8421" s="1">
        <v>-0.307952473034312</v>
      </c>
      <c r="C8421" s="1">
        <v>0.103287880914536</v>
      </c>
      <c r="D8421" s="1">
        <v>0.21801438832721501</v>
      </c>
      <c r="E8421" s="1">
        <v>-0.206819445436358</v>
      </c>
      <c r="F8421" s="1">
        <v>0.27718057062386098</v>
      </c>
      <c r="G8421" s="1">
        <v>0.44657937618865801</v>
      </c>
      <c r="H8421" s="1">
        <v>0.10113302759795401</v>
      </c>
      <c r="I8421" s="1">
        <v>0.59236908519625597</v>
      </c>
      <c r="J8421" s="1">
        <v>0.916415430648435</v>
      </c>
      <c r="K8421" s="1">
        <v>0.26730439617798102</v>
      </c>
      <c r="L8421" s="1">
        <v>0.110885295269812</v>
      </c>
      <c r="M8421" s="1">
        <v>0.21487140684085601</v>
      </c>
    </row>
    <row r="8422" spans="1:13" x14ac:dyDescent="0.2">
      <c r="A8422" s="1" t="s">
        <v>8434</v>
      </c>
      <c r="B8422" s="1">
        <v>-0.15777724476862201</v>
      </c>
      <c r="C8422" s="1">
        <v>0.50064451389615705</v>
      </c>
      <c r="D8422" s="1">
        <v>0.65787818154166899</v>
      </c>
      <c r="E8422" s="1">
        <v>-0.25556375737133702</v>
      </c>
      <c r="F8422" s="1">
        <v>0.27718719901365002</v>
      </c>
      <c r="G8422" s="1">
        <v>0.44657937618865801</v>
      </c>
      <c r="H8422" s="1">
        <v>-9.77865126027158E-2</v>
      </c>
      <c r="I8422" s="1">
        <v>0.67608414448226095</v>
      </c>
      <c r="J8422" s="1" t="s">
        <v>17</v>
      </c>
      <c r="K8422" s="1">
        <v>0.21772994048844699</v>
      </c>
      <c r="L8422" s="1">
        <v>0.30172612794381798</v>
      </c>
      <c r="M8422" s="1">
        <v>0.45338025888870698</v>
      </c>
    </row>
    <row r="8423" spans="1:13" x14ac:dyDescent="0.2">
      <c r="A8423" s="1" t="s">
        <v>8435</v>
      </c>
      <c r="B8423" s="1">
        <v>-0.36414020220191301</v>
      </c>
      <c r="C8423" s="1">
        <v>0.12923213340468701</v>
      </c>
      <c r="D8423" s="1">
        <v>0.258233974917356</v>
      </c>
      <c r="E8423" s="1">
        <v>-0.27415676577992298</v>
      </c>
      <c r="F8423" s="1">
        <v>0.27744175033072099</v>
      </c>
      <c r="G8423" s="1">
        <v>0.44693597419492298</v>
      </c>
      <c r="H8423" s="1">
        <v>8.9983436421989402E-2</v>
      </c>
      <c r="I8423" s="1">
        <v>0.70461805559553603</v>
      </c>
      <c r="J8423" s="1" t="s">
        <v>17</v>
      </c>
      <c r="K8423" s="1">
        <v>0.34358286560717499</v>
      </c>
      <c r="L8423" s="1">
        <v>0.123496399198084</v>
      </c>
      <c r="M8423" s="1">
        <v>0.232889082940725</v>
      </c>
    </row>
    <row r="8424" spans="1:13" x14ac:dyDescent="0.2">
      <c r="A8424" s="1" t="s">
        <v>8436</v>
      </c>
      <c r="B8424" s="1">
        <v>4.4370915122966502E-2</v>
      </c>
      <c r="C8424" s="1">
        <v>0.87914288079634495</v>
      </c>
      <c r="D8424" s="1">
        <v>0.93213667985151805</v>
      </c>
      <c r="E8424" s="1">
        <v>-0.31992465295787298</v>
      </c>
      <c r="F8424" s="1">
        <v>0.277892027396138</v>
      </c>
      <c r="G8424" s="1">
        <v>0.44760774726387798</v>
      </c>
      <c r="H8424" s="1">
        <v>-0.36429556808083902</v>
      </c>
      <c r="I8424" s="1">
        <v>0.20804629630945601</v>
      </c>
      <c r="J8424" s="1" t="s">
        <v>17</v>
      </c>
      <c r="K8424" s="1">
        <v>0.14955742900892899</v>
      </c>
      <c r="L8424" s="1">
        <v>0.59313725837467501</v>
      </c>
      <c r="M8424" s="1">
        <v>0.72335624879250104</v>
      </c>
    </row>
    <row r="8425" spans="1:13" x14ac:dyDescent="0.2">
      <c r="A8425" s="1" t="s">
        <v>8437</v>
      </c>
      <c r="B8425" s="1">
        <v>0.43869220960662902</v>
      </c>
      <c r="C8425" s="1">
        <v>6.0677118176446103E-2</v>
      </c>
      <c r="D8425" s="1">
        <v>0.146059266937792</v>
      </c>
      <c r="E8425" s="1">
        <v>0.25657146686356003</v>
      </c>
      <c r="F8425" s="1">
        <v>0.27799928743616298</v>
      </c>
      <c r="G8425" s="1">
        <v>0.44772691941843301</v>
      </c>
      <c r="H8425" s="1">
        <v>-0.182120742743069</v>
      </c>
      <c r="I8425" s="1">
        <v>0.442306900233844</v>
      </c>
      <c r="J8425" s="1" t="s">
        <v>17</v>
      </c>
      <c r="K8425" s="1">
        <v>-0.367309471410663</v>
      </c>
      <c r="L8425" s="1">
        <v>7.9488255899504104E-2</v>
      </c>
      <c r="M8425" s="1">
        <v>0.165710966944177</v>
      </c>
    </row>
    <row r="8426" spans="1:13" x14ac:dyDescent="0.2">
      <c r="A8426" s="1" t="s">
        <v>8438</v>
      </c>
      <c r="B8426" s="1">
        <v>-0.19576014819527099</v>
      </c>
      <c r="C8426" s="1">
        <v>0.60205308853671702</v>
      </c>
      <c r="D8426" s="1">
        <v>0.74146314839374605</v>
      </c>
      <c r="E8426" s="1">
        <v>-0.407904529945051</v>
      </c>
      <c r="F8426" s="1">
        <v>0.27810235222138702</v>
      </c>
      <c r="G8426" s="1">
        <v>0.44783930726316301</v>
      </c>
      <c r="H8426" s="1">
        <v>-0.21214438174978001</v>
      </c>
      <c r="I8426" s="1">
        <v>0.57138881621401105</v>
      </c>
      <c r="J8426" s="1" t="s">
        <v>17</v>
      </c>
      <c r="K8426" s="1">
        <v>0.38687724531672002</v>
      </c>
      <c r="L8426" s="1">
        <v>0.34151387602146799</v>
      </c>
      <c r="M8426" s="1">
        <v>0.49568562369652303</v>
      </c>
    </row>
    <row r="8427" spans="1:13" x14ac:dyDescent="0.2">
      <c r="A8427" s="1" t="s">
        <v>8439</v>
      </c>
      <c r="B8427" s="1">
        <v>5.8280126070197801E-2</v>
      </c>
      <c r="C8427" s="1">
        <v>0.73236301598065301</v>
      </c>
      <c r="D8427" s="1">
        <v>0.837199621360604</v>
      </c>
      <c r="E8427" s="1">
        <v>0.19038034199682899</v>
      </c>
      <c r="F8427" s="1">
        <v>0.27861345082625499</v>
      </c>
      <c r="G8427" s="1">
        <v>0.44860866271605698</v>
      </c>
      <c r="H8427" s="1">
        <v>0.13210021592663099</v>
      </c>
      <c r="I8427" s="1">
        <v>0.44706012007694701</v>
      </c>
      <c r="J8427" s="1" t="s">
        <v>17</v>
      </c>
      <c r="K8427" s="1">
        <v>-0.121742756954921</v>
      </c>
      <c r="L8427" s="1">
        <v>0.42383530771172301</v>
      </c>
      <c r="M8427" s="1">
        <v>0.57521999581398697</v>
      </c>
    </row>
    <row r="8428" spans="1:13" x14ac:dyDescent="0.2">
      <c r="A8428" s="1" t="s">
        <v>8440</v>
      </c>
      <c r="B8428" s="1">
        <v>0.15129158327106201</v>
      </c>
      <c r="C8428" s="1">
        <v>0.26385223444083999</v>
      </c>
      <c r="D8428" s="1">
        <v>0.42862666062675098</v>
      </c>
      <c r="E8428" s="1">
        <v>0.149023338734767</v>
      </c>
      <c r="F8428" s="1">
        <v>0.27873738295461498</v>
      </c>
      <c r="G8428" s="1">
        <v>0.44872994571545499</v>
      </c>
      <c r="H8428" s="1">
        <v>-2.2682445362956901E-3</v>
      </c>
      <c r="I8428" s="1">
        <v>0.98677688519137896</v>
      </c>
      <c r="J8428" s="1">
        <v>0.99804555900180802</v>
      </c>
      <c r="K8428" s="1">
        <v>-0.15305635267863901</v>
      </c>
      <c r="L8428" s="1">
        <v>0.19060221366233401</v>
      </c>
      <c r="M8428" s="1">
        <v>0.32351103762653</v>
      </c>
    </row>
    <row r="8429" spans="1:13" x14ac:dyDescent="0.2">
      <c r="A8429" s="1" t="s">
        <v>8441</v>
      </c>
      <c r="B8429" s="1">
        <v>5.4811501376641397E-2</v>
      </c>
      <c r="C8429" s="1">
        <v>0.57752901573047799</v>
      </c>
      <c r="D8429" s="1">
        <v>0.720225248903551</v>
      </c>
      <c r="E8429" s="1">
        <v>-0.106913216028643</v>
      </c>
      <c r="F8429" s="1">
        <v>0.278755470885515</v>
      </c>
      <c r="G8429" s="1">
        <v>0.44872994571545499</v>
      </c>
      <c r="H8429" s="1">
        <v>-0.16172471740528399</v>
      </c>
      <c r="I8429" s="1">
        <v>0.10048207641328399</v>
      </c>
      <c r="J8429" s="1">
        <v>0.53012054206144499</v>
      </c>
      <c r="K8429" s="1">
        <v>2.75953273690519E-2</v>
      </c>
      <c r="L8429" s="1">
        <v>0.75946387868787302</v>
      </c>
      <c r="M8429" s="1">
        <v>0.84799299061220001</v>
      </c>
    </row>
    <row r="8430" spans="1:13" x14ac:dyDescent="0.2">
      <c r="A8430" s="1" t="s">
        <v>8442</v>
      </c>
      <c r="B8430" s="1">
        <v>9.9108594524560098E-2</v>
      </c>
      <c r="C8430" s="1">
        <v>0.43986856510748101</v>
      </c>
      <c r="D8430" s="1">
        <v>0.60551114190140798</v>
      </c>
      <c r="E8430" s="1">
        <v>0.13990208331533899</v>
      </c>
      <c r="F8430" s="1">
        <v>0.27884924709762099</v>
      </c>
      <c r="G8430" s="1">
        <v>0.44882720920401797</v>
      </c>
      <c r="H8430" s="1">
        <v>4.0793488790778702E-2</v>
      </c>
      <c r="I8430" s="1">
        <v>0.75154652130683797</v>
      </c>
      <c r="J8430" s="1">
        <v>0.96707174955679298</v>
      </c>
      <c r="K8430" s="1">
        <v>-0.120780460687469</v>
      </c>
      <c r="L8430" s="1">
        <v>0.27547488377792101</v>
      </c>
      <c r="M8430" s="1">
        <v>0.42335707029540098</v>
      </c>
    </row>
    <row r="8431" spans="1:13" x14ac:dyDescent="0.2">
      <c r="A8431" s="1" t="s">
        <v>8443</v>
      </c>
      <c r="B8431" s="1">
        <v>-0.15982147890627699</v>
      </c>
      <c r="C8431" s="1">
        <v>0.16143717999538401</v>
      </c>
      <c r="D8431" s="1">
        <v>0.30187041990306002</v>
      </c>
      <c r="E8431" s="1">
        <v>0.126751027831663</v>
      </c>
      <c r="F8431" s="1">
        <v>0.27913739858561998</v>
      </c>
      <c r="G8431" s="1">
        <v>0.44922398347560799</v>
      </c>
      <c r="H8431" s="1">
        <v>0.28657250673793999</v>
      </c>
      <c r="I8431" s="1">
        <v>1.30803072068751E-2</v>
      </c>
      <c r="J8431" s="1">
        <v>0.20520916741220599</v>
      </c>
      <c r="K8431" s="1">
        <v>2.8486845097796702E-2</v>
      </c>
      <c r="L8431" s="1">
        <v>0.80364387757261802</v>
      </c>
      <c r="M8431" s="1">
        <v>0.87731123301677505</v>
      </c>
    </row>
    <row r="8432" spans="1:13" x14ac:dyDescent="0.2">
      <c r="A8432" s="1" t="s">
        <v>8444</v>
      </c>
      <c r="B8432" s="1">
        <v>-0.101486342263333</v>
      </c>
      <c r="C8432" s="1">
        <v>0.16180660972187499</v>
      </c>
      <c r="D8432" s="1">
        <v>0.30244058069419999</v>
      </c>
      <c r="E8432" s="1">
        <v>-7.9011525602519297E-2</v>
      </c>
      <c r="F8432" s="1">
        <v>0.27916252599754998</v>
      </c>
      <c r="G8432" s="1">
        <v>0.44922398347560799</v>
      </c>
      <c r="H8432" s="1">
        <v>2.24748166608136E-2</v>
      </c>
      <c r="I8432" s="1">
        <v>0.75697627663215605</v>
      </c>
      <c r="J8432" s="1">
        <v>0.9688855292388</v>
      </c>
      <c r="K8432" s="1">
        <v>9.0875570355888405E-2</v>
      </c>
      <c r="L8432" s="1">
        <v>0.13982081975623301</v>
      </c>
      <c r="M8432" s="1">
        <v>0.25573439700640499</v>
      </c>
    </row>
    <row r="8433" spans="1:13" x14ac:dyDescent="0.2">
      <c r="A8433" s="1" t="s">
        <v>8445</v>
      </c>
      <c r="B8433" s="1">
        <v>0.19549537152924301</v>
      </c>
      <c r="C8433" s="1">
        <v>6.2732583748600204E-2</v>
      </c>
      <c r="D8433" s="1">
        <v>0.150227735704069</v>
      </c>
      <c r="E8433" s="1">
        <v>0.117288527067009</v>
      </c>
      <c r="F8433" s="1">
        <v>0.279235081240091</v>
      </c>
      <c r="G8433" s="1">
        <v>0.44928700862928</v>
      </c>
      <c r="H8433" s="1">
        <v>-7.8206844462234096E-2</v>
      </c>
      <c r="I8433" s="1">
        <v>0.46464729835246199</v>
      </c>
      <c r="J8433" s="1" t="s">
        <v>17</v>
      </c>
      <c r="K8433" s="1">
        <v>-0.160015088159389</v>
      </c>
      <c r="L8433" s="1">
        <v>8.2454549065193006E-2</v>
      </c>
      <c r="M8433" s="1">
        <v>0.170243518821935</v>
      </c>
    </row>
    <row r="8434" spans="1:13" x14ac:dyDescent="0.2">
      <c r="A8434" s="1" t="s">
        <v>8446</v>
      </c>
      <c r="B8434" s="1">
        <v>0.12946694427559199</v>
      </c>
      <c r="C8434" s="1">
        <v>0.185530283084168</v>
      </c>
      <c r="D8434" s="1">
        <v>0.33380070720424798</v>
      </c>
      <c r="E8434" s="1">
        <v>0.107015079945465</v>
      </c>
      <c r="F8434" s="1">
        <v>0.27928808288952001</v>
      </c>
      <c r="G8434" s="1">
        <v>0.44931856089925698</v>
      </c>
      <c r="H8434" s="1">
        <v>-2.24518643301264E-2</v>
      </c>
      <c r="I8434" s="1">
        <v>0.81965748248933301</v>
      </c>
      <c r="J8434" s="1">
        <v>0.98230778238235805</v>
      </c>
      <c r="K8434" s="1">
        <v>-0.119528162622922</v>
      </c>
      <c r="L8434" s="1">
        <v>0.15270264467110201</v>
      </c>
      <c r="M8434" s="1">
        <v>0.27367099380469201</v>
      </c>
    </row>
    <row r="8435" spans="1:13" x14ac:dyDescent="0.2">
      <c r="A8435" s="1" t="s">
        <v>8447</v>
      </c>
      <c r="B8435" s="1">
        <v>0.113413811967539</v>
      </c>
      <c r="C8435" s="1">
        <v>0.200217794234574</v>
      </c>
      <c r="D8435" s="1">
        <v>0.35309706936047602</v>
      </c>
      <c r="E8435" s="1">
        <v>9.6988106877154104E-2</v>
      </c>
      <c r="F8435" s="1">
        <v>0.27950646599072898</v>
      </c>
      <c r="G8435" s="1">
        <v>0.44961613943469902</v>
      </c>
      <c r="H8435" s="1">
        <v>-1.6425705090385202E-2</v>
      </c>
      <c r="I8435" s="1">
        <v>0.85387919789781397</v>
      </c>
      <c r="J8435" s="1">
        <v>0.98555054426044797</v>
      </c>
      <c r="K8435" s="1">
        <v>-0.105845153098652</v>
      </c>
      <c r="L8435" s="1">
        <v>0.16018461980936699</v>
      </c>
      <c r="M8435" s="1">
        <v>0.28393549555126801</v>
      </c>
    </row>
    <row r="8436" spans="1:13" x14ac:dyDescent="0.2">
      <c r="A8436" s="1" t="s">
        <v>8448</v>
      </c>
      <c r="B8436" s="1">
        <v>0.16943725276080299</v>
      </c>
      <c r="C8436" s="1">
        <v>0.14938016948239599</v>
      </c>
      <c r="D8436" s="1">
        <v>0.28566889352180203</v>
      </c>
      <c r="E8436" s="1">
        <v>0.128385154460152</v>
      </c>
      <c r="F8436" s="1">
        <v>0.27973315252560699</v>
      </c>
      <c r="G8436" s="1">
        <v>0.44992700219753401</v>
      </c>
      <c r="H8436" s="1">
        <v>-4.1052098300651402E-2</v>
      </c>
      <c r="I8436" s="1">
        <v>0.72868436249359503</v>
      </c>
      <c r="J8436" s="1">
        <v>0.95915813454100096</v>
      </c>
      <c r="K8436" s="1">
        <v>-0.15095181352651499</v>
      </c>
      <c r="L8436" s="1">
        <v>0.135206285344046</v>
      </c>
      <c r="M8436" s="1">
        <v>0.24926450273520401</v>
      </c>
    </row>
    <row r="8437" spans="1:13" x14ac:dyDescent="0.2">
      <c r="A8437" s="1" t="s">
        <v>8449</v>
      </c>
      <c r="B8437" s="1">
        <v>0.15078785857308599</v>
      </c>
      <c r="C8437" s="1">
        <v>0.630286538351151</v>
      </c>
      <c r="D8437" s="1">
        <v>0.76268955752492296</v>
      </c>
      <c r="E8437" s="1">
        <v>-0.33790004882291103</v>
      </c>
      <c r="F8437" s="1">
        <v>0.27989484994726299</v>
      </c>
      <c r="G8437" s="1">
        <v>0.45013327368117301</v>
      </c>
      <c r="H8437" s="1">
        <v>-0.48868790739599799</v>
      </c>
      <c r="I8437" s="1">
        <v>0.120758549719721</v>
      </c>
      <c r="J8437" s="1" t="s">
        <v>17</v>
      </c>
      <c r="K8437" s="1">
        <v>0.16588131394794101</v>
      </c>
      <c r="L8437" s="1">
        <v>0.68226929871303399</v>
      </c>
      <c r="M8437" s="1">
        <v>0.79148302300731899</v>
      </c>
    </row>
    <row r="8438" spans="1:13" x14ac:dyDescent="0.2">
      <c r="A8438" s="1" t="s">
        <v>8450</v>
      </c>
      <c r="B8438" s="1">
        <v>-0.26638904042959899</v>
      </c>
      <c r="C8438" s="1">
        <v>0.41413540350345301</v>
      </c>
      <c r="D8438" s="1">
        <v>0.58324603907627903</v>
      </c>
      <c r="E8438" s="1">
        <v>-0.34780265256534798</v>
      </c>
      <c r="F8438" s="1">
        <v>0.27993946438675299</v>
      </c>
      <c r="G8438" s="1">
        <v>0.45015122284753201</v>
      </c>
      <c r="H8438" s="1">
        <v>-8.14136121357492E-2</v>
      </c>
      <c r="I8438" s="1">
        <v>0.80420339226029902</v>
      </c>
      <c r="J8438" s="1" t="s">
        <v>17</v>
      </c>
      <c r="K8438" s="1">
        <v>0.497629119268644</v>
      </c>
      <c r="L8438" s="1">
        <v>0.23720396046481501</v>
      </c>
      <c r="M8438" s="1">
        <v>0.379344317659985</v>
      </c>
    </row>
    <row r="8439" spans="1:13" x14ac:dyDescent="0.2">
      <c r="A8439" s="1" t="s">
        <v>8451</v>
      </c>
      <c r="B8439" s="1">
        <v>0.384496360504403</v>
      </c>
      <c r="C8439" s="1">
        <v>1.9336044847326699E-2</v>
      </c>
      <c r="D8439" s="1">
        <v>5.9552716746538802E-2</v>
      </c>
      <c r="E8439" s="1">
        <v>0.17841181457468699</v>
      </c>
      <c r="F8439" s="1">
        <v>0.28005445486353597</v>
      </c>
      <c r="G8439" s="1">
        <v>0.45028232102326898</v>
      </c>
      <c r="H8439" s="1">
        <v>-0.20608454592971601</v>
      </c>
      <c r="I8439" s="1">
        <v>0.21240558258681499</v>
      </c>
      <c r="J8439" s="1">
        <v>0.70431853495751895</v>
      </c>
      <c r="K8439" s="1">
        <v>-0.285239554186482</v>
      </c>
      <c r="L8439" s="1">
        <v>5.4159431836693903E-2</v>
      </c>
      <c r="M8439" s="1">
        <v>0.12211655785084</v>
      </c>
    </row>
    <row r="8440" spans="1:13" x14ac:dyDescent="0.2">
      <c r="A8440" s="1" t="s">
        <v>8452</v>
      </c>
      <c r="B8440" s="1">
        <v>-0.27254868862708798</v>
      </c>
      <c r="C8440" s="1">
        <v>0.46735476103265999</v>
      </c>
      <c r="D8440" s="1">
        <v>0.629158311403617</v>
      </c>
      <c r="E8440" s="1">
        <v>-0.40593664484012199</v>
      </c>
      <c r="F8440" s="1">
        <v>0.28010515364291</v>
      </c>
      <c r="G8440" s="1">
        <v>0.45028395431986001</v>
      </c>
      <c r="H8440" s="1">
        <v>-0.13338795621303401</v>
      </c>
      <c r="I8440" s="1">
        <v>0.72166517623711002</v>
      </c>
      <c r="J8440" s="1" t="s">
        <v>17</v>
      </c>
      <c r="K8440" s="1">
        <v>0.44077321972262501</v>
      </c>
      <c r="L8440" s="1">
        <v>0.27570293451441402</v>
      </c>
      <c r="M8440" s="1">
        <v>0.42358339504119502</v>
      </c>
    </row>
    <row r="8441" spans="1:13" x14ac:dyDescent="0.2">
      <c r="A8441" s="1" t="s">
        <v>8453</v>
      </c>
      <c r="B8441" s="1">
        <v>0.47113158965193203</v>
      </c>
      <c r="C8441" s="1">
        <v>5.0182470285709199E-2</v>
      </c>
      <c r="D8441" s="1">
        <v>0.12600397838486699</v>
      </c>
      <c r="E8441" s="1">
        <v>0.26297913283020302</v>
      </c>
      <c r="F8441" s="1">
        <v>0.280122397563284</v>
      </c>
      <c r="G8441" s="1">
        <v>0.45028395431986001</v>
      </c>
      <c r="H8441" s="1">
        <v>-0.208152456821728</v>
      </c>
      <c r="I8441" s="1">
        <v>0.39414246730623897</v>
      </c>
      <c r="J8441" s="1" t="s">
        <v>17</v>
      </c>
      <c r="K8441" s="1">
        <v>-0.38831213772401302</v>
      </c>
      <c r="L8441" s="1">
        <v>7.5457443540221297E-2</v>
      </c>
      <c r="M8441" s="1">
        <v>0.1592630253024</v>
      </c>
    </row>
    <row r="8442" spans="1:13" x14ac:dyDescent="0.2">
      <c r="A8442" s="1" t="s">
        <v>8454</v>
      </c>
      <c r="B8442" s="1">
        <v>8.0776969879935295E-2</v>
      </c>
      <c r="C8442" s="1">
        <v>0.78877911980188697</v>
      </c>
      <c r="D8442" s="1">
        <v>0.87256715914404204</v>
      </c>
      <c r="E8442" s="1">
        <v>0.333748335449706</v>
      </c>
      <c r="F8442" s="1">
        <v>0.280357985852764</v>
      </c>
      <c r="G8442" s="1">
        <v>0.450608821982178</v>
      </c>
      <c r="H8442" s="1">
        <v>0.25297136556977101</v>
      </c>
      <c r="I8442" s="1">
        <v>0.40987421502340898</v>
      </c>
      <c r="J8442" s="1" t="s">
        <v>17</v>
      </c>
      <c r="K8442" s="1">
        <v>-0.215658326528164</v>
      </c>
      <c r="L8442" s="1">
        <v>0.45219729384539198</v>
      </c>
      <c r="M8442" s="1">
        <v>0.60236042774001197</v>
      </c>
    </row>
    <row r="8443" spans="1:13" x14ac:dyDescent="0.2">
      <c r="A8443" s="1" t="s">
        <v>8455</v>
      </c>
      <c r="B8443" s="1">
        <v>-0.123286821557685</v>
      </c>
      <c r="C8443" s="1">
        <v>0.264456605770026</v>
      </c>
      <c r="D8443" s="1">
        <v>0.42935908388531302</v>
      </c>
      <c r="E8443" s="1">
        <v>0.12748736506139599</v>
      </c>
      <c r="F8443" s="1">
        <v>0.28044127802194202</v>
      </c>
      <c r="G8443" s="1">
        <v>0.45068886146700798</v>
      </c>
      <c r="H8443" s="1">
        <v>0.25077418661908002</v>
      </c>
      <c r="I8443" s="1">
        <v>2.74762730137794E-2</v>
      </c>
      <c r="J8443" s="1" t="s">
        <v>17</v>
      </c>
      <c r="K8443" s="1">
        <v>1.48450020355893E-2</v>
      </c>
      <c r="L8443" s="1">
        <v>0.88956896245073003</v>
      </c>
      <c r="M8443" s="1">
        <v>0.93276574771381304</v>
      </c>
    </row>
    <row r="8444" spans="1:13" x14ac:dyDescent="0.2">
      <c r="A8444" s="1" t="s">
        <v>8456</v>
      </c>
      <c r="B8444" s="1">
        <v>3.8953093548090401E-2</v>
      </c>
      <c r="C8444" s="1">
        <v>0.88508510115825501</v>
      </c>
      <c r="D8444" s="1" t="s">
        <v>17</v>
      </c>
      <c r="E8444" s="1">
        <v>0.28554710624611901</v>
      </c>
      <c r="F8444" s="1">
        <v>0.280562144411938</v>
      </c>
      <c r="G8444" s="1" t="s">
        <v>17</v>
      </c>
      <c r="H8444" s="1">
        <v>0.246594012698028</v>
      </c>
      <c r="I8444" s="1">
        <v>0.35742471365837503</v>
      </c>
      <c r="J8444" s="1" t="s">
        <v>17</v>
      </c>
      <c r="K8444" s="1">
        <v>-0.28433113266444698</v>
      </c>
      <c r="L8444" s="1">
        <v>0.457165231847529</v>
      </c>
      <c r="M8444" s="1">
        <v>0.60705252766513496</v>
      </c>
    </row>
    <row r="8445" spans="1:13" x14ac:dyDescent="0.2">
      <c r="A8445" s="1" t="s">
        <v>8457</v>
      </c>
      <c r="B8445" s="1">
        <v>-0.141448650251177</v>
      </c>
      <c r="C8445" s="1">
        <v>0.26622536912210198</v>
      </c>
      <c r="D8445" s="1">
        <v>0.43145458747854698</v>
      </c>
      <c r="E8445" s="1">
        <v>-0.13914440870695</v>
      </c>
      <c r="F8445" s="1">
        <v>0.28076696559902597</v>
      </c>
      <c r="G8445" s="1">
        <v>0.45115838178892897</v>
      </c>
      <c r="H8445" s="1">
        <v>2.3042415442276901E-3</v>
      </c>
      <c r="I8445" s="1">
        <v>0.98555910095478905</v>
      </c>
      <c r="J8445" s="1">
        <v>0.99804555900180802</v>
      </c>
      <c r="K8445" s="1">
        <v>0.142465359963873</v>
      </c>
      <c r="L8445" s="1">
        <v>0.19382954592026699</v>
      </c>
      <c r="M8445" s="1">
        <v>0.32753383343160702</v>
      </c>
    </row>
    <row r="8446" spans="1:13" x14ac:dyDescent="0.2">
      <c r="A8446" s="1" t="s">
        <v>8458</v>
      </c>
      <c r="B8446" s="1">
        <v>8.6259316427357596E-2</v>
      </c>
      <c r="C8446" s="1">
        <v>0.80774140830639196</v>
      </c>
      <c r="D8446" s="1">
        <v>0.88502307549636094</v>
      </c>
      <c r="E8446" s="1">
        <v>0.39048570122491599</v>
      </c>
      <c r="F8446" s="1">
        <v>0.280829298079323</v>
      </c>
      <c r="G8446" s="1">
        <v>0.45120466089019301</v>
      </c>
      <c r="H8446" s="1">
        <v>0.30422638479755898</v>
      </c>
      <c r="I8446" s="1">
        <v>0.39785521579862898</v>
      </c>
      <c r="J8446" s="1" t="s">
        <v>17</v>
      </c>
      <c r="K8446" s="1">
        <v>-0.259619078900647</v>
      </c>
      <c r="L8446" s="1">
        <v>0.47147811031103498</v>
      </c>
      <c r="M8446" s="1">
        <v>0.61899221221039202</v>
      </c>
    </row>
    <row r="8447" spans="1:13" x14ac:dyDescent="0.2">
      <c r="A8447" s="1" t="s">
        <v>8459</v>
      </c>
      <c r="B8447" s="1">
        <v>8.3710730634901198E-2</v>
      </c>
      <c r="C8447" s="1">
        <v>0.329140507621138</v>
      </c>
      <c r="D8447" s="1">
        <v>0.49960602852184199</v>
      </c>
      <c r="E8447" s="1">
        <v>9.4253080530266306E-2</v>
      </c>
      <c r="F8447" s="1">
        <v>0.28090872291638402</v>
      </c>
      <c r="G8447" s="1">
        <v>0.45127838772240603</v>
      </c>
      <c r="H8447" s="1">
        <v>1.05423498953652E-2</v>
      </c>
      <c r="I8447" s="1">
        <v>0.90313599944650202</v>
      </c>
      <c r="J8447" s="1">
        <v>0.98963110958733003</v>
      </c>
      <c r="K8447" s="1">
        <v>-8.9399872047971493E-2</v>
      </c>
      <c r="L8447" s="1">
        <v>0.22130048868413801</v>
      </c>
      <c r="M8447" s="1">
        <v>0.36019167306733102</v>
      </c>
    </row>
    <row r="8448" spans="1:13" x14ac:dyDescent="0.2">
      <c r="A8448" s="1" t="s">
        <v>8460</v>
      </c>
      <c r="B8448" s="1">
        <v>-7.8262810099122102E-2</v>
      </c>
      <c r="C8448" s="1">
        <v>0.74944674237789199</v>
      </c>
      <c r="D8448" s="1">
        <v>0.84808981334316003</v>
      </c>
      <c r="E8448" s="1">
        <v>-0.27115471018541898</v>
      </c>
      <c r="F8448" s="1">
        <v>0.28134828951868102</v>
      </c>
      <c r="G8448" s="1">
        <v>0.45193059374040501</v>
      </c>
      <c r="H8448" s="1">
        <v>-0.192891900086297</v>
      </c>
      <c r="I8448" s="1">
        <v>0.42755298907515998</v>
      </c>
      <c r="J8448" s="1" t="s">
        <v>17</v>
      </c>
      <c r="K8448" s="1">
        <v>0.17955883008830201</v>
      </c>
      <c r="L8448" s="1">
        <v>0.43000038761266002</v>
      </c>
      <c r="M8448" s="1">
        <v>0.58117867068999995</v>
      </c>
    </row>
    <row r="8449" spans="1:13" x14ac:dyDescent="0.2">
      <c r="A8449" s="1" t="s">
        <v>8461</v>
      </c>
      <c r="B8449" s="1">
        <v>-0.237172413902518</v>
      </c>
      <c r="C8449" s="1">
        <v>0.15342919035535699</v>
      </c>
      <c r="D8449" s="1">
        <v>0.29147863693656401</v>
      </c>
      <c r="E8449" s="1">
        <v>-0.185739273441097</v>
      </c>
      <c r="F8449" s="1">
        <v>0.28149828615835598</v>
      </c>
      <c r="G8449" s="1">
        <v>0.45211686187171901</v>
      </c>
      <c r="H8449" s="1">
        <v>5.1433140461421403E-2</v>
      </c>
      <c r="I8449" s="1">
        <v>0.75639306153836305</v>
      </c>
      <c r="J8449" s="1" t="s">
        <v>17</v>
      </c>
      <c r="K8449" s="1">
        <v>0.21865737497104301</v>
      </c>
      <c r="L8449" s="1">
        <v>0.13723019179120899</v>
      </c>
      <c r="M8449" s="1">
        <v>0.25204984485085902</v>
      </c>
    </row>
    <row r="8450" spans="1:13" x14ac:dyDescent="0.2">
      <c r="A8450" s="1" t="s">
        <v>8462</v>
      </c>
      <c r="B8450" s="1">
        <v>-6.8830764947437797E-2</v>
      </c>
      <c r="C8450" s="1">
        <v>0.56898706428008095</v>
      </c>
      <c r="D8450" s="1">
        <v>0.71314164908766098</v>
      </c>
      <c r="E8450" s="1">
        <v>-0.13314685878148599</v>
      </c>
      <c r="F8450" s="1">
        <v>0.28153642413403601</v>
      </c>
      <c r="G8450" s="1">
        <v>0.45211686187171901</v>
      </c>
      <c r="H8450" s="1">
        <v>-6.4316093834048502E-2</v>
      </c>
      <c r="I8450" s="1">
        <v>0.595466586341029</v>
      </c>
      <c r="J8450" s="1" t="s">
        <v>17</v>
      </c>
      <c r="K8450" s="1">
        <v>0.10056112081365599</v>
      </c>
      <c r="L8450" s="1">
        <v>0.34152036755884702</v>
      </c>
      <c r="M8450" s="1">
        <v>0.49568562369652303</v>
      </c>
    </row>
    <row r="8451" spans="1:13" x14ac:dyDescent="0.2">
      <c r="A8451" s="1" t="s">
        <v>8463</v>
      </c>
      <c r="B8451" s="1">
        <v>-4.53977706742342E-2</v>
      </c>
      <c r="C8451" s="1">
        <v>0.726853295351641</v>
      </c>
      <c r="D8451" s="1">
        <v>0.83359225622191102</v>
      </c>
      <c r="E8451" s="1">
        <v>0.14584559423743801</v>
      </c>
      <c r="F8451" s="1">
        <v>0.28156504923342801</v>
      </c>
      <c r="G8451" s="1">
        <v>0.45211686187171901</v>
      </c>
      <c r="H8451" s="1">
        <v>0.19124336491167199</v>
      </c>
      <c r="I8451" s="1">
        <v>0.14921096721702001</v>
      </c>
      <c r="J8451" s="1" t="s">
        <v>17</v>
      </c>
      <c r="K8451" s="1">
        <v>-4.1438574091300397E-2</v>
      </c>
      <c r="L8451" s="1">
        <v>0.72682069371270897</v>
      </c>
      <c r="M8451" s="1">
        <v>0.82449603936763105</v>
      </c>
    </row>
    <row r="8452" spans="1:13" x14ac:dyDescent="0.2">
      <c r="A8452" s="1" t="s">
        <v>8464</v>
      </c>
      <c r="B8452" s="1">
        <v>-0.223980934845494</v>
      </c>
      <c r="C8452" s="1">
        <v>0.21664204226776901</v>
      </c>
      <c r="D8452" s="1">
        <v>0.37421506043069303</v>
      </c>
      <c r="E8452" s="1">
        <v>-0.19911280215525701</v>
      </c>
      <c r="F8452" s="1">
        <v>0.28194940013465403</v>
      </c>
      <c r="G8452" s="1">
        <v>0.45260597231222599</v>
      </c>
      <c r="H8452" s="1">
        <v>2.48681326902364E-2</v>
      </c>
      <c r="I8452" s="1">
        <v>0.89072590011741304</v>
      </c>
      <c r="J8452" s="1" t="s">
        <v>17</v>
      </c>
      <c r="K8452" s="1">
        <v>0.21913218008834601</v>
      </c>
      <c r="L8452" s="1">
        <v>0.170008527693948</v>
      </c>
      <c r="M8452" s="1">
        <v>0.29683514831559499</v>
      </c>
    </row>
    <row r="8453" spans="1:13" x14ac:dyDescent="0.2">
      <c r="A8453" s="1" t="s">
        <v>8465</v>
      </c>
      <c r="B8453" s="1">
        <v>-3.6967626036096803E-2</v>
      </c>
      <c r="C8453" s="1">
        <v>0.76466145047103895</v>
      </c>
      <c r="D8453" s="1">
        <v>0.85654527483715703</v>
      </c>
      <c r="E8453" s="1">
        <v>-0.13669795290606701</v>
      </c>
      <c r="F8453" s="1">
        <v>0.28195874078949701</v>
      </c>
      <c r="G8453" s="1">
        <v>0.45260597231222599</v>
      </c>
      <c r="H8453" s="1">
        <v>-9.9730326869970007E-2</v>
      </c>
      <c r="I8453" s="1">
        <v>0.42035985841467</v>
      </c>
      <c r="J8453" s="1" t="s">
        <v>17</v>
      </c>
      <c r="K8453" s="1">
        <v>8.5217362314756503E-2</v>
      </c>
      <c r="L8453" s="1">
        <v>0.43139763644100199</v>
      </c>
      <c r="M8453" s="1">
        <v>0.58243762163780699</v>
      </c>
    </row>
    <row r="8454" spans="1:13" x14ac:dyDescent="0.2">
      <c r="A8454" s="1" t="s">
        <v>8466</v>
      </c>
      <c r="B8454" s="1">
        <v>-0.114703528755636</v>
      </c>
      <c r="C8454" s="1">
        <v>0.30193751858207302</v>
      </c>
      <c r="D8454" s="1">
        <v>0.47034860500583198</v>
      </c>
      <c r="E8454" s="1">
        <v>-0.121179594378598</v>
      </c>
      <c r="F8454" s="1">
        <v>0.28197056078280203</v>
      </c>
      <c r="G8454" s="1">
        <v>0.45260597231222599</v>
      </c>
      <c r="H8454" s="1">
        <v>-6.4760656229619499E-3</v>
      </c>
      <c r="I8454" s="1">
        <v>0.953601059425358</v>
      </c>
      <c r="J8454" s="1">
        <v>0.99711583179149699</v>
      </c>
      <c r="K8454" s="1">
        <v>0.119511786759902</v>
      </c>
      <c r="L8454" s="1">
        <v>0.21044216473949101</v>
      </c>
      <c r="M8454" s="1">
        <v>0.34770354065966302</v>
      </c>
    </row>
    <row r="8455" spans="1:13" x14ac:dyDescent="0.2">
      <c r="A8455" s="1" t="s">
        <v>8467</v>
      </c>
      <c r="B8455" s="1">
        <v>-0.292525135404962</v>
      </c>
      <c r="C8455" s="1">
        <v>0.38783625794189902</v>
      </c>
      <c r="D8455" s="1" t="s">
        <v>17</v>
      </c>
      <c r="E8455" s="1">
        <v>-0.355831243069123</v>
      </c>
      <c r="F8455" s="1">
        <v>0.28215693585413698</v>
      </c>
      <c r="G8455" s="1" t="s">
        <v>17</v>
      </c>
      <c r="H8455" s="1">
        <v>-6.3306107664160796E-2</v>
      </c>
      <c r="I8455" s="1">
        <v>0.85329895331463601</v>
      </c>
      <c r="J8455" s="1" t="s">
        <v>17</v>
      </c>
      <c r="K8455" s="1">
        <v>0.512754724318918</v>
      </c>
      <c r="L8455" s="1">
        <v>0.22828396410722401</v>
      </c>
      <c r="M8455" s="1">
        <v>0.36833383299646499</v>
      </c>
    </row>
    <row r="8456" spans="1:13" x14ac:dyDescent="0.2">
      <c r="A8456" s="1" t="s">
        <v>8468</v>
      </c>
      <c r="B8456" s="1">
        <v>-0.11463651253695401</v>
      </c>
      <c r="C8456" s="1">
        <v>0.26907986149372198</v>
      </c>
      <c r="D8456" s="1">
        <v>0.43461032484209799</v>
      </c>
      <c r="E8456" s="1">
        <v>-0.11379320806843</v>
      </c>
      <c r="F8456" s="1">
        <v>0.28220624727680199</v>
      </c>
      <c r="G8456" s="1">
        <v>0.45293025564845502</v>
      </c>
      <c r="H8456" s="1">
        <v>8.43304468523373E-4</v>
      </c>
      <c r="I8456" s="1">
        <v>0.99353027084965995</v>
      </c>
      <c r="J8456" s="1">
        <v>0.99879231303642502</v>
      </c>
      <c r="K8456" s="1">
        <v>0.114698718880412</v>
      </c>
      <c r="L8456" s="1">
        <v>0.19853820347749199</v>
      </c>
      <c r="M8456" s="1">
        <v>0.33303131282092202</v>
      </c>
    </row>
    <row r="8457" spans="1:13" x14ac:dyDescent="0.2">
      <c r="A8457" s="1" t="s">
        <v>8469</v>
      </c>
      <c r="B8457" s="1">
        <v>0.151702744104566</v>
      </c>
      <c r="C8457" s="1">
        <v>0.12703738575585299</v>
      </c>
      <c r="D8457" s="1">
        <v>0.25502238739829303</v>
      </c>
      <c r="E8457" s="1">
        <v>0.10863956155571</v>
      </c>
      <c r="F8457" s="1">
        <v>0.28233954973023101</v>
      </c>
      <c r="G8457" s="1">
        <v>0.45306148937847301</v>
      </c>
      <c r="H8457" s="1">
        <v>-4.3063182548856299E-2</v>
      </c>
      <c r="I8457" s="1">
        <v>0.66798938370175298</v>
      </c>
      <c r="J8457" s="1">
        <v>0.94074757473929704</v>
      </c>
      <c r="K8457" s="1">
        <v>-0.13150152588932901</v>
      </c>
      <c r="L8457" s="1">
        <v>0.12306073978775101</v>
      </c>
      <c r="M8457" s="1">
        <v>0.232290445420682</v>
      </c>
    </row>
    <row r="8458" spans="1:13" x14ac:dyDescent="0.2">
      <c r="A8458" s="1" t="s">
        <v>8470</v>
      </c>
      <c r="B8458" s="1">
        <v>-0.34369433051168802</v>
      </c>
      <c r="C8458" s="1">
        <v>0.23954271020661499</v>
      </c>
      <c r="D8458" s="1">
        <v>0.40025912188503898</v>
      </c>
      <c r="E8458" s="1">
        <v>-0.324372535332417</v>
      </c>
      <c r="F8458" s="1">
        <v>0.28235535448334398</v>
      </c>
      <c r="G8458" s="1">
        <v>0.45306148937847301</v>
      </c>
      <c r="H8458" s="1">
        <v>1.9321795179271399E-2</v>
      </c>
      <c r="I8458" s="1">
        <v>0.94668445764757903</v>
      </c>
      <c r="J8458" s="1" t="s">
        <v>17</v>
      </c>
      <c r="K8458" s="1">
        <v>0.36567399025736702</v>
      </c>
      <c r="L8458" s="1">
        <v>0.18646802854963601</v>
      </c>
      <c r="M8458" s="1">
        <v>0.318221803064546</v>
      </c>
    </row>
    <row r="8459" spans="1:13" x14ac:dyDescent="0.2">
      <c r="A8459" s="1" t="s">
        <v>8471</v>
      </c>
      <c r="B8459" s="1">
        <v>-3.1980979597996097E-2</v>
      </c>
      <c r="C8459" s="1">
        <v>0.747111156185156</v>
      </c>
      <c r="D8459" s="1">
        <v>0.84672178199506998</v>
      </c>
      <c r="E8459" s="1">
        <v>0.11054958708019701</v>
      </c>
      <c r="F8459" s="1">
        <v>0.28264613857172399</v>
      </c>
      <c r="G8459" s="1">
        <v>0.45343542312849</v>
      </c>
      <c r="H8459" s="1">
        <v>0.142530566678193</v>
      </c>
      <c r="I8459" s="1">
        <v>0.15808198363710599</v>
      </c>
      <c r="J8459" s="1">
        <v>0.62398294768472495</v>
      </c>
      <c r="K8459" s="1">
        <v>-3.3465712114125599E-2</v>
      </c>
      <c r="L8459" s="1">
        <v>0.71056901690021101</v>
      </c>
      <c r="M8459" s="1">
        <v>0.81218853477334296</v>
      </c>
    </row>
    <row r="8460" spans="1:13" x14ac:dyDescent="0.2">
      <c r="A8460" s="1" t="s">
        <v>8472</v>
      </c>
      <c r="B8460" s="1">
        <v>2.47962958201862E-2</v>
      </c>
      <c r="C8460" s="1">
        <v>0.94740447349323997</v>
      </c>
      <c r="D8460" s="1">
        <v>0.97170392381112303</v>
      </c>
      <c r="E8460" s="1">
        <v>0.40413501925131501</v>
      </c>
      <c r="F8460" s="1">
        <v>0.28266277243181598</v>
      </c>
      <c r="G8460" s="1">
        <v>0.45343542312849</v>
      </c>
      <c r="H8460" s="1">
        <v>0.37933872343112901</v>
      </c>
      <c r="I8460" s="1">
        <v>0.31311908893284401</v>
      </c>
      <c r="J8460" s="1" t="s">
        <v>17</v>
      </c>
      <c r="K8460" s="1">
        <v>-0.23654790065483999</v>
      </c>
      <c r="L8460" s="1">
        <v>0.56789098149433304</v>
      </c>
      <c r="M8460" s="1">
        <v>0.70265092847238697</v>
      </c>
    </row>
    <row r="8461" spans="1:13" x14ac:dyDescent="0.2">
      <c r="A8461" s="1" t="s">
        <v>8473</v>
      </c>
      <c r="B8461" s="1">
        <v>0.329736391908375</v>
      </c>
      <c r="C8461" s="1">
        <v>0.38115902392666701</v>
      </c>
      <c r="D8461" s="1">
        <v>0.55280127197072704</v>
      </c>
      <c r="E8461" s="1">
        <v>0.40439071426448903</v>
      </c>
      <c r="F8461" s="1">
        <v>0.28270978406007502</v>
      </c>
      <c r="G8461" s="1">
        <v>0.45343542312849</v>
      </c>
      <c r="H8461" s="1">
        <v>7.4654322356114397E-2</v>
      </c>
      <c r="I8461" s="1">
        <v>0.84280194016944698</v>
      </c>
      <c r="J8461" s="1" t="s">
        <v>17</v>
      </c>
      <c r="K8461" s="1">
        <v>-0.48080729322406501</v>
      </c>
      <c r="L8461" s="1">
        <v>0.24166776510643501</v>
      </c>
      <c r="M8461" s="1">
        <v>0.38433808637287598</v>
      </c>
    </row>
    <row r="8462" spans="1:13" x14ac:dyDescent="0.2">
      <c r="A8462" s="1" t="s">
        <v>8474</v>
      </c>
      <c r="B8462" s="1">
        <v>-0.176433082680164</v>
      </c>
      <c r="C8462" s="1">
        <v>0.58597341336603304</v>
      </c>
      <c r="D8462" s="1">
        <v>0.72747404652353598</v>
      </c>
      <c r="E8462" s="1">
        <v>-0.35161293826697798</v>
      </c>
      <c r="F8462" s="1">
        <v>0.28275196052127199</v>
      </c>
      <c r="G8462" s="1">
        <v>0.45343542312849</v>
      </c>
      <c r="H8462" s="1">
        <v>-0.17517985558681401</v>
      </c>
      <c r="I8462" s="1">
        <v>0.58604611266217599</v>
      </c>
      <c r="J8462" s="1" t="s">
        <v>17</v>
      </c>
      <c r="K8462" s="1">
        <v>0.29509868523114202</v>
      </c>
      <c r="L8462" s="1">
        <v>0.34529568178538</v>
      </c>
      <c r="M8462" s="1">
        <v>0.50016239500399096</v>
      </c>
    </row>
    <row r="8463" spans="1:13" x14ac:dyDescent="0.2">
      <c r="A8463" s="1" t="s">
        <v>8475</v>
      </c>
      <c r="B8463" s="1">
        <v>-0.295126411697966</v>
      </c>
      <c r="C8463" s="1">
        <v>0.14789394134691999</v>
      </c>
      <c r="D8463" s="1">
        <v>0.28364607679078602</v>
      </c>
      <c r="E8463" s="1">
        <v>-0.22596252346995499</v>
      </c>
      <c r="F8463" s="1">
        <v>0.28275688432455098</v>
      </c>
      <c r="G8463" s="1">
        <v>0.45343542312849</v>
      </c>
      <c r="H8463" s="1">
        <v>6.9163888228010201E-2</v>
      </c>
      <c r="I8463" s="1">
        <v>0.73373565650769002</v>
      </c>
      <c r="J8463" s="1" t="s">
        <v>17</v>
      </c>
      <c r="K8463" s="1">
        <v>0.27412605124779099</v>
      </c>
      <c r="L8463" s="1">
        <v>0.134325597915601</v>
      </c>
      <c r="M8463" s="1">
        <v>0.24795320438007001</v>
      </c>
    </row>
    <row r="8464" spans="1:13" x14ac:dyDescent="0.2">
      <c r="A8464" s="1" t="s">
        <v>8476</v>
      </c>
      <c r="B8464" s="1">
        <v>-0.134553102052764</v>
      </c>
      <c r="C8464" s="1">
        <v>0.647754406563816</v>
      </c>
      <c r="D8464" s="1">
        <v>0.77575529338327098</v>
      </c>
      <c r="E8464" s="1">
        <v>-0.32042179356275002</v>
      </c>
      <c r="F8464" s="1">
        <v>0.28284308159942301</v>
      </c>
      <c r="G8464" s="1">
        <v>0.45351960271709202</v>
      </c>
      <c r="H8464" s="1">
        <v>-0.185868691509985</v>
      </c>
      <c r="I8464" s="1">
        <v>0.525302033984822</v>
      </c>
      <c r="J8464" s="1" t="s">
        <v>17</v>
      </c>
      <c r="K8464" s="1">
        <v>0.24910476020498701</v>
      </c>
      <c r="L8464" s="1">
        <v>0.36859004126994799</v>
      </c>
      <c r="M8464" s="1">
        <v>0.52272976777689795</v>
      </c>
    </row>
    <row r="8465" spans="1:13" x14ac:dyDescent="0.2">
      <c r="A8465" s="1" t="s">
        <v>8477</v>
      </c>
      <c r="B8465" s="1">
        <v>-2.6020310485356999E-2</v>
      </c>
      <c r="C8465" s="1">
        <v>0.94015757287883195</v>
      </c>
      <c r="D8465" s="1">
        <v>0.96762737499292995</v>
      </c>
      <c r="E8465" s="1">
        <v>-0.37509541974455701</v>
      </c>
      <c r="F8465" s="1">
        <v>0.28297811659139099</v>
      </c>
      <c r="G8465" s="1">
        <v>0.45368206086664598</v>
      </c>
      <c r="H8465" s="1">
        <v>-0.34907510925919999</v>
      </c>
      <c r="I8465" s="1">
        <v>0.30969709981275201</v>
      </c>
      <c r="J8465" s="1" t="s">
        <v>17</v>
      </c>
      <c r="K8465" s="1">
        <v>0.23326623535111701</v>
      </c>
      <c r="L8465" s="1">
        <v>0.50598617694654602</v>
      </c>
      <c r="M8465" s="1">
        <v>0.64911768922773105</v>
      </c>
    </row>
    <row r="8466" spans="1:13" x14ac:dyDescent="0.2">
      <c r="A8466" s="1" t="s">
        <v>8478</v>
      </c>
      <c r="B8466" s="1">
        <v>0.78685024123639002</v>
      </c>
      <c r="C8466" s="1">
        <v>3.4446439386768703E-2</v>
      </c>
      <c r="D8466" s="1">
        <v>9.40948616297929E-2</v>
      </c>
      <c r="E8466" s="1">
        <v>0.39819397457542899</v>
      </c>
      <c r="F8466" s="1">
        <v>0.28323277316481799</v>
      </c>
      <c r="G8466" s="1">
        <v>0.45403623965997097</v>
      </c>
      <c r="H8466" s="1">
        <v>-0.38865626666095998</v>
      </c>
      <c r="I8466" s="1">
        <v>0.29304770931784702</v>
      </c>
      <c r="J8466" s="1" t="s">
        <v>17</v>
      </c>
      <c r="K8466" s="1">
        <v>-0.79985292045098899</v>
      </c>
      <c r="L8466" s="1">
        <v>6.0618839514421E-2</v>
      </c>
      <c r="M8466" s="1">
        <v>0.13398877350487901</v>
      </c>
    </row>
    <row r="8467" spans="1:13" x14ac:dyDescent="0.2">
      <c r="A8467" s="1" t="s">
        <v>8479</v>
      </c>
      <c r="B8467" s="1">
        <v>-0.374584769352519</v>
      </c>
      <c r="C8467" s="1">
        <v>7.0586567408916806E-2</v>
      </c>
      <c r="D8467" s="1">
        <v>0.163958717599583</v>
      </c>
      <c r="E8467" s="1">
        <v>-0.224630600380328</v>
      </c>
      <c r="F8467" s="1">
        <v>0.28327149224979198</v>
      </c>
      <c r="G8467" s="1">
        <v>0.45404421676154899</v>
      </c>
      <c r="H8467" s="1">
        <v>0.14995416897219099</v>
      </c>
      <c r="I8467" s="1">
        <v>0.46854898686317598</v>
      </c>
      <c r="J8467" s="1" t="s">
        <v>17</v>
      </c>
      <c r="K8467" s="1">
        <v>0.31470720507062</v>
      </c>
      <c r="L8467" s="1">
        <v>9.0258421049540793E-2</v>
      </c>
      <c r="M8467" s="1">
        <v>0.18301885902508999</v>
      </c>
    </row>
    <row r="8468" spans="1:13" x14ac:dyDescent="0.2">
      <c r="A8468" s="1" t="s">
        <v>8480</v>
      </c>
      <c r="B8468" s="1">
        <v>0.27350120932195698</v>
      </c>
      <c r="C8468" s="1">
        <v>0.26882519227427099</v>
      </c>
      <c r="D8468" s="1">
        <v>0.43434793111169701</v>
      </c>
      <c r="E8468" s="1">
        <v>0.27406161602809898</v>
      </c>
      <c r="F8468" s="1">
        <v>0.28331886070294099</v>
      </c>
      <c r="G8468" s="1">
        <v>0.45406605402796202</v>
      </c>
      <c r="H8468" s="1">
        <v>5.6040670614215999E-4</v>
      </c>
      <c r="I8468" s="1">
        <v>0.99823944228196704</v>
      </c>
      <c r="J8468" s="1" t="s">
        <v>17</v>
      </c>
      <c r="K8468" s="1">
        <v>-0.29054867099158699</v>
      </c>
      <c r="L8468" s="1">
        <v>0.192761005889584</v>
      </c>
      <c r="M8468" s="1">
        <v>0.32612886051798601</v>
      </c>
    </row>
    <row r="8469" spans="1:13" x14ac:dyDescent="0.2">
      <c r="A8469" s="1" t="s">
        <v>8481</v>
      </c>
      <c r="B8469" s="1">
        <v>-0.103647222747743</v>
      </c>
      <c r="C8469" s="1">
        <v>0.70015660289736203</v>
      </c>
      <c r="D8469" s="1" t="s">
        <v>17</v>
      </c>
      <c r="E8469" s="1">
        <v>-0.28525435062675297</v>
      </c>
      <c r="F8469" s="1">
        <v>0.28345093379983399</v>
      </c>
      <c r="G8469" s="1" t="s">
        <v>17</v>
      </c>
      <c r="H8469" s="1">
        <v>-0.18160712787900901</v>
      </c>
      <c r="I8469" s="1">
        <v>0.50173909782853598</v>
      </c>
      <c r="J8469" s="1" t="s">
        <v>17</v>
      </c>
      <c r="K8469" s="1">
        <v>0.33618774458411699</v>
      </c>
      <c r="L8469" s="1">
        <v>0.369272832709579</v>
      </c>
      <c r="M8469" s="1">
        <v>0.52348220281565006</v>
      </c>
    </row>
    <row r="8470" spans="1:13" x14ac:dyDescent="0.2">
      <c r="A8470" s="1" t="s">
        <v>8482</v>
      </c>
      <c r="B8470" s="1">
        <v>-0.114618059168046</v>
      </c>
      <c r="C8470" s="1">
        <v>0.31719272071191201</v>
      </c>
      <c r="D8470" s="1">
        <v>0.48656466597121401</v>
      </c>
      <c r="E8470" s="1">
        <v>-0.12600896050299201</v>
      </c>
      <c r="F8470" s="1">
        <v>0.28346672165549902</v>
      </c>
      <c r="G8470" s="1">
        <v>0.45424892301969799</v>
      </c>
      <c r="H8470" s="1">
        <v>-1.1390901334946199E-2</v>
      </c>
      <c r="I8470" s="1">
        <v>0.92098869329119704</v>
      </c>
      <c r="J8470" s="1" t="s">
        <v>17</v>
      </c>
      <c r="K8470" s="1">
        <v>0.120612907774151</v>
      </c>
      <c r="L8470" s="1">
        <v>0.22344995321396299</v>
      </c>
      <c r="M8470" s="1">
        <v>0.36274685547716901</v>
      </c>
    </row>
    <row r="8471" spans="1:13" x14ac:dyDescent="0.2">
      <c r="A8471" s="1" t="s">
        <v>8483</v>
      </c>
      <c r="B8471" s="1">
        <v>5.7881380578905302E-2</v>
      </c>
      <c r="C8471" s="1">
        <v>0.812864930675533</v>
      </c>
      <c r="D8471" s="1" t="s">
        <v>17</v>
      </c>
      <c r="E8471" s="1">
        <v>0.25795350308828002</v>
      </c>
      <c r="F8471" s="1">
        <v>0.28350480316612497</v>
      </c>
      <c r="G8471" s="1" t="s">
        <v>17</v>
      </c>
      <c r="H8471" s="1">
        <v>0.20007212250937401</v>
      </c>
      <c r="I8471" s="1">
        <v>0.41002231002681799</v>
      </c>
      <c r="J8471" s="1" t="s">
        <v>17</v>
      </c>
      <c r="K8471" s="1">
        <v>-0.27445777616354</v>
      </c>
      <c r="L8471" s="1">
        <v>0.440555191028699</v>
      </c>
      <c r="M8471" s="1">
        <v>0.59137666171560099</v>
      </c>
    </row>
    <row r="8472" spans="1:13" x14ac:dyDescent="0.2">
      <c r="A8472" s="1" t="s">
        <v>8484</v>
      </c>
      <c r="B8472" s="1">
        <v>4.2698125796214598E-2</v>
      </c>
      <c r="C8472" s="1">
        <v>0.84346259373342503</v>
      </c>
      <c r="D8472" s="1" t="s">
        <v>17</v>
      </c>
      <c r="E8472" s="1">
        <v>-0.23036908790848801</v>
      </c>
      <c r="F8472" s="1">
        <v>0.283521428366526</v>
      </c>
      <c r="G8472" s="1" t="s">
        <v>17</v>
      </c>
      <c r="H8472" s="1">
        <v>-0.27306721370470299</v>
      </c>
      <c r="I8472" s="1">
        <v>0.20735656095648999</v>
      </c>
      <c r="J8472" s="1" t="s">
        <v>17</v>
      </c>
      <c r="K8472" s="1">
        <v>0.166533927933286</v>
      </c>
      <c r="L8472" s="1">
        <v>0.60026539661200196</v>
      </c>
      <c r="M8472" s="1">
        <v>0.72848139607853701</v>
      </c>
    </row>
    <row r="8473" spans="1:13" x14ac:dyDescent="0.2">
      <c r="A8473" s="1" t="s">
        <v>8485</v>
      </c>
      <c r="B8473" s="1">
        <v>0</v>
      </c>
      <c r="C8473" s="1">
        <v>1</v>
      </c>
      <c r="D8473" s="1" t="s">
        <v>17</v>
      </c>
      <c r="E8473" s="1">
        <v>-0.232588368829096</v>
      </c>
      <c r="F8473" s="1">
        <v>0.28362832079602801</v>
      </c>
      <c r="G8473" s="1" t="s">
        <v>17</v>
      </c>
      <c r="H8473" s="1">
        <v>-0.25616183697332101</v>
      </c>
      <c r="I8473" s="1">
        <v>0.24136417359807</v>
      </c>
      <c r="J8473" s="1" t="s">
        <v>17</v>
      </c>
      <c r="K8473" s="1">
        <v>0.18185965169179699</v>
      </c>
      <c r="L8473" s="1">
        <v>0.56655630046431704</v>
      </c>
      <c r="M8473" s="1" t="s">
        <v>17</v>
      </c>
    </row>
    <row r="8474" spans="1:13" x14ac:dyDescent="0.2">
      <c r="A8474" s="1" t="s">
        <v>8486</v>
      </c>
      <c r="B8474" s="1">
        <v>0.42486932588243598</v>
      </c>
      <c r="C8474" s="1">
        <v>1.2151894170412899E-3</v>
      </c>
      <c r="D8474" s="1">
        <v>6.1300126283240896E-3</v>
      </c>
      <c r="E8474" s="1">
        <v>0.141580250426141</v>
      </c>
      <c r="F8474" s="1">
        <v>0.28400315027885797</v>
      </c>
      <c r="G8474" s="1">
        <v>0.45505434510029902</v>
      </c>
      <c r="H8474" s="1">
        <v>-0.283289075456296</v>
      </c>
      <c r="I8474" s="1">
        <v>3.2355047919929297E-2</v>
      </c>
      <c r="J8474" s="1">
        <v>0.316017988270067</v>
      </c>
      <c r="K8474" s="1">
        <v>-0.28140887475065501</v>
      </c>
      <c r="L8474" s="1">
        <v>2.5230940806472701E-2</v>
      </c>
      <c r="M8474" s="1">
        <v>6.6497718105581902E-2</v>
      </c>
    </row>
    <row r="8475" spans="1:13" x14ac:dyDescent="0.2">
      <c r="A8475" s="1" t="s">
        <v>8487</v>
      </c>
      <c r="B8475" s="1">
        <v>0.218973092319459</v>
      </c>
      <c r="C8475" s="1">
        <v>0.36537864758913402</v>
      </c>
      <c r="D8475" s="1" t="s">
        <v>17</v>
      </c>
      <c r="E8475" s="1">
        <v>0.25624979208063497</v>
      </c>
      <c r="F8475" s="1">
        <v>0.28428079532001599</v>
      </c>
      <c r="G8475" s="1" t="s">
        <v>17</v>
      </c>
      <c r="H8475" s="1">
        <v>3.7276699761175897E-2</v>
      </c>
      <c r="I8475" s="1">
        <v>0.87749050251763105</v>
      </c>
      <c r="J8475" s="1" t="s">
        <v>17</v>
      </c>
      <c r="K8475" s="1">
        <v>-0.421488228800456</v>
      </c>
      <c r="L8475" s="1">
        <v>0.23175646757045401</v>
      </c>
      <c r="M8475" s="1" t="s">
        <v>17</v>
      </c>
    </row>
    <row r="8476" spans="1:13" x14ac:dyDescent="0.2">
      <c r="A8476" s="1" t="s">
        <v>8488</v>
      </c>
      <c r="B8476" s="1">
        <v>-8.1575861653135906E-2</v>
      </c>
      <c r="C8476" s="1">
        <v>0.64727054154462105</v>
      </c>
      <c r="D8476" s="1">
        <v>0.77546438542474205</v>
      </c>
      <c r="E8476" s="1">
        <v>-0.195791418459179</v>
      </c>
      <c r="F8476" s="1">
        <v>0.28442097207251998</v>
      </c>
      <c r="G8476" s="1">
        <v>0.45566955592425601</v>
      </c>
      <c r="H8476" s="1">
        <v>-0.11421555680604301</v>
      </c>
      <c r="I8476" s="1">
        <v>0.52064644770581903</v>
      </c>
      <c r="J8476" s="1" t="s">
        <v>17</v>
      </c>
      <c r="K8476" s="1">
        <v>0.14040014207737</v>
      </c>
      <c r="L8476" s="1">
        <v>0.37655013052042502</v>
      </c>
      <c r="M8476" s="1">
        <v>0.53062668223629195</v>
      </c>
    </row>
    <row r="8477" spans="1:13" x14ac:dyDescent="0.2">
      <c r="A8477" s="1" t="s">
        <v>8489</v>
      </c>
      <c r="B8477" s="1">
        <v>-0.26846179046769503</v>
      </c>
      <c r="C8477" s="1">
        <v>8.6726057213095606E-2</v>
      </c>
      <c r="D8477" s="1">
        <v>0.19093354480684099</v>
      </c>
      <c r="E8477" s="1">
        <v>-0.17091459039958201</v>
      </c>
      <c r="F8477" s="1">
        <v>0.28448808044833401</v>
      </c>
      <c r="G8477" s="1">
        <v>0.45570056405616199</v>
      </c>
      <c r="H8477" s="1">
        <v>9.7547200068113002E-2</v>
      </c>
      <c r="I8477" s="1">
        <v>0.53390132069164298</v>
      </c>
      <c r="J8477" s="1" t="s">
        <v>17</v>
      </c>
      <c r="K8477" s="1">
        <v>0.22649525197873899</v>
      </c>
      <c r="L8477" s="1">
        <v>0.100251308067534</v>
      </c>
      <c r="M8477" s="1">
        <v>0.198611082020586</v>
      </c>
    </row>
    <row r="8478" spans="1:13" x14ac:dyDescent="0.2">
      <c r="A8478" s="1" t="s">
        <v>8490</v>
      </c>
      <c r="B8478" s="1">
        <v>-0.551730723685118</v>
      </c>
      <c r="C8478" s="1">
        <v>0.13528580305875301</v>
      </c>
      <c r="D8478" s="1">
        <v>0.26645283459580998</v>
      </c>
      <c r="E8478" s="1">
        <v>-0.39735623694927802</v>
      </c>
      <c r="F8478" s="1">
        <v>0.28455930297710103</v>
      </c>
      <c r="G8478" s="1">
        <v>0.45570056405616199</v>
      </c>
      <c r="H8478" s="1">
        <v>0.154374486735841</v>
      </c>
      <c r="I8478" s="1">
        <v>0.67529944863007596</v>
      </c>
      <c r="J8478" s="1" t="s">
        <v>17</v>
      </c>
      <c r="K8478" s="1">
        <v>0.59726279227664003</v>
      </c>
      <c r="L8478" s="1">
        <v>0.12452929714915401</v>
      </c>
      <c r="M8478" s="1">
        <v>0.23432291139351799</v>
      </c>
    </row>
    <row r="8479" spans="1:13" x14ac:dyDescent="0.2">
      <c r="A8479" s="1" t="s">
        <v>8491</v>
      </c>
      <c r="B8479" s="1">
        <v>0.22051202585083601</v>
      </c>
      <c r="C8479" s="1">
        <v>0.55312480093849004</v>
      </c>
      <c r="D8479" s="1">
        <v>0.70058193123096701</v>
      </c>
      <c r="E8479" s="1">
        <v>-0.39816396250977398</v>
      </c>
      <c r="F8479" s="1">
        <v>0.28456836865283103</v>
      </c>
      <c r="G8479" s="1">
        <v>0.45570056405616199</v>
      </c>
      <c r="H8479" s="1">
        <v>-0.61867598836061</v>
      </c>
      <c r="I8479" s="1">
        <v>9.4732765988884304E-2</v>
      </c>
      <c r="J8479" s="1" t="s">
        <v>17</v>
      </c>
      <c r="K8479" s="1">
        <v>0.124295308257828</v>
      </c>
      <c r="L8479" s="1">
        <v>0.75610308380995195</v>
      </c>
      <c r="M8479" s="1">
        <v>0.84614086465727301</v>
      </c>
    </row>
    <row r="8480" spans="1:13" x14ac:dyDescent="0.2">
      <c r="A8480" s="1" t="s">
        <v>8492</v>
      </c>
      <c r="B8480" s="1">
        <v>0.45491108132849101</v>
      </c>
      <c r="C8480" s="1">
        <v>6.4772802934211199E-2</v>
      </c>
      <c r="D8480" s="1">
        <v>0.153691207244356</v>
      </c>
      <c r="E8480" s="1">
        <v>0.27235330907967897</v>
      </c>
      <c r="F8480" s="1">
        <v>0.28459407691003602</v>
      </c>
      <c r="G8480" s="1">
        <v>0.45570056405616199</v>
      </c>
      <c r="H8480" s="1">
        <v>-0.18255777224881201</v>
      </c>
      <c r="I8480" s="1">
        <v>0.47261482712074998</v>
      </c>
      <c r="J8480" s="1" t="s">
        <v>17</v>
      </c>
      <c r="K8480" s="1">
        <v>-0.39177599637184102</v>
      </c>
      <c r="L8480" s="1">
        <v>7.8174256357907201E-2</v>
      </c>
      <c r="M8480" s="1">
        <v>0.16364128689742999</v>
      </c>
    </row>
    <row r="8481" spans="1:13" x14ac:dyDescent="0.2">
      <c r="A8481" s="1" t="s">
        <v>8493</v>
      </c>
      <c r="B8481" s="1">
        <v>0.20884948353312399</v>
      </c>
      <c r="C8481" s="1">
        <v>1.8417199905628599E-2</v>
      </c>
      <c r="D8481" s="1">
        <v>5.7299847845118601E-2</v>
      </c>
      <c r="E8481" s="1">
        <v>9.6590709543241296E-2</v>
      </c>
      <c r="F8481" s="1">
        <v>0.284609656683114</v>
      </c>
      <c r="G8481" s="1">
        <v>0.45570056405616199</v>
      </c>
      <c r="H8481" s="1">
        <v>-0.112258773989883</v>
      </c>
      <c r="I8481" s="1">
        <v>0.21078887806715499</v>
      </c>
      <c r="J8481" s="1">
        <v>0.70258644495951195</v>
      </c>
      <c r="K8481" s="1">
        <v>-0.15502857605626499</v>
      </c>
      <c r="L8481" s="1">
        <v>4.93959182961521E-2</v>
      </c>
      <c r="M8481" s="1">
        <v>0.113599875633434</v>
      </c>
    </row>
    <row r="8482" spans="1:13" x14ac:dyDescent="0.2">
      <c r="A8482" s="1" t="s">
        <v>8494</v>
      </c>
      <c r="B8482" s="1">
        <v>-0.19236787925152499</v>
      </c>
      <c r="C8482" s="1">
        <v>0.23497708326217401</v>
      </c>
      <c r="D8482" s="1">
        <v>0.395083297810298</v>
      </c>
      <c r="E8482" s="1">
        <v>-0.17902885496406301</v>
      </c>
      <c r="F8482" s="1">
        <v>0.28468472095508901</v>
      </c>
      <c r="G8482" s="1">
        <v>0.45576652054392303</v>
      </c>
      <c r="H8482" s="1">
        <v>1.33390242874617E-2</v>
      </c>
      <c r="I8482" s="1">
        <v>0.93432714242768999</v>
      </c>
      <c r="J8482" s="1" t="s">
        <v>17</v>
      </c>
      <c r="K8482" s="1">
        <v>0.19137286942499401</v>
      </c>
      <c r="L8482" s="1">
        <v>0.17804043343754</v>
      </c>
      <c r="M8482" s="1">
        <v>0.30742482575111202</v>
      </c>
    </row>
    <row r="8483" spans="1:13" x14ac:dyDescent="0.2">
      <c r="A8483" s="1" t="s">
        <v>8495</v>
      </c>
      <c r="B8483" s="1">
        <v>2.25220551118505E-2</v>
      </c>
      <c r="C8483" s="1">
        <v>0.93496646977641495</v>
      </c>
      <c r="D8483" s="1">
        <v>0.96449776275003296</v>
      </c>
      <c r="E8483" s="1">
        <v>0.29698244016979503</v>
      </c>
      <c r="F8483" s="1">
        <v>0.28474573383072799</v>
      </c>
      <c r="G8483" s="1">
        <v>0.455809968406647</v>
      </c>
      <c r="H8483" s="1">
        <v>0.27446038505794401</v>
      </c>
      <c r="I8483" s="1">
        <v>0.32188072445050298</v>
      </c>
      <c r="J8483" s="1" t="s">
        <v>17</v>
      </c>
      <c r="K8483" s="1">
        <v>-0.161876353997713</v>
      </c>
      <c r="L8483" s="1">
        <v>0.53205525169082901</v>
      </c>
      <c r="M8483" s="1">
        <v>0.67295815972481399</v>
      </c>
    </row>
    <row r="8484" spans="1:13" x14ac:dyDescent="0.2">
      <c r="A8484" s="1" t="s">
        <v>8496</v>
      </c>
      <c r="B8484" s="1">
        <v>7.2526057290249496E-2</v>
      </c>
      <c r="C8484" s="1">
        <v>0.47732996626815999</v>
      </c>
      <c r="D8484" s="1">
        <v>0.63664239046906601</v>
      </c>
      <c r="E8484" s="1">
        <v>-0.11058805212739301</v>
      </c>
      <c r="F8484" s="1">
        <v>0.28491573491020999</v>
      </c>
      <c r="G8484" s="1">
        <v>0.45599187604040198</v>
      </c>
      <c r="H8484" s="1">
        <v>-0.183114109417643</v>
      </c>
      <c r="I8484" s="1">
        <v>7.3397289158802795E-2</v>
      </c>
      <c r="J8484" s="1">
        <v>0.45476299719744101</v>
      </c>
      <c r="K8484" s="1">
        <v>1.8516304074219E-2</v>
      </c>
      <c r="L8484" s="1">
        <v>0.84583273906615097</v>
      </c>
      <c r="M8484" s="1">
        <v>0.90536800231124903</v>
      </c>
    </row>
    <row r="8485" spans="1:13" x14ac:dyDescent="0.2">
      <c r="A8485" s="1" t="s">
        <v>8497</v>
      </c>
      <c r="B8485" s="1">
        <v>9.2738769082090305E-2</v>
      </c>
      <c r="C8485" s="1">
        <v>0.60806819181925897</v>
      </c>
      <c r="D8485" s="1">
        <v>0.74586741924521005</v>
      </c>
      <c r="E8485" s="1">
        <v>0.20206301654238501</v>
      </c>
      <c r="F8485" s="1">
        <v>0.28492714727613699</v>
      </c>
      <c r="G8485" s="1">
        <v>0.45599187604040198</v>
      </c>
      <c r="H8485" s="1">
        <v>0.109324247460294</v>
      </c>
      <c r="I8485" s="1">
        <v>0.55636244077085195</v>
      </c>
      <c r="J8485" s="1" t="s">
        <v>17</v>
      </c>
      <c r="K8485" s="1">
        <v>-0.14768124142101799</v>
      </c>
      <c r="L8485" s="1">
        <v>0.357605178249917</v>
      </c>
      <c r="M8485" s="1">
        <v>0.51216776622528204</v>
      </c>
    </row>
    <row r="8486" spans="1:13" x14ac:dyDescent="0.2">
      <c r="A8486" s="1" t="s">
        <v>8498</v>
      </c>
      <c r="B8486" s="1">
        <v>-0.38089133017758098</v>
      </c>
      <c r="C8486" s="1">
        <v>6.9887319705319497E-3</v>
      </c>
      <c r="D8486" s="1">
        <v>2.5970830542799798E-2</v>
      </c>
      <c r="E8486" s="1">
        <v>-0.155883847368539</v>
      </c>
      <c r="F8486" s="1">
        <v>0.28513638923437101</v>
      </c>
      <c r="G8486" s="1">
        <v>0.45627247633936202</v>
      </c>
      <c r="H8486" s="1">
        <v>0.22500748280904201</v>
      </c>
      <c r="I8486" s="1">
        <v>0.11154437565740299</v>
      </c>
      <c r="J8486" s="1" t="s">
        <v>17</v>
      </c>
      <c r="K8486" s="1">
        <v>0.28165016263438297</v>
      </c>
      <c r="L8486" s="1">
        <v>3.0554266726829E-2</v>
      </c>
      <c r="M8486" s="1">
        <v>7.7808828166874497E-2</v>
      </c>
    </row>
    <row r="8487" spans="1:13" x14ac:dyDescent="0.2">
      <c r="A8487" s="1" t="s">
        <v>8499</v>
      </c>
      <c r="B8487" s="1">
        <v>9.1170053214023397E-3</v>
      </c>
      <c r="C8487" s="1">
        <v>0.98047255037221803</v>
      </c>
      <c r="D8487" s="1">
        <v>0.98899839863632499</v>
      </c>
      <c r="E8487" s="1">
        <v>0.40064840432055798</v>
      </c>
      <c r="F8487" s="1">
        <v>0.28522456860549</v>
      </c>
      <c r="G8487" s="1">
        <v>0.45635930976878297</v>
      </c>
      <c r="H8487" s="1">
        <v>0.39153139899915601</v>
      </c>
      <c r="I8487" s="1">
        <v>0.29534635703375001</v>
      </c>
      <c r="J8487" s="1" t="s">
        <v>17</v>
      </c>
      <c r="K8487" s="1">
        <v>-0.22810906966150399</v>
      </c>
      <c r="L8487" s="1">
        <v>0.56626234383532303</v>
      </c>
      <c r="M8487" s="1">
        <v>0.70126393620733396</v>
      </c>
    </row>
    <row r="8488" spans="1:13" x14ac:dyDescent="0.2">
      <c r="A8488" s="1" t="s">
        <v>8500</v>
      </c>
      <c r="B8488" s="1">
        <v>0.45718309098030802</v>
      </c>
      <c r="C8488" s="1">
        <v>1.58941946639992E-2</v>
      </c>
      <c r="D8488" s="1">
        <v>5.0825162404651597E-2</v>
      </c>
      <c r="E8488" s="1">
        <v>0.204787213371253</v>
      </c>
      <c r="F8488" s="1">
        <v>0.28527497151596498</v>
      </c>
      <c r="G8488" s="1">
        <v>0.45638568739969398</v>
      </c>
      <c r="H8488" s="1">
        <v>-0.25239587760905502</v>
      </c>
      <c r="I8488" s="1">
        <v>0.18903093659016701</v>
      </c>
      <c r="J8488" s="1" t="s">
        <v>17</v>
      </c>
      <c r="K8488" s="1">
        <v>-0.33989132638712799</v>
      </c>
      <c r="L8488" s="1">
        <v>4.8857587198514303E-2</v>
      </c>
      <c r="M8488" s="1">
        <v>0.112587721882319</v>
      </c>
    </row>
    <row r="8489" spans="1:13" x14ac:dyDescent="0.2">
      <c r="A8489" s="1" t="s">
        <v>8501</v>
      </c>
      <c r="B8489" s="1">
        <v>0.23946741071413999</v>
      </c>
      <c r="C8489" s="1">
        <v>0.46250773092789599</v>
      </c>
      <c r="D8489" s="1">
        <v>0.62522644438072805</v>
      </c>
      <c r="E8489" s="1">
        <v>0.35138631908775603</v>
      </c>
      <c r="F8489" s="1">
        <v>0.28536891570744</v>
      </c>
      <c r="G8489" s="1">
        <v>0.456481708245282</v>
      </c>
      <c r="H8489" s="1">
        <v>0.111918908373616</v>
      </c>
      <c r="I8489" s="1">
        <v>0.73335689806993098</v>
      </c>
      <c r="J8489" s="1" t="s">
        <v>17</v>
      </c>
      <c r="K8489" s="1">
        <v>-0.32951877099816301</v>
      </c>
      <c r="L8489" s="1">
        <v>0.29375454691881397</v>
      </c>
      <c r="M8489" s="1">
        <v>0.44426539778650798</v>
      </c>
    </row>
    <row r="8490" spans="1:13" x14ac:dyDescent="0.2">
      <c r="A8490" s="1" t="s">
        <v>8502</v>
      </c>
      <c r="B8490" s="1">
        <v>0.229729087816473</v>
      </c>
      <c r="C8490" s="1">
        <v>1.7979151050910299E-2</v>
      </c>
      <c r="D8490" s="1">
        <v>5.61968540165039E-2</v>
      </c>
      <c r="E8490" s="1">
        <v>0.10679102975944101</v>
      </c>
      <c r="F8490" s="1">
        <v>0.28566008619514899</v>
      </c>
      <c r="G8490" s="1">
        <v>0.456893155811473</v>
      </c>
      <c r="H8490" s="1">
        <v>-0.12293805805703301</v>
      </c>
      <c r="I8490" s="1">
        <v>0.21428712537586</v>
      </c>
      <c r="J8490" s="1">
        <v>0.70432996707626505</v>
      </c>
      <c r="K8490" s="1">
        <v>-0.17265038949724201</v>
      </c>
      <c r="L8490" s="1">
        <v>4.7138380096689102E-2</v>
      </c>
      <c r="M8490" s="1">
        <v>0.10935881569066599</v>
      </c>
    </row>
    <row r="8491" spans="1:13" x14ac:dyDescent="0.2">
      <c r="A8491" s="1" t="s">
        <v>8503</v>
      </c>
      <c r="B8491" s="1">
        <v>-7.6944328211988294E-2</v>
      </c>
      <c r="C8491" s="1">
        <v>0.67879980521975702</v>
      </c>
      <c r="D8491" s="1">
        <v>0.79730535780700496</v>
      </c>
      <c r="E8491" s="1">
        <v>-0.203237999462238</v>
      </c>
      <c r="F8491" s="1">
        <v>0.28583610193229497</v>
      </c>
      <c r="G8491" s="1">
        <v>0.45712034556702702</v>
      </c>
      <c r="H8491" s="1">
        <v>-0.12629367125024901</v>
      </c>
      <c r="I8491" s="1">
        <v>0.49501362641448798</v>
      </c>
      <c r="J8491" s="1" t="s">
        <v>17</v>
      </c>
      <c r="K8491" s="1">
        <v>0.14267482216938701</v>
      </c>
      <c r="L8491" s="1">
        <v>0.39016471042168199</v>
      </c>
      <c r="M8491" s="1">
        <v>0.54363002348564005</v>
      </c>
    </row>
    <row r="8492" spans="1:13" x14ac:dyDescent="0.2">
      <c r="A8492" s="1" t="s">
        <v>8504</v>
      </c>
      <c r="B8492" s="1">
        <v>-3.3071497204425301E-2</v>
      </c>
      <c r="C8492" s="1">
        <v>0.77361623231628496</v>
      </c>
      <c r="D8492" s="1">
        <v>0.86245070605202401</v>
      </c>
      <c r="E8492" s="1">
        <v>0.12567941418826301</v>
      </c>
      <c r="F8492" s="1">
        <v>0.28604244164464399</v>
      </c>
      <c r="G8492" s="1">
        <v>0.45739597085803102</v>
      </c>
      <c r="H8492" s="1">
        <v>0.15875091139268799</v>
      </c>
      <c r="I8492" s="1">
        <v>0.172499989606616</v>
      </c>
      <c r="J8492" s="1">
        <v>0.64837235676792204</v>
      </c>
      <c r="K8492" s="1">
        <v>-4.1613906404833201E-2</v>
      </c>
      <c r="L8492" s="1">
        <v>0.68839327152021401</v>
      </c>
      <c r="M8492" s="1">
        <v>0.79590228206779401</v>
      </c>
    </row>
    <row r="8493" spans="1:13" x14ac:dyDescent="0.2">
      <c r="A8493" s="1" t="s">
        <v>8505</v>
      </c>
      <c r="B8493" s="1">
        <v>0.14455732858998999</v>
      </c>
      <c r="C8493" s="1">
        <v>0.13081512788632799</v>
      </c>
      <c r="D8493" s="1">
        <v>0.26054593854920599</v>
      </c>
      <c r="E8493" s="1">
        <v>0.10560039231276699</v>
      </c>
      <c r="F8493" s="1">
        <v>0.286208741119239</v>
      </c>
      <c r="G8493" s="1">
        <v>0.45760751194159699</v>
      </c>
      <c r="H8493" s="1">
        <v>-3.8956936277222902E-2</v>
      </c>
      <c r="I8493" s="1">
        <v>0.68976217383942795</v>
      </c>
      <c r="J8493" s="1">
        <v>0.94979025526681804</v>
      </c>
      <c r="K8493" s="1">
        <v>-0.12758597934834501</v>
      </c>
      <c r="L8493" s="1">
        <v>0.122426242178711</v>
      </c>
      <c r="M8493" s="1">
        <v>0.23153759950064201</v>
      </c>
    </row>
    <row r="8494" spans="1:13" x14ac:dyDescent="0.2">
      <c r="A8494" s="1" t="s">
        <v>8506</v>
      </c>
      <c r="B8494" s="1">
        <v>0.31991327276913401</v>
      </c>
      <c r="C8494" s="1">
        <v>6.9700742962943402E-2</v>
      </c>
      <c r="D8494" s="1">
        <v>0.162433875529852</v>
      </c>
      <c r="E8494" s="1">
        <v>0.189859563805827</v>
      </c>
      <c r="F8494" s="1">
        <v>0.28636717620498803</v>
      </c>
      <c r="G8494" s="1">
        <v>0.45780643020248502</v>
      </c>
      <c r="H8494" s="1">
        <v>-0.13005370896330701</v>
      </c>
      <c r="I8494" s="1">
        <v>0.46491736074528001</v>
      </c>
      <c r="J8494" s="1" t="s">
        <v>17</v>
      </c>
      <c r="K8494" s="1">
        <v>-0.26250566509793999</v>
      </c>
      <c r="L8494" s="1">
        <v>9.0540343818738003E-2</v>
      </c>
      <c r="M8494" s="1">
        <v>0.183399204737967</v>
      </c>
    </row>
    <row r="8495" spans="1:13" x14ac:dyDescent="0.2">
      <c r="A8495" s="1" t="s">
        <v>8507</v>
      </c>
      <c r="B8495" s="1">
        <v>0.22977101302839101</v>
      </c>
      <c r="C8495" s="1">
        <v>5.8523183431988798E-2</v>
      </c>
      <c r="D8495" s="1">
        <v>0.14214584048029599</v>
      </c>
      <c r="E8495" s="1">
        <v>-0.12980750135937399</v>
      </c>
      <c r="F8495" s="1">
        <v>0.28643946859883801</v>
      </c>
      <c r="G8495" s="1">
        <v>0.45786760388048903</v>
      </c>
      <c r="H8495" s="1">
        <v>-0.359578514387765</v>
      </c>
      <c r="I8495" s="1">
        <v>3.0832382024557599E-3</v>
      </c>
      <c r="J8495" s="1">
        <v>9.8164863357598706E-2</v>
      </c>
      <c r="K8495" s="1">
        <v>-3.9657190020924098E-2</v>
      </c>
      <c r="L8495" s="1">
        <v>0.75395071946786896</v>
      </c>
      <c r="M8495" s="1">
        <v>0.84513015616335496</v>
      </c>
    </row>
    <row r="8496" spans="1:13" x14ac:dyDescent="0.2">
      <c r="A8496" s="1" t="s">
        <v>8508</v>
      </c>
      <c r="B8496" s="1">
        <v>-0.79837686840808897</v>
      </c>
      <c r="C8496" s="1">
        <v>2.13673243562746E-3</v>
      </c>
      <c r="D8496" s="1">
        <v>9.7895375055509198E-3</v>
      </c>
      <c r="E8496" s="1">
        <v>-0.28195479130474799</v>
      </c>
      <c r="F8496" s="1">
        <v>0.28669714719584999</v>
      </c>
      <c r="G8496" s="1">
        <v>0.45822506386356499</v>
      </c>
      <c r="H8496" s="1">
        <v>0.51642207710334198</v>
      </c>
      <c r="I8496" s="1">
        <v>4.6464592650019801E-2</v>
      </c>
      <c r="J8496" s="1" t="s">
        <v>17</v>
      </c>
      <c r="K8496" s="1">
        <v>0.60072423618465698</v>
      </c>
      <c r="L8496" s="1">
        <v>1.88857575131684E-2</v>
      </c>
      <c r="M8496" s="1">
        <v>5.26516013923801E-2</v>
      </c>
    </row>
    <row r="8497" spans="1:13" x14ac:dyDescent="0.2">
      <c r="A8497" s="1" t="s">
        <v>8509</v>
      </c>
      <c r="B8497" s="1">
        <v>-1.9335899103625698E-2</v>
      </c>
      <c r="C8497" s="1">
        <v>0.85107941978886903</v>
      </c>
      <c r="D8497" s="1">
        <v>0.91404937925445096</v>
      </c>
      <c r="E8497" s="1">
        <v>-0.111553994916362</v>
      </c>
      <c r="F8497" s="1">
        <v>0.28686630789947398</v>
      </c>
      <c r="G8497" s="1">
        <v>0.45844097851488402</v>
      </c>
      <c r="H8497" s="1">
        <v>-9.2218095812736697E-2</v>
      </c>
      <c r="I8497" s="1">
        <v>0.37160103366673503</v>
      </c>
      <c r="J8497" s="1">
        <v>0.81536196991295895</v>
      </c>
      <c r="K8497" s="1">
        <v>6.4886386178398703E-2</v>
      </c>
      <c r="L8497" s="1">
        <v>0.47413239778122201</v>
      </c>
      <c r="M8497" s="1">
        <v>0.62114853495627897</v>
      </c>
    </row>
    <row r="8498" spans="1:13" x14ac:dyDescent="0.2">
      <c r="A8498" s="1" t="s">
        <v>8510</v>
      </c>
      <c r="B8498" s="1">
        <v>-7.0906652688751404E-2</v>
      </c>
      <c r="C8498" s="1">
        <v>0.57819859727713496</v>
      </c>
      <c r="D8498" s="1">
        <v>0.72085984665627101</v>
      </c>
      <c r="E8498" s="1">
        <v>0.13687473548725901</v>
      </c>
      <c r="F8498" s="1">
        <v>0.28716245135353702</v>
      </c>
      <c r="G8498" s="1">
        <v>0.45881620442736698</v>
      </c>
      <c r="H8498" s="1">
        <v>0.20778138817601099</v>
      </c>
      <c r="I8498" s="1">
        <v>0.10469908660502</v>
      </c>
      <c r="J8498" s="1">
        <v>0.53780874639863097</v>
      </c>
      <c r="K8498" s="1">
        <v>-2.8417193757360001E-2</v>
      </c>
      <c r="L8498" s="1">
        <v>0.80846968468913505</v>
      </c>
      <c r="M8498" s="1">
        <v>0.88041330954786201</v>
      </c>
    </row>
    <row r="8499" spans="1:13" x14ac:dyDescent="0.2">
      <c r="A8499" s="1" t="s">
        <v>8511</v>
      </c>
      <c r="B8499" s="1">
        <v>0.35548128498494402</v>
      </c>
      <c r="C8499" s="1">
        <v>0.25376673241813202</v>
      </c>
      <c r="D8499" s="1">
        <v>0.41672994281405701</v>
      </c>
      <c r="E8499" s="1">
        <v>0.33669544570730298</v>
      </c>
      <c r="F8499" s="1">
        <v>0.287169297985084</v>
      </c>
      <c r="G8499" s="1">
        <v>0.45881620442736698</v>
      </c>
      <c r="H8499" s="1">
        <v>-1.8785839277641599E-2</v>
      </c>
      <c r="I8499" s="1">
        <v>0.95261917917931105</v>
      </c>
      <c r="J8499" s="1" t="s">
        <v>17</v>
      </c>
      <c r="K8499" s="1">
        <v>-0.38699551903633</v>
      </c>
      <c r="L8499" s="1">
        <v>0.187676656383998</v>
      </c>
      <c r="M8499" s="1">
        <v>0.31980827658100802</v>
      </c>
    </row>
    <row r="8500" spans="1:13" x14ac:dyDescent="0.2">
      <c r="A8500" s="1" t="s">
        <v>8512</v>
      </c>
      <c r="B8500" s="1">
        <v>7.4022644388687206E-2</v>
      </c>
      <c r="C8500" s="1">
        <v>0.77693441520036099</v>
      </c>
      <c r="D8500" s="1">
        <v>0.86463230051562101</v>
      </c>
      <c r="E8500" s="1">
        <v>0.29064760505120601</v>
      </c>
      <c r="F8500" s="1">
        <v>0.28722442835733902</v>
      </c>
      <c r="G8500" s="1">
        <v>0.45884980505477402</v>
      </c>
      <c r="H8500" s="1">
        <v>0.21662496066251899</v>
      </c>
      <c r="I8500" s="1">
        <v>0.42017169292682099</v>
      </c>
      <c r="J8500" s="1" t="s">
        <v>17</v>
      </c>
      <c r="K8500" s="1">
        <v>-0.18270162573552001</v>
      </c>
      <c r="L8500" s="1">
        <v>0.44938261370576599</v>
      </c>
      <c r="M8500" s="1">
        <v>0.59983094143840998</v>
      </c>
    </row>
    <row r="8501" spans="1:13" x14ac:dyDescent="0.2">
      <c r="A8501" s="1" t="s">
        <v>8513</v>
      </c>
      <c r="B8501" s="1">
        <v>0.35823559550424</v>
      </c>
      <c r="C8501" s="1">
        <v>0.20085629974219901</v>
      </c>
      <c r="D8501" s="1" t="s">
        <v>17</v>
      </c>
      <c r="E8501" s="1">
        <v>0.29296139058243897</v>
      </c>
      <c r="F8501" s="1">
        <v>0.28729177268406098</v>
      </c>
      <c r="G8501" s="1" t="s">
        <v>17</v>
      </c>
      <c r="H8501" s="1">
        <v>-6.5274204921801193E-2</v>
      </c>
      <c r="I8501" s="1">
        <v>0.81305089071146996</v>
      </c>
      <c r="J8501" s="1" t="s">
        <v>17</v>
      </c>
      <c r="K8501" s="1">
        <v>-0.55481901726988003</v>
      </c>
      <c r="L8501" s="1">
        <v>0.15786364498998401</v>
      </c>
      <c r="M8501" s="1">
        <v>0.28079845297261502</v>
      </c>
    </row>
    <row r="8502" spans="1:13" x14ac:dyDescent="0.2">
      <c r="A8502" s="1" t="s">
        <v>8514</v>
      </c>
      <c r="B8502" s="1">
        <v>-6.2437915484799503E-2</v>
      </c>
      <c r="C8502" s="1">
        <v>0.37624596728100801</v>
      </c>
      <c r="D8502" s="1">
        <v>0.54803699239372705</v>
      </c>
      <c r="E8502" s="1">
        <v>-7.5604717858593698E-2</v>
      </c>
      <c r="F8502" s="1">
        <v>0.28746254182990399</v>
      </c>
      <c r="G8502" s="1">
        <v>0.45917568410056803</v>
      </c>
      <c r="H8502" s="1">
        <v>-1.31668023737942E-2</v>
      </c>
      <c r="I8502" s="1">
        <v>0.852190474837069</v>
      </c>
      <c r="J8502" s="1">
        <v>0.98555054426044797</v>
      </c>
      <c r="K8502" s="1">
        <v>6.9287840122490799E-2</v>
      </c>
      <c r="L8502" s="1">
        <v>0.24587077625203499</v>
      </c>
      <c r="M8502" s="1">
        <v>0.388774862322882</v>
      </c>
    </row>
    <row r="8503" spans="1:13" x14ac:dyDescent="0.2">
      <c r="A8503" s="1" t="s">
        <v>8515</v>
      </c>
      <c r="B8503" s="1">
        <v>-0.34959276174314402</v>
      </c>
      <c r="C8503" s="1">
        <v>0.23699048244691001</v>
      </c>
      <c r="D8503" s="1">
        <v>0.39742571433270502</v>
      </c>
      <c r="E8503" s="1">
        <v>-0.32367722922898701</v>
      </c>
      <c r="F8503" s="1">
        <v>0.287560910907666</v>
      </c>
      <c r="G8503" s="1">
        <v>0.45927829283959198</v>
      </c>
      <c r="H8503" s="1">
        <v>2.5915532514156299E-2</v>
      </c>
      <c r="I8503" s="1">
        <v>0.92939425350793103</v>
      </c>
      <c r="J8503" s="1" t="s">
        <v>17</v>
      </c>
      <c r="K8503" s="1">
        <v>0.37279617300511803</v>
      </c>
      <c r="L8503" s="1">
        <v>0.18440338069273601</v>
      </c>
      <c r="M8503" s="1">
        <v>0.31563819081988298</v>
      </c>
    </row>
    <row r="8504" spans="1:13" x14ac:dyDescent="0.2">
      <c r="A8504" s="1" t="s">
        <v>8516</v>
      </c>
      <c r="B8504" s="1">
        <v>0.38876447372242001</v>
      </c>
      <c r="C8504" s="1">
        <v>2.15528298435015E-2</v>
      </c>
      <c r="D8504" s="1">
        <v>6.5142605205335893E-2</v>
      </c>
      <c r="E8504" s="1">
        <v>0.185501814060928</v>
      </c>
      <c r="F8504" s="1">
        <v>0.28769013074752797</v>
      </c>
      <c r="G8504" s="1">
        <v>0.45943014471145599</v>
      </c>
      <c r="H8504" s="1">
        <v>-0.20326265966149201</v>
      </c>
      <c r="I8504" s="1">
        <v>0.24224728511553201</v>
      </c>
      <c r="J8504" s="1" t="s">
        <v>17</v>
      </c>
      <c r="K8504" s="1">
        <v>-0.30048219369010198</v>
      </c>
      <c r="L8504" s="1">
        <v>4.7154151757547599E-2</v>
      </c>
      <c r="M8504" s="1">
        <v>0.109376957407263</v>
      </c>
    </row>
    <row r="8505" spans="1:13" x14ac:dyDescent="0.2">
      <c r="A8505" s="1" t="s">
        <v>8517</v>
      </c>
      <c r="B8505" s="1">
        <v>8.6302796052024604E-3</v>
      </c>
      <c r="C8505" s="1">
        <v>0.96521999910578604</v>
      </c>
      <c r="D8505" s="1">
        <v>0.98170878695160402</v>
      </c>
      <c r="E8505" s="1">
        <v>-0.212346553171083</v>
      </c>
      <c r="F8505" s="1">
        <v>0.287763404408102</v>
      </c>
      <c r="G8505" s="1">
        <v>0.45944552487319801</v>
      </c>
      <c r="H8505" s="1">
        <v>-0.22097683277628499</v>
      </c>
      <c r="I8505" s="1">
        <v>0.26326088904037298</v>
      </c>
      <c r="J8505" s="1" t="s">
        <v>17</v>
      </c>
      <c r="K8505" s="1">
        <v>0.105668350389077</v>
      </c>
      <c r="L8505" s="1">
        <v>0.55583484201781297</v>
      </c>
      <c r="M8505" s="1">
        <v>0.69259065603361003</v>
      </c>
    </row>
    <row r="8506" spans="1:13" x14ac:dyDescent="0.2">
      <c r="A8506" s="1" t="s">
        <v>8518</v>
      </c>
      <c r="B8506" s="1">
        <v>-3.7742084213959401E-2</v>
      </c>
      <c r="C8506" s="1">
        <v>0.83771740592802102</v>
      </c>
      <c r="D8506" s="1">
        <v>0.90523899576321698</v>
      </c>
      <c r="E8506" s="1">
        <v>0.201310948386901</v>
      </c>
      <c r="F8506" s="1">
        <v>0.28776805021041302</v>
      </c>
      <c r="G8506" s="1">
        <v>0.45944552487319801</v>
      </c>
      <c r="H8506" s="1">
        <v>0.23905303260086</v>
      </c>
      <c r="I8506" s="1">
        <v>0.201365139293044</v>
      </c>
      <c r="J8506" s="1" t="s">
        <v>17</v>
      </c>
      <c r="K8506" s="1">
        <v>-7.3920874112021903E-2</v>
      </c>
      <c r="L8506" s="1">
        <v>0.66223220874632205</v>
      </c>
      <c r="M8506" s="1">
        <v>0.77801537677704602</v>
      </c>
    </row>
    <row r="8507" spans="1:13" x14ac:dyDescent="0.2">
      <c r="A8507" s="1" t="s">
        <v>8519</v>
      </c>
      <c r="B8507" s="1">
        <v>0.143672176414327</v>
      </c>
      <c r="C8507" s="1">
        <v>0.321133052052608</v>
      </c>
      <c r="D8507" s="1">
        <v>0.49081853116990998</v>
      </c>
      <c r="E8507" s="1">
        <v>-0.156657923409523</v>
      </c>
      <c r="F8507" s="1">
        <v>0.28780564066428199</v>
      </c>
      <c r="G8507" s="1">
        <v>0.45945102631137402</v>
      </c>
      <c r="H8507" s="1">
        <v>-0.30033009982385001</v>
      </c>
      <c r="I8507" s="1">
        <v>3.83438601216744E-2</v>
      </c>
      <c r="J8507" s="1" t="s">
        <v>17</v>
      </c>
      <c r="K8507" s="1">
        <v>8.5983117435765302E-4</v>
      </c>
      <c r="L8507" s="1">
        <v>0.99496212732999101</v>
      </c>
      <c r="M8507" s="1">
        <v>0.99660606139856001</v>
      </c>
    </row>
    <row r="8508" spans="1:13" x14ac:dyDescent="0.2">
      <c r="A8508" s="1" t="s">
        <v>8520</v>
      </c>
      <c r="B8508" s="1">
        <v>-0.140086795760828</v>
      </c>
      <c r="C8508" s="1">
        <v>0.299003988410938</v>
      </c>
      <c r="D8508" s="1">
        <v>0.46702236425508697</v>
      </c>
      <c r="E8508" s="1">
        <v>-0.148861118396408</v>
      </c>
      <c r="F8508" s="1">
        <v>0.28789503221763502</v>
      </c>
      <c r="G8508" s="1">
        <v>0.45953921156826799</v>
      </c>
      <c r="H8508" s="1">
        <v>-8.77432263557942E-3</v>
      </c>
      <c r="I8508" s="1">
        <v>0.94819772720064799</v>
      </c>
      <c r="J8508" s="1" t="s">
        <v>17</v>
      </c>
      <c r="K8508" s="1">
        <v>0.14693916075633101</v>
      </c>
      <c r="L8508" s="1">
        <v>0.21266730427418101</v>
      </c>
      <c r="M8508" s="1">
        <v>0.35045390802580101</v>
      </c>
    </row>
    <row r="8509" spans="1:13" x14ac:dyDescent="0.2">
      <c r="A8509" s="1" t="s">
        <v>8521</v>
      </c>
      <c r="B8509" s="1">
        <v>-0.21972985844587301</v>
      </c>
      <c r="C8509" s="1">
        <v>0.36996377955571302</v>
      </c>
      <c r="D8509" s="1" t="s">
        <v>17</v>
      </c>
      <c r="E8509" s="1">
        <v>-0.25727597649057898</v>
      </c>
      <c r="F8509" s="1">
        <v>0.28804596702191398</v>
      </c>
      <c r="G8509" s="1" t="s">
        <v>17</v>
      </c>
      <c r="H8509" s="1">
        <v>-3.7546118044706402E-2</v>
      </c>
      <c r="I8509" s="1">
        <v>0.87848456165123101</v>
      </c>
      <c r="J8509" s="1" t="s">
        <v>17</v>
      </c>
      <c r="K8509" s="1">
        <v>0.43296854066941198</v>
      </c>
      <c r="L8509" s="1">
        <v>0.224754028782087</v>
      </c>
      <c r="M8509" s="1">
        <v>0.364327698761928</v>
      </c>
    </row>
    <row r="8510" spans="1:13" x14ac:dyDescent="0.2">
      <c r="A8510" s="1" t="s">
        <v>8522</v>
      </c>
      <c r="B8510" s="1">
        <v>-6.75182089621187E-2</v>
      </c>
      <c r="C8510" s="1">
        <v>0.75366845800314097</v>
      </c>
      <c r="D8510" s="1" t="s">
        <v>17</v>
      </c>
      <c r="E8510" s="1">
        <v>-0.22697547097704701</v>
      </c>
      <c r="F8510" s="1">
        <v>0.288053472064905</v>
      </c>
      <c r="G8510" s="1" t="s">
        <v>17</v>
      </c>
      <c r="H8510" s="1">
        <v>-0.15945726201492799</v>
      </c>
      <c r="I8510" s="1">
        <v>0.45914735831681902</v>
      </c>
      <c r="J8510" s="1" t="s">
        <v>17</v>
      </c>
      <c r="K8510" s="1">
        <v>0.26559100482575598</v>
      </c>
      <c r="L8510" s="1">
        <v>0.404306776948122</v>
      </c>
      <c r="M8510" s="1">
        <v>0.55688304544973</v>
      </c>
    </row>
    <row r="8511" spans="1:13" x14ac:dyDescent="0.2">
      <c r="A8511" s="1" t="s">
        <v>8523</v>
      </c>
      <c r="B8511" s="1">
        <v>-8.1656961452038504E-2</v>
      </c>
      <c r="C8511" s="1">
        <v>0.46651922942246798</v>
      </c>
      <c r="D8511" s="1">
        <v>0.62869131207899098</v>
      </c>
      <c r="E8511" s="1">
        <v>-0.122773082582306</v>
      </c>
      <c r="F8511" s="1">
        <v>0.28812200471343502</v>
      </c>
      <c r="G8511" s="1">
        <v>0.45984695711350698</v>
      </c>
      <c r="H8511" s="1">
        <v>-4.11161211302674E-2</v>
      </c>
      <c r="I8511" s="1">
        <v>0.71473965197371103</v>
      </c>
      <c r="J8511" s="1" t="s">
        <v>17</v>
      </c>
      <c r="K8511" s="1">
        <v>0.102357574352824</v>
      </c>
      <c r="L8511" s="1">
        <v>0.29244569949405202</v>
      </c>
      <c r="M8511" s="1">
        <v>0.442731238863312</v>
      </c>
    </row>
    <row r="8512" spans="1:13" x14ac:dyDescent="0.2">
      <c r="A8512" s="1" t="s">
        <v>8524</v>
      </c>
      <c r="B8512" s="1">
        <v>-0.20091593443008399</v>
      </c>
      <c r="C8512" s="1">
        <v>0.25886001295616601</v>
      </c>
      <c r="D8512" s="1">
        <v>0.42277222166988299</v>
      </c>
      <c r="E8512" s="1">
        <v>-0.19252149863463899</v>
      </c>
      <c r="F8512" s="1">
        <v>0.28822888942555402</v>
      </c>
      <c r="G8512" s="1">
        <v>0.45996299052540901</v>
      </c>
      <c r="H8512" s="1">
        <v>8.3944357954444E-3</v>
      </c>
      <c r="I8512" s="1">
        <v>0.96230809962021102</v>
      </c>
      <c r="J8512" s="1" t="s">
        <v>17</v>
      </c>
      <c r="K8512" s="1">
        <v>0.20305474207966401</v>
      </c>
      <c r="L8512" s="1">
        <v>0.19369900708082399</v>
      </c>
      <c r="M8512" s="1">
        <v>0.32743392434517998</v>
      </c>
    </row>
    <row r="8513" spans="1:13" x14ac:dyDescent="0.2">
      <c r="A8513" s="1" t="s">
        <v>8525</v>
      </c>
      <c r="B8513" s="1">
        <v>-0.389094782487024</v>
      </c>
      <c r="C8513" s="1">
        <v>7.8404821032898395E-3</v>
      </c>
      <c r="D8513" s="1">
        <v>2.8490825595967599E-2</v>
      </c>
      <c r="E8513" s="1">
        <v>-0.16065737887998</v>
      </c>
      <c r="F8513" s="1">
        <v>0.28840333082507202</v>
      </c>
      <c r="G8513" s="1">
        <v>0.46017580703701699</v>
      </c>
      <c r="H8513" s="1">
        <v>0.22843740360704401</v>
      </c>
      <c r="I8513" s="1">
        <v>0.118517446160656</v>
      </c>
      <c r="J8513" s="1" t="s">
        <v>17</v>
      </c>
      <c r="K8513" s="1">
        <v>0.289051396358667</v>
      </c>
      <c r="L8513" s="1">
        <v>3.1962386160258802E-2</v>
      </c>
      <c r="M8513" s="1">
        <v>8.0697984881490298E-2</v>
      </c>
    </row>
    <row r="8514" spans="1:13" x14ac:dyDescent="0.2">
      <c r="A8514" s="1" t="s">
        <v>8526</v>
      </c>
      <c r="B8514" s="1">
        <v>-2.4409441820216499E-2</v>
      </c>
      <c r="C8514" s="1">
        <v>0.869648398874586</v>
      </c>
      <c r="D8514" s="1">
        <v>0.92627636481342202</v>
      </c>
      <c r="E8514" s="1">
        <v>-0.15727830974447499</v>
      </c>
      <c r="F8514" s="1">
        <v>0.28843064480902197</v>
      </c>
      <c r="G8514" s="1">
        <v>0.46017580703701699</v>
      </c>
      <c r="H8514" s="1">
        <v>-0.13286886792425801</v>
      </c>
      <c r="I8514" s="1">
        <v>0.37171024163718103</v>
      </c>
      <c r="J8514" s="1" t="s">
        <v>17</v>
      </c>
      <c r="K8514" s="1">
        <v>0.16110612863797799</v>
      </c>
      <c r="L8514" s="1">
        <v>0.46636376058691598</v>
      </c>
      <c r="M8514" s="1">
        <v>0.61465145554735001</v>
      </c>
    </row>
    <row r="8515" spans="1:13" x14ac:dyDescent="0.2">
      <c r="A8515" s="1" t="s">
        <v>8527</v>
      </c>
      <c r="B8515" s="1">
        <v>-7.2294935479937303E-2</v>
      </c>
      <c r="C8515" s="1">
        <v>0.63029012587071698</v>
      </c>
      <c r="D8515" s="1">
        <v>0.76268955752492296</v>
      </c>
      <c r="E8515" s="1">
        <v>-0.16392974206368899</v>
      </c>
      <c r="F8515" s="1">
        <v>0.28853667305652902</v>
      </c>
      <c r="G8515" s="1">
        <v>0.46029039391211002</v>
      </c>
      <c r="H8515" s="1">
        <v>-9.1634806583752101E-2</v>
      </c>
      <c r="I8515" s="1">
        <v>0.54208926120581802</v>
      </c>
      <c r="J8515" s="1" t="s">
        <v>17</v>
      </c>
      <c r="K8515" s="1">
        <v>0.11810396668421801</v>
      </c>
      <c r="L8515" s="1">
        <v>0.37166660163815601</v>
      </c>
      <c r="M8515" s="1">
        <v>0.52584592733314495</v>
      </c>
    </row>
    <row r="8516" spans="1:13" x14ac:dyDescent="0.2">
      <c r="A8516" s="1" t="s">
        <v>8528</v>
      </c>
      <c r="B8516" s="1">
        <v>-7.9272383374321395E-2</v>
      </c>
      <c r="C8516" s="1">
        <v>0.70132893899223003</v>
      </c>
      <c r="D8516" s="1">
        <v>0.81551004174554498</v>
      </c>
      <c r="E8516" s="1">
        <v>-0.22727018539372401</v>
      </c>
      <c r="F8516" s="1">
        <v>0.28861096239177902</v>
      </c>
      <c r="G8516" s="1">
        <v>0.460354327873848</v>
      </c>
      <c r="H8516" s="1">
        <v>-0.14799780201940199</v>
      </c>
      <c r="I8516" s="1">
        <v>0.47101621202737398</v>
      </c>
      <c r="J8516" s="1" t="s">
        <v>17</v>
      </c>
      <c r="K8516" s="1">
        <v>0.15391898422688699</v>
      </c>
      <c r="L8516" s="1">
        <v>0.40742145276826303</v>
      </c>
      <c r="M8516" s="1">
        <v>0.55951243883202295</v>
      </c>
    </row>
    <row r="8517" spans="1:13" x14ac:dyDescent="0.2">
      <c r="A8517" s="1" t="s">
        <v>8529</v>
      </c>
      <c r="B8517" s="1">
        <v>0.62364264432635896</v>
      </c>
      <c r="C8517" s="1">
        <v>1.5699156986590699E-3</v>
      </c>
      <c r="D8517" s="1">
        <v>7.56889489113452E-3</v>
      </c>
      <c r="E8517" s="1">
        <v>0.21100601860940499</v>
      </c>
      <c r="F8517" s="1">
        <v>0.28884319541020198</v>
      </c>
      <c r="G8517" s="1">
        <v>0.46064380320313097</v>
      </c>
      <c r="H8517" s="1">
        <v>-0.41263662571695398</v>
      </c>
      <c r="I8517" s="1">
        <v>4.0826379370104901E-2</v>
      </c>
      <c r="J8517" s="1" t="s">
        <v>17</v>
      </c>
      <c r="K8517" s="1">
        <v>-0.42538105337668303</v>
      </c>
      <c r="L8517" s="1">
        <v>2.34466775023629E-2</v>
      </c>
      <c r="M8517" s="1">
        <v>6.2598806103455307E-2</v>
      </c>
    </row>
    <row r="8518" spans="1:13" x14ac:dyDescent="0.2">
      <c r="A8518" s="1" t="s">
        <v>8530</v>
      </c>
      <c r="B8518" s="1">
        <v>0.23610570213249199</v>
      </c>
      <c r="C8518" s="1">
        <v>8.7531673969356502E-3</v>
      </c>
      <c r="D8518" s="1">
        <v>3.12172331018198E-2</v>
      </c>
      <c r="E8518" s="1">
        <v>9.7197495001184797E-2</v>
      </c>
      <c r="F8518" s="1">
        <v>0.28886091048067902</v>
      </c>
      <c r="G8518" s="1">
        <v>0.46064380320313097</v>
      </c>
      <c r="H8518" s="1">
        <v>-0.138908207131307</v>
      </c>
      <c r="I8518" s="1">
        <v>0.12746256551062399</v>
      </c>
      <c r="J8518" s="1">
        <v>0.579132118217212</v>
      </c>
      <c r="K8518" s="1">
        <v>-0.16943440135478499</v>
      </c>
      <c r="L8518" s="1">
        <v>3.6476269692662197E-2</v>
      </c>
      <c r="M8518" s="1">
        <v>8.9180783793559995E-2</v>
      </c>
    </row>
    <row r="8519" spans="1:13" x14ac:dyDescent="0.2">
      <c r="A8519" s="1" t="s">
        <v>8531</v>
      </c>
      <c r="B8519" s="1">
        <v>0.31032860417032898</v>
      </c>
      <c r="C8519" s="1">
        <v>0.216280168692605</v>
      </c>
      <c r="D8519" s="1">
        <v>0.37378190982888398</v>
      </c>
      <c r="E8519" s="1">
        <v>0.27061956903141998</v>
      </c>
      <c r="F8519" s="1">
        <v>0.28895401484157601</v>
      </c>
      <c r="G8519" s="1">
        <v>0.46073767314945402</v>
      </c>
      <c r="H8519" s="1">
        <v>-3.9709035138909797E-2</v>
      </c>
      <c r="I8519" s="1">
        <v>0.876132755246539</v>
      </c>
      <c r="J8519" s="1" t="s">
        <v>17</v>
      </c>
      <c r="K8519" s="1">
        <v>-0.31041746564946399</v>
      </c>
      <c r="L8519" s="1">
        <v>0.16901135416201499</v>
      </c>
      <c r="M8519" s="1">
        <v>0.29535652096283999</v>
      </c>
    </row>
    <row r="8520" spans="1:13" x14ac:dyDescent="0.2">
      <c r="A8520" s="1" t="s">
        <v>8532</v>
      </c>
      <c r="B8520" s="1">
        <v>-0.21863937380632201</v>
      </c>
      <c r="C8520" s="1">
        <v>0.48938740503943901</v>
      </c>
      <c r="D8520" s="1">
        <v>0.64757566350778695</v>
      </c>
      <c r="E8520" s="1">
        <v>-0.33091248094810599</v>
      </c>
      <c r="F8520" s="1">
        <v>0.28928858102005101</v>
      </c>
      <c r="G8520" s="1">
        <v>0.46121648651727598</v>
      </c>
      <c r="H8520" s="1">
        <v>-0.112273107141784</v>
      </c>
      <c r="I8520" s="1">
        <v>0.72426548334565899</v>
      </c>
      <c r="J8520" s="1" t="s">
        <v>17</v>
      </c>
      <c r="K8520" s="1">
        <v>0.45488793930258598</v>
      </c>
      <c r="L8520" s="1">
        <v>0.27342087856667102</v>
      </c>
      <c r="M8520" s="1">
        <v>0.42124036563655998</v>
      </c>
    </row>
    <row r="8521" spans="1:13" x14ac:dyDescent="0.2">
      <c r="A8521" s="1" t="s">
        <v>8533</v>
      </c>
      <c r="B8521" s="1">
        <v>0.16876040229116801</v>
      </c>
      <c r="C8521" s="1">
        <v>0.577408089431247</v>
      </c>
      <c r="D8521" s="1">
        <v>0.720141185595223</v>
      </c>
      <c r="E8521" s="1">
        <v>-0.319756037321757</v>
      </c>
      <c r="F8521" s="1">
        <v>0.28932520789409399</v>
      </c>
      <c r="G8521" s="1">
        <v>0.46122023426406</v>
      </c>
      <c r="H8521" s="1">
        <v>-0.48851643961292501</v>
      </c>
      <c r="I8521" s="1">
        <v>0.109112024659101</v>
      </c>
      <c r="J8521" s="1" t="s">
        <v>17</v>
      </c>
      <c r="K8521" s="1">
        <v>0.15912672773471401</v>
      </c>
      <c r="L8521" s="1">
        <v>0.70047251764464402</v>
      </c>
      <c r="M8521" s="1">
        <v>0.804186464290502</v>
      </c>
    </row>
    <row r="8522" spans="1:13" x14ac:dyDescent="0.2">
      <c r="A8522" s="1" t="s">
        <v>8534</v>
      </c>
      <c r="B8522" s="1">
        <v>0.12042438723856901</v>
      </c>
      <c r="C8522" s="1">
        <v>0.39872514140516502</v>
      </c>
      <c r="D8522" s="1">
        <v>0.56931722227800297</v>
      </c>
      <c r="E8522" s="1">
        <v>0.15375841548550701</v>
      </c>
      <c r="F8522" s="1">
        <v>0.28946963407672299</v>
      </c>
      <c r="G8522" s="1">
        <v>0.46139580622321502</v>
      </c>
      <c r="H8522" s="1">
        <v>3.3334028246937597E-2</v>
      </c>
      <c r="I8522" s="1">
        <v>0.81724408682894401</v>
      </c>
      <c r="J8522" s="1" t="s">
        <v>17</v>
      </c>
      <c r="K8522" s="1">
        <v>-0.139251371856982</v>
      </c>
      <c r="L8522" s="1">
        <v>0.25937280077104502</v>
      </c>
      <c r="M8522" s="1">
        <v>0.40436052075322698</v>
      </c>
    </row>
    <row r="8523" spans="1:13" x14ac:dyDescent="0.2">
      <c r="A8523" s="1" t="s">
        <v>8535</v>
      </c>
      <c r="B8523" s="1">
        <v>-0.204673001859138</v>
      </c>
      <c r="C8523" s="1">
        <v>0.50185787389466696</v>
      </c>
      <c r="D8523" s="1">
        <v>0.65882922450016002</v>
      </c>
      <c r="E8523" s="1">
        <v>-0.32565233703101198</v>
      </c>
      <c r="F8523" s="1">
        <v>0.289638725078739</v>
      </c>
      <c r="G8523" s="1">
        <v>0.46149103534810298</v>
      </c>
      <c r="H8523" s="1">
        <v>-0.12097933517187399</v>
      </c>
      <c r="I8523" s="1">
        <v>0.69015466118915103</v>
      </c>
      <c r="J8523" s="1" t="s">
        <v>17</v>
      </c>
      <c r="K8523" s="1">
        <v>0.29427723100933301</v>
      </c>
      <c r="L8523" s="1">
        <v>0.30530333944721799</v>
      </c>
      <c r="M8523" s="1">
        <v>0.45680924987452198</v>
      </c>
    </row>
    <row r="8524" spans="1:13" x14ac:dyDescent="0.2">
      <c r="A8524" s="1" t="s">
        <v>8536</v>
      </c>
      <c r="B8524" s="1">
        <v>0.52963265662297698</v>
      </c>
      <c r="C8524" s="1">
        <v>6.8201635112395603E-2</v>
      </c>
      <c r="D8524" s="1">
        <v>0.16008765471512301</v>
      </c>
      <c r="E8524" s="1">
        <v>0.31582594048073698</v>
      </c>
      <c r="F8524" s="1">
        <v>0.28963968227960402</v>
      </c>
      <c r="G8524" s="1">
        <v>0.46149103534810298</v>
      </c>
      <c r="H8524" s="1">
        <v>-0.21380671614224001</v>
      </c>
      <c r="I8524" s="1">
        <v>0.47409022440439103</v>
      </c>
      <c r="J8524" s="1" t="s">
        <v>17</v>
      </c>
      <c r="K8524" s="1">
        <v>-0.46936806849868501</v>
      </c>
      <c r="L8524" s="1">
        <v>7.8121980451345996E-2</v>
      </c>
      <c r="M8524" s="1">
        <v>0.16355674902713299</v>
      </c>
    </row>
    <row r="8525" spans="1:13" x14ac:dyDescent="0.2">
      <c r="A8525" s="1" t="s">
        <v>8537</v>
      </c>
      <c r="B8525" s="1">
        <v>-0.156383329896638</v>
      </c>
      <c r="C8525" s="1">
        <v>0.31176565854635402</v>
      </c>
      <c r="D8525" s="1">
        <v>0.48114677157927999</v>
      </c>
      <c r="E8525" s="1">
        <v>-0.16520705477612099</v>
      </c>
      <c r="F8525" s="1">
        <v>0.28965337020442899</v>
      </c>
      <c r="G8525" s="1">
        <v>0.46149103534810298</v>
      </c>
      <c r="H8525" s="1">
        <v>-8.82372487948321E-3</v>
      </c>
      <c r="I8525" s="1">
        <v>0.95448633196670396</v>
      </c>
      <c r="J8525" s="1">
        <v>0.99711583179149699</v>
      </c>
      <c r="K8525" s="1">
        <v>0.163739586072082</v>
      </c>
      <c r="L8525" s="1">
        <v>0.223606154184222</v>
      </c>
      <c r="M8525" s="1">
        <v>0.36295759391125498</v>
      </c>
    </row>
    <row r="8526" spans="1:13" x14ac:dyDescent="0.2">
      <c r="A8526" s="1" t="s">
        <v>8538</v>
      </c>
      <c r="B8526" s="1">
        <v>-0.200117671445847</v>
      </c>
      <c r="C8526" s="1">
        <v>0.24011738818992201</v>
      </c>
      <c r="D8526" s="1">
        <v>0.40087091507240602</v>
      </c>
      <c r="E8526" s="1">
        <v>-0.186242073581948</v>
      </c>
      <c r="F8526" s="1">
        <v>0.28966656395288898</v>
      </c>
      <c r="G8526" s="1">
        <v>0.46149103534810298</v>
      </c>
      <c r="H8526" s="1">
        <v>1.38755978638985E-2</v>
      </c>
      <c r="I8526" s="1">
        <v>0.93498481030274805</v>
      </c>
      <c r="J8526" s="1" t="s">
        <v>17</v>
      </c>
      <c r="K8526" s="1">
        <v>0.199019170431604</v>
      </c>
      <c r="L8526" s="1">
        <v>0.18497955679604999</v>
      </c>
      <c r="M8526" s="1">
        <v>0.31623089780383601</v>
      </c>
    </row>
    <row r="8527" spans="1:13" x14ac:dyDescent="0.2">
      <c r="A8527" s="1" t="s">
        <v>8539</v>
      </c>
      <c r="B8527" s="1">
        <v>0.20598360938639601</v>
      </c>
      <c r="C8527" s="1">
        <v>0.55378353427404803</v>
      </c>
      <c r="D8527" s="1">
        <v>0.70113955938949801</v>
      </c>
      <c r="E8527" s="1">
        <v>0.37914743323206801</v>
      </c>
      <c r="F8527" s="1">
        <v>0.28978156355224099</v>
      </c>
      <c r="G8527" s="1">
        <v>0.46157909057218499</v>
      </c>
      <c r="H8527" s="1">
        <v>0.173163823845671</v>
      </c>
      <c r="I8527" s="1">
        <v>0.62599520910796502</v>
      </c>
      <c r="J8527" s="1" t="s">
        <v>17</v>
      </c>
      <c r="K8527" s="1">
        <v>-0.334916972631425</v>
      </c>
      <c r="L8527" s="1">
        <v>0.33524349701435402</v>
      </c>
      <c r="M8527" s="1">
        <v>0.48947040153634502</v>
      </c>
    </row>
    <row r="8528" spans="1:13" x14ac:dyDescent="0.2">
      <c r="A8528" s="1" t="s">
        <v>8540</v>
      </c>
      <c r="B8528" s="1">
        <v>-0.78096164720031702</v>
      </c>
      <c r="C8528" s="1">
        <v>3.6863335934531803E-2</v>
      </c>
      <c r="D8528" s="1">
        <v>9.9305915582594495E-2</v>
      </c>
      <c r="E8528" s="1">
        <v>-0.39730269457474499</v>
      </c>
      <c r="F8528" s="1">
        <v>0.28981241930381302</v>
      </c>
      <c r="G8528" s="1">
        <v>0.46157909057218499</v>
      </c>
      <c r="H8528" s="1">
        <v>0.38365895262557198</v>
      </c>
      <c r="I8528" s="1">
        <v>0.30461488278961302</v>
      </c>
      <c r="J8528" s="1" t="s">
        <v>17</v>
      </c>
      <c r="K8528" s="1">
        <v>0.76840854333438502</v>
      </c>
      <c r="L8528" s="1">
        <v>5.8004120510075599E-2</v>
      </c>
      <c r="M8528" s="1">
        <v>0.12928969010145699</v>
      </c>
    </row>
    <row r="8529" spans="1:13" x14ac:dyDescent="0.2">
      <c r="A8529" s="1" t="s">
        <v>8541</v>
      </c>
      <c r="B8529" s="1">
        <v>0.200523277326765</v>
      </c>
      <c r="C8529" s="1">
        <v>0.32028250389611401</v>
      </c>
      <c r="D8529" s="1">
        <v>0.490186689311432</v>
      </c>
      <c r="E8529" s="1">
        <v>0.21856252053303701</v>
      </c>
      <c r="F8529" s="1">
        <v>0.28982474258653301</v>
      </c>
      <c r="G8529" s="1">
        <v>0.46157909057218499</v>
      </c>
      <c r="H8529" s="1">
        <v>1.8039243206272398E-2</v>
      </c>
      <c r="I8529" s="1">
        <v>0.929990628384878</v>
      </c>
      <c r="J8529" s="1" t="s">
        <v>17</v>
      </c>
      <c r="K8529" s="1">
        <v>-0.21601783203812799</v>
      </c>
      <c r="L8529" s="1">
        <v>0.22513832396536201</v>
      </c>
      <c r="M8529" s="1">
        <v>0.36467000072345201</v>
      </c>
    </row>
    <row r="8530" spans="1:13" x14ac:dyDescent="0.2">
      <c r="A8530" s="1" t="s">
        <v>8542</v>
      </c>
      <c r="B8530" s="1">
        <v>-0.27756059546991801</v>
      </c>
      <c r="C8530" s="1">
        <v>0.39677921043077602</v>
      </c>
      <c r="D8530" s="1">
        <v>0.56756048567441397</v>
      </c>
      <c r="E8530" s="1">
        <v>-0.35315608171372798</v>
      </c>
      <c r="F8530" s="1">
        <v>0.290268278593106</v>
      </c>
      <c r="G8530" s="1">
        <v>0.46223076411228903</v>
      </c>
      <c r="H8530" s="1">
        <v>-7.5595486243809906E-2</v>
      </c>
      <c r="I8530" s="1">
        <v>0.81594118366641699</v>
      </c>
      <c r="J8530" s="1" t="s">
        <v>17</v>
      </c>
      <c r="K8530" s="1">
        <v>0.36214185693675099</v>
      </c>
      <c r="L8530" s="1">
        <v>0.257209933698961</v>
      </c>
      <c r="M8530" s="1">
        <v>0.40199098261893101</v>
      </c>
    </row>
    <row r="8531" spans="1:13" x14ac:dyDescent="0.2">
      <c r="A8531" s="1" t="s">
        <v>8543</v>
      </c>
      <c r="B8531" s="1">
        <v>-0.37292755242768799</v>
      </c>
      <c r="C8531" s="1">
        <v>0.29619693120457702</v>
      </c>
      <c r="D8531" s="1">
        <v>0.46407400861740999</v>
      </c>
      <c r="E8531" s="1">
        <v>-0.37006984348782301</v>
      </c>
      <c r="F8531" s="1">
        <v>0.29069094657283701</v>
      </c>
      <c r="G8531" s="1">
        <v>0.46284129645690703</v>
      </c>
      <c r="H8531" s="1">
        <v>2.85770893986503E-3</v>
      </c>
      <c r="I8531" s="1">
        <v>0.99367071049159295</v>
      </c>
      <c r="J8531" s="1" t="s">
        <v>17</v>
      </c>
      <c r="K8531" s="1">
        <v>0.55359716874460896</v>
      </c>
      <c r="L8531" s="1">
        <v>0.201596054087118</v>
      </c>
      <c r="M8531" s="1">
        <v>0.33664607550908199</v>
      </c>
    </row>
    <row r="8532" spans="1:13" x14ac:dyDescent="0.2">
      <c r="A8532" s="1" t="s">
        <v>8544</v>
      </c>
      <c r="B8532" s="1">
        <v>-1.9760271992420302E-2</v>
      </c>
      <c r="C8532" s="1">
        <v>0.86013228414654597</v>
      </c>
      <c r="D8532" s="1">
        <v>0.92031965771914104</v>
      </c>
      <c r="E8532" s="1">
        <v>-0.120475446480966</v>
      </c>
      <c r="F8532" s="1">
        <v>0.29072046950459102</v>
      </c>
      <c r="G8532" s="1">
        <v>0.46284129645690703</v>
      </c>
      <c r="H8532" s="1">
        <v>-0.100715174488546</v>
      </c>
      <c r="I8532" s="1">
        <v>0.37047082185082197</v>
      </c>
      <c r="J8532" s="1">
        <v>0.81536196991295895</v>
      </c>
      <c r="K8532" s="1">
        <v>6.9630849547267296E-2</v>
      </c>
      <c r="L8532" s="1">
        <v>0.47902211938233402</v>
      </c>
      <c r="M8532" s="1">
        <v>0.62545587363672706</v>
      </c>
    </row>
    <row r="8533" spans="1:13" x14ac:dyDescent="0.2">
      <c r="A8533" s="1" t="s">
        <v>8545</v>
      </c>
      <c r="B8533" s="1">
        <v>5.7352090962894897E-2</v>
      </c>
      <c r="C8533" s="1">
        <v>0.87206447965233602</v>
      </c>
      <c r="D8533" s="1">
        <v>0.92742834274723696</v>
      </c>
      <c r="E8533" s="1">
        <v>-0.376777107873701</v>
      </c>
      <c r="F8533" s="1">
        <v>0.290789339186939</v>
      </c>
      <c r="G8533" s="1">
        <v>0.46289617273151001</v>
      </c>
      <c r="H8533" s="1">
        <v>-0.43412919883659601</v>
      </c>
      <c r="I8533" s="1">
        <v>0.221286738668624</v>
      </c>
      <c r="J8533" s="1" t="s">
        <v>17</v>
      </c>
      <c r="K8533" s="1">
        <v>0.200276782626333</v>
      </c>
      <c r="L8533" s="1">
        <v>0.582311536128158</v>
      </c>
      <c r="M8533" s="1">
        <v>0.71476844364115799</v>
      </c>
    </row>
    <row r="8534" spans="1:13" x14ac:dyDescent="0.2">
      <c r="A8534" s="1" t="s">
        <v>8546</v>
      </c>
      <c r="B8534" s="1">
        <v>0.31514568435193002</v>
      </c>
      <c r="C8534" s="1">
        <v>0.282125945781937</v>
      </c>
      <c r="D8534" s="1" t="s">
        <v>17</v>
      </c>
      <c r="E8534" s="1">
        <v>0.30383177238106301</v>
      </c>
      <c r="F8534" s="1">
        <v>0.29087481733703802</v>
      </c>
      <c r="G8534" s="1" t="s">
        <v>17</v>
      </c>
      <c r="H8534" s="1">
        <v>-1.13139119708671E-2</v>
      </c>
      <c r="I8534" s="1">
        <v>0.96904716257081203</v>
      </c>
      <c r="J8534" s="1" t="s">
        <v>17</v>
      </c>
      <c r="K8534" s="1">
        <v>-0.51095708576445498</v>
      </c>
      <c r="L8534" s="1">
        <v>0.20234825413973301</v>
      </c>
      <c r="M8534" s="1" t="s">
        <v>17</v>
      </c>
    </row>
    <row r="8535" spans="1:13" x14ac:dyDescent="0.2">
      <c r="A8535" s="1" t="s">
        <v>8547</v>
      </c>
      <c r="B8535" s="1">
        <v>0.24587751860090801</v>
      </c>
      <c r="C8535" s="1">
        <v>0.50915875315953796</v>
      </c>
      <c r="D8535" s="1">
        <v>0.66422524563476304</v>
      </c>
      <c r="E8535" s="1">
        <v>0.38867430072845799</v>
      </c>
      <c r="F8535" s="1">
        <v>0.29095634501918599</v>
      </c>
      <c r="G8535" s="1">
        <v>0.46310723664279302</v>
      </c>
      <c r="H8535" s="1">
        <v>0.14279678212755001</v>
      </c>
      <c r="I8535" s="1">
        <v>0.69877721210509103</v>
      </c>
      <c r="J8535" s="1" t="s">
        <v>17</v>
      </c>
      <c r="K8535" s="1">
        <v>-0.42748921661929501</v>
      </c>
      <c r="L8535" s="1">
        <v>0.31996100843710501</v>
      </c>
      <c r="M8535" s="1">
        <v>0.47312473890552098</v>
      </c>
    </row>
    <row r="8536" spans="1:13" x14ac:dyDescent="0.2">
      <c r="A8536" s="1" t="s">
        <v>8548</v>
      </c>
      <c r="B8536" s="1">
        <v>8.2741642917843902E-2</v>
      </c>
      <c r="C8536" s="1">
        <v>0.82070063104164204</v>
      </c>
      <c r="D8536" s="1">
        <v>0.89323275426655302</v>
      </c>
      <c r="E8536" s="1">
        <v>-0.38426082557693803</v>
      </c>
      <c r="F8536" s="1">
        <v>0.29106413124251701</v>
      </c>
      <c r="G8536" s="1">
        <v>0.46322400354811499</v>
      </c>
      <c r="H8536" s="1">
        <v>-0.467002468494782</v>
      </c>
      <c r="I8536" s="1">
        <v>0.20313998558679999</v>
      </c>
      <c r="J8536" s="1" t="s">
        <v>17</v>
      </c>
      <c r="K8536" s="1">
        <v>0.22449244443167901</v>
      </c>
      <c r="L8536" s="1">
        <v>0.60557682119186396</v>
      </c>
      <c r="M8536" s="1">
        <v>0.73253972170381598</v>
      </c>
    </row>
    <row r="8537" spans="1:13" x14ac:dyDescent="0.2">
      <c r="A8537" s="1" t="s">
        <v>8549</v>
      </c>
      <c r="B8537" s="1">
        <v>-0.67625676822880298</v>
      </c>
      <c r="C8537" s="1">
        <v>7.0273338324870899E-2</v>
      </c>
      <c r="D8537" s="1">
        <v>0.16354168808361499</v>
      </c>
      <c r="E8537" s="1">
        <v>-0.39062453895059901</v>
      </c>
      <c r="F8537" s="1">
        <v>0.29135941379177499</v>
      </c>
      <c r="G8537" s="1">
        <v>0.463639105012077</v>
      </c>
      <c r="H8537" s="1">
        <v>0.28563222927820398</v>
      </c>
      <c r="I8537" s="1">
        <v>0.44606162340663502</v>
      </c>
      <c r="J8537" s="1" t="s">
        <v>17</v>
      </c>
      <c r="K8537" s="1">
        <v>0.76003688365826705</v>
      </c>
      <c r="L8537" s="1">
        <v>7.8219896461655503E-2</v>
      </c>
      <c r="M8537" s="1">
        <v>0.16371191050366299</v>
      </c>
    </row>
    <row r="8538" spans="1:13" x14ac:dyDescent="0.2">
      <c r="A8538" s="1" t="s">
        <v>8550</v>
      </c>
      <c r="B8538" s="1">
        <v>-0.13313479437945799</v>
      </c>
      <c r="C8538" s="1">
        <v>0.28828437264913498</v>
      </c>
      <c r="D8538" s="1">
        <v>0.45562068573722903</v>
      </c>
      <c r="E8538" s="1">
        <v>-0.139119222986748</v>
      </c>
      <c r="F8538" s="1">
        <v>0.29141815835126</v>
      </c>
      <c r="G8538" s="1">
        <v>0.46367775083062002</v>
      </c>
      <c r="H8538" s="1">
        <v>-5.98442860728948E-3</v>
      </c>
      <c r="I8538" s="1">
        <v>0.96203342832874905</v>
      </c>
      <c r="J8538" s="1" t="s">
        <v>17</v>
      </c>
      <c r="K8538" s="1">
        <v>0.13713605410002999</v>
      </c>
      <c r="L8538" s="1">
        <v>0.21493490934977699</v>
      </c>
      <c r="M8538" s="1">
        <v>0.35297725572024202</v>
      </c>
    </row>
    <row r="8539" spans="1:13" x14ac:dyDescent="0.2">
      <c r="A8539" s="1" t="s">
        <v>8551</v>
      </c>
      <c r="B8539" s="1">
        <v>-0.15712252199736901</v>
      </c>
      <c r="C8539" s="1">
        <v>0.41852070239481898</v>
      </c>
      <c r="D8539" s="1">
        <v>0.58680032185698805</v>
      </c>
      <c r="E8539" s="1">
        <v>-0.20525351377050699</v>
      </c>
      <c r="F8539" s="1">
        <v>0.29149627847148901</v>
      </c>
      <c r="G8539" s="1">
        <v>0.46372487502794801</v>
      </c>
      <c r="H8539" s="1">
        <v>-4.8130991773137503E-2</v>
      </c>
      <c r="I8539" s="1">
        <v>0.80424017065421305</v>
      </c>
      <c r="J8539" s="1">
        <v>0.97943601999889496</v>
      </c>
      <c r="K8539" s="1">
        <v>0.18735147589319001</v>
      </c>
      <c r="L8539" s="1">
        <v>0.274317620471067</v>
      </c>
      <c r="M8539" s="1">
        <v>0.42220419263505898</v>
      </c>
    </row>
    <row r="8540" spans="1:13" x14ac:dyDescent="0.2">
      <c r="A8540" s="1" t="s">
        <v>8552</v>
      </c>
      <c r="B8540" s="1">
        <v>0.17344395469284901</v>
      </c>
      <c r="C8540" s="1">
        <v>8.10299930864775E-2</v>
      </c>
      <c r="D8540" s="1">
        <v>0.181602196364364</v>
      </c>
      <c r="E8540" s="1">
        <v>0.107222919360873</v>
      </c>
      <c r="F8540" s="1">
        <v>0.29151670019778603</v>
      </c>
      <c r="G8540" s="1">
        <v>0.46372487502794801</v>
      </c>
      <c r="H8540" s="1">
        <v>-6.6221035331976305E-2</v>
      </c>
      <c r="I8540" s="1">
        <v>0.51120753817877496</v>
      </c>
      <c r="J8540" s="1">
        <v>0.89057393070674695</v>
      </c>
      <c r="K8540" s="1">
        <v>-0.14285517602959399</v>
      </c>
      <c r="L8540" s="1">
        <v>9.8865130000208107E-2</v>
      </c>
      <c r="M8540" s="1">
        <v>0.19623230348526199</v>
      </c>
    </row>
    <row r="8541" spans="1:13" x14ac:dyDescent="0.2">
      <c r="A8541" s="1" t="s">
        <v>8553</v>
      </c>
      <c r="B8541" s="1">
        <v>0.37214709897338299</v>
      </c>
      <c r="C8541" s="1">
        <v>0.279462659573114</v>
      </c>
      <c r="D8541" s="1">
        <v>0.44570932170390198</v>
      </c>
      <c r="E8541" s="1">
        <v>0.35518724854437</v>
      </c>
      <c r="F8541" s="1">
        <v>0.29170185837413298</v>
      </c>
      <c r="G8541" s="1">
        <v>0.46388246496716001</v>
      </c>
      <c r="H8541" s="1">
        <v>-1.6959850429013199E-2</v>
      </c>
      <c r="I8541" s="1">
        <v>0.95995412307766304</v>
      </c>
      <c r="J8541" s="1" t="s">
        <v>17</v>
      </c>
      <c r="K8541" s="1">
        <v>-0.54616478059148199</v>
      </c>
      <c r="L8541" s="1">
        <v>0.20596056697438</v>
      </c>
      <c r="M8541" s="1">
        <v>0.34206563616669799</v>
      </c>
    </row>
    <row r="8542" spans="1:13" x14ac:dyDescent="0.2">
      <c r="A8542" s="1" t="s">
        <v>8554</v>
      </c>
      <c r="B8542" s="1">
        <v>5.6714003911282201E-2</v>
      </c>
      <c r="C8542" s="1">
        <v>0.71665136766118098</v>
      </c>
      <c r="D8542" s="1">
        <v>0.82618752598088196</v>
      </c>
      <c r="E8542" s="1">
        <v>0.16607626932571201</v>
      </c>
      <c r="F8542" s="1">
        <v>0.29170548928397499</v>
      </c>
      <c r="G8542" s="1">
        <v>0.46388246496716001</v>
      </c>
      <c r="H8542" s="1">
        <v>0.10936226541443</v>
      </c>
      <c r="I8542" s="1">
        <v>0.48606782993886399</v>
      </c>
      <c r="J8542" s="1">
        <v>0.87539269355522498</v>
      </c>
      <c r="K8542" s="1">
        <v>-0.11187646548689199</v>
      </c>
      <c r="L8542" s="1">
        <v>0.41523359454445102</v>
      </c>
      <c r="M8542" s="1">
        <v>0.56723985430121404</v>
      </c>
    </row>
    <row r="8543" spans="1:13" x14ac:dyDescent="0.2">
      <c r="A8543" s="1" t="s">
        <v>8555</v>
      </c>
      <c r="B8543" s="1">
        <v>-3.2247570700085597E-2</v>
      </c>
      <c r="C8543" s="1">
        <v>0.72363428940079999</v>
      </c>
      <c r="D8543" s="1">
        <v>0.83148861924886197</v>
      </c>
      <c r="E8543" s="1">
        <v>-9.9096969804133905E-2</v>
      </c>
      <c r="F8543" s="1">
        <v>0.29171918984483602</v>
      </c>
      <c r="G8543" s="1">
        <v>0.46388246496716001</v>
      </c>
      <c r="H8543" s="1">
        <v>-6.6849399104048302E-2</v>
      </c>
      <c r="I8543" s="1">
        <v>0.46592943934646303</v>
      </c>
      <c r="J8543" s="1">
        <v>0.86927326874147004</v>
      </c>
      <c r="K8543" s="1">
        <v>6.4059387209368407E-2</v>
      </c>
      <c r="L8543" s="1">
        <v>0.42200222556746197</v>
      </c>
      <c r="M8543" s="1">
        <v>0.57366022481771095</v>
      </c>
    </row>
    <row r="8544" spans="1:13" x14ac:dyDescent="0.2">
      <c r="A8544" s="1" t="s">
        <v>8556</v>
      </c>
      <c r="B8544" s="1">
        <v>-3.8761112030638499E-2</v>
      </c>
      <c r="C8544" s="1">
        <v>0.89882649697021</v>
      </c>
      <c r="D8544" s="1">
        <v>0.94357744354615203</v>
      </c>
      <c r="E8544" s="1">
        <v>0.33594213725789801</v>
      </c>
      <c r="F8544" s="1">
        <v>0.291780870815602</v>
      </c>
      <c r="G8544" s="1">
        <v>0.46389770809542002</v>
      </c>
      <c r="H8544" s="1">
        <v>0.37470324928853599</v>
      </c>
      <c r="I8544" s="1">
        <v>0.231842786133277</v>
      </c>
      <c r="J8544" s="1" t="s">
        <v>17</v>
      </c>
      <c r="K8544" s="1">
        <v>-0.132331899630212</v>
      </c>
      <c r="L8544" s="1">
        <v>0.65796502452153205</v>
      </c>
      <c r="M8544" s="1">
        <v>0.77476327255280797</v>
      </c>
    </row>
    <row r="8545" spans="1:13" x14ac:dyDescent="0.2">
      <c r="A8545" s="1" t="s">
        <v>8557</v>
      </c>
      <c r="B8545" s="1">
        <v>-1.47272216859002E-2</v>
      </c>
      <c r="C8545" s="1">
        <v>0.91469642711312704</v>
      </c>
      <c r="D8545" s="1">
        <v>0.95256985707253605</v>
      </c>
      <c r="E8545" s="1">
        <v>-0.145998240687336</v>
      </c>
      <c r="F8545" s="1">
        <v>0.29179772601959197</v>
      </c>
      <c r="G8545" s="1">
        <v>0.46389770809542002</v>
      </c>
      <c r="H8545" s="1">
        <v>-0.13127101900143601</v>
      </c>
      <c r="I8545" s="1">
        <v>0.33990792846936202</v>
      </c>
      <c r="J8545" s="1">
        <v>0.79599855612349202</v>
      </c>
      <c r="K8545" s="1">
        <v>8.1778474463781906E-2</v>
      </c>
      <c r="L8545" s="1">
        <v>0.50089472024959003</v>
      </c>
      <c r="M8545" s="1">
        <v>0.64432870822342703</v>
      </c>
    </row>
    <row r="8546" spans="1:13" x14ac:dyDescent="0.2">
      <c r="A8546" s="1" t="s">
        <v>8558</v>
      </c>
      <c r="B8546" s="1">
        <v>0.22521678838383</v>
      </c>
      <c r="C8546" s="1">
        <v>0.119529586712658</v>
      </c>
      <c r="D8546" s="1">
        <v>0.24358475220438</v>
      </c>
      <c r="E8546" s="1">
        <v>0.15716792123112899</v>
      </c>
      <c r="F8546" s="1">
        <v>0.29183222380742802</v>
      </c>
      <c r="G8546" s="1">
        <v>0.46389774407002399</v>
      </c>
      <c r="H8546" s="1">
        <v>-6.8048867152701406E-2</v>
      </c>
      <c r="I8546" s="1">
        <v>0.64505538353853398</v>
      </c>
      <c r="J8546" s="1" t="s">
        <v>17</v>
      </c>
      <c r="K8546" s="1">
        <v>-0.19715009580963799</v>
      </c>
      <c r="L8546" s="1">
        <v>0.11718944267994</v>
      </c>
      <c r="M8546" s="1">
        <v>0.22401946692261601</v>
      </c>
    </row>
    <row r="8547" spans="1:13" x14ac:dyDescent="0.2">
      <c r="A8547" s="1" t="s">
        <v>8559</v>
      </c>
      <c r="B8547" s="1">
        <v>0.219630796840947</v>
      </c>
      <c r="C8547" s="1">
        <v>5.5012628917972699E-2</v>
      </c>
      <c r="D8547" s="1">
        <v>0.135304320000044</v>
      </c>
      <c r="E8547" s="1">
        <v>0.124779321401588</v>
      </c>
      <c r="F8547" s="1">
        <v>0.29195624464558401</v>
      </c>
      <c r="G8547" s="1">
        <v>0.46401350387381801</v>
      </c>
      <c r="H8547" s="1">
        <v>-9.4851475439359595E-2</v>
      </c>
      <c r="I8547" s="1">
        <v>0.41735901039191597</v>
      </c>
      <c r="J8547" s="1" t="s">
        <v>17</v>
      </c>
      <c r="K8547" s="1">
        <v>-0.17747637314067799</v>
      </c>
      <c r="L8547" s="1">
        <v>7.5106084078416901E-2</v>
      </c>
      <c r="M8547" s="1">
        <v>0.158667514436895</v>
      </c>
    </row>
    <row r="8548" spans="1:13" x14ac:dyDescent="0.2">
      <c r="A8548" s="1" t="s">
        <v>8560</v>
      </c>
      <c r="B8548" s="1">
        <v>0.21199889357472201</v>
      </c>
      <c r="C8548" s="1">
        <v>0.47421322002747202</v>
      </c>
      <c r="D8548" s="1">
        <v>0.63447357999662202</v>
      </c>
      <c r="E8548" s="1">
        <v>-0.31424667839708598</v>
      </c>
      <c r="F8548" s="1">
        <v>0.29197401436531101</v>
      </c>
      <c r="G8548" s="1">
        <v>0.46401350387381801</v>
      </c>
      <c r="H8548" s="1">
        <v>-0.52624557197180799</v>
      </c>
      <c r="I8548" s="1">
        <v>7.3097420428328799E-2</v>
      </c>
      <c r="J8548" s="1" t="s">
        <v>17</v>
      </c>
      <c r="K8548" s="1">
        <v>5.6761682550089697E-2</v>
      </c>
      <c r="L8548" s="1">
        <v>0.84395041734607501</v>
      </c>
      <c r="M8548" s="1">
        <v>0.90402133716963295</v>
      </c>
    </row>
    <row r="8549" spans="1:13" x14ac:dyDescent="0.2">
      <c r="A8549" s="1" t="s">
        <v>8561</v>
      </c>
      <c r="B8549" s="1">
        <v>0.17140553556235699</v>
      </c>
      <c r="C8549" s="1">
        <v>5.7686587067716698E-2</v>
      </c>
      <c r="D8549" s="1">
        <v>0.14046882294303201</v>
      </c>
      <c r="E8549" s="1">
        <v>-9.5698856917634301E-2</v>
      </c>
      <c r="F8549" s="1">
        <v>0.29203547152667703</v>
      </c>
      <c r="G8549" s="1">
        <v>0.46405636571362402</v>
      </c>
      <c r="H8549" s="1">
        <v>-0.26710439247999102</v>
      </c>
      <c r="I8549" s="1">
        <v>3.1632062827144699E-3</v>
      </c>
      <c r="J8549" s="1">
        <v>9.8537289238515499E-2</v>
      </c>
      <c r="K8549" s="1">
        <v>-3.2905083950154901E-2</v>
      </c>
      <c r="L8549" s="1">
        <v>0.72854403161844405</v>
      </c>
      <c r="M8549" s="1">
        <v>0.825939434180475</v>
      </c>
    </row>
    <row r="8550" spans="1:13" x14ac:dyDescent="0.2">
      <c r="A8550" s="1" t="s">
        <v>8562</v>
      </c>
      <c r="B8550" s="1">
        <v>-0.24041666288771699</v>
      </c>
      <c r="C8550" s="1">
        <v>0.20308952281043499</v>
      </c>
      <c r="D8550" s="1">
        <v>0.35680540787795001</v>
      </c>
      <c r="E8550" s="1">
        <v>-0.20726428905872399</v>
      </c>
      <c r="F8550" s="1">
        <v>0.29223446172596201</v>
      </c>
      <c r="G8550" s="1">
        <v>0.46431773727530401</v>
      </c>
      <c r="H8550" s="1">
        <v>3.3152373828993498E-2</v>
      </c>
      <c r="I8550" s="1">
        <v>0.86006897202424704</v>
      </c>
      <c r="J8550" s="1" t="s">
        <v>17</v>
      </c>
      <c r="K8550" s="1">
        <v>0.23300686577618299</v>
      </c>
      <c r="L8550" s="1">
        <v>0.16712355715643201</v>
      </c>
      <c r="M8550" s="1">
        <v>0.292801493909912</v>
      </c>
    </row>
    <row r="8551" spans="1:13" x14ac:dyDescent="0.2">
      <c r="A8551" s="1" t="s">
        <v>8563</v>
      </c>
      <c r="B8551" s="1">
        <v>2.3509236570656501E-2</v>
      </c>
      <c r="C8551" s="1">
        <v>0.91328713941638195</v>
      </c>
      <c r="D8551" s="1">
        <v>0.95191370483127502</v>
      </c>
      <c r="E8551" s="1">
        <v>0.231041331578238</v>
      </c>
      <c r="F8551" s="1">
        <v>0.29232506875116798</v>
      </c>
      <c r="G8551" s="1">
        <v>0.46438344416761701</v>
      </c>
      <c r="H8551" s="1">
        <v>0.20753209500758099</v>
      </c>
      <c r="I8551" s="1">
        <v>0.34140214795239898</v>
      </c>
      <c r="J8551" s="1" t="s">
        <v>17</v>
      </c>
      <c r="K8551" s="1">
        <v>-0.12617230838332599</v>
      </c>
      <c r="L8551" s="1">
        <v>0.51889776902153395</v>
      </c>
      <c r="M8551" s="1">
        <v>0.66069043903463898</v>
      </c>
    </row>
    <row r="8552" spans="1:13" x14ac:dyDescent="0.2">
      <c r="A8552" s="1" t="s">
        <v>8564</v>
      </c>
      <c r="B8552" s="1">
        <v>1.1935021258160899E-2</v>
      </c>
      <c r="C8552" s="1">
        <v>0.942490910714881</v>
      </c>
      <c r="D8552" s="1">
        <v>0.968991266395128</v>
      </c>
      <c r="E8552" s="1">
        <v>0.17924261514814299</v>
      </c>
      <c r="F8552" s="1">
        <v>0.29234483914565101</v>
      </c>
      <c r="G8552" s="1">
        <v>0.46438344416761701</v>
      </c>
      <c r="H8552" s="1">
        <v>0.16730759388998201</v>
      </c>
      <c r="I8552" s="1">
        <v>0.31988698564788498</v>
      </c>
      <c r="J8552" s="1" t="s">
        <v>17</v>
      </c>
      <c r="K8552" s="1">
        <v>-9.1614455350960106E-2</v>
      </c>
      <c r="L8552" s="1">
        <v>0.535810564938351</v>
      </c>
      <c r="M8552" s="1">
        <v>0.67590556866535401</v>
      </c>
    </row>
    <row r="8553" spans="1:13" x14ac:dyDescent="0.2">
      <c r="A8553" s="1" t="s">
        <v>8565</v>
      </c>
      <c r="B8553" s="1">
        <v>0.12724155801142401</v>
      </c>
      <c r="C8553" s="1">
        <v>0.318672579967054</v>
      </c>
      <c r="D8553" s="1">
        <v>0.48827809565437102</v>
      </c>
      <c r="E8553" s="1">
        <v>-0.13490946574516299</v>
      </c>
      <c r="F8553" s="1">
        <v>0.29240169762568402</v>
      </c>
      <c r="G8553" s="1">
        <v>0.46439793904736199</v>
      </c>
      <c r="H8553" s="1">
        <v>-0.262151023756587</v>
      </c>
      <c r="I8553" s="1">
        <v>4.0038901009501797E-2</v>
      </c>
      <c r="J8553" s="1">
        <v>0.34871923841317898</v>
      </c>
      <c r="K8553" s="1">
        <v>7.8696985046252093E-3</v>
      </c>
      <c r="L8553" s="1">
        <v>0.94834860950391897</v>
      </c>
      <c r="M8553" s="1">
        <v>0.96983655071536701</v>
      </c>
    </row>
    <row r="8554" spans="1:13" x14ac:dyDescent="0.2">
      <c r="A8554" s="1" t="s">
        <v>8566</v>
      </c>
      <c r="B8554" s="1">
        <v>2.7154335973044501E-2</v>
      </c>
      <c r="C8554" s="1">
        <v>0.85813290561838695</v>
      </c>
      <c r="D8554" s="1">
        <v>0.91908913647343005</v>
      </c>
      <c r="E8554" s="1">
        <v>0.166326155910203</v>
      </c>
      <c r="F8554" s="1">
        <v>0.29245559947113497</v>
      </c>
      <c r="G8554" s="1">
        <v>0.46439793904736199</v>
      </c>
      <c r="H8554" s="1">
        <v>0.13917181993715899</v>
      </c>
      <c r="I8554" s="1">
        <v>0.369707517987937</v>
      </c>
      <c r="J8554" s="1" t="s">
        <v>17</v>
      </c>
      <c r="K8554" s="1">
        <v>-9.2767943044052795E-2</v>
      </c>
      <c r="L8554" s="1">
        <v>0.48898287376566901</v>
      </c>
      <c r="M8554" s="1">
        <v>0.63440689803491501</v>
      </c>
    </row>
    <row r="8555" spans="1:13" x14ac:dyDescent="0.2">
      <c r="A8555" s="1" t="s">
        <v>8567</v>
      </c>
      <c r="B8555" s="1">
        <v>0.76136984951057396</v>
      </c>
      <c r="C8555" s="1">
        <v>2.60594574245222E-2</v>
      </c>
      <c r="D8555" s="1">
        <v>7.5817526292837001E-2</v>
      </c>
      <c r="E8555" s="1">
        <v>0.361711539704622</v>
      </c>
      <c r="F8555" s="1">
        <v>0.29245750115096197</v>
      </c>
      <c r="G8555" s="1">
        <v>0.46439793904736199</v>
      </c>
      <c r="H8555" s="1">
        <v>-0.39965830980595102</v>
      </c>
      <c r="I8555" s="1">
        <v>0.24830033630757001</v>
      </c>
      <c r="J8555" s="1" t="s">
        <v>17</v>
      </c>
      <c r="K8555" s="1">
        <v>-0.636327206166862</v>
      </c>
      <c r="L8555" s="1">
        <v>5.9529855100230102E-2</v>
      </c>
      <c r="M8555" s="1">
        <v>0.13206986401672</v>
      </c>
    </row>
    <row r="8556" spans="1:13" x14ac:dyDescent="0.2">
      <c r="A8556" s="1" t="s">
        <v>8568</v>
      </c>
      <c r="B8556" s="1">
        <v>-7.6100402842783105E-2</v>
      </c>
      <c r="C8556" s="1">
        <v>0.63150619715601297</v>
      </c>
      <c r="D8556" s="1">
        <v>0.76362865444950401</v>
      </c>
      <c r="E8556" s="1">
        <v>-0.17024645409862199</v>
      </c>
      <c r="F8556" s="1">
        <v>0.293007602265972</v>
      </c>
      <c r="G8556" s="1">
        <v>0.46521655411102297</v>
      </c>
      <c r="H8556" s="1">
        <v>-9.4146051255838997E-2</v>
      </c>
      <c r="I8556" s="1">
        <v>0.55292731910851001</v>
      </c>
      <c r="J8556" s="1" t="s">
        <v>17</v>
      </c>
      <c r="K8556" s="1">
        <v>0.12485942916794</v>
      </c>
      <c r="L8556" s="1">
        <v>0.37033273238744302</v>
      </c>
      <c r="M8556" s="1">
        <v>0.52461296399093005</v>
      </c>
    </row>
    <row r="8557" spans="1:13" x14ac:dyDescent="0.2">
      <c r="A8557" s="1" t="s">
        <v>8569</v>
      </c>
      <c r="B8557" s="1">
        <v>8.4964938455032196E-2</v>
      </c>
      <c r="C8557" s="1">
        <v>0.79622763594063395</v>
      </c>
      <c r="D8557" s="1" t="s">
        <v>17</v>
      </c>
      <c r="E8557" s="1">
        <v>0.33400907654447898</v>
      </c>
      <c r="F8557" s="1">
        <v>0.29316210522242703</v>
      </c>
      <c r="G8557" s="1" t="s">
        <v>17</v>
      </c>
      <c r="H8557" s="1">
        <v>0.249044138089447</v>
      </c>
      <c r="I8557" s="1">
        <v>0.43939469184501201</v>
      </c>
      <c r="J8557" s="1" t="s">
        <v>17</v>
      </c>
      <c r="K8557" s="1">
        <v>-0.295549627417313</v>
      </c>
      <c r="L8557" s="1">
        <v>0.48260060566993301</v>
      </c>
      <c r="M8557" s="1">
        <v>0.62889689332825804</v>
      </c>
    </row>
    <row r="8558" spans="1:13" x14ac:dyDescent="0.2">
      <c r="A8558" s="1" t="s">
        <v>8570</v>
      </c>
      <c r="B8558" s="1">
        <v>-8.3708669631168298E-2</v>
      </c>
      <c r="C8558" s="1">
        <v>0.52750105379529499</v>
      </c>
      <c r="D8558" s="1">
        <v>0.68047686510109195</v>
      </c>
      <c r="E8558" s="1">
        <v>-0.13928383268644501</v>
      </c>
      <c r="F8558" s="1">
        <v>0.29317029890742802</v>
      </c>
      <c r="G8558" s="1">
        <v>0.46536549581808501</v>
      </c>
      <c r="H8558" s="1">
        <v>-5.5575163055276898E-2</v>
      </c>
      <c r="I8558" s="1">
        <v>0.67487101257894999</v>
      </c>
      <c r="J8558" s="1">
        <v>0.94358363970496795</v>
      </c>
      <c r="K8558" s="1">
        <v>0.113412938993865</v>
      </c>
      <c r="L8558" s="1">
        <v>0.32232122561569898</v>
      </c>
      <c r="M8558" s="1">
        <v>0.47554740516399602</v>
      </c>
    </row>
    <row r="8559" spans="1:13" x14ac:dyDescent="0.2">
      <c r="A8559" s="1" t="s">
        <v>8571</v>
      </c>
      <c r="B8559" s="1">
        <v>0.19899994678646199</v>
      </c>
      <c r="C8559" s="1">
        <v>0.14912183106586599</v>
      </c>
      <c r="D8559" s="1">
        <v>0.28555334549911698</v>
      </c>
      <c r="E8559" s="1">
        <v>0.15009121860980101</v>
      </c>
      <c r="F8559" s="1">
        <v>0.29317057877897601</v>
      </c>
      <c r="G8559" s="1">
        <v>0.46536549581808501</v>
      </c>
      <c r="H8559" s="1">
        <v>-4.8908728176661101E-2</v>
      </c>
      <c r="I8559" s="1">
        <v>0.72885931295205197</v>
      </c>
      <c r="J8559" s="1" t="s">
        <v>17</v>
      </c>
      <c r="K8559" s="1">
        <v>-0.18061266505621101</v>
      </c>
      <c r="L8559" s="1">
        <v>0.132520844832344</v>
      </c>
      <c r="M8559" s="1">
        <v>0.24531061453196701</v>
      </c>
    </row>
    <row r="8560" spans="1:13" x14ac:dyDescent="0.2">
      <c r="A8560" s="1" t="s">
        <v>8572</v>
      </c>
      <c r="B8560" s="1">
        <v>0.13172726051681299</v>
      </c>
      <c r="C8560" s="1">
        <v>0.29243809644767998</v>
      </c>
      <c r="D8560" s="1">
        <v>0.46023392862504198</v>
      </c>
      <c r="E8560" s="1">
        <v>-0.13402688562454501</v>
      </c>
      <c r="F8560" s="1">
        <v>0.29338002533017399</v>
      </c>
      <c r="G8560" s="1">
        <v>0.46564303147473701</v>
      </c>
      <c r="H8560" s="1">
        <v>-0.26575414614135801</v>
      </c>
      <c r="I8560" s="1">
        <v>3.39408126614223E-2</v>
      </c>
      <c r="J8560" s="1" t="s">
        <v>17</v>
      </c>
      <c r="K8560" s="1">
        <v>7.5078665789573098E-4</v>
      </c>
      <c r="L8560" s="1">
        <v>0.99501207133307301</v>
      </c>
      <c r="M8560" s="1">
        <v>0.99660606139856001</v>
      </c>
    </row>
    <row r="8561" spans="1:13" x14ac:dyDescent="0.2">
      <c r="A8561" s="1" t="s">
        <v>8573</v>
      </c>
      <c r="B8561" s="1">
        <v>0.511985585961097</v>
      </c>
      <c r="C8561" s="1">
        <v>3.5636436413116403E-2</v>
      </c>
      <c r="D8561" s="1">
        <v>9.6814837144133595E-2</v>
      </c>
      <c r="E8561" s="1">
        <v>0.25902632216268101</v>
      </c>
      <c r="F8561" s="1">
        <v>0.29341713622534799</v>
      </c>
      <c r="G8561" s="1">
        <v>0.46564700849726098</v>
      </c>
      <c r="H8561" s="1">
        <v>-0.25295926379841599</v>
      </c>
      <c r="I8561" s="1">
        <v>0.30693877112877799</v>
      </c>
      <c r="J8561" s="1" t="s">
        <v>17</v>
      </c>
      <c r="K8561" s="1">
        <v>-0.409524706172611</v>
      </c>
      <c r="L8561" s="1">
        <v>6.3216410978569795E-2</v>
      </c>
      <c r="M8561" s="1">
        <v>0.13844001480818799</v>
      </c>
    </row>
    <row r="8562" spans="1:13" x14ac:dyDescent="0.2">
      <c r="A8562" s="1" t="s">
        <v>8574</v>
      </c>
      <c r="B8562" s="1">
        <v>-0.130317261734018</v>
      </c>
      <c r="C8562" s="1">
        <v>0.72833223703249295</v>
      </c>
      <c r="D8562" s="1">
        <v>0.83473672726298598</v>
      </c>
      <c r="E8562" s="1">
        <v>-0.39272364806080601</v>
      </c>
      <c r="F8562" s="1">
        <v>0.29355407273638201</v>
      </c>
      <c r="G8562" s="1">
        <v>0.46573349446134998</v>
      </c>
      <c r="H8562" s="1">
        <v>-0.26240638632678698</v>
      </c>
      <c r="I8562" s="1">
        <v>0.48531011150584102</v>
      </c>
      <c r="J8562" s="1" t="s">
        <v>17</v>
      </c>
      <c r="K8562" s="1">
        <v>0.35162110439434402</v>
      </c>
      <c r="L8562" s="1">
        <v>0.41077959864584901</v>
      </c>
      <c r="M8562" s="1">
        <v>0.56273458510917596</v>
      </c>
    </row>
    <row r="8563" spans="1:13" x14ac:dyDescent="0.2">
      <c r="A8563" s="1" t="s">
        <v>8575</v>
      </c>
      <c r="B8563" s="1">
        <v>0.39900083399092501</v>
      </c>
      <c r="C8563" s="1">
        <v>1.2084551107334701E-2</v>
      </c>
      <c r="D8563" s="1">
        <v>4.0765828599176199E-2</v>
      </c>
      <c r="E8563" s="1">
        <v>0.170449495099465</v>
      </c>
      <c r="F8563" s="1">
        <v>0.293566020838677</v>
      </c>
      <c r="G8563" s="1">
        <v>0.46573349446134998</v>
      </c>
      <c r="H8563" s="1">
        <v>-0.22855133889146001</v>
      </c>
      <c r="I8563" s="1">
        <v>0.159050813080479</v>
      </c>
      <c r="J8563" s="1" t="s">
        <v>17</v>
      </c>
      <c r="K8563" s="1">
        <v>-0.294390379235487</v>
      </c>
      <c r="L8563" s="1">
        <v>3.9633597095123901E-2</v>
      </c>
      <c r="M8563" s="1">
        <v>9.5491351908115002E-2</v>
      </c>
    </row>
    <row r="8564" spans="1:13" x14ac:dyDescent="0.2">
      <c r="A8564" s="1" t="s">
        <v>8576</v>
      </c>
      <c r="B8564" s="1">
        <v>1.80292288615253E-2</v>
      </c>
      <c r="C8564" s="1">
        <v>0.89822961849424299</v>
      </c>
      <c r="D8564" s="1">
        <v>0.94352675616381998</v>
      </c>
      <c r="E8564" s="1">
        <v>0.15450735476840199</v>
      </c>
      <c r="F8564" s="1">
        <v>0.29357546819420099</v>
      </c>
      <c r="G8564" s="1">
        <v>0.46573349446134998</v>
      </c>
      <c r="H8564" s="1">
        <v>0.136478125906877</v>
      </c>
      <c r="I8564" s="1">
        <v>0.344083218381662</v>
      </c>
      <c r="J8564" s="1" t="s">
        <v>17</v>
      </c>
      <c r="K8564" s="1">
        <v>-8.1224787703658194E-2</v>
      </c>
      <c r="L8564" s="1">
        <v>0.51629198022119704</v>
      </c>
      <c r="M8564" s="1">
        <v>0.65830399161478104</v>
      </c>
    </row>
    <row r="8565" spans="1:13" x14ac:dyDescent="0.2">
      <c r="A8565" s="1" t="s">
        <v>8577</v>
      </c>
      <c r="B8565" s="1">
        <v>-0.17801601036047199</v>
      </c>
      <c r="C8565" s="1">
        <v>0.13124755771749799</v>
      </c>
      <c r="D8565" s="1">
        <v>0.26094372586386699</v>
      </c>
      <c r="E8565" s="1">
        <v>-0.12687543747041899</v>
      </c>
      <c r="F8565" s="1">
        <v>0.29394813478882398</v>
      </c>
      <c r="G8565" s="1">
        <v>0.46622415633154601</v>
      </c>
      <c r="H8565" s="1">
        <v>5.1140572890052999E-2</v>
      </c>
      <c r="I8565" s="1">
        <v>0.66516532255634697</v>
      </c>
      <c r="J8565" s="1" t="s">
        <v>17</v>
      </c>
      <c r="K8565" s="1">
        <v>0.15618545711925599</v>
      </c>
      <c r="L8565" s="1">
        <v>0.12686055119372799</v>
      </c>
      <c r="M8565" s="1">
        <v>0.237539733415427</v>
      </c>
    </row>
    <row r="8566" spans="1:13" x14ac:dyDescent="0.2">
      <c r="A8566" s="1" t="s">
        <v>8578</v>
      </c>
      <c r="B8566" s="1">
        <v>5.18571407441401E-2</v>
      </c>
      <c r="C8566" s="1">
        <v>0.74493183903434401</v>
      </c>
      <c r="D8566" s="1">
        <v>0.84548172488101603</v>
      </c>
      <c r="E8566" s="1">
        <v>0.16847725447898201</v>
      </c>
      <c r="F8566" s="1">
        <v>0.29403091558654298</v>
      </c>
      <c r="G8566" s="1">
        <v>0.46622415633154601</v>
      </c>
      <c r="H8566" s="1">
        <v>0.116620113734842</v>
      </c>
      <c r="I8566" s="1">
        <v>0.46643525887915099</v>
      </c>
      <c r="J8566" s="1">
        <v>0.86927326874147004</v>
      </c>
      <c r="K8566" s="1">
        <v>-0.110622412018566</v>
      </c>
      <c r="L8566" s="1">
        <v>0.43076147367365902</v>
      </c>
      <c r="M8566" s="1">
        <v>0.58178920163704995</v>
      </c>
    </row>
    <row r="8567" spans="1:13" x14ac:dyDescent="0.2">
      <c r="A8567" s="1" t="s">
        <v>8579</v>
      </c>
      <c r="B8567" s="1">
        <v>0.24042436110806401</v>
      </c>
      <c r="C8567" s="1">
        <v>2.9029679157631699E-2</v>
      </c>
      <c r="D8567" s="1">
        <v>8.2305807573765793E-2</v>
      </c>
      <c r="E8567" s="1">
        <v>0.116185881603623</v>
      </c>
      <c r="F8567" s="1">
        <v>0.29404057500875602</v>
      </c>
      <c r="G8567" s="1">
        <v>0.46622415633154601</v>
      </c>
      <c r="H8567" s="1">
        <v>-0.124238479504441</v>
      </c>
      <c r="I8567" s="1">
        <v>0.26125015217075098</v>
      </c>
      <c r="J8567" s="1">
        <v>0.74532365816346802</v>
      </c>
      <c r="K8567" s="1">
        <v>-0.17957452728844001</v>
      </c>
      <c r="L8567" s="1">
        <v>6.5459456853822803E-2</v>
      </c>
      <c r="M8567" s="1">
        <v>0.14208534464641501</v>
      </c>
    </row>
    <row r="8568" spans="1:13" x14ac:dyDescent="0.2">
      <c r="A8568" s="1" t="s">
        <v>8580</v>
      </c>
      <c r="B8568" s="1">
        <v>-0.238083696995774</v>
      </c>
      <c r="C8568" s="1">
        <v>0.51288509658484405</v>
      </c>
      <c r="D8568" s="1">
        <v>0.66770335329389197</v>
      </c>
      <c r="E8568" s="1">
        <v>-0.38439283439225602</v>
      </c>
      <c r="F8568" s="1">
        <v>0.29405063257317998</v>
      </c>
      <c r="G8568" s="1">
        <v>0.46622415633154601</v>
      </c>
      <c r="H8568" s="1">
        <v>-0.14630913739648199</v>
      </c>
      <c r="I8568" s="1">
        <v>0.68617535779600702</v>
      </c>
      <c r="J8568" s="1" t="s">
        <v>17</v>
      </c>
      <c r="K8568" s="1">
        <v>0.38034954880125899</v>
      </c>
      <c r="L8568" s="1">
        <v>0.31119286629999199</v>
      </c>
      <c r="M8568" s="1">
        <v>0.46300247441388698</v>
      </c>
    </row>
    <row r="8569" spans="1:13" x14ac:dyDescent="0.2">
      <c r="A8569" s="1" t="s">
        <v>8581</v>
      </c>
      <c r="B8569" s="1">
        <v>-0.262242742257492</v>
      </c>
      <c r="C8569" s="1">
        <v>3.0504507475361001E-2</v>
      </c>
      <c r="D8569" s="1">
        <v>8.5728624183052896E-2</v>
      </c>
      <c r="E8569" s="1">
        <v>-0.12919597951575501</v>
      </c>
      <c r="F8569" s="1">
        <v>0.294102511886078</v>
      </c>
      <c r="G8569" s="1">
        <v>0.46622415633154601</v>
      </c>
      <c r="H8569" s="1">
        <v>0.13304676274173799</v>
      </c>
      <c r="I8569" s="1">
        <v>0.27297965206171498</v>
      </c>
      <c r="J8569" s="1">
        <v>0.75238821987729299</v>
      </c>
      <c r="K8569" s="1">
        <v>0.20135608106349301</v>
      </c>
      <c r="L8569" s="1">
        <v>6.3141699635315102E-2</v>
      </c>
      <c r="M8569" s="1">
        <v>0.13829842014072599</v>
      </c>
    </row>
    <row r="8570" spans="1:13" x14ac:dyDescent="0.2">
      <c r="A8570" s="1" t="s">
        <v>8582</v>
      </c>
      <c r="B8570" s="1">
        <v>-6.8267261345660898E-2</v>
      </c>
      <c r="C8570" s="1">
        <v>0.35481543589195802</v>
      </c>
      <c r="D8570" s="1">
        <v>0.52737936540069597</v>
      </c>
      <c r="E8570" s="1">
        <v>-7.9330871692902302E-2</v>
      </c>
      <c r="F8570" s="1">
        <v>0.29412644543202199</v>
      </c>
      <c r="G8570" s="1">
        <v>0.46622415633154601</v>
      </c>
      <c r="H8570" s="1">
        <v>-1.10636103472414E-2</v>
      </c>
      <c r="I8570" s="1">
        <v>0.88133311797774805</v>
      </c>
      <c r="J8570" s="1">
        <v>0.98963110958733003</v>
      </c>
      <c r="K8570" s="1">
        <v>7.4259899204086002E-2</v>
      </c>
      <c r="L8570" s="1">
        <v>0.23781788356345099</v>
      </c>
      <c r="M8570" s="1">
        <v>0.37976365936501399</v>
      </c>
    </row>
    <row r="8571" spans="1:13" x14ac:dyDescent="0.2">
      <c r="A8571" s="1" t="s">
        <v>8583</v>
      </c>
      <c r="B8571" s="1">
        <v>0.11269796609686</v>
      </c>
      <c r="C8571" s="1">
        <v>0.33288049332707897</v>
      </c>
      <c r="D8571" s="1">
        <v>0.50373818243467905</v>
      </c>
      <c r="E8571" s="1">
        <v>0.123601001173982</v>
      </c>
      <c r="F8571" s="1">
        <v>0.294127293630982</v>
      </c>
      <c r="G8571" s="1">
        <v>0.46622415633154601</v>
      </c>
      <c r="H8571" s="1">
        <v>1.09030350771217E-2</v>
      </c>
      <c r="I8571" s="1">
        <v>0.92590628338918501</v>
      </c>
      <c r="J8571" s="1">
        <v>0.99326768519378505</v>
      </c>
      <c r="K8571" s="1">
        <v>-0.119285231041607</v>
      </c>
      <c r="L8571" s="1">
        <v>0.232465559589948</v>
      </c>
      <c r="M8571" s="1">
        <v>0.37354716964482898</v>
      </c>
    </row>
    <row r="8572" spans="1:13" x14ac:dyDescent="0.2">
      <c r="A8572" s="1" t="s">
        <v>8584</v>
      </c>
      <c r="B8572" s="1">
        <v>-0.31986261183696002</v>
      </c>
      <c r="C8572" s="1">
        <v>0.17747992434958301</v>
      </c>
      <c r="D8572" s="1">
        <v>0.32316236292936201</v>
      </c>
      <c r="E8572" s="1">
        <v>0.26272917230280901</v>
      </c>
      <c r="F8572" s="1">
        <v>0.29425824562062403</v>
      </c>
      <c r="G8572" s="1">
        <v>0.46637679070331101</v>
      </c>
      <c r="H8572" s="1">
        <v>0.58259178413976898</v>
      </c>
      <c r="I8572" s="1">
        <v>1.6741989417347902E-2</v>
      </c>
      <c r="J8572" s="1" t="s">
        <v>17</v>
      </c>
      <c r="K8572" s="1">
        <v>7.8997146095695303E-2</v>
      </c>
      <c r="L8572" s="1">
        <v>0.74622842439093495</v>
      </c>
      <c r="M8572" s="1">
        <v>0.83962142965213105</v>
      </c>
    </row>
    <row r="8573" spans="1:13" x14ac:dyDescent="0.2">
      <c r="A8573" s="1" t="s">
        <v>8585</v>
      </c>
      <c r="B8573" s="1">
        <v>-0.30025600721394902</v>
      </c>
      <c r="C8573" s="1">
        <v>0.40828037498876901</v>
      </c>
      <c r="D8573" s="1">
        <v>0.57805352755143802</v>
      </c>
      <c r="E8573" s="1">
        <v>-0.38284484330969598</v>
      </c>
      <c r="F8573" s="1">
        <v>0.29433850396858102</v>
      </c>
      <c r="G8573" s="1">
        <v>0.466415198977292</v>
      </c>
      <c r="H8573" s="1">
        <v>-8.2588836095747395E-2</v>
      </c>
      <c r="I8573" s="1">
        <v>0.81949718807765404</v>
      </c>
      <c r="J8573" s="1" t="s">
        <v>17</v>
      </c>
      <c r="K8573" s="1">
        <v>0.41816059181909598</v>
      </c>
      <c r="L8573" s="1">
        <v>0.26106240789820601</v>
      </c>
      <c r="M8573" s="1">
        <v>0.40628295524049102</v>
      </c>
    </row>
    <row r="8574" spans="1:13" x14ac:dyDescent="0.2">
      <c r="A8574" s="1" t="s">
        <v>8586</v>
      </c>
      <c r="B8574" s="1">
        <v>0.20033203106786701</v>
      </c>
      <c r="C8574" s="1">
        <v>0.58555462412906001</v>
      </c>
      <c r="D8574" s="1">
        <v>0.72706681021321695</v>
      </c>
      <c r="E8574" s="1">
        <v>-0.38540960707902</v>
      </c>
      <c r="F8574" s="1">
        <v>0.29437763881969398</v>
      </c>
      <c r="G8574" s="1">
        <v>0.466415198977292</v>
      </c>
      <c r="H8574" s="1">
        <v>-0.58574163814688696</v>
      </c>
      <c r="I8574" s="1">
        <v>0.109224077615707</v>
      </c>
      <c r="J8574" s="1" t="s">
        <v>17</v>
      </c>
      <c r="K8574" s="1">
        <v>0.128472939063735</v>
      </c>
      <c r="L8574" s="1">
        <v>0.74154500125309597</v>
      </c>
      <c r="M8574" s="1">
        <v>0.83591575192367795</v>
      </c>
    </row>
    <row r="8575" spans="1:13" x14ac:dyDescent="0.2">
      <c r="A8575" s="1" t="s">
        <v>8587</v>
      </c>
      <c r="B8575" s="1">
        <v>0.15829396508872001</v>
      </c>
      <c r="C8575" s="1">
        <v>7.9296992526542806E-2</v>
      </c>
      <c r="D8575" s="1">
        <v>0.178760316876723</v>
      </c>
      <c r="E8575" s="1">
        <v>9.7126321693969106E-2</v>
      </c>
      <c r="F8575" s="1">
        <v>0.29441847573424701</v>
      </c>
      <c r="G8575" s="1">
        <v>0.466415198977292</v>
      </c>
      <c r="H8575" s="1">
        <v>-6.1167643394751003E-2</v>
      </c>
      <c r="I8575" s="1">
        <v>0.50469771788542395</v>
      </c>
      <c r="J8575" s="1">
        <v>0.88726801398452504</v>
      </c>
      <c r="K8575" s="1">
        <v>-0.13021881459897899</v>
      </c>
      <c r="L8575" s="1">
        <v>9.7084068728722703E-2</v>
      </c>
      <c r="M8575" s="1">
        <v>0.193532308398769</v>
      </c>
    </row>
    <row r="8576" spans="1:13" x14ac:dyDescent="0.2">
      <c r="A8576" s="1" t="s">
        <v>8588</v>
      </c>
      <c r="B8576" s="1">
        <v>-0.57393913128643803</v>
      </c>
      <c r="C8576" s="1">
        <v>6.3081564729703396E-3</v>
      </c>
      <c r="D8576" s="1">
        <v>2.3957819221080701E-2</v>
      </c>
      <c r="E8576" s="1">
        <v>-0.22621180142495201</v>
      </c>
      <c r="F8576" s="1">
        <v>0.29442112812969101</v>
      </c>
      <c r="G8576" s="1">
        <v>0.466415198977292</v>
      </c>
      <c r="H8576" s="1">
        <v>0.34772732986148602</v>
      </c>
      <c r="I8576" s="1">
        <v>9.7337488558198196E-2</v>
      </c>
      <c r="J8576" s="1" t="s">
        <v>17</v>
      </c>
      <c r="K8576" s="1">
        <v>0.429569299150596</v>
      </c>
      <c r="L8576" s="1">
        <v>3.0757475283329599E-2</v>
      </c>
      <c r="M8576" s="1">
        <v>7.8172408078750699E-2</v>
      </c>
    </row>
    <row r="8577" spans="1:13" x14ac:dyDescent="0.2">
      <c r="A8577" s="1" t="s">
        <v>8589</v>
      </c>
      <c r="B8577" s="1">
        <v>-0.14334994901357301</v>
      </c>
      <c r="C8577" s="1">
        <v>0.67657541023036105</v>
      </c>
      <c r="D8577" s="1" t="s">
        <v>17</v>
      </c>
      <c r="E8577" s="1">
        <v>0.34341500766078498</v>
      </c>
      <c r="F8577" s="1">
        <v>0.294454142969996</v>
      </c>
      <c r="G8577" s="1" t="s">
        <v>17</v>
      </c>
      <c r="H8577" s="1">
        <v>0.48676495667435898</v>
      </c>
      <c r="I8577" s="1">
        <v>0.147770340936457</v>
      </c>
      <c r="J8577" s="1" t="s">
        <v>17</v>
      </c>
      <c r="K8577" s="1">
        <v>-0.111065692959027</v>
      </c>
      <c r="L8577" s="1">
        <v>0.79526842831802502</v>
      </c>
      <c r="M8577" s="1">
        <v>0.87162190707306397</v>
      </c>
    </row>
    <row r="8578" spans="1:13" x14ac:dyDescent="0.2">
      <c r="A8578" s="1" t="s">
        <v>8590</v>
      </c>
      <c r="B8578" s="1">
        <v>-0.20023419836167999</v>
      </c>
      <c r="C8578" s="1">
        <v>0.46764057259771002</v>
      </c>
      <c r="D8578" s="1">
        <v>0.62925715448747899</v>
      </c>
      <c r="E8578" s="1">
        <v>-0.29450073704977903</v>
      </c>
      <c r="F8578" s="1">
        <v>0.29446557783662702</v>
      </c>
      <c r="G8578" s="1">
        <v>0.46643070222126598</v>
      </c>
      <c r="H8578" s="1">
        <v>-9.4266538688098894E-2</v>
      </c>
      <c r="I8578" s="1">
        <v>0.73061914107057102</v>
      </c>
      <c r="J8578" s="1" t="s">
        <v>17</v>
      </c>
      <c r="K8578" s="1">
        <v>0.26489051648759399</v>
      </c>
      <c r="L8578" s="1">
        <v>0.30030699228998198</v>
      </c>
      <c r="M8578" s="1">
        <v>0.45188958308157701</v>
      </c>
    </row>
    <row r="8579" spans="1:13" x14ac:dyDescent="0.2">
      <c r="A8579" s="1" t="s">
        <v>8591</v>
      </c>
      <c r="B8579" s="1">
        <v>-0.12744838640101</v>
      </c>
      <c r="C8579" s="1">
        <v>0.70910555321508995</v>
      </c>
      <c r="D8579" s="1">
        <v>0.82100536259355095</v>
      </c>
      <c r="E8579" s="1">
        <v>0.35851745313095901</v>
      </c>
      <c r="F8579" s="1">
        <v>0.29462108153866601</v>
      </c>
      <c r="G8579" s="1">
        <v>0.46662208959325402</v>
      </c>
      <c r="H8579" s="1">
        <v>0.48596583953196898</v>
      </c>
      <c r="I8579" s="1">
        <v>0.155229202238061</v>
      </c>
      <c r="J8579" s="1">
        <v>0.62063014375882297</v>
      </c>
      <c r="K8579" s="1">
        <v>-0.10079649367886399</v>
      </c>
      <c r="L8579" s="1">
        <v>0.76995169778540196</v>
      </c>
      <c r="M8579" s="1">
        <v>0.85463892858603896</v>
      </c>
    </row>
    <row r="8580" spans="1:13" x14ac:dyDescent="0.2">
      <c r="A8580" s="1" t="s">
        <v>8592</v>
      </c>
      <c r="B8580" s="1">
        <v>2.5309089361460899E-2</v>
      </c>
      <c r="C8580" s="1">
        <v>0.93444306878269601</v>
      </c>
      <c r="D8580" s="1">
        <v>0.96447541102553902</v>
      </c>
      <c r="E8580" s="1">
        <v>0.34072265502279397</v>
      </c>
      <c r="F8580" s="1">
        <v>0.29467297484949401</v>
      </c>
      <c r="G8580" s="1">
        <v>0.46664935266267998</v>
      </c>
      <c r="H8580" s="1">
        <v>0.315413565661333</v>
      </c>
      <c r="I8580" s="1">
        <v>0.321677748077699</v>
      </c>
      <c r="J8580" s="1" t="s">
        <v>17</v>
      </c>
      <c r="K8580" s="1">
        <v>-0.17831705581836901</v>
      </c>
      <c r="L8580" s="1">
        <v>0.54941821414632996</v>
      </c>
      <c r="M8580" s="1">
        <v>0.68708496550438902</v>
      </c>
    </row>
    <row r="8581" spans="1:13" x14ac:dyDescent="0.2">
      <c r="A8581" s="1" t="s">
        <v>8593</v>
      </c>
      <c r="B8581" s="1">
        <v>0.23502521362668799</v>
      </c>
      <c r="C8581" s="1">
        <v>0.44757718212236602</v>
      </c>
      <c r="D8581" s="1" t="s">
        <v>17</v>
      </c>
      <c r="E8581" s="1">
        <v>-0.32297481873753597</v>
      </c>
      <c r="F8581" s="1">
        <v>0.29471411225664601</v>
      </c>
      <c r="G8581" s="1" t="s">
        <v>17</v>
      </c>
      <c r="H8581" s="1">
        <v>-0.55800003236422502</v>
      </c>
      <c r="I8581" s="1">
        <v>7.3833104727623805E-2</v>
      </c>
      <c r="J8581" s="1" t="s">
        <v>17</v>
      </c>
      <c r="K8581" s="1">
        <v>9.5326758351535104E-2</v>
      </c>
      <c r="L8581" s="1">
        <v>0.81234589714808803</v>
      </c>
      <c r="M8581" s="1">
        <v>0.88344543131498698</v>
      </c>
    </row>
    <row r="8582" spans="1:13" x14ac:dyDescent="0.2">
      <c r="A8582" s="1" t="s">
        <v>8594</v>
      </c>
      <c r="B8582" s="1">
        <v>0.16301650111236601</v>
      </c>
      <c r="C8582" s="1">
        <v>1.68741852243845E-2</v>
      </c>
      <c r="D8582" s="1">
        <v>5.3275231435785497E-2</v>
      </c>
      <c r="E8582" s="1">
        <v>7.3958233358331293E-2</v>
      </c>
      <c r="F8582" s="1">
        <v>0.29494020070499399</v>
      </c>
      <c r="G8582" s="1">
        <v>0.46701757362748902</v>
      </c>
      <c r="H8582" s="1">
        <v>-8.9058267754035095E-2</v>
      </c>
      <c r="I8582" s="1">
        <v>0.200010141443766</v>
      </c>
      <c r="J8582" s="1">
        <v>0.68733643845357695</v>
      </c>
      <c r="K8582" s="1">
        <v>-0.12191577552976</v>
      </c>
      <c r="L8582" s="1">
        <v>4.4249044099587201E-2</v>
      </c>
      <c r="M8582" s="1">
        <v>0.104237986228776</v>
      </c>
    </row>
    <row r="8583" spans="1:13" x14ac:dyDescent="0.2">
      <c r="A8583" s="1" t="s">
        <v>8595</v>
      </c>
      <c r="B8583" s="1">
        <v>-4.2094063753300201E-2</v>
      </c>
      <c r="C8583" s="1">
        <v>0.71896665974541896</v>
      </c>
      <c r="D8583" s="1">
        <v>0.82793456341757399</v>
      </c>
      <c r="E8583" s="1">
        <v>0.124772871764864</v>
      </c>
      <c r="F8583" s="1">
        <v>0.294992162743966</v>
      </c>
      <c r="G8583" s="1">
        <v>0.46704010766606102</v>
      </c>
      <c r="H8583" s="1">
        <v>0.166866935518165</v>
      </c>
      <c r="I8583" s="1">
        <v>0.15763578701800099</v>
      </c>
      <c r="J8583" s="1">
        <v>0.62363045005626405</v>
      </c>
      <c r="K8583" s="1">
        <v>-3.6652913884921402E-2</v>
      </c>
      <c r="L8583" s="1">
        <v>0.73020549148251002</v>
      </c>
      <c r="M8583" s="1">
        <v>0.82693697804560595</v>
      </c>
    </row>
    <row r="8584" spans="1:13" x14ac:dyDescent="0.2">
      <c r="A8584" s="1" t="s">
        <v>8596</v>
      </c>
      <c r="B8584" s="1">
        <v>-0.102920835021137</v>
      </c>
      <c r="C8584" s="1">
        <v>0.75653931514213602</v>
      </c>
      <c r="D8584" s="1">
        <v>0.85182226520913995</v>
      </c>
      <c r="E8584" s="1">
        <v>0.34036439762619602</v>
      </c>
      <c r="F8584" s="1">
        <v>0.29502384922425101</v>
      </c>
      <c r="G8584" s="1">
        <v>0.46704010766606102</v>
      </c>
      <c r="H8584" s="1">
        <v>0.44328523264733399</v>
      </c>
      <c r="I8584" s="1">
        <v>0.176392536348464</v>
      </c>
      <c r="J8584" s="1" t="s">
        <v>17</v>
      </c>
      <c r="K8584" s="1">
        <v>-0.13039139412222001</v>
      </c>
      <c r="L8584" s="1">
        <v>0.755798861298696</v>
      </c>
      <c r="M8584" s="1">
        <v>0.84596579743461198</v>
      </c>
    </row>
    <row r="8585" spans="1:13" x14ac:dyDescent="0.2">
      <c r="A8585" s="1" t="s">
        <v>8597</v>
      </c>
      <c r="B8585" s="1">
        <v>0.10448093284409</v>
      </c>
      <c r="C8585" s="1">
        <v>0.77305888774408404</v>
      </c>
      <c r="D8585" s="1">
        <v>0.86211506659078396</v>
      </c>
      <c r="E8585" s="1">
        <v>0.38792049690487201</v>
      </c>
      <c r="F8585" s="1">
        <v>0.29531609259664898</v>
      </c>
      <c r="G8585" s="1">
        <v>0.46744775226214702</v>
      </c>
      <c r="H8585" s="1">
        <v>0.28343956406078202</v>
      </c>
      <c r="I8585" s="1">
        <v>0.44091105074292503</v>
      </c>
      <c r="J8585" s="1" t="s">
        <v>17</v>
      </c>
      <c r="K8585" s="1">
        <v>-0.276881459252175</v>
      </c>
      <c r="L8585" s="1">
        <v>0.46061898639799398</v>
      </c>
      <c r="M8585" s="1">
        <v>0.609487385329891</v>
      </c>
    </row>
    <row r="8586" spans="1:13" x14ac:dyDescent="0.2">
      <c r="A8586" s="1" t="s">
        <v>8598</v>
      </c>
      <c r="B8586" s="1">
        <v>0.20308142851540301</v>
      </c>
      <c r="C8586" s="1">
        <v>0.51211460024482203</v>
      </c>
      <c r="D8586" s="1">
        <v>0.66682930722801703</v>
      </c>
      <c r="E8586" s="1">
        <v>0.33225792841331497</v>
      </c>
      <c r="F8586" s="1">
        <v>0.29549243165746902</v>
      </c>
      <c r="G8586" s="1">
        <v>0.467671860783686</v>
      </c>
      <c r="H8586" s="1">
        <v>0.129176499897911</v>
      </c>
      <c r="I8586" s="1">
        <v>0.68242489530359696</v>
      </c>
      <c r="J8586" s="1" t="s">
        <v>17</v>
      </c>
      <c r="K8586" s="1">
        <v>-0.29343369525844898</v>
      </c>
      <c r="L8586" s="1">
        <v>0.317889856721637</v>
      </c>
      <c r="M8586" s="1">
        <v>0.47072140149386799</v>
      </c>
    </row>
    <row r="8587" spans="1:13" x14ac:dyDescent="0.2">
      <c r="A8587" s="1" t="s">
        <v>8599</v>
      </c>
      <c r="B8587" s="1">
        <v>-0.70989691338320404</v>
      </c>
      <c r="C8587" s="1">
        <v>4.99453084793769E-2</v>
      </c>
      <c r="D8587" s="1">
        <v>0.12554905116728901</v>
      </c>
      <c r="E8587" s="1">
        <v>-0.38341270764034602</v>
      </c>
      <c r="F8587" s="1">
        <v>0.29566499745858998</v>
      </c>
      <c r="G8587" s="1">
        <v>0.46788994540783102</v>
      </c>
      <c r="H8587" s="1">
        <v>0.32648420574285703</v>
      </c>
      <c r="I8587" s="1">
        <v>0.365017958527243</v>
      </c>
      <c r="J8587" s="1" t="s">
        <v>17</v>
      </c>
      <c r="K8587" s="1">
        <v>0.68376669262799705</v>
      </c>
      <c r="L8587" s="1">
        <v>7.0710756540505307E-2</v>
      </c>
      <c r="M8587" s="1">
        <v>0.151357991941278</v>
      </c>
    </row>
    <row r="8588" spans="1:13" x14ac:dyDescent="0.2">
      <c r="A8588" s="1" t="s">
        <v>8600</v>
      </c>
      <c r="B8588" s="1">
        <v>5.9573796029880097E-2</v>
      </c>
      <c r="C8588" s="1">
        <v>0.72125797094420696</v>
      </c>
      <c r="D8588" s="1">
        <v>0.829650133101834</v>
      </c>
      <c r="E8588" s="1">
        <v>-0.178976065863406</v>
      </c>
      <c r="F8588" s="1">
        <v>0.29604089719839199</v>
      </c>
      <c r="G8588" s="1">
        <v>0.46842971692163199</v>
      </c>
      <c r="H8588" s="1">
        <v>-0.238549861893286</v>
      </c>
      <c r="I8588" s="1">
        <v>0.15245056088885001</v>
      </c>
      <c r="J8588" s="1" t="s">
        <v>17</v>
      </c>
      <c r="K8588" s="1">
        <v>5.7325838350935597E-2</v>
      </c>
      <c r="L8588" s="1">
        <v>0.71024561222943405</v>
      </c>
      <c r="M8588" s="1">
        <v>0.81188634556767802</v>
      </c>
    </row>
    <row r="8589" spans="1:13" x14ac:dyDescent="0.2">
      <c r="A8589" s="1" t="s">
        <v>8601</v>
      </c>
      <c r="B8589" s="1">
        <v>3.6864664593789398E-2</v>
      </c>
      <c r="C8589" s="1">
        <v>0.75126110818098102</v>
      </c>
      <c r="D8589" s="1">
        <v>0.84877997243352499</v>
      </c>
      <c r="E8589" s="1">
        <v>0.128652845930153</v>
      </c>
      <c r="F8589" s="1">
        <v>0.29611365667099399</v>
      </c>
      <c r="G8589" s="1">
        <v>0.46848975475189902</v>
      </c>
      <c r="H8589" s="1">
        <v>9.1788181336363697E-2</v>
      </c>
      <c r="I8589" s="1">
        <v>0.442510708160328</v>
      </c>
      <c r="J8589" s="1" t="s">
        <v>17</v>
      </c>
      <c r="K8589" s="1">
        <v>-7.7551456587049802E-2</v>
      </c>
      <c r="L8589" s="1">
        <v>0.45476650649942602</v>
      </c>
      <c r="M8589" s="1">
        <v>0.60482639209761202</v>
      </c>
    </row>
    <row r="8590" spans="1:13" x14ac:dyDescent="0.2">
      <c r="A8590" s="1" t="s">
        <v>8602</v>
      </c>
      <c r="B8590" s="1">
        <v>-0.75586686555730298</v>
      </c>
      <c r="C8590" s="1">
        <v>3.1987865567442701E-2</v>
      </c>
      <c r="D8590" s="1">
        <v>8.8931553527997698E-2</v>
      </c>
      <c r="E8590" s="1">
        <v>-0.36822532332149199</v>
      </c>
      <c r="F8590" s="1">
        <v>0.29624164463025099</v>
      </c>
      <c r="G8590" s="1">
        <v>0.46859832182590899</v>
      </c>
      <c r="H8590" s="1">
        <v>0.38764154223581099</v>
      </c>
      <c r="I8590" s="1">
        <v>0.27137695296195102</v>
      </c>
      <c r="J8590" s="1">
        <v>0.75216625785136104</v>
      </c>
      <c r="K8590" s="1">
        <v>0.68332008220621199</v>
      </c>
      <c r="L8590" s="1">
        <v>5.2221987363126797E-2</v>
      </c>
      <c r="M8590" s="1">
        <v>0.118651046610474</v>
      </c>
    </row>
    <row r="8591" spans="1:13" x14ac:dyDescent="0.2">
      <c r="A8591" s="1" t="s">
        <v>8603</v>
      </c>
      <c r="B8591" s="1">
        <v>-0.101784252827553</v>
      </c>
      <c r="C8591" s="1">
        <v>0.38043946934075001</v>
      </c>
      <c r="D8591" s="1">
        <v>0.552275036958497</v>
      </c>
      <c r="E8591" s="1">
        <v>-0.124056711350819</v>
      </c>
      <c r="F8591" s="1">
        <v>0.29625192655863603</v>
      </c>
      <c r="G8591" s="1">
        <v>0.46859832182590899</v>
      </c>
      <c r="H8591" s="1">
        <v>-2.2272458523266099E-2</v>
      </c>
      <c r="I8591" s="1">
        <v>0.84809805262234195</v>
      </c>
      <c r="J8591" s="1" t="s">
        <v>17</v>
      </c>
      <c r="K8591" s="1">
        <v>0.113895941198968</v>
      </c>
      <c r="L8591" s="1">
        <v>0.25600269142618498</v>
      </c>
      <c r="M8591" s="1">
        <v>0.40055932437347003</v>
      </c>
    </row>
    <row r="8592" spans="1:13" x14ac:dyDescent="0.2">
      <c r="A8592" s="1" t="s">
        <v>8604</v>
      </c>
      <c r="B8592" s="1">
        <v>-0.31176368484533201</v>
      </c>
      <c r="C8592" s="1">
        <v>0.23290461337043999</v>
      </c>
      <c r="D8592" s="1">
        <v>0.39264458967328603</v>
      </c>
      <c r="E8592" s="1">
        <v>-0.28474457488475302</v>
      </c>
      <c r="F8592" s="1">
        <v>0.296581746716369</v>
      </c>
      <c r="G8592" s="1">
        <v>0.46906487821056198</v>
      </c>
      <c r="H8592" s="1">
        <v>2.70191099605793E-2</v>
      </c>
      <c r="I8592" s="1">
        <v>0.91686095334020701</v>
      </c>
      <c r="J8592" s="1" t="s">
        <v>17</v>
      </c>
      <c r="K8592" s="1">
        <v>0.32340836154498898</v>
      </c>
      <c r="L8592" s="1">
        <v>0.185522405834571</v>
      </c>
      <c r="M8592" s="1">
        <v>0.31696195407458999</v>
      </c>
    </row>
    <row r="8593" spans="1:13" x14ac:dyDescent="0.2">
      <c r="A8593" s="1" t="s">
        <v>8605</v>
      </c>
      <c r="B8593" s="1">
        <v>6.9109904413680798E-2</v>
      </c>
      <c r="C8593" s="1">
        <v>0.73776242837344996</v>
      </c>
      <c r="D8593" s="1">
        <v>0.84094292555638706</v>
      </c>
      <c r="E8593" s="1">
        <v>0.22815499227021799</v>
      </c>
      <c r="F8593" s="1">
        <v>0.29663075244758802</v>
      </c>
      <c r="G8593" s="1">
        <v>0.46908724937533802</v>
      </c>
      <c r="H8593" s="1">
        <v>0.15904508785653701</v>
      </c>
      <c r="I8593" s="1">
        <v>0.455728475615783</v>
      </c>
      <c r="J8593" s="1" t="s">
        <v>17</v>
      </c>
      <c r="K8593" s="1">
        <v>-0.144377487547595</v>
      </c>
      <c r="L8593" s="1">
        <v>0.435688888273219</v>
      </c>
      <c r="M8593" s="1">
        <v>0.58638949688827102</v>
      </c>
    </row>
    <row r="8594" spans="1:13" x14ac:dyDescent="0.2">
      <c r="A8594" s="1" t="s">
        <v>8606</v>
      </c>
      <c r="B8594" s="1">
        <v>-8.4265489659814105E-2</v>
      </c>
      <c r="C8594" s="1">
        <v>0.73491895237315696</v>
      </c>
      <c r="D8594" s="1">
        <v>0.83872122811444005</v>
      </c>
      <c r="E8594" s="1">
        <v>-0.26297620152356499</v>
      </c>
      <c r="F8594" s="1">
        <v>0.296775733699843</v>
      </c>
      <c r="G8594" s="1">
        <v>0.46926137164102</v>
      </c>
      <c r="H8594" s="1">
        <v>-0.17871071186375001</v>
      </c>
      <c r="I8594" s="1">
        <v>0.47107733475954</v>
      </c>
      <c r="J8594" s="1" t="s">
        <v>17</v>
      </c>
      <c r="K8594" s="1">
        <v>0.18295719342209399</v>
      </c>
      <c r="L8594" s="1">
        <v>0.419720083774696</v>
      </c>
      <c r="M8594" s="1">
        <v>0.57172209866517598</v>
      </c>
    </row>
    <row r="8595" spans="1:13" x14ac:dyDescent="0.2">
      <c r="A8595" s="1" t="s">
        <v>8607</v>
      </c>
      <c r="B8595" s="1">
        <v>-0.17171005033389999</v>
      </c>
      <c r="C8595" s="1">
        <v>9.1054274147001998E-2</v>
      </c>
      <c r="D8595" s="1">
        <v>0.197808574898621</v>
      </c>
      <c r="E8595" s="1">
        <v>-0.109227460017064</v>
      </c>
      <c r="F8595" s="1">
        <v>0.29681625521482902</v>
      </c>
      <c r="G8595" s="1">
        <v>0.469270300807278</v>
      </c>
      <c r="H8595" s="1">
        <v>6.2482590316835701E-2</v>
      </c>
      <c r="I8595" s="1">
        <v>0.54011456352333798</v>
      </c>
      <c r="J8595" s="1">
        <v>0.90459481359670002</v>
      </c>
      <c r="K8595" s="1">
        <v>0.14400410286100501</v>
      </c>
      <c r="L8595" s="1">
        <v>0.10344689591992599</v>
      </c>
      <c r="M8595" s="1">
        <v>0.203495083051037</v>
      </c>
    </row>
    <row r="8596" spans="1:13" x14ac:dyDescent="0.2">
      <c r="A8596" s="1" t="s">
        <v>8608</v>
      </c>
      <c r="B8596" s="1">
        <v>-5.3855811534653502E-3</v>
      </c>
      <c r="C8596" s="1">
        <v>0.97980717350789104</v>
      </c>
      <c r="D8596" s="1">
        <v>0.98862367476920998</v>
      </c>
      <c r="E8596" s="1">
        <v>-0.22443882773257301</v>
      </c>
      <c r="F8596" s="1">
        <v>0.29690831147638103</v>
      </c>
      <c r="G8596" s="1">
        <v>0.469360695397813</v>
      </c>
      <c r="H8596" s="1">
        <v>-0.21905324657910699</v>
      </c>
      <c r="I8596" s="1">
        <v>0.30229172262091802</v>
      </c>
      <c r="J8596" s="1" t="s">
        <v>17</v>
      </c>
      <c r="K8596" s="1">
        <v>0.11974811392870301</v>
      </c>
      <c r="L8596" s="1">
        <v>0.53719304268836598</v>
      </c>
      <c r="M8596" s="1">
        <v>0.67697750263473599</v>
      </c>
    </row>
    <row r="8597" spans="1:13" x14ac:dyDescent="0.2">
      <c r="A8597" s="1" t="s">
        <v>8609</v>
      </c>
      <c r="B8597" s="1">
        <v>0.110481891960014</v>
      </c>
      <c r="C8597" s="1">
        <v>0.443245074041766</v>
      </c>
      <c r="D8597" s="1">
        <v>0.60853717271667496</v>
      </c>
      <c r="E8597" s="1">
        <v>0.15296560157569</v>
      </c>
      <c r="F8597" s="1">
        <v>0.29704967607795402</v>
      </c>
      <c r="G8597" s="1">
        <v>0.46948389547685998</v>
      </c>
      <c r="H8597" s="1">
        <v>4.2483709615675297E-2</v>
      </c>
      <c r="I8597" s="1">
        <v>0.77062964782735999</v>
      </c>
      <c r="J8597" s="1" t="s">
        <v>17</v>
      </c>
      <c r="K8597" s="1">
        <v>-0.133534594708136</v>
      </c>
      <c r="L8597" s="1">
        <v>0.28528517517042201</v>
      </c>
      <c r="M8597" s="1">
        <v>0.43448362236178201</v>
      </c>
    </row>
    <row r="8598" spans="1:13" x14ac:dyDescent="0.2">
      <c r="A8598" s="1" t="s">
        <v>8610</v>
      </c>
      <c r="B8598" s="1">
        <v>-0.15777875647374101</v>
      </c>
      <c r="C8598" s="1">
        <v>0.19792323172632201</v>
      </c>
      <c r="D8598" s="1">
        <v>0.35042829027755201</v>
      </c>
      <c r="E8598" s="1">
        <v>0.130382334876849</v>
      </c>
      <c r="F8598" s="1">
        <v>0.29705602601738901</v>
      </c>
      <c r="G8598" s="1">
        <v>0.46948389547685998</v>
      </c>
      <c r="H8598" s="1">
        <v>0.28816109135058998</v>
      </c>
      <c r="I8598" s="1">
        <v>1.97853314672056E-2</v>
      </c>
      <c r="J8598" s="1">
        <v>0.248320247110145</v>
      </c>
      <c r="K8598" s="1">
        <v>2.4127124241666999E-2</v>
      </c>
      <c r="L8598" s="1">
        <v>0.84052293981843995</v>
      </c>
      <c r="M8598" s="1">
        <v>0.90175439023497705</v>
      </c>
    </row>
    <row r="8599" spans="1:13" x14ac:dyDescent="0.2">
      <c r="A8599" s="1" t="s">
        <v>8611</v>
      </c>
      <c r="B8599" s="1">
        <v>0.17611397866020301</v>
      </c>
      <c r="C8599" s="1">
        <v>0.465210868982461</v>
      </c>
      <c r="D8599" s="1">
        <v>0.627633014277443</v>
      </c>
      <c r="E8599" s="1">
        <v>0.25850766074091602</v>
      </c>
      <c r="F8599" s="1">
        <v>0.297142844216919</v>
      </c>
      <c r="G8599" s="1">
        <v>0.469565955582251</v>
      </c>
      <c r="H8599" s="1">
        <v>8.2393682080712696E-2</v>
      </c>
      <c r="I8599" s="1">
        <v>0.73789880965200505</v>
      </c>
      <c r="J8599" s="1" t="s">
        <v>17</v>
      </c>
      <c r="K8599" s="1">
        <v>-0.225734533431004</v>
      </c>
      <c r="L8599" s="1">
        <v>0.29883159269429799</v>
      </c>
      <c r="M8599" s="1">
        <v>0.44996481198796601</v>
      </c>
    </row>
    <row r="8600" spans="1:13" x14ac:dyDescent="0.2">
      <c r="A8600" s="1" t="s">
        <v>8612</v>
      </c>
      <c r="B8600" s="1">
        <v>-0.244504157842616</v>
      </c>
      <c r="C8600" s="1">
        <v>0.488082735112632</v>
      </c>
      <c r="D8600" s="1">
        <v>0.64648501660356095</v>
      </c>
      <c r="E8600" s="1">
        <v>-0.37023795681624799</v>
      </c>
      <c r="F8600" s="1">
        <v>0.29743294493487199</v>
      </c>
      <c r="G8600" s="1">
        <v>0.469969199981639</v>
      </c>
      <c r="H8600" s="1">
        <v>-0.12573379897363199</v>
      </c>
      <c r="I8600" s="1">
        <v>0.72019657169461804</v>
      </c>
      <c r="J8600" s="1" t="s">
        <v>17</v>
      </c>
      <c r="K8600" s="1">
        <v>0.36448615869480799</v>
      </c>
      <c r="L8600" s="1">
        <v>0.30411065729331499</v>
      </c>
      <c r="M8600" s="1">
        <v>0.45576836904222501</v>
      </c>
    </row>
    <row r="8601" spans="1:13" x14ac:dyDescent="0.2">
      <c r="A8601" s="1" t="s">
        <v>8613</v>
      </c>
      <c r="B8601" s="1">
        <v>0.15883103947695601</v>
      </c>
      <c r="C8601" s="1">
        <v>0.48914592438909199</v>
      </c>
      <c r="D8601" s="1">
        <v>0.64744713344281202</v>
      </c>
      <c r="E8601" s="1">
        <v>0.24815435141991099</v>
      </c>
      <c r="F8601" s="1">
        <v>0.29758918872999501</v>
      </c>
      <c r="G8601" s="1">
        <v>0.47013561348162602</v>
      </c>
      <c r="H8601" s="1">
        <v>8.9323311942955397E-2</v>
      </c>
      <c r="I8601" s="1">
        <v>0.70436666157122496</v>
      </c>
      <c r="J8601" s="1" t="s">
        <v>17</v>
      </c>
      <c r="K8601" s="1">
        <v>-0.20997000709288399</v>
      </c>
      <c r="L8601" s="1">
        <v>0.31047477447212701</v>
      </c>
      <c r="M8601" s="1">
        <v>0.462134024766162</v>
      </c>
    </row>
    <row r="8602" spans="1:13" x14ac:dyDescent="0.2">
      <c r="A8602" s="1" t="s">
        <v>8614</v>
      </c>
      <c r="B8602" s="1">
        <v>-0.14510622398489301</v>
      </c>
      <c r="C8602" s="1">
        <v>0.68254078135186902</v>
      </c>
      <c r="D8602" s="1">
        <v>0.80002341061591897</v>
      </c>
      <c r="E8602" s="1">
        <v>-0.36504883355940898</v>
      </c>
      <c r="F8602" s="1">
        <v>0.297608141768467</v>
      </c>
      <c r="G8602" s="1">
        <v>0.47013561348162602</v>
      </c>
      <c r="H8602" s="1">
        <v>-0.219942609574515</v>
      </c>
      <c r="I8602" s="1">
        <v>0.53860105086655996</v>
      </c>
      <c r="J8602" s="1" t="s">
        <v>17</v>
      </c>
      <c r="K8602" s="1">
        <v>0.37598145444463499</v>
      </c>
      <c r="L8602" s="1">
        <v>0.38581176222346197</v>
      </c>
      <c r="M8602" s="1">
        <v>0.53931308835200398</v>
      </c>
    </row>
    <row r="8603" spans="1:13" x14ac:dyDescent="0.2">
      <c r="A8603" s="1" t="s">
        <v>8615</v>
      </c>
      <c r="B8603" s="1">
        <v>0.294372028991295</v>
      </c>
      <c r="C8603" s="1">
        <v>0.235440949359152</v>
      </c>
      <c r="D8603" s="1" t="s">
        <v>17</v>
      </c>
      <c r="E8603" s="1">
        <v>0.25524654760298099</v>
      </c>
      <c r="F8603" s="1">
        <v>0.29761542512596301</v>
      </c>
      <c r="G8603" s="1" t="s">
        <v>17</v>
      </c>
      <c r="H8603" s="1">
        <v>-3.9125481388313198E-2</v>
      </c>
      <c r="I8603" s="1">
        <v>0.87351434809692297</v>
      </c>
      <c r="J8603" s="1" t="s">
        <v>17</v>
      </c>
      <c r="K8603" s="1">
        <v>-0.47711142044044502</v>
      </c>
      <c r="L8603" s="1">
        <v>0.186527387489165</v>
      </c>
      <c r="M8603" s="1">
        <v>0.31828361430510699</v>
      </c>
    </row>
    <row r="8604" spans="1:13" x14ac:dyDescent="0.2">
      <c r="A8604" s="1" t="s">
        <v>8616</v>
      </c>
      <c r="B8604" s="1">
        <v>0.54473318509873503</v>
      </c>
      <c r="C8604" s="1">
        <v>2.8486492150023201E-2</v>
      </c>
      <c r="D8604" s="1">
        <v>8.1073231465886797E-2</v>
      </c>
      <c r="E8604" s="1">
        <v>0.259612969886863</v>
      </c>
      <c r="F8604" s="1">
        <v>0.29787822308317302</v>
      </c>
      <c r="G8604" s="1">
        <v>0.47050702779753201</v>
      </c>
      <c r="H8604" s="1">
        <v>-0.28512021521187197</v>
      </c>
      <c r="I8604" s="1">
        <v>0.25397552079305402</v>
      </c>
      <c r="J8604" s="1" t="s">
        <v>17</v>
      </c>
      <c r="K8604" s="1">
        <v>-0.41898206170872898</v>
      </c>
      <c r="L8604" s="1">
        <v>6.8164112896842405E-2</v>
      </c>
      <c r="M8604" s="1">
        <v>0.14661413180548399</v>
      </c>
    </row>
    <row r="8605" spans="1:13" x14ac:dyDescent="0.2">
      <c r="A8605" s="1" t="s">
        <v>8617</v>
      </c>
      <c r="B8605" s="1">
        <v>4.7858450252387497E-2</v>
      </c>
      <c r="C8605" s="1">
        <v>0.60963119440063096</v>
      </c>
      <c r="D8605" s="1">
        <v>0.74667990257799999</v>
      </c>
      <c r="E8605" s="1">
        <v>-9.8612462595875E-2</v>
      </c>
      <c r="F8605" s="1">
        <v>0.29796522212556298</v>
      </c>
      <c r="G8605" s="1">
        <v>0.47057118813322102</v>
      </c>
      <c r="H8605" s="1">
        <v>-0.146470912848262</v>
      </c>
      <c r="I8605" s="1">
        <v>0.117723264505791</v>
      </c>
      <c r="J8605" s="1">
        <v>0.56239713501126898</v>
      </c>
      <c r="K8605" s="1">
        <v>2.5101046307539999E-2</v>
      </c>
      <c r="L8605" s="1">
        <v>0.77001620134431503</v>
      </c>
      <c r="M8605" s="1">
        <v>0.85464155971040501</v>
      </c>
    </row>
    <row r="8606" spans="1:13" x14ac:dyDescent="0.2">
      <c r="A8606" s="1" t="s">
        <v>8618</v>
      </c>
      <c r="B8606" s="1">
        <v>-0.14722911762391699</v>
      </c>
      <c r="C8606" s="1">
        <v>0.66990889465901904</v>
      </c>
      <c r="D8606" s="1">
        <v>0.79086629992382496</v>
      </c>
      <c r="E8606" s="1">
        <v>-0.355040049868526</v>
      </c>
      <c r="F8606" s="1">
        <v>0.29798878523210298</v>
      </c>
      <c r="G8606" s="1">
        <v>0.47057118813322102</v>
      </c>
      <c r="H8606" s="1">
        <v>-0.207810932244608</v>
      </c>
      <c r="I8606" s="1">
        <v>0.55028069841564897</v>
      </c>
      <c r="J8606" s="1" t="s">
        <v>17</v>
      </c>
      <c r="K8606" s="1">
        <v>0.37692042329973702</v>
      </c>
      <c r="L8606" s="1">
        <v>0.38077844269724398</v>
      </c>
      <c r="M8606" s="1">
        <v>0.53439521266203405</v>
      </c>
    </row>
    <row r="8607" spans="1:13" x14ac:dyDescent="0.2">
      <c r="A8607" s="1" t="s">
        <v>8619</v>
      </c>
      <c r="B8607" s="1">
        <v>-5.0497785511499298E-2</v>
      </c>
      <c r="C8607" s="1">
        <v>0.88540964740331196</v>
      </c>
      <c r="D8607" s="1">
        <v>0.93597587808097904</v>
      </c>
      <c r="E8607" s="1">
        <v>-0.36181899930945</v>
      </c>
      <c r="F8607" s="1">
        <v>0.29805458997102202</v>
      </c>
      <c r="G8607" s="1">
        <v>0.470619873580153</v>
      </c>
      <c r="H8607" s="1">
        <v>-0.31132121379795102</v>
      </c>
      <c r="I8607" s="1">
        <v>0.37756474297904102</v>
      </c>
      <c r="J8607" s="1" t="s">
        <v>17</v>
      </c>
      <c r="K8607" s="1">
        <v>0.31136465849114497</v>
      </c>
      <c r="L8607" s="1">
        <v>0.47174648007715098</v>
      </c>
      <c r="M8607" s="1">
        <v>0.61916725510126003</v>
      </c>
    </row>
    <row r="8608" spans="1:13" x14ac:dyDescent="0.2">
      <c r="A8608" s="1" t="s">
        <v>8620</v>
      </c>
      <c r="B8608" s="1">
        <v>0.147134758070051</v>
      </c>
      <c r="C8608" s="1">
        <v>0.33989933326120902</v>
      </c>
      <c r="D8608" s="1">
        <v>0.511105431511096</v>
      </c>
      <c r="E8608" s="1">
        <v>0.166214560541286</v>
      </c>
      <c r="F8608" s="1">
        <v>0.29814830939162601</v>
      </c>
      <c r="G8608" s="1">
        <v>0.47071261893391098</v>
      </c>
      <c r="H8608" s="1">
        <v>1.9079802471235301E-2</v>
      </c>
      <c r="I8608" s="1">
        <v>0.90358175710070998</v>
      </c>
      <c r="J8608" s="1" t="s">
        <v>17</v>
      </c>
      <c r="K8608" s="1">
        <v>-0.15933681430850899</v>
      </c>
      <c r="L8608" s="1">
        <v>0.23588615560245599</v>
      </c>
      <c r="M8608" s="1">
        <v>0.37763199142362402</v>
      </c>
    </row>
    <row r="8609" spans="1:13" x14ac:dyDescent="0.2">
      <c r="A8609" s="1" t="s">
        <v>8621</v>
      </c>
      <c r="B8609" s="1">
        <v>0.78184980817630101</v>
      </c>
      <c r="C8609" s="1">
        <v>3.4764086963633901E-2</v>
      </c>
      <c r="D8609" s="1">
        <v>9.4847030450660494E-2</v>
      </c>
      <c r="E8609" s="1">
        <v>0.38690142060906302</v>
      </c>
      <c r="F8609" s="1">
        <v>0.29831964296006303</v>
      </c>
      <c r="G8609" s="1">
        <v>0.47092786434427603</v>
      </c>
      <c r="H8609" s="1">
        <v>-0.39494838756723799</v>
      </c>
      <c r="I8609" s="1">
        <v>0.29013436469998299</v>
      </c>
      <c r="J8609" s="1" t="s">
        <v>17</v>
      </c>
      <c r="K8609" s="1">
        <v>-0.71986029944077101</v>
      </c>
      <c r="L8609" s="1">
        <v>6.3269641903171997E-2</v>
      </c>
      <c r="M8609" s="1">
        <v>0.138509592128541</v>
      </c>
    </row>
    <row r="8610" spans="1:13" x14ac:dyDescent="0.2">
      <c r="A8610" s="1" t="s">
        <v>8622</v>
      </c>
      <c r="B8610" s="1">
        <v>-0.22254514399498601</v>
      </c>
      <c r="C8610" s="1">
        <v>6.3991737501793197E-2</v>
      </c>
      <c r="D8610" s="1">
        <v>0.152402268995421</v>
      </c>
      <c r="E8610" s="1">
        <v>-0.13018630261901401</v>
      </c>
      <c r="F8610" s="1">
        <v>0.298433040854794</v>
      </c>
      <c r="G8610" s="1">
        <v>0.47102756443962202</v>
      </c>
      <c r="H8610" s="1">
        <v>9.2358841375972001E-2</v>
      </c>
      <c r="I8610" s="1">
        <v>0.44313089317516202</v>
      </c>
      <c r="J8610" s="1" t="s">
        <v>17</v>
      </c>
      <c r="K8610" s="1">
        <v>0.18244299674258199</v>
      </c>
      <c r="L8610" s="1">
        <v>8.5289708918443993E-2</v>
      </c>
      <c r="M8610" s="1">
        <v>0.17480029485513199</v>
      </c>
    </row>
    <row r="8611" spans="1:13" x14ac:dyDescent="0.2">
      <c r="A8611" s="1" t="s">
        <v>8623</v>
      </c>
      <c r="B8611" s="1">
        <v>-0.53372709555957498</v>
      </c>
      <c r="C8611" s="1">
        <v>2.6494912812420101E-3</v>
      </c>
      <c r="D8611" s="1">
        <v>1.16660846467253E-2</v>
      </c>
      <c r="E8611" s="1">
        <v>-0.19366215755775901</v>
      </c>
      <c r="F8611" s="1">
        <v>0.29845281022683001</v>
      </c>
      <c r="G8611" s="1">
        <v>0.47102756443962202</v>
      </c>
      <c r="H8611" s="1">
        <v>0.34006493800181598</v>
      </c>
      <c r="I8611" s="1">
        <v>5.4244560934021198E-2</v>
      </c>
      <c r="J8611" s="1" t="s">
        <v>17</v>
      </c>
      <c r="K8611" s="1">
        <v>0.39184283510450102</v>
      </c>
      <c r="L8611" s="1">
        <v>2.34093661802732E-2</v>
      </c>
      <c r="M8611" s="1">
        <v>6.2523462487312303E-2</v>
      </c>
    </row>
    <row r="8612" spans="1:13" x14ac:dyDescent="0.2">
      <c r="A8612" s="1" t="s">
        <v>8624</v>
      </c>
      <c r="B8612" s="1">
        <v>-0.218559578523741</v>
      </c>
      <c r="C8612" s="1">
        <v>3.36684075040189E-2</v>
      </c>
      <c r="D8612" s="1">
        <v>9.2438704626418594E-2</v>
      </c>
      <c r="E8612" s="1">
        <v>-0.111016312450543</v>
      </c>
      <c r="F8612" s="1">
        <v>0.29862471429196003</v>
      </c>
      <c r="G8612" s="1">
        <v>0.47124359745662198</v>
      </c>
      <c r="H8612" s="1">
        <v>0.107543266073199</v>
      </c>
      <c r="I8612" s="1">
        <v>0.29770066769824599</v>
      </c>
      <c r="J8612" s="1" t="s">
        <v>17</v>
      </c>
      <c r="K8612" s="1">
        <v>0.17074261855775</v>
      </c>
      <c r="L8612" s="1">
        <v>6.1223029406886502E-2</v>
      </c>
      <c r="M8612" s="1">
        <v>0.135020485728992</v>
      </c>
    </row>
    <row r="8613" spans="1:13" x14ac:dyDescent="0.2">
      <c r="A8613" s="1" t="s">
        <v>8625</v>
      </c>
      <c r="B8613" s="1">
        <v>-0.115654536053063</v>
      </c>
      <c r="C8613" s="1">
        <v>0.291073667719083</v>
      </c>
      <c r="D8613" s="1">
        <v>0.45873591857905599</v>
      </c>
      <c r="E8613" s="1">
        <v>-0.11903681105027999</v>
      </c>
      <c r="F8613" s="1">
        <v>0.29879977128178098</v>
      </c>
      <c r="G8613" s="1">
        <v>0.471464554686638</v>
      </c>
      <c r="H8613" s="1">
        <v>-3.3822749972173402E-3</v>
      </c>
      <c r="I8613" s="1">
        <v>0.97547192388012605</v>
      </c>
      <c r="J8613" s="1" t="s">
        <v>17</v>
      </c>
      <c r="K8613" s="1">
        <v>0.118679395416747</v>
      </c>
      <c r="L8613" s="1">
        <v>0.21429607643054299</v>
      </c>
      <c r="M8613" s="1">
        <v>0.35225173653227998</v>
      </c>
    </row>
    <row r="8614" spans="1:13" x14ac:dyDescent="0.2">
      <c r="A8614" s="1" t="s">
        <v>8626</v>
      </c>
      <c r="B8614" s="1">
        <v>0.14656005421745699</v>
      </c>
      <c r="C8614" s="1">
        <v>0.28976742231875402</v>
      </c>
      <c r="D8614" s="1">
        <v>0.457480984949097</v>
      </c>
      <c r="E8614" s="1">
        <v>0.14486197074174401</v>
      </c>
      <c r="F8614" s="1">
        <v>0.29902386544479198</v>
      </c>
      <c r="G8614" s="1">
        <v>0.471762824882767</v>
      </c>
      <c r="H8614" s="1">
        <v>-1.6980834757130299E-3</v>
      </c>
      <c r="I8614" s="1">
        <v>0.99026363576608001</v>
      </c>
      <c r="J8614" s="1">
        <v>0.99842523371060898</v>
      </c>
      <c r="K8614" s="1">
        <v>-0.14843461262532801</v>
      </c>
      <c r="L8614" s="1">
        <v>0.21415021786514199</v>
      </c>
      <c r="M8614" s="1">
        <v>0.35213822435565201</v>
      </c>
    </row>
    <row r="8615" spans="1:13" x14ac:dyDescent="0.2">
      <c r="A8615" s="1" t="s">
        <v>8627</v>
      </c>
      <c r="B8615" s="1">
        <v>2.4873715241446701E-2</v>
      </c>
      <c r="C8615" s="1">
        <v>0.71504080053895203</v>
      </c>
      <c r="D8615" s="1">
        <v>0.82517916055335605</v>
      </c>
      <c r="E8615" s="1">
        <v>-7.2360915847127796E-2</v>
      </c>
      <c r="F8615" s="1">
        <v>0.29917855153050399</v>
      </c>
      <c r="G8615" s="1">
        <v>0.471951534512832</v>
      </c>
      <c r="H8615" s="1">
        <v>-9.7234631088574497E-2</v>
      </c>
      <c r="I8615" s="1">
        <v>0.15550248659037899</v>
      </c>
      <c r="J8615" s="1">
        <v>0.62095270162175897</v>
      </c>
      <c r="K8615" s="1">
        <v>2.1875182957402799E-2</v>
      </c>
      <c r="L8615" s="1">
        <v>0.71936077720392699</v>
      </c>
      <c r="M8615" s="1">
        <v>0.81869994129075097</v>
      </c>
    </row>
    <row r="8616" spans="1:13" x14ac:dyDescent="0.2">
      <c r="A8616" s="1" t="s">
        <v>8628</v>
      </c>
      <c r="B8616" s="1">
        <v>-0.270258442503232</v>
      </c>
      <c r="C8616" s="1">
        <v>4.6654028706114903E-2</v>
      </c>
      <c r="D8616" s="1">
        <v>0.119145304663026</v>
      </c>
      <c r="E8616" s="1">
        <v>-0.1435683368166</v>
      </c>
      <c r="F8616" s="1">
        <v>0.29932896301280598</v>
      </c>
      <c r="G8616" s="1">
        <v>0.47213345754311498</v>
      </c>
      <c r="H8616" s="1">
        <v>0.126690105686632</v>
      </c>
      <c r="I8616" s="1">
        <v>0.35167294113999198</v>
      </c>
      <c r="J8616" s="1">
        <v>0.80399239195032002</v>
      </c>
      <c r="K8616" s="1">
        <v>0.21325814296362</v>
      </c>
      <c r="L8616" s="1">
        <v>7.5535497069438295E-2</v>
      </c>
      <c r="M8616" s="1">
        <v>0.159391928132224</v>
      </c>
    </row>
    <row r="8617" spans="1:13" x14ac:dyDescent="0.2">
      <c r="A8617" s="1" t="s">
        <v>8629</v>
      </c>
      <c r="B8617" s="1">
        <v>-0.61292821068217995</v>
      </c>
      <c r="C8617" s="1">
        <v>0.10217773913867</v>
      </c>
      <c r="D8617" s="1">
        <v>0.21624782287668301</v>
      </c>
      <c r="E8617" s="1">
        <v>-0.38925633224224199</v>
      </c>
      <c r="F8617" s="1">
        <v>0.29936670156432599</v>
      </c>
      <c r="G8617" s="1">
        <v>0.47213494045232501</v>
      </c>
      <c r="H8617" s="1">
        <v>0.22367187843993799</v>
      </c>
      <c r="I8617" s="1">
        <v>0.55086521106386699</v>
      </c>
      <c r="J8617" s="1" t="s">
        <v>17</v>
      </c>
      <c r="K8617" s="1">
        <v>0.64833281356431705</v>
      </c>
      <c r="L8617" s="1">
        <v>0.10708680643410901</v>
      </c>
      <c r="M8617" s="1">
        <v>0.20899248332876999</v>
      </c>
    </row>
    <row r="8618" spans="1:13" x14ac:dyDescent="0.2">
      <c r="A8618" s="1" t="s">
        <v>8630</v>
      </c>
      <c r="B8618" s="1">
        <v>-0.496230613552537</v>
      </c>
      <c r="C8618" s="1">
        <v>0.18207224320409299</v>
      </c>
      <c r="D8618" s="1">
        <v>0.329251996311554</v>
      </c>
      <c r="E8618" s="1">
        <v>-0.38774673318602199</v>
      </c>
      <c r="F8618" s="1">
        <v>0.29940007780021499</v>
      </c>
      <c r="G8618" s="1">
        <v>0.47213494045232501</v>
      </c>
      <c r="H8618" s="1">
        <v>0.108483880366515</v>
      </c>
      <c r="I8618" s="1">
        <v>0.77001400192798397</v>
      </c>
      <c r="J8618" s="1" t="s">
        <v>17</v>
      </c>
      <c r="K8618" s="1">
        <v>0.56387871891632502</v>
      </c>
      <c r="L8618" s="1">
        <v>0.15274362341921599</v>
      </c>
      <c r="M8618" s="1">
        <v>0.27370877281543898</v>
      </c>
    </row>
    <row r="8619" spans="1:13" x14ac:dyDescent="0.2">
      <c r="A8619" s="1" t="s">
        <v>8631</v>
      </c>
      <c r="B8619" s="1">
        <v>0.140350898579713</v>
      </c>
      <c r="C8619" s="1">
        <v>0.32921612554209401</v>
      </c>
      <c r="D8619" s="1">
        <v>0.49962763112456499</v>
      </c>
      <c r="E8619" s="1">
        <v>0.15253500913715101</v>
      </c>
      <c r="F8619" s="1">
        <v>0.299457380066462</v>
      </c>
      <c r="G8619" s="1">
        <v>0.47216996791355897</v>
      </c>
      <c r="H8619" s="1">
        <v>1.2184110557438401E-2</v>
      </c>
      <c r="I8619" s="1">
        <v>0.93341426566539698</v>
      </c>
      <c r="J8619" s="1" t="s">
        <v>17</v>
      </c>
      <c r="K8619" s="1">
        <v>-0.148364971654351</v>
      </c>
      <c r="L8619" s="1">
        <v>0.23357721424296099</v>
      </c>
      <c r="M8619" s="1">
        <v>0.37489551714258101</v>
      </c>
    </row>
    <row r="8620" spans="1:13" x14ac:dyDescent="0.2">
      <c r="A8620" s="1" t="s">
        <v>8632</v>
      </c>
      <c r="B8620" s="1">
        <v>-9.2565837628402703E-2</v>
      </c>
      <c r="C8620" s="1">
        <v>0.44840508756929198</v>
      </c>
      <c r="D8620" s="1">
        <v>0.61312253412583995</v>
      </c>
      <c r="E8620" s="1">
        <v>-0.12980837034520801</v>
      </c>
      <c r="F8620" s="1">
        <v>0.29952708477880302</v>
      </c>
      <c r="G8620" s="1">
        <v>0.47222454045501699</v>
      </c>
      <c r="H8620" s="1">
        <v>-3.7242532716804902E-2</v>
      </c>
      <c r="I8620" s="1">
        <v>0.76075743323414502</v>
      </c>
      <c r="J8620" s="1" t="s">
        <v>17</v>
      </c>
      <c r="K8620" s="1">
        <v>0.11205780511708301</v>
      </c>
      <c r="L8620" s="1">
        <v>0.289964530840157</v>
      </c>
      <c r="M8620" s="1">
        <v>0.43964812538380699</v>
      </c>
    </row>
    <row r="8621" spans="1:13" x14ac:dyDescent="0.2">
      <c r="A8621" s="1" t="s">
        <v>8633</v>
      </c>
      <c r="B8621" s="1">
        <v>-0.13461316519986599</v>
      </c>
      <c r="C8621" s="1">
        <v>0.62890398996987895</v>
      </c>
      <c r="D8621" s="1" t="s">
        <v>17</v>
      </c>
      <c r="E8621" s="1">
        <v>0.28012538582083402</v>
      </c>
      <c r="F8621" s="1">
        <v>0.29957897566396502</v>
      </c>
      <c r="G8621" s="1" t="s">
        <v>17</v>
      </c>
      <c r="H8621" s="1">
        <v>0.41473855102070001</v>
      </c>
      <c r="I8621" s="1">
        <v>0.13100936271861199</v>
      </c>
      <c r="J8621" s="1" t="s">
        <v>17</v>
      </c>
      <c r="K8621" s="1">
        <v>-8.4149022922830899E-2</v>
      </c>
      <c r="L8621" s="1">
        <v>0.82350073641334198</v>
      </c>
      <c r="M8621" s="1">
        <v>0.89043727925206495</v>
      </c>
    </row>
    <row r="8622" spans="1:13" x14ac:dyDescent="0.2">
      <c r="A8622" s="1" t="s">
        <v>8634</v>
      </c>
      <c r="B8622" s="1">
        <v>5.2102579389480597E-2</v>
      </c>
      <c r="C8622" s="1">
        <v>0.57384960907860405</v>
      </c>
      <c r="D8622" s="1">
        <v>0.71734082175359604</v>
      </c>
      <c r="E8622" s="1">
        <v>0.100169320886431</v>
      </c>
      <c r="F8622" s="1">
        <v>0.299595695139176</v>
      </c>
      <c r="G8622" s="1">
        <v>0.47225062621394898</v>
      </c>
      <c r="H8622" s="1">
        <v>4.8066741496949998E-2</v>
      </c>
      <c r="I8622" s="1">
        <v>0.61109192517269295</v>
      </c>
      <c r="J8622" s="1">
        <v>0.92142778941921599</v>
      </c>
      <c r="K8622" s="1">
        <v>-7.5012275362230402E-2</v>
      </c>
      <c r="L8622" s="1">
        <v>0.35054079385286002</v>
      </c>
      <c r="M8622" s="1">
        <v>0.50515333886286895</v>
      </c>
    </row>
    <row r="8623" spans="1:13" x14ac:dyDescent="0.2">
      <c r="A8623" s="1" t="s">
        <v>8635</v>
      </c>
      <c r="B8623" s="1">
        <v>0.13400897271714801</v>
      </c>
      <c r="C8623" s="1">
        <v>0.13847209645799399</v>
      </c>
      <c r="D8623" s="1">
        <v>0.27046992480788101</v>
      </c>
      <c r="E8623" s="1">
        <v>9.7242369303689805E-2</v>
      </c>
      <c r="F8623" s="1">
        <v>0.29961382253184299</v>
      </c>
      <c r="G8623" s="1">
        <v>0.47225062621394898</v>
      </c>
      <c r="H8623" s="1">
        <v>-3.6766603413458498E-2</v>
      </c>
      <c r="I8623" s="1">
        <v>0.69019666115255596</v>
      </c>
      <c r="J8623" s="1">
        <v>0.94979025526681804</v>
      </c>
      <c r="K8623" s="1">
        <v>-0.117400352926177</v>
      </c>
      <c r="L8623" s="1">
        <v>0.13056919532056699</v>
      </c>
      <c r="M8623" s="1">
        <v>0.24253602722949399</v>
      </c>
    </row>
    <row r="8624" spans="1:13" x14ac:dyDescent="0.2">
      <c r="A8624" s="1" t="s">
        <v>8636</v>
      </c>
      <c r="B8624" s="1">
        <v>0.117751883559836</v>
      </c>
      <c r="C8624" s="1">
        <v>0.65705045851961297</v>
      </c>
      <c r="D8624" s="1">
        <v>0.78155662869395803</v>
      </c>
      <c r="E8624" s="1">
        <v>0.27976451700710298</v>
      </c>
      <c r="F8624" s="1">
        <v>0.29994078148004799</v>
      </c>
      <c r="G8624" s="1">
        <v>0.47271060618359401</v>
      </c>
      <c r="H8624" s="1">
        <v>0.16201263344726699</v>
      </c>
      <c r="I8624" s="1">
        <v>0.54609603644804505</v>
      </c>
      <c r="J8624" s="1" t="s">
        <v>17</v>
      </c>
      <c r="K8624" s="1">
        <v>-0.20801396308543799</v>
      </c>
      <c r="L8624" s="1">
        <v>0.39280225226870702</v>
      </c>
      <c r="M8624" s="1">
        <v>0.54593856806396501</v>
      </c>
    </row>
    <row r="8625" spans="1:13" x14ac:dyDescent="0.2">
      <c r="A8625" s="1" t="s">
        <v>8637</v>
      </c>
      <c r="B8625" s="1">
        <v>9.6332827776542299E-2</v>
      </c>
      <c r="C8625" s="1">
        <v>0.76027907358328495</v>
      </c>
      <c r="D8625" s="1" t="s">
        <v>17</v>
      </c>
      <c r="E8625" s="1">
        <v>-0.32431718388673297</v>
      </c>
      <c r="F8625" s="1">
        <v>0.30003440246762902</v>
      </c>
      <c r="G8625" s="1" t="s">
        <v>17</v>
      </c>
      <c r="H8625" s="1">
        <v>-0.42065001166327498</v>
      </c>
      <c r="I8625" s="1">
        <v>0.18640289584419201</v>
      </c>
      <c r="J8625" s="1" t="s">
        <v>17</v>
      </c>
      <c r="K8625" s="1">
        <v>0.20029919349671199</v>
      </c>
      <c r="L8625" s="1">
        <v>0.63017731755901896</v>
      </c>
      <c r="M8625" s="1">
        <v>0.75335381566350701</v>
      </c>
    </row>
    <row r="8626" spans="1:13" x14ac:dyDescent="0.2">
      <c r="A8626" s="1" t="s">
        <v>8638</v>
      </c>
      <c r="B8626" s="1">
        <v>0.48054651110036301</v>
      </c>
      <c r="C8626" s="1">
        <v>0.154845099277022</v>
      </c>
      <c r="D8626" s="1">
        <v>0.29358822824737302</v>
      </c>
      <c r="E8626" s="1">
        <v>-0.35200292339545902</v>
      </c>
      <c r="F8626" s="1">
        <v>0.30003902765951701</v>
      </c>
      <c r="G8626" s="1">
        <v>0.47271932787600601</v>
      </c>
      <c r="H8626" s="1">
        <v>-0.83254943449582197</v>
      </c>
      <c r="I8626" s="1">
        <v>1.45037061440964E-2</v>
      </c>
      <c r="J8626" s="1" t="s">
        <v>17</v>
      </c>
      <c r="K8626" s="1">
        <v>-1.10059064573674E-2</v>
      </c>
      <c r="L8626" s="1">
        <v>0.97902660516261897</v>
      </c>
      <c r="M8626" s="1">
        <v>0.98771534061990796</v>
      </c>
    </row>
    <row r="8627" spans="1:13" x14ac:dyDescent="0.2">
      <c r="A8627" s="1" t="s">
        <v>8639</v>
      </c>
      <c r="B8627" s="1">
        <v>0.19546719880023899</v>
      </c>
      <c r="C8627" s="1">
        <v>0.60377562095118598</v>
      </c>
      <c r="D8627" s="1">
        <v>0.74285506328443496</v>
      </c>
      <c r="E8627" s="1">
        <v>0.38906914746907201</v>
      </c>
      <c r="F8627" s="1">
        <v>0.30009696658945201</v>
      </c>
      <c r="G8627" s="1">
        <v>0.47271932787600601</v>
      </c>
      <c r="H8627" s="1">
        <v>0.19360194866883301</v>
      </c>
      <c r="I8627" s="1">
        <v>0.60636647738415494</v>
      </c>
      <c r="J8627" s="1" t="s">
        <v>17</v>
      </c>
      <c r="K8627" s="1">
        <v>-0.37140049908878597</v>
      </c>
      <c r="L8627" s="1">
        <v>0.37517461632719401</v>
      </c>
      <c r="M8627" s="1">
        <v>0.52906569181756502</v>
      </c>
    </row>
    <row r="8628" spans="1:13" x14ac:dyDescent="0.2">
      <c r="A8628" s="1" t="s">
        <v>8640</v>
      </c>
      <c r="B8628" s="1">
        <v>0.34931588555737902</v>
      </c>
      <c r="C8628" s="1">
        <v>0.35242969313509398</v>
      </c>
      <c r="D8628" s="1">
        <v>0.524996562695208</v>
      </c>
      <c r="E8628" s="1">
        <v>-0.38897498019582399</v>
      </c>
      <c r="F8628" s="1">
        <v>0.30011337090453899</v>
      </c>
      <c r="G8628" s="1">
        <v>0.47271932787600601</v>
      </c>
      <c r="H8628" s="1">
        <v>-0.73829086575320302</v>
      </c>
      <c r="I8628" s="1">
        <v>4.9056725697442599E-2</v>
      </c>
      <c r="J8628" s="1" t="s">
        <v>17</v>
      </c>
      <c r="K8628" s="1">
        <v>6.2044188056502102E-2</v>
      </c>
      <c r="L8628" s="1">
        <v>0.88098106227460904</v>
      </c>
      <c r="M8628" s="1">
        <v>0.92694060365541497</v>
      </c>
    </row>
    <row r="8629" spans="1:13" x14ac:dyDescent="0.2">
      <c r="A8629" s="1" t="s">
        <v>8641</v>
      </c>
      <c r="B8629" s="1">
        <v>3.2150555108301997E-2</v>
      </c>
      <c r="C8629" s="1">
        <v>0.83996808203677797</v>
      </c>
      <c r="D8629" s="1">
        <v>0.90667499694263498</v>
      </c>
      <c r="E8629" s="1">
        <v>0.16674412472389699</v>
      </c>
      <c r="F8629" s="1">
        <v>0.300120947621759</v>
      </c>
      <c r="G8629" s="1">
        <v>0.47271932787600601</v>
      </c>
      <c r="H8629" s="1">
        <v>0.13459356961559499</v>
      </c>
      <c r="I8629" s="1">
        <v>0.40095460294408303</v>
      </c>
      <c r="J8629" s="1">
        <v>0.82830793451711904</v>
      </c>
      <c r="K8629" s="1">
        <v>-9.8623436551773497E-2</v>
      </c>
      <c r="L8629" s="1">
        <v>0.48465237808082601</v>
      </c>
      <c r="M8629" s="1">
        <v>0.630630352899609</v>
      </c>
    </row>
    <row r="8630" spans="1:13" x14ac:dyDescent="0.2">
      <c r="A8630" s="1" t="s">
        <v>8642</v>
      </c>
      <c r="B8630" s="1">
        <v>0.109519596664045</v>
      </c>
      <c r="C8630" s="1">
        <v>0.68178444074057398</v>
      </c>
      <c r="D8630" s="1">
        <v>0.79945523298243604</v>
      </c>
      <c r="E8630" s="1">
        <v>0.28314855856177401</v>
      </c>
      <c r="F8630" s="1">
        <v>0.30012196923637902</v>
      </c>
      <c r="G8630" s="1">
        <v>0.47271932787600601</v>
      </c>
      <c r="H8630" s="1">
        <v>0.173628961897729</v>
      </c>
      <c r="I8630" s="1">
        <v>0.52237658849736401</v>
      </c>
      <c r="J8630" s="1" t="s">
        <v>17</v>
      </c>
      <c r="K8630" s="1">
        <v>-0.20470375546401801</v>
      </c>
      <c r="L8630" s="1">
        <v>0.40445377128628102</v>
      </c>
      <c r="M8630" s="1">
        <v>0.55688304544973</v>
      </c>
    </row>
    <row r="8631" spans="1:13" x14ac:dyDescent="0.2">
      <c r="A8631" s="1" t="s">
        <v>8643</v>
      </c>
      <c r="B8631" s="1">
        <v>-0.36581847428209802</v>
      </c>
      <c r="C8631" s="1">
        <v>0.222663722208435</v>
      </c>
      <c r="D8631" s="1" t="s">
        <v>17</v>
      </c>
      <c r="E8631" s="1">
        <v>-0.30348595258639899</v>
      </c>
      <c r="F8631" s="1">
        <v>0.30013088994662301</v>
      </c>
      <c r="G8631" s="1" t="s">
        <v>17</v>
      </c>
      <c r="H8631" s="1">
        <v>6.2332521695699201E-2</v>
      </c>
      <c r="I8631" s="1">
        <v>0.83643136220382097</v>
      </c>
      <c r="J8631" s="1" t="s">
        <v>17</v>
      </c>
      <c r="K8631" s="1">
        <v>0.57832387576437605</v>
      </c>
      <c r="L8631" s="1">
        <v>0.15023630225982401</v>
      </c>
      <c r="M8631" s="1">
        <v>0.27027208181845103</v>
      </c>
    </row>
    <row r="8632" spans="1:13" x14ac:dyDescent="0.2">
      <c r="A8632" s="1" t="s">
        <v>8644</v>
      </c>
      <c r="B8632" s="1">
        <v>0.37372391906449098</v>
      </c>
      <c r="C8632" s="1">
        <v>3.43589846847372E-2</v>
      </c>
      <c r="D8632" s="1">
        <v>9.3894089747730294E-2</v>
      </c>
      <c r="E8632" s="1">
        <v>0.187776179563864</v>
      </c>
      <c r="F8632" s="1">
        <v>0.300345663151319</v>
      </c>
      <c r="G8632" s="1">
        <v>0.47301629721022298</v>
      </c>
      <c r="H8632" s="1">
        <v>-0.18594773950062701</v>
      </c>
      <c r="I8632" s="1">
        <v>0.30415984595628298</v>
      </c>
      <c r="J8632" s="1" t="s">
        <v>17</v>
      </c>
      <c r="K8632" s="1">
        <v>-0.29308813670954098</v>
      </c>
      <c r="L8632" s="1">
        <v>6.05367180446829E-2</v>
      </c>
      <c r="M8632" s="1">
        <v>0.13382876192616699</v>
      </c>
    </row>
    <row r="8633" spans="1:13" x14ac:dyDescent="0.2">
      <c r="A8633" s="1" t="s">
        <v>8645</v>
      </c>
      <c r="B8633" s="1">
        <v>-0.44842174692860698</v>
      </c>
      <c r="C8633" s="1">
        <v>1.6282164656908901E-2</v>
      </c>
      <c r="D8633" s="1">
        <v>5.1782748197439298E-2</v>
      </c>
      <c r="E8633" s="1">
        <v>-0.202510921794025</v>
      </c>
      <c r="F8633" s="1">
        <v>0.30048863198069198</v>
      </c>
      <c r="G8633" s="1">
        <v>0.47318607746426999</v>
      </c>
      <c r="H8633" s="1">
        <v>0.24591082513458201</v>
      </c>
      <c r="I8633" s="1">
        <v>0.186275460957461</v>
      </c>
      <c r="J8633" s="1" t="s">
        <v>17</v>
      </c>
      <c r="K8633" s="1">
        <v>0.34979511672656799</v>
      </c>
      <c r="L8633" s="1">
        <v>4.0461577152209501E-2</v>
      </c>
      <c r="M8633" s="1">
        <v>9.7010457334607295E-2</v>
      </c>
    </row>
    <row r="8634" spans="1:13" x14ac:dyDescent="0.2">
      <c r="A8634" s="1" t="s">
        <v>8646</v>
      </c>
      <c r="B8634" s="1">
        <v>-7.4376125033464205E-2</v>
      </c>
      <c r="C8634" s="1">
        <v>0.60934556664303396</v>
      </c>
      <c r="D8634" s="1">
        <v>0.74666775938629404</v>
      </c>
      <c r="E8634" s="1">
        <v>-0.15284474712785701</v>
      </c>
      <c r="F8634" s="1">
        <v>0.300622383839459</v>
      </c>
      <c r="G8634" s="1">
        <v>0.47328404147460601</v>
      </c>
      <c r="H8634" s="1">
        <v>-7.8468622094393203E-2</v>
      </c>
      <c r="I8634" s="1">
        <v>0.59013924274240204</v>
      </c>
      <c r="J8634" s="1" t="s">
        <v>17</v>
      </c>
      <c r="K8634" s="1">
        <v>0.11465424278469399</v>
      </c>
      <c r="L8634" s="1">
        <v>0.36857817066335002</v>
      </c>
      <c r="M8634" s="1">
        <v>0.52272976777689795</v>
      </c>
    </row>
    <row r="8635" spans="1:13" x14ac:dyDescent="0.2">
      <c r="A8635" s="1" t="s">
        <v>8647</v>
      </c>
      <c r="B8635" s="1">
        <v>-0.119674244991974</v>
      </c>
      <c r="C8635" s="1">
        <v>0.49991112493289103</v>
      </c>
      <c r="D8635" s="1">
        <v>0.65736383241444196</v>
      </c>
      <c r="E8635" s="1">
        <v>0.19318069065589399</v>
      </c>
      <c r="F8635" s="1">
        <v>0.30063209577451999</v>
      </c>
      <c r="G8635" s="1">
        <v>0.47328404147460601</v>
      </c>
      <c r="H8635" s="1">
        <v>0.31285493564786898</v>
      </c>
      <c r="I8635" s="1">
        <v>8.5524034828424897E-2</v>
      </c>
      <c r="J8635" s="1" t="s">
        <v>17</v>
      </c>
      <c r="K8635" s="1">
        <v>-1.77984970613701E-2</v>
      </c>
      <c r="L8635" s="1">
        <v>0.91556471283531404</v>
      </c>
      <c r="M8635" s="1">
        <v>0.94856561575698195</v>
      </c>
    </row>
    <row r="8636" spans="1:13" x14ac:dyDescent="0.2">
      <c r="A8636" s="1" t="s">
        <v>8648</v>
      </c>
      <c r="B8636" s="1">
        <v>0.104504719273845</v>
      </c>
      <c r="C8636" s="1">
        <v>0.49174640924374202</v>
      </c>
      <c r="D8636" s="1">
        <v>0.64961119995913896</v>
      </c>
      <c r="E8636" s="1">
        <v>0.164757765653986</v>
      </c>
      <c r="F8636" s="1">
        <v>0.30065636047301803</v>
      </c>
      <c r="G8636" s="1">
        <v>0.47328404147460601</v>
      </c>
      <c r="H8636" s="1">
        <v>6.0253046380140299E-2</v>
      </c>
      <c r="I8636" s="1">
        <v>0.69962659866190902</v>
      </c>
      <c r="J8636" s="1" t="s">
        <v>17</v>
      </c>
      <c r="K8636" s="1">
        <v>-0.133576238601916</v>
      </c>
      <c r="L8636" s="1">
        <v>0.31701539586630001</v>
      </c>
      <c r="M8636" s="1">
        <v>0.46973465152870397</v>
      </c>
    </row>
    <row r="8637" spans="1:13" x14ac:dyDescent="0.2">
      <c r="A8637" s="1" t="s">
        <v>8649</v>
      </c>
      <c r="B8637" s="1">
        <v>0.70985904640801401</v>
      </c>
      <c r="C8637" s="1">
        <v>1.3195691313625901E-4</v>
      </c>
      <c r="D8637" s="1">
        <v>9.2383570403823897E-4</v>
      </c>
      <c r="E8637" s="1">
        <v>0.192114875456847</v>
      </c>
      <c r="F8637" s="1">
        <v>0.30078740200237802</v>
      </c>
      <c r="G8637" s="1">
        <v>0.473434937576793</v>
      </c>
      <c r="H8637" s="1">
        <v>-0.51774417095116598</v>
      </c>
      <c r="I8637" s="1">
        <v>5.6062171872882597E-3</v>
      </c>
      <c r="J8637" s="1" t="s">
        <v>17</v>
      </c>
      <c r="K8637" s="1">
        <v>-0.436177330398625</v>
      </c>
      <c r="L8637" s="1">
        <v>2.0859737795797501E-2</v>
      </c>
      <c r="M8637" s="1">
        <v>5.7042881387911401E-2</v>
      </c>
    </row>
    <row r="8638" spans="1:13" x14ac:dyDescent="0.2">
      <c r="A8638" s="1" t="s">
        <v>8650</v>
      </c>
      <c r="B8638" s="1">
        <v>-0.228429721244232</v>
      </c>
      <c r="C8638" s="1">
        <v>4.4518162306514397E-2</v>
      </c>
      <c r="D8638" s="1">
        <v>0.114757929501237</v>
      </c>
      <c r="E8638" s="1">
        <v>-0.11777124085106</v>
      </c>
      <c r="F8638" s="1">
        <v>0.30096961114737802</v>
      </c>
      <c r="G8638" s="1">
        <v>0.47366632603498399</v>
      </c>
      <c r="H8638" s="1">
        <v>0.110658480393172</v>
      </c>
      <c r="I8638" s="1">
        <v>0.33045888498888398</v>
      </c>
      <c r="J8638" s="1">
        <v>0.79141978539926205</v>
      </c>
      <c r="K8638" s="1">
        <v>0.176104269954276</v>
      </c>
      <c r="L8638" s="1">
        <v>7.8037856669150807E-2</v>
      </c>
      <c r="M8638" s="1">
        <v>0.16346131741240599</v>
      </c>
    </row>
    <row r="8639" spans="1:13" x14ac:dyDescent="0.2">
      <c r="A8639" s="1" t="s">
        <v>8651</v>
      </c>
      <c r="B8639" s="1">
        <v>0.202511026686677</v>
      </c>
      <c r="C8639" s="1">
        <v>0.33629817831474001</v>
      </c>
      <c r="D8639" s="1">
        <v>0.50731258827389503</v>
      </c>
      <c r="E8639" s="1">
        <v>0.22389078266242901</v>
      </c>
      <c r="F8639" s="1">
        <v>0.30142017688900802</v>
      </c>
      <c r="G8639" s="1">
        <v>0.47431995090849</v>
      </c>
      <c r="H8639" s="1">
        <v>2.1379755975752299E-2</v>
      </c>
      <c r="I8639" s="1">
        <v>0.92080715063992102</v>
      </c>
      <c r="J8639" s="1" t="s">
        <v>17</v>
      </c>
      <c r="K8639" s="1">
        <v>-0.221596620298775</v>
      </c>
      <c r="L8639" s="1">
        <v>0.23501525056592501</v>
      </c>
      <c r="M8639" s="1">
        <v>0.37667615608649502</v>
      </c>
    </row>
    <row r="8640" spans="1:13" x14ac:dyDescent="0.2">
      <c r="A8640" s="1" t="s">
        <v>8652</v>
      </c>
      <c r="B8640" s="1">
        <v>-6.3016427192418803E-2</v>
      </c>
      <c r="C8640" s="1">
        <v>0.86088202974444406</v>
      </c>
      <c r="D8640" s="1">
        <v>0.920837113998076</v>
      </c>
      <c r="E8640" s="1">
        <v>-0.37221800173233499</v>
      </c>
      <c r="F8640" s="1">
        <v>0.30153680699298802</v>
      </c>
      <c r="G8640" s="1">
        <v>0.47440012141093901</v>
      </c>
      <c r="H8640" s="1">
        <v>-0.30920157453991598</v>
      </c>
      <c r="I8640" s="1">
        <v>0.38877610587086298</v>
      </c>
      <c r="J8640" s="1" t="s">
        <v>17</v>
      </c>
      <c r="K8640" s="1">
        <v>0.26511292906578798</v>
      </c>
      <c r="L8640" s="1">
        <v>0.46926025041943598</v>
      </c>
      <c r="M8640" s="1">
        <v>0.61724583836445102</v>
      </c>
    </row>
    <row r="8641" spans="1:13" x14ac:dyDescent="0.2">
      <c r="A8641" s="1" t="s">
        <v>8653</v>
      </c>
      <c r="B8641" s="1">
        <v>6.7439339237665194E-2</v>
      </c>
      <c r="C8641" s="1">
        <v>0.353262927315807</v>
      </c>
      <c r="D8641" s="1">
        <v>0.52571647460840298</v>
      </c>
      <c r="E8641" s="1">
        <v>7.7037337955959503E-2</v>
      </c>
      <c r="F8641" s="1">
        <v>0.30154163484154001</v>
      </c>
      <c r="G8641" s="1">
        <v>0.47440012141093901</v>
      </c>
      <c r="H8641" s="1">
        <v>9.5979987182943007E-3</v>
      </c>
      <c r="I8641" s="1">
        <v>0.89619369449406805</v>
      </c>
      <c r="J8641" s="1">
        <v>0.98963110958733003</v>
      </c>
      <c r="K8641" s="1">
        <v>-7.2356492472279293E-2</v>
      </c>
      <c r="L8641" s="1">
        <v>0.242253201760805</v>
      </c>
      <c r="M8641" s="1">
        <v>0.38495757742835901</v>
      </c>
    </row>
    <row r="8642" spans="1:13" x14ac:dyDescent="0.2">
      <c r="A8642" s="1" t="s">
        <v>8654</v>
      </c>
      <c r="B8642" s="1">
        <v>-8.3656694237478096E-2</v>
      </c>
      <c r="C8642" s="1">
        <v>0.71303951483848305</v>
      </c>
      <c r="D8642" s="1">
        <v>0.82414187525052696</v>
      </c>
      <c r="E8642" s="1">
        <v>0.24604927958568801</v>
      </c>
      <c r="F8642" s="1">
        <v>0.30188520949263098</v>
      </c>
      <c r="G8642" s="1">
        <v>0.47488512730101001</v>
      </c>
      <c r="H8642" s="1">
        <v>0.32970597382316602</v>
      </c>
      <c r="I8642" s="1">
        <v>0.15790337086060499</v>
      </c>
      <c r="J8642" s="1" t="s">
        <v>17</v>
      </c>
      <c r="K8642" s="1">
        <v>-6.4971145573797198E-2</v>
      </c>
      <c r="L8642" s="1">
        <v>0.76162867984070903</v>
      </c>
      <c r="M8642" s="1">
        <v>0.84944478157860703</v>
      </c>
    </row>
    <row r="8643" spans="1:13" x14ac:dyDescent="0.2">
      <c r="A8643" s="1" t="s">
        <v>8655</v>
      </c>
      <c r="B8643" s="1">
        <v>0.13807941023227999</v>
      </c>
      <c r="C8643" s="1">
        <v>0.10042317498245699</v>
      </c>
      <c r="D8643" s="1">
        <v>0.21336965263660301</v>
      </c>
      <c r="E8643" s="1">
        <v>8.7397591605440098E-2</v>
      </c>
      <c r="F8643" s="1">
        <v>0.30197659403541199</v>
      </c>
      <c r="G8643" s="1">
        <v>0.47497335468620699</v>
      </c>
      <c r="H8643" s="1">
        <v>-5.068181862684E-2</v>
      </c>
      <c r="I8643" s="1">
        <v>0.548339949025479</v>
      </c>
      <c r="J8643" s="1">
        <v>0.90705690150783702</v>
      </c>
      <c r="K8643" s="1">
        <v>-0.113658227450806</v>
      </c>
      <c r="L8643" s="1">
        <v>0.114087119600237</v>
      </c>
      <c r="M8643" s="1">
        <v>0.21937746843536901</v>
      </c>
    </row>
    <row r="8644" spans="1:13" x14ac:dyDescent="0.2">
      <c r="A8644" s="1" t="s">
        <v>8656</v>
      </c>
      <c r="B8644" s="1">
        <v>-0.23162204522973501</v>
      </c>
      <c r="C8644" s="1">
        <v>0.265315247140818</v>
      </c>
      <c r="D8644" s="1">
        <v>0.43038962815272502</v>
      </c>
      <c r="E8644" s="1">
        <v>-0.22332800456110699</v>
      </c>
      <c r="F8644" s="1">
        <v>0.30223650403180802</v>
      </c>
      <c r="G8644" s="1">
        <v>0.47526231385872703</v>
      </c>
      <c r="H8644" s="1">
        <v>8.2940406686272793E-3</v>
      </c>
      <c r="I8644" s="1">
        <v>0.96806005457112598</v>
      </c>
      <c r="J8644" s="1" t="s">
        <v>17</v>
      </c>
      <c r="K8644" s="1">
        <v>0.236179222629577</v>
      </c>
      <c r="L8644" s="1">
        <v>0.20824401458782399</v>
      </c>
      <c r="M8644" s="1">
        <v>0.34473071275640599</v>
      </c>
    </row>
    <row r="8645" spans="1:13" x14ac:dyDescent="0.2">
      <c r="A8645" s="1" t="s">
        <v>8657</v>
      </c>
      <c r="B8645" s="1">
        <v>-9.2658536378387602E-3</v>
      </c>
      <c r="C8645" s="1">
        <v>0.914528101087698</v>
      </c>
      <c r="D8645" s="1">
        <v>0.95256985707253605</v>
      </c>
      <c r="E8645" s="1">
        <v>-9.1817025685374101E-2</v>
      </c>
      <c r="F8645" s="1">
        <v>0.302262169478622</v>
      </c>
      <c r="G8645" s="1">
        <v>0.47526231385872703</v>
      </c>
      <c r="H8645" s="1">
        <v>-8.2551172047535398E-2</v>
      </c>
      <c r="I8645" s="1">
        <v>0.34147155066082302</v>
      </c>
      <c r="J8645" s="1">
        <v>0.79660640788358394</v>
      </c>
      <c r="K8645" s="1">
        <v>4.8398281328008198E-2</v>
      </c>
      <c r="L8645" s="1">
        <v>0.522198703935153</v>
      </c>
      <c r="M8645" s="1">
        <v>0.66382739876601204</v>
      </c>
    </row>
    <row r="8646" spans="1:13" x14ac:dyDescent="0.2">
      <c r="A8646" s="1" t="s">
        <v>8658</v>
      </c>
      <c r="B8646" s="1">
        <v>-9.2391575529834097E-2</v>
      </c>
      <c r="C8646" s="1">
        <v>0.469816284490784</v>
      </c>
      <c r="D8646" s="1">
        <v>0.63091751375588601</v>
      </c>
      <c r="E8646" s="1">
        <v>0.13909139471406001</v>
      </c>
      <c r="F8646" s="1">
        <v>0.30226626649843802</v>
      </c>
      <c r="G8646" s="1">
        <v>0.47526231385872703</v>
      </c>
      <c r="H8646" s="1">
        <v>0.231482970243895</v>
      </c>
      <c r="I8646" s="1">
        <v>7.6835189914626498E-2</v>
      </c>
      <c r="J8646" s="1" t="s">
        <v>17</v>
      </c>
      <c r="K8646" s="1">
        <v>-1.0004049887634999E-2</v>
      </c>
      <c r="L8646" s="1">
        <v>0.93287802126423303</v>
      </c>
      <c r="M8646" s="1">
        <v>0.96068015506288695</v>
      </c>
    </row>
    <row r="8647" spans="1:13" x14ac:dyDescent="0.2">
      <c r="A8647" s="1" t="s">
        <v>8659</v>
      </c>
      <c r="B8647" s="1">
        <v>-1.15537861104049</v>
      </c>
      <c r="C8647" s="1">
        <v>1.7750491516716801E-3</v>
      </c>
      <c r="D8647" s="1">
        <v>8.3895544028430302E-3</v>
      </c>
      <c r="E8647" s="1">
        <v>-0.37284098720532299</v>
      </c>
      <c r="F8647" s="1">
        <v>0.30248531622243402</v>
      </c>
      <c r="G8647" s="1">
        <v>0.47550555832584601</v>
      </c>
      <c r="H8647" s="1">
        <v>0.782537623835172</v>
      </c>
      <c r="I8647" s="1">
        <v>3.5351983498932003E-2</v>
      </c>
      <c r="J8647" s="1" t="s">
        <v>17</v>
      </c>
      <c r="K8647" s="1">
        <v>1.09159771248138</v>
      </c>
      <c r="L8647" s="1">
        <v>1.1988801786829401E-2</v>
      </c>
      <c r="M8647" s="1">
        <v>3.63069063359397E-2</v>
      </c>
    </row>
    <row r="8648" spans="1:13" x14ac:dyDescent="0.2">
      <c r="A8648" s="1" t="s">
        <v>8660</v>
      </c>
      <c r="B8648" s="1">
        <v>0.60064754644274398</v>
      </c>
      <c r="C8648" s="1">
        <v>0.107462940735362</v>
      </c>
      <c r="D8648" s="1">
        <v>0.224991649375296</v>
      </c>
      <c r="E8648" s="1">
        <v>0.38157229763275502</v>
      </c>
      <c r="F8648" s="1">
        <v>0.30249164530835598</v>
      </c>
      <c r="G8648" s="1">
        <v>0.47550555832584601</v>
      </c>
      <c r="H8648" s="1">
        <v>-0.21907524880998899</v>
      </c>
      <c r="I8648" s="1">
        <v>0.55334363308355095</v>
      </c>
      <c r="J8648" s="1" t="s">
        <v>17</v>
      </c>
      <c r="K8648" s="1">
        <v>-0.67321201009295795</v>
      </c>
      <c r="L8648" s="1">
        <v>0.115752790561208</v>
      </c>
      <c r="M8648" s="1">
        <v>0.22181382476587</v>
      </c>
    </row>
    <row r="8649" spans="1:13" x14ac:dyDescent="0.2">
      <c r="A8649" s="1" t="s">
        <v>8661</v>
      </c>
      <c r="B8649" s="1">
        <v>-0.42649742479686198</v>
      </c>
      <c r="C8649" s="1">
        <v>2.7305381103833501E-2</v>
      </c>
      <c r="D8649" s="1">
        <v>7.8441760916563505E-2</v>
      </c>
      <c r="E8649" s="1">
        <v>-0.203054566796565</v>
      </c>
      <c r="F8649" s="1">
        <v>0.30274983186666099</v>
      </c>
      <c r="G8649" s="1">
        <v>0.47585582730963599</v>
      </c>
      <c r="H8649" s="1">
        <v>0.22344285800029701</v>
      </c>
      <c r="I8649" s="1">
        <v>0.24681995729206499</v>
      </c>
      <c r="J8649" s="1" t="s">
        <v>17</v>
      </c>
      <c r="K8649" s="1">
        <v>0.33299965140194598</v>
      </c>
      <c r="L8649" s="1">
        <v>5.8063232204366197E-2</v>
      </c>
      <c r="M8649" s="1">
        <v>0.12937951708586701</v>
      </c>
    </row>
    <row r="8650" spans="1:13" x14ac:dyDescent="0.2">
      <c r="A8650" s="1" t="s">
        <v>8662</v>
      </c>
      <c r="B8650" s="1">
        <v>7.2603202592848706E-2</v>
      </c>
      <c r="C8650" s="1">
        <v>0.82964605606958197</v>
      </c>
      <c r="D8650" s="1">
        <v>0.89921698615085599</v>
      </c>
      <c r="E8650" s="1">
        <v>0.35631431159438598</v>
      </c>
      <c r="F8650" s="1">
        <v>0.30286426052418303</v>
      </c>
      <c r="G8650" s="1">
        <v>0.475980085215301</v>
      </c>
      <c r="H8650" s="1">
        <v>0.28371110900153701</v>
      </c>
      <c r="I8650" s="1">
        <v>0.408446638115882</v>
      </c>
      <c r="J8650" s="1" t="s">
        <v>17</v>
      </c>
      <c r="K8650" s="1">
        <v>-0.22900663487519299</v>
      </c>
      <c r="L8650" s="1">
        <v>0.492680256055326</v>
      </c>
      <c r="M8650" s="1">
        <v>0.63709117974507201</v>
      </c>
    </row>
    <row r="8651" spans="1:13" x14ac:dyDescent="0.2">
      <c r="A8651" s="1" t="s">
        <v>8663</v>
      </c>
      <c r="B8651" s="1">
        <v>0.39015986510217199</v>
      </c>
      <c r="C8651" s="1">
        <v>0.13284579142907499</v>
      </c>
      <c r="D8651" s="1">
        <v>0.262839724962451</v>
      </c>
      <c r="E8651" s="1">
        <v>-0.26688626163060097</v>
      </c>
      <c r="F8651" s="1">
        <v>0.30299721827764198</v>
      </c>
      <c r="G8651" s="1">
        <v>0.47613343094055199</v>
      </c>
      <c r="H8651" s="1">
        <v>-0.65704612673277396</v>
      </c>
      <c r="I8651" s="1">
        <v>1.12704219240536E-2</v>
      </c>
      <c r="J8651" s="1" t="s">
        <v>17</v>
      </c>
      <c r="K8651" s="1">
        <v>-2.6640690680699498E-2</v>
      </c>
      <c r="L8651" s="1">
        <v>0.91877440383611098</v>
      </c>
      <c r="M8651" s="1">
        <v>0.950921138056111</v>
      </c>
    </row>
    <row r="8652" spans="1:13" x14ac:dyDescent="0.2">
      <c r="A8652" s="1" t="s">
        <v>8664</v>
      </c>
      <c r="B8652" s="1">
        <v>-0.39609546645523402</v>
      </c>
      <c r="C8652" s="1">
        <v>6.3573530575332493E-2</v>
      </c>
      <c r="D8652" s="1">
        <v>0.15172879206608</v>
      </c>
      <c r="E8652" s="1">
        <v>-0.22784700368231001</v>
      </c>
      <c r="F8652" s="1">
        <v>0.30313072148639703</v>
      </c>
      <c r="G8652" s="1">
        <v>0.47628759788894798</v>
      </c>
      <c r="H8652" s="1">
        <v>0.16824846277292499</v>
      </c>
      <c r="I8652" s="1">
        <v>0.427858082989443</v>
      </c>
      <c r="J8652" s="1" t="s">
        <v>17</v>
      </c>
      <c r="K8652" s="1">
        <v>0.33276579605861301</v>
      </c>
      <c r="L8652" s="1">
        <v>8.5987101184856002E-2</v>
      </c>
      <c r="M8652" s="1">
        <v>0.175922229829408</v>
      </c>
    </row>
    <row r="8653" spans="1:13" x14ac:dyDescent="0.2">
      <c r="A8653" s="1" t="s">
        <v>8665</v>
      </c>
      <c r="B8653" s="1">
        <v>-9.7108343501451699E-2</v>
      </c>
      <c r="C8653" s="1">
        <v>0.43455335927750599</v>
      </c>
      <c r="D8653" s="1">
        <v>0.60081318775341697</v>
      </c>
      <c r="E8653" s="1">
        <v>0.133819233064501</v>
      </c>
      <c r="F8653" s="1">
        <v>0.30319387174994</v>
      </c>
      <c r="G8653" s="1">
        <v>0.47633120119873901</v>
      </c>
      <c r="H8653" s="1">
        <v>0.230927576565953</v>
      </c>
      <c r="I8653" s="1">
        <v>6.8648886667609099E-2</v>
      </c>
      <c r="J8653" s="1" t="s">
        <v>17</v>
      </c>
      <c r="K8653" s="1">
        <v>-7.5871898462037003E-3</v>
      </c>
      <c r="L8653" s="1">
        <v>0.94786218765998498</v>
      </c>
      <c r="M8653" s="1">
        <v>0.96971694988940804</v>
      </c>
    </row>
    <row r="8654" spans="1:13" x14ac:dyDescent="0.2">
      <c r="A8654" s="1" t="s">
        <v>8666</v>
      </c>
      <c r="B8654" s="1">
        <v>-0.30059841265028098</v>
      </c>
      <c r="C8654" s="1">
        <v>0.14377482167997199</v>
      </c>
      <c r="D8654" s="1">
        <v>0.27836460439218702</v>
      </c>
      <c r="E8654" s="1">
        <v>-0.219067860016432</v>
      </c>
      <c r="F8654" s="1">
        <v>0.30327400751096001</v>
      </c>
      <c r="G8654" s="1">
        <v>0.47637157479326198</v>
      </c>
      <c r="H8654" s="1">
        <v>8.1530552633849299E-2</v>
      </c>
      <c r="I8654" s="1">
        <v>0.69045128851545301</v>
      </c>
      <c r="J8654" s="1" t="s">
        <v>17</v>
      </c>
      <c r="K8654" s="1">
        <v>0.27576775070822002</v>
      </c>
      <c r="L8654" s="1">
        <v>0.13813443110610199</v>
      </c>
      <c r="M8654" s="1">
        <v>0.25344531785974</v>
      </c>
    </row>
    <row r="8655" spans="1:13" x14ac:dyDescent="0.2">
      <c r="A8655" s="1" t="s">
        <v>8667</v>
      </c>
      <c r="B8655" s="1">
        <v>-0.105597604339772</v>
      </c>
      <c r="C8655" s="1">
        <v>0.513816826781198</v>
      </c>
      <c r="D8655" s="1">
        <v>0.66846361995241199</v>
      </c>
      <c r="E8655" s="1">
        <v>0.17713142177024299</v>
      </c>
      <c r="F8655" s="1">
        <v>0.30329037464728598</v>
      </c>
      <c r="G8655" s="1">
        <v>0.47637157479326198</v>
      </c>
      <c r="H8655" s="1">
        <v>0.28272902611001499</v>
      </c>
      <c r="I8655" s="1">
        <v>9.0039152131717995E-2</v>
      </c>
      <c r="J8655" s="1" t="s">
        <v>17</v>
      </c>
      <c r="K8655" s="1">
        <v>-1.7846777254855301E-2</v>
      </c>
      <c r="L8655" s="1">
        <v>0.90421819204237697</v>
      </c>
      <c r="M8655" s="1">
        <v>0.94116694903843301</v>
      </c>
    </row>
    <row r="8656" spans="1:13" x14ac:dyDescent="0.2">
      <c r="A8656" s="1" t="s">
        <v>8668</v>
      </c>
      <c r="B8656" s="1">
        <v>-0.24483759117798601</v>
      </c>
      <c r="C8656" s="1">
        <v>0.49084779078155799</v>
      </c>
      <c r="D8656" s="1">
        <v>0.64880627433758797</v>
      </c>
      <c r="E8656" s="1">
        <v>-0.36811128601818</v>
      </c>
      <c r="F8656" s="1">
        <v>0.30338755793622701</v>
      </c>
      <c r="G8656" s="1">
        <v>0.476468601726176</v>
      </c>
      <c r="H8656" s="1">
        <v>-0.123273694840194</v>
      </c>
      <c r="I8656" s="1">
        <v>0.72750728699770695</v>
      </c>
      <c r="J8656" s="1" t="s">
        <v>17</v>
      </c>
      <c r="K8656" s="1">
        <v>0.364198024912334</v>
      </c>
      <c r="L8656" s="1">
        <v>0.31012248340451598</v>
      </c>
      <c r="M8656" s="1">
        <v>0.46185954517422201</v>
      </c>
    </row>
    <row r="8657" spans="1:13" x14ac:dyDescent="0.2">
      <c r="A8657" s="1" t="s">
        <v>8669</v>
      </c>
      <c r="B8657" s="1">
        <v>-0.68374471946030901</v>
      </c>
      <c r="C8657" s="1">
        <v>6.9062938164610899E-2</v>
      </c>
      <c r="D8657" s="1">
        <v>0.16131069188387501</v>
      </c>
      <c r="E8657" s="1">
        <v>-0.38658053760121402</v>
      </c>
      <c r="F8657" s="1">
        <v>0.303650705384649</v>
      </c>
      <c r="G8657" s="1">
        <v>0.47682622145592701</v>
      </c>
      <c r="H8657" s="1">
        <v>0.29716418185909499</v>
      </c>
      <c r="I8657" s="1">
        <v>0.42956888995157699</v>
      </c>
      <c r="J8657" s="1" t="s">
        <v>17</v>
      </c>
      <c r="K8657" s="1">
        <v>0.73067386028979897</v>
      </c>
      <c r="L8657" s="1">
        <v>8.3781781547827297E-2</v>
      </c>
      <c r="M8657" s="1">
        <v>0.172311364412435</v>
      </c>
    </row>
    <row r="8658" spans="1:13" x14ac:dyDescent="0.2">
      <c r="A8658" s="1" t="s">
        <v>8670</v>
      </c>
      <c r="B8658" s="1">
        <v>-0.20242747978511699</v>
      </c>
      <c r="C8658" s="1">
        <v>0.16526563225929999</v>
      </c>
      <c r="D8658" s="1">
        <v>0.307068424533538</v>
      </c>
      <c r="E8658" s="1">
        <v>-0.154562420137526</v>
      </c>
      <c r="F8658" s="1">
        <v>0.303892682833588</v>
      </c>
      <c r="G8658" s="1">
        <v>0.47712783085362598</v>
      </c>
      <c r="H8658" s="1">
        <v>4.7865059647591301E-2</v>
      </c>
      <c r="I8658" s="1">
        <v>0.74325979587444602</v>
      </c>
      <c r="J8658" s="1" t="s">
        <v>17</v>
      </c>
      <c r="K8658" s="1">
        <v>0.18458621592160099</v>
      </c>
      <c r="L8658" s="1">
        <v>0.14743336148583899</v>
      </c>
      <c r="M8658" s="1">
        <v>0.266309374555183</v>
      </c>
    </row>
    <row r="8659" spans="1:13" x14ac:dyDescent="0.2">
      <c r="A8659" s="1" t="s">
        <v>8671</v>
      </c>
      <c r="B8659" s="1">
        <v>-2.9892987761560501E-2</v>
      </c>
      <c r="C8659" s="1">
        <v>0.84238076385058103</v>
      </c>
      <c r="D8659" s="1">
        <v>0.90831627015717997</v>
      </c>
      <c r="E8659" s="1">
        <v>0.15708816006007301</v>
      </c>
      <c r="F8659" s="1">
        <v>0.303940748043035</v>
      </c>
      <c r="G8659" s="1">
        <v>0.47712783085362598</v>
      </c>
      <c r="H8659" s="1">
        <v>0.186981147821634</v>
      </c>
      <c r="I8659" s="1">
        <v>0.21757776449623201</v>
      </c>
      <c r="J8659" s="1">
        <v>0.70673864167091804</v>
      </c>
      <c r="K8659" s="1">
        <v>-5.9356062206549397E-2</v>
      </c>
      <c r="L8659" s="1">
        <v>0.66203417375698903</v>
      </c>
      <c r="M8659" s="1">
        <v>0.77792028409501901</v>
      </c>
    </row>
    <row r="8660" spans="1:13" x14ac:dyDescent="0.2">
      <c r="A8660" s="1" t="s">
        <v>8672</v>
      </c>
      <c r="B8660" s="1">
        <v>0.132550862987458</v>
      </c>
      <c r="C8660" s="1">
        <v>0.67500302008570701</v>
      </c>
      <c r="D8660" s="1">
        <v>0.79457970766103403</v>
      </c>
      <c r="E8660" s="1">
        <v>0.31526905421859802</v>
      </c>
      <c r="F8660" s="1">
        <v>0.30394915027328201</v>
      </c>
      <c r="G8660" s="1">
        <v>0.47712783085362598</v>
      </c>
      <c r="H8660" s="1">
        <v>0.18271819123114</v>
      </c>
      <c r="I8660" s="1">
        <v>0.555563295729124</v>
      </c>
      <c r="J8660" s="1" t="s">
        <v>17</v>
      </c>
      <c r="K8660" s="1">
        <v>-0.343904608517898</v>
      </c>
      <c r="L8660" s="1">
        <v>0.40846841207124102</v>
      </c>
      <c r="M8660" s="1">
        <v>0.56047833034362404</v>
      </c>
    </row>
    <row r="8661" spans="1:13" x14ac:dyDescent="0.2">
      <c r="A8661" s="1" t="s">
        <v>8673</v>
      </c>
      <c r="B8661" s="1">
        <v>-0.369644072037698</v>
      </c>
      <c r="C8661" s="1">
        <v>0.20899608005259199</v>
      </c>
      <c r="D8661" s="1" t="s">
        <v>17</v>
      </c>
      <c r="E8661" s="1">
        <v>-0.29564698193074301</v>
      </c>
      <c r="F8661" s="1">
        <v>0.30399531786661799</v>
      </c>
      <c r="G8661" s="1" t="s">
        <v>17</v>
      </c>
      <c r="H8661" s="1">
        <v>7.3997090106955501E-2</v>
      </c>
      <c r="I8661" s="1">
        <v>0.80268964390606801</v>
      </c>
      <c r="J8661" s="1" t="s">
        <v>17</v>
      </c>
      <c r="K8661" s="1">
        <v>0.57086371237857603</v>
      </c>
      <c r="L8661" s="1">
        <v>0.150492896428252</v>
      </c>
      <c r="M8661" s="1">
        <v>0.27059212946021</v>
      </c>
    </row>
    <row r="8662" spans="1:13" x14ac:dyDescent="0.2">
      <c r="A8662" s="1" t="s">
        <v>8674</v>
      </c>
      <c r="B8662" s="1">
        <v>0.18427510464778701</v>
      </c>
      <c r="C8662" s="1">
        <v>0.62446182136301598</v>
      </c>
      <c r="D8662" s="1">
        <v>0.75830324593996401</v>
      </c>
      <c r="E8662" s="1">
        <v>0.38712965281585299</v>
      </c>
      <c r="F8662" s="1">
        <v>0.30403978526916198</v>
      </c>
      <c r="G8662" s="1">
        <v>0.477208732108925</v>
      </c>
      <c r="H8662" s="1">
        <v>0.202854548168066</v>
      </c>
      <c r="I8662" s="1">
        <v>0.59014371064038496</v>
      </c>
      <c r="J8662" s="1" t="s">
        <v>17</v>
      </c>
      <c r="K8662" s="1">
        <v>-0.35523202239301299</v>
      </c>
      <c r="L8662" s="1">
        <v>0.38744786388708202</v>
      </c>
      <c r="M8662" s="1">
        <v>0.54099536775625001</v>
      </c>
    </row>
    <row r="8663" spans="1:13" x14ac:dyDescent="0.2">
      <c r="A8663" s="1" t="s">
        <v>8675</v>
      </c>
      <c r="B8663" s="1">
        <v>-0.57926473625691299</v>
      </c>
      <c r="C8663" s="1">
        <v>2.4621113836285999E-2</v>
      </c>
      <c r="D8663" s="1">
        <v>7.2526643559777795E-2</v>
      </c>
      <c r="E8663" s="1">
        <v>-0.274813178476145</v>
      </c>
      <c r="F8663" s="1">
        <v>0.30407161631256902</v>
      </c>
      <c r="G8663" s="1">
        <v>0.477208732108925</v>
      </c>
      <c r="H8663" s="1">
        <v>0.30445155778076799</v>
      </c>
      <c r="I8663" s="1">
        <v>0.23369805349686701</v>
      </c>
      <c r="J8663" s="1" t="s">
        <v>17</v>
      </c>
      <c r="K8663" s="1">
        <v>0.47385650758549303</v>
      </c>
      <c r="L8663" s="1">
        <v>5.2468962847540997E-2</v>
      </c>
      <c r="M8663" s="1">
        <v>0.119113811514759</v>
      </c>
    </row>
    <row r="8664" spans="1:13" x14ac:dyDescent="0.2">
      <c r="A8664" s="1" t="s">
        <v>8676</v>
      </c>
      <c r="B8664" s="1">
        <v>0.15707208595441599</v>
      </c>
      <c r="C8664" s="1">
        <v>0.39174029852025299</v>
      </c>
      <c r="D8664" s="1">
        <v>0.56256749806707895</v>
      </c>
      <c r="E8664" s="1">
        <v>0.19680478048344499</v>
      </c>
      <c r="F8664" s="1">
        <v>0.304133881025618</v>
      </c>
      <c r="G8664" s="1">
        <v>0.47725078753127997</v>
      </c>
      <c r="H8664" s="1">
        <v>3.9732694529029E-2</v>
      </c>
      <c r="I8664" s="1">
        <v>0.83304000091329899</v>
      </c>
      <c r="J8664" s="1" t="s">
        <v>17</v>
      </c>
      <c r="K8664" s="1">
        <v>-0.180617282509722</v>
      </c>
      <c r="L8664" s="1">
        <v>0.26396056852675198</v>
      </c>
      <c r="M8664" s="1">
        <v>0.409701830296262</v>
      </c>
    </row>
    <row r="8665" spans="1:13" x14ac:dyDescent="0.2">
      <c r="A8665" s="1" t="s">
        <v>8677</v>
      </c>
      <c r="B8665" s="1">
        <v>-8.2598140257079997E-2</v>
      </c>
      <c r="C8665" s="1">
        <v>0.36419862673119102</v>
      </c>
      <c r="D8665" s="1">
        <v>0.53753697953885204</v>
      </c>
      <c r="E8665" s="1">
        <v>-9.5052251330561596E-2</v>
      </c>
      <c r="F8665" s="1">
        <v>0.30421624981999901</v>
      </c>
      <c r="G8665" s="1">
        <v>0.47732437704966302</v>
      </c>
      <c r="H8665" s="1">
        <v>-1.2454111073481501E-2</v>
      </c>
      <c r="I8665" s="1">
        <v>0.89148818101684502</v>
      </c>
      <c r="J8665" s="1">
        <v>0.98963110958733003</v>
      </c>
      <c r="K8665" s="1">
        <v>8.9316028570016595E-2</v>
      </c>
      <c r="L8665" s="1">
        <v>0.25192623322160601</v>
      </c>
      <c r="M8665" s="1">
        <v>0.39572044445563598</v>
      </c>
    </row>
    <row r="8666" spans="1:13" x14ac:dyDescent="0.2">
      <c r="A8666" s="1" t="s">
        <v>8678</v>
      </c>
      <c r="B8666" s="1">
        <v>0.48447080328868197</v>
      </c>
      <c r="C8666" s="1">
        <v>0.122937821425504</v>
      </c>
      <c r="D8666" s="1">
        <v>0.24894677578654401</v>
      </c>
      <c r="E8666" s="1">
        <v>0.32494952995766602</v>
      </c>
      <c r="F8666" s="1">
        <v>0.30433613709635299</v>
      </c>
      <c r="G8666" s="1">
        <v>0.47742774388718401</v>
      </c>
      <c r="H8666" s="1">
        <v>-0.15952127333101701</v>
      </c>
      <c r="I8666" s="1">
        <v>0.61486000930565698</v>
      </c>
      <c r="J8666" s="1" t="s">
        <v>17</v>
      </c>
      <c r="K8666" s="1">
        <v>-0.45163335206743699</v>
      </c>
      <c r="L8666" s="1">
        <v>0.12824243748644101</v>
      </c>
      <c r="M8666" s="1">
        <v>0.23957282732934901</v>
      </c>
    </row>
    <row r="8667" spans="1:13" x14ac:dyDescent="0.2">
      <c r="A8667" s="1" t="s">
        <v>8679</v>
      </c>
      <c r="B8667" s="1">
        <v>0.72714456130335903</v>
      </c>
      <c r="C8667" s="1">
        <v>3.0420771935577198E-2</v>
      </c>
      <c r="D8667" s="1">
        <v>8.5546898049138398E-2</v>
      </c>
      <c r="E8667" s="1">
        <v>0.34278692718759002</v>
      </c>
      <c r="F8667" s="1">
        <v>0.30435976259397801</v>
      </c>
      <c r="G8667" s="1">
        <v>0.47742774388718401</v>
      </c>
      <c r="H8667" s="1">
        <v>-0.38435763411576801</v>
      </c>
      <c r="I8667" s="1">
        <v>0.24559625374674299</v>
      </c>
      <c r="J8667" s="1" t="s">
        <v>17</v>
      </c>
      <c r="K8667" s="1">
        <v>-0.86206759581486203</v>
      </c>
      <c r="L8667" s="1">
        <v>4.6936992180952902E-2</v>
      </c>
      <c r="M8667" s="1">
        <v>0.109057149906927</v>
      </c>
    </row>
    <row r="8668" spans="1:13" x14ac:dyDescent="0.2">
      <c r="A8668" s="1" t="s">
        <v>8680</v>
      </c>
      <c r="B8668" s="1">
        <v>-0.35212302818254998</v>
      </c>
      <c r="C8668" s="1">
        <v>0.304318603877264</v>
      </c>
      <c r="D8668" s="1">
        <v>0.47301353727970802</v>
      </c>
      <c r="E8668" s="1">
        <v>-0.35198777217482102</v>
      </c>
      <c r="F8668" s="1">
        <v>0.30438857125506502</v>
      </c>
      <c r="G8668" s="1">
        <v>0.47742774388718401</v>
      </c>
      <c r="H8668" s="1">
        <v>1.3525600772919201E-4</v>
      </c>
      <c r="I8668" s="1">
        <v>0.99968521312373204</v>
      </c>
      <c r="J8668" s="1" t="s">
        <v>17</v>
      </c>
      <c r="K8668" s="1">
        <v>0.54451050848376703</v>
      </c>
      <c r="L8668" s="1">
        <v>0.20654181552725601</v>
      </c>
      <c r="M8668" s="1">
        <v>0.34286223604044702</v>
      </c>
    </row>
    <row r="8669" spans="1:13" x14ac:dyDescent="0.2">
      <c r="A8669" s="1" t="s">
        <v>8681</v>
      </c>
      <c r="B8669" s="1">
        <v>1.2265153601297401</v>
      </c>
      <c r="C8669" s="1">
        <v>6.0840361730043905E-4</v>
      </c>
      <c r="D8669" s="1">
        <v>3.4054405467532E-3</v>
      </c>
      <c r="E8669" s="1">
        <v>0.36929906189671102</v>
      </c>
      <c r="F8669" s="1">
        <v>0.30461985916988199</v>
      </c>
      <c r="G8669" s="1">
        <v>0.47773482808740397</v>
      </c>
      <c r="H8669" s="1">
        <v>-0.85721629823303302</v>
      </c>
      <c r="I8669" s="1">
        <v>1.57065240179876E-2</v>
      </c>
      <c r="J8669" s="1" t="s">
        <v>17</v>
      </c>
      <c r="K8669" s="1">
        <v>-0.71126160156974505</v>
      </c>
      <c r="L8669" s="1">
        <v>9.0744720206526006E-2</v>
      </c>
      <c r="M8669" s="1">
        <v>0.18366592502071299</v>
      </c>
    </row>
    <row r="8670" spans="1:13" x14ac:dyDescent="0.2">
      <c r="A8670" s="1" t="s">
        <v>8682</v>
      </c>
      <c r="B8670" s="1">
        <v>0.11569059323625</v>
      </c>
      <c r="C8670" s="1">
        <v>0.52933497559313503</v>
      </c>
      <c r="D8670" s="1">
        <v>0.68199266866921004</v>
      </c>
      <c r="E8670" s="1">
        <v>0.191174174368825</v>
      </c>
      <c r="F8670" s="1">
        <v>0.30469817540729699</v>
      </c>
      <c r="G8670" s="1">
        <v>0.47773823460800902</v>
      </c>
      <c r="H8670" s="1">
        <v>7.5483581132575694E-2</v>
      </c>
      <c r="I8670" s="1">
        <v>0.68404236900118498</v>
      </c>
      <c r="J8670" s="1" t="s">
        <v>17</v>
      </c>
      <c r="K8670" s="1">
        <v>-0.156753831907153</v>
      </c>
      <c r="L8670" s="1">
        <v>0.33335942933245899</v>
      </c>
      <c r="M8670" s="1">
        <v>0.48759665572819799</v>
      </c>
    </row>
    <row r="8671" spans="1:13" x14ac:dyDescent="0.2">
      <c r="A8671" s="1" t="s">
        <v>8683</v>
      </c>
      <c r="B8671" s="1">
        <v>-0.29426266578197202</v>
      </c>
      <c r="C8671" s="1">
        <v>0.25511000976604697</v>
      </c>
      <c r="D8671" s="1">
        <v>0.41857825770173501</v>
      </c>
      <c r="E8671" s="1">
        <v>0.26555412013761598</v>
      </c>
      <c r="F8671" s="1">
        <v>0.30471494999577797</v>
      </c>
      <c r="G8671" s="1">
        <v>0.47773823460800902</v>
      </c>
      <c r="H8671" s="1">
        <v>0.55981678591958794</v>
      </c>
      <c r="I8671" s="1">
        <v>3.0436175687202499E-2</v>
      </c>
      <c r="J8671" s="1">
        <v>0.30780260788102698</v>
      </c>
      <c r="K8671" s="1">
        <v>4.5933659668571401E-2</v>
      </c>
      <c r="L8671" s="1">
        <v>0.87162093576296196</v>
      </c>
      <c r="M8671" s="1">
        <v>0.92142998690804401</v>
      </c>
    </row>
    <row r="8672" spans="1:13" x14ac:dyDescent="0.2">
      <c r="A8672" s="1" t="s">
        <v>8684</v>
      </c>
      <c r="B8672" s="1">
        <v>6.1695627537653501E-2</v>
      </c>
      <c r="C8672" s="1">
        <v>0.79502881614465903</v>
      </c>
      <c r="D8672" s="1">
        <v>0.87651845555448904</v>
      </c>
      <c r="E8672" s="1">
        <v>0.25184896170001903</v>
      </c>
      <c r="F8672" s="1">
        <v>0.30472854248220399</v>
      </c>
      <c r="G8672" s="1">
        <v>0.47773823460800902</v>
      </c>
      <c r="H8672" s="1">
        <v>0.19015333416236599</v>
      </c>
      <c r="I8672" s="1">
        <v>0.43292949727572599</v>
      </c>
      <c r="J8672" s="1" t="s">
        <v>17</v>
      </c>
      <c r="K8672" s="1">
        <v>-0.15749845094568299</v>
      </c>
      <c r="L8672" s="1">
        <v>0.46543676198426998</v>
      </c>
      <c r="M8672" s="1">
        <v>0.613755408023548</v>
      </c>
    </row>
    <row r="8673" spans="1:13" x14ac:dyDescent="0.2">
      <c r="A8673" s="1" t="s">
        <v>8685</v>
      </c>
      <c r="B8673" s="1">
        <v>-0.24408452378835299</v>
      </c>
      <c r="C8673" s="1">
        <v>0.28291045879385202</v>
      </c>
      <c r="D8673" s="1">
        <v>0.44987510441149597</v>
      </c>
      <c r="E8673" s="1">
        <v>-0.236699588519453</v>
      </c>
      <c r="F8673" s="1">
        <v>0.30487010032012801</v>
      </c>
      <c r="G8673" s="1">
        <v>0.477904481582903</v>
      </c>
      <c r="H8673" s="1">
        <v>7.3849352688993798E-3</v>
      </c>
      <c r="I8673" s="1">
        <v>0.97403521218564304</v>
      </c>
      <c r="J8673" s="1" t="s">
        <v>17</v>
      </c>
      <c r="K8673" s="1">
        <v>0.25281268353509201</v>
      </c>
      <c r="L8673" s="1">
        <v>0.213818786265632</v>
      </c>
      <c r="M8673" s="1">
        <v>0.35171937396361802</v>
      </c>
    </row>
    <row r="8674" spans="1:13" x14ac:dyDescent="0.2">
      <c r="A8674" s="1" t="s">
        <v>8686</v>
      </c>
      <c r="B8674" s="1">
        <v>-0.72405588466447701</v>
      </c>
      <c r="C8674" s="1">
        <v>2.89891759235215E-3</v>
      </c>
      <c r="D8674" s="1">
        <v>1.25853764881209E-2</v>
      </c>
      <c r="E8674" s="1">
        <v>-0.261117812100569</v>
      </c>
      <c r="F8674" s="1">
        <v>0.30495002559802897</v>
      </c>
      <c r="G8674" s="1">
        <v>0.47791965949523002</v>
      </c>
      <c r="H8674" s="1">
        <v>0.46293807256390801</v>
      </c>
      <c r="I8674" s="1">
        <v>5.5196506968690898E-2</v>
      </c>
      <c r="J8674" s="1" t="s">
        <v>17</v>
      </c>
      <c r="K8674" s="1">
        <v>0.55045276453749803</v>
      </c>
      <c r="L8674" s="1">
        <v>2.2986578950112802E-2</v>
      </c>
      <c r="M8674" s="1">
        <v>6.16408769503482E-2</v>
      </c>
    </row>
    <row r="8675" spans="1:13" x14ac:dyDescent="0.2">
      <c r="A8675" s="1" t="s">
        <v>8687</v>
      </c>
      <c r="B8675" s="1">
        <v>0.19533157217778199</v>
      </c>
      <c r="C8675" s="1">
        <v>0.58441338836251899</v>
      </c>
      <c r="D8675" s="1">
        <v>0.726252914093651</v>
      </c>
      <c r="E8675" s="1">
        <v>-0.36613271079924598</v>
      </c>
      <c r="F8675" s="1">
        <v>0.30495081721358802</v>
      </c>
      <c r="G8675" s="1">
        <v>0.47791965949523002</v>
      </c>
      <c r="H8675" s="1">
        <v>-0.561464282977028</v>
      </c>
      <c r="I8675" s="1">
        <v>0.11774502983228199</v>
      </c>
      <c r="J8675" s="1" t="s">
        <v>17</v>
      </c>
      <c r="K8675" s="1">
        <v>0.14974868001669001</v>
      </c>
      <c r="L8675" s="1">
        <v>0.72953178017703602</v>
      </c>
      <c r="M8675" s="1">
        <v>0.82656179064294399</v>
      </c>
    </row>
    <row r="8676" spans="1:13" x14ac:dyDescent="0.2">
      <c r="A8676" s="1" t="s">
        <v>8688</v>
      </c>
      <c r="B8676" s="1">
        <v>9.2249828364382405E-2</v>
      </c>
      <c r="C8676" s="1">
        <v>0.44574488361042502</v>
      </c>
      <c r="D8676" s="1">
        <v>0.61066413702523803</v>
      </c>
      <c r="E8676" s="1">
        <v>0.130418053482552</v>
      </c>
      <c r="F8676" s="1">
        <v>0.30512811638012699</v>
      </c>
      <c r="G8676" s="1">
        <v>0.47814183463502902</v>
      </c>
      <c r="H8676" s="1">
        <v>3.8168225118169301E-2</v>
      </c>
      <c r="I8676" s="1">
        <v>0.75861980244592397</v>
      </c>
      <c r="J8676" s="1" t="s">
        <v>17</v>
      </c>
      <c r="K8676" s="1">
        <v>-0.110494179473809</v>
      </c>
      <c r="L8676" s="1">
        <v>0.29677812935951797</v>
      </c>
      <c r="M8676" s="1">
        <v>0.44765688884089999</v>
      </c>
    </row>
    <row r="8677" spans="1:13" x14ac:dyDescent="0.2">
      <c r="A8677" s="1" t="s">
        <v>8689</v>
      </c>
      <c r="B8677" s="1">
        <v>2.1087466798553598E-3</v>
      </c>
      <c r="C8677" s="1">
        <v>0.99539856971569596</v>
      </c>
      <c r="D8677" s="1">
        <v>0.99805432967915098</v>
      </c>
      <c r="E8677" s="1">
        <v>-0.37296520365736602</v>
      </c>
      <c r="F8677" s="1">
        <v>0.30519803445309801</v>
      </c>
      <c r="G8677" s="1">
        <v>0.47819570931542699</v>
      </c>
      <c r="H8677" s="1">
        <v>-0.37507395033722102</v>
      </c>
      <c r="I8677" s="1">
        <v>0.30767746738964002</v>
      </c>
      <c r="J8677" s="1" t="s">
        <v>17</v>
      </c>
      <c r="K8677" s="1">
        <v>0.26804528903483399</v>
      </c>
      <c r="L8677" s="1">
        <v>0.53721452960828497</v>
      </c>
      <c r="M8677" s="1">
        <v>0.67697750263473599</v>
      </c>
    </row>
    <row r="8678" spans="1:13" x14ac:dyDescent="0.2">
      <c r="A8678" s="1" t="s">
        <v>8690</v>
      </c>
      <c r="B8678" s="1">
        <v>-0.25795925571660899</v>
      </c>
      <c r="C8678" s="1">
        <v>0.476235396400356</v>
      </c>
      <c r="D8678" s="1">
        <v>0.63600791334743401</v>
      </c>
      <c r="E8678" s="1">
        <v>-0.36949491642524601</v>
      </c>
      <c r="F8678" s="1">
        <v>0.30525461595123998</v>
      </c>
      <c r="G8678" s="1">
        <v>0.47822867763882798</v>
      </c>
      <c r="H8678" s="1">
        <v>-0.111535660708637</v>
      </c>
      <c r="I8678" s="1">
        <v>0.75873001708227406</v>
      </c>
      <c r="J8678" s="1" t="s">
        <v>17</v>
      </c>
      <c r="K8678" s="1">
        <v>0.460277540987581</v>
      </c>
      <c r="L8678" s="1">
        <v>0.28968950879104799</v>
      </c>
      <c r="M8678" s="1">
        <v>0.43939554901007899</v>
      </c>
    </row>
    <row r="8679" spans="1:13" x14ac:dyDescent="0.2">
      <c r="A8679" s="1" t="s">
        <v>8691</v>
      </c>
      <c r="B8679" s="1">
        <v>0.12876711578609901</v>
      </c>
      <c r="C8679" s="1">
        <v>0.69651100307059199</v>
      </c>
      <c r="D8679" s="1">
        <v>0.81145039457297696</v>
      </c>
      <c r="E8679" s="1">
        <v>0.35245300122259399</v>
      </c>
      <c r="F8679" s="1">
        <v>0.30530044717948701</v>
      </c>
      <c r="G8679" s="1">
        <v>0.478244798282559</v>
      </c>
      <c r="H8679" s="1">
        <v>0.22368588543649401</v>
      </c>
      <c r="I8679" s="1">
        <v>0.50979160604567897</v>
      </c>
      <c r="J8679" s="1" t="s">
        <v>17</v>
      </c>
      <c r="K8679" s="1">
        <v>-0.25619025585710897</v>
      </c>
      <c r="L8679" s="1">
        <v>0.43062267999039799</v>
      </c>
      <c r="M8679" s="1">
        <v>0.581733938643481</v>
      </c>
    </row>
    <row r="8680" spans="1:13" x14ac:dyDescent="0.2">
      <c r="A8680" s="1" t="s">
        <v>8692</v>
      </c>
      <c r="B8680" s="1">
        <v>-0.13906292456668201</v>
      </c>
      <c r="C8680" s="1">
        <v>0.70670223133782295</v>
      </c>
      <c r="D8680" s="1">
        <v>0.81962111490369904</v>
      </c>
      <c r="E8680" s="1">
        <v>-0.37688121108216099</v>
      </c>
      <c r="F8680" s="1">
        <v>0.30536328515967898</v>
      </c>
      <c r="G8680" s="1">
        <v>0.47828755268404599</v>
      </c>
      <c r="H8680" s="1">
        <v>-0.23781828651547901</v>
      </c>
      <c r="I8680" s="1">
        <v>0.52151280456131999</v>
      </c>
      <c r="J8680" s="1" t="s">
        <v>17</v>
      </c>
      <c r="K8680" s="1">
        <v>0.36415548649559598</v>
      </c>
      <c r="L8680" s="1">
        <v>0.400263061514045</v>
      </c>
      <c r="M8680" s="1">
        <v>0.55293948088035405</v>
      </c>
    </row>
    <row r="8681" spans="1:13" x14ac:dyDescent="0.2">
      <c r="A8681" s="1" t="s">
        <v>8693</v>
      </c>
      <c r="B8681" s="1">
        <v>0.19988821723073499</v>
      </c>
      <c r="C8681" s="1">
        <v>0.21954739521247699</v>
      </c>
      <c r="D8681" s="1">
        <v>0.37746122984262398</v>
      </c>
      <c r="E8681" s="1">
        <v>0.172570974586544</v>
      </c>
      <c r="F8681" s="1">
        <v>0.30545981851757298</v>
      </c>
      <c r="G8681" s="1">
        <v>0.47834649868626</v>
      </c>
      <c r="H8681" s="1">
        <v>-2.73172426441908E-2</v>
      </c>
      <c r="I8681" s="1">
        <v>0.86967085670246802</v>
      </c>
      <c r="J8681" s="1" t="s">
        <v>17</v>
      </c>
      <c r="K8681" s="1">
        <v>-0.192038941408783</v>
      </c>
      <c r="L8681" s="1">
        <v>0.176277258228523</v>
      </c>
      <c r="M8681" s="1">
        <v>0.30522271758470898</v>
      </c>
    </row>
    <row r="8682" spans="1:13" x14ac:dyDescent="0.2">
      <c r="A8682" s="1" t="s">
        <v>8694</v>
      </c>
      <c r="B8682" s="1">
        <v>-4.4531550580255097E-2</v>
      </c>
      <c r="C8682" s="1">
        <v>0.77338785357332696</v>
      </c>
      <c r="D8682" s="1">
        <v>0.86229907795924099</v>
      </c>
      <c r="E8682" s="1">
        <v>-0.16137485320745401</v>
      </c>
      <c r="F8682" s="1">
        <v>0.30547201718274603</v>
      </c>
      <c r="G8682" s="1">
        <v>0.47834649868626</v>
      </c>
      <c r="H8682" s="1">
        <v>-0.116843302627199</v>
      </c>
      <c r="I8682" s="1">
        <v>0.450901191767625</v>
      </c>
      <c r="J8682" s="1" t="s">
        <v>17</v>
      </c>
      <c r="K8682" s="1">
        <v>0.103679483928853</v>
      </c>
      <c r="L8682" s="1">
        <v>0.44677400265019801</v>
      </c>
      <c r="M8682" s="1">
        <v>0.59727635401433299</v>
      </c>
    </row>
    <row r="8683" spans="1:13" x14ac:dyDescent="0.2">
      <c r="A8683" s="1" t="s">
        <v>8695</v>
      </c>
      <c r="B8683" s="1">
        <v>0.21437683535201599</v>
      </c>
      <c r="C8683" s="1">
        <v>0.28679530074482401</v>
      </c>
      <c r="D8683" s="1">
        <v>0.454174128141973</v>
      </c>
      <c r="E8683" s="1">
        <v>0.206694624959571</v>
      </c>
      <c r="F8683" s="1">
        <v>0.305736715387737</v>
      </c>
      <c r="G8683" s="1">
        <v>0.47870528767249099</v>
      </c>
      <c r="H8683" s="1">
        <v>-7.6822103924449698E-3</v>
      </c>
      <c r="I8683" s="1">
        <v>0.96961954174446097</v>
      </c>
      <c r="J8683" s="1">
        <v>0.99711583179149699</v>
      </c>
      <c r="K8683" s="1">
        <v>-0.21821912746281399</v>
      </c>
      <c r="L8683" s="1">
        <v>0.21959327545262999</v>
      </c>
      <c r="M8683" s="1">
        <v>0.358373260785945</v>
      </c>
    </row>
    <row r="8684" spans="1:13" x14ac:dyDescent="0.2">
      <c r="A8684" s="1" t="s">
        <v>8696</v>
      </c>
      <c r="B8684" s="1">
        <v>-0.173407287815211</v>
      </c>
      <c r="C8684" s="1">
        <v>0.246777080707305</v>
      </c>
      <c r="D8684" s="1">
        <v>0.40874352511047501</v>
      </c>
      <c r="E8684" s="1">
        <v>-0.156238826841472</v>
      </c>
      <c r="F8684" s="1">
        <v>0.30580382047585503</v>
      </c>
      <c r="G8684" s="1">
        <v>0.478754649019559</v>
      </c>
      <c r="H8684" s="1">
        <v>1.7168460973739499E-2</v>
      </c>
      <c r="I8684" s="1">
        <v>0.90874060037366799</v>
      </c>
      <c r="J8684" s="1" t="s">
        <v>17</v>
      </c>
      <c r="K8684" s="1">
        <v>0.16880909487175</v>
      </c>
      <c r="L8684" s="1">
        <v>0.194777925574389</v>
      </c>
      <c r="M8684" s="1">
        <v>0.32855559869517797</v>
      </c>
    </row>
    <row r="8685" spans="1:13" x14ac:dyDescent="0.2">
      <c r="A8685" s="1" t="s">
        <v>8697</v>
      </c>
      <c r="B8685" s="1">
        <v>0.14772981193062501</v>
      </c>
      <c r="C8685" s="1">
        <v>0.11772368486897999</v>
      </c>
      <c r="D8685" s="1">
        <v>0.24095140356488301</v>
      </c>
      <c r="E8685" s="1">
        <v>9.8179943437977896E-2</v>
      </c>
      <c r="F8685" s="1">
        <v>0.30626461732332599</v>
      </c>
      <c r="G8685" s="1">
        <v>0.47942027579137603</v>
      </c>
      <c r="H8685" s="1">
        <v>-4.9549868492647503E-2</v>
      </c>
      <c r="I8685" s="1">
        <v>0.60347448532966397</v>
      </c>
      <c r="J8685" s="1">
        <v>0.91850112591934097</v>
      </c>
      <c r="K8685" s="1">
        <v>-0.12473666531489699</v>
      </c>
      <c r="L8685" s="1">
        <v>0.12477708310848901</v>
      </c>
      <c r="M8685" s="1">
        <v>0.23460473760593201</v>
      </c>
    </row>
    <row r="8686" spans="1:13" x14ac:dyDescent="0.2">
      <c r="A8686" s="1" t="s">
        <v>8698</v>
      </c>
      <c r="B8686" s="1">
        <v>6.1900059060860997E-2</v>
      </c>
      <c r="C8686" s="1">
        <v>0.86722706149770801</v>
      </c>
      <c r="D8686" s="1">
        <v>0.92452918234140102</v>
      </c>
      <c r="E8686" s="1">
        <v>0.37308512378729503</v>
      </c>
      <c r="F8686" s="1">
        <v>0.30654510687942599</v>
      </c>
      <c r="G8686" s="1">
        <v>0.47980353125154701</v>
      </c>
      <c r="H8686" s="1">
        <v>0.31118506472643398</v>
      </c>
      <c r="I8686" s="1">
        <v>0.396043211899759</v>
      </c>
      <c r="J8686" s="1" t="s">
        <v>17</v>
      </c>
      <c r="K8686" s="1">
        <v>-0.27637671879417097</v>
      </c>
      <c r="L8686" s="1">
        <v>0.52308905583308596</v>
      </c>
      <c r="M8686" s="1">
        <v>0.66455065696722104</v>
      </c>
    </row>
    <row r="8687" spans="1:13" x14ac:dyDescent="0.2">
      <c r="A8687" s="1" t="s">
        <v>8699</v>
      </c>
      <c r="B8687" s="1">
        <v>0.18657206630106499</v>
      </c>
      <c r="C8687" s="1">
        <v>0.10563757777438799</v>
      </c>
      <c r="D8687" s="1">
        <v>0.221929624751314</v>
      </c>
      <c r="E8687" s="1">
        <v>0.119874354306683</v>
      </c>
      <c r="F8687" s="1">
        <v>0.30683068890617099</v>
      </c>
      <c r="G8687" s="1">
        <v>0.48016455414492398</v>
      </c>
      <c r="H8687" s="1">
        <v>-6.6697711994382694E-2</v>
      </c>
      <c r="I8687" s="1">
        <v>0.56740600276478503</v>
      </c>
      <c r="J8687" s="1">
        <v>0.91062564565289805</v>
      </c>
      <c r="K8687" s="1">
        <v>-0.155980800409596</v>
      </c>
      <c r="L8687" s="1">
        <v>0.118413687521817</v>
      </c>
      <c r="M8687" s="1">
        <v>0.225717886898918</v>
      </c>
    </row>
    <row r="8688" spans="1:13" x14ac:dyDescent="0.2">
      <c r="A8688" s="1" t="s">
        <v>8700</v>
      </c>
      <c r="B8688" s="1">
        <v>0.21845989407330499</v>
      </c>
      <c r="C8688" s="1">
        <v>0.400208348169869</v>
      </c>
      <c r="D8688" s="1">
        <v>0.57087580099405899</v>
      </c>
      <c r="E8688" s="1">
        <v>-0.26964974908120298</v>
      </c>
      <c r="F8688" s="1">
        <v>0.30684713147237003</v>
      </c>
      <c r="G8688" s="1">
        <v>0.48016455414492398</v>
      </c>
      <c r="H8688" s="1">
        <v>-0.488109643154508</v>
      </c>
      <c r="I8688" s="1">
        <v>5.8092351815023903E-2</v>
      </c>
      <c r="J8688" s="1" t="s">
        <v>17</v>
      </c>
      <c r="K8688" s="1">
        <v>2.0436982969943899E-2</v>
      </c>
      <c r="L8688" s="1">
        <v>0.93486918458864599</v>
      </c>
      <c r="M8688" s="1">
        <v>0.96144340606224199</v>
      </c>
    </row>
    <row r="8689" spans="1:13" x14ac:dyDescent="0.2">
      <c r="A8689" s="1" t="s">
        <v>8701</v>
      </c>
      <c r="B8689" s="1">
        <v>0.15477458351958501</v>
      </c>
      <c r="C8689" s="1">
        <v>0.53486764833401401</v>
      </c>
      <c r="D8689" s="1" t="s">
        <v>17</v>
      </c>
      <c r="E8689" s="1">
        <v>0.25028055214961098</v>
      </c>
      <c r="F8689" s="1">
        <v>0.307170802624953</v>
      </c>
      <c r="G8689" s="1" t="s">
        <v>17</v>
      </c>
      <c r="H8689" s="1">
        <v>9.5505968630026E-2</v>
      </c>
      <c r="I8689" s="1">
        <v>0.69876819107951005</v>
      </c>
      <c r="J8689" s="1" t="s">
        <v>17</v>
      </c>
      <c r="K8689" s="1">
        <v>-0.33498886178611897</v>
      </c>
      <c r="L8689" s="1">
        <v>0.345550248345384</v>
      </c>
      <c r="M8689" s="1">
        <v>0.50047381632257304</v>
      </c>
    </row>
    <row r="8690" spans="1:13" x14ac:dyDescent="0.2">
      <c r="A8690" s="1" t="s">
        <v>8702</v>
      </c>
      <c r="B8690" s="1">
        <v>-0.65061772324270395</v>
      </c>
      <c r="C8690" s="1">
        <v>6.6250054765228897E-2</v>
      </c>
      <c r="D8690" s="1">
        <v>0.156506449599881</v>
      </c>
      <c r="E8690" s="1">
        <v>-0.36935715176797101</v>
      </c>
      <c r="F8690" s="1">
        <v>0.30732460977564602</v>
      </c>
      <c r="G8690" s="1">
        <v>0.48085580803966099</v>
      </c>
      <c r="H8690" s="1">
        <v>0.28126057147473399</v>
      </c>
      <c r="I8690" s="1">
        <v>0.42394875493516998</v>
      </c>
      <c r="J8690" s="1" t="s">
        <v>17</v>
      </c>
      <c r="K8690" s="1">
        <v>0.62977550448599895</v>
      </c>
      <c r="L8690" s="1">
        <v>8.61647335079814E-2</v>
      </c>
      <c r="M8690" s="1">
        <v>0.17618491294816199</v>
      </c>
    </row>
    <row r="8691" spans="1:13" x14ac:dyDescent="0.2">
      <c r="A8691" s="1" t="s">
        <v>8703</v>
      </c>
      <c r="B8691" s="1">
        <v>-0.51062770170287497</v>
      </c>
      <c r="C8691" s="1">
        <v>6.0393761254793399E-2</v>
      </c>
      <c r="D8691" s="1">
        <v>0.14555945753976299</v>
      </c>
      <c r="E8691" s="1">
        <v>-0.292219630179055</v>
      </c>
      <c r="F8691" s="1">
        <v>0.30744847632856698</v>
      </c>
      <c r="G8691" s="1">
        <v>0.48099368648729202</v>
      </c>
      <c r="H8691" s="1">
        <v>0.21840807152382</v>
      </c>
      <c r="I8691" s="1">
        <v>0.41584731525554602</v>
      </c>
      <c r="J8691" s="1" t="s">
        <v>17</v>
      </c>
      <c r="K8691" s="1">
        <v>0.45391344105696402</v>
      </c>
      <c r="L8691" s="1">
        <v>8.3341829538631604E-2</v>
      </c>
      <c r="M8691" s="1">
        <v>0.171611806183215</v>
      </c>
    </row>
    <row r="8692" spans="1:13" x14ac:dyDescent="0.2">
      <c r="A8692" s="1" t="s">
        <v>8704</v>
      </c>
      <c r="B8692" s="1">
        <v>-1.16442414338369E-2</v>
      </c>
      <c r="C8692" s="1">
        <v>0.88718742820238605</v>
      </c>
      <c r="D8692" s="1">
        <v>0.93694516834890096</v>
      </c>
      <c r="E8692" s="1">
        <v>-8.6952243784830602E-2</v>
      </c>
      <c r="F8692" s="1">
        <v>0.30753910632355902</v>
      </c>
      <c r="G8692" s="1">
        <v>0.48107954134966302</v>
      </c>
      <c r="H8692" s="1">
        <v>-7.5308002350993802E-2</v>
      </c>
      <c r="I8692" s="1">
        <v>0.36187222769671701</v>
      </c>
      <c r="J8692" s="1">
        <v>0.81281535106351299</v>
      </c>
      <c r="K8692" s="1">
        <v>4.6673407238199099E-2</v>
      </c>
      <c r="L8692" s="1">
        <v>0.52127853911016298</v>
      </c>
      <c r="M8692" s="1">
        <v>0.66304663449790002</v>
      </c>
    </row>
    <row r="8693" spans="1:13" x14ac:dyDescent="0.2">
      <c r="A8693" s="1" t="s">
        <v>8705</v>
      </c>
      <c r="B8693" s="1">
        <v>-0.91899621202043302</v>
      </c>
      <c r="C8693" s="1">
        <v>2.72807778446092E-3</v>
      </c>
      <c r="D8693" s="1">
        <v>1.1961229934084799E-2</v>
      </c>
      <c r="E8693" s="1">
        <v>-0.32689964333190902</v>
      </c>
      <c r="F8693" s="1">
        <v>0.30784951275157502</v>
      </c>
      <c r="G8693" s="1">
        <v>0.48150912979021199</v>
      </c>
      <c r="H8693" s="1">
        <v>0.59209656868852401</v>
      </c>
      <c r="I8693" s="1">
        <v>5.1037268082145301E-2</v>
      </c>
      <c r="J8693" s="1" t="s">
        <v>17</v>
      </c>
      <c r="K8693" s="1">
        <v>0.73698599051371705</v>
      </c>
      <c r="L8693" s="1">
        <v>1.8598510653716899E-2</v>
      </c>
      <c r="M8693" s="1">
        <v>5.2038753873449001E-2</v>
      </c>
    </row>
    <row r="8694" spans="1:13" x14ac:dyDescent="0.2">
      <c r="A8694" s="1" t="s">
        <v>8706</v>
      </c>
      <c r="B8694" s="1">
        <v>-1.8731178974244998E-2</v>
      </c>
      <c r="C8694" s="1">
        <v>0.92608210284299197</v>
      </c>
      <c r="D8694" s="1">
        <v>0.960117172036004</v>
      </c>
      <c r="E8694" s="1">
        <v>0.20896079907459</v>
      </c>
      <c r="F8694" s="1">
        <v>0.30814102424094902</v>
      </c>
      <c r="G8694" s="1">
        <v>0.481829112430461</v>
      </c>
      <c r="H8694" s="1">
        <v>0.22769197804883501</v>
      </c>
      <c r="I8694" s="1">
        <v>0.26374627020865898</v>
      </c>
      <c r="J8694" s="1" t="s">
        <v>17</v>
      </c>
      <c r="K8694" s="1">
        <v>-9.0549471000191104E-2</v>
      </c>
      <c r="L8694" s="1">
        <v>0.62282890518393197</v>
      </c>
      <c r="M8694" s="1">
        <v>0.74749286980140195</v>
      </c>
    </row>
    <row r="8695" spans="1:13" x14ac:dyDescent="0.2">
      <c r="A8695" s="1" t="s">
        <v>8707</v>
      </c>
      <c r="B8695" s="1">
        <v>0.116173626966732</v>
      </c>
      <c r="C8695" s="1">
        <v>0.49202697905436499</v>
      </c>
      <c r="D8695" s="1">
        <v>0.649854243242592</v>
      </c>
      <c r="E8695" s="1">
        <v>0.17729560535899799</v>
      </c>
      <c r="F8695" s="1">
        <v>0.30814225399850698</v>
      </c>
      <c r="G8695" s="1">
        <v>0.481829112430461</v>
      </c>
      <c r="H8695" s="1">
        <v>6.1121978392265901E-2</v>
      </c>
      <c r="I8695" s="1">
        <v>0.722764884289679</v>
      </c>
      <c r="J8695" s="1" t="s">
        <v>17</v>
      </c>
      <c r="K8695" s="1">
        <v>-0.14917821854271099</v>
      </c>
      <c r="L8695" s="1">
        <v>0.313321906441209</v>
      </c>
      <c r="M8695" s="1">
        <v>0.46541499169533901</v>
      </c>
    </row>
    <row r="8696" spans="1:13" x14ac:dyDescent="0.2">
      <c r="A8696" s="1" t="s">
        <v>8708</v>
      </c>
      <c r="B8696" s="1">
        <v>5.8649835563850103E-2</v>
      </c>
      <c r="C8696" s="1">
        <v>0.76269485226201506</v>
      </c>
      <c r="D8696" s="1">
        <v>0.85559165752710897</v>
      </c>
      <c r="E8696" s="1">
        <v>0.20841700270970201</v>
      </c>
      <c r="F8696" s="1">
        <v>0.308164851855741</v>
      </c>
      <c r="G8696" s="1">
        <v>0.481829112430461</v>
      </c>
      <c r="H8696" s="1">
        <v>0.149767167145852</v>
      </c>
      <c r="I8696" s="1">
        <v>0.45413694836959201</v>
      </c>
      <c r="J8696" s="1" t="s">
        <v>17</v>
      </c>
      <c r="K8696" s="1">
        <v>-0.12982841066799999</v>
      </c>
      <c r="L8696" s="1">
        <v>0.45699857237555702</v>
      </c>
      <c r="M8696" s="1">
        <v>0.60702833157157798</v>
      </c>
    </row>
    <row r="8697" spans="1:13" x14ac:dyDescent="0.2">
      <c r="A8697" s="1" t="s">
        <v>8709</v>
      </c>
      <c r="B8697" s="1">
        <v>-0.26718413884062497</v>
      </c>
      <c r="C8697" s="1">
        <v>1.2053733832245801E-2</v>
      </c>
      <c r="D8697" s="1">
        <v>4.0691179740767601E-2</v>
      </c>
      <c r="E8697" s="1">
        <v>-0.110997077661216</v>
      </c>
      <c r="F8697" s="1">
        <v>0.30819732243526898</v>
      </c>
      <c r="G8697" s="1">
        <v>0.481829112430461</v>
      </c>
      <c r="H8697" s="1">
        <v>0.156187061179409</v>
      </c>
      <c r="I8697" s="1">
        <v>0.143229531573702</v>
      </c>
      <c r="J8697" s="1">
        <v>0.60248498828560404</v>
      </c>
      <c r="K8697" s="1">
        <v>0.195548369760388</v>
      </c>
      <c r="L8697" s="1">
        <v>4.3795287333552403E-2</v>
      </c>
      <c r="M8697" s="1">
        <v>0.10329289733762199</v>
      </c>
    </row>
    <row r="8698" spans="1:13" x14ac:dyDescent="0.2">
      <c r="A8698" s="1" t="s">
        <v>8710</v>
      </c>
      <c r="B8698" s="1">
        <v>-0.20501207516373099</v>
      </c>
      <c r="C8698" s="1">
        <v>0.20161958576064501</v>
      </c>
      <c r="D8698" s="1">
        <v>0.35479478896455602</v>
      </c>
      <c r="E8698" s="1">
        <v>-0.17182202562920401</v>
      </c>
      <c r="F8698" s="1">
        <v>0.30824779368379501</v>
      </c>
      <c r="G8698" s="1">
        <v>0.48185203436444601</v>
      </c>
      <c r="H8698" s="1">
        <v>3.3190049534527803E-2</v>
      </c>
      <c r="I8698" s="1">
        <v>0.83523342278025003</v>
      </c>
      <c r="J8698" s="1" t="s">
        <v>17</v>
      </c>
      <c r="K8698" s="1">
        <v>0.196388187724752</v>
      </c>
      <c r="L8698" s="1">
        <v>0.17141965304689699</v>
      </c>
      <c r="M8698" s="1">
        <v>0.29857886889452601</v>
      </c>
    </row>
    <row r="8699" spans="1:13" x14ac:dyDescent="0.2">
      <c r="A8699" s="1" t="s">
        <v>8711</v>
      </c>
      <c r="B8699" s="1">
        <v>-7.6727416747632601E-2</v>
      </c>
      <c r="C8699" s="1">
        <v>0.83848973238018298</v>
      </c>
      <c r="D8699" s="1">
        <v>0.90566044621189101</v>
      </c>
      <c r="E8699" s="1">
        <v>-0.38322308620353601</v>
      </c>
      <c r="F8699" s="1">
        <v>0.30831761864831497</v>
      </c>
      <c r="G8699" s="1">
        <v>0.48190520113041302</v>
      </c>
      <c r="H8699" s="1">
        <v>-0.30649566945590401</v>
      </c>
      <c r="I8699" s="1">
        <v>0.41583596440555998</v>
      </c>
      <c r="J8699" s="1" t="s">
        <v>17</v>
      </c>
      <c r="K8699" s="1">
        <v>0.29961375786297001</v>
      </c>
      <c r="L8699" s="1">
        <v>0.47763455314880598</v>
      </c>
      <c r="M8699" s="1">
        <v>0.62405272329079498</v>
      </c>
    </row>
    <row r="8700" spans="1:13" x14ac:dyDescent="0.2">
      <c r="A8700" s="1" t="s">
        <v>8712</v>
      </c>
      <c r="B8700" s="1">
        <v>0.424781365805598</v>
      </c>
      <c r="C8700" s="1">
        <v>1.54284156771138E-2</v>
      </c>
      <c r="D8700" s="1">
        <v>4.9642458477102802E-2</v>
      </c>
      <c r="E8700" s="1">
        <v>-0.17857446998773999</v>
      </c>
      <c r="F8700" s="1">
        <v>0.30854039781440101</v>
      </c>
      <c r="G8700" s="1">
        <v>0.482197397559882</v>
      </c>
      <c r="H8700" s="1">
        <v>-0.60335583579333796</v>
      </c>
      <c r="I8700" s="1">
        <v>5.8080565125908799E-4</v>
      </c>
      <c r="J8700" s="1">
        <v>4.1914807832530897E-2</v>
      </c>
      <c r="K8700" s="1">
        <v>-9.0766752789003605E-2</v>
      </c>
      <c r="L8700" s="1">
        <v>0.63232546908293397</v>
      </c>
      <c r="M8700" s="1">
        <v>0.75526544175371202</v>
      </c>
    </row>
    <row r="8701" spans="1:13" x14ac:dyDescent="0.2">
      <c r="A8701" s="1" t="s">
        <v>8713</v>
      </c>
      <c r="B8701" s="1">
        <v>-0.25631552221104797</v>
      </c>
      <c r="C8701" s="1">
        <v>0.31159624579475698</v>
      </c>
      <c r="D8701" s="1">
        <v>0.48099565027122299</v>
      </c>
      <c r="E8701" s="1">
        <v>-0.26584934087683099</v>
      </c>
      <c r="F8701" s="1">
        <v>0.30879762925133197</v>
      </c>
      <c r="G8701" s="1">
        <v>0.48254336304795298</v>
      </c>
      <c r="H8701" s="1">
        <v>-9.5338186657827097E-3</v>
      </c>
      <c r="I8701" s="1">
        <v>0.96974249337023599</v>
      </c>
      <c r="J8701" s="1" t="s">
        <v>17</v>
      </c>
      <c r="K8701" s="1">
        <v>0.27827953354599999</v>
      </c>
      <c r="L8701" s="1">
        <v>0.23133707968346101</v>
      </c>
      <c r="M8701" s="1">
        <v>0.37199456757610599</v>
      </c>
    </row>
    <row r="8702" spans="1:13" x14ac:dyDescent="0.2">
      <c r="A8702" s="1" t="s">
        <v>8714</v>
      </c>
      <c r="B8702" s="1">
        <v>0.39028044895150099</v>
      </c>
      <c r="C8702" s="1">
        <v>1.1454773179445999E-2</v>
      </c>
      <c r="D8702" s="1">
        <v>3.9031508711730903E-2</v>
      </c>
      <c r="E8702" s="1">
        <v>0.159347693927122</v>
      </c>
      <c r="F8702" s="1">
        <v>0.30884458046695501</v>
      </c>
      <c r="G8702" s="1">
        <v>0.48256069144953001</v>
      </c>
      <c r="H8702" s="1">
        <v>-0.23093275502437799</v>
      </c>
      <c r="I8702" s="1">
        <v>0.140602643772822</v>
      </c>
      <c r="J8702" s="1" t="s">
        <v>17</v>
      </c>
      <c r="K8702" s="1">
        <v>-0.27923742140553698</v>
      </c>
      <c r="L8702" s="1">
        <v>4.7534917390887201E-2</v>
      </c>
      <c r="M8702" s="1">
        <v>0.110108774478532</v>
      </c>
    </row>
    <row r="8703" spans="1:13" x14ac:dyDescent="0.2">
      <c r="A8703" s="1" t="s">
        <v>8715</v>
      </c>
      <c r="B8703" s="1">
        <v>0.38012295452545902</v>
      </c>
      <c r="C8703" s="1">
        <v>2.1107514922135199E-2</v>
      </c>
      <c r="D8703" s="1">
        <v>6.3997909146519094E-2</v>
      </c>
      <c r="E8703" s="1">
        <v>0.16798205428958299</v>
      </c>
      <c r="F8703" s="1">
        <v>0.30893270870224099</v>
      </c>
      <c r="G8703" s="1">
        <v>0.48264234625535302</v>
      </c>
      <c r="H8703" s="1">
        <v>-0.21214090023587501</v>
      </c>
      <c r="I8703" s="1">
        <v>0.19891216019725899</v>
      </c>
      <c r="J8703" s="1">
        <v>0.68484431866750095</v>
      </c>
      <c r="K8703" s="1">
        <v>-0.27627929863227801</v>
      </c>
      <c r="L8703" s="1">
        <v>6.3787680169755695E-2</v>
      </c>
      <c r="M8703" s="1">
        <v>0.13926976837063301</v>
      </c>
    </row>
    <row r="8704" spans="1:13" x14ac:dyDescent="0.2">
      <c r="A8704" s="1" t="s">
        <v>8716</v>
      </c>
      <c r="B8704" s="1">
        <v>0.37474433044924899</v>
      </c>
      <c r="C8704" s="1">
        <v>0.28300342271735002</v>
      </c>
      <c r="D8704" s="1">
        <v>0.44996975730647099</v>
      </c>
      <c r="E8704" s="1">
        <v>0.35508198584127598</v>
      </c>
      <c r="F8704" s="1">
        <v>0.30903768459386699</v>
      </c>
      <c r="G8704" s="1">
        <v>0.48271975436070902</v>
      </c>
      <c r="H8704" s="1">
        <v>-1.9662344607973E-2</v>
      </c>
      <c r="I8704" s="1">
        <v>0.95507988955291501</v>
      </c>
      <c r="J8704" s="1">
        <v>0.99711583179149699</v>
      </c>
      <c r="K8704" s="1">
        <v>-0.42578365847948402</v>
      </c>
      <c r="L8704" s="1">
        <v>0.21588161561840399</v>
      </c>
      <c r="M8704" s="1">
        <v>0.35388530840556998</v>
      </c>
    </row>
    <row r="8705" spans="1:13" x14ac:dyDescent="0.2">
      <c r="A8705" s="1" t="s">
        <v>8717</v>
      </c>
      <c r="B8705" s="1">
        <v>0.75449503316250599</v>
      </c>
      <c r="C8705" s="1">
        <v>1.35965728658573E-2</v>
      </c>
      <c r="D8705" s="1">
        <v>4.4820059892938698E-2</v>
      </c>
      <c r="E8705" s="1">
        <v>0.31379710376949499</v>
      </c>
      <c r="F8705" s="1">
        <v>0.30905400444541498</v>
      </c>
      <c r="G8705" s="1">
        <v>0.48271975436070902</v>
      </c>
      <c r="H8705" s="1">
        <v>-0.44069792939301</v>
      </c>
      <c r="I8705" s="1">
        <v>0.158364437197689</v>
      </c>
      <c r="J8705" s="1" t="s">
        <v>17</v>
      </c>
      <c r="K8705" s="1">
        <v>-0.58976229247953205</v>
      </c>
      <c r="L8705" s="1">
        <v>4.2215612432557302E-2</v>
      </c>
      <c r="M8705" s="1">
        <v>0.100185601968569</v>
      </c>
    </row>
    <row r="8706" spans="1:13" x14ac:dyDescent="0.2">
      <c r="A8706" s="1" t="s">
        <v>8718</v>
      </c>
      <c r="B8706" s="1">
        <v>-2.6611333207340999E-2</v>
      </c>
      <c r="C8706" s="1">
        <v>0.92721462999724902</v>
      </c>
      <c r="D8706" s="1">
        <v>0.96084713602179295</v>
      </c>
      <c r="E8706" s="1">
        <v>0.30566619064395401</v>
      </c>
      <c r="F8706" s="1">
        <v>0.30910605513540401</v>
      </c>
      <c r="G8706" s="1">
        <v>0.48274501832660099</v>
      </c>
      <c r="H8706" s="1">
        <v>0.332277523851295</v>
      </c>
      <c r="I8706" s="1">
        <v>0.26332066611209798</v>
      </c>
      <c r="J8706" s="1" t="s">
        <v>17</v>
      </c>
      <c r="K8706" s="1">
        <v>-0.13125066613445799</v>
      </c>
      <c r="L8706" s="1">
        <v>0.63875531013798004</v>
      </c>
      <c r="M8706" s="1">
        <v>0.76069950570977596</v>
      </c>
    </row>
    <row r="8707" spans="1:13" x14ac:dyDescent="0.2">
      <c r="A8707" s="1" t="s">
        <v>8719</v>
      </c>
      <c r="B8707" s="1">
        <v>-0.109139814743261</v>
      </c>
      <c r="C8707" s="1">
        <v>0.57855963863068605</v>
      </c>
      <c r="D8707" s="1">
        <v>0.72117633139550796</v>
      </c>
      <c r="E8707" s="1">
        <v>-0.20166806907948401</v>
      </c>
      <c r="F8707" s="1">
        <v>0.30915257015285003</v>
      </c>
      <c r="G8707" s="1">
        <v>0.48276163211985001</v>
      </c>
      <c r="H8707" s="1">
        <v>-9.2528254336223095E-2</v>
      </c>
      <c r="I8707" s="1">
        <v>0.63735458277706503</v>
      </c>
      <c r="J8707" s="1" t="s">
        <v>17</v>
      </c>
      <c r="K8707" s="1">
        <v>0.160868781779579</v>
      </c>
      <c r="L8707" s="1">
        <v>0.35608112183764901</v>
      </c>
      <c r="M8707" s="1">
        <v>0.51088931165921103</v>
      </c>
    </row>
    <row r="8708" spans="1:13" x14ac:dyDescent="0.2">
      <c r="A8708" s="1" t="s">
        <v>8720</v>
      </c>
      <c r="B8708" s="1">
        <v>0.40144433985512901</v>
      </c>
      <c r="C8708" s="1">
        <v>3.9922971032287202E-2</v>
      </c>
      <c r="D8708" s="1">
        <v>0.105644739077769</v>
      </c>
      <c r="E8708" s="1">
        <v>0.201378452723182</v>
      </c>
      <c r="F8708" s="1">
        <v>0.30922625059525999</v>
      </c>
      <c r="G8708" s="1">
        <v>0.48282065769434002</v>
      </c>
      <c r="H8708" s="1">
        <v>-0.20006588713194701</v>
      </c>
      <c r="I8708" s="1">
        <v>0.31287486993695801</v>
      </c>
      <c r="J8708" s="1" t="s">
        <v>17</v>
      </c>
      <c r="K8708" s="1">
        <v>-0.31295364973956302</v>
      </c>
      <c r="L8708" s="1">
        <v>7.3260073072529699E-2</v>
      </c>
      <c r="M8708" s="1">
        <v>0.15562815522975201</v>
      </c>
    </row>
    <row r="8709" spans="1:13" x14ac:dyDescent="0.2">
      <c r="A8709" s="1" t="s">
        <v>8721</v>
      </c>
      <c r="B8709" s="1">
        <v>0.290731343934997</v>
      </c>
      <c r="C8709" s="1">
        <v>1.8157060774215101E-2</v>
      </c>
      <c r="D8709" s="1">
        <v>5.66214159392441E-2</v>
      </c>
      <c r="E8709" s="1">
        <v>0.125393080465761</v>
      </c>
      <c r="F8709" s="1">
        <v>0.30931710866718998</v>
      </c>
      <c r="G8709" s="1">
        <v>0.482906487321697</v>
      </c>
      <c r="H8709" s="1">
        <v>-0.165338263469236</v>
      </c>
      <c r="I8709" s="1">
        <v>0.179971324129967</v>
      </c>
      <c r="J8709" s="1">
        <v>0.66264951826764895</v>
      </c>
      <c r="K8709" s="1">
        <v>-0.20846532423939501</v>
      </c>
      <c r="L8709" s="1">
        <v>5.9643978762912199E-2</v>
      </c>
      <c r="M8709" s="1">
        <v>0.132280381793592</v>
      </c>
    </row>
    <row r="8710" spans="1:13" x14ac:dyDescent="0.2">
      <c r="A8710" s="1" t="s">
        <v>8722</v>
      </c>
      <c r="B8710" s="1">
        <v>4.1440568431941001E-2</v>
      </c>
      <c r="C8710" s="1">
        <v>0.90911111614007301</v>
      </c>
      <c r="D8710" s="1">
        <v>0.94953478810272796</v>
      </c>
      <c r="E8710" s="1">
        <v>-0.37093735935736399</v>
      </c>
      <c r="F8710" s="1">
        <v>0.30942838052912303</v>
      </c>
      <c r="G8710" s="1">
        <v>0.48302416338745802</v>
      </c>
      <c r="H8710" s="1">
        <v>-0.41237792778930499</v>
      </c>
      <c r="I8710" s="1">
        <v>0.25344355583084299</v>
      </c>
      <c r="J8710" s="1" t="s">
        <v>17</v>
      </c>
      <c r="K8710" s="1">
        <v>0.19402141765150299</v>
      </c>
      <c r="L8710" s="1">
        <v>0.604413296343285</v>
      </c>
      <c r="M8710" s="1">
        <v>0.73168508921443698</v>
      </c>
    </row>
    <row r="8711" spans="1:13" x14ac:dyDescent="0.2">
      <c r="A8711" s="1" t="s">
        <v>8723</v>
      </c>
      <c r="B8711" s="1">
        <v>0.631542541344567</v>
      </c>
      <c r="C8711" s="1">
        <v>5.5810947704999503E-3</v>
      </c>
      <c r="D8711" s="1">
        <v>2.1667400817036199E-2</v>
      </c>
      <c r="E8711" s="1">
        <v>0.233807039711697</v>
      </c>
      <c r="F8711" s="1">
        <v>0.30952752431142599</v>
      </c>
      <c r="G8711" s="1">
        <v>0.48310523462725702</v>
      </c>
      <c r="H8711" s="1">
        <v>-0.39773550163287102</v>
      </c>
      <c r="I8711" s="1">
        <v>8.6859349183218498E-2</v>
      </c>
      <c r="J8711" s="1" t="s">
        <v>17</v>
      </c>
      <c r="K8711" s="1">
        <v>-0.45479842450656899</v>
      </c>
      <c r="L8711" s="1">
        <v>2.8380423044239801E-2</v>
      </c>
      <c r="M8711" s="1">
        <v>7.3419732739047894E-2</v>
      </c>
    </row>
    <row r="8712" spans="1:13" x14ac:dyDescent="0.2">
      <c r="A8712" s="1" t="s">
        <v>8724</v>
      </c>
      <c r="B8712" s="1">
        <v>-0.14931540447386399</v>
      </c>
      <c r="C8712" s="1">
        <v>0.29488672859116699</v>
      </c>
      <c r="D8712" s="1">
        <v>0.46279400745541599</v>
      </c>
      <c r="E8712" s="1">
        <v>-0.14915456145605199</v>
      </c>
      <c r="F8712" s="1">
        <v>0.30955212046345199</v>
      </c>
      <c r="G8712" s="1">
        <v>0.48310523462725702</v>
      </c>
      <c r="H8712" s="1">
        <v>1.6084301781257E-4</v>
      </c>
      <c r="I8712" s="1">
        <v>0.99910165703634601</v>
      </c>
      <c r="J8712" s="1" t="s">
        <v>17</v>
      </c>
      <c r="K8712" s="1">
        <v>0.15112730286697801</v>
      </c>
      <c r="L8712" s="1">
        <v>0.223770342966329</v>
      </c>
      <c r="M8712" s="1">
        <v>0.36318124690287301</v>
      </c>
    </row>
    <row r="8713" spans="1:13" x14ac:dyDescent="0.2">
      <c r="A8713" s="1" t="s">
        <v>8725</v>
      </c>
      <c r="B8713" s="1">
        <v>-0.18334478172120899</v>
      </c>
      <c r="C8713" s="1">
        <v>7.5257193700070696E-2</v>
      </c>
      <c r="D8713" s="1">
        <v>0.17211802577823901</v>
      </c>
      <c r="E8713" s="1">
        <v>-0.107801350868032</v>
      </c>
      <c r="F8713" s="1">
        <v>0.30969414748464202</v>
      </c>
      <c r="G8713" s="1">
        <v>0.48323889062153702</v>
      </c>
      <c r="H8713" s="1">
        <v>7.5543430853177704E-2</v>
      </c>
      <c r="I8713" s="1">
        <v>0.46528800113285601</v>
      </c>
      <c r="J8713" s="1">
        <v>0.86927326874147004</v>
      </c>
      <c r="K8713" s="1">
        <v>0.14940936254703199</v>
      </c>
      <c r="L8713" s="1">
        <v>9.6895681561775499E-2</v>
      </c>
      <c r="M8713" s="1">
        <v>0.19327147620101801</v>
      </c>
    </row>
    <row r="8714" spans="1:13" x14ac:dyDescent="0.2">
      <c r="A8714" s="1" t="s">
        <v>8726</v>
      </c>
      <c r="B8714" s="1">
        <v>5.4838779472190902E-2</v>
      </c>
      <c r="C8714" s="1">
        <v>0.88397497597563102</v>
      </c>
      <c r="D8714" s="1">
        <v>0.935201741503217</v>
      </c>
      <c r="E8714" s="1">
        <v>0.382396012828989</v>
      </c>
      <c r="F8714" s="1">
        <v>0.309709586260414</v>
      </c>
      <c r="G8714" s="1">
        <v>0.48323889062153702</v>
      </c>
      <c r="H8714" s="1">
        <v>0.32755723335679798</v>
      </c>
      <c r="I8714" s="1">
        <v>0.38392451487295998</v>
      </c>
      <c r="J8714" s="1" t="s">
        <v>17</v>
      </c>
      <c r="K8714" s="1">
        <v>-0.266096427800948</v>
      </c>
      <c r="L8714" s="1">
        <v>0.51407939243004797</v>
      </c>
      <c r="M8714" s="1">
        <v>0.656134549770373</v>
      </c>
    </row>
    <row r="8715" spans="1:13" x14ac:dyDescent="0.2">
      <c r="A8715" s="1" t="s">
        <v>8727</v>
      </c>
      <c r="B8715" s="1">
        <v>-3.0659687308171601E-2</v>
      </c>
      <c r="C8715" s="1">
        <v>0.81281084988340102</v>
      </c>
      <c r="D8715" s="1">
        <v>0.88749095516038601</v>
      </c>
      <c r="E8715" s="1">
        <v>0.138230602102308</v>
      </c>
      <c r="F8715" s="1">
        <v>0.30979957526426399</v>
      </c>
      <c r="G8715" s="1">
        <v>0.48332325620358602</v>
      </c>
      <c r="H8715" s="1">
        <v>0.16889028941048001</v>
      </c>
      <c r="I8715" s="1">
        <v>0.20306933890874401</v>
      </c>
      <c r="J8715" s="1" t="s">
        <v>17</v>
      </c>
      <c r="K8715" s="1">
        <v>-4.5387683902130001E-2</v>
      </c>
      <c r="L8715" s="1">
        <v>0.70013380545194404</v>
      </c>
      <c r="M8715" s="1">
        <v>0.80403067215040103</v>
      </c>
    </row>
    <row r="8716" spans="1:13" x14ac:dyDescent="0.2">
      <c r="A8716" s="1" t="s">
        <v>8728</v>
      </c>
      <c r="B8716" s="1">
        <v>-0.123597988674087</v>
      </c>
      <c r="C8716" s="1">
        <v>0.28335789155714602</v>
      </c>
      <c r="D8716" s="1">
        <v>0.45037370526729897</v>
      </c>
      <c r="E8716" s="1">
        <v>-0.12150533471743501</v>
      </c>
      <c r="F8716" s="1">
        <v>0.310172222008544</v>
      </c>
      <c r="G8716" s="1">
        <v>0.48380459119574298</v>
      </c>
      <c r="H8716" s="1">
        <v>2.0926539566521901E-3</v>
      </c>
      <c r="I8716" s="1">
        <v>0.98555189519659003</v>
      </c>
      <c r="J8716" s="1" t="s">
        <v>17</v>
      </c>
      <c r="K8716" s="1">
        <v>0.123285733068712</v>
      </c>
      <c r="L8716" s="1">
        <v>0.22046129127336</v>
      </c>
      <c r="M8716" s="1">
        <v>0.35912423750178402</v>
      </c>
    </row>
    <row r="8717" spans="1:13" x14ac:dyDescent="0.2">
      <c r="A8717" s="1" t="s">
        <v>8729</v>
      </c>
      <c r="B8717" s="1">
        <v>-8.8855602972563702E-2</v>
      </c>
      <c r="C8717" s="1">
        <v>0.29801825691539402</v>
      </c>
      <c r="D8717" s="1">
        <v>0.46606914846838998</v>
      </c>
      <c r="E8717" s="1">
        <v>-8.8735828270031306E-2</v>
      </c>
      <c r="F8717" s="1">
        <v>0.31018000953074298</v>
      </c>
      <c r="G8717" s="1">
        <v>0.48380459119574298</v>
      </c>
      <c r="H8717" s="1">
        <v>1.19774702532467E-4</v>
      </c>
      <c r="I8717" s="1">
        <v>0.99888597413239899</v>
      </c>
      <c r="J8717" s="1">
        <v>0.99982918775441199</v>
      </c>
      <c r="K8717" s="1">
        <v>8.9015678303546897E-2</v>
      </c>
      <c r="L8717" s="1">
        <v>0.22484909731063901</v>
      </c>
      <c r="M8717" s="1">
        <v>0.36437315427754902</v>
      </c>
    </row>
    <row r="8718" spans="1:13" x14ac:dyDescent="0.2">
      <c r="A8718" s="1" t="s">
        <v>8730</v>
      </c>
      <c r="B8718" s="1">
        <v>-0.16083913213053599</v>
      </c>
      <c r="C8718" s="1">
        <v>0.59610504975402501</v>
      </c>
      <c r="D8718" s="1" t="s">
        <v>17</v>
      </c>
      <c r="E8718" s="1">
        <v>-0.30231144435554502</v>
      </c>
      <c r="F8718" s="1">
        <v>0.31031726338924198</v>
      </c>
      <c r="G8718" s="1" t="s">
        <v>17</v>
      </c>
      <c r="H8718" s="1">
        <v>-0.141472312225009</v>
      </c>
      <c r="I8718" s="1">
        <v>0.64332124531610702</v>
      </c>
      <c r="J8718" s="1" t="s">
        <v>17</v>
      </c>
      <c r="K8718" s="1">
        <v>0.38739221988008499</v>
      </c>
      <c r="L8718" s="1">
        <v>0.33985460873489798</v>
      </c>
      <c r="M8718" s="1">
        <v>0.49404989887429002</v>
      </c>
    </row>
    <row r="8719" spans="1:13" x14ac:dyDescent="0.2">
      <c r="A8719" s="1" t="s">
        <v>8731</v>
      </c>
      <c r="B8719" s="1">
        <v>5.8397695990452803E-2</v>
      </c>
      <c r="C8719" s="1">
        <v>0.56033894546901997</v>
      </c>
      <c r="D8719" s="1">
        <v>0.70644812613427599</v>
      </c>
      <c r="E8719" s="1">
        <v>0.10422507948840599</v>
      </c>
      <c r="F8719" s="1">
        <v>0.31038263632811702</v>
      </c>
      <c r="G8719" s="1">
        <v>0.48403717854692302</v>
      </c>
      <c r="H8719" s="1">
        <v>4.58273834979534E-2</v>
      </c>
      <c r="I8719" s="1">
        <v>0.65201489516535205</v>
      </c>
      <c r="J8719" s="1">
        <v>0.93329735407139602</v>
      </c>
      <c r="K8719" s="1">
        <v>-8.0439727719497506E-2</v>
      </c>
      <c r="L8719" s="1">
        <v>0.35248105635187599</v>
      </c>
      <c r="M8719" s="1">
        <v>0.50731159674794002</v>
      </c>
    </row>
    <row r="8720" spans="1:13" x14ac:dyDescent="0.2">
      <c r="A8720" s="1" t="s">
        <v>8732</v>
      </c>
      <c r="B8720" s="1">
        <v>-0.19353143930569</v>
      </c>
      <c r="C8720" s="1">
        <v>0.24783081167007501</v>
      </c>
      <c r="D8720" s="1">
        <v>0.40988340730488398</v>
      </c>
      <c r="E8720" s="1">
        <v>0.17734353747845399</v>
      </c>
      <c r="F8720" s="1">
        <v>0.31044939938424998</v>
      </c>
      <c r="G8720" s="1">
        <v>0.48403717854692302</v>
      </c>
      <c r="H8720" s="1">
        <v>0.37087497678414499</v>
      </c>
      <c r="I8720" s="1">
        <v>2.9881762270873701E-2</v>
      </c>
      <c r="J8720" s="1" t="s">
        <v>17</v>
      </c>
      <c r="K8720" s="1">
        <v>3.0432278714709701E-2</v>
      </c>
      <c r="L8720" s="1">
        <v>0.85223234745671705</v>
      </c>
      <c r="M8720" s="1">
        <v>0.90935194626228699</v>
      </c>
    </row>
    <row r="8721" spans="1:13" x14ac:dyDescent="0.2">
      <c r="A8721" s="1" t="s">
        <v>8733</v>
      </c>
      <c r="B8721" s="1">
        <v>-4.4617915848481897E-2</v>
      </c>
      <c r="C8721" s="1">
        <v>0.78137692338101905</v>
      </c>
      <c r="D8721" s="1">
        <v>0.86772132359324705</v>
      </c>
      <c r="E8721" s="1">
        <v>-0.168651132482255</v>
      </c>
      <c r="F8721" s="1">
        <v>0.310468207011113</v>
      </c>
      <c r="G8721" s="1">
        <v>0.48403717854692302</v>
      </c>
      <c r="H8721" s="1">
        <v>-0.12403321663377299</v>
      </c>
      <c r="I8721" s="1">
        <v>0.44004912432647397</v>
      </c>
      <c r="J8721" s="1" t="s">
        <v>17</v>
      </c>
      <c r="K8721" s="1">
        <v>0.104153516164273</v>
      </c>
      <c r="L8721" s="1">
        <v>0.46669316592488602</v>
      </c>
      <c r="M8721" s="1">
        <v>0.61488165682919604</v>
      </c>
    </row>
    <row r="8722" spans="1:13" x14ac:dyDescent="0.2">
      <c r="A8722" s="1" t="s">
        <v>8734</v>
      </c>
      <c r="B8722" s="1">
        <v>0.82629298295153297</v>
      </c>
      <c r="C8722" s="1">
        <v>1.8179370331610899E-2</v>
      </c>
      <c r="D8722" s="1">
        <v>5.66778515250594E-2</v>
      </c>
      <c r="E8722" s="1">
        <v>0.35458699283980799</v>
      </c>
      <c r="F8722" s="1">
        <v>0.310473014866119</v>
      </c>
      <c r="G8722" s="1">
        <v>0.48403717854692302</v>
      </c>
      <c r="H8722" s="1">
        <v>-0.47170599011172498</v>
      </c>
      <c r="I8722" s="1">
        <v>0.17514107225547201</v>
      </c>
      <c r="J8722" s="1" t="s">
        <v>17</v>
      </c>
      <c r="K8722" s="1">
        <v>-0.72104713335852</v>
      </c>
      <c r="L8722" s="1">
        <v>9.2772231993330803E-2</v>
      </c>
      <c r="M8722" s="1">
        <v>0.186862212779069</v>
      </c>
    </row>
    <row r="8723" spans="1:13" x14ac:dyDescent="0.2">
      <c r="A8723" s="1" t="s">
        <v>8735</v>
      </c>
      <c r="B8723" s="1">
        <v>-0.24100736277232801</v>
      </c>
      <c r="C8723" s="1">
        <v>0.510576951116264</v>
      </c>
      <c r="D8723" s="1">
        <v>0.66566451450638997</v>
      </c>
      <c r="E8723" s="1">
        <v>0.364825974160985</v>
      </c>
      <c r="F8723" s="1">
        <v>0.310624500233248</v>
      </c>
      <c r="G8723" s="1">
        <v>0.48421724688815798</v>
      </c>
      <c r="H8723" s="1">
        <v>0.60583333693331198</v>
      </c>
      <c r="I8723" s="1">
        <v>9.4827841511690297E-2</v>
      </c>
      <c r="J8723" s="1" t="s">
        <v>17</v>
      </c>
      <c r="K8723" s="1">
        <v>-2.9921769061592701E-2</v>
      </c>
      <c r="L8723" s="1">
        <v>0.94512193344428896</v>
      </c>
      <c r="M8723" s="1">
        <v>0.968418682492038</v>
      </c>
    </row>
    <row r="8724" spans="1:13" x14ac:dyDescent="0.2">
      <c r="A8724" s="1" t="s">
        <v>8736</v>
      </c>
      <c r="B8724" s="1">
        <v>0.113879268838283</v>
      </c>
      <c r="C8724" s="1">
        <v>0.52171270075225895</v>
      </c>
      <c r="D8724" s="1">
        <v>0.67524841201633001</v>
      </c>
      <c r="E8724" s="1">
        <v>0.18103166400621001</v>
      </c>
      <c r="F8724" s="1">
        <v>0.31073351895826001</v>
      </c>
      <c r="G8724" s="1">
        <v>0.484331082022744</v>
      </c>
      <c r="H8724" s="1">
        <v>6.7152395167926496E-2</v>
      </c>
      <c r="I8724" s="1">
        <v>0.70646352617127905</v>
      </c>
      <c r="J8724" s="1">
        <v>0.95269869116542105</v>
      </c>
      <c r="K8724" s="1">
        <v>-0.15077507753613001</v>
      </c>
      <c r="L8724" s="1">
        <v>0.334027086267635</v>
      </c>
      <c r="M8724" s="1">
        <v>0.48826169730194702</v>
      </c>
    </row>
    <row r="8725" spans="1:13" x14ac:dyDescent="0.2">
      <c r="A8725" s="1" t="s">
        <v>8737</v>
      </c>
      <c r="B8725" s="1">
        <v>-0.209801928071878</v>
      </c>
      <c r="C8725" s="1">
        <v>0.572564461047264</v>
      </c>
      <c r="D8725" s="1">
        <v>0.71609140141760197</v>
      </c>
      <c r="E8725" s="1">
        <v>-0.37858521416730301</v>
      </c>
      <c r="F8725" s="1">
        <v>0.31088955441211602</v>
      </c>
      <c r="G8725" s="1">
        <v>0.48451816587554303</v>
      </c>
      <c r="H8725" s="1">
        <v>-0.16878328609542501</v>
      </c>
      <c r="I8725" s="1">
        <v>0.64883891672253002</v>
      </c>
      <c r="J8725" s="1" t="s">
        <v>17</v>
      </c>
      <c r="K8725" s="1">
        <v>0.36890915238095601</v>
      </c>
      <c r="L8725" s="1">
        <v>0.34942129985659198</v>
      </c>
      <c r="M8725" s="1">
        <v>0.50435480160704405</v>
      </c>
    </row>
    <row r="8726" spans="1:13" x14ac:dyDescent="0.2">
      <c r="A8726" s="1" t="s">
        <v>8738</v>
      </c>
      <c r="B8726" s="1">
        <v>0.16575282663676699</v>
      </c>
      <c r="C8726" s="1">
        <v>0.51636899864911601</v>
      </c>
      <c r="D8726" s="1">
        <v>0.67074633128897698</v>
      </c>
      <c r="E8726" s="1">
        <v>0.268239526725016</v>
      </c>
      <c r="F8726" s="1">
        <v>0.31101377721444501</v>
      </c>
      <c r="G8726" s="1">
        <v>0.48459483294816502</v>
      </c>
      <c r="H8726" s="1">
        <v>0.10248670008824901</v>
      </c>
      <c r="I8726" s="1">
        <v>0.69530735624693096</v>
      </c>
      <c r="J8726" s="1" t="s">
        <v>17</v>
      </c>
      <c r="K8726" s="1">
        <v>-0.22667880718481101</v>
      </c>
      <c r="L8726" s="1">
        <v>0.331417423011933</v>
      </c>
      <c r="M8726" s="1">
        <v>0.48568577173760302</v>
      </c>
    </row>
    <row r="8727" spans="1:13" x14ac:dyDescent="0.2">
      <c r="A8727" s="1" t="s">
        <v>8739</v>
      </c>
      <c r="B8727" s="1">
        <v>0.510416174696666</v>
      </c>
      <c r="C8727" s="1">
        <v>0.13920929198250401</v>
      </c>
      <c r="D8727" s="1">
        <v>0.271506155396736</v>
      </c>
      <c r="E8727" s="1">
        <v>0.354661958268847</v>
      </c>
      <c r="F8727" s="1">
        <v>0.311028267069904</v>
      </c>
      <c r="G8727" s="1">
        <v>0.48459483294816502</v>
      </c>
      <c r="H8727" s="1">
        <v>-0.155754216427819</v>
      </c>
      <c r="I8727" s="1">
        <v>0.65696277338846798</v>
      </c>
      <c r="J8727" s="1" t="s">
        <v>17</v>
      </c>
      <c r="K8727" s="1">
        <v>-0.50741286317899903</v>
      </c>
      <c r="L8727" s="1">
        <v>0.13556554692749501</v>
      </c>
      <c r="M8727" s="1">
        <v>0.24975945593191801</v>
      </c>
    </row>
    <row r="8728" spans="1:13" x14ac:dyDescent="0.2">
      <c r="A8728" s="1" t="s">
        <v>8740</v>
      </c>
      <c r="B8728" s="1">
        <v>0.26278700601719401</v>
      </c>
      <c r="C8728" s="1">
        <v>4.1478413506391899E-2</v>
      </c>
      <c r="D8728" s="1">
        <v>0.10877675543597901</v>
      </c>
      <c r="E8728" s="1">
        <v>0.132180576698225</v>
      </c>
      <c r="F8728" s="1">
        <v>0.31104678746828901</v>
      </c>
      <c r="G8728" s="1">
        <v>0.48459483294816502</v>
      </c>
      <c r="H8728" s="1">
        <v>-0.13060642931896899</v>
      </c>
      <c r="I8728" s="1">
        <v>0.31586400492560801</v>
      </c>
      <c r="J8728" s="1">
        <v>0.78342397720292101</v>
      </c>
      <c r="K8728" s="1">
        <v>-0.20048527488961401</v>
      </c>
      <c r="L8728" s="1">
        <v>7.9504140013682903E-2</v>
      </c>
      <c r="M8728" s="1">
        <v>0.16571896437160299</v>
      </c>
    </row>
    <row r="8729" spans="1:13" x14ac:dyDescent="0.2">
      <c r="A8729" s="1" t="s">
        <v>8741</v>
      </c>
      <c r="B8729" s="1">
        <v>0.248647047727142</v>
      </c>
      <c r="C8729" s="1">
        <v>0.38500248939334902</v>
      </c>
      <c r="D8729" s="1">
        <v>0.55651530020366302</v>
      </c>
      <c r="E8729" s="1">
        <v>0.29864668117904902</v>
      </c>
      <c r="F8729" s="1">
        <v>0.31115684067368798</v>
      </c>
      <c r="G8729" s="1">
        <v>0.48471016995891902</v>
      </c>
      <c r="H8729" s="1">
        <v>4.9999633451907097E-2</v>
      </c>
      <c r="I8729" s="1">
        <v>0.86443535830221097</v>
      </c>
      <c r="J8729" s="1" t="s">
        <v>17</v>
      </c>
      <c r="K8729" s="1">
        <v>-0.29509372964532499</v>
      </c>
      <c r="L8729" s="1">
        <v>0.26582963075847998</v>
      </c>
      <c r="M8729" s="1">
        <v>0.41223072954711298</v>
      </c>
    </row>
    <row r="8730" spans="1:13" x14ac:dyDescent="0.2">
      <c r="A8730" s="1" t="s">
        <v>8742</v>
      </c>
      <c r="B8730" s="1">
        <v>0.23556881635233801</v>
      </c>
      <c r="C8730" s="1">
        <v>0.20685391964715399</v>
      </c>
      <c r="D8730" s="1">
        <v>0.361710698682634</v>
      </c>
      <c r="E8730" s="1">
        <v>0.19382414163060099</v>
      </c>
      <c r="F8730" s="1">
        <v>0.31125027410318701</v>
      </c>
      <c r="G8730" s="1">
        <v>0.484771210094117</v>
      </c>
      <c r="H8730" s="1">
        <v>-4.17446747217372E-2</v>
      </c>
      <c r="I8730" s="1">
        <v>0.826299963781152</v>
      </c>
      <c r="J8730" s="1" t="s">
        <v>17</v>
      </c>
      <c r="K8730" s="1">
        <v>-0.22291165364448401</v>
      </c>
      <c r="L8730" s="1">
        <v>0.17422804486745</v>
      </c>
      <c r="M8730" s="1">
        <v>0.30239832897814201</v>
      </c>
    </row>
    <row r="8731" spans="1:13" x14ac:dyDescent="0.2">
      <c r="A8731" s="1" t="s">
        <v>8743</v>
      </c>
      <c r="B8731" s="1">
        <v>0.53793135502733502</v>
      </c>
      <c r="C8731" s="1">
        <v>0.11692934931563199</v>
      </c>
      <c r="D8731" s="1">
        <v>0.23966509130101199</v>
      </c>
      <c r="E8731" s="1">
        <v>0.34930475638504499</v>
      </c>
      <c r="F8731" s="1">
        <v>0.31129847673185301</v>
      </c>
      <c r="G8731" s="1">
        <v>0.484771210094117</v>
      </c>
      <c r="H8731" s="1">
        <v>-0.188626598642291</v>
      </c>
      <c r="I8731" s="1">
        <v>0.58533682947221699</v>
      </c>
      <c r="J8731" s="1" t="s">
        <v>17</v>
      </c>
      <c r="K8731" s="1">
        <v>-0.51236355156735003</v>
      </c>
      <c r="L8731" s="1">
        <v>0.12765382995564201</v>
      </c>
      <c r="M8731" s="1">
        <v>0.23879755624096999</v>
      </c>
    </row>
    <row r="8732" spans="1:13" x14ac:dyDescent="0.2">
      <c r="A8732" s="1" t="s">
        <v>8744</v>
      </c>
      <c r="B8732" s="1">
        <v>-0.19846929219106399</v>
      </c>
      <c r="C8732" s="1">
        <v>8.3893967004256803E-2</v>
      </c>
      <c r="D8732" s="1">
        <v>0.18619119577919799</v>
      </c>
      <c r="E8732" s="1">
        <v>-0.119915695816725</v>
      </c>
      <c r="F8732" s="1">
        <v>0.31130410422289401</v>
      </c>
      <c r="G8732" s="1">
        <v>0.484771210094117</v>
      </c>
      <c r="H8732" s="1">
        <v>7.8553596374338605E-2</v>
      </c>
      <c r="I8732" s="1">
        <v>0.49612366314039102</v>
      </c>
      <c r="J8732" s="1" t="s">
        <v>17</v>
      </c>
      <c r="K8732" s="1">
        <v>0.16374113067061299</v>
      </c>
      <c r="L8732" s="1">
        <v>0.1038270210443</v>
      </c>
      <c r="M8732" s="1">
        <v>0.20404924624436999</v>
      </c>
    </row>
    <row r="8733" spans="1:13" x14ac:dyDescent="0.2">
      <c r="A8733" s="1" t="s">
        <v>8745</v>
      </c>
      <c r="B8733" s="1">
        <v>2.8518543677752299E-2</v>
      </c>
      <c r="C8733" s="1">
        <v>0.93948132819588304</v>
      </c>
      <c r="D8733" s="1">
        <v>0.96720029771456095</v>
      </c>
      <c r="E8733" s="1">
        <v>0.38125130804288199</v>
      </c>
      <c r="F8733" s="1">
        <v>0.311355776422028</v>
      </c>
      <c r="G8733" s="1">
        <v>0.484795571341682</v>
      </c>
      <c r="H8733" s="1">
        <v>0.35273276436513001</v>
      </c>
      <c r="I8733" s="1">
        <v>0.34854098236853098</v>
      </c>
      <c r="J8733" s="1" t="s">
        <v>17</v>
      </c>
      <c r="K8733" s="1">
        <v>-0.23923915878997801</v>
      </c>
      <c r="L8733" s="1">
        <v>0.55807891649807695</v>
      </c>
      <c r="M8733" s="1">
        <v>0.69450606137981097</v>
      </c>
    </row>
    <row r="8734" spans="1:13" x14ac:dyDescent="0.2">
      <c r="A8734" s="1" t="s">
        <v>8746</v>
      </c>
      <c r="B8734" s="1">
        <v>2.9477854908650999E-2</v>
      </c>
      <c r="C8734" s="1">
        <v>0.93637807339991996</v>
      </c>
      <c r="D8734" s="1">
        <v>0.96533594044105897</v>
      </c>
      <c r="E8734" s="1">
        <v>-0.37298716181712099</v>
      </c>
      <c r="F8734" s="1">
        <v>0.31142284094470601</v>
      </c>
      <c r="G8734" s="1">
        <v>0.48484389074996598</v>
      </c>
      <c r="H8734" s="1">
        <v>-0.40246501672577201</v>
      </c>
      <c r="I8734" s="1">
        <v>0.27716185530204701</v>
      </c>
      <c r="J8734" s="1" t="s">
        <v>17</v>
      </c>
      <c r="K8734" s="1">
        <v>0.25119701988302801</v>
      </c>
      <c r="L8734" s="1">
        <v>0.561705006054106</v>
      </c>
      <c r="M8734" s="1">
        <v>0.69760188001407097</v>
      </c>
    </row>
    <row r="8735" spans="1:13" x14ac:dyDescent="0.2">
      <c r="A8735" s="1" t="s">
        <v>8747</v>
      </c>
      <c r="B8735" s="1">
        <v>-3.6359540926557299E-2</v>
      </c>
      <c r="C8735" s="1">
        <v>0.91278861571118797</v>
      </c>
      <c r="D8735" s="1">
        <v>0.95187023936495296</v>
      </c>
      <c r="E8735" s="1">
        <v>-0.33884899928432399</v>
      </c>
      <c r="F8735" s="1">
        <v>0.311638624045188</v>
      </c>
      <c r="G8735" s="1">
        <v>0.48512370721333198</v>
      </c>
      <c r="H8735" s="1">
        <v>-0.30248945835776597</v>
      </c>
      <c r="I8735" s="1">
        <v>0.35924555864094099</v>
      </c>
      <c r="J8735" s="1" t="s">
        <v>17</v>
      </c>
      <c r="K8735" s="1">
        <v>0.21189367917471899</v>
      </c>
      <c r="L8735" s="1">
        <v>0.516316315907691</v>
      </c>
      <c r="M8735" s="1">
        <v>0.65830399161478104</v>
      </c>
    </row>
    <row r="8736" spans="1:13" x14ac:dyDescent="0.2">
      <c r="A8736" s="1" t="s">
        <v>8748</v>
      </c>
      <c r="B8736" s="1">
        <v>0.196498470955352</v>
      </c>
      <c r="C8736" s="1">
        <v>0.15075232775656</v>
      </c>
      <c r="D8736" s="1">
        <v>0.28781545435474898</v>
      </c>
      <c r="E8736" s="1">
        <v>0.14394861101103501</v>
      </c>
      <c r="F8736" s="1">
        <v>0.31168517046161798</v>
      </c>
      <c r="G8736" s="1">
        <v>0.48513126233650999</v>
      </c>
      <c r="H8736" s="1">
        <v>-5.2549859944316803E-2</v>
      </c>
      <c r="I8736" s="1">
        <v>0.70770936794221795</v>
      </c>
      <c r="J8736" s="1" t="s">
        <v>17</v>
      </c>
      <c r="K8736" s="1">
        <v>-0.17563859432959</v>
      </c>
      <c r="L8736" s="1">
        <v>0.14169786343413299</v>
      </c>
      <c r="M8736" s="1">
        <v>0.25802763624709601</v>
      </c>
    </row>
    <row r="8737" spans="1:13" x14ac:dyDescent="0.2">
      <c r="A8737" s="1" t="s">
        <v>8749</v>
      </c>
      <c r="B8737" s="1">
        <v>0.17708252045953099</v>
      </c>
      <c r="C8737" s="1">
        <v>6.9211515495954001E-2</v>
      </c>
      <c r="D8737" s="1">
        <v>0.161545559846237</v>
      </c>
      <c r="E8737" s="1">
        <v>0.101195187449979</v>
      </c>
      <c r="F8737" s="1">
        <v>0.31171558369214197</v>
      </c>
      <c r="G8737" s="1">
        <v>0.48513126233650999</v>
      </c>
      <c r="H8737" s="1">
        <v>-7.5887333009552194E-2</v>
      </c>
      <c r="I8737" s="1">
        <v>0.44340449762567702</v>
      </c>
      <c r="J8737" s="1">
        <v>0.85684102102944704</v>
      </c>
      <c r="K8737" s="1">
        <v>-0.14204081395575999</v>
      </c>
      <c r="L8737" s="1">
        <v>9.4844732218514999E-2</v>
      </c>
      <c r="M8737" s="1">
        <v>0.190201092238763</v>
      </c>
    </row>
    <row r="8738" spans="1:13" x14ac:dyDescent="0.2">
      <c r="A8738" s="1" t="s">
        <v>8750</v>
      </c>
      <c r="B8738" s="1">
        <v>5.1630872970370098E-2</v>
      </c>
      <c r="C8738" s="1">
        <v>0.69115347005958905</v>
      </c>
      <c r="D8738" s="1">
        <v>0.80737573514383498</v>
      </c>
      <c r="E8738" s="1">
        <v>-0.13266866475384301</v>
      </c>
      <c r="F8738" s="1">
        <v>0.31190325250463502</v>
      </c>
      <c r="G8738" s="1">
        <v>0.48536719853155702</v>
      </c>
      <c r="H8738" s="1">
        <v>-0.18429953772421301</v>
      </c>
      <c r="I8738" s="1">
        <v>0.15659957449879799</v>
      </c>
      <c r="J8738" s="1">
        <v>0.62327151398426195</v>
      </c>
      <c r="K8738" s="1">
        <v>4.2155746289219302E-2</v>
      </c>
      <c r="L8738" s="1">
        <v>0.72185865135148197</v>
      </c>
      <c r="M8738" s="1">
        <v>0.82099931778895596</v>
      </c>
    </row>
    <row r="8739" spans="1:13" x14ac:dyDescent="0.2">
      <c r="A8739" s="1" t="s">
        <v>8751</v>
      </c>
      <c r="B8739" s="1">
        <v>1.4022461900654299E-2</v>
      </c>
      <c r="C8739" s="1">
        <v>0.925232923758598</v>
      </c>
      <c r="D8739" s="1">
        <v>0.95952995959283505</v>
      </c>
      <c r="E8739" s="1">
        <v>0.158112008295093</v>
      </c>
      <c r="F8739" s="1">
        <v>0.31197543788346799</v>
      </c>
      <c r="G8739" s="1">
        <v>0.48542339178537802</v>
      </c>
      <c r="H8739" s="1">
        <v>0.144089546394438</v>
      </c>
      <c r="I8739" s="1">
        <v>0.345936760224066</v>
      </c>
      <c r="J8739" s="1" t="s">
        <v>17</v>
      </c>
      <c r="K8739" s="1">
        <v>-8.07038759040314E-2</v>
      </c>
      <c r="L8739" s="1">
        <v>0.54076659006946504</v>
      </c>
      <c r="M8739" s="1">
        <v>0.67947122247305902</v>
      </c>
    </row>
    <row r="8740" spans="1:13" x14ac:dyDescent="0.2">
      <c r="A8740" s="1" t="s">
        <v>8752</v>
      </c>
      <c r="B8740" s="1">
        <v>-0.29655260359751601</v>
      </c>
      <c r="C8740" s="1">
        <v>0.19067696924344099</v>
      </c>
      <c r="D8740" s="1">
        <v>0.34069171400076198</v>
      </c>
      <c r="E8740" s="1">
        <v>-0.23683973997199601</v>
      </c>
      <c r="F8740" s="1">
        <v>0.31205751031600298</v>
      </c>
      <c r="G8740" s="1">
        <v>0.48549495419263999</v>
      </c>
      <c r="H8740" s="1">
        <v>5.9712863625520002E-2</v>
      </c>
      <c r="I8740" s="1">
        <v>0.79091442269212098</v>
      </c>
      <c r="J8740" s="1" t="s">
        <v>17</v>
      </c>
      <c r="K8740" s="1">
        <v>0.28368674898868701</v>
      </c>
      <c r="L8740" s="1">
        <v>0.16551141974584799</v>
      </c>
      <c r="M8740" s="1">
        <v>0.29070888626413</v>
      </c>
    </row>
    <row r="8741" spans="1:13" x14ac:dyDescent="0.2">
      <c r="A8741" s="1" t="s">
        <v>8753</v>
      </c>
      <c r="B8741" s="1">
        <v>0.17903632344547599</v>
      </c>
      <c r="C8741" s="1">
        <v>7.9532303764141998E-2</v>
      </c>
      <c r="D8741" s="1">
        <v>0.179149798088833</v>
      </c>
      <c r="E8741" s="1">
        <v>0.10449341751424</v>
      </c>
      <c r="F8741" s="1">
        <v>0.31213390358564302</v>
      </c>
      <c r="G8741" s="1">
        <v>0.485557665508487</v>
      </c>
      <c r="H8741" s="1">
        <v>-7.4542905931236206E-2</v>
      </c>
      <c r="I8741" s="1">
        <v>0.46901838571899102</v>
      </c>
      <c r="J8741" s="1">
        <v>0.87079435733690003</v>
      </c>
      <c r="K8741" s="1">
        <v>-0.143499874789278</v>
      </c>
      <c r="L8741" s="1">
        <v>0.105770169168051</v>
      </c>
      <c r="M8741" s="1">
        <v>0.20701034105101701</v>
      </c>
    </row>
    <row r="8742" spans="1:13" x14ac:dyDescent="0.2">
      <c r="A8742" s="1" t="s">
        <v>8754</v>
      </c>
      <c r="B8742" s="1">
        <v>5.0043286274684198E-2</v>
      </c>
      <c r="C8742" s="1">
        <v>0.78733210434351697</v>
      </c>
      <c r="D8742" s="1">
        <v>0.87162892946366799</v>
      </c>
      <c r="E8742" s="1">
        <v>0.19745399728409199</v>
      </c>
      <c r="F8742" s="1">
        <v>0.31220563548680302</v>
      </c>
      <c r="G8742" s="1">
        <v>0.48558227324887898</v>
      </c>
      <c r="H8742" s="1">
        <v>0.147410711009408</v>
      </c>
      <c r="I8742" s="1">
        <v>0.44017640058875201</v>
      </c>
      <c r="J8742" s="1" t="s">
        <v>17</v>
      </c>
      <c r="K8742" s="1">
        <v>-0.119781989858895</v>
      </c>
      <c r="L8742" s="1">
        <v>0.46746916336147198</v>
      </c>
      <c r="M8742" s="1">
        <v>0.61560922374696403</v>
      </c>
    </row>
    <row r="8743" spans="1:13" x14ac:dyDescent="0.2">
      <c r="A8743" s="1" t="s">
        <v>8755</v>
      </c>
      <c r="B8743" s="1">
        <v>-0.41757627699255501</v>
      </c>
      <c r="C8743" s="1">
        <v>2.7415014349548499E-2</v>
      </c>
      <c r="D8743" s="1">
        <v>7.8689512177372994E-2</v>
      </c>
      <c r="E8743" s="1">
        <v>-0.197048863631753</v>
      </c>
      <c r="F8743" s="1">
        <v>0.31222189567102399</v>
      </c>
      <c r="G8743" s="1">
        <v>0.48558227324887898</v>
      </c>
      <c r="H8743" s="1">
        <v>0.220527413360803</v>
      </c>
      <c r="I8743" s="1">
        <v>0.24308289335472999</v>
      </c>
      <c r="J8743" s="1" t="s">
        <v>17</v>
      </c>
      <c r="K8743" s="1">
        <v>0.32608249501927999</v>
      </c>
      <c r="L8743" s="1">
        <v>5.7685116755374202E-2</v>
      </c>
      <c r="M8743" s="1">
        <v>0.12870377631308599</v>
      </c>
    </row>
    <row r="8744" spans="1:13" x14ac:dyDescent="0.2">
      <c r="A8744" s="1" t="s">
        <v>8756</v>
      </c>
      <c r="B8744" s="1">
        <v>-0.19996605319928201</v>
      </c>
      <c r="C8744" s="1">
        <v>0.33445570496407001</v>
      </c>
      <c r="D8744" s="1">
        <v>0.505339149527821</v>
      </c>
      <c r="E8744" s="1">
        <v>-0.212789262792904</v>
      </c>
      <c r="F8744" s="1">
        <v>0.31229900052265902</v>
      </c>
      <c r="G8744" s="1">
        <v>0.48564605928959798</v>
      </c>
      <c r="H8744" s="1">
        <v>-1.28232095936219E-2</v>
      </c>
      <c r="I8744" s="1">
        <v>0.95059069549288799</v>
      </c>
      <c r="J8744" s="1" t="s">
        <v>17</v>
      </c>
      <c r="K8744" s="1">
        <v>0.21480426548211201</v>
      </c>
      <c r="L8744" s="1">
        <v>0.243056013762147</v>
      </c>
      <c r="M8744" s="1">
        <v>0.385746404942447</v>
      </c>
    </row>
    <row r="8745" spans="1:13" x14ac:dyDescent="0.2">
      <c r="A8745" s="1" t="s">
        <v>8757</v>
      </c>
      <c r="B8745" s="1">
        <v>-0.70198220404146106</v>
      </c>
      <c r="C8745" s="1">
        <v>1.9204954320431499E-4</v>
      </c>
      <c r="D8745" s="1">
        <v>1.26801700361004E-3</v>
      </c>
      <c r="E8745" s="1">
        <v>-0.19409101610181201</v>
      </c>
      <c r="F8745" s="1">
        <v>0.31253693264023502</v>
      </c>
      <c r="G8745" s="1">
        <v>0.48595989896082697</v>
      </c>
      <c r="H8745" s="1">
        <v>0.50789118793964905</v>
      </c>
      <c r="I8745" s="1">
        <v>6.9053308712193704E-3</v>
      </c>
      <c r="J8745" s="1" t="s">
        <v>17</v>
      </c>
      <c r="K8745" s="1">
        <v>0.483916790129921</v>
      </c>
      <c r="L8745" s="1">
        <v>1.2147627732577999E-2</v>
      </c>
      <c r="M8745" s="1">
        <v>3.6682902186961699E-2</v>
      </c>
    </row>
    <row r="8746" spans="1:13" x14ac:dyDescent="0.2">
      <c r="A8746" s="1" t="s">
        <v>8758</v>
      </c>
      <c r="B8746" s="1">
        <v>-0.182133734891503</v>
      </c>
      <c r="C8746" s="1">
        <v>0.33834247372347998</v>
      </c>
      <c r="D8746" s="1">
        <v>0.50948899197087305</v>
      </c>
      <c r="E8746" s="1">
        <v>-0.19547160379203701</v>
      </c>
      <c r="F8746" s="1">
        <v>0.31268140171313102</v>
      </c>
      <c r="G8746" s="1">
        <v>0.48612835834221702</v>
      </c>
      <c r="H8746" s="1">
        <v>-1.33378689005344E-2</v>
      </c>
      <c r="I8746" s="1">
        <v>0.94406011890053199</v>
      </c>
      <c r="J8746" s="1" t="s">
        <v>17</v>
      </c>
      <c r="K8746" s="1">
        <v>0.19540657986138499</v>
      </c>
      <c r="L8746" s="1">
        <v>0.243986119724902</v>
      </c>
      <c r="M8746" s="1">
        <v>0.38662269290680901</v>
      </c>
    </row>
    <row r="8747" spans="1:13" x14ac:dyDescent="0.2">
      <c r="A8747" s="1" t="s">
        <v>8759</v>
      </c>
      <c r="B8747" s="1">
        <v>-0.44444268479979898</v>
      </c>
      <c r="C8747" s="1">
        <v>0.23648415856038499</v>
      </c>
      <c r="D8747" s="1">
        <v>0.396922893549774</v>
      </c>
      <c r="E8747" s="1">
        <v>-0.37913013093988601</v>
      </c>
      <c r="F8747" s="1">
        <v>0.312866778417834</v>
      </c>
      <c r="G8747" s="1">
        <v>0.48636037088613399</v>
      </c>
      <c r="H8747" s="1">
        <v>6.5312553859913094E-2</v>
      </c>
      <c r="I8747" s="1">
        <v>0.86184888492390199</v>
      </c>
      <c r="J8747" s="1" t="s">
        <v>17</v>
      </c>
      <c r="K8747" s="1">
        <v>0.52940533016180702</v>
      </c>
      <c r="L8747" s="1">
        <v>0.19141151573250001</v>
      </c>
      <c r="M8747" s="1">
        <v>0.324524269555101</v>
      </c>
    </row>
    <row r="8748" spans="1:13" x14ac:dyDescent="0.2">
      <c r="A8748" s="1" t="s">
        <v>8760</v>
      </c>
      <c r="B8748" s="1">
        <v>-0.110177734788136</v>
      </c>
      <c r="C8748" s="1">
        <v>0.48856176639523002</v>
      </c>
      <c r="D8748" s="1">
        <v>0.64699213941681</v>
      </c>
      <c r="E8748" s="1">
        <v>-0.16077915180063601</v>
      </c>
      <c r="F8748" s="1">
        <v>0.31292354188906202</v>
      </c>
      <c r="G8748" s="1">
        <v>0.48639241996756499</v>
      </c>
      <c r="H8748" s="1">
        <v>-5.0601417012499803E-2</v>
      </c>
      <c r="I8748" s="1">
        <v>0.75042620145511096</v>
      </c>
      <c r="J8748" s="1">
        <v>0.96707174955679298</v>
      </c>
      <c r="K8748" s="1">
        <v>0.13853804234195199</v>
      </c>
      <c r="L8748" s="1">
        <v>0.31754631513732601</v>
      </c>
      <c r="M8748" s="1">
        <v>0.47026804098987002</v>
      </c>
    </row>
    <row r="8749" spans="1:13" x14ac:dyDescent="0.2">
      <c r="A8749" s="1" t="s">
        <v>8761</v>
      </c>
      <c r="B8749" s="1">
        <v>2.6524326993610001E-2</v>
      </c>
      <c r="C8749" s="1">
        <v>0.84215138240424103</v>
      </c>
      <c r="D8749" s="1">
        <v>0.90815747729054896</v>
      </c>
      <c r="E8749" s="1">
        <v>0.14081403134870299</v>
      </c>
      <c r="F8749" s="1">
        <v>0.313072344622286</v>
      </c>
      <c r="G8749" s="1">
        <v>0.48652560848105703</v>
      </c>
      <c r="H8749" s="1">
        <v>0.114289704355093</v>
      </c>
      <c r="I8749" s="1">
        <v>0.40228228414384698</v>
      </c>
      <c r="J8749" s="1" t="s">
        <v>17</v>
      </c>
      <c r="K8749" s="1">
        <v>-7.9375963383540499E-2</v>
      </c>
      <c r="L8749" s="1">
        <v>0.49947130183941202</v>
      </c>
      <c r="M8749" s="1">
        <v>0.64315931069098697</v>
      </c>
    </row>
    <row r="8750" spans="1:13" x14ac:dyDescent="0.2">
      <c r="A8750" s="1" t="s">
        <v>8762</v>
      </c>
      <c r="B8750" s="1">
        <v>-0.188044151980469</v>
      </c>
      <c r="C8750" s="1">
        <v>0.54972834281505101</v>
      </c>
      <c r="D8750" s="1">
        <v>0.69790966892341999</v>
      </c>
      <c r="E8750" s="1">
        <v>-0.32325192775691303</v>
      </c>
      <c r="F8750" s="1">
        <v>0.31308154309136998</v>
      </c>
      <c r="G8750" s="1">
        <v>0.48652560848105703</v>
      </c>
      <c r="H8750" s="1">
        <v>-0.13520777577644399</v>
      </c>
      <c r="I8750" s="1">
        <v>0.66414555255733998</v>
      </c>
      <c r="J8750" s="1" t="s">
        <v>17</v>
      </c>
      <c r="K8750" s="1">
        <v>0.28549995189250499</v>
      </c>
      <c r="L8750" s="1">
        <v>0.345117549405066</v>
      </c>
      <c r="M8750" s="1">
        <v>0.50000967896215298</v>
      </c>
    </row>
    <row r="8751" spans="1:13" x14ac:dyDescent="0.2">
      <c r="A8751" s="1" t="s">
        <v>8763</v>
      </c>
      <c r="B8751" s="1">
        <v>-0.30162478712774798</v>
      </c>
      <c r="C8751" s="1">
        <v>1.20879649309388E-2</v>
      </c>
      <c r="D8751" s="1">
        <v>4.0765828599176199E-2</v>
      </c>
      <c r="E8751" s="1">
        <v>-0.121700395464039</v>
      </c>
      <c r="F8751" s="1">
        <v>0.313176229030802</v>
      </c>
      <c r="G8751" s="1">
        <v>0.48661655171344897</v>
      </c>
      <c r="H8751" s="1">
        <v>0.17992439166370899</v>
      </c>
      <c r="I8751" s="1">
        <v>0.13450524723570001</v>
      </c>
      <c r="J8751" s="1">
        <v>0.58952807983039401</v>
      </c>
      <c r="K8751" s="1">
        <v>0.21734236761314801</v>
      </c>
      <c r="L8751" s="1">
        <v>4.7112531156251101E-2</v>
      </c>
      <c r="M8751" s="1">
        <v>0.109317285096868</v>
      </c>
    </row>
    <row r="8752" spans="1:13" x14ac:dyDescent="0.2">
      <c r="A8752" s="1" t="s">
        <v>8764</v>
      </c>
      <c r="B8752" s="1">
        <v>0.31829634787532302</v>
      </c>
      <c r="C8752" s="1">
        <v>1.0546586583309E-3</v>
      </c>
      <c r="D8752" s="1">
        <v>5.4477876800385896E-3</v>
      </c>
      <c r="E8752" s="1">
        <v>9.9438413677147397E-2</v>
      </c>
      <c r="F8752" s="1">
        <v>0.31332072053360999</v>
      </c>
      <c r="G8752" s="1">
        <v>0.48678485342342198</v>
      </c>
      <c r="H8752" s="1">
        <v>-0.21885793419817601</v>
      </c>
      <c r="I8752" s="1">
        <v>2.6159321383162699E-2</v>
      </c>
      <c r="J8752" s="1">
        <v>0.28548509531296001</v>
      </c>
      <c r="K8752" s="1">
        <v>-0.208060310082397</v>
      </c>
      <c r="L8752" s="1">
        <v>2.71723523021981E-2</v>
      </c>
      <c r="M8752" s="1">
        <v>7.0760262384841899E-2</v>
      </c>
    </row>
    <row r="8753" spans="1:13" x14ac:dyDescent="0.2">
      <c r="A8753" s="1" t="s">
        <v>8765</v>
      </c>
      <c r="B8753" s="1">
        <v>0.49110284380706098</v>
      </c>
      <c r="C8753" s="1">
        <v>0.16939555259813999</v>
      </c>
      <c r="D8753" s="1">
        <v>0.31250158428305103</v>
      </c>
      <c r="E8753" s="1">
        <v>0.36174532395945702</v>
      </c>
      <c r="F8753" s="1">
        <v>0.31339288763929801</v>
      </c>
      <c r="G8753" s="1">
        <v>0.48684076380447899</v>
      </c>
      <c r="H8753" s="1">
        <v>-0.12935751984760399</v>
      </c>
      <c r="I8753" s="1">
        <v>0.71877085155590204</v>
      </c>
      <c r="J8753" s="1" t="s">
        <v>17</v>
      </c>
      <c r="K8753" s="1">
        <v>-0.50409750780373597</v>
      </c>
      <c r="L8753" s="1">
        <v>0.16189132860588801</v>
      </c>
      <c r="M8753" s="1">
        <v>0.28614947635235</v>
      </c>
    </row>
    <row r="8754" spans="1:13" x14ac:dyDescent="0.2">
      <c r="A8754" s="1" t="s">
        <v>8766</v>
      </c>
      <c r="B8754" s="1">
        <v>0.16859924190944101</v>
      </c>
      <c r="C8754" s="1">
        <v>0.19275033307308001</v>
      </c>
      <c r="D8754" s="1">
        <v>0.34322216687573798</v>
      </c>
      <c r="E8754" s="1">
        <v>0.13265933429260399</v>
      </c>
      <c r="F8754" s="1">
        <v>0.31352360379759697</v>
      </c>
      <c r="G8754" s="1">
        <v>0.48698760391324802</v>
      </c>
      <c r="H8754" s="1">
        <v>-3.5939907616836797E-2</v>
      </c>
      <c r="I8754" s="1">
        <v>0.783631831066262</v>
      </c>
      <c r="J8754" s="1">
        <v>0.97391671312196204</v>
      </c>
      <c r="K8754" s="1">
        <v>-0.15370152952697999</v>
      </c>
      <c r="L8754" s="1">
        <v>0.16929731132387099</v>
      </c>
      <c r="M8754" s="1">
        <v>0.295781089452539</v>
      </c>
    </row>
    <row r="8755" spans="1:13" x14ac:dyDescent="0.2">
      <c r="A8755" s="1" t="s">
        <v>8767</v>
      </c>
      <c r="B8755" s="1">
        <v>0.151339204143147</v>
      </c>
      <c r="C8755" s="1">
        <v>0.29754251248831698</v>
      </c>
      <c r="D8755" s="1">
        <v>0.46560437818848599</v>
      </c>
      <c r="E8755" s="1">
        <v>0.14936522797517901</v>
      </c>
      <c r="F8755" s="1">
        <v>0.31359831433887198</v>
      </c>
      <c r="G8755" s="1">
        <v>0.48698896365552702</v>
      </c>
      <c r="H8755" s="1">
        <v>-1.97397616796761E-3</v>
      </c>
      <c r="I8755" s="1">
        <v>0.98930188626879301</v>
      </c>
      <c r="J8755" s="1" t="s">
        <v>17</v>
      </c>
      <c r="K8755" s="1">
        <v>-0.153450768121911</v>
      </c>
      <c r="L8755" s="1">
        <v>0.222351665144598</v>
      </c>
      <c r="M8755" s="1">
        <v>0.36130503887347198</v>
      </c>
    </row>
    <row r="8756" spans="1:13" x14ac:dyDescent="0.2">
      <c r="A8756" s="1" t="s">
        <v>8768</v>
      </c>
      <c r="B8756" s="1">
        <v>-0.24469636043576501</v>
      </c>
      <c r="C8756" s="1">
        <v>0.167895924978854</v>
      </c>
      <c r="D8756" s="1">
        <v>0.31054708538964299</v>
      </c>
      <c r="E8756" s="1">
        <v>-0.18080304117528301</v>
      </c>
      <c r="F8756" s="1">
        <v>0.31362925887794502</v>
      </c>
      <c r="G8756" s="1">
        <v>0.48698896365552702</v>
      </c>
      <c r="H8756" s="1">
        <v>6.3893319260481807E-2</v>
      </c>
      <c r="I8756" s="1">
        <v>0.71866604542573198</v>
      </c>
      <c r="J8756" s="1" t="s">
        <v>17</v>
      </c>
      <c r="K8756" s="1">
        <v>0.22037575801642001</v>
      </c>
      <c r="L8756" s="1">
        <v>0.1588713300696</v>
      </c>
      <c r="M8756" s="1">
        <v>0.282080178792739</v>
      </c>
    </row>
    <row r="8757" spans="1:13" x14ac:dyDescent="0.2">
      <c r="A8757" s="1" t="s">
        <v>8769</v>
      </c>
      <c r="B8757" s="1">
        <v>-0.12930084324524099</v>
      </c>
      <c r="C8757" s="1">
        <v>0.32993164454406498</v>
      </c>
      <c r="D8757" s="1">
        <v>0.50034489000168403</v>
      </c>
      <c r="E8757" s="1">
        <v>-0.136062055941291</v>
      </c>
      <c r="F8757" s="1">
        <v>0.31363305284176601</v>
      </c>
      <c r="G8757" s="1">
        <v>0.48698896365552702</v>
      </c>
      <c r="H8757" s="1">
        <v>-6.7612126960500899E-3</v>
      </c>
      <c r="I8757" s="1">
        <v>0.95940451579557295</v>
      </c>
      <c r="J8757" s="1" t="s">
        <v>17</v>
      </c>
      <c r="K8757" s="1">
        <v>0.134343776089968</v>
      </c>
      <c r="L8757" s="1">
        <v>0.24203559832211299</v>
      </c>
      <c r="M8757" s="1">
        <v>0.38470067655658202</v>
      </c>
    </row>
    <row r="8758" spans="1:13" x14ac:dyDescent="0.2">
      <c r="A8758" s="1" t="s">
        <v>8770</v>
      </c>
      <c r="B8758" s="1">
        <v>2.8991840515578501E-2</v>
      </c>
      <c r="C8758" s="1">
        <v>0.74827807193553597</v>
      </c>
      <c r="D8758" s="1">
        <v>0.84740193031178002</v>
      </c>
      <c r="E8758" s="1">
        <v>9.2977259715239305E-2</v>
      </c>
      <c r="F8758" s="1">
        <v>0.313731777008454</v>
      </c>
      <c r="G8758" s="1">
        <v>0.48708604954721901</v>
      </c>
      <c r="H8758" s="1">
        <v>6.3985419199660803E-2</v>
      </c>
      <c r="I8758" s="1">
        <v>0.483450043665618</v>
      </c>
      <c r="J8758" s="1">
        <v>0.87539269355522498</v>
      </c>
      <c r="K8758" s="1">
        <v>-5.9984963218082797E-2</v>
      </c>
      <c r="L8758" s="1">
        <v>0.44217045425419499</v>
      </c>
      <c r="M8758" s="1">
        <v>0.59262999705206698</v>
      </c>
    </row>
    <row r="8759" spans="1:13" x14ac:dyDescent="0.2">
      <c r="A8759" s="1" t="s">
        <v>8771</v>
      </c>
      <c r="B8759" s="1">
        <v>-1.11637094604686</v>
      </c>
      <c r="C8759" s="1">
        <v>2.0683136299288099E-4</v>
      </c>
      <c r="D8759" s="1">
        <v>1.3530008849937799E-3</v>
      </c>
      <c r="E8759" s="1">
        <v>-0.31417510609259702</v>
      </c>
      <c r="F8759" s="1">
        <v>0.31391086571132498</v>
      </c>
      <c r="G8759" s="1">
        <v>0.48728444061767701</v>
      </c>
      <c r="H8759" s="1">
        <v>0.80219583995426702</v>
      </c>
      <c r="I8759" s="1">
        <v>7.2277469751343701E-3</v>
      </c>
      <c r="J8759" s="1" t="s">
        <v>17</v>
      </c>
      <c r="K8759" s="1">
        <v>0.83614812182908504</v>
      </c>
      <c r="L8759" s="1">
        <v>9.8427153826705499E-3</v>
      </c>
      <c r="M8759" s="1">
        <v>3.08890143939387E-2</v>
      </c>
    </row>
    <row r="8760" spans="1:13" x14ac:dyDescent="0.2">
      <c r="A8760" s="1" t="s">
        <v>8772</v>
      </c>
      <c r="B8760" s="1">
        <v>-5.7709444858375099E-2</v>
      </c>
      <c r="C8760" s="1">
        <v>0.70562347364172595</v>
      </c>
      <c r="D8760" s="1">
        <v>0.81866437845517104</v>
      </c>
      <c r="E8760" s="1">
        <v>-0.15909623340687401</v>
      </c>
      <c r="F8760" s="1">
        <v>0.31393198689912599</v>
      </c>
      <c r="G8760" s="1">
        <v>0.48728444061767701</v>
      </c>
      <c r="H8760" s="1">
        <v>-0.101386788548499</v>
      </c>
      <c r="I8760" s="1">
        <v>0.50738000004074901</v>
      </c>
      <c r="J8760" s="1" t="s">
        <v>17</v>
      </c>
      <c r="K8760" s="1">
        <v>0.10768419977176399</v>
      </c>
      <c r="L8760" s="1">
        <v>0.42355115458592102</v>
      </c>
      <c r="M8760" s="1">
        <v>0.57495964883605</v>
      </c>
    </row>
    <row r="8761" spans="1:13" x14ac:dyDescent="0.2">
      <c r="A8761" s="1" t="s">
        <v>8773</v>
      </c>
      <c r="B8761" s="1">
        <v>0.101934669682858</v>
      </c>
      <c r="C8761" s="1">
        <v>0.55135012150860496</v>
      </c>
      <c r="D8761" s="1">
        <v>0.69963855479251202</v>
      </c>
      <c r="E8761" s="1">
        <v>-0.175800752595861</v>
      </c>
      <c r="F8761" s="1">
        <v>0.31405566668257301</v>
      </c>
      <c r="G8761" s="1">
        <v>0.487420190413</v>
      </c>
      <c r="H8761" s="1">
        <v>-0.277735422278719</v>
      </c>
      <c r="I8761" s="1">
        <v>0.104418319318781</v>
      </c>
      <c r="J8761" s="1" t="s">
        <v>17</v>
      </c>
      <c r="K8761" s="1">
        <v>3.29420995064083E-2</v>
      </c>
      <c r="L8761" s="1">
        <v>0.83568290589276695</v>
      </c>
      <c r="M8761" s="1">
        <v>0.89824321095217796</v>
      </c>
    </row>
    <row r="8762" spans="1:13" x14ac:dyDescent="0.2">
      <c r="A8762" s="1" t="s">
        <v>8774</v>
      </c>
      <c r="B8762" s="1">
        <v>0.589625986203964</v>
      </c>
      <c r="C8762" s="1">
        <v>6.4127603425231203E-2</v>
      </c>
      <c r="D8762" s="1">
        <v>0.152617798317989</v>
      </c>
      <c r="E8762" s="1">
        <v>0.32834649952953199</v>
      </c>
      <c r="F8762" s="1">
        <v>0.31410569311384101</v>
      </c>
      <c r="G8762" s="1">
        <v>0.48744161071846898</v>
      </c>
      <c r="H8762" s="1">
        <v>-0.26127948667443102</v>
      </c>
      <c r="I8762" s="1">
        <v>0.42460762034119298</v>
      </c>
      <c r="J8762" s="1" t="s">
        <v>17</v>
      </c>
      <c r="K8762" s="1">
        <v>-0.52728651377257896</v>
      </c>
      <c r="L8762" s="1">
        <v>8.1909403586165205E-2</v>
      </c>
      <c r="M8762" s="1">
        <v>0.169474104441592</v>
      </c>
    </row>
    <row r="8763" spans="1:13" x14ac:dyDescent="0.2">
      <c r="A8763" s="1" t="s">
        <v>8775</v>
      </c>
      <c r="B8763" s="1">
        <v>0.131178952660993</v>
      </c>
      <c r="C8763" s="1">
        <v>0.22987802468815299</v>
      </c>
      <c r="D8763" s="1">
        <v>0.38918453701607703</v>
      </c>
      <c r="E8763" s="1">
        <v>0.11334536630379401</v>
      </c>
      <c r="F8763" s="1">
        <v>0.314444475163974</v>
      </c>
      <c r="G8763" s="1">
        <v>0.487859116254027</v>
      </c>
      <c r="H8763" s="1">
        <v>-1.7833586357198401E-2</v>
      </c>
      <c r="I8763" s="1">
        <v>0.87253851711663499</v>
      </c>
      <c r="J8763" s="1" t="s">
        <v>17</v>
      </c>
      <c r="K8763" s="1">
        <v>-0.124312881929234</v>
      </c>
      <c r="L8763" s="1">
        <v>0.18701912919226801</v>
      </c>
      <c r="M8763" s="1">
        <v>0.31888535044498001</v>
      </c>
    </row>
    <row r="8764" spans="1:13" x14ac:dyDescent="0.2">
      <c r="A8764" s="1" t="s">
        <v>8776</v>
      </c>
      <c r="B8764" s="1">
        <v>-0.47016033791866801</v>
      </c>
      <c r="C8764" s="1">
        <v>2.4123437522825999E-3</v>
      </c>
      <c r="D8764" s="1">
        <v>1.08057581660169E-2</v>
      </c>
      <c r="E8764" s="1">
        <v>-0.16486898595533001</v>
      </c>
      <c r="F8764" s="1">
        <v>0.31444724400053398</v>
      </c>
      <c r="G8764" s="1">
        <v>0.487859116254027</v>
      </c>
      <c r="H8764" s="1">
        <v>0.30529135196333801</v>
      </c>
      <c r="I8764" s="1">
        <v>4.8579612163257901E-2</v>
      </c>
      <c r="J8764" s="1" t="s">
        <v>17</v>
      </c>
      <c r="K8764" s="1">
        <v>0.34121066146358697</v>
      </c>
      <c r="L8764" s="1">
        <v>2.2346822864774098E-2</v>
      </c>
      <c r="M8764" s="1">
        <v>6.0223461697681703E-2</v>
      </c>
    </row>
    <row r="8765" spans="1:13" x14ac:dyDescent="0.2">
      <c r="A8765" s="1" t="s">
        <v>8777</v>
      </c>
      <c r="B8765" s="1">
        <v>-0.213432700783666</v>
      </c>
      <c r="C8765" s="1">
        <v>0.57029603834651699</v>
      </c>
      <c r="D8765" s="1">
        <v>0.71418366607638295</v>
      </c>
      <c r="E8765" s="1">
        <v>-0.37850026015301302</v>
      </c>
      <c r="F8765" s="1">
        <v>0.31466169605337202</v>
      </c>
      <c r="G8765" s="1">
        <v>0.488135552466471</v>
      </c>
      <c r="H8765" s="1">
        <v>-0.165067559369347</v>
      </c>
      <c r="I8765" s="1">
        <v>0.66043094891660203</v>
      </c>
      <c r="J8765" s="1" t="s">
        <v>17</v>
      </c>
      <c r="K8765" s="1">
        <v>0.38506032497681603</v>
      </c>
      <c r="L8765" s="1">
        <v>0.344800207033373</v>
      </c>
      <c r="M8765" s="1">
        <v>0.49960253320805198</v>
      </c>
    </row>
    <row r="8766" spans="1:13" x14ac:dyDescent="0.2">
      <c r="A8766" s="1" t="s">
        <v>8778</v>
      </c>
      <c r="B8766" s="1">
        <v>-0.10075442384543699</v>
      </c>
      <c r="C8766" s="1">
        <v>0.35166131660279698</v>
      </c>
      <c r="D8766" s="1">
        <v>0.52420014137667503</v>
      </c>
      <c r="E8766" s="1">
        <v>-0.111500850774225</v>
      </c>
      <c r="F8766" s="1">
        <v>0.31473070019223898</v>
      </c>
      <c r="G8766" s="1">
        <v>0.48818631720884897</v>
      </c>
      <c r="H8766" s="1">
        <v>-1.0746426928787901E-2</v>
      </c>
      <c r="I8766" s="1">
        <v>0.92108538066950796</v>
      </c>
      <c r="J8766" s="1">
        <v>0.99162100902510397</v>
      </c>
      <c r="K8766" s="1">
        <v>0.107257789991235</v>
      </c>
      <c r="L8766" s="1">
        <v>0.25015798171680198</v>
      </c>
      <c r="M8766" s="1">
        <v>0.39369828815956698</v>
      </c>
    </row>
    <row r="8767" spans="1:13" x14ac:dyDescent="0.2">
      <c r="A8767" s="1" t="s">
        <v>8779</v>
      </c>
      <c r="B8767" s="1">
        <v>1.7323877687578999E-2</v>
      </c>
      <c r="C8767" s="1">
        <v>0.87183101423112996</v>
      </c>
      <c r="D8767" s="1">
        <v>0.92742834274723696</v>
      </c>
      <c r="E8767" s="1">
        <v>-0.108475415183966</v>
      </c>
      <c r="F8767" s="1">
        <v>0.31489422921913501</v>
      </c>
      <c r="G8767" s="1">
        <v>0.488383673164209</v>
      </c>
      <c r="H8767" s="1">
        <v>-0.12579929287154501</v>
      </c>
      <c r="I8767" s="1">
        <v>0.241773584931115</v>
      </c>
      <c r="J8767" s="1">
        <v>0.73146876733516097</v>
      </c>
      <c r="K8767" s="1">
        <v>4.6528381444335097E-2</v>
      </c>
      <c r="L8767" s="1">
        <v>0.62594077566344397</v>
      </c>
      <c r="M8767" s="1">
        <v>0.74998391718211399</v>
      </c>
    </row>
    <row r="8768" spans="1:13" x14ac:dyDescent="0.2">
      <c r="A8768" s="1" t="s">
        <v>8780</v>
      </c>
      <c r="B8768" s="1">
        <v>-0.13392666282578999</v>
      </c>
      <c r="C8768" s="1">
        <v>0.67468586194576297</v>
      </c>
      <c r="D8768" s="1">
        <v>0.79441485459767203</v>
      </c>
      <c r="E8768" s="1">
        <v>-0.32471922215397198</v>
      </c>
      <c r="F8768" s="1">
        <v>0.31496300153975598</v>
      </c>
      <c r="G8768" s="1">
        <v>0.48843403811443498</v>
      </c>
      <c r="H8768" s="1">
        <v>-0.19079255932818201</v>
      </c>
      <c r="I8768" s="1">
        <v>0.54691474454344402</v>
      </c>
      <c r="J8768" s="1" t="s">
        <v>17</v>
      </c>
      <c r="K8768" s="1">
        <v>0.25545980809014301</v>
      </c>
      <c r="L8768" s="1">
        <v>0.40471924305932799</v>
      </c>
      <c r="M8768" s="1">
        <v>0.55719279234121299</v>
      </c>
    </row>
    <row r="8769" spans="1:13" x14ac:dyDescent="0.2">
      <c r="A8769" s="1" t="s">
        <v>8781</v>
      </c>
      <c r="B8769" s="1">
        <v>-0.23774861527997401</v>
      </c>
      <c r="C8769" s="1">
        <v>0.44447687072631098</v>
      </c>
      <c r="D8769" s="1">
        <v>0.60965387243834301</v>
      </c>
      <c r="E8769" s="1">
        <v>-0.31629690404649002</v>
      </c>
      <c r="F8769" s="1">
        <v>0.31507549857198802</v>
      </c>
      <c r="G8769" s="1">
        <v>0.48855219045686499</v>
      </c>
      <c r="H8769" s="1">
        <v>-7.8548288766515498E-2</v>
      </c>
      <c r="I8769" s="1">
        <v>0.799660412856257</v>
      </c>
      <c r="J8769" s="1" t="s">
        <v>17</v>
      </c>
      <c r="K8769" s="1">
        <v>0.307133649635981</v>
      </c>
      <c r="L8769" s="1">
        <v>0.29701233459064702</v>
      </c>
      <c r="M8769" s="1">
        <v>0.44776464952809603</v>
      </c>
    </row>
    <row r="8770" spans="1:13" x14ac:dyDescent="0.2">
      <c r="A8770" s="1" t="s">
        <v>8782</v>
      </c>
      <c r="B8770" s="1">
        <v>-0.18134037596105501</v>
      </c>
      <c r="C8770" s="1">
        <v>0.12455901564172001</v>
      </c>
      <c r="D8770" s="1">
        <v>0.25151052137979901</v>
      </c>
      <c r="E8770" s="1">
        <v>0.120465792959465</v>
      </c>
      <c r="F8770" s="1">
        <v>0.31513452540154302</v>
      </c>
      <c r="G8770" s="1">
        <v>0.48858741488687202</v>
      </c>
      <c r="H8770" s="1">
        <v>0.30180616892051998</v>
      </c>
      <c r="I8770" s="1">
        <v>1.11022044025442E-2</v>
      </c>
      <c r="J8770" s="1">
        <v>0.193062429971954</v>
      </c>
      <c r="K8770" s="1">
        <v>4.20192664768178E-2</v>
      </c>
      <c r="L8770" s="1">
        <v>0.72217578222575696</v>
      </c>
      <c r="M8770" s="1">
        <v>0.82129209462714203</v>
      </c>
    </row>
    <row r="8771" spans="1:13" x14ac:dyDescent="0.2">
      <c r="A8771" s="1" t="s">
        <v>8783</v>
      </c>
      <c r="B8771" s="1">
        <v>-0.21673961490641899</v>
      </c>
      <c r="C8771" s="1">
        <v>0.469150235446053</v>
      </c>
      <c r="D8771" s="1">
        <v>0.63040598843240403</v>
      </c>
      <c r="E8771" s="1">
        <v>-0.30177124526222798</v>
      </c>
      <c r="F8771" s="1">
        <v>0.315200154675712</v>
      </c>
      <c r="G8771" s="1">
        <v>0.48863286651110399</v>
      </c>
      <c r="H8771" s="1">
        <v>-8.5031630355808893E-2</v>
      </c>
      <c r="I8771" s="1">
        <v>0.776100566737985</v>
      </c>
      <c r="J8771" s="1" t="s">
        <v>17</v>
      </c>
      <c r="K8771" s="1">
        <v>0.28560038451653402</v>
      </c>
      <c r="L8771" s="1">
        <v>0.30954696645965002</v>
      </c>
      <c r="M8771" s="1">
        <v>0.461252142092134</v>
      </c>
    </row>
    <row r="8772" spans="1:13" x14ac:dyDescent="0.2">
      <c r="A8772" s="1" t="s">
        <v>8784</v>
      </c>
      <c r="B8772" s="1">
        <v>-0.217152197300057</v>
      </c>
      <c r="C8772" s="1">
        <v>7.9276348823149004E-2</v>
      </c>
      <c r="D8772" s="1">
        <v>0.17874372482645701</v>
      </c>
      <c r="E8772" s="1">
        <v>-0.125047397079667</v>
      </c>
      <c r="F8772" s="1">
        <v>0.315377496341741</v>
      </c>
      <c r="G8772" s="1">
        <v>0.48885146766207399</v>
      </c>
      <c r="H8772" s="1">
        <v>9.2104800220390498E-2</v>
      </c>
      <c r="I8772" s="1">
        <v>0.45679066828133602</v>
      </c>
      <c r="J8772" s="1">
        <v>0.86640378585615696</v>
      </c>
      <c r="K8772" s="1">
        <v>0.17461414659891999</v>
      </c>
      <c r="L8772" s="1">
        <v>0.106576839309398</v>
      </c>
      <c r="M8772" s="1">
        <v>0.208234796190886</v>
      </c>
    </row>
    <row r="8773" spans="1:13" x14ac:dyDescent="0.2">
      <c r="A8773" s="1" t="s">
        <v>8785</v>
      </c>
      <c r="B8773" s="1">
        <v>-1.7645242451867299E-2</v>
      </c>
      <c r="C8773" s="1">
        <v>0.91310262157941402</v>
      </c>
      <c r="D8773" s="1">
        <v>0.95191370483127502</v>
      </c>
      <c r="E8773" s="1">
        <v>0.17229588908485599</v>
      </c>
      <c r="F8773" s="1">
        <v>0.31542147878266702</v>
      </c>
      <c r="G8773" s="1">
        <v>0.48886332855327902</v>
      </c>
      <c r="H8773" s="1">
        <v>0.18994113153672301</v>
      </c>
      <c r="I8773" s="1">
        <v>0.25416023821060901</v>
      </c>
      <c r="J8773" s="1" t="s">
        <v>17</v>
      </c>
      <c r="K8773" s="1">
        <v>-6.6698621568850799E-2</v>
      </c>
      <c r="L8773" s="1">
        <v>0.64902288144197795</v>
      </c>
      <c r="M8773" s="1">
        <v>0.76800365959091899</v>
      </c>
    </row>
    <row r="8774" spans="1:13" x14ac:dyDescent="0.2">
      <c r="A8774" s="1" t="s">
        <v>8786</v>
      </c>
      <c r="B8774" s="1">
        <v>0.19160744968776799</v>
      </c>
      <c r="C8774" s="1">
        <v>0.17552756959348101</v>
      </c>
      <c r="D8774" s="1">
        <v>0.320561750332502</v>
      </c>
      <c r="E8774" s="1">
        <v>0.146058299437484</v>
      </c>
      <c r="F8774" s="1">
        <v>0.31563679254712501</v>
      </c>
      <c r="G8774" s="1">
        <v>0.48914069797467602</v>
      </c>
      <c r="H8774" s="1">
        <v>-4.5549150250284297E-2</v>
      </c>
      <c r="I8774" s="1">
        <v>0.75190658470498295</v>
      </c>
      <c r="J8774" s="1" t="s">
        <v>17</v>
      </c>
      <c r="K8774" s="1">
        <v>-0.17238434960246801</v>
      </c>
      <c r="L8774" s="1">
        <v>0.160278868397431</v>
      </c>
      <c r="M8774" s="1">
        <v>0.28397628032402999</v>
      </c>
    </row>
    <row r="8775" spans="1:13" x14ac:dyDescent="0.2">
      <c r="A8775" s="1" t="s">
        <v>8787</v>
      </c>
      <c r="B8775" s="1">
        <v>-0.11139580020577</v>
      </c>
      <c r="C8775" s="1">
        <v>0.60436172674510003</v>
      </c>
      <c r="D8775" s="1" t="s">
        <v>17</v>
      </c>
      <c r="E8775" s="1">
        <v>-0.21415922880128299</v>
      </c>
      <c r="F8775" s="1">
        <v>0.31572892110429301</v>
      </c>
      <c r="G8775" s="1" t="s">
        <v>17</v>
      </c>
      <c r="H8775" s="1">
        <v>-0.102763428595513</v>
      </c>
      <c r="I8775" s="1">
        <v>0.63315358104407804</v>
      </c>
      <c r="J8775" s="1" t="s">
        <v>17</v>
      </c>
      <c r="K8775" s="1">
        <v>0.32006545740879699</v>
      </c>
      <c r="L8775" s="1">
        <v>0.33089844143085101</v>
      </c>
      <c r="M8775" s="1" t="s">
        <v>17</v>
      </c>
    </row>
    <row r="8776" spans="1:13" x14ac:dyDescent="0.2">
      <c r="A8776" s="1" t="s">
        <v>8788</v>
      </c>
      <c r="B8776" s="1">
        <v>0.281659133688476</v>
      </c>
      <c r="C8776" s="1">
        <v>3.4303329984699697E-2</v>
      </c>
      <c r="D8776" s="1">
        <v>9.37800910756032E-2</v>
      </c>
      <c r="E8776" s="1">
        <v>0.13373264078432001</v>
      </c>
      <c r="F8776" s="1">
        <v>0.31591151042842303</v>
      </c>
      <c r="G8776" s="1">
        <v>0.489510051165921</v>
      </c>
      <c r="H8776" s="1">
        <v>-0.14792649290415599</v>
      </c>
      <c r="I8776" s="1">
        <v>0.26717960449474598</v>
      </c>
      <c r="J8776" s="1">
        <v>0.74879461971666805</v>
      </c>
      <c r="K8776" s="1">
        <v>-0.20905653634084501</v>
      </c>
      <c r="L8776" s="1">
        <v>7.7184044533645593E-2</v>
      </c>
      <c r="M8776" s="1">
        <v>0.16211124332879701</v>
      </c>
    </row>
    <row r="8777" spans="1:13" x14ac:dyDescent="0.2">
      <c r="A8777" s="1" t="s">
        <v>8789</v>
      </c>
      <c r="B8777" s="1">
        <v>-4.1612056153911897E-3</v>
      </c>
      <c r="C8777" s="1">
        <v>0.97539600933493098</v>
      </c>
      <c r="D8777" s="1">
        <v>0.98708728136787505</v>
      </c>
      <c r="E8777" s="1">
        <v>0.13772950846625601</v>
      </c>
      <c r="F8777" s="1">
        <v>0.31619809796111098</v>
      </c>
      <c r="G8777" s="1">
        <v>0.48989770940296101</v>
      </c>
      <c r="H8777" s="1">
        <v>0.141890714081647</v>
      </c>
      <c r="I8777" s="1">
        <v>0.29729091021048099</v>
      </c>
      <c r="J8777" s="1">
        <v>0.76961131429512197</v>
      </c>
      <c r="K8777" s="1">
        <v>-6.4052406885969304E-2</v>
      </c>
      <c r="L8777" s="1">
        <v>0.59233868612346996</v>
      </c>
      <c r="M8777" s="1">
        <v>0.72269348024501401</v>
      </c>
    </row>
    <row r="8778" spans="1:13" x14ac:dyDescent="0.2">
      <c r="A8778" s="1" t="s">
        <v>8790</v>
      </c>
      <c r="B8778" s="1">
        <v>0.20560739956436899</v>
      </c>
      <c r="C8778" s="1">
        <v>0.33282980804686702</v>
      </c>
      <c r="D8778" s="1">
        <v>0.50371813036538504</v>
      </c>
      <c r="E8778" s="1">
        <v>0.21376656927260501</v>
      </c>
      <c r="F8778" s="1">
        <v>0.31642377317405002</v>
      </c>
      <c r="G8778" s="1">
        <v>0.49015290633964598</v>
      </c>
      <c r="H8778" s="1">
        <v>8.1591697082363697E-3</v>
      </c>
      <c r="I8778" s="1">
        <v>0.96946492509115101</v>
      </c>
      <c r="J8778" s="1">
        <v>0.99711583179149699</v>
      </c>
      <c r="K8778" s="1">
        <v>-0.21831247026797601</v>
      </c>
      <c r="L8778" s="1">
        <v>0.24636007479909999</v>
      </c>
      <c r="M8778" s="1">
        <v>0.38936950808475501</v>
      </c>
    </row>
    <row r="8779" spans="1:13" x14ac:dyDescent="0.2">
      <c r="A8779" s="1" t="s">
        <v>8791</v>
      </c>
      <c r="B8779" s="1">
        <v>0.60727246105300403</v>
      </c>
      <c r="C8779" s="1">
        <v>1.6071226476915999E-3</v>
      </c>
      <c r="D8779" s="1">
        <v>7.7123546174529996E-3</v>
      </c>
      <c r="E8779" s="1">
        <v>0.193217314933986</v>
      </c>
      <c r="F8779" s="1">
        <v>0.31643566419236802</v>
      </c>
      <c r="G8779" s="1">
        <v>0.49015290633964598</v>
      </c>
      <c r="H8779" s="1">
        <v>-0.414055146119019</v>
      </c>
      <c r="I8779" s="1">
        <v>3.2592929780344303E-2</v>
      </c>
      <c r="J8779" s="1" t="s">
        <v>17</v>
      </c>
      <c r="K8779" s="1">
        <v>-0.39675994101711798</v>
      </c>
      <c r="L8779" s="1">
        <v>3.2511989704443002E-2</v>
      </c>
      <c r="M8779" s="1">
        <v>8.1800332611050602E-2</v>
      </c>
    </row>
    <row r="8780" spans="1:13" x14ac:dyDescent="0.2">
      <c r="A8780" s="1" t="s">
        <v>8792</v>
      </c>
      <c r="B8780" s="1">
        <v>5.8244082165203499E-2</v>
      </c>
      <c r="C8780" s="1">
        <v>0.59682788970915701</v>
      </c>
      <c r="D8780" s="1">
        <v>0.73671370369015898</v>
      </c>
      <c r="E8780" s="1">
        <v>-0.11144415999237001</v>
      </c>
      <c r="F8780" s="1">
        <v>0.31649034357191802</v>
      </c>
      <c r="G8780" s="1">
        <v>0.49018117669241901</v>
      </c>
      <c r="H8780" s="1">
        <v>-0.169688242157573</v>
      </c>
      <c r="I8780" s="1">
        <v>0.12394985724829399</v>
      </c>
      <c r="J8780" s="1">
        <v>0.57465570462794902</v>
      </c>
      <c r="K8780" s="1">
        <v>2.6410216913104301E-2</v>
      </c>
      <c r="L8780" s="1">
        <v>0.79092414747731998</v>
      </c>
      <c r="M8780" s="1">
        <v>0.8691850696251</v>
      </c>
    </row>
    <row r="8781" spans="1:13" x14ac:dyDescent="0.2">
      <c r="A8781" s="1" t="s">
        <v>8793</v>
      </c>
      <c r="B8781" s="1">
        <v>-0.15342552476829899</v>
      </c>
      <c r="C8781" s="1">
        <v>0.238657511990579</v>
      </c>
      <c r="D8781" s="1">
        <v>0.39927582759483099</v>
      </c>
      <c r="E8781" s="1">
        <v>-0.13244533316139001</v>
      </c>
      <c r="F8781" s="1">
        <v>0.31656693447779</v>
      </c>
      <c r="G8781" s="1">
        <v>0.49019784734622102</v>
      </c>
      <c r="H8781" s="1">
        <v>2.0980191606908598E-2</v>
      </c>
      <c r="I8781" s="1">
        <v>0.87222284055963095</v>
      </c>
      <c r="J8781" s="1">
        <v>0.98857020342522695</v>
      </c>
      <c r="K8781" s="1">
        <v>0.14605788308048701</v>
      </c>
      <c r="L8781" s="1">
        <v>0.19408243471460901</v>
      </c>
      <c r="M8781" s="1">
        <v>0.32771960342492601</v>
      </c>
    </row>
    <row r="8782" spans="1:13" x14ac:dyDescent="0.2">
      <c r="A8782" s="1" t="s">
        <v>8794</v>
      </c>
      <c r="B8782" s="1">
        <v>-0.16022544192181801</v>
      </c>
      <c r="C8782" s="1">
        <v>7.1437120490195002E-2</v>
      </c>
      <c r="D8782" s="1">
        <v>0.16567698954085899</v>
      </c>
      <c r="E8782" s="1">
        <v>-9.0591343962961896E-2</v>
      </c>
      <c r="F8782" s="1">
        <v>0.31657396651595299</v>
      </c>
      <c r="G8782" s="1">
        <v>0.49019784734622102</v>
      </c>
      <c r="H8782" s="1">
        <v>6.9634097958856403E-2</v>
      </c>
      <c r="I8782" s="1">
        <v>0.43455901603522101</v>
      </c>
      <c r="J8782" s="1">
        <v>0.853738901738887</v>
      </c>
      <c r="K8782" s="1">
        <v>0.127868855644614</v>
      </c>
      <c r="L8782" s="1">
        <v>9.87345843453971E-2</v>
      </c>
      <c r="M8782" s="1">
        <v>0.19608637130680601</v>
      </c>
    </row>
    <row r="8783" spans="1:13" x14ac:dyDescent="0.2">
      <c r="A8783" s="1" t="s">
        <v>8795</v>
      </c>
      <c r="B8783" s="1">
        <v>7.0904078898297904E-2</v>
      </c>
      <c r="C8783" s="1">
        <v>0.80388305591934806</v>
      </c>
      <c r="D8783" s="1">
        <v>0.88259223241275697</v>
      </c>
      <c r="E8783" s="1">
        <v>0.28700321422201602</v>
      </c>
      <c r="F8783" s="1">
        <v>0.31671231394525101</v>
      </c>
      <c r="G8783" s="1">
        <v>0.49035564336063697</v>
      </c>
      <c r="H8783" s="1">
        <v>0.21609913532371899</v>
      </c>
      <c r="I8783" s="1">
        <v>0.45041562641586902</v>
      </c>
      <c r="J8783" s="1" t="s">
        <v>17</v>
      </c>
      <c r="K8783" s="1">
        <v>-0.18740927112558001</v>
      </c>
      <c r="L8783" s="1">
        <v>0.48401148950493</v>
      </c>
      <c r="M8783" s="1">
        <v>0.62991560584164197</v>
      </c>
    </row>
    <row r="8784" spans="1:13" x14ac:dyDescent="0.2">
      <c r="A8784" s="1" t="s">
        <v>8796</v>
      </c>
      <c r="B8784" s="1">
        <v>0.461362701141594</v>
      </c>
      <c r="C8784" s="1">
        <v>0.21917536501478499</v>
      </c>
      <c r="D8784" s="1">
        <v>0.37718681565915702</v>
      </c>
      <c r="E8784" s="1">
        <v>0.37659383132783297</v>
      </c>
      <c r="F8784" s="1">
        <v>0.31693968549155699</v>
      </c>
      <c r="G8784" s="1">
        <v>0.49065122042963599</v>
      </c>
      <c r="H8784" s="1">
        <v>-8.4768869813761097E-2</v>
      </c>
      <c r="I8784" s="1">
        <v>0.82179016132129101</v>
      </c>
      <c r="J8784" s="1" t="s">
        <v>17</v>
      </c>
      <c r="K8784" s="1">
        <v>-0.53824494821195001</v>
      </c>
      <c r="L8784" s="1">
        <v>0.18108591770149901</v>
      </c>
      <c r="M8784" s="1">
        <v>0.31113589474443598</v>
      </c>
    </row>
    <row r="8785" spans="1:13" x14ac:dyDescent="0.2">
      <c r="A8785" s="1" t="s">
        <v>8797</v>
      </c>
      <c r="B8785" s="1">
        <v>-0.19392541742521699</v>
      </c>
      <c r="C8785" s="1">
        <v>0.52165527845891702</v>
      </c>
      <c r="D8785" s="1" t="s">
        <v>17</v>
      </c>
      <c r="E8785" s="1">
        <v>-0.296568173277444</v>
      </c>
      <c r="F8785" s="1">
        <v>0.317341521031205</v>
      </c>
      <c r="G8785" s="1" t="s">
        <v>17</v>
      </c>
      <c r="H8785" s="1">
        <v>-0.102642755852227</v>
      </c>
      <c r="I8785" s="1">
        <v>0.73542118943341905</v>
      </c>
      <c r="J8785" s="1" t="s">
        <v>17</v>
      </c>
      <c r="K8785" s="1">
        <v>0.39473162991760602</v>
      </c>
      <c r="L8785" s="1">
        <v>0.32908023584803497</v>
      </c>
      <c r="M8785" s="1">
        <v>0.48313572890273498</v>
      </c>
    </row>
    <row r="8786" spans="1:13" x14ac:dyDescent="0.2">
      <c r="A8786" s="1" t="s">
        <v>8798</v>
      </c>
      <c r="B8786" s="1">
        <v>0.121175269769055</v>
      </c>
      <c r="C8786" s="1">
        <v>0.50791743899907904</v>
      </c>
      <c r="D8786" s="1">
        <v>0.66341846817817895</v>
      </c>
      <c r="E8786" s="1">
        <v>-0.18734040783070699</v>
      </c>
      <c r="F8786" s="1">
        <v>0.31735321997261201</v>
      </c>
      <c r="G8786" s="1">
        <v>0.49123489335689202</v>
      </c>
      <c r="H8786" s="1">
        <v>-0.30851567759976201</v>
      </c>
      <c r="I8786" s="1">
        <v>9.1432742046387502E-2</v>
      </c>
      <c r="J8786" s="1" t="s">
        <v>17</v>
      </c>
      <c r="K8786" s="1">
        <v>2.5606459848113099E-2</v>
      </c>
      <c r="L8786" s="1">
        <v>0.87874086447867195</v>
      </c>
      <c r="M8786" s="1">
        <v>0.92571651917776898</v>
      </c>
    </row>
    <row r="8787" spans="1:13" x14ac:dyDescent="0.2">
      <c r="A8787" s="1" t="s">
        <v>8799</v>
      </c>
      <c r="B8787" s="1">
        <v>0.14880280578018901</v>
      </c>
      <c r="C8787" s="1">
        <v>0.17384894789192201</v>
      </c>
      <c r="D8787" s="1">
        <v>0.31844697016522</v>
      </c>
      <c r="E8787" s="1">
        <v>-0.10961289262481499</v>
      </c>
      <c r="F8787" s="1">
        <v>0.31741733667337202</v>
      </c>
      <c r="G8787" s="1">
        <v>0.49127762621082299</v>
      </c>
      <c r="H8787" s="1">
        <v>-0.258415698405005</v>
      </c>
      <c r="I8787" s="1">
        <v>1.8262761177488498E-2</v>
      </c>
      <c r="J8787" s="1">
        <v>0.242944247679618</v>
      </c>
      <c r="K8787" s="1">
        <v>-1.45311984246716E-2</v>
      </c>
      <c r="L8787" s="1">
        <v>0.89224150232472099</v>
      </c>
      <c r="M8787" s="1">
        <v>0.93422047817561205</v>
      </c>
    </row>
    <row r="8788" spans="1:13" x14ac:dyDescent="0.2">
      <c r="A8788" s="1" t="s">
        <v>8800</v>
      </c>
      <c r="B8788" s="1">
        <v>3.6039365006085698E-2</v>
      </c>
      <c r="C8788" s="1">
        <v>0.74974960780595601</v>
      </c>
      <c r="D8788" s="1">
        <v>0.84828308438887901</v>
      </c>
      <c r="E8788" s="1">
        <v>-0.113645920781779</v>
      </c>
      <c r="F8788" s="1">
        <v>0.31752753702499797</v>
      </c>
      <c r="G8788" s="1">
        <v>0.49137314052837799</v>
      </c>
      <c r="H8788" s="1">
        <v>-0.149685285787865</v>
      </c>
      <c r="I8788" s="1">
        <v>0.18574159342795499</v>
      </c>
      <c r="J8788" s="1">
        <v>0.67021758295253797</v>
      </c>
      <c r="K8788" s="1">
        <v>3.9590235728160901E-2</v>
      </c>
      <c r="L8788" s="1">
        <v>0.69620760116305502</v>
      </c>
      <c r="M8788" s="1">
        <v>0.80135603914604503</v>
      </c>
    </row>
    <row r="8789" spans="1:13" x14ac:dyDescent="0.2">
      <c r="A8789" s="1" t="s">
        <v>8801</v>
      </c>
      <c r="B8789" s="1">
        <v>-9.8310434009426503E-2</v>
      </c>
      <c r="C8789" s="1">
        <v>0.24412258426110001</v>
      </c>
      <c r="D8789" s="1">
        <v>0.40554487577992199</v>
      </c>
      <c r="E8789" s="1">
        <v>-8.7067196216619597E-2</v>
      </c>
      <c r="F8789" s="1">
        <v>0.31755208308819699</v>
      </c>
      <c r="G8789" s="1">
        <v>0.49137314052837799</v>
      </c>
      <c r="H8789" s="1">
        <v>1.1243237792807E-2</v>
      </c>
      <c r="I8789" s="1">
        <v>0.89452194317557898</v>
      </c>
      <c r="J8789" s="1">
        <v>0.98963110958733003</v>
      </c>
      <c r="K8789" s="1">
        <v>9.4142000510420307E-2</v>
      </c>
      <c r="L8789" s="1">
        <v>0.19404516311301401</v>
      </c>
      <c r="M8789" s="1">
        <v>0.32771960342492601</v>
      </c>
    </row>
    <row r="8790" spans="1:13" x14ac:dyDescent="0.2">
      <c r="A8790" s="1" t="s">
        <v>8802</v>
      </c>
      <c r="B8790" s="1">
        <v>-6.4269137995258102E-2</v>
      </c>
      <c r="C8790" s="1">
        <v>0.70779596342439699</v>
      </c>
      <c r="D8790" s="1">
        <v>0.82029435447737797</v>
      </c>
      <c r="E8790" s="1">
        <v>-0.17604241396035</v>
      </c>
      <c r="F8790" s="1">
        <v>0.31770684473037197</v>
      </c>
      <c r="G8790" s="1">
        <v>0.49151818471988401</v>
      </c>
      <c r="H8790" s="1">
        <v>-0.111773275965092</v>
      </c>
      <c r="I8790" s="1">
        <v>0.51419350336886605</v>
      </c>
      <c r="J8790" s="1" t="s">
        <v>17</v>
      </c>
      <c r="K8790" s="1">
        <v>0.120219494622571</v>
      </c>
      <c r="L8790" s="1">
        <v>0.43041346560591498</v>
      </c>
      <c r="M8790" s="1">
        <v>0.58150841954713295</v>
      </c>
    </row>
    <row r="8791" spans="1:13" x14ac:dyDescent="0.2">
      <c r="A8791" s="1" t="s">
        <v>8803</v>
      </c>
      <c r="B8791" s="1">
        <v>0.30502878586173499</v>
      </c>
      <c r="C8791" s="1">
        <v>0.13350375946354401</v>
      </c>
      <c r="D8791" s="1">
        <v>0.26386994526167001</v>
      </c>
      <c r="E8791" s="1">
        <v>0.20383814382538901</v>
      </c>
      <c r="F8791" s="1">
        <v>0.31773267284286699</v>
      </c>
      <c r="G8791" s="1">
        <v>0.49151818471988401</v>
      </c>
      <c r="H8791" s="1">
        <v>-0.10119064203634601</v>
      </c>
      <c r="I8791" s="1">
        <v>0.61980338454168304</v>
      </c>
      <c r="J8791" s="1">
        <v>0.92383774701049504</v>
      </c>
      <c r="K8791" s="1">
        <v>-0.26349222505113301</v>
      </c>
      <c r="L8791" s="1">
        <v>0.14413322360566999</v>
      </c>
      <c r="M8791" s="1">
        <v>0.26141251195886001</v>
      </c>
    </row>
    <row r="8792" spans="1:13" x14ac:dyDescent="0.2">
      <c r="A8792" s="1" t="s">
        <v>8804</v>
      </c>
      <c r="B8792" s="1">
        <v>1.35452380915915</v>
      </c>
      <c r="C8792" s="2">
        <v>2.7943689572079399E-7</v>
      </c>
      <c r="D8792" s="2">
        <v>3.9538410818286104E-6</v>
      </c>
      <c r="E8792" s="1">
        <v>0.25577563256385399</v>
      </c>
      <c r="F8792" s="1">
        <v>0.31775540196776703</v>
      </c>
      <c r="G8792" s="1">
        <v>0.49151818471988401</v>
      </c>
      <c r="H8792" s="1">
        <v>-1.0987481765953</v>
      </c>
      <c r="I8792" s="2">
        <v>4.5595398747213403E-5</v>
      </c>
      <c r="J8792" s="1" t="s">
        <v>17</v>
      </c>
      <c r="K8792" s="1">
        <v>-0.74096386672306402</v>
      </c>
      <c r="L8792" s="1">
        <v>1.13156699101795E-2</v>
      </c>
      <c r="M8792" s="1">
        <v>3.4649830724514601E-2</v>
      </c>
    </row>
    <row r="8793" spans="1:13" x14ac:dyDescent="0.2">
      <c r="A8793" s="1" t="s">
        <v>8805</v>
      </c>
      <c r="B8793" s="1">
        <v>1.45322442676648E-2</v>
      </c>
      <c r="C8793" s="1">
        <v>0.87553024158460802</v>
      </c>
      <c r="D8793" s="1">
        <v>0.92961675716256997</v>
      </c>
      <c r="E8793" s="1">
        <v>9.4822939001575499E-2</v>
      </c>
      <c r="F8793" s="1">
        <v>0.31780656977289901</v>
      </c>
      <c r="G8793" s="1">
        <v>0.49154082791541698</v>
      </c>
      <c r="H8793" s="1">
        <v>8.0290694733910706E-2</v>
      </c>
      <c r="I8793" s="1">
        <v>0.39200626749519801</v>
      </c>
      <c r="J8793" s="1">
        <v>0.82521453751171203</v>
      </c>
      <c r="K8793" s="1">
        <v>-5.2941522606840798E-2</v>
      </c>
      <c r="L8793" s="1">
        <v>0.51166723729047103</v>
      </c>
      <c r="M8793" s="1">
        <v>0.65416247322590904</v>
      </c>
    </row>
    <row r="8794" spans="1:13" x14ac:dyDescent="0.2">
      <c r="A8794" s="1" t="s">
        <v>8806</v>
      </c>
      <c r="B8794" s="1">
        <v>0.21135643147548899</v>
      </c>
      <c r="C8794" s="1">
        <v>4.8181105151249598E-2</v>
      </c>
      <c r="D8794" s="1">
        <v>0.121980235355638</v>
      </c>
      <c r="E8794" s="1">
        <v>0.111263035050797</v>
      </c>
      <c r="F8794" s="1">
        <v>0.317858668664868</v>
      </c>
      <c r="G8794" s="1">
        <v>0.49154499079256903</v>
      </c>
      <c r="H8794" s="1">
        <v>-0.100093396424693</v>
      </c>
      <c r="I8794" s="1">
        <v>0.36083437947184799</v>
      </c>
      <c r="J8794" s="1" t="s">
        <v>17</v>
      </c>
      <c r="K8794" s="1">
        <v>-0.16680396427555</v>
      </c>
      <c r="L8794" s="1">
        <v>7.7784410420799005E-2</v>
      </c>
      <c r="M8794" s="1">
        <v>0.16304854698843199</v>
      </c>
    </row>
    <row r="8795" spans="1:13" x14ac:dyDescent="0.2">
      <c r="A8795" s="1" t="s">
        <v>8807</v>
      </c>
      <c r="B8795" s="1">
        <v>0.50496431017904198</v>
      </c>
      <c r="C8795" s="1">
        <v>0.179404105111649</v>
      </c>
      <c r="D8795" s="1">
        <v>0.325476828688466</v>
      </c>
      <c r="E8795" s="1">
        <v>0.37610917894576801</v>
      </c>
      <c r="F8795" s="1">
        <v>0.31788232088859503</v>
      </c>
      <c r="G8795" s="1">
        <v>0.49154499079256903</v>
      </c>
      <c r="H8795" s="1">
        <v>-0.128855131233274</v>
      </c>
      <c r="I8795" s="1">
        <v>0.73223226718591905</v>
      </c>
      <c r="J8795" s="1" t="s">
        <v>17</v>
      </c>
      <c r="K8795" s="1">
        <v>-0.569530798947118</v>
      </c>
      <c r="L8795" s="1">
        <v>0.160241055774557</v>
      </c>
      <c r="M8795" s="1">
        <v>0.28397628032402999</v>
      </c>
    </row>
    <row r="8796" spans="1:13" x14ac:dyDescent="0.2">
      <c r="A8796" s="1" t="s">
        <v>8808</v>
      </c>
      <c r="B8796" s="1">
        <v>-8.1057520491358406E-2</v>
      </c>
      <c r="C8796" s="1">
        <v>0.73948457611380902</v>
      </c>
      <c r="D8796" s="1" t="s">
        <v>17</v>
      </c>
      <c r="E8796" s="1">
        <v>-0.24085785352519201</v>
      </c>
      <c r="F8796" s="1">
        <v>0.31790198542268699</v>
      </c>
      <c r="G8796" s="1" t="s">
        <v>17</v>
      </c>
      <c r="H8796" s="1">
        <v>-0.15980033303383401</v>
      </c>
      <c r="I8796" s="1">
        <v>0.51218955738724903</v>
      </c>
      <c r="J8796" s="1" t="s">
        <v>17</v>
      </c>
      <c r="K8796" s="1">
        <v>0.29731214203176998</v>
      </c>
      <c r="L8796" s="1">
        <v>0.40680829666868301</v>
      </c>
      <c r="M8796" s="1" t="s">
        <v>17</v>
      </c>
    </row>
    <row r="8797" spans="1:13" x14ac:dyDescent="0.2">
      <c r="A8797" s="1" t="s">
        <v>8809</v>
      </c>
      <c r="B8797" s="1">
        <v>-0.37553999438960001</v>
      </c>
      <c r="C8797" s="1">
        <v>0.174293413738808</v>
      </c>
      <c r="D8797" s="1">
        <v>0.31895718417916402</v>
      </c>
      <c r="E8797" s="1">
        <v>-0.27857417841183602</v>
      </c>
      <c r="F8797" s="1">
        <v>0.318029560067636</v>
      </c>
      <c r="G8797" s="1">
        <v>0.49161118227362599</v>
      </c>
      <c r="H8797" s="1">
        <v>9.6965815977763797E-2</v>
      </c>
      <c r="I8797" s="1">
        <v>0.72515638252863601</v>
      </c>
      <c r="J8797" s="1" t="s">
        <v>17</v>
      </c>
      <c r="K8797" s="1">
        <v>0.35557283816239199</v>
      </c>
      <c r="L8797" s="1">
        <v>0.16422837790856401</v>
      </c>
      <c r="M8797" s="1">
        <v>0.28894363496191999</v>
      </c>
    </row>
    <row r="8798" spans="1:13" x14ac:dyDescent="0.2">
      <c r="A8798" s="1" t="s">
        <v>8810</v>
      </c>
      <c r="B8798" s="1">
        <v>0.223897911857911</v>
      </c>
      <c r="C8798" s="1">
        <v>0.51668734932538396</v>
      </c>
      <c r="D8798" s="1">
        <v>0.67090079827486004</v>
      </c>
      <c r="E8798" s="1">
        <v>0.33687134211890302</v>
      </c>
      <c r="F8798" s="1">
        <v>0.31803081875354999</v>
      </c>
      <c r="G8798" s="1">
        <v>0.49161118227362599</v>
      </c>
      <c r="H8798" s="1">
        <v>0.11297343026099201</v>
      </c>
      <c r="I8798" s="1">
        <v>0.73905085550800298</v>
      </c>
      <c r="J8798" s="1" t="s">
        <v>17</v>
      </c>
      <c r="K8798" s="1">
        <v>-0.42102794425330098</v>
      </c>
      <c r="L8798" s="1">
        <v>0.32982621310784499</v>
      </c>
      <c r="M8798" s="1">
        <v>0.48381780540667702</v>
      </c>
    </row>
    <row r="8799" spans="1:13" x14ac:dyDescent="0.2">
      <c r="A8799" s="1" t="s">
        <v>8811</v>
      </c>
      <c r="B8799" s="1">
        <v>0.162514246100147</v>
      </c>
      <c r="C8799" s="1">
        <v>0.66438086153481801</v>
      </c>
      <c r="D8799" s="1">
        <v>0.78744903310248504</v>
      </c>
      <c r="E8799" s="1">
        <v>0.37564109468833401</v>
      </c>
      <c r="F8799" s="1">
        <v>0.31805493512259497</v>
      </c>
      <c r="G8799" s="1">
        <v>0.49161118227362599</v>
      </c>
      <c r="H8799" s="1">
        <v>0.21312684858818701</v>
      </c>
      <c r="I8799" s="1">
        <v>0.57059865368171203</v>
      </c>
      <c r="J8799" s="1" t="s">
        <v>17</v>
      </c>
      <c r="K8799" s="1">
        <v>-0.33093733604993097</v>
      </c>
      <c r="L8799" s="1">
        <v>0.41005106128498597</v>
      </c>
      <c r="M8799" s="1">
        <v>0.56211404703757095</v>
      </c>
    </row>
    <row r="8800" spans="1:13" x14ac:dyDescent="0.2">
      <c r="A8800" s="1" t="s">
        <v>8812</v>
      </c>
      <c r="B8800" s="1">
        <v>-0.164428081799917</v>
      </c>
      <c r="C8800" s="1">
        <v>4.8159555464237398E-2</v>
      </c>
      <c r="D8800" s="1">
        <v>0.121948622191716</v>
      </c>
      <c r="E8800" s="1">
        <v>-8.3712612818545598E-2</v>
      </c>
      <c r="F8800" s="1">
        <v>0.31807126582001999</v>
      </c>
      <c r="G8800" s="1">
        <v>0.49161118227362599</v>
      </c>
      <c r="H8800" s="1">
        <v>8.0715468981371094E-2</v>
      </c>
      <c r="I8800" s="1">
        <v>0.33260547543749802</v>
      </c>
      <c r="J8800" s="1">
        <v>0.79275126294710296</v>
      </c>
      <c r="K8800" s="1">
        <v>0.125895470660223</v>
      </c>
      <c r="L8800" s="1">
        <v>8.4336564739805206E-2</v>
      </c>
      <c r="M8800" s="1">
        <v>0.17326511403508299</v>
      </c>
    </row>
    <row r="8801" spans="1:13" x14ac:dyDescent="0.2">
      <c r="A8801" s="1" t="s">
        <v>8813</v>
      </c>
      <c r="B8801" s="1">
        <v>3.0329699800023001E-2</v>
      </c>
      <c r="C8801" s="1">
        <v>0.67563629546121595</v>
      </c>
      <c r="D8801" s="1">
        <v>0.795046960360833</v>
      </c>
      <c r="E8801" s="1">
        <v>7.3420764128512506E-2</v>
      </c>
      <c r="F8801" s="1">
        <v>0.31813454241553002</v>
      </c>
      <c r="G8801" s="1">
        <v>0.491637238756156</v>
      </c>
      <c r="H8801" s="1">
        <v>4.3091064328489498E-2</v>
      </c>
      <c r="I8801" s="1">
        <v>0.55491413641047105</v>
      </c>
      <c r="J8801" s="1">
        <v>0.90795241213154099</v>
      </c>
      <c r="K8801" s="1">
        <v>-5.1352621730705997E-2</v>
      </c>
      <c r="L8801" s="1">
        <v>0.40839876142007198</v>
      </c>
      <c r="M8801" s="1">
        <v>0.56046343044328994</v>
      </c>
    </row>
    <row r="8802" spans="1:13" x14ac:dyDescent="0.2">
      <c r="A8802" s="1" t="s">
        <v>8814</v>
      </c>
      <c r="B8802" s="1">
        <v>-0.27962196854633597</v>
      </c>
      <c r="C8802" s="1">
        <v>0.292468811212302</v>
      </c>
      <c r="D8802" s="1">
        <v>0.46023392862504198</v>
      </c>
      <c r="E8802" s="1">
        <v>0.28445351533482099</v>
      </c>
      <c r="F8802" s="1">
        <v>0.31816119761360001</v>
      </c>
      <c r="G8802" s="1">
        <v>0.491637238756156</v>
      </c>
      <c r="H8802" s="1">
        <v>0.56407548388115603</v>
      </c>
      <c r="I8802" s="1">
        <v>4.0463977621083301E-2</v>
      </c>
      <c r="J8802" s="1" t="s">
        <v>17</v>
      </c>
      <c r="K8802" s="1">
        <v>4.79939850299873E-2</v>
      </c>
      <c r="L8802" s="1">
        <v>0.85282191989534695</v>
      </c>
      <c r="M8802" s="1">
        <v>0.90976931194047606</v>
      </c>
    </row>
    <row r="8803" spans="1:13" x14ac:dyDescent="0.2">
      <c r="A8803" s="1" t="s">
        <v>8815</v>
      </c>
      <c r="B8803" s="1">
        <v>0.148895462895276</v>
      </c>
      <c r="C8803" s="1">
        <v>0.66034434364816597</v>
      </c>
      <c r="D8803" s="1">
        <v>0.78411520368246701</v>
      </c>
      <c r="E8803" s="1">
        <v>-0.34135160714561003</v>
      </c>
      <c r="F8803" s="1">
        <v>0.318227037774719</v>
      </c>
      <c r="G8803" s="1">
        <v>0.49163937909786598</v>
      </c>
      <c r="H8803" s="1">
        <v>-0.49024707004088602</v>
      </c>
      <c r="I8803" s="1">
        <v>0.144216791227292</v>
      </c>
      <c r="J8803" s="1" t="s">
        <v>17</v>
      </c>
      <c r="K8803" s="1">
        <v>0.109462854257075</v>
      </c>
      <c r="L8803" s="1">
        <v>0.74924947717635304</v>
      </c>
      <c r="M8803" s="1">
        <v>0.84191867972884105</v>
      </c>
    </row>
    <row r="8804" spans="1:13" x14ac:dyDescent="0.2">
      <c r="A8804" s="1" t="s">
        <v>8816</v>
      </c>
      <c r="B8804" s="1">
        <v>0.16789743108765001</v>
      </c>
      <c r="C8804" s="1">
        <v>0.38046890551466001</v>
      </c>
      <c r="D8804" s="1">
        <v>0.552275036958497</v>
      </c>
      <c r="E8804" s="1">
        <v>0.19926274218478099</v>
      </c>
      <c r="F8804" s="1">
        <v>0.31823565635719397</v>
      </c>
      <c r="G8804" s="1">
        <v>0.49163937909786598</v>
      </c>
      <c r="H8804" s="1">
        <v>3.1365311097131497E-2</v>
      </c>
      <c r="I8804" s="1">
        <v>0.87338061878084305</v>
      </c>
      <c r="J8804" s="1" t="s">
        <v>17</v>
      </c>
      <c r="K8804" s="1">
        <v>-0.18959705800430299</v>
      </c>
      <c r="L8804" s="1">
        <v>0.26179656159602099</v>
      </c>
      <c r="M8804" s="1">
        <v>0.40712399149273698</v>
      </c>
    </row>
    <row r="8805" spans="1:13" x14ac:dyDescent="0.2">
      <c r="A8805" s="1" t="s">
        <v>8817</v>
      </c>
      <c r="B8805" s="1">
        <v>1.1136370827903501E-2</v>
      </c>
      <c r="C8805" s="1">
        <v>0.96809719890474799</v>
      </c>
      <c r="D8805" s="1">
        <v>0.98301101636002897</v>
      </c>
      <c r="E8805" s="1">
        <v>-0.27830751630790501</v>
      </c>
      <c r="F8805" s="1">
        <v>0.31834340293128899</v>
      </c>
      <c r="G8805" s="1">
        <v>0.49174937778021099</v>
      </c>
      <c r="H8805" s="1">
        <v>-0.28944388713580799</v>
      </c>
      <c r="I8805" s="1">
        <v>0.29809348031829702</v>
      </c>
      <c r="J8805" s="1" t="s">
        <v>17</v>
      </c>
      <c r="K8805" s="1">
        <v>0.15041429431581599</v>
      </c>
      <c r="L8805" s="1">
        <v>0.56450984617537803</v>
      </c>
      <c r="M8805" s="1">
        <v>0.69966056353778405</v>
      </c>
    </row>
    <row r="8806" spans="1:13" x14ac:dyDescent="0.2">
      <c r="A8806" s="1" t="s">
        <v>8818</v>
      </c>
      <c r="B8806" s="1">
        <v>-0.299665038860366</v>
      </c>
      <c r="C8806" s="1">
        <v>7.5317616589141101E-2</v>
      </c>
      <c r="D8806" s="1">
        <v>0.17221305842370099</v>
      </c>
      <c r="E8806" s="1">
        <v>-0.17385664964849801</v>
      </c>
      <c r="F8806" s="1">
        <v>0.31853233627810401</v>
      </c>
      <c r="G8806" s="1">
        <v>0.49198474712559298</v>
      </c>
      <c r="H8806" s="1">
        <v>0.12580838921186799</v>
      </c>
      <c r="I8806" s="1">
        <v>0.45491827212609198</v>
      </c>
      <c r="J8806" s="1" t="s">
        <v>17</v>
      </c>
      <c r="K8806" s="1">
        <v>0.24811999806881399</v>
      </c>
      <c r="L8806" s="1">
        <v>9.8546378991325595E-2</v>
      </c>
      <c r="M8806" s="1">
        <v>0.195769128108851</v>
      </c>
    </row>
    <row r="8807" spans="1:13" x14ac:dyDescent="0.2">
      <c r="A8807" s="1" t="s">
        <v>8819</v>
      </c>
      <c r="B8807" s="1">
        <v>-0.25956671205464699</v>
      </c>
      <c r="C8807" s="1">
        <v>0.22729015908664399</v>
      </c>
      <c r="D8807" s="1">
        <v>0.38655414315847803</v>
      </c>
      <c r="E8807" s="1">
        <v>-0.22076333618834901</v>
      </c>
      <c r="F8807" s="1">
        <v>0.31858904772272101</v>
      </c>
      <c r="G8807" s="1">
        <v>0.49201586435865102</v>
      </c>
      <c r="H8807" s="1">
        <v>3.88033758662975E-2</v>
      </c>
      <c r="I8807" s="1">
        <v>0.85627026182588795</v>
      </c>
      <c r="J8807" s="1" t="s">
        <v>17</v>
      </c>
      <c r="K8807" s="1">
        <v>0.25475733752213497</v>
      </c>
      <c r="L8807" s="1">
        <v>0.18641408660626399</v>
      </c>
      <c r="M8807" s="1">
        <v>0.31816922214532301</v>
      </c>
    </row>
    <row r="8808" spans="1:13" x14ac:dyDescent="0.2">
      <c r="A8808" s="1" t="s">
        <v>8820</v>
      </c>
      <c r="B8808" s="1">
        <v>-0.38303014671337698</v>
      </c>
      <c r="C8808" s="1">
        <v>3.2328930468151301E-2</v>
      </c>
      <c r="D8808" s="1">
        <v>8.9674596605332696E-2</v>
      </c>
      <c r="E8808" s="1">
        <v>-0.17859515002222501</v>
      </c>
      <c r="F8808" s="1">
        <v>0.31866621841748199</v>
      </c>
      <c r="G8808" s="1">
        <v>0.49207856725104898</v>
      </c>
      <c r="H8808" s="1">
        <v>0.204434996691152</v>
      </c>
      <c r="I8808" s="1">
        <v>0.25329502944424098</v>
      </c>
      <c r="J8808" s="1">
        <v>0.7403253077752</v>
      </c>
      <c r="K8808" s="1">
        <v>0.29212086567406997</v>
      </c>
      <c r="L8808" s="1">
        <v>7.0546074629668207E-2</v>
      </c>
      <c r="M8808" s="1">
        <v>0.151076016897258</v>
      </c>
    </row>
    <row r="8809" spans="1:13" x14ac:dyDescent="0.2">
      <c r="A8809" s="1" t="s">
        <v>8821</v>
      </c>
      <c r="B8809" s="1">
        <v>7.2671635978873803E-3</v>
      </c>
      <c r="C8809" s="1">
        <v>0.98174807923269802</v>
      </c>
      <c r="D8809" s="1">
        <v>0.98969150091063696</v>
      </c>
      <c r="E8809" s="1">
        <v>-0.31978548423136</v>
      </c>
      <c r="F8809" s="1">
        <v>0.31871755730067503</v>
      </c>
      <c r="G8809" s="1">
        <v>0.492101371318174</v>
      </c>
      <c r="H8809" s="1">
        <v>-0.32705264782924698</v>
      </c>
      <c r="I8809" s="1">
        <v>0.299949064605329</v>
      </c>
      <c r="J8809" s="1" t="s">
        <v>17</v>
      </c>
      <c r="K8809" s="1">
        <v>0.17155566719336299</v>
      </c>
      <c r="L8809" s="1">
        <v>0.57062941775652098</v>
      </c>
      <c r="M8809" s="1">
        <v>0.70495847325677696</v>
      </c>
    </row>
    <row r="8810" spans="1:13" x14ac:dyDescent="0.2">
      <c r="A8810" s="1" t="s">
        <v>8822</v>
      </c>
      <c r="B8810" s="1">
        <v>0.254110380059691</v>
      </c>
      <c r="C8810" s="1">
        <v>0.19403671955014801</v>
      </c>
      <c r="D8810" s="1">
        <v>0.34509094610980501</v>
      </c>
      <c r="E8810" s="1">
        <v>0.203144629851051</v>
      </c>
      <c r="F8810" s="1">
        <v>0.31879248834840102</v>
      </c>
      <c r="G8810" s="1">
        <v>0.49216059238367299</v>
      </c>
      <c r="H8810" s="1">
        <v>-5.0965750208640102E-2</v>
      </c>
      <c r="I8810" s="1">
        <v>0.80027033875049203</v>
      </c>
      <c r="J8810" s="1" t="s">
        <v>17</v>
      </c>
      <c r="K8810" s="1">
        <v>-0.23707615301544399</v>
      </c>
      <c r="L8810" s="1">
        <v>0.17144529345375201</v>
      </c>
      <c r="M8810" s="1">
        <v>0.29858571935380601</v>
      </c>
    </row>
    <row r="8811" spans="1:13" x14ac:dyDescent="0.2">
      <c r="A8811" s="1" t="s">
        <v>8823</v>
      </c>
      <c r="B8811" s="1">
        <v>-6.4131607427488996E-2</v>
      </c>
      <c r="C8811" s="1">
        <v>0.33224123570306402</v>
      </c>
      <c r="D8811" s="1">
        <v>0.50297956699285296</v>
      </c>
      <c r="E8811" s="1">
        <v>-6.69790871185547E-2</v>
      </c>
      <c r="F8811" s="1">
        <v>0.31888416996663499</v>
      </c>
      <c r="G8811" s="1">
        <v>0.49222291602277202</v>
      </c>
      <c r="H8811" s="1">
        <v>-2.8474796910656999E-3</v>
      </c>
      <c r="I8811" s="1">
        <v>0.96577084919479395</v>
      </c>
      <c r="J8811" s="1">
        <v>0.99711583179149699</v>
      </c>
      <c r="K8811" s="1">
        <v>6.6158171616263695E-2</v>
      </c>
      <c r="L8811" s="1">
        <v>0.23745073804505301</v>
      </c>
      <c r="M8811" s="1">
        <v>0.37960656692348899</v>
      </c>
    </row>
    <row r="8812" spans="1:13" x14ac:dyDescent="0.2">
      <c r="A8812" s="1" t="s">
        <v>8824</v>
      </c>
      <c r="B8812" s="1">
        <v>-2.6422871730972599E-2</v>
      </c>
      <c r="C8812" s="1">
        <v>0.79813242682677199</v>
      </c>
      <c r="D8812" s="1">
        <v>0.87880196703807401</v>
      </c>
      <c r="E8812" s="1">
        <v>0.10607251436972</v>
      </c>
      <c r="F8812" s="1">
        <v>0.318906018273374</v>
      </c>
      <c r="G8812" s="1">
        <v>0.49222291602277202</v>
      </c>
      <c r="H8812" s="1">
        <v>0.132495386100693</v>
      </c>
      <c r="I8812" s="1">
        <v>0.20576430191477299</v>
      </c>
      <c r="J8812" s="1">
        <v>0.697151351557877</v>
      </c>
      <c r="K8812" s="1">
        <v>-3.56450294291146E-2</v>
      </c>
      <c r="L8812" s="1">
        <v>0.697611486274893</v>
      </c>
      <c r="M8812" s="1">
        <v>0.80217739455869896</v>
      </c>
    </row>
    <row r="8813" spans="1:13" x14ac:dyDescent="0.2">
      <c r="A8813" s="1" t="s">
        <v>8825</v>
      </c>
      <c r="B8813" s="1">
        <v>-5.82883388518569E-2</v>
      </c>
      <c r="C8813" s="1">
        <v>0.82125368419693801</v>
      </c>
      <c r="D8813" s="1">
        <v>0.89342627330859403</v>
      </c>
      <c r="E8813" s="1">
        <v>-0.25886109859754303</v>
      </c>
      <c r="F8813" s="1">
        <v>0.31925402261868402</v>
      </c>
      <c r="G8813" s="1">
        <v>0.49269177252194601</v>
      </c>
      <c r="H8813" s="1">
        <v>-0.200572759745686</v>
      </c>
      <c r="I8813" s="1">
        <v>0.43565959686174299</v>
      </c>
      <c r="J8813" s="1" t="s">
        <v>17</v>
      </c>
      <c r="K8813" s="1">
        <v>0.16979781337143199</v>
      </c>
      <c r="L8813" s="1">
        <v>0.47424296478814398</v>
      </c>
      <c r="M8813" s="1">
        <v>0.621199122051321</v>
      </c>
    </row>
    <row r="8814" spans="1:13" x14ac:dyDescent="0.2">
      <c r="A8814" s="1" t="s">
        <v>8826</v>
      </c>
      <c r="B8814" s="1">
        <v>1.4338172678924401E-2</v>
      </c>
      <c r="C8814" s="1">
        <v>0.93668142811528599</v>
      </c>
      <c r="D8814" s="1">
        <v>0.96545266903063998</v>
      </c>
      <c r="E8814" s="1">
        <v>0.18987367728426199</v>
      </c>
      <c r="F8814" s="1">
        <v>0.31928301548687299</v>
      </c>
      <c r="G8814" s="1">
        <v>0.49269177252194601</v>
      </c>
      <c r="H8814" s="1">
        <v>0.17553550460533801</v>
      </c>
      <c r="I8814" s="1">
        <v>0.34444872110059799</v>
      </c>
      <c r="J8814" s="1" t="s">
        <v>17</v>
      </c>
      <c r="K8814" s="1">
        <v>-9.4843883551993802E-2</v>
      </c>
      <c r="L8814" s="1">
        <v>0.55872441596594602</v>
      </c>
      <c r="M8814" s="1">
        <v>0.69505782233983704</v>
      </c>
    </row>
    <row r="8815" spans="1:13" x14ac:dyDescent="0.2">
      <c r="A8815" s="1" t="s">
        <v>8827</v>
      </c>
      <c r="B8815" s="1">
        <v>-0.116846892498772</v>
      </c>
      <c r="C8815" s="1">
        <v>0.34469826694318401</v>
      </c>
      <c r="D8815" s="1">
        <v>0.51622257985392195</v>
      </c>
      <c r="E8815" s="1">
        <v>-0.12457996067638601</v>
      </c>
      <c r="F8815" s="1">
        <v>0.31940383279408902</v>
      </c>
      <c r="G8815" s="1">
        <v>0.49278311640107297</v>
      </c>
      <c r="H8815" s="1">
        <v>-7.73306817761347E-3</v>
      </c>
      <c r="I8815" s="1">
        <v>0.95021983081022598</v>
      </c>
      <c r="J8815" s="1">
        <v>0.99671799113572601</v>
      </c>
      <c r="K8815" s="1">
        <v>0.122224471283359</v>
      </c>
      <c r="L8815" s="1">
        <v>0.25120692043753101</v>
      </c>
      <c r="M8815" s="1">
        <v>0.39494241520382201</v>
      </c>
    </row>
    <row r="8816" spans="1:13" x14ac:dyDescent="0.2">
      <c r="A8816" s="1" t="s">
        <v>8828</v>
      </c>
      <c r="B8816" s="1">
        <v>-0.18827299640370099</v>
      </c>
      <c r="C8816" s="1">
        <v>0.55681876748300496</v>
      </c>
      <c r="D8816" s="1">
        <v>0.70385658386578798</v>
      </c>
      <c r="E8816" s="1">
        <v>-0.31884283619845499</v>
      </c>
      <c r="F8816" s="1">
        <v>0.31941545342227701</v>
      </c>
      <c r="G8816" s="1">
        <v>0.49278311640107297</v>
      </c>
      <c r="H8816" s="1">
        <v>-0.13056983979475401</v>
      </c>
      <c r="I8816" s="1">
        <v>0.683735740556628</v>
      </c>
      <c r="J8816" s="1" t="s">
        <v>17</v>
      </c>
      <c r="K8816" s="1">
        <v>0.41211200224134398</v>
      </c>
      <c r="L8816" s="1">
        <v>0.32608299003083902</v>
      </c>
      <c r="M8816" s="1">
        <v>0.479759495975419</v>
      </c>
    </row>
    <row r="8817" spans="1:13" x14ac:dyDescent="0.2">
      <c r="A8817" s="1" t="s">
        <v>8829</v>
      </c>
      <c r="B8817" s="1">
        <v>-0.15259861317666301</v>
      </c>
      <c r="C8817" s="1">
        <v>7.7135437350525499E-2</v>
      </c>
      <c r="D8817" s="1">
        <v>0.175208380315441</v>
      </c>
      <c r="E8817" s="1">
        <v>-8.7644015388816096E-2</v>
      </c>
      <c r="F8817" s="1">
        <v>0.319533607993918</v>
      </c>
      <c r="G8817" s="1">
        <v>0.49290888790165799</v>
      </c>
      <c r="H8817" s="1">
        <v>6.4954597787846499E-2</v>
      </c>
      <c r="I8817" s="1">
        <v>0.45324821821390898</v>
      </c>
      <c r="J8817" s="1">
        <v>0.86494701845139998</v>
      </c>
      <c r="K8817" s="1">
        <v>0.122530254493108</v>
      </c>
      <c r="L8817" s="1">
        <v>0.103328997965053</v>
      </c>
      <c r="M8817" s="1">
        <v>0.20338502637059899</v>
      </c>
    </row>
    <row r="8818" spans="1:13" x14ac:dyDescent="0.2">
      <c r="A8818" s="1" t="s">
        <v>8830</v>
      </c>
      <c r="B8818" s="1">
        <v>-7.7769413520280203E-2</v>
      </c>
      <c r="C8818" s="1">
        <v>0.75055865954351397</v>
      </c>
      <c r="D8818" s="1" t="s">
        <v>17</v>
      </c>
      <c r="E8818" s="1">
        <v>-0.24100453513720199</v>
      </c>
      <c r="F8818" s="1">
        <v>0.31964583315109701</v>
      </c>
      <c r="G8818" s="1" t="s">
        <v>17</v>
      </c>
      <c r="H8818" s="1">
        <v>-0.163235121616922</v>
      </c>
      <c r="I8818" s="1">
        <v>0.50523008802617897</v>
      </c>
      <c r="J8818" s="1" t="s">
        <v>17</v>
      </c>
      <c r="K8818" s="1">
        <v>0.29419736516001399</v>
      </c>
      <c r="L8818" s="1">
        <v>0.407860902268665</v>
      </c>
      <c r="M8818" s="1">
        <v>0.55989288529994896</v>
      </c>
    </row>
    <row r="8819" spans="1:13" x14ac:dyDescent="0.2">
      <c r="A8819" s="1" t="s">
        <v>8831</v>
      </c>
      <c r="B8819" s="1">
        <v>-0.209328558242733</v>
      </c>
      <c r="C8819" s="1">
        <v>0.14297195833008</v>
      </c>
      <c r="D8819" s="1">
        <v>0.27704934782395702</v>
      </c>
      <c r="E8819" s="1">
        <v>-0.14415413070109601</v>
      </c>
      <c r="F8819" s="1">
        <v>0.31997180986480001</v>
      </c>
      <c r="G8819" s="1">
        <v>0.493528275279774</v>
      </c>
      <c r="H8819" s="1">
        <v>6.5174427541636895E-2</v>
      </c>
      <c r="I8819" s="1">
        <v>0.64858230605027201</v>
      </c>
      <c r="J8819" s="1">
        <v>0.93176467143589903</v>
      </c>
      <c r="K8819" s="1">
        <v>0.18131805683590499</v>
      </c>
      <c r="L8819" s="1">
        <v>0.146464784511987</v>
      </c>
      <c r="M8819" s="1">
        <v>0.26490770689840698</v>
      </c>
    </row>
    <row r="8820" spans="1:13" x14ac:dyDescent="0.2">
      <c r="A8820" s="1" t="s">
        <v>8832</v>
      </c>
      <c r="B8820" s="1">
        <v>-0.71554155398681396</v>
      </c>
      <c r="C8820" s="1">
        <v>3.0004738194070102E-3</v>
      </c>
      <c r="D8820" s="1">
        <v>1.2919800228461099E-2</v>
      </c>
      <c r="E8820" s="1">
        <v>-0.24941373496140701</v>
      </c>
      <c r="F8820" s="1">
        <v>0.32001966048764502</v>
      </c>
      <c r="G8820" s="1">
        <v>0.493545507337736</v>
      </c>
      <c r="H8820" s="1">
        <v>0.46612781902540701</v>
      </c>
      <c r="I8820" s="1">
        <v>5.1941291553924199E-2</v>
      </c>
      <c r="J8820" s="1" t="s">
        <v>17</v>
      </c>
      <c r="K8820" s="1">
        <v>0.53614852113478895</v>
      </c>
      <c r="L8820" s="1">
        <v>2.2191996384412001E-2</v>
      </c>
      <c r="M8820" s="1">
        <v>5.9947154412330603E-2</v>
      </c>
    </row>
    <row r="8821" spans="1:13" x14ac:dyDescent="0.2">
      <c r="A8821" s="1" t="s">
        <v>8833</v>
      </c>
      <c r="B8821" s="1">
        <v>-3.73106316389578E-2</v>
      </c>
      <c r="C8821" s="1">
        <v>0.90917109170002597</v>
      </c>
      <c r="D8821" s="1">
        <v>0.94953478810272796</v>
      </c>
      <c r="E8821" s="1">
        <v>-0.32394523594528002</v>
      </c>
      <c r="F8821" s="1">
        <v>0.32030779046498198</v>
      </c>
      <c r="G8821" s="1">
        <v>0.49393326019903799</v>
      </c>
      <c r="H8821" s="1">
        <v>-0.28663460430632198</v>
      </c>
      <c r="I8821" s="1">
        <v>0.38210020721472499</v>
      </c>
      <c r="J8821" s="1" t="s">
        <v>17</v>
      </c>
      <c r="K8821" s="1">
        <v>0.290041357081602</v>
      </c>
      <c r="L8821" s="1">
        <v>0.49125710285139401</v>
      </c>
      <c r="M8821" s="1">
        <v>0.63592086751033705</v>
      </c>
    </row>
    <row r="8822" spans="1:13" x14ac:dyDescent="0.2">
      <c r="A8822" s="1" t="s">
        <v>8834</v>
      </c>
      <c r="B8822" s="1">
        <v>-0.240201520260795</v>
      </c>
      <c r="C8822" s="1">
        <v>0.10052233258188401</v>
      </c>
      <c r="D8822" s="1">
        <v>0.21344934625561501</v>
      </c>
      <c r="E8822" s="1">
        <v>0.14572837241794401</v>
      </c>
      <c r="F8822" s="1">
        <v>0.32034768373171602</v>
      </c>
      <c r="G8822" s="1">
        <v>0.49393817260157802</v>
      </c>
      <c r="H8822" s="1">
        <v>0.38592989267873801</v>
      </c>
      <c r="I8822" s="1">
        <v>8.3995827390795693E-3</v>
      </c>
      <c r="J8822" s="1">
        <v>0.16236693419738599</v>
      </c>
      <c r="K8822" s="1">
        <v>6.1661885709973399E-2</v>
      </c>
      <c r="L8822" s="1">
        <v>0.67506122234378896</v>
      </c>
      <c r="M8822" s="1">
        <v>0.78723756789646604</v>
      </c>
    </row>
    <row r="8823" spans="1:13" x14ac:dyDescent="0.2">
      <c r="A8823" s="1" t="s">
        <v>8835</v>
      </c>
      <c r="B8823" s="1">
        <v>8.8323264814042096E-2</v>
      </c>
      <c r="C8823" s="1">
        <v>0.81126184303703397</v>
      </c>
      <c r="D8823" s="1">
        <v>0.88693039973239596</v>
      </c>
      <c r="E8823" s="1">
        <v>-0.367062400096686</v>
      </c>
      <c r="F8823" s="1">
        <v>0.32047082240029601</v>
      </c>
      <c r="G8823" s="1">
        <v>0.49407142371888002</v>
      </c>
      <c r="H8823" s="1">
        <v>-0.45538566491072802</v>
      </c>
      <c r="I8823" s="1">
        <v>0.21927656134107601</v>
      </c>
      <c r="J8823" s="1" t="s">
        <v>17</v>
      </c>
      <c r="K8823" s="1">
        <v>0.20857497009151801</v>
      </c>
      <c r="L8823" s="1">
        <v>0.62989762264663895</v>
      </c>
      <c r="M8823" s="1">
        <v>0.75315036504733301</v>
      </c>
    </row>
    <row r="8824" spans="1:13" x14ac:dyDescent="0.2">
      <c r="A8824" s="1" t="s">
        <v>8836</v>
      </c>
      <c r="B8824" s="1">
        <v>0.101083731874169</v>
      </c>
      <c r="C8824" s="1">
        <v>0.62110953607189101</v>
      </c>
      <c r="D8824" s="1">
        <v>0.75534516648289796</v>
      </c>
      <c r="E8824" s="1">
        <v>0.21219813850604999</v>
      </c>
      <c r="F8824" s="1">
        <v>0.32063909745117603</v>
      </c>
      <c r="G8824" s="1">
        <v>0.49423371542422301</v>
      </c>
      <c r="H8824" s="1">
        <v>0.111114406631881</v>
      </c>
      <c r="I8824" s="1">
        <v>0.59639056987797301</v>
      </c>
      <c r="J8824" s="1" t="s">
        <v>17</v>
      </c>
      <c r="K8824" s="1">
        <v>-0.15740345677251</v>
      </c>
      <c r="L8824" s="1">
        <v>0.38665845454634501</v>
      </c>
      <c r="M8824" s="1">
        <v>0.54033191529868796</v>
      </c>
    </row>
    <row r="8825" spans="1:13" x14ac:dyDescent="0.2">
      <c r="A8825" s="1" t="s">
        <v>8837</v>
      </c>
      <c r="B8825" s="1">
        <v>-0.16832068908810299</v>
      </c>
      <c r="C8825" s="1">
        <v>0.43457880752551398</v>
      </c>
      <c r="D8825" s="1">
        <v>0.60081318775341697</v>
      </c>
      <c r="E8825" s="1">
        <v>-0.22032635857225699</v>
      </c>
      <c r="F8825" s="1">
        <v>0.32064954932026402</v>
      </c>
      <c r="G8825" s="1">
        <v>0.49423371542422301</v>
      </c>
      <c r="H8825" s="1">
        <v>-5.20056694841542E-2</v>
      </c>
      <c r="I8825" s="1">
        <v>0.80857601921579803</v>
      </c>
      <c r="J8825" s="1" t="s">
        <v>17</v>
      </c>
      <c r="K8825" s="1">
        <v>0.199269707441009</v>
      </c>
      <c r="L8825" s="1">
        <v>0.30377523077355401</v>
      </c>
      <c r="M8825" s="1">
        <v>0.455520040039401</v>
      </c>
    </row>
    <row r="8826" spans="1:13" x14ac:dyDescent="0.2">
      <c r="A8826" s="1" t="s">
        <v>8838</v>
      </c>
      <c r="B8826" s="1">
        <v>-0.37517013015003697</v>
      </c>
      <c r="C8826" s="1">
        <v>0.30758610730031299</v>
      </c>
      <c r="D8826" s="1">
        <v>0.47644510876401702</v>
      </c>
      <c r="E8826" s="1">
        <v>-0.36718463793800399</v>
      </c>
      <c r="F8826" s="1">
        <v>0.320687486556478</v>
      </c>
      <c r="G8826" s="1">
        <v>0.49423557657816602</v>
      </c>
      <c r="H8826" s="1">
        <v>7.9854922120330702E-3</v>
      </c>
      <c r="I8826" s="1">
        <v>0.98262356935394501</v>
      </c>
      <c r="J8826" s="1" t="s">
        <v>17</v>
      </c>
      <c r="K8826" s="1">
        <v>0.45627288064736399</v>
      </c>
      <c r="L8826" s="1">
        <v>0.23332116512239801</v>
      </c>
      <c r="M8826" s="1">
        <v>0.37460217941933599</v>
      </c>
    </row>
    <row r="8827" spans="1:13" x14ac:dyDescent="0.2">
      <c r="A8827" s="1" t="s">
        <v>8839</v>
      </c>
      <c r="B8827" s="1">
        <v>-0.29986595321840298</v>
      </c>
      <c r="C8827" s="1">
        <v>0.12102635547098201</v>
      </c>
      <c r="D8827" s="1">
        <v>0.24594953930205499</v>
      </c>
      <c r="E8827" s="1">
        <v>-0.19945856879215601</v>
      </c>
      <c r="F8827" s="1">
        <v>0.32077619426662501</v>
      </c>
      <c r="G8827" s="1">
        <v>0.49431567453638497</v>
      </c>
      <c r="H8827" s="1">
        <v>0.100407384426247</v>
      </c>
      <c r="I8827" s="1">
        <v>0.60297004169344204</v>
      </c>
      <c r="J8827" s="1" t="s">
        <v>17</v>
      </c>
      <c r="K8827" s="1">
        <v>0.263799531286592</v>
      </c>
      <c r="L8827" s="1">
        <v>0.127920577976427</v>
      </c>
      <c r="M8827" s="1">
        <v>0.239166446930237</v>
      </c>
    </row>
    <row r="8828" spans="1:13" x14ac:dyDescent="0.2">
      <c r="A8828" s="1" t="s">
        <v>8840</v>
      </c>
      <c r="B8828" s="1">
        <v>0.22053930788447401</v>
      </c>
      <c r="C8828" s="1">
        <v>0.48111548725966102</v>
      </c>
      <c r="D8828" s="1">
        <v>0.63996540100494204</v>
      </c>
      <c r="E8828" s="1">
        <v>0.31258661356036199</v>
      </c>
      <c r="F8828" s="1">
        <v>0.32082133120311201</v>
      </c>
      <c r="G8828" s="1">
        <v>0.49432861933689198</v>
      </c>
      <c r="H8828" s="1">
        <v>9.20473056758878E-2</v>
      </c>
      <c r="I8828" s="1">
        <v>0.76985977768915403</v>
      </c>
      <c r="J8828" s="1" t="s">
        <v>17</v>
      </c>
      <c r="K8828" s="1">
        <v>-0.295439863794139</v>
      </c>
      <c r="L8828" s="1">
        <v>0.31965489217916598</v>
      </c>
      <c r="M8828" s="1">
        <v>0.472779896981121</v>
      </c>
    </row>
    <row r="8829" spans="1:13" x14ac:dyDescent="0.2">
      <c r="A8829" s="1" t="s">
        <v>8841</v>
      </c>
      <c r="B8829" s="1">
        <v>-5.1384072020072599E-2</v>
      </c>
      <c r="C8829" s="1">
        <v>0.80495055277702399</v>
      </c>
      <c r="D8829" s="1">
        <v>0.88311574709886898</v>
      </c>
      <c r="E8829" s="1">
        <v>-0.207289104682229</v>
      </c>
      <c r="F8829" s="1">
        <v>0.32106340946349399</v>
      </c>
      <c r="G8829" s="1">
        <v>0.49464497798726498</v>
      </c>
      <c r="H8829" s="1">
        <v>-0.15590503266215699</v>
      </c>
      <c r="I8829" s="1">
        <v>0.45348862694354902</v>
      </c>
      <c r="J8829" s="1" t="s">
        <v>17</v>
      </c>
      <c r="K8829" s="1">
        <v>0.13537657570811301</v>
      </c>
      <c r="L8829" s="1">
        <v>0.46763547964869401</v>
      </c>
      <c r="M8829" s="1">
        <v>0.61565141869906104</v>
      </c>
    </row>
    <row r="8830" spans="1:13" x14ac:dyDescent="0.2">
      <c r="A8830" s="1" t="s">
        <v>8842</v>
      </c>
      <c r="B8830" s="1">
        <v>-0.30582794866905999</v>
      </c>
      <c r="C8830" s="1">
        <v>0.109298763136572</v>
      </c>
      <c r="D8830" s="1">
        <v>0.22780733531067399</v>
      </c>
      <c r="E8830" s="1">
        <v>0.19245369729311099</v>
      </c>
      <c r="F8830" s="1">
        <v>0.32117695165500498</v>
      </c>
      <c r="G8830" s="1">
        <v>0.49476325832509999</v>
      </c>
      <c r="H8830" s="1">
        <v>0.498281645962171</v>
      </c>
      <c r="I8830" s="1">
        <v>9.5904045039723503E-3</v>
      </c>
      <c r="J8830" s="1" t="s">
        <v>17</v>
      </c>
      <c r="K8830" s="1">
        <v>8.5644269197619499E-2</v>
      </c>
      <c r="L8830" s="1">
        <v>0.657601737254358</v>
      </c>
      <c r="M8830" s="1">
        <v>0.77462635059807305</v>
      </c>
    </row>
    <row r="8831" spans="1:13" x14ac:dyDescent="0.2">
      <c r="A8831" s="1" t="s">
        <v>8843</v>
      </c>
      <c r="B8831" s="1">
        <v>0.26104027433111898</v>
      </c>
      <c r="C8831" s="1">
        <v>0.27875809233606702</v>
      </c>
      <c r="D8831" s="1">
        <v>0.44495479127806897</v>
      </c>
      <c r="E8831" s="1">
        <v>0.24468698458032301</v>
      </c>
      <c r="F8831" s="1">
        <v>0.321422978378888</v>
      </c>
      <c r="G8831" s="1">
        <v>0.49508557658726099</v>
      </c>
      <c r="H8831" s="1">
        <v>-1.6353289750796501E-2</v>
      </c>
      <c r="I8831" s="1">
        <v>0.94691192680590497</v>
      </c>
      <c r="J8831" s="1" t="s">
        <v>17</v>
      </c>
      <c r="K8831" s="1">
        <v>-0.26861518136756202</v>
      </c>
      <c r="L8831" s="1">
        <v>0.21300988623910699</v>
      </c>
      <c r="M8831" s="1">
        <v>0.350892333559152</v>
      </c>
    </row>
    <row r="8832" spans="1:13" x14ac:dyDescent="0.2">
      <c r="A8832" s="1" t="s">
        <v>8844</v>
      </c>
      <c r="B8832" s="1">
        <v>0.31960987649607198</v>
      </c>
      <c r="C8832" s="1">
        <v>0.30259083183119601</v>
      </c>
      <c r="D8832" s="1">
        <v>0.470938977522598</v>
      </c>
      <c r="E8832" s="1">
        <v>0.30252097810919398</v>
      </c>
      <c r="F8832" s="1">
        <v>0.32153139099412298</v>
      </c>
      <c r="G8832" s="1">
        <v>0.495195879273998</v>
      </c>
      <c r="H8832" s="1">
        <v>-1.7088898386878E-2</v>
      </c>
      <c r="I8832" s="1">
        <v>0.95542074382234499</v>
      </c>
      <c r="J8832" s="1" t="s">
        <v>17</v>
      </c>
      <c r="K8832" s="1">
        <v>-0.497561356059183</v>
      </c>
      <c r="L8832" s="1">
        <v>0.22900775469894999</v>
      </c>
      <c r="M8832" s="1">
        <v>0.36928507220211798</v>
      </c>
    </row>
    <row r="8833" spans="1:13" x14ac:dyDescent="0.2">
      <c r="A8833" s="1" t="s">
        <v>8845</v>
      </c>
      <c r="B8833" s="1">
        <v>0.165476248069098</v>
      </c>
      <c r="C8833" s="1">
        <v>0.32345161470720302</v>
      </c>
      <c r="D8833" s="1">
        <v>0.49329762297405899</v>
      </c>
      <c r="E8833" s="1">
        <v>0.173206392449063</v>
      </c>
      <c r="F8833" s="1">
        <v>0.32158184999536699</v>
      </c>
      <c r="G8833" s="1">
        <v>0.49521691159735098</v>
      </c>
      <c r="H8833" s="1">
        <v>7.7301443799648196E-3</v>
      </c>
      <c r="I8833" s="1">
        <v>0.96417349242588202</v>
      </c>
      <c r="J8833" s="1" t="s">
        <v>17</v>
      </c>
      <c r="K8833" s="1">
        <v>-0.17390053230295199</v>
      </c>
      <c r="L8833" s="1">
        <v>0.23677870500363099</v>
      </c>
      <c r="M8833" s="1">
        <v>0.37879635814432999</v>
      </c>
    </row>
    <row r="8834" spans="1:13" x14ac:dyDescent="0.2">
      <c r="A8834" s="1" t="s">
        <v>8846</v>
      </c>
      <c r="B8834" s="1">
        <v>2.6336577326725001E-2</v>
      </c>
      <c r="C8834" s="1">
        <v>0.93090428713563</v>
      </c>
      <c r="D8834" s="1">
        <v>0.96288764817357198</v>
      </c>
      <c r="E8834" s="1">
        <v>-0.30407035342458999</v>
      </c>
      <c r="F8834" s="1">
        <v>0.32183819952529003</v>
      </c>
      <c r="G8834" s="1">
        <v>0.495554961987904</v>
      </c>
      <c r="H8834" s="1">
        <v>-0.330406930751315</v>
      </c>
      <c r="I8834" s="1">
        <v>0.27348839862596003</v>
      </c>
      <c r="J8834" s="1" t="s">
        <v>17</v>
      </c>
      <c r="K8834" s="1">
        <v>0.15312318578381001</v>
      </c>
      <c r="L8834" s="1">
        <v>0.59608661196637203</v>
      </c>
      <c r="M8834" s="1">
        <v>0.72533362947606606</v>
      </c>
    </row>
    <row r="8835" spans="1:13" x14ac:dyDescent="0.2">
      <c r="A8835" s="1" t="s">
        <v>8847</v>
      </c>
      <c r="B8835" s="1">
        <v>9.4505928153839694E-2</v>
      </c>
      <c r="C8835" s="1">
        <v>0.80048426026663899</v>
      </c>
      <c r="D8835" s="1">
        <v>0.88015330986663698</v>
      </c>
      <c r="E8835" s="1">
        <v>-0.370751293639624</v>
      </c>
      <c r="F8835" s="1">
        <v>0.32192932572762301</v>
      </c>
      <c r="G8835" s="1">
        <v>0.495638559152276</v>
      </c>
      <c r="H8835" s="1">
        <v>-0.46525722179346402</v>
      </c>
      <c r="I8835" s="1">
        <v>0.212527133569024</v>
      </c>
      <c r="J8835" s="1" t="s">
        <v>17</v>
      </c>
      <c r="K8835" s="1">
        <v>0.183576884378788</v>
      </c>
      <c r="L8835" s="1">
        <v>0.64884329946989105</v>
      </c>
      <c r="M8835" s="1">
        <v>0.76792631080780904</v>
      </c>
    </row>
    <row r="8836" spans="1:13" x14ac:dyDescent="0.2">
      <c r="A8836" s="1" t="s">
        <v>8848</v>
      </c>
      <c r="B8836" s="1">
        <v>-0.206719170183984</v>
      </c>
      <c r="C8836" s="1">
        <v>0.55828464410592005</v>
      </c>
      <c r="D8836" s="1">
        <v>0.70484876816375197</v>
      </c>
      <c r="E8836" s="1">
        <v>0.35816969804168602</v>
      </c>
      <c r="F8836" s="1">
        <v>0.321977163516807</v>
      </c>
      <c r="G8836" s="1">
        <v>0.49565549848783302</v>
      </c>
      <c r="H8836" s="1">
        <v>0.56488886822566997</v>
      </c>
      <c r="I8836" s="1">
        <v>0.114493740817888</v>
      </c>
      <c r="J8836" s="1" t="s">
        <v>17</v>
      </c>
      <c r="K8836" s="1">
        <v>-3.7120419088951903E-2</v>
      </c>
      <c r="L8836" s="1">
        <v>0.91997332867345905</v>
      </c>
      <c r="M8836" s="1">
        <v>0.95187551797077097</v>
      </c>
    </row>
    <row r="8837" spans="1:13" x14ac:dyDescent="0.2">
      <c r="A8837" s="1" t="s">
        <v>8849</v>
      </c>
      <c r="B8837" s="1">
        <v>-4.8165075689185398E-2</v>
      </c>
      <c r="C8837" s="1">
        <v>0.89363489128740503</v>
      </c>
      <c r="D8837" s="1">
        <v>0.94062967266201403</v>
      </c>
      <c r="E8837" s="1">
        <v>0.36373772397750098</v>
      </c>
      <c r="F8837" s="1">
        <v>0.32204159057960502</v>
      </c>
      <c r="G8837" s="1">
        <v>0.495697968753051</v>
      </c>
      <c r="H8837" s="1">
        <v>0.41190279966668703</v>
      </c>
      <c r="I8837" s="1">
        <v>0.25854293720814697</v>
      </c>
      <c r="J8837" s="1" t="s">
        <v>17</v>
      </c>
      <c r="K8837" s="1">
        <v>-0.15819535009588601</v>
      </c>
      <c r="L8837" s="1">
        <v>0.67141604859200799</v>
      </c>
      <c r="M8837" s="1">
        <v>0.78471810501753803</v>
      </c>
    </row>
    <row r="8838" spans="1:13" x14ac:dyDescent="0.2">
      <c r="A8838" s="1" t="s">
        <v>8850</v>
      </c>
      <c r="B8838" s="1">
        <v>-5.6820669024640898E-2</v>
      </c>
      <c r="C8838" s="1">
        <v>0.879494897656659</v>
      </c>
      <c r="D8838" s="1">
        <v>0.93236298297234699</v>
      </c>
      <c r="E8838" s="1">
        <v>-0.37224615708701397</v>
      </c>
      <c r="F8838" s="1">
        <v>0.32214488708898198</v>
      </c>
      <c r="G8838" s="1">
        <v>0.49580025170643199</v>
      </c>
      <c r="H8838" s="1">
        <v>-0.31542548806237303</v>
      </c>
      <c r="I8838" s="1">
        <v>0.39883237508022101</v>
      </c>
      <c r="J8838" s="1" t="s">
        <v>17</v>
      </c>
      <c r="K8838" s="1">
        <v>0.26707279164063003</v>
      </c>
      <c r="L8838" s="1">
        <v>0.51230341411493496</v>
      </c>
      <c r="M8838" s="1">
        <v>0.65459669866706305</v>
      </c>
    </row>
    <row r="8839" spans="1:13" x14ac:dyDescent="0.2">
      <c r="A8839" s="1" t="s">
        <v>8851</v>
      </c>
      <c r="B8839" s="1">
        <v>0.16518280895013199</v>
      </c>
      <c r="C8839" s="1">
        <v>0.44786630284985701</v>
      </c>
      <c r="D8839" s="1">
        <v>0.61257257279403099</v>
      </c>
      <c r="E8839" s="1">
        <v>-0.21629400005103899</v>
      </c>
      <c r="F8839" s="1">
        <v>0.32242819385617899</v>
      </c>
      <c r="G8839" s="1">
        <v>0.49617952613549199</v>
      </c>
      <c r="H8839" s="1">
        <v>-0.38147680900117098</v>
      </c>
      <c r="I8839" s="1">
        <v>7.9176308207904098E-2</v>
      </c>
      <c r="J8839" s="1" t="s">
        <v>17</v>
      </c>
      <c r="K8839" s="1">
        <v>3.0584717792370399E-2</v>
      </c>
      <c r="L8839" s="1">
        <v>0.88136724863888805</v>
      </c>
      <c r="M8839" s="1">
        <v>0.92713417750289895</v>
      </c>
    </row>
    <row r="8840" spans="1:13" x14ac:dyDescent="0.2">
      <c r="A8840" s="1" t="s">
        <v>8852</v>
      </c>
      <c r="B8840" s="1">
        <v>8.9686459280698197E-2</v>
      </c>
      <c r="C8840" s="1">
        <v>0.62129700386965903</v>
      </c>
      <c r="D8840" s="1">
        <v>0.75548278366800403</v>
      </c>
      <c r="E8840" s="1">
        <v>0.185150354569972</v>
      </c>
      <c r="F8840" s="1">
        <v>0.32270479557415799</v>
      </c>
      <c r="G8840" s="1">
        <v>0.49654839671193501</v>
      </c>
      <c r="H8840" s="1">
        <v>9.5463895289273806E-2</v>
      </c>
      <c r="I8840" s="1">
        <v>0.60469583699152096</v>
      </c>
      <c r="J8840" s="1" t="s">
        <v>17</v>
      </c>
      <c r="K8840" s="1">
        <v>-0.13796028761933499</v>
      </c>
      <c r="L8840" s="1">
        <v>0.39214190576292601</v>
      </c>
      <c r="M8840" s="1">
        <v>0.54566635445311595</v>
      </c>
    </row>
    <row r="8841" spans="1:13" x14ac:dyDescent="0.2">
      <c r="A8841" s="1" t="s">
        <v>8853</v>
      </c>
      <c r="B8841" s="1">
        <v>-0.13480831013647601</v>
      </c>
      <c r="C8841" s="1">
        <v>0.18341160617295399</v>
      </c>
      <c r="D8841" s="1">
        <v>0.33089790249284301</v>
      </c>
      <c r="E8841" s="1">
        <v>0.10367807648265499</v>
      </c>
      <c r="F8841" s="1">
        <v>0.322864478174542</v>
      </c>
      <c r="G8841" s="1">
        <v>0.49673729914436798</v>
      </c>
      <c r="H8841" s="1">
        <v>0.23848638661913099</v>
      </c>
      <c r="I8841" s="1">
        <v>2.0377979730230599E-2</v>
      </c>
      <c r="J8841" s="1">
        <v>0.25183357489724101</v>
      </c>
      <c r="K8841" s="1">
        <v>2.5432466099963701E-2</v>
      </c>
      <c r="L8841" s="1">
        <v>0.79688806749612195</v>
      </c>
      <c r="M8841" s="1">
        <v>0.87291513645051799</v>
      </c>
    </row>
    <row r="8842" spans="1:13" x14ac:dyDescent="0.2">
      <c r="A8842" s="1" t="s">
        <v>8854</v>
      </c>
      <c r="B8842" s="1">
        <v>0.65000769887938703</v>
      </c>
      <c r="C8842" s="1">
        <v>1.9082732521242399E-3</v>
      </c>
      <c r="D8842" s="1">
        <v>8.93138256715959E-3</v>
      </c>
      <c r="E8842" s="1">
        <v>0.20700210517956</v>
      </c>
      <c r="F8842" s="1">
        <v>0.323001461064024</v>
      </c>
      <c r="G8842" s="1">
        <v>0.49689123814765102</v>
      </c>
      <c r="H8842" s="1">
        <v>-0.443005593699828</v>
      </c>
      <c r="I8842" s="1">
        <v>3.4671986427858903E-2</v>
      </c>
      <c r="J8842" s="1">
        <v>0.323555390587563</v>
      </c>
      <c r="K8842" s="1">
        <v>-0.42267159499641699</v>
      </c>
      <c r="L8842" s="1">
        <v>3.6823564970767698E-2</v>
      </c>
      <c r="M8842" s="1">
        <v>8.9822333068435706E-2</v>
      </c>
    </row>
    <row r="8843" spans="1:13" x14ac:dyDescent="0.2">
      <c r="A8843" s="1" t="s">
        <v>8855</v>
      </c>
      <c r="B8843" s="1">
        <v>0.40886884052503503</v>
      </c>
      <c r="C8843" s="1">
        <v>5.9326190390784801E-2</v>
      </c>
      <c r="D8843" s="1">
        <v>0.14357791688820201</v>
      </c>
      <c r="E8843" s="1">
        <v>0.221842739073804</v>
      </c>
      <c r="F8843" s="1">
        <v>0.32310768185258198</v>
      </c>
      <c r="G8843" s="1">
        <v>0.49699782430365202</v>
      </c>
      <c r="H8843" s="1">
        <v>-0.187026101451231</v>
      </c>
      <c r="I8843" s="1">
        <v>0.40274938473824001</v>
      </c>
      <c r="J8843" s="1" t="s">
        <v>17</v>
      </c>
      <c r="K8843" s="1">
        <v>-0.33685515141780198</v>
      </c>
      <c r="L8843" s="1">
        <v>8.4561774268579207E-2</v>
      </c>
      <c r="M8843" s="1">
        <v>0.173599223932763</v>
      </c>
    </row>
    <row r="8844" spans="1:13" x14ac:dyDescent="0.2">
      <c r="A8844" s="1" t="s">
        <v>8856</v>
      </c>
      <c r="B8844" s="1">
        <v>-0.36767310170440798</v>
      </c>
      <c r="C8844" s="1">
        <v>0.32766896288724401</v>
      </c>
      <c r="D8844" s="1">
        <v>0.49775497455529</v>
      </c>
      <c r="E8844" s="1">
        <v>-0.36960589128299998</v>
      </c>
      <c r="F8844" s="1">
        <v>0.32368358708199102</v>
      </c>
      <c r="G8844" s="1">
        <v>0.49781309810732299</v>
      </c>
      <c r="H8844" s="1">
        <v>-1.9327895785923299E-3</v>
      </c>
      <c r="I8844" s="1">
        <v>0.99590066959669499</v>
      </c>
      <c r="J8844" s="1" t="s">
        <v>17</v>
      </c>
      <c r="K8844" s="1">
        <v>0.50009491586528299</v>
      </c>
      <c r="L8844" s="1">
        <v>0.23956169162954499</v>
      </c>
      <c r="M8844" s="1">
        <v>0.381827470262386</v>
      </c>
    </row>
    <row r="8845" spans="1:13" x14ac:dyDescent="0.2">
      <c r="A8845" s="1" t="s">
        <v>8857</v>
      </c>
      <c r="B8845" s="1">
        <v>-0.86875020295268301</v>
      </c>
      <c r="C8845" s="1">
        <v>4.0409213533496796E-3</v>
      </c>
      <c r="D8845" s="1">
        <v>1.6532270517079201E-2</v>
      </c>
      <c r="E8845" s="1">
        <v>-0.30448359340347397</v>
      </c>
      <c r="F8845" s="1">
        <v>0.32371169801122701</v>
      </c>
      <c r="G8845" s="1">
        <v>0.49781309810732299</v>
      </c>
      <c r="H8845" s="1">
        <v>0.56426660954921004</v>
      </c>
      <c r="I8845" s="1">
        <v>6.0704602131822799E-2</v>
      </c>
      <c r="J8845" s="1" t="s">
        <v>17</v>
      </c>
      <c r="K8845" s="1">
        <v>0.67720052426579702</v>
      </c>
      <c r="L8845" s="1">
        <v>2.62529720398001E-2</v>
      </c>
      <c r="M8845" s="1">
        <v>6.8795890723461595E-2</v>
      </c>
    </row>
    <row r="8846" spans="1:13" x14ac:dyDescent="0.2">
      <c r="A8846" s="1" t="s">
        <v>8858</v>
      </c>
      <c r="B8846" s="1">
        <v>0.169794754724791</v>
      </c>
      <c r="C8846" s="1">
        <v>0.41376245342399498</v>
      </c>
      <c r="D8846" s="1">
        <v>0.58293242312566995</v>
      </c>
      <c r="E8846" s="1">
        <v>0.209917830630649</v>
      </c>
      <c r="F8846" s="1">
        <v>0.324131012873143</v>
      </c>
      <c r="G8846" s="1">
        <v>0.49839241011072499</v>
      </c>
      <c r="H8846" s="1">
        <v>4.0123075905857897E-2</v>
      </c>
      <c r="I8846" s="1">
        <v>0.84945213646878104</v>
      </c>
      <c r="J8846" s="1" t="s">
        <v>17</v>
      </c>
      <c r="K8846" s="1">
        <v>-0.19572430398582999</v>
      </c>
      <c r="L8846" s="1">
        <v>0.28793063938080798</v>
      </c>
      <c r="M8846" s="1">
        <v>0.43740758256037199</v>
      </c>
    </row>
    <row r="8847" spans="1:13" x14ac:dyDescent="0.2">
      <c r="A8847" s="1" t="s">
        <v>8859</v>
      </c>
      <c r="B8847" s="1">
        <v>-0.47362085318040897</v>
      </c>
      <c r="C8847" s="1">
        <v>0.17766791541873</v>
      </c>
      <c r="D8847" s="1">
        <v>0.32337338967596901</v>
      </c>
      <c r="E8847" s="1">
        <v>-0.348642701724583</v>
      </c>
      <c r="F8847" s="1">
        <v>0.324162483151684</v>
      </c>
      <c r="G8847" s="1">
        <v>0.49839241011072499</v>
      </c>
      <c r="H8847" s="1">
        <v>0.124978151455826</v>
      </c>
      <c r="I8847" s="1">
        <v>0.72139518070156095</v>
      </c>
      <c r="J8847" s="1" t="s">
        <v>17</v>
      </c>
      <c r="K8847" s="1">
        <v>0.49141823441850402</v>
      </c>
      <c r="L8847" s="1">
        <v>0.16315553556543</v>
      </c>
      <c r="M8847" s="1">
        <v>0.287644756690912</v>
      </c>
    </row>
    <row r="8848" spans="1:13" x14ac:dyDescent="0.2">
      <c r="A8848" s="1" t="s">
        <v>8860</v>
      </c>
      <c r="B8848" s="1">
        <v>-0.13564112097192499</v>
      </c>
      <c r="C8848" s="1">
        <v>0.61112194374791295</v>
      </c>
      <c r="D8848" s="1">
        <v>0.74770475314347296</v>
      </c>
      <c r="E8848" s="1">
        <v>-0.26332601353528601</v>
      </c>
      <c r="F8848" s="1">
        <v>0.32430837267028401</v>
      </c>
      <c r="G8848" s="1">
        <v>0.49842631058306702</v>
      </c>
      <c r="H8848" s="1">
        <v>-0.12768489256335999</v>
      </c>
      <c r="I8848" s="1">
        <v>0.63205649906360095</v>
      </c>
      <c r="J8848" s="1">
        <v>0.92835978322435297</v>
      </c>
      <c r="K8848" s="1">
        <v>0.215034439567931</v>
      </c>
      <c r="L8848" s="1">
        <v>0.38054626901128302</v>
      </c>
      <c r="M8848" s="1">
        <v>0.53421610128205699</v>
      </c>
    </row>
    <row r="8849" spans="1:13" x14ac:dyDescent="0.2">
      <c r="A8849" s="1" t="s">
        <v>8861</v>
      </c>
      <c r="B8849" s="1">
        <v>0.41632754943028399</v>
      </c>
      <c r="C8849" s="1">
        <v>0.26574217345752998</v>
      </c>
      <c r="D8849" s="1">
        <v>0.43097826757195601</v>
      </c>
      <c r="E8849" s="1">
        <v>0.36664174584431602</v>
      </c>
      <c r="F8849" s="1">
        <v>0.324344979167486</v>
      </c>
      <c r="G8849" s="1">
        <v>0.49842631058306702</v>
      </c>
      <c r="H8849" s="1">
        <v>-4.96858035859679E-2</v>
      </c>
      <c r="I8849" s="1">
        <v>0.89374463444737295</v>
      </c>
      <c r="J8849" s="1" t="s">
        <v>17</v>
      </c>
      <c r="K8849" s="1">
        <v>-0.535996944660449</v>
      </c>
      <c r="L8849" s="1">
        <v>0.20839058063687299</v>
      </c>
      <c r="M8849" s="1">
        <v>0.34481083082643799</v>
      </c>
    </row>
    <row r="8850" spans="1:13" x14ac:dyDescent="0.2">
      <c r="A8850" s="1" t="s">
        <v>8862</v>
      </c>
      <c r="B8850" s="1">
        <v>-0.33318010512976498</v>
      </c>
      <c r="C8850" s="1">
        <v>0.168645814439151</v>
      </c>
      <c r="D8850" s="1">
        <v>0.31141732936643501</v>
      </c>
      <c r="E8850" s="1">
        <v>-0.24175213119327901</v>
      </c>
      <c r="F8850" s="1">
        <v>0.32435838138461898</v>
      </c>
      <c r="G8850" s="1">
        <v>0.49842631058306702</v>
      </c>
      <c r="H8850" s="1">
        <v>9.1427973936485302E-2</v>
      </c>
      <c r="I8850" s="1">
        <v>0.70511464626572196</v>
      </c>
      <c r="J8850" s="1" t="s">
        <v>17</v>
      </c>
      <c r="K8850" s="1">
        <v>0.30635068553522998</v>
      </c>
      <c r="L8850" s="1">
        <v>0.16247181898039101</v>
      </c>
      <c r="M8850" s="1">
        <v>0.28695427196652201</v>
      </c>
    </row>
    <row r="8851" spans="1:13" x14ac:dyDescent="0.2">
      <c r="A8851" s="1" t="s">
        <v>8863</v>
      </c>
      <c r="B8851" s="1">
        <v>-0.27441145579343601</v>
      </c>
      <c r="C8851" s="1">
        <v>0.42730586302253898</v>
      </c>
      <c r="D8851" s="1">
        <v>0.59509704955819598</v>
      </c>
      <c r="E8851" s="1">
        <v>0.32444416066793702</v>
      </c>
      <c r="F8851" s="1">
        <v>0.32439965817031502</v>
      </c>
      <c r="G8851" s="1">
        <v>0.49842631058306702</v>
      </c>
      <c r="H8851" s="1">
        <v>0.59885561646137297</v>
      </c>
      <c r="I8851" s="1">
        <v>7.6770737976993894E-2</v>
      </c>
      <c r="J8851" s="1" t="s">
        <v>17</v>
      </c>
      <c r="K8851" s="1">
        <v>1.1104063200881699E-2</v>
      </c>
      <c r="L8851" s="1">
        <v>0.97930602678584699</v>
      </c>
      <c r="M8851" s="1">
        <v>0.98785233194773603</v>
      </c>
    </row>
    <row r="8852" spans="1:13" x14ac:dyDescent="0.2">
      <c r="A8852" s="1" t="s">
        <v>8864</v>
      </c>
      <c r="B8852" s="1">
        <v>0.28067845244436901</v>
      </c>
      <c r="C8852" s="1">
        <v>0.25048208490851198</v>
      </c>
      <c r="D8852" s="1">
        <v>0.41279693013214203</v>
      </c>
      <c r="E8852" s="1">
        <v>0.24708174797176799</v>
      </c>
      <c r="F8852" s="1">
        <v>0.32440714018977002</v>
      </c>
      <c r="G8852" s="1">
        <v>0.49842631058306702</v>
      </c>
      <c r="H8852" s="1">
        <v>-3.3596704472600998E-2</v>
      </c>
      <c r="I8852" s="1">
        <v>0.89288826665308996</v>
      </c>
      <c r="J8852" s="1" t="s">
        <v>17</v>
      </c>
      <c r="K8852" s="1">
        <v>-0.28126914303942102</v>
      </c>
      <c r="L8852" s="1">
        <v>0.19890613121730499</v>
      </c>
      <c r="M8852" s="1">
        <v>0.33344958377745598</v>
      </c>
    </row>
    <row r="8853" spans="1:13" x14ac:dyDescent="0.2">
      <c r="A8853" s="1" t="s">
        <v>8865</v>
      </c>
      <c r="B8853" s="1">
        <v>-9.5338921662790399E-2</v>
      </c>
      <c r="C8853" s="1">
        <v>0.79738007419638601</v>
      </c>
      <c r="D8853" s="1">
        <v>0.878317149343118</v>
      </c>
      <c r="E8853" s="1">
        <v>-0.36773896183661797</v>
      </c>
      <c r="F8853" s="1">
        <v>0.32441568910646301</v>
      </c>
      <c r="G8853" s="1">
        <v>0.49842631058306702</v>
      </c>
      <c r="H8853" s="1">
        <v>-0.27240004017382702</v>
      </c>
      <c r="I8853" s="1">
        <v>0.46167444113563699</v>
      </c>
      <c r="J8853" s="1" t="s">
        <v>17</v>
      </c>
      <c r="K8853" s="1">
        <v>0.28495941574627298</v>
      </c>
      <c r="L8853" s="1">
        <v>0.47070866268074302</v>
      </c>
      <c r="M8853" s="1">
        <v>0.618395191516105</v>
      </c>
    </row>
    <row r="8854" spans="1:13" x14ac:dyDescent="0.2">
      <c r="A8854" s="1" t="s">
        <v>8866</v>
      </c>
      <c r="B8854" s="1">
        <v>2.6566362407058699E-2</v>
      </c>
      <c r="C8854" s="1">
        <v>0.91025868072189098</v>
      </c>
      <c r="D8854" s="1">
        <v>0.950080732841589</v>
      </c>
      <c r="E8854" s="1">
        <v>-0.23361192541913001</v>
      </c>
      <c r="F8854" s="1">
        <v>0.32444382092724999</v>
      </c>
      <c r="G8854" s="1">
        <v>0.49842631058306702</v>
      </c>
      <c r="H8854" s="1">
        <v>-0.26017828782618801</v>
      </c>
      <c r="I8854" s="1">
        <v>0.26888284767137199</v>
      </c>
      <c r="J8854" s="1" t="s">
        <v>17</v>
      </c>
      <c r="K8854" s="1">
        <v>0.110999299525489</v>
      </c>
      <c r="L8854" s="1">
        <v>0.60729119361441797</v>
      </c>
      <c r="M8854" s="1">
        <v>0.734158389945612</v>
      </c>
    </row>
    <row r="8855" spans="1:13" x14ac:dyDescent="0.2">
      <c r="A8855" s="1" t="s">
        <v>8867</v>
      </c>
      <c r="B8855" s="1">
        <v>-0.113555604061851</v>
      </c>
      <c r="C8855" s="1">
        <v>0.16379489676448</v>
      </c>
      <c r="D8855" s="1">
        <v>0.30501302669012498</v>
      </c>
      <c r="E8855" s="1">
        <v>-8.3485704403942304E-2</v>
      </c>
      <c r="F8855" s="1">
        <v>0.32452948050407499</v>
      </c>
      <c r="G8855" s="1">
        <v>0.49850099197064301</v>
      </c>
      <c r="H8855" s="1">
        <v>3.0069899657908801E-2</v>
      </c>
      <c r="I8855" s="1">
        <v>0.71467550202499897</v>
      </c>
      <c r="J8855" s="1">
        <v>0.95641096727104402</v>
      </c>
      <c r="K8855" s="1">
        <v>0.100628420648112</v>
      </c>
      <c r="L8855" s="1">
        <v>0.15562910142009601</v>
      </c>
      <c r="M8855" s="1">
        <v>0.277841237176153</v>
      </c>
    </row>
    <row r="8856" spans="1:13" x14ac:dyDescent="0.2">
      <c r="A8856" s="1" t="s">
        <v>8868</v>
      </c>
      <c r="B8856" s="1">
        <v>-0.47342366665969798</v>
      </c>
      <c r="C8856" s="1">
        <v>0.196526454592899</v>
      </c>
      <c r="D8856" s="1">
        <v>0.34845960903966999</v>
      </c>
      <c r="E8856" s="1">
        <v>-0.35665897759690701</v>
      </c>
      <c r="F8856" s="1">
        <v>0.32466364370076101</v>
      </c>
      <c r="G8856" s="1">
        <v>0.49865015290919301</v>
      </c>
      <c r="H8856" s="1">
        <v>0.116764689062791</v>
      </c>
      <c r="I8856" s="1">
        <v>0.75116942739098702</v>
      </c>
      <c r="J8856" s="1" t="s">
        <v>17</v>
      </c>
      <c r="K8856" s="1">
        <v>0.59688401659928603</v>
      </c>
      <c r="L8856" s="1">
        <v>0.169606780322787</v>
      </c>
      <c r="M8856" s="1">
        <v>0.296246509630469</v>
      </c>
    </row>
    <row r="8857" spans="1:13" x14ac:dyDescent="0.2">
      <c r="A8857" s="1" t="s">
        <v>8869</v>
      </c>
      <c r="B8857" s="1">
        <v>-5.9502570495078696E-3</v>
      </c>
      <c r="C8857" s="1">
        <v>0.95344984226335505</v>
      </c>
      <c r="D8857" s="1">
        <v>0.97496930446809804</v>
      </c>
      <c r="E8857" s="1">
        <v>0.104898488850733</v>
      </c>
      <c r="F8857" s="1">
        <v>0.32470814115434898</v>
      </c>
      <c r="G8857" s="1">
        <v>0.49866157810693101</v>
      </c>
      <c r="H8857" s="1">
        <v>0.11084874590024101</v>
      </c>
      <c r="I8857" s="1">
        <v>0.28706946914182302</v>
      </c>
      <c r="J8857" s="1" t="s">
        <v>17</v>
      </c>
      <c r="K8857" s="1">
        <v>-4.4870733298846902E-2</v>
      </c>
      <c r="L8857" s="1">
        <v>0.61811012513410801</v>
      </c>
      <c r="M8857" s="1">
        <v>0.74334007075271302</v>
      </c>
    </row>
    <row r="8858" spans="1:13" x14ac:dyDescent="0.2">
      <c r="A8858" s="1" t="s">
        <v>8870</v>
      </c>
      <c r="B8858" s="1">
        <v>2.5200168282971901E-2</v>
      </c>
      <c r="C8858" s="1">
        <v>0.89095433914441902</v>
      </c>
      <c r="D8858" s="1">
        <v>0.93947822173241102</v>
      </c>
      <c r="E8858" s="1">
        <v>0.18971247989058199</v>
      </c>
      <c r="F8858" s="1">
        <v>0.32486568811632399</v>
      </c>
      <c r="G8858" s="1">
        <v>0.49884659355166699</v>
      </c>
      <c r="H8858" s="1">
        <v>0.16451231160761001</v>
      </c>
      <c r="I8858" s="1">
        <v>0.38273500932100202</v>
      </c>
      <c r="J8858" s="1" t="s">
        <v>17</v>
      </c>
      <c r="K8858" s="1">
        <v>-0.10162152119001799</v>
      </c>
      <c r="L8858" s="1">
        <v>0.53534339624960203</v>
      </c>
      <c r="M8858" s="1">
        <v>0.675688054268056</v>
      </c>
    </row>
    <row r="8859" spans="1:13" x14ac:dyDescent="0.2">
      <c r="A8859" s="1" t="s">
        <v>8871</v>
      </c>
      <c r="B8859" s="1">
        <v>-1.76017527069396</v>
      </c>
      <c r="C8859" s="2">
        <v>2.26495232070023E-6</v>
      </c>
      <c r="D8859" s="2">
        <v>2.5893966378370698E-5</v>
      </c>
      <c r="E8859" s="1">
        <v>-0.37061629899252002</v>
      </c>
      <c r="F8859" s="1">
        <v>0.32503343759437098</v>
      </c>
      <c r="G8859" s="1">
        <v>0.49904723143197799</v>
      </c>
      <c r="H8859" s="1">
        <v>1.38955897170144</v>
      </c>
      <c r="I8859" s="1">
        <v>1.8217914871038499E-4</v>
      </c>
      <c r="J8859" s="1" t="s">
        <v>17</v>
      </c>
      <c r="K8859" s="1">
        <v>1.3240428803375299</v>
      </c>
      <c r="L8859" s="1">
        <v>2.06556138639511E-3</v>
      </c>
      <c r="M8859" s="1">
        <v>8.1878377146584295E-3</v>
      </c>
    </row>
    <row r="8860" spans="1:13" x14ac:dyDescent="0.2">
      <c r="A8860" s="1" t="s">
        <v>8872</v>
      </c>
      <c r="B8860" s="1">
        <v>7.3449712744092593E-2</v>
      </c>
      <c r="C8860" s="1">
        <v>0.66924755481429798</v>
      </c>
      <c r="D8860" s="1">
        <v>0.79036291886792998</v>
      </c>
      <c r="E8860" s="1">
        <v>-0.17281919605368301</v>
      </c>
      <c r="F8860" s="1">
        <v>0.32508140903731497</v>
      </c>
      <c r="G8860" s="1">
        <v>0.49906394067382898</v>
      </c>
      <c r="H8860" s="1">
        <v>-0.24626890879777599</v>
      </c>
      <c r="I8860" s="1">
        <v>0.151471551105862</v>
      </c>
      <c r="J8860" s="1" t="s">
        <v>17</v>
      </c>
      <c r="K8860" s="1">
        <v>4.6456023177229702E-2</v>
      </c>
      <c r="L8860" s="1">
        <v>0.76781486999939697</v>
      </c>
      <c r="M8860" s="1">
        <v>0.85329310644744005</v>
      </c>
    </row>
    <row r="8861" spans="1:13" x14ac:dyDescent="0.2">
      <c r="A8861" s="1" t="s">
        <v>8873</v>
      </c>
      <c r="B8861" s="1">
        <v>-5.8035442999874599E-2</v>
      </c>
      <c r="C8861" s="1">
        <v>0.63518846468881396</v>
      </c>
      <c r="D8861" s="1">
        <v>0.76586881548859198</v>
      </c>
      <c r="E8861" s="1">
        <v>0.12356393318315401</v>
      </c>
      <c r="F8861" s="1">
        <v>0.32522810117842998</v>
      </c>
      <c r="G8861" s="1">
        <v>0.49923218451482498</v>
      </c>
      <c r="H8861" s="1">
        <v>0.18159937618302799</v>
      </c>
      <c r="I8861" s="1">
        <v>0.14257043159241201</v>
      </c>
      <c r="J8861" s="1">
        <v>0.60168612942996602</v>
      </c>
      <c r="K8861" s="1">
        <v>-2.6762832413509501E-2</v>
      </c>
      <c r="L8861" s="1">
        <v>0.81122722576658501</v>
      </c>
      <c r="M8861" s="1">
        <v>0.88257774977611103</v>
      </c>
    </row>
    <row r="8862" spans="1:13" x14ac:dyDescent="0.2">
      <c r="A8862" s="1" t="s">
        <v>8874</v>
      </c>
      <c r="B8862" s="1">
        <v>-0.62076359364243405</v>
      </c>
      <c r="C8862" s="1">
        <v>9.8996194172114194E-2</v>
      </c>
      <c r="D8862" s="1">
        <v>0.21100788670679099</v>
      </c>
      <c r="E8862" s="1">
        <v>-0.36959080947658202</v>
      </c>
      <c r="F8862" s="1">
        <v>0.32529298121893702</v>
      </c>
      <c r="G8862" s="1">
        <v>0.49927482095152498</v>
      </c>
      <c r="H8862" s="1">
        <v>0.25117278416585198</v>
      </c>
      <c r="I8862" s="1">
        <v>0.50468484881099096</v>
      </c>
      <c r="J8862" s="1" t="s">
        <v>17</v>
      </c>
      <c r="K8862" s="1">
        <v>0.67606745403323798</v>
      </c>
      <c r="L8862" s="1">
        <v>0.109844460477133</v>
      </c>
      <c r="M8862" s="1">
        <v>0.21334517846130599</v>
      </c>
    </row>
    <row r="8863" spans="1:13" x14ac:dyDescent="0.2">
      <c r="A8863" s="1" t="s">
        <v>8875</v>
      </c>
      <c r="B8863" s="1">
        <v>-5.9896905131850399E-2</v>
      </c>
      <c r="C8863" s="1">
        <v>0.36424362213401101</v>
      </c>
      <c r="D8863" s="1">
        <v>0.53753697953885204</v>
      </c>
      <c r="E8863" s="1">
        <v>-6.5664236828686995E-2</v>
      </c>
      <c r="F8863" s="1">
        <v>0.32537549630443902</v>
      </c>
      <c r="G8863" s="1">
        <v>0.499344511664294</v>
      </c>
      <c r="H8863" s="1">
        <v>-5.7673316968365603E-3</v>
      </c>
      <c r="I8863" s="1">
        <v>0.93055048852748701</v>
      </c>
      <c r="J8863" s="1">
        <v>0.99393626294422699</v>
      </c>
      <c r="K8863" s="1">
        <v>6.2961159568962505E-2</v>
      </c>
      <c r="L8863" s="1">
        <v>0.258901766770816</v>
      </c>
      <c r="M8863" s="1">
        <v>0.40376346960686799</v>
      </c>
    </row>
    <row r="8864" spans="1:13" x14ac:dyDescent="0.2">
      <c r="A8864" s="1" t="s">
        <v>8876</v>
      </c>
      <c r="B8864" s="1">
        <v>-4.3581813524207598E-2</v>
      </c>
      <c r="C8864" s="1">
        <v>0.73297232884457297</v>
      </c>
      <c r="D8864" s="1">
        <v>0.83761152075860501</v>
      </c>
      <c r="E8864" s="1">
        <v>0.12694280687576801</v>
      </c>
      <c r="F8864" s="1">
        <v>0.32541993229530503</v>
      </c>
      <c r="G8864" s="1">
        <v>0.49935575424399797</v>
      </c>
      <c r="H8864" s="1">
        <v>0.17052462039997501</v>
      </c>
      <c r="I8864" s="1">
        <v>0.184202517569794</v>
      </c>
      <c r="J8864" s="1">
        <v>0.66638080609975403</v>
      </c>
      <c r="K8864" s="1">
        <v>-3.8193709908957797E-2</v>
      </c>
      <c r="L8864" s="1">
        <v>0.74020675518778201</v>
      </c>
      <c r="M8864" s="1">
        <v>0.83511011710040906</v>
      </c>
    </row>
    <row r="8865" spans="1:13" x14ac:dyDescent="0.2">
      <c r="A8865" s="1" t="s">
        <v>8877</v>
      </c>
      <c r="B8865" s="1">
        <v>-4.2133701553167202E-2</v>
      </c>
      <c r="C8865" s="1">
        <v>0.76552137431499701</v>
      </c>
      <c r="D8865" s="1">
        <v>0.85688208404431598</v>
      </c>
      <c r="E8865" s="1">
        <v>0.145514330977285</v>
      </c>
      <c r="F8865" s="1">
        <v>0.32556275659607398</v>
      </c>
      <c r="G8865" s="1">
        <v>0.49951795356405598</v>
      </c>
      <c r="H8865" s="1">
        <v>0.18764803253045201</v>
      </c>
      <c r="I8865" s="1">
        <v>0.19357744529667201</v>
      </c>
      <c r="J8865" s="1" t="s">
        <v>17</v>
      </c>
      <c r="K8865" s="1">
        <v>-4.2712566556849199E-2</v>
      </c>
      <c r="L8865" s="1">
        <v>0.74238741575237399</v>
      </c>
      <c r="M8865" s="1">
        <v>0.83659994295214701</v>
      </c>
    </row>
    <row r="8866" spans="1:13" x14ac:dyDescent="0.2">
      <c r="A8866" s="1" t="s">
        <v>8878</v>
      </c>
      <c r="B8866" s="1">
        <v>1.8862912165976801E-2</v>
      </c>
      <c r="C8866" s="1">
        <v>0.91841384879127796</v>
      </c>
      <c r="D8866" s="1">
        <v>0.95444991166050397</v>
      </c>
      <c r="E8866" s="1">
        <v>0.18748156429982599</v>
      </c>
      <c r="F8866" s="1">
        <v>0.325881594061596</v>
      </c>
      <c r="G8866" s="1">
        <v>0.49995014590044901</v>
      </c>
      <c r="H8866" s="1">
        <v>0.168618652133849</v>
      </c>
      <c r="I8866" s="1">
        <v>0.36938148720769498</v>
      </c>
      <c r="J8866" s="1" t="s">
        <v>17</v>
      </c>
      <c r="K8866" s="1">
        <v>-9.9282413873918507E-2</v>
      </c>
      <c r="L8866" s="1">
        <v>0.54349369496564504</v>
      </c>
      <c r="M8866" s="1">
        <v>0.68159698889974996</v>
      </c>
    </row>
    <row r="8867" spans="1:13" x14ac:dyDescent="0.2">
      <c r="A8867" s="1" t="s">
        <v>8879</v>
      </c>
      <c r="B8867" s="1">
        <v>0.28670479899836598</v>
      </c>
      <c r="C8867" s="1">
        <v>0.39335929608367098</v>
      </c>
      <c r="D8867" s="1">
        <v>0.56435043054716605</v>
      </c>
      <c r="E8867" s="1">
        <v>0.33700576360359402</v>
      </c>
      <c r="F8867" s="1">
        <v>0.32594180889444002</v>
      </c>
      <c r="G8867" s="1">
        <v>0.49998551989096901</v>
      </c>
      <c r="H8867" s="1">
        <v>5.0300964605228399E-2</v>
      </c>
      <c r="I8867" s="1">
        <v>0.88302343939885497</v>
      </c>
      <c r="J8867" s="1" t="s">
        <v>17</v>
      </c>
      <c r="K8867" s="1">
        <v>-0.355846745957834</v>
      </c>
      <c r="L8867" s="1">
        <v>0.275457277676045</v>
      </c>
      <c r="M8867" s="1">
        <v>0.42335707029540098</v>
      </c>
    </row>
    <row r="8868" spans="1:13" x14ac:dyDescent="0.2">
      <c r="A8868" s="1" t="s">
        <v>8880</v>
      </c>
      <c r="B8868" s="1">
        <v>0.197012123166109</v>
      </c>
      <c r="C8868" s="1">
        <v>0.38674198969739698</v>
      </c>
      <c r="D8868" s="1">
        <v>0.558009887772697</v>
      </c>
      <c r="E8868" s="1">
        <v>-0.224863631211172</v>
      </c>
      <c r="F8868" s="1">
        <v>0.326038862133534</v>
      </c>
      <c r="G8868" s="1">
        <v>0.50002809628565104</v>
      </c>
      <c r="H8868" s="1">
        <v>-0.42187575437728098</v>
      </c>
      <c r="I8868" s="1">
        <v>6.3837994312194807E-2</v>
      </c>
      <c r="J8868" s="1" t="s">
        <v>17</v>
      </c>
      <c r="K8868" s="1">
        <v>1.6556176068138199E-2</v>
      </c>
      <c r="L8868" s="1">
        <v>0.93885077266632</v>
      </c>
      <c r="M8868" s="1">
        <v>0.96408304427213398</v>
      </c>
    </row>
    <row r="8869" spans="1:13" x14ac:dyDescent="0.2">
      <c r="A8869" s="1" t="s">
        <v>8881</v>
      </c>
      <c r="B8869" s="1">
        <v>0.117279549166397</v>
      </c>
      <c r="C8869" s="1">
        <v>0.74571496132568404</v>
      </c>
      <c r="D8869" s="1">
        <v>0.84595582376307998</v>
      </c>
      <c r="E8869" s="1">
        <v>-0.35575116852000899</v>
      </c>
      <c r="F8869" s="1">
        <v>0.32604388501860099</v>
      </c>
      <c r="G8869" s="1">
        <v>0.50002809628565104</v>
      </c>
      <c r="H8869" s="1">
        <v>-0.47303071768640598</v>
      </c>
      <c r="I8869" s="1">
        <v>0.18917008867785101</v>
      </c>
      <c r="J8869" s="1" t="s">
        <v>17</v>
      </c>
      <c r="K8869" s="1">
        <v>0.15550050972110499</v>
      </c>
      <c r="L8869" s="1">
        <v>0.67935177000190805</v>
      </c>
      <c r="M8869" s="1">
        <v>0.79003074030911802</v>
      </c>
    </row>
    <row r="8870" spans="1:13" x14ac:dyDescent="0.2">
      <c r="A8870" s="1" t="s">
        <v>8882</v>
      </c>
      <c r="B8870" s="1">
        <v>-1.8668348548315498E-2</v>
      </c>
      <c r="C8870" s="1">
        <v>0.84380651731352996</v>
      </c>
      <c r="D8870" s="1">
        <v>0.90914088373535595</v>
      </c>
      <c r="E8870" s="1">
        <v>-9.5464114618368304E-2</v>
      </c>
      <c r="F8870" s="1">
        <v>0.32627190091300501</v>
      </c>
      <c r="G8870" s="1">
        <v>0.50032076338295195</v>
      </c>
      <c r="H8870" s="1">
        <v>-7.6795766070052798E-2</v>
      </c>
      <c r="I8870" s="1">
        <v>0.41979607909085898</v>
      </c>
      <c r="J8870" s="1">
        <v>0.84119734121578404</v>
      </c>
      <c r="K8870" s="1">
        <v>5.5544914589669099E-2</v>
      </c>
      <c r="L8870" s="1">
        <v>0.50347470201462097</v>
      </c>
      <c r="M8870" s="1">
        <v>0.646559100570546</v>
      </c>
    </row>
    <row r="8871" spans="1:13" x14ac:dyDescent="0.2">
      <c r="A8871" s="1" t="s">
        <v>8883</v>
      </c>
      <c r="B8871" s="1">
        <v>0.261613681067628</v>
      </c>
      <c r="C8871" s="1">
        <v>0.46297854727040699</v>
      </c>
      <c r="D8871" s="1">
        <v>0.62567433283826501</v>
      </c>
      <c r="E8871" s="1">
        <v>-0.34989668763263998</v>
      </c>
      <c r="F8871" s="1">
        <v>0.32637783930702902</v>
      </c>
      <c r="G8871" s="1">
        <v>0.50042618570138797</v>
      </c>
      <c r="H8871" s="1">
        <v>-0.61151036870026898</v>
      </c>
      <c r="I8871" s="1">
        <v>8.4673373598277202E-2</v>
      </c>
      <c r="J8871" s="1" t="s">
        <v>17</v>
      </c>
      <c r="K8871" s="1">
        <v>7.1326425651485795E-2</v>
      </c>
      <c r="L8871" s="1">
        <v>0.84726254584208305</v>
      </c>
      <c r="M8871" s="1">
        <v>0.90573531655069905</v>
      </c>
    </row>
    <row r="8872" spans="1:13" x14ac:dyDescent="0.2">
      <c r="A8872" s="1" t="s">
        <v>8884</v>
      </c>
      <c r="B8872" s="1">
        <v>2.8543383271797899E-3</v>
      </c>
      <c r="C8872" s="1">
        <v>0.96957694706182496</v>
      </c>
      <c r="D8872" s="1">
        <v>0.98353768561356403</v>
      </c>
      <c r="E8872" s="1">
        <v>-7.4238891708121396E-2</v>
      </c>
      <c r="F8872" s="1">
        <v>0.32646557583930702</v>
      </c>
      <c r="G8872" s="1">
        <v>0.500503678761959</v>
      </c>
      <c r="H8872" s="1">
        <v>-7.7093230035301094E-2</v>
      </c>
      <c r="I8872" s="1">
        <v>0.30412299133085402</v>
      </c>
      <c r="J8872" s="1">
        <v>0.77644608046143704</v>
      </c>
      <c r="K8872" s="1">
        <v>3.5377409044899999E-2</v>
      </c>
      <c r="L8872" s="1">
        <v>0.59000027019686896</v>
      </c>
      <c r="M8872" s="1">
        <v>0.72079702607317997</v>
      </c>
    </row>
    <row r="8873" spans="1:13" x14ac:dyDescent="0.2">
      <c r="A8873" s="1" t="s">
        <v>8885</v>
      </c>
      <c r="B8873" s="1">
        <v>-0.104709857375248</v>
      </c>
      <c r="C8873" s="1">
        <v>0.13469496263484801</v>
      </c>
      <c r="D8873" s="1">
        <v>0.265716964845992</v>
      </c>
      <c r="E8873" s="1">
        <v>-6.9440527734125901E-2</v>
      </c>
      <c r="F8873" s="1">
        <v>0.32666012114238901</v>
      </c>
      <c r="G8873" s="1">
        <v>0.500694769763942</v>
      </c>
      <c r="H8873" s="1">
        <v>3.5269329641122199E-2</v>
      </c>
      <c r="I8873" s="1">
        <v>0.61514847458918398</v>
      </c>
      <c r="J8873" s="1">
        <v>0.92197746451061402</v>
      </c>
      <c r="K8873" s="1">
        <v>8.8173413688460406E-2</v>
      </c>
      <c r="L8873" s="1">
        <v>0.14038154629258301</v>
      </c>
      <c r="M8873" s="1">
        <v>0.25657031215180498</v>
      </c>
    </row>
    <row r="8874" spans="1:13" x14ac:dyDescent="0.2">
      <c r="A8874" s="1" t="s">
        <v>8886</v>
      </c>
      <c r="B8874" s="1">
        <v>5.0992804440654099E-2</v>
      </c>
      <c r="C8874" s="1">
        <v>0.85375766441970102</v>
      </c>
      <c r="D8874" s="1">
        <v>0.91634068217528097</v>
      </c>
      <c r="E8874" s="1">
        <v>-0.27577676458411099</v>
      </c>
      <c r="F8874" s="1">
        <v>0.32666463910208499</v>
      </c>
      <c r="G8874" s="1">
        <v>0.500694769763942</v>
      </c>
      <c r="H8874" s="1">
        <v>-0.32676956902476501</v>
      </c>
      <c r="I8874" s="1">
        <v>0.233573739372849</v>
      </c>
      <c r="J8874" s="1" t="s">
        <v>17</v>
      </c>
      <c r="K8874" s="1">
        <v>0.115114472401475</v>
      </c>
      <c r="L8874" s="1">
        <v>0.65837856379397597</v>
      </c>
      <c r="M8874" s="1">
        <v>0.77507678406249003</v>
      </c>
    </row>
    <row r="8875" spans="1:13" x14ac:dyDescent="0.2">
      <c r="A8875" s="1" t="s">
        <v>8887</v>
      </c>
      <c r="B8875" s="1">
        <v>-3.3916116657540699E-2</v>
      </c>
      <c r="C8875" s="1">
        <v>0.91317191536632702</v>
      </c>
      <c r="D8875" s="1">
        <v>0.95191370483127502</v>
      </c>
      <c r="E8875" s="1">
        <v>-0.30919261611770399</v>
      </c>
      <c r="F8875" s="1">
        <v>0.32728384935294502</v>
      </c>
      <c r="G8875" s="1">
        <v>0.50157067486122198</v>
      </c>
      <c r="H8875" s="1">
        <v>-0.27527649946016303</v>
      </c>
      <c r="I8875" s="1">
        <v>0.37267911901992901</v>
      </c>
      <c r="J8875" s="1" t="s">
        <v>17</v>
      </c>
      <c r="K8875" s="1">
        <v>0.18818864964408299</v>
      </c>
      <c r="L8875" s="1">
        <v>0.52553053065879396</v>
      </c>
      <c r="M8875" s="1">
        <v>0.66679018994665695</v>
      </c>
    </row>
    <row r="8876" spans="1:13" x14ac:dyDescent="0.2">
      <c r="A8876" s="1" t="s">
        <v>8888</v>
      </c>
      <c r="B8876" s="1">
        <v>-9.3966879819291499E-2</v>
      </c>
      <c r="C8876" s="1">
        <v>0.69624942705611104</v>
      </c>
      <c r="D8876" s="1" t="s">
        <v>17</v>
      </c>
      <c r="E8876" s="1">
        <v>-0.23334331359666499</v>
      </c>
      <c r="F8876" s="1">
        <v>0.32729953227689201</v>
      </c>
      <c r="G8876" s="1" t="s">
        <v>17</v>
      </c>
      <c r="H8876" s="1">
        <v>-0.13937643377737399</v>
      </c>
      <c r="I8876" s="1">
        <v>0.56269042868789398</v>
      </c>
      <c r="J8876" s="1" t="s">
        <v>17</v>
      </c>
      <c r="K8876" s="1">
        <v>0.29305451395286802</v>
      </c>
      <c r="L8876" s="1">
        <v>0.402242261610531</v>
      </c>
      <c r="M8876" s="1" t="s">
        <v>17</v>
      </c>
    </row>
    <row r="8877" spans="1:13" x14ac:dyDescent="0.2">
      <c r="A8877" s="1" t="s">
        <v>8889</v>
      </c>
      <c r="B8877" s="1">
        <v>0.101116675863014</v>
      </c>
      <c r="C8877" s="1">
        <v>0.74628933512231999</v>
      </c>
      <c r="D8877" s="1">
        <v>0.84636066526809395</v>
      </c>
      <c r="E8877" s="1">
        <v>0.31404012863487302</v>
      </c>
      <c r="F8877" s="1">
        <v>0.32731064922386999</v>
      </c>
      <c r="G8877" s="1">
        <v>0.50157067486122198</v>
      </c>
      <c r="H8877" s="1">
        <v>0.21292345277185901</v>
      </c>
      <c r="I8877" s="1">
        <v>0.50335477037562804</v>
      </c>
      <c r="J8877" s="1" t="s">
        <v>17</v>
      </c>
      <c r="K8877" s="1">
        <v>-0.221480898945176</v>
      </c>
      <c r="L8877" s="1">
        <v>0.45795252667672298</v>
      </c>
      <c r="M8877" s="1">
        <v>0.60767287328172204</v>
      </c>
    </row>
    <row r="8878" spans="1:13" x14ac:dyDescent="0.2">
      <c r="A8878" s="1" t="s">
        <v>8890</v>
      </c>
      <c r="B8878" s="1">
        <v>-0.17247346884890999</v>
      </c>
      <c r="C8878" s="1">
        <v>0.646218680285369</v>
      </c>
      <c r="D8878" s="1">
        <v>0.77454965138446197</v>
      </c>
      <c r="E8878" s="1">
        <v>-0.36859344001156302</v>
      </c>
      <c r="F8878" s="1">
        <v>0.32741056047599698</v>
      </c>
      <c r="G8878" s="1">
        <v>0.50161985746372595</v>
      </c>
      <c r="H8878" s="1">
        <v>-0.19611997116265301</v>
      </c>
      <c r="I8878" s="1">
        <v>0.60126814839282405</v>
      </c>
      <c r="J8878" s="1" t="s">
        <v>17</v>
      </c>
      <c r="K8878" s="1">
        <v>0.34607092344921198</v>
      </c>
      <c r="L8878" s="1">
        <v>0.39648030956579899</v>
      </c>
      <c r="M8878" s="1">
        <v>0.54942440641522905</v>
      </c>
    </row>
    <row r="8879" spans="1:13" x14ac:dyDescent="0.2">
      <c r="A8879" s="1" t="s">
        <v>8891</v>
      </c>
      <c r="B8879" s="1">
        <v>6.6055864259511501E-2</v>
      </c>
      <c r="C8879" s="1">
        <v>0.82709141310855805</v>
      </c>
      <c r="D8879" s="1">
        <v>0.89740470809503003</v>
      </c>
      <c r="E8879" s="1">
        <v>0.304405057782481</v>
      </c>
      <c r="F8879" s="1">
        <v>0.32741730143459402</v>
      </c>
      <c r="G8879" s="1">
        <v>0.50161985746372595</v>
      </c>
      <c r="H8879" s="1">
        <v>0.23834919352296899</v>
      </c>
      <c r="I8879" s="1">
        <v>0.43912784158941998</v>
      </c>
      <c r="J8879" s="1" t="s">
        <v>17</v>
      </c>
      <c r="K8879" s="1">
        <v>-0.19065439958455599</v>
      </c>
      <c r="L8879" s="1">
        <v>0.50844757236341298</v>
      </c>
      <c r="M8879" s="1">
        <v>0.65126187943854597</v>
      </c>
    </row>
    <row r="8880" spans="1:13" x14ac:dyDescent="0.2">
      <c r="A8880" s="1" t="s">
        <v>8892</v>
      </c>
      <c r="B8880" s="1">
        <v>-1.4161933372178E-2</v>
      </c>
      <c r="C8880" s="1">
        <v>0.96926940496001601</v>
      </c>
      <c r="D8880" s="1">
        <v>0.98349083969829199</v>
      </c>
      <c r="E8880" s="1">
        <v>-0.35872013134462799</v>
      </c>
      <c r="F8880" s="1">
        <v>0.32757285519950202</v>
      </c>
      <c r="G8880" s="1">
        <v>0.50180104047865404</v>
      </c>
      <c r="H8880" s="1">
        <v>-0.34455819797245002</v>
      </c>
      <c r="I8880" s="1">
        <v>0.35012062733094002</v>
      </c>
      <c r="J8880" s="1" t="s">
        <v>17</v>
      </c>
      <c r="K8880" s="1">
        <v>0.26962968326320302</v>
      </c>
      <c r="L8880" s="1">
        <v>0.53431651454378304</v>
      </c>
      <c r="M8880" s="1">
        <v>0.67482542076482799</v>
      </c>
    </row>
    <row r="8881" spans="1:13" x14ac:dyDescent="0.2">
      <c r="A8881" s="1" t="s">
        <v>8893</v>
      </c>
      <c r="B8881" s="1">
        <v>0.59943654397530199</v>
      </c>
      <c r="C8881" s="1">
        <v>4.1829122372732203E-2</v>
      </c>
      <c r="D8881" s="1">
        <v>0.10950441063180601</v>
      </c>
      <c r="E8881" s="1">
        <v>0.29199190565585498</v>
      </c>
      <c r="F8881" s="1">
        <v>0.32769841149185203</v>
      </c>
      <c r="G8881" s="1">
        <v>0.50185446050369598</v>
      </c>
      <c r="H8881" s="1">
        <v>-0.30744463831944702</v>
      </c>
      <c r="I8881" s="1">
        <v>0.30621566093939501</v>
      </c>
      <c r="J8881" s="1" t="s">
        <v>17</v>
      </c>
      <c r="K8881" s="1">
        <v>-0.48539943877265801</v>
      </c>
      <c r="L8881" s="1">
        <v>8.1270719999143995E-2</v>
      </c>
      <c r="M8881" s="1">
        <v>0.16850749978719101</v>
      </c>
    </row>
    <row r="8882" spans="1:13" x14ac:dyDescent="0.2">
      <c r="A8882" s="1" t="s">
        <v>8894</v>
      </c>
      <c r="B8882" s="1">
        <v>0.20105275701764699</v>
      </c>
      <c r="C8882" s="1">
        <v>8.9308403125527305E-2</v>
      </c>
      <c r="D8882" s="1">
        <v>0.194994041451518</v>
      </c>
      <c r="E8882" s="1">
        <v>0.118876423099884</v>
      </c>
      <c r="F8882" s="1">
        <v>0.32771962500657098</v>
      </c>
      <c r="G8882" s="1">
        <v>0.50185446050369598</v>
      </c>
      <c r="H8882" s="1">
        <v>-8.2176333917762398E-2</v>
      </c>
      <c r="I8882" s="1">
        <v>0.49472011655720399</v>
      </c>
      <c r="J8882" s="1" t="s">
        <v>17</v>
      </c>
      <c r="K8882" s="1">
        <v>-0.163815717017986</v>
      </c>
      <c r="L8882" s="1">
        <v>0.110978212975391</v>
      </c>
      <c r="M8882" s="1">
        <v>0.21500074922204199</v>
      </c>
    </row>
    <row r="8883" spans="1:13" x14ac:dyDescent="0.2">
      <c r="A8883" s="1" t="s">
        <v>8895</v>
      </c>
      <c r="B8883" s="1">
        <v>-0.18031300080878099</v>
      </c>
      <c r="C8883" s="1">
        <v>0.59643609989065105</v>
      </c>
      <c r="D8883" s="1">
        <v>0.73643275464567803</v>
      </c>
      <c r="E8883" s="1">
        <v>0.32231602084187699</v>
      </c>
      <c r="F8883" s="1">
        <v>0.32774584338186402</v>
      </c>
      <c r="G8883" s="1">
        <v>0.50185446050369598</v>
      </c>
      <c r="H8883" s="1">
        <v>0.50262902165065804</v>
      </c>
      <c r="I8883" s="1">
        <v>0.13299791474431599</v>
      </c>
      <c r="J8883" s="1" t="s">
        <v>17</v>
      </c>
      <c r="K8883" s="1">
        <v>-6.15933570612201E-2</v>
      </c>
      <c r="L8883" s="1">
        <v>0.88415478221384003</v>
      </c>
      <c r="M8883" s="1">
        <v>0.92885885811894697</v>
      </c>
    </row>
    <row r="8884" spans="1:13" x14ac:dyDescent="0.2">
      <c r="A8884" s="1" t="s">
        <v>8896</v>
      </c>
      <c r="B8884" s="1">
        <v>0.45899174921831898</v>
      </c>
      <c r="C8884" s="1">
        <v>1.9843395568192698E-3</v>
      </c>
      <c r="D8884" s="1">
        <v>9.2232376775682294E-3</v>
      </c>
      <c r="E8884" s="1">
        <v>0.14581826043912499</v>
      </c>
      <c r="F8884" s="1">
        <v>0.32775691133371598</v>
      </c>
      <c r="G8884" s="1">
        <v>0.50185446050369598</v>
      </c>
      <c r="H8884" s="1">
        <v>-0.31317348877919399</v>
      </c>
      <c r="I8884" s="1">
        <v>3.5895788542811301E-2</v>
      </c>
      <c r="J8884" s="1">
        <v>0.32999737662499601</v>
      </c>
      <c r="K8884" s="1">
        <v>-0.300586499319768</v>
      </c>
      <c r="L8884" s="1">
        <v>3.3532413372569E-2</v>
      </c>
      <c r="M8884" s="1">
        <v>8.3724513693898397E-2</v>
      </c>
    </row>
    <row r="8885" spans="1:13" x14ac:dyDescent="0.2">
      <c r="A8885" s="1" t="s">
        <v>8897</v>
      </c>
      <c r="B8885" s="1">
        <v>6.47241392347431E-2</v>
      </c>
      <c r="C8885" s="1">
        <v>0.43022020245022602</v>
      </c>
      <c r="D8885" s="1">
        <v>0.59723955887447</v>
      </c>
      <c r="E8885" s="1">
        <v>8.4329620603424402E-2</v>
      </c>
      <c r="F8885" s="1">
        <v>0.32781962647593099</v>
      </c>
      <c r="G8885" s="1">
        <v>0.50189337738765905</v>
      </c>
      <c r="H8885" s="1">
        <v>1.9605481368681298E-2</v>
      </c>
      <c r="I8885" s="1">
        <v>0.81521882466773998</v>
      </c>
      <c r="J8885" s="1">
        <v>0.982011397240657</v>
      </c>
      <c r="K8885" s="1">
        <v>-7.4546315942603497E-2</v>
      </c>
      <c r="L8885" s="1">
        <v>0.293894649348935</v>
      </c>
      <c r="M8885" s="1">
        <v>0.44430125934497799</v>
      </c>
    </row>
    <row r="8886" spans="1:13" x14ac:dyDescent="0.2">
      <c r="A8886" s="1" t="s">
        <v>8898</v>
      </c>
      <c r="B8886" s="1">
        <v>-9.2942958554314697E-2</v>
      </c>
      <c r="C8886" s="1">
        <v>0.62677877663026205</v>
      </c>
      <c r="D8886" s="1">
        <v>0.75974553808997403</v>
      </c>
      <c r="E8886" s="1">
        <v>-0.191715082093844</v>
      </c>
      <c r="F8886" s="1">
        <v>0.32788394979270102</v>
      </c>
      <c r="G8886" s="1">
        <v>0.50193474725945197</v>
      </c>
      <c r="H8886" s="1">
        <v>-9.8772123539529605E-2</v>
      </c>
      <c r="I8886" s="1">
        <v>0.60520536738088004</v>
      </c>
      <c r="J8886" s="1" t="s">
        <v>17</v>
      </c>
      <c r="K8886" s="1">
        <v>0.144756968457559</v>
      </c>
      <c r="L8886" s="1">
        <v>0.394404372776263</v>
      </c>
      <c r="M8886" s="1">
        <v>0.54745797011546005</v>
      </c>
    </row>
    <row r="8887" spans="1:13" x14ac:dyDescent="0.2">
      <c r="A8887" s="1" t="s">
        <v>8899</v>
      </c>
      <c r="B8887" s="1">
        <v>-2.12711809676315E-2</v>
      </c>
      <c r="C8887" s="1">
        <v>0.84734091711788395</v>
      </c>
      <c r="D8887" s="1">
        <v>0.91163511825329802</v>
      </c>
      <c r="E8887" s="1">
        <v>0.109399902585178</v>
      </c>
      <c r="F8887" s="1">
        <v>0.328001107134264</v>
      </c>
      <c r="G8887" s="1">
        <v>0.50205697845508601</v>
      </c>
      <c r="H8887" s="1">
        <v>0.13067108355280899</v>
      </c>
      <c r="I8887" s="1">
        <v>0.23980454103458601</v>
      </c>
      <c r="J8887" s="1">
        <v>0.73146876733516097</v>
      </c>
      <c r="K8887" s="1">
        <v>-4.1556220189777303E-2</v>
      </c>
      <c r="L8887" s="1">
        <v>0.67368633852293403</v>
      </c>
      <c r="M8887" s="1">
        <v>0.78616743754839702</v>
      </c>
    </row>
    <row r="8888" spans="1:13" x14ac:dyDescent="0.2">
      <c r="A8888" s="1" t="s">
        <v>8900</v>
      </c>
      <c r="B8888" s="1">
        <v>5.2977937927419998E-2</v>
      </c>
      <c r="C8888" s="1">
        <v>0.75247567080329203</v>
      </c>
      <c r="D8888" s="1">
        <v>0.84943897871888396</v>
      </c>
      <c r="E8888" s="1">
        <v>0.17002639751235499</v>
      </c>
      <c r="F8888" s="1">
        <v>0.32820226235220201</v>
      </c>
      <c r="G8888" s="1">
        <v>0.50230773910500703</v>
      </c>
      <c r="H8888" s="1">
        <v>0.117048459584935</v>
      </c>
      <c r="I8888" s="1">
        <v>0.49433622785803499</v>
      </c>
      <c r="J8888" s="1" t="s">
        <v>17</v>
      </c>
      <c r="K8888" s="1">
        <v>-0.108420914722935</v>
      </c>
      <c r="L8888" s="1">
        <v>0.470114621135866</v>
      </c>
      <c r="M8888" s="1">
        <v>0.61808704011889004</v>
      </c>
    </row>
    <row r="8889" spans="1:13" x14ac:dyDescent="0.2">
      <c r="A8889" s="1" t="s">
        <v>8901</v>
      </c>
      <c r="B8889" s="1">
        <v>0.13655993869473201</v>
      </c>
      <c r="C8889" s="1">
        <v>0.32539171896093499</v>
      </c>
      <c r="D8889" s="1">
        <v>0.494949942874087</v>
      </c>
      <c r="E8889" s="1">
        <v>0.13769685991968</v>
      </c>
      <c r="F8889" s="1">
        <v>0.32830755073245999</v>
      </c>
      <c r="G8889" s="1">
        <v>0.50241173691072205</v>
      </c>
      <c r="H8889" s="1">
        <v>1.1369212249481601E-3</v>
      </c>
      <c r="I8889" s="1">
        <v>0.99352694910195005</v>
      </c>
      <c r="J8889" s="1">
        <v>0.99879231303642502</v>
      </c>
      <c r="K8889" s="1">
        <v>-0.13901096827378301</v>
      </c>
      <c r="L8889" s="1">
        <v>0.24658757479698601</v>
      </c>
      <c r="M8889" s="1">
        <v>0.38963952801063001</v>
      </c>
    </row>
    <row r="8890" spans="1:13" x14ac:dyDescent="0.2">
      <c r="A8890" s="1" t="s">
        <v>8902</v>
      </c>
      <c r="B8890" s="1">
        <v>-6.4433444445813198E-2</v>
      </c>
      <c r="C8890" s="1">
        <v>0.47311946497781399</v>
      </c>
      <c r="D8890" s="1">
        <v>0.63358832809927002</v>
      </c>
      <c r="E8890" s="1">
        <v>-8.8667131672718696E-2</v>
      </c>
      <c r="F8890" s="1">
        <v>0.32847270536152801</v>
      </c>
      <c r="G8890" s="1">
        <v>0.50256320249817099</v>
      </c>
      <c r="H8890" s="1">
        <v>-2.4233687226905502E-2</v>
      </c>
      <c r="I8890" s="1">
        <v>0.78777563774487103</v>
      </c>
      <c r="J8890" s="1">
        <v>0.97395460830270597</v>
      </c>
      <c r="K8890" s="1">
        <v>7.7109182895096606E-2</v>
      </c>
      <c r="L8890" s="1">
        <v>0.31476648643045302</v>
      </c>
      <c r="M8890" s="1">
        <v>0.467234731506112</v>
      </c>
    </row>
    <row r="8891" spans="1:13" x14ac:dyDescent="0.2">
      <c r="A8891" s="1" t="s">
        <v>8903</v>
      </c>
      <c r="B8891" s="1">
        <v>0.43235196865447101</v>
      </c>
      <c r="C8891" s="1">
        <v>6.7456497235884302E-2</v>
      </c>
      <c r="D8891" s="1">
        <v>0.15896578402908201</v>
      </c>
      <c r="E8891" s="1">
        <v>0.23112089522464099</v>
      </c>
      <c r="F8891" s="1">
        <v>0.32848122517623501</v>
      </c>
      <c r="G8891" s="1">
        <v>0.50256320249817099</v>
      </c>
      <c r="H8891" s="1">
        <v>-0.20123107342983099</v>
      </c>
      <c r="I8891" s="1">
        <v>0.39494410730159801</v>
      </c>
      <c r="J8891" s="1">
        <v>0.82529035654858895</v>
      </c>
      <c r="K8891" s="1">
        <v>-0.34440877972757</v>
      </c>
      <c r="L8891" s="1">
        <v>0.11048838055952399</v>
      </c>
      <c r="M8891" s="1">
        <v>0.21426303039563699</v>
      </c>
    </row>
    <row r="8892" spans="1:13" x14ac:dyDescent="0.2">
      <c r="A8892" s="1" t="s">
        <v>8904</v>
      </c>
      <c r="B8892" s="1">
        <v>0.124492566381201</v>
      </c>
      <c r="C8892" s="1">
        <v>0.36849520230810701</v>
      </c>
      <c r="D8892" s="1">
        <v>0.54185022863707599</v>
      </c>
      <c r="E8892" s="1">
        <v>0.13751602832065199</v>
      </c>
      <c r="F8892" s="1">
        <v>0.32857975056105498</v>
      </c>
      <c r="G8892" s="1">
        <v>0.50265678985329199</v>
      </c>
      <c r="H8892" s="1">
        <v>1.3023461939451199E-2</v>
      </c>
      <c r="I8892" s="1">
        <v>0.92581187341998405</v>
      </c>
      <c r="J8892" s="1" t="s">
        <v>17</v>
      </c>
      <c r="K8892" s="1">
        <v>-0.13334568173303499</v>
      </c>
      <c r="L8892" s="1">
        <v>0.26467145287657101</v>
      </c>
      <c r="M8892" s="1">
        <v>0.41061987754536799</v>
      </c>
    </row>
    <row r="8893" spans="1:13" x14ac:dyDescent="0.2">
      <c r="A8893" s="1" t="s">
        <v>8905</v>
      </c>
      <c r="B8893" s="1">
        <v>0.32443214584233998</v>
      </c>
      <c r="C8893" s="1">
        <v>0.19239761720378101</v>
      </c>
      <c r="D8893" s="1">
        <v>0.34281562274751098</v>
      </c>
      <c r="E8893" s="1">
        <v>0.24839828172317799</v>
      </c>
      <c r="F8893" s="1">
        <v>0.32864133344368301</v>
      </c>
      <c r="G8893" s="1">
        <v>0.50268195034834495</v>
      </c>
      <c r="H8893" s="1">
        <v>-7.6033864119162395E-2</v>
      </c>
      <c r="I8893" s="1">
        <v>0.76444300790244502</v>
      </c>
      <c r="J8893" s="1" t="s">
        <v>17</v>
      </c>
      <c r="K8893" s="1">
        <v>-0.30713789337541803</v>
      </c>
      <c r="L8893" s="1">
        <v>0.171966100559374</v>
      </c>
      <c r="M8893" s="1">
        <v>0.299341143152897</v>
      </c>
    </row>
    <row r="8894" spans="1:13" x14ac:dyDescent="0.2">
      <c r="A8894" s="1" t="s">
        <v>8906</v>
      </c>
      <c r="B8894" s="1">
        <v>-0.41418356186711702</v>
      </c>
      <c r="C8894" s="1">
        <v>0.109626424874418</v>
      </c>
      <c r="D8894" s="1">
        <v>0.22841950652062001</v>
      </c>
      <c r="E8894" s="1">
        <v>-0.25301247483901201</v>
      </c>
      <c r="F8894" s="1">
        <v>0.32867091254196901</v>
      </c>
      <c r="G8894" s="1">
        <v>0.50268195034834495</v>
      </c>
      <c r="H8894" s="1">
        <v>0.16117108702810501</v>
      </c>
      <c r="I8894" s="1">
        <v>0.533541797571499</v>
      </c>
      <c r="J8894" s="1">
        <v>0.90243593104866904</v>
      </c>
      <c r="K8894" s="1">
        <v>0.35798487493443099</v>
      </c>
      <c r="L8894" s="1">
        <v>0.13225943681978899</v>
      </c>
      <c r="M8894" s="1">
        <v>0.244980952525747</v>
      </c>
    </row>
    <row r="8895" spans="1:13" x14ac:dyDescent="0.2">
      <c r="A8895" s="1" t="s">
        <v>8907</v>
      </c>
      <c r="B8895" s="1">
        <v>-5.5966460199616701E-2</v>
      </c>
      <c r="C8895" s="1">
        <v>0.65068629998514904</v>
      </c>
      <c r="D8895" s="1">
        <v>0.77752186077046304</v>
      </c>
      <c r="E8895" s="1">
        <v>0.124750646970478</v>
      </c>
      <c r="F8895" s="1">
        <v>0.32879989839009099</v>
      </c>
      <c r="G8895" s="1">
        <v>0.50282207441039495</v>
      </c>
      <c r="H8895" s="1">
        <v>0.18071710717009401</v>
      </c>
      <c r="I8895" s="1">
        <v>0.15008418988570199</v>
      </c>
      <c r="J8895" s="1" t="s">
        <v>17</v>
      </c>
      <c r="K8895" s="1">
        <v>-2.7682820790480501E-2</v>
      </c>
      <c r="L8895" s="1">
        <v>0.80454689879483599</v>
      </c>
      <c r="M8895" s="1">
        <v>0.87794863886735197</v>
      </c>
    </row>
    <row r="8896" spans="1:13" x14ac:dyDescent="0.2">
      <c r="A8896" s="1" t="s">
        <v>8908</v>
      </c>
      <c r="B8896" s="1">
        <v>0.18284174198476</v>
      </c>
      <c r="C8896" s="1">
        <v>0.27604482885877402</v>
      </c>
      <c r="D8896" s="1">
        <v>0.442389349766248</v>
      </c>
      <c r="E8896" s="1">
        <v>0.16713961423915899</v>
      </c>
      <c r="F8896" s="1">
        <v>0.32883794407282702</v>
      </c>
      <c r="G8896" s="1">
        <v>0.50282311084590503</v>
      </c>
      <c r="H8896" s="1">
        <v>-1.5702127745601101E-2</v>
      </c>
      <c r="I8896" s="1">
        <v>0.92645849929030399</v>
      </c>
      <c r="J8896" s="1" t="s">
        <v>17</v>
      </c>
      <c r="K8896" s="1">
        <v>-0.17966549573850299</v>
      </c>
      <c r="L8896" s="1">
        <v>0.21975603004581401</v>
      </c>
      <c r="M8896" s="1">
        <v>0.358569892441302</v>
      </c>
    </row>
    <row r="8897" spans="1:13" x14ac:dyDescent="0.2">
      <c r="A8897" s="1" t="s">
        <v>8909</v>
      </c>
      <c r="B8897" s="1">
        <v>0.81285587245935398</v>
      </c>
      <c r="C8897" s="1">
        <v>2.1712004146841699E-2</v>
      </c>
      <c r="D8897" s="1">
        <v>6.55344879680924E-2</v>
      </c>
      <c r="E8897" s="1">
        <v>0.34543227805093002</v>
      </c>
      <c r="F8897" s="1">
        <v>0.32893405676613802</v>
      </c>
      <c r="G8897" s="1">
        <v>0.50291292669527898</v>
      </c>
      <c r="H8897" s="1">
        <v>-0.46742359440842401</v>
      </c>
      <c r="I8897" s="1">
        <v>0.18402070747948801</v>
      </c>
      <c r="J8897" s="1" t="s">
        <v>17</v>
      </c>
      <c r="K8897" s="1">
        <v>-0.72204941273242795</v>
      </c>
      <c r="L8897" s="1">
        <v>9.4699285726104407E-2</v>
      </c>
      <c r="M8897" s="1">
        <v>0.18999509522645</v>
      </c>
    </row>
    <row r="8898" spans="1:13" x14ac:dyDescent="0.2">
      <c r="A8898" s="1" t="s">
        <v>8910</v>
      </c>
      <c r="B8898" s="1">
        <v>-0.42764507853435801</v>
      </c>
      <c r="C8898" s="1">
        <v>0.24872493809795301</v>
      </c>
      <c r="D8898" s="1">
        <v>0.41070594760658502</v>
      </c>
      <c r="E8898" s="1">
        <v>-0.36553472479629101</v>
      </c>
      <c r="F8898" s="1">
        <v>0.32901720449891803</v>
      </c>
      <c r="G8898" s="1">
        <v>0.50295405130725002</v>
      </c>
      <c r="H8898" s="1">
        <v>6.2110353738067003E-2</v>
      </c>
      <c r="I8898" s="1">
        <v>0.86643923563479797</v>
      </c>
      <c r="J8898" s="1" t="s">
        <v>17</v>
      </c>
      <c r="K8898" s="1">
        <v>0.50948145514840404</v>
      </c>
      <c r="L8898" s="1">
        <v>0.200345877814922</v>
      </c>
      <c r="M8898" s="1">
        <v>0.33508725064983602</v>
      </c>
    </row>
    <row r="8899" spans="1:13" x14ac:dyDescent="0.2">
      <c r="A8899" s="1" t="s">
        <v>8911</v>
      </c>
      <c r="B8899" s="1">
        <v>0.533026405364593</v>
      </c>
      <c r="C8899" s="1">
        <v>0.15622787105972899</v>
      </c>
      <c r="D8899" s="1">
        <v>0.29511196594985201</v>
      </c>
      <c r="E8899" s="1">
        <v>0.36736524454340103</v>
      </c>
      <c r="F8899" s="1">
        <v>0.32903570999239901</v>
      </c>
      <c r="G8899" s="1">
        <v>0.50295405130725002</v>
      </c>
      <c r="H8899" s="1">
        <v>-0.16566116082119201</v>
      </c>
      <c r="I8899" s="1">
        <v>0.659934789770245</v>
      </c>
      <c r="J8899" s="1" t="s">
        <v>17</v>
      </c>
      <c r="K8899" s="1">
        <v>-0.57370748213866096</v>
      </c>
      <c r="L8899" s="1">
        <v>0.15705978644125099</v>
      </c>
      <c r="M8899" s="1">
        <v>0.27965791100316001</v>
      </c>
    </row>
    <row r="8900" spans="1:13" x14ac:dyDescent="0.2">
      <c r="A8900" s="1" t="s">
        <v>8912</v>
      </c>
      <c r="B8900" s="1">
        <v>-0.13057282481818899</v>
      </c>
      <c r="C8900" s="1">
        <v>0.34907341006172299</v>
      </c>
      <c r="D8900" s="1">
        <v>0.52103623469539095</v>
      </c>
      <c r="E8900" s="1">
        <v>-0.13984022028448001</v>
      </c>
      <c r="F8900" s="1">
        <v>0.32909505730069299</v>
      </c>
      <c r="G8900" s="1">
        <v>0.50298762960451204</v>
      </c>
      <c r="H8900" s="1">
        <v>-9.2673954662911492E-3</v>
      </c>
      <c r="I8900" s="1">
        <v>0.94713584062177802</v>
      </c>
      <c r="J8900" s="1" t="s">
        <v>17</v>
      </c>
      <c r="K8900" s="1">
        <v>0.13646452213344901</v>
      </c>
      <c r="L8900" s="1">
        <v>0.26161564866491299</v>
      </c>
      <c r="M8900" s="1">
        <v>0.40688865302870603</v>
      </c>
    </row>
    <row r="8901" spans="1:13" x14ac:dyDescent="0.2">
      <c r="A8901" s="1" t="s">
        <v>8913</v>
      </c>
      <c r="B8901" s="1">
        <v>0.223699831689194</v>
      </c>
      <c r="C8901" s="1">
        <v>0.115388231654882</v>
      </c>
      <c r="D8901" s="1">
        <v>0.23733782408255699</v>
      </c>
      <c r="E8901" s="1">
        <v>0.13901949820836601</v>
      </c>
      <c r="F8901" s="1">
        <v>0.32926625645991198</v>
      </c>
      <c r="G8901" s="1">
        <v>0.50319213480120195</v>
      </c>
      <c r="H8901" s="1">
        <v>-8.4680333480828401E-2</v>
      </c>
      <c r="I8901" s="1">
        <v>0.552061849691034</v>
      </c>
      <c r="J8901" s="1">
        <v>0.90795241213154099</v>
      </c>
      <c r="K8901" s="1">
        <v>-0.184151903651226</v>
      </c>
      <c r="L8901" s="1">
        <v>0.136705959000058</v>
      </c>
      <c r="M8901" s="1">
        <v>0.251355496062799</v>
      </c>
    </row>
    <row r="8902" spans="1:13" x14ac:dyDescent="0.2">
      <c r="A8902" s="1" t="s">
        <v>8914</v>
      </c>
      <c r="B8902" s="1">
        <v>1.0692171954685099</v>
      </c>
      <c r="C8902" s="2">
        <v>4.9544096088461398E-6</v>
      </c>
      <c r="D8902" s="2">
        <v>5.1281950535871997E-5</v>
      </c>
      <c r="E8902" s="1">
        <v>0.22810301762997101</v>
      </c>
      <c r="F8902" s="1">
        <v>0.32943671265379798</v>
      </c>
      <c r="G8902" s="1">
        <v>0.50329623184655004</v>
      </c>
      <c r="H8902" s="1">
        <v>-0.84111417783854103</v>
      </c>
      <c r="I8902" s="1">
        <v>3.3156802601295098E-4</v>
      </c>
      <c r="J8902" s="1">
        <v>3.2466700416449598E-2</v>
      </c>
      <c r="K8902" s="1">
        <v>-0.59032280335317</v>
      </c>
      <c r="L8902" s="1">
        <v>2.06363024564802E-2</v>
      </c>
      <c r="M8902" s="1">
        <v>5.6533029334571903E-2</v>
      </c>
    </row>
    <row r="8903" spans="1:13" x14ac:dyDescent="0.2">
      <c r="A8903" s="1" t="s">
        <v>8915</v>
      </c>
      <c r="B8903" s="1">
        <v>-0.19995540267214301</v>
      </c>
      <c r="C8903" s="1">
        <v>0.52291470790531003</v>
      </c>
      <c r="D8903" s="1">
        <v>0.67620485294581201</v>
      </c>
      <c r="E8903" s="1">
        <v>-0.30514737148822502</v>
      </c>
      <c r="F8903" s="1">
        <v>0.32944271055390301</v>
      </c>
      <c r="G8903" s="1">
        <v>0.50329623184655004</v>
      </c>
      <c r="H8903" s="1">
        <v>-0.105191968816082</v>
      </c>
      <c r="I8903" s="1">
        <v>0.73683429189782401</v>
      </c>
      <c r="J8903" s="1" t="s">
        <v>17</v>
      </c>
      <c r="K8903" s="1">
        <v>0.40998852705869798</v>
      </c>
      <c r="L8903" s="1">
        <v>0.32145373061879101</v>
      </c>
      <c r="M8903" s="1">
        <v>0.47456494181580999</v>
      </c>
    </row>
    <row r="8904" spans="1:13" x14ac:dyDescent="0.2">
      <c r="A8904" s="1" t="s">
        <v>8916</v>
      </c>
      <c r="B8904" s="1">
        <v>0.35685659785284501</v>
      </c>
      <c r="C8904" s="1">
        <v>3.2912505357942698E-2</v>
      </c>
      <c r="D8904" s="1">
        <v>9.0938536364779707E-2</v>
      </c>
      <c r="E8904" s="1">
        <v>0.164125084674654</v>
      </c>
      <c r="F8904" s="1">
        <v>0.32948337177883602</v>
      </c>
      <c r="G8904" s="1">
        <v>0.50329623184655004</v>
      </c>
      <c r="H8904" s="1">
        <v>-0.19273151317819101</v>
      </c>
      <c r="I8904" s="1">
        <v>0.252328939505223</v>
      </c>
      <c r="J8904" s="1">
        <v>0.73966030250571702</v>
      </c>
      <c r="K8904" s="1">
        <v>-0.26504421208632301</v>
      </c>
      <c r="L8904" s="1">
        <v>7.7432511179703303E-2</v>
      </c>
      <c r="M8904" s="1">
        <v>0.16250903132084499</v>
      </c>
    </row>
    <row r="8905" spans="1:13" x14ac:dyDescent="0.2">
      <c r="A8905" s="1" t="s">
        <v>8917</v>
      </c>
      <c r="B8905" s="1">
        <v>-0.129603990295347</v>
      </c>
      <c r="C8905" s="1">
        <v>0.54275420740017899</v>
      </c>
      <c r="D8905" s="1">
        <v>0.69198463922517905</v>
      </c>
      <c r="E8905" s="1">
        <v>0.208040830572878</v>
      </c>
      <c r="F8905" s="1">
        <v>0.32948398531036399</v>
      </c>
      <c r="G8905" s="1">
        <v>0.50329623184655004</v>
      </c>
      <c r="H8905" s="1">
        <v>0.337644820868225</v>
      </c>
      <c r="I8905" s="1">
        <v>0.11318258440791</v>
      </c>
      <c r="J8905" s="1">
        <v>0.55003433275673597</v>
      </c>
      <c r="K8905" s="1">
        <v>-2.9168959164981301E-2</v>
      </c>
      <c r="L8905" s="1">
        <v>0.883608871392777</v>
      </c>
      <c r="M8905" s="1">
        <v>0.92858838269898003</v>
      </c>
    </row>
    <row r="8906" spans="1:13" x14ac:dyDescent="0.2">
      <c r="A8906" s="1" t="s">
        <v>8918</v>
      </c>
      <c r="B8906" s="1">
        <v>0.123055128072907</v>
      </c>
      <c r="C8906" s="1">
        <v>0.236778406377496</v>
      </c>
      <c r="D8906" s="1">
        <v>0.39731765010794301</v>
      </c>
      <c r="E8906" s="1">
        <v>0.103821391205505</v>
      </c>
      <c r="F8906" s="1">
        <v>0.329679481763681</v>
      </c>
      <c r="G8906" s="1">
        <v>0.50353769655074798</v>
      </c>
      <c r="H8906" s="1">
        <v>-1.9233736867402301E-2</v>
      </c>
      <c r="I8906" s="1">
        <v>0.85525980585106898</v>
      </c>
      <c r="J8906" s="1">
        <v>0.98555054426044797</v>
      </c>
      <c r="K8906" s="1">
        <v>-0.11537596661246401</v>
      </c>
      <c r="L8906" s="1">
        <v>0.19667737939764601</v>
      </c>
      <c r="M8906" s="1">
        <v>0.33096370854106</v>
      </c>
    </row>
    <row r="8907" spans="1:13" x14ac:dyDescent="0.2">
      <c r="A8907" s="1" t="s">
        <v>8919</v>
      </c>
      <c r="B8907" s="1">
        <v>0.225809797805123</v>
      </c>
      <c r="C8907" s="1">
        <v>4.8356850736967903E-2</v>
      </c>
      <c r="D8907" s="1">
        <v>0.122264145719023</v>
      </c>
      <c r="E8907" s="1">
        <v>0.114772775498823</v>
      </c>
      <c r="F8907" s="1">
        <v>0.32976855352700701</v>
      </c>
      <c r="G8907" s="1">
        <v>0.50361657658147896</v>
      </c>
      <c r="H8907" s="1">
        <v>-0.1110370223063</v>
      </c>
      <c r="I8907" s="1">
        <v>0.34060880722515102</v>
      </c>
      <c r="J8907" s="1" t="s">
        <v>17</v>
      </c>
      <c r="K8907" s="1">
        <v>-0.17486931989600199</v>
      </c>
      <c r="L8907" s="1">
        <v>8.4901495689527096E-2</v>
      </c>
      <c r="M8907" s="1">
        <v>0.174171524714309</v>
      </c>
    </row>
    <row r="8908" spans="1:13" x14ac:dyDescent="0.2">
      <c r="A8908" s="1" t="s">
        <v>8920</v>
      </c>
      <c r="B8908" s="1">
        <v>-0.45747324312438398</v>
      </c>
      <c r="C8908" s="1">
        <v>2.8086907229932902E-3</v>
      </c>
      <c r="D8908" s="1">
        <v>1.22826592033142E-2</v>
      </c>
      <c r="E8908" s="1">
        <v>-0.15863058998756099</v>
      </c>
      <c r="F8908" s="1">
        <v>0.32980701015167502</v>
      </c>
      <c r="G8908" s="1">
        <v>0.50361814895607604</v>
      </c>
      <c r="H8908" s="1">
        <v>0.29884265313682301</v>
      </c>
      <c r="I8908" s="1">
        <v>5.1272553262135603E-2</v>
      </c>
      <c r="J8908" s="1" t="s">
        <v>17</v>
      </c>
      <c r="K8908" s="1">
        <v>0.33376700767080503</v>
      </c>
      <c r="L8908" s="1">
        <v>2.0934476691636401E-2</v>
      </c>
      <c r="M8908" s="1">
        <v>5.7213138663512499E-2</v>
      </c>
    </row>
    <row r="8909" spans="1:13" x14ac:dyDescent="0.2">
      <c r="A8909" s="1" t="s">
        <v>8921</v>
      </c>
      <c r="B8909" s="1">
        <v>-0.54274610684421698</v>
      </c>
      <c r="C8909" s="1">
        <v>8.5939608002156997E-2</v>
      </c>
      <c r="D8909" s="1">
        <v>0.18966760132475399</v>
      </c>
      <c r="E8909" s="1">
        <v>-0.31788496472822703</v>
      </c>
      <c r="F8909" s="1">
        <v>0.32985257141258201</v>
      </c>
      <c r="G8909" s="1">
        <v>0.50363056858364896</v>
      </c>
      <c r="H8909" s="1">
        <v>0.22486114211599001</v>
      </c>
      <c r="I8909" s="1">
        <v>0.472960313968249</v>
      </c>
      <c r="J8909" s="1" t="s">
        <v>17</v>
      </c>
      <c r="K8909" s="1">
        <v>0.49935191282552099</v>
      </c>
      <c r="L8909" s="1">
        <v>0.106523315539541</v>
      </c>
      <c r="M8909" s="1">
        <v>0.20818815078806199</v>
      </c>
    </row>
    <row r="8910" spans="1:13" x14ac:dyDescent="0.2">
      <c r="A8910" s="1" t="s">
        <v>8922</v>
      </c>
      <c r="B8910" s="1">
        <v>-2.4675428134035698E-2</v>
      </c>
      <c r="C8910" s="1">
        <v>0.87575507987579104</v>
      </c>
      <c r="D8910" s="1">
        <v>0.92966244230986606</v>
      </c>
      <c r="E8910" s="1">
        <v>0.160732346879428</v>
      </c>
      <c r="F8910" s="1">
        <v>0.33000867350840202</v>
      </c>
      <c r="G8910" s="1">
        <v>0.503760554501678</v>
      </c>
      <c r="H8910" s="1">
        <v>0.185407775013464</v>
      </c>
      <c r="I8910" s="1">
        <v>0.25094019150820102</v>
      </c>
      <c r="J8910" s="1" t="s">
        <v>17</v>
      </c>
      <c r="K8910" s="1">
        <v>-5.9387283819780902E-2</v>
      </c>
      <c r="L8910" s="1">
        <v>0.68058587926567204</v>
      </c>
      <c r="M8910" s="1">
        <v>0.79040224136897796</v>
      </c>
    </row>
    <row r="8911" spans="1:13" x14ac:dyDescent="0.2">
      <c r="A8911" s="1" t="s">
        <v>8923</v>
      </c>
      <c r="B8911" s="1">
        <v>-1.4107357263008199E-2</v>
      </c>
      <c r="C8911" s="1">
        <v>0.93315514465775895</v>
      </c>
      <c r="D8911" s="1">
        <v>0.96366351700036801</v>
      </c>
      <c r="E8911" s="1">
        <v>-0.16447640997430901</v>
      </c>
      <c r="F8911" s="1">
        <v>0.33008607708556698</v>
      </c>
      <c r="G8911" s="1">
        <v>0.503760554501678</v>
      </c>
      <c r="H8911" s="1">
        <v>-0.15036905271129999</v>
      </c>
      <c r="I8911" s="1">
        <v>0.37128657926099201</v>
      </c>
      <c r="J8911" s="1">
        <v>0.81536196991295895</v>
      </c>
      <c r="K8911" s="1">
        <v>9.2450119665258498E-2</v>
      </c>
      <c r="L8911" s="1">
        <v>0.535978722165106</v>
      </c>
      <c r="M8911" s="1">
        <v>0.67605569219450101</v>
      </c>
    </row>
    <row r="8912" spans="1:13" x14ac:dyDescent="0.2">
      <c r="A8912" s="1" t="s">
        <v>8924</v>
      </c>
      <c r="B8912" s="1">
        <v>-0.53369688794421999</v>
      </c>
      <c r="C8912" s="1">
        <v>3.5696953102463701E-2</v>
      </c>
      <c r="D8912" s="1">
        <v>9.69401010992436E-2</v>
      </c>
      <c r="E8912" s="1">
        <v>0.249833471596238</v>
      </c>
      <c r="F8912" s="1">
        <v>0.33012004483622398</v>
      </c>
      <c r="G8912" s="1">
        <v>0.503760554501678</v>
      </c>
      <c r="H8912" s="1">
        <v>0.78353035954045802</v>
      </c>
      <c r="I8912" s="1">
        <v>2.1343243241084401E-3</v>
      </c>
      <c r="J8912" s="1" t="s">
        <v>17</v>
      </c>
      <c r="K8912" s="1">
        <v>0.208941269518055</v>
      </c>
      <c r="L8912" s="1">
        <v>0.43362713586932</v>
      </c>
      <c r="M8912" s="1">
        <v>0.58458700910344996</v>
      </c>
    </row>
    <row r="8913" spans="1:13" x14ac:dyDescent="0.2">
      <c r="A8913" s="1" t="s">
        <v>8925</v>
      </c>
      <c r="B8913" s="1">
        <v>0.175167486352626</v>
      </c>
      <c r="C8913" s="1">
        <v>0.32506366603072301</v>
      </c>
      <c r="D8913" s="1">
        <v>0.49463493046583901</v>
      </c>
      <c r="E8913" s="1">
        <v>-0.174318119484208</v>
      </c>
      <c r="F8913" s="1">
        <v>0.33017680254757298</v>
      </c>
      <c r="G8913" s="1">
        <v>0.503760554501678</v>
      </c>
      <c r="H8913" s="1">
        <v>-0.34948560583683302</v>
      </c>
      <c r="I8913" s="1">
        <v>4.9646891782932301E-2</v>
      </c>
      <c r="J8913" s="1" t="s">
        <v>17</v>
      </c>
      <c r="K8913" s="1">
        <v>6.1616151217399702E-3</v>
      </c>
      <c r="L8913" s="1">
        <v>0.97085271287198405</v>
      </c>
      <c r="M8913" s="1">
        <v>0.982929417455773</v>
      </c>
    </row>
    <row r="8914" spans="1:13" x14ac:dyDescent="0.2">
      <c r="A8914" s="1" t="s">
        <v>8926</v>
      </c>
      <c r="B8914" s="1">
        <v>-5.3491206594460496E-3</v>
      </c>
      <c r="C8914" s="1">
        <v>0.97580373486984895</v>
      </c>
      <c r="D8914" s="1">
        <v>0.98717502867518903</v>
      </c>
      <c r="E8914" s="1">
        <v>-0.17454695112362201</v>
      </c>
      <c r="F8914" s="1">
        <v>0.330189217177358</v>
      </c>
      <c r="G8914" s="1">
        <v>0.503760554501678</v>
      </c>
      <c r="H8914" s="1">
        <v>-0.169197830464176</v>
      </c>
      <c r="I8914" s="1">
        <v>0.33710763798521698</v>
      </c>
      <c r="J8914" s="1" t="s">
        <v>17</v>
      </c>
      <c r="K8914" s="1">
        <v>9.0505021481123701E-2</v>
      </c>
      <c r="L8914" s="1">
        <v>0.56469340546500102</v>
      </c>
      <c r="M8914" s="1">
        <v>0.69970033989083202</v>
      </c>
    </row>
    <row r="8915" spans="1:13" x14ac:dyDescent="0.2">
      <c r="A8915" s="1" t="s">
        <v>8927</v>
      </c>
      <c r="B8915" s="1">
        <v>3.1656406581264999E-2</v>
      </c>
      <c r="C8915" s="1">
        <v>0.74204638505991205</v>
      </c>
      <c r="D8915" s="1">
        <v>0.84382457173719105</v>
      </c>
      <c r="E8915" s="1">
        <v>9.7634139349295102E-2</v>
      </c>
      <c r="F8915" s="1">
        <v>0.33019399838918601</v>
      </c>
      <c r="G8915" s="1">
        <v>0.503760554501678</v>
      </c>
      <c r="H8915" s="1">
        <v>6.5977732768030095E-2</v>
      </c>
      <c r="I8915" s="1">
        <v>0.50072860267151198</v>
      </c>
      <c r="J8915" s="1">
        <v>0.88496116308883499</v>
      </c>
      <c r="K8915" s="1">
        <v>-6.2144838402177702E-2</v>
      </c>
      <c r="L8915" s="1">
        <v>0.460731360183459</v>
      </c>
      <c r="M8915" s="1">
        <v>0.609487385329891</v>
      </c>
    </row>
    <row r="8916" spans="1:13" x14ac:dyDescent="0.2">
      <c r="A8916" s="1" t="s">
        <v>8928</v>
      </c>
      <c r="B8916" s="1">
        <v>0.45500945495397299</v>
      </c>
      <c r="C8916" s="1">
        <v>0.206089298976498</v>
      </c>
      <c r="D8916" s="1">
        <v>0.36053508933563599</v>
      </c>
      <c r="E8916" s="1">
        <v>0.35597939525878902</v>
      </c>
      <c r="F8916" s="1">
        <v>0.33022819032117601</v>
      </c>
      <c r="G8916" s="1">
        <v>0.503760554501678</v>
      </c>
      <c r="H8916" s="1">
        <v>-9.9030059695184303E-2</v>
      </c>
      <c r="I8916" s="1">
        <v>0.78614473881741898</v>
      </c>
      <c r="J8916" s="1" t="s">
        <v>17</v>
      </c>
      <c r="K8916" s="1">
        <v>-0.49243707387038199</v>
      </c>
      <c r="L8916" s="1">
        <v>0.17773186576490899</v>
      </c>
      <c r="M8916" s="1">
        <v>0.30713903806300802</v>
      </c>
    </row>
    <row r="8917" spans="1:13" x14ac:dyDescent="0.2">
      <c r="A8917" s="1" t="s">
        <v>8929</v>
      </c>
      <c r="B8917" s="1">
        <v>0.53798854590898304</v>
      </c>
      <c r="C8917" s="1">
        <v>0.14084764065028799</v>
      </c>
      <c r="D8917" s="1">
        <v>0.27373086944429798</v>
      </c>
      <c r="E8917" s="1">
        <v>0.35918137963605601</v>
      </c>
      <c r="F8917" s="1">
        <v>0.33023720654424099</v>
      </c>
      <c r="G8917" s="1">
        <v>0.503760554501678</v>
      </c>
      <c r="H8917" s="1">
        <v>-0.178807166272927</v>
      </c>
      <c r="I8917" s="1">
        <v>0.62818071919552898</v>
      </c>
      <c r="J8917" s="1" t="s">
        <v>17</v>
      </c>
      <c r="K8917" s="1">
        <v>-0.55261289282793202</v>
      </c>
      <c r="L8917" s="1">
        <v>0.14004998572550401</v>
      </c>
      <c r="M8917" s="1">
        <v>0.25606640351645799</v>
      </c>
    </row>
    <row r="8918" spans="1:13" x14ac:dyDescent="0.2">
      <c r="A8918" s="1" t="s">
        <v>8930</v>
      </c>
      <c r="B8918" s="1">
        <v>0.24922017005067701</v>
      </c>
      <c r="C8918" s="1">
        <v>0.35250210143903699</v>
      </c>
      <c r="D8918" s="1">
        <v>0.52504408167931305</v>
      </c>
      <c r="E8918" s="1">
        <v>0.26508101374769599</v>
      </c>
      <c r="F8918" s="1">
        <v>0.33028522892457501</v>
      </c>
      <c r="G8918" s="1">
        <v>0.50377669920755797</v>
      </c>
      <c r="H8918" s="1">
        <v>1.58608436970189E-2</v>
      </c>
      <c r="I8918" s="1">
        <v>0.95341832452043096</v>
      </c>
      <c r="J8918" s="1" t="s">
        <v>17</v>
      </c>
      <c r="K8918" s="1">
        <v>-0.27770078084084099</v>
      </c>
      <c r="L8918" s="1">
        <v>0.25647210699762801</v>
      </c>
      <c r="M8918" s="1">
        <v>0.40120252834668102</v>
      </c>
    </row>
    <row r="8919" spans="1:13" x14ac:dyDescent="0.2">
      <c r="A8919" s="1" t="s">
        <v>8931</v>
      </c>
      <c r="B8919" s="1">
        <v>0.70942782758346701</v>
      </c>
      <c r="C8919" s="1">
        <v>5.2385455785951003E-2</v>
      </c>
      <c r="D8919" s="1">
        <v>0.13029550703433601</v>
      </c>
      <c r="E8919" s="1">
        <v>0.35351058741061703</v>
      </c>
      <c r="F8919" s="1">
        <v>0.330423078514264</v>
      </c>
      <c r="G8919" s="1">
        <v>0.50388128771910801</v>
      </c>
      <c r="H8919" s="1">
        <v>-0.35591724017284998</v>
      </c>
      <c r="I8919" s="1">
        <v>0.32492479633976001</v>
      </c>
      <c r="J8919" s="1" t="s">
        <v>17</v>
      </c>
      <c r="K8919" s="1">
        <v>-0.70940533285805196</v>
      </c>
      <c r="L8919" s="1">
        <v>0.102388112891677</v>
      </c>
      <c r="M8919" s="1">
        <v>0.20187566257122899</v>
      </c>
    </row>
    <row r="8920" spans="1:13" x14ac:dyDescent="0.2">
      <c r="A8920" s="1" t="s">
        <v>8932</v>
      </c>
      <c r="B8920" s="1">
        <v>-0.21625385963466001</v>
      </c>
      <c r="C8920" s="1">
        <v>0.54428307412912003</v>
      </c>
      <c r="D8920" s="1">
        <v>0.69302356599937998</v>
      </c>
      <c r="E8920" s="1">
        <v>-0.35098680094881202</v>
      </c>
      <c r="F8920" s="1">
        <v>0.33042869224386201</v>
      </c>
      <c r="G8920" s="1">
        <v>0.50388128771910801</v>
      </c>
      <c r="H8920" s="1">
        <v>-0.134732941314152</v>
      </c>
      <c r="I8920" s="1">
        <v>0.70402377982813902</v>
      </c>
      <c r="J8920" s="1" t="s">
        <v>17</v>
      </c>
      <c r="K8920" s="1">
        <v>0.336759565306188</v>
      </c>
      <c r="L8920" s="1">
        <v>0.35422544154301</v>
      </c>
      <c r="M8920" s="1">
        <v>0.50912967068172399</v>
      </c>
    </row>
    <row r="8921" spans="1:13" x14ac:dyDescent="0.2">
      <c r="A8921" s="1" t="s">
        <v>8933</v>
      </c>
      <c r="B8921" s="1">
        <v>-0.450173214591926</v>
      </c>
      <c r="C8921" s="1">
        <v>0.16678059918318</v>
      </c>
      <c r="D8921" s="1">
        <v>0.30907584941590199</v>
      </c>
      <c r="E8921" s="1">
        <v>-0.32385831157036199</v>
      </c>
      <c r="F8921" s="1">
        <v>0.33054793159597301</v>
      </c>
      <c r="G8921" s="1">
        <v>0.50396628695546997</v>
      </c>
      <c r="H8921" s="1">
        <v>0.12631490302156401</v>
      </c>
      <c r="I8921" s="1">
        <v>0.69591868848673299</v>
      </c>
      <c r="J8921" s="1" t="s">
        <v>17</v>
      </c>
      <c r="K8921" s="1">
        <v>0.44780346367007301</v>
      </c>
      <c r="L8921" s="1">
        <v>0.159339193086906</v>
      </c>
      <c r="M8921" s="1">
        <v>0.28264312857482499</v>
      </c>
    </row>
    <row r="8922" spans="1:13" x14ac:dyDescent="0.2">
      <c r="A8922" s="1" t="s">
        <v>8934</v>
      </c>
      <c r="B8922" s="1">
        <v>-0.24755021533021301</v>
      </c>
      <c r="C8922" s="1">
        <v>0.46035062586822301</v>
      </c>
      <c r="D8922" s="1">
        <v>0.62333602346746597</v>
      </c>
      <c r="E8922" s="1">
        <v>-0.33233497204227502</v>
      </c>
      <c r="F8922" s="1">
        <v>0.330559337742938</v>
      </c>
      <c r="G8922" s="1">
        <v>0.50396628695546997</v>
      </c>
      <c r="H8922" s="1">
        <v>-8.4784756712062107E-2</v>
      </c>
      <c r="I8922" s="1">
        <v>0.79862611059905397</v>
      </c>
      <c r="J8922" s="1" t="s">
        <v>17</v>
      </c>
      <c r="K8922" s="1">
        <v>0.33463988943615702</v>
      </c>
      <c r="L8922" s="1">
        <v>0.311470520537314</v>
      </c>
      <c r="M8922" s="1">
        <v>0.46331534659789603</v>
      </c>
    </row>
    <row r="8923" spans="1:13" x14ac:dyDescent="0.2">
      <c r="A8923" s="1" t="s">
        <v>8935</v>
      </c>
      <c r="B8923" s="1">
        <v>2.4496748589677798E-2</v>
      </c>
      <c r="C8923" s="1">
        <v>0.78446330152771704</v>
      </c>
      <c r="D8923" s="1">
        <v>0.86977269657801803</v>
      </c>
      <c r="E8923" s="1">
        <v>9.0822568315270399E-2</v>
      </c>
      <c r="F8923" s="1">
        <v>0.33075088532410502</v>
      </c>
      <c r="G8923" s="1">
        <v>0.50420119099593896</v>
      </c>
      <c r="H8923" s="1">
        <v>6.6325819725592594E-2</v>
      </c>
      <c r="I8923" s="1">
        <v>0.46752153875994301</v>
      </c>
      <c r="J8923" s="1">
        <v>0.87022600762199398</v>
      </c>
      <c r="K8923" s="1">
        <v>-5.5316526423989099E-2</v>
      </c>
      <c r="L8923" s="1">
        <v>0.47907518391508502</v>
      </c>
      <c r="M8923" s="1">
        <v>0.62545587363672706</v>
      </c>
    </row>
    <row r="8924" spans="1:13" x14ac:dyDescent="0.2">
      <c r="A8924" s="1" t="s">
        <v>8936</v>
      </c>
      <c r="B8924" s="1">
        <v>0.114381703975174</v>
      </c>
      <c r="C8924" s="1">
        <v>0.31370410993409198</v>
      </c>
      <c r="D8924" s="1">
        <v>0.48330690442788399</v>
      </c>
      <c r="E8924" s="1">
        <v>-0.110802520847346</v>
      </c>
      <c r="F8924" s="1">
        <v>0.33098230937085299</v>
      </c>
      <c r="G8924" s="1">
        <v>0.50445316439663901</v>
      </c>
      <c r="H8924" s="1">
        <v>-0.22518422482252101</v>
      </c>
      <c r="I8924" s="1">
        <v>4.75173741285922E-2</v>
      </c>
      <c r="J8924" s="1">
        <v>0.37891386736059701</v>
      </c>
      <c r="K8924" s="1">
        <v>9.1587948846755501E-4</v>
      </c>
      <c r="L8924" s="1">
        <v>0.99317833496885</v>
      </c>
      <c r="M8924" s="1">
        <v>0.99556682681070796</v>
      </c>
    </row>
    <row r="8925" spans="1:13" x14ac:dyDescent="0.2">
      <c r="A8925" s="1" t="s">
        <v>8937</v>
      </c>
      <c r="B8925" s="1">
        <v>0.63473621059935803</v>
      </c>
      <c r="C8925" s="1">
        <v>5.1800856983593097E-3</v>
      </c>
      <c r="D8925" s="1">
        <v>2.0363199870617299E-2</v>
      </c>
      <c r="E8925" s="1">
        <v>0.22600098643489699</v>
      </c>
      <c r="F8925" s="1">
        <v>0.33099115550371</v>
      </c>
      <c r="G8925" s="1">
        <v>0.50445316439663901</v>
      </c>
      <c r="H8925" s="1">
        <v>-0.40873522416446101</v>
      </c>
      <c r="I8925" s="1">
        <v>8.1229604738617803E-2</v>
      </c>
      <c r="J8925" s="1" t="s">
        <v>17</v>
      </c>
      <c r="K8925" s="1">
        <v>-0.46175916250787702</v>
      </c>
      <c r="L8925" s="1">
        <v>2.7791639933230201E-2</v>
      </c>
      <c r="M8925" s="1">
        <v>7.2131956248061693E-2</v>
      </c>
    </row>
    <row r="8926" spans="1:13" x14ac:dyDescent="0.2">
      <c r="A8926" s="1" t="s">
        <v>8937</v>
      </c>
      <c r="B8926" s="1">
        <v>0.63473621059935803</v>
      </c>
      <c r="C8926" s="1">
        <v>5.1800856983593097E-3</v>
      </c>
      <c r="D8926" s="1">
        <v>2.0363199870617299E-2</v>
      </c>
      <c r="E8926" s="1">
        <v>0.22600098643489699</v>
      </c>
      <c r="F8926" s="1">
        <v>0.33099115550371</v>
      </c>
      <c r="G8926" s="1">
        <v>0.50445316439663901</v>
      </c>
      <c r="H8926" s="1">
        <v>-0.40873522416446101</v>
      </c>
      <c r="I8926" s="1">
        <v>8.1229604738617803E-2</v>
      </c>
      <c r="J8926" s="1" t="s">
        <v>17</v>
      </c>
      <c r="K8926" s="1">
        <v>-0.46175916250787702</v>
      </c>
      <c r="L8926" s="1">
        <v>2.7791639933230201E-2</v>
      </c>
      <c r="M8926" s="1">
        <v>7.2131956248061693E-2</v>
      </c>
    </row>
    <row r="8927" spans="1:13" x14ac:dyDescent="0.2">
      <c r="A8927" s="1" t="s">
        <v>8938</v>
      </c>
      <c r="B8927" s="1">
        <v>4.6821209477043699E-2</v>
      </c>
      <c r="C8927" s="1">
        <v>0.73915062755752003</v>
      </c>
      <c r="D8927" s="1">
        <v>0.84159848065780996</v>
      </c>
      <c r="E8927" s="1">
        <v>0.14125611025807</v>
      </c>
      <c r="F8927" s="1">
        <v>0.33105776152878302</v>
      </c>
      <c r="G8927" s="1">
        <v>0.50449753557545796</v>
      </c>
      <c r="H8927" s="1">
        <v>9.4434900781026093E-2</v>
      </c>
      <c r="I8927" s="1">
        <v>0.50954128466573301</v>
      </c>
      <c r="J8927" s="1" t="s">
        <v>17</v>
      </c>
      <c r="K8927" s="1">
        <v>-9.2405765777929597E-2</v>
      </c>
      <c r="L8927" s="1">
        <v>0.45037751214192201</v>
      </c>
      <c r="M8927" s="1">
        <v>0.60051790224041601</v>
      </c>
    </row>
    <row r="8928" spans="1:13" x14ac:dyDescent="0.2">
      <c r="A8928" s="1" t="s">
        <v>8939</v>
      </c>
      <c r="B8928" s="1">
        <v>-0.18008853417486101</v>
      </c>
      <c r="C8928" s="1">
        <v>0.63057080014264399</v>
      </c>
      <c r="D8928" s="1">
        <v>0.762898820960207</v>
      </c>
      <c r="E8928" s="1">
        <v>-0.36497155782260299</v>
      </c>
      <c r="F8928" s="1">
        <v>0.331597053672612</v>
      </c>
      <c r="G8928" s="1">
        <v>0.50524633903650296</v>
      </c>
      <c r="H8928" s="1">
        <v>-0.18488302364774201</v>
      </c>
      <c r="I8928" s="1">
        <v>0.62068588118392998</v>
      </c>
      <c r="J8928" s="1" t="s">
        <v>17</v>
      </c>
      <c r="K8928" s="1">
        <v>0.34323751808130798</v>
      </c>
      <c r="L8928" s="1">
        <v>0.39635858280908898</v>
      </c>
      <c r="M8928" s="1">
        <v>0.54942177834717598</v>
      </c>
    </row>
    <row r="8929" spans="1:13" x14ac:dyDescent="0.2">
      <c r="A8929" s="1" t="s">
        <v>8940</v>
      </c>
      <c r="B8929" s="1">
        <v>-5.6010101435269202E-2</v>
      </c>
      <c r="C8929" s="1">
        <v>0.61295964809865899</v>
      </c>
      <c r="D8929" s="1">
        <v>0.74920383548147496</v>
      </c>
      <c r="E8929" s="1">
        <v>-0.10868542259462501</v>
      </c>
      <c r="F8929" s="1">
        <v>0.33162423204298402</v>
      </c>
      <c r="G8929" s="1">
        <v>0.50524633903650296</v>
      </c>
      <c r="H8929" s="1">
        <v>-5.2675321159355998E-2</v>
      </c>
      <c r="I8929" s="1">
        <v>0.63475857345328701</v>
      </c>
      <c r="J8929" s="1">
        <v>0.928394760163747</v>
      </c>
      <c r="K8929" s="1">
        <v>8.3040297485545395E-2</v>
      </c>
      <c r="L8929" s="1">
        <v>0.38493198615749202</v>
      </c>
      <c r="M8929" s="1">
        <v>0.53841157917391702</v>
      </c>
    </row>
    <row r="8930" spans="1:13" x14ac:dyDescent="0.2">
      <c r="A8930" s="1" t="s">
        <v>8941</v>
      </c>
      <c r="B8930" s="1">
        <v>-0.32543730485525302</v>
      </c>
      <c r="C8930" s="1">
        <v>0.38070848280400399</v>
      </c>
      <c r="D8930" s="1">
        <v>0.55245739237996805</v>
      </c>
      <c r="E8930" s="1">
        <v>-0.35762381860175102</v>
      </c>
      <c r="F8930" s="1">
        <v>0.33178708973036802</v>
      </c>
      <c r="G8930" s="1">
        <v>0.50543723303654797</v>
      </c>
      <c r="H8930" s="1">
        <v>-3.2186513746498398E-2</v>
      </c>
      <c r="I8930" s="1">
        <v>0.93116691335907498</v>
      </c>
      <c r="J8930" s="1" t="s">
        <v>17</v>
      </c>
      <c r="K8930" s="1">
        <v>0.49138960811144899</v>
      </c>
      <c r="L8930" s="1">
        <v>0.25550679312816998</v>
      </c>
      <c r="M8930" s="1">
        <v>0.39987438155398503</v>
      </c>
    </row>
    <row r="8931" spans="1:13" x14ac:dyDescent="0.2">
      <c r="A8931" s="1" t="s">
        <v>8942</v>
      </c>
      <c r="B8931" s="1">
        <v>1.6418086100728001E-2</v>
      </c>
      <c r="C8931" s="1">
        <v>0.94515127577768998</v>
      </c>
      <c r="D8931" s="1" t="s">
        <v>17</v>
      </c>
      <c r="E8931" s="1">
        <v>-0.229271291760721</v>
      </c>
      <c r="F8931" s="1">
        <v>0.33207580342430898</v>
      </c>
      <c r="G8931" s="1" t="s">
        <v>17</v>
      </c>
      <c r="H8931" s="1">
        <v>-0.24568937786144901</v>
      </c>
      <c r="I8931" s="1">
        <v>0.30323760018245199</v>
      </c>
      <c r="J8931" s="1" t="s">
        <v>17</v>
      </c>
      <c r="K8931" s="1">
        <v>0.19779642074258599</v>
      </c>
      <c r="L8931" s="1">
        <v>0.574877602592334</v>
      </c>
      <c r="M8931" s="1" t="s">
        <v>17</v>
      </c>
    </row>
    <row r="8932" spans="1:13" x14ac:dyDescent="0.2">
      <c r="A8932" s="1" t="s">
        <v>8943</v>
      </c>
      <c r="B8932" s="1">
        <v>0.30493296733758601</v>
      </c>
      <c r="C8932" s="1">
        <v>0.122504816549143</v>
      </c>
      <c r="D8932" s="1">
        <v>0.248368963610858</v>
      </c>
      <c r="E8932" s="1">
        <v>0.19251339784155699</v>
      </c>
      <c r="F8932" s="1">
        <v>0.332084146298668</v>
      </c>
      <c r="G8932" s="1">
        <v>0.505788953431072</v>
      </c>
      <c r="H8932" s="1">
        <v>-0.11241956949602901</v>
      </c>
      <c r="I8932" s="1">
        <v>0.57100891956962496</v>
      </c>
      <c r="J8932" s="1">
        <v>0.91270043518397603</v>
      </c>
      <c r="K8932" s="1">
        <v>-0.25722157784310501</v>
      </c>
      <c r="L8932" s="1">
        <v>0.14130135632273999</v>
      </c>
      <c r="M8932" s="1">
        <v>0.25756694357531001</v>
      </c>
    </row>
    <row r="8933" spans="1:13" x14ac:dyDescent="0.2">
      <c r="A8933" s="1" t="s">
        <v>8944</v>
      </c>
      <c r="B8933" s="1">
        <v>-5.66547659946278E-2</v>
      </c>
      <c r="C8933" s="1">
        <v>0.54202231930186995</v>
      </c>
      <c r="D8933" s="1">
        <v>0.69146766210070598</v>
      </c>
      <c r="E8933" s="1">
        <v>-9.3110935329491898E-2</v>
      </c>
      <c r="F8933" s="1">
        <v>0.33209314830287701</v>
      </c>
      <c r="G8933" s="1">
        <v>0.505788953431072</v>
      </c>
      <c r="H8933" s="1">
        <v>-3.6456169334864098E-2</v>
      </c>
      <c r="I8933" s="1">
        <v>0.69660999308497895</v>
      </c>
      <c r="J8933" s="1">
        <v>0.95117463758312204</v>
      </c>
      <c r="K8933" s="1">
        <v>7.4747307224879905E-2</v>
      </c>
      <c r="L8933" s="1">
        <v>0.35073092029154901</v>
      </c>
      <c r="M8933" s="1">
        <v>0.50537437760425996</v>
      </c>
    </row>
    <row r="8934" spans="1:13" x14ac:dyDescent="0.2">
      <c r="A8934" s="1" t="s">
        <v>8945</v>
      </c>
      <c r="B8934" s="1">
        <v>-0.21630191670948001</v>
      </c>
      <c r="C8934" s="1">
        <v>0.43324035837337799</v>
      </c>
      <c r="D8934" s="1">
        <v>0.59976154961647798</v>
      </c>
      <c r="E8934" s="1">
        <v>-0.27440915976548103</v>
      </c>
      <c r="F8934" s="1">
        <v>0.33233535368347999</v>
      </c>
      <c r="G8934" s="1">
        <v>0.50610055671852805</v>
      </c>
      <c r="H8934" s="1">
        <v>-5.8107243056000901E-2</v>
      </c>
      <c r="I8934" s="1">
        <v>0.83206046942240097</v>
      </c>
      <c r="J8934" s="1" t="s">
        <v>17</v>
      </c>
      <c r="K8934" s="1">
        <v>0.26523601362258598</v>
      </c>
      <c r="L8934" s="1">
        <v>0.30071360161986799</v>
      </c>
      <c r="M8934" s="1">
        <v>0.452303509052081</v>
      </c>
    </row>
    <row r="8935" spans="1:13" x14ac:dyDescent="0.2">
      <c r="A8935" s="1" t="s">
        <v>8946</v>
      </c>
      <c r="B8935" s="1">
        <v>0.53523479333495105</v>
      </c>
      <c r="C8935" s="1">
        <v>1.38157224538313E-3</v>
      </c>
      <c r="D8935" s="1">
        <v>6.8221783977524602E-3</v>
      </c>
      <c r="E8935" s="1">
        <v>0.16222309953073499</v>
      </c>
      <c r="F8935" s="1">
        <v>0.33243787997431601</v>
      </c>
      <c r="G8935" s="1">
        <v>0.50619940171261701</v>
      </c>
      <c r="H8935" s="1">
        <v>-0.37301169380421501</v>
      </c>
      <c r="I8935" s="1">
        <v>2.5899971400141601E-2</v>
      </c>
      <c r="J8935" s="1">
        <v>0.28548509531296001</v>
      </c>
      <c r="K8935" s="1">
        <v>-0.34186623438552799</v>
      </c>
      <c r="L8935" s="1">
        <v>3.5098614977857698E-2</v>
      </c>
      <c r="M8935" s="1">
        <v>8.6603768616352994E-2</v>
      </c>
    </row>
    <row r="8936" spans="1:13" x14ac:dyDescent="0.2">
      <c r="A8936" s="1" t="s">
        <v>8947</v>
      </c>
      <c r="B8936" s="1">
        <v>-0.84990214874262304</v>
      </c>
      <c r="C8936" s="1">
        <v>1.1483633936022501E-2</v>
      </c>
      <c r="D8936" s="1">
        <v>3.9110666072956699E-2</v>
      </c>
      <c r="E8936" s="1">
        <v>-0.33764740463106102</v>
      </c>
      <c r="F8936" s="1">
        <v>0.33254674374160698</v>
      </c>
      <c r="G8936" s="1">
        <v>0.50630787325040305</v>
      </c>
      <c r="H8936" s="1">
        <v>0.51225474411156202</v>
      </c>
      <c r="I8936" s="1">
        <v>0.12444264098039901</v>
      </c>
      <c r="J8936" s="1" t="s">
        <v>17</v>
      </c>
      <c r="K8936" s="1">
        <v>0.72377554075079098</v>
      </c>
      <c r="L8936" s="1">
        <v>3.7821600799384597E-2</v>
      </c>
      <c r="M8936" s="1">
        <v>9.1921395263372105E-2</v>
      </c>
    </row>
    <row r="8937" spans="1:13" x14ac:dyDescent="0.2">
      <c r="A8937" s="1" t="s">
        <v>8948</v>
      </c>
      <c r="B8937" s="1">
        <v>-0.204032356020381</v>
      </c>
      <c r="C8937" s="1">
        <v>0.13741742521332601</v>
      </c>
      <c r="D8937" s="1">
        <v>0.269148401060196</v>
      </c>
      <c r="E8937" s="1">
        <v>-0.13955794895176299</v>
      </c>
      <c r="F8937" s="1">
        <v>0.332648528794104</v>
      </c>
      <c r="G8937" s="1">
        <v>0.50640554400423798</v>
      </c>
      <c r="H8937" s="1">
        <v>6.44744070686179E-2</v>
      </c>
      <c r="I8937" s="1">
        <v>0.63912671690565004</v>
      </c>
      <c r="J8937" s="1" t="s">
        <v>17</v>
      </c>
      <c r="K8937" s="1">
        <v>0.178113138256348</v>
      </c>
      <c r="L8937" s="1">
        <v>0.13932339725965401</v>
      </c>
      <c r="M8937" s="1">
        <v>0.25504428800711099</v>
      </c>
    </row>
    <row r="8938" spans="1:13" x14ac:dyDescent="0.2">
      <c r="A8938" s="1" t="s">
        <v>8949</v>
      </c>
      <c r="B8938" s="1">
        <v>-0.88559319155596306</v>
      </c>
      <c r="C8938" s="1">
        <v>2.7957715328001301E-4</v>
      </c>
      <c r="D8938" s="1">
        <v>1.7530243124584601E-3</v>
      </c>
      <c r="E8938" s="1">
        <v>-0.23747764762623599</v>
      </c>
      <c r="F8938" s="1">
        <v>0.33291728182129299</v>
      </c>
      <c r="G8938" s="1">
        <v>0.50673129758787205</v>
      </c>
      <c r="H8938" s="1">
        <v>0.64811554392972803</v>
      </c>
      <c r="I8938" s="1">
        <v>7.7988822180569996E-3</v>
      </c>
      <c r="J8938" s="1">
        <v>0.156338703723087</v>
      </c>
      <c r="K8938" s="1">
        <v>0.62361309059084202</v>
      </c>
      <c r="L8938" s="1">
        <v>1.20369694291064E-2</v>
      </c>
      <c r="M8938" s="1">
        <v>3.6404686564942598E-2</v>
      </c>
    </row>
    <row r="8939" spans="1:13" x14ac:dyDescent="0.2">
      <c r="A8939" s="1" t="s">
        <v>8950</v>
      </c>
      <c r="B8939" s="1">
        <v>0.23888276451233001</v>
      </c>
      <c r="C8939" s="1">
        <v>0.15879440237398701</v>
      </c>
      <c r="D8939" s="1">
        <v>0.29822428072047302</v>
      </c>
      <c r="E8939" s="1">
        <v>-0.164172371732171</v>
      </c>
      <c r="F8939" s="1">
        <v>0.33293782713840497</v>
      </c>
      <c r="G8939" s="1">
        <v>0.50673129758787205</v>
      </c>
      <c r="H8939" s="1">
        <v>-0.40305513624450201</v>
      </c>
      <c r="I8939" s="1">
        <v>1.7427622603742199E-2</v>
      </c>
      <c r="J8939" s="1">
        <v>0.236556758226344</v>
      </c>
      <c r="K8939" s="1">
        <v>-2.3768492882143999E-2</v>
      </c>
      <c r="L8939" s="1">
        <v>0.88644851218497001</v>
      </c>
      <c r="M8939" s="1">
        <v>0.93055783294697902</v>
      </c>
    </row>
    <row r="8940" spans="1:13" x14ac:dyDescent="0.2">
      <c r="A8940" s="1" t="s">
        <v>8951</v>
      </c>
      <c r="B8940" s="1">
        <v>-0.38912410239551898</v>
      </c>
      <c r="C8940" s="1">
        <v>0.158797337348557</v>
      </c>
      <c r="D8940" s="1">
        <v>0.29822428072047302</v>
      </c>
      <c r="E8940" s="1">
        <v>-0.27200111359839801</v>
      </c>
      <c r="F8940" s="1">
        <v>0.33306977255400599</v>
      </c>
      <c r="G8940" s="1">
        <v>0.50687478618940396</v>
      </c>
      <c r="H8940" s="1">
        <v>0.11712298879712101</v>
      </c>
      <c r="I8940" s="1">
        <v>0.67009239845514501</v>
      </c>
      <c r="J8940" s="1" t="s">
        <v>17</v>
      </c>
      <c r="K8940" s="1">
        <v>0.362983834083908</v>
      </c>
      <c r="L8940" s="1">
        <v>0.158116454100167</v>
      </c>
      <c r="M8940" s="1">
        <v>0.28107370658015302</v>
      </c>
    </row>
    <row r="8941" spans="1:13" x14ac:dyDescent="0.2">
      <c r="A8941" s="1" t="s">
        <v>8952</v>
      </c>
      <c r="B8941" s="1">
        <v>-0.13348679222594501</v>
      </c>
      <c r="C8941" s="1">
        <v>5.3050891031311401E-2</v>
      </c>
      <c r="D8941" s="1">
        <v>0.13146416602949701</v>
      </c>
      <c r="E8941" s="1">
        <v>-6.9106924168806302E-2</v>
      </c>
      <c r="F8941" s="1">
        <v>0.33340164480949303</v>
      </c>
      <c r="G8941" s="1">
        <v>0.50726605674385195</v>
      </c>
      <c r="H8941" s="1">
        <v>6.4379868057138606E-2</v>
      </c>
      <c r="I8941" s="1">
        <v>0.353733449266321</v>
      </c>
      <c r="J8941" s="1">
        <v>0.805292237288734</v>
      </c>
      <c r="K8941" s="1">
        <v>0.104234005390222</v>
      </c>
      <c r="L8941" s="1">
        <v>8.7775104928582301E-2</v>
      </c>
      <c r="M8941" s="1">
        <v>0.178945689683215</v>
      </c>
    </row>
    <row r="8942" spans="1:13" x14ac:dyDescent="0.2">
      <c r="A8942" s="1" t="s">
        <v>8953</v>
      </c>
      <c r="B8942" s="1">
        <v>-0.92358041783610201</v>
      </c>
      <c r="C8942" s="1">
        <v>5.8449612907631003E-3</v>
      </c>
      <c r="D8942" s="1">
        <v>2.2497082130580201E-2</v>
      </c>
      <c r="E8942" s="1">
        <v>-0.33581425505532098</v>
      </c>
      <c r="F8942" s="1">
        <v>0.33340227451268001</v>
      </c>
      <c r="G8942" s="1">
        <v>0.50726605674385195</v>
      </c>
      <c r="H8942" s="1">
        <v>0.58776616278078098</v>
      </c>
      <c r="I8942" s="1">
        <v>7.6532178139395807E-2</v>
      </c>
      <c r="J8942" s="1" t="s">
        <v>17</v>
      </c>
      <c r="K8942" s="1">
        <v>0.77093708078340895</v>
      </c>
      <c r="L8942" s="1">
        <v>2.5429244634542599E-2</v>
      </c>
      <c r="M8942" s="1">
        <v>6.6930589350963104E-2</v>
      </c>
    </row>
    <row r="8943" spans="1:13" x14ac:dyDescent="0.2">
      <c r="A8943" s="1" t="s">
        <v>8954</v>
      </c>
      <c r="B8943" s="1">
        <v>-0.17980411963837201</v>
      </c>
      <c r="C8943" s="1">
        <v>0.632028251024219</v>
      </c>
      <c r="D8943" s="1">
        <v>0.76387174299674898</v>
      </c>
      <c r="E8943" s="1">
        <v>-0.36359150395113399</v>
      </c>
      <c r="F8943" s="1">
        <v>0.333719582291093</v>
      </c>
      <c r="G8943" s="1">
        <v>0.507691430108417</v>
      </c>
      <c r="H8943" s="1">
        <v>-0.18378738431276201</v>
      </c>
      <c r="I8943" s="1">
        <v>0.62405359814120698</v>
      </c>
      <c r="J8943" s="1" t="s">
        <v>17</v>
      </c>
      <c r="K8943" s="1">
        <v>0.34607240153668001</v>
      </c>
      <c r="L8943" s="1">
        <v>0.39394623936006901</v>
      </c>
      <c r="M8943" s="1">
        <v>0.54707021932334599</v>
      </c>
    </row>
    <row r="8944" spans="1:13" x14ac:dyDescent="0.2">
      <c r="A8944" s="1" t="s">
        <v>8955</v>
      </c>
      <c r="B8944" s="1">
        <v>6.2079347901322302E-2</v>
      </c>
      <c r="C8944" s="1">
        <v>0.86893839810578299</v>
      </c>
      <c r="D8944" s="1">
        <v>0.925907640778182</v>
      </c>
      <c r="E8944" s="1">
        <v>-0.36339985717558299</v>
      </c>
      <c r="F8944" s="1">
        <v>0.33392691430683102</v>
      </c>
      <c r="G8944" s="1">
        <v>0.50794136305427595</v>
      </c>
      <c r="H8944" s="1">
        <v>-0.42547920507690601</v>
      </c>
      <c r="I8944" s="1">
        <v>0.25835900840367698</v>
      </c>
      <c r="J8944" s="1" t="s">
        <v>17</v>
      </c>
      <c r="K8944" s="1">
        <v>0.211328426528538</v>
      </c>
      <c r="L8944" s="1">
        <v>0.61741286888204305</v>
      </c>
      <c r="M8944" s="1">
        <v>0.74261227802312901</v>
      </c>
    </row>
    <row r="8945" spans="1:13" x14ac:dyDescent="0.2">
      <c r="A8945" s="1" t="s">
        <v>8956</v>
      </c>
      <c r="B8945" s="1">
        <v>-0.58638991637228099</v>
      </c>
      <c r="C8945" s="1">
        <v>0.119450039790902</v>
      </c>
      <c r="D8945" s="1">
        <v>0.243494091762221</v>
      </c>
      <c r="E8945" s="1">
        <v>-0.36369077383878801</v>
      </c>
      <c r="F8945" s="1">
        <v>0.33396222432831901</v>
      </c>
      <c r="G8945" s="1">
        <v>0.50794136305427595</v>
      </c>
      <c r="H8945" s="1">
        <v>0.22269914253349199</v>
      </c>
      <c r="I8945" s="1">
        <v>0.55435110682789501</v>
      </c>
      <c r="J8945" s="1" t="s">
        <v>17</v>
      </c>
      <c r="K8945" s="1">
        <v>0.64235355849684805</v>
      </c>
      <c r="L8945" s="1">
        <v>0.12600612466122499</v>
      </c>
      <c r="M8945" s="1">
        <v>0.236358140558455</v>
      </c>
    </row>
    <row r="8946" spans="1:13" x14ac:dyDescent="0.2">
      <c r="A8946" s="1" t="s">
        <v>8957</v>
      </c>
      <c r="B8946" s="1">
        <v>-0.50395957977509798</v>
      </c>
      <c r="C8946" s="1">
        <v>5.6245988488069401E-2</v>
      </c>
      <c r="D8946" s="1">
        <v>0.13750836139089101</v>
      </c>
      <c r="E8946" s="1">
        <v>-0.26355302003297398</v>
      </c>
      <c r="F8946" s="1">
        <v>0.334023780001941</v>
      </c>
      <c r="G8946" s="1">
        <v>0.50794136305427595</v>
      </c>
      <c r="H8946" s="1">
        <v>0.24040655974212399</v>
      </c>
      <c r="I8946" s="1">
        <v>0.35971976713346598</v>
      </c>
      <c r="J8946" s="1" t="s">
        <v>17</v>
      </c>
      <c r="K8946" s="1">
        <v>0.42545253832315499</v>
      </c>
      <c r="L8946" s="1">
        <v>8.8217109761659002E-2</v>
      </c>
      <c r="M8946" s="1">
        <v>0.17968700500098</v>
      </c>
    </row>
    <row r="8947" spans="1:13" x14ac:dyDescent="0.2">
      <c r="A8947" s="1" t="s">
        <v>8958</v>
      </c>
      <c r="B8947" s="1">
        <v>0.112967485838363</v>
      </c>
      <c r="C8947" s="1">
        <v>0.46525571174194003</v>
      </c>
      <c r="D8947" s="1">
        <v>0.627633014277443</v>
      </c>
      <c r="E8947" s="1">
        <v>0.15118226806697199</v>
      </c>
      <c r="F8947" s="1">
        <v>0.33408952634149502</v>
      </c>
      <c r="G8947" s="1">
        <v>0.50794136305427595</v>
      </c>
      <c r="H8947" s="1">
        <v>3.82147822286086E-2</v>
      </c>
      <c r="I8947" s="1">
        <v>0.80626018272097</v>
      </c>
      <c r="J8947" s="1">
        <v>0.98054611024189497</v>
      </c>
      <c r="K8947" s="1">
        <v>-0.134000615320431</v>
      </c>
      <c r="L8947" s="1">
        <v>0.31934934326328102</v>
      </c>
      <c r="M8947" s="1">
        <v>0.47237877369463699</v>
      </c>
    </row>
    <row r="8948" spans="1:13" x14ac:dyDescent="0.2">
      <c r="A8948" s="1" t="s">
        <v>8959</v>
      </c>
      <c r="B8948" s="1">
        <v>-0.20949007422897001</v>
      </c>
      <c r="C8948" s="1">
        <v>0.16794587521416199</v>
      </c>
      <c r="D8948" s="1">
        <v>0.310551009603101</v>
      </c>
      <c r="E8948" s="1">
        <v>-0.15047122235149399</v>
      </c>
      <c r="F8948" s="1">
        <v>0.33409455449785402</v>
      </c>
      <c r="G8948" s="1">
        <v>0.50794136305427595</v>
      </c>
      <c r="H8948" s="1">
        <v>5.9018851877476498E-2</v>
      </c>
      <c r="I8948" s="1">
        <v>0.69787667351243599</v>
      </c>
      <c r="J8948" s="1" t="s">
        <v>17</v>
      </c>
      <c r="K8948" s="1">
        <v>0.18616607088464199</v>
      </c>
      <c r="L8948" s="1">
        <v>0.16237297107988</v>
      </c>
      <c r="M8948" s="1">
        <v>0.28684590142106903</v>
      </c>
    </row>
    <row r="8949" spans="1:13" x14ac:dyDescent="0.2">
      <c r="A8949" s="1" t="s">
        <v>8960</v>
      </c>
      <c r="B8949" s="1">
        <v>0.65992640848977502</v>
      </c>
      <c r="C8949" s="1">
        <v>6.0526187008266397E-2</v>
      </c>
      <c r="D8949" s="1">
        <v>0.145748098135868</v>
      </c>
      <c r="E8949" s="1">
        <v>0.338606915810784</v>
      </c>
      <c r="F8949" s="1">
        <v>0.33411906546018899</v>
      </c>
      <c r="G8949" s="1">
        <v>0.50794136305427595</v>
      </c>
      <c r="H8949" s="1">
        <v>-0.32131949267899101</v>
      </c>
      <c r="I8949" s="1">
        <v>0.35772559604823301</v>
      </c>
      <c r="J8949" s="1" t="s">
        <v>17</v>
      </c>
      <c r="K8949" s="1">
        <v>-0.67513810956804798</v>
      </c>
      <c r="L8949" s="1">
        <v>0.11882923108038999</v>
      </c>
      <c r="M8949" s="1">
        <v>0.226415857253189</v>
      </c>
    </row>
    <row r="8950" spans="1:13" x14ac:dyDescent="0.2">
      <c r="A8950" s="1" t="s">
        <v>8961</v>
      </c>
      <c r="B8950" s="1">
        <v>1.2440340976487E-2</v>
      </c>
      <c r="C8950" s="1">
        <v>0.96797842808213197</v>
      </c>
      <c r="D8950" s="1">
        <v>0.98301101636002897</v>
      </c>
      <c r="E8950" s="1">
        <v>-0.29698263781416101</v>
      </c>
      <c r="F8950" s="1">
        <v>0.33420409745525997</v>
      </c>
      <c r="G8950" s="1">
        <v>0.50794136305427595</v>
      </c>
      <c r="H8950" s="1">
        <v>-0.30942297879064801</v>
      </c>
      <c r="I8950" s="1">
        <v>0.320761558992609</v>
      </c>
      <c r="J8950" s="1" t="s">
        <v>17</v>
      </c>
      <c r="K8950" s="1">
        <v>0.23223967256339401</v>
      </c>
      <c r="L8950" s="1">
        <v>0.56854859488756604</v>
      </c>
      <c r="M8950" s="1">
        <v>0.70295603799357098</v>
      </c>
    </row>
    <row r="8951" spans="1:13" x14ac:dyDescent="0.2">
      <c r="A8951" s="1" t="s">
        <v>8962</v>
      </c>
      <c r="B8951" s="1">
        <v>-0.12011123408622799</v>
      </c>
      <c r="C8951" s="1">
        <v>0.162455183171654</v>
      </c>
      <c r="D8951" s="1">
        <v>0.30331520970844</v>
      </c>
      <c r="E8951" s="1">
        <v>-8.5333683994773896E-2</v>
      </c>
      <c r="F8951" s="1">
        <v>0.33421419071924702</v>
      </c>
      <c r="G8951" s="1">
        <v>0.50794136305427595</v>
      </c>
      <c r="H8951" s="1">
        <v>3.4777550091453703E-2</v>
      </c>
      <c r="I8951" s="1">
        <v>0.68712537952661801</v>
      </c>
      <c r="J8951" s="1">
        <v>0.94979025526681804</v>
      </c>
      <c r="K8951" s="1">
        <v>0.104287247016411</v>
      </c>
      <c r="L8951" s="1">
        <v>0.15812056281477499</v>
      </c>
      <c r="M8951" s="1">
        <v>0.28107370658015302</v>
      </c>
    </row>
    <row r="8952" spans="1:13" x14ac:dyDescent="0.2">
      <c r="A8952" s="1" t="s">
        <v>8963</v>
      </c>
      <c r="B8952" s="1">
        <v>-0.41531812681963298</v>
      </c>
      <c r="C8952" s="1">
        <v>0.23074971596574001</v>
      </c>
      <c r="D8952" s="1">
        <v>0.39002773494339099</v>
      </c>
      <c r="E8952" s="1">
        <v>0.33930388704465902</v>
      </c>
      <c r="F8952" s="1">
        <v>0.334223604970463</v>
      </c>
      <c r="G8952" s="1">
        <v>0.50794136305427595</v>
      </c>
      <c r="H8952" s="1">
        <v>0.75462201386429195</v>
      </c>
      <c r="I8952" s="1">
        <v>3.0621157772171701E-2</v>
      </c>
      <c r="J8952" s="1" t="s">
        <v>17</v>
      </c>
      <c r="K8952" s="1">
        <v>0.113996224839002</v>
      </c>
      <c r="L8952" s="1">
        <v>0.75332663223299401</v>
      </c>
      <c r="M8952" s="1">
        <v>0.84480137413637002</v>
      </c>
    </row>
    <row r="8953" spans="1:13" x14ac:dyDescent="0.2">
      <c r="A8953" s="1" t="s">
        <v>8964</v>
      </c>
      <c r="B8953" s="1">
        <v>-0.24441460580662</v>
      </c>
      <c r="C8953" s="1">
        <v>0.225057465251432</v>
      </c>
      <c r="D8953" s="1">
        <v>0.38377559909051701</v>
      </c>
      <c r="E8953" s="1">
        <v>-0.197783724251095</v>
      </c>
      <c r="F8953" s="1">
        <v>0.33451758589048203</v>
      </c>
      <c r="G8953" s="1">
        <v>0.50833073243843396</v>
      </c>
      <c r="H8953" s="1">
        <v>4.6630881555525E-2</v>
      </c>
      <c r="I8953" s="1">
        <v>0.81676202531279496</v>
      </c>
      <c r="J8953" s="1" t="s">
        <v>17</v>
      </c>
      <c r="K8953" s="1">
        <v>0.23073905947316101</v>
      </c>
      <c r="L8953" s="1">
        <v>0.19653139833448399</v>
      </c>
      <c r="M8953" s="1">
        <v>0.33075852001600697</v>
      </c>
    </row>
    <row r="8954" spans="1:13" x14ac:dyDescent="0.2">
      <c r="A8954" s="1" t="s">
        <v>8965</v>
      </c>
      <c r="B8954" s="1">
        <v>0.21647830393842099</v>
      </c>
      <c r="C8954" s="1">
        <v>4.13376196330692E-2</v>
      </c>
      <c r="D8954" s="1">
        <v>0.108555622518068</v>
      </c>
      <c r="E8954" s="1">
        <v>0.102619521801848</v>
      </c>
      <c r="F8954" s="1">
        <v>0.33462501494487901</v>
      </c>
      <c r="G8954" s="1">
        <v>0.50843656290631101</v>
      </c>
      <c r="H8954" s="1">
        <v>-0.113858782136572</v>
      </c>
      <c r="I8954" s="1">
        <v>0.284085379495292</v>
      </c>
      <c r="J8954" s="1">
        <v>0.76454343761018195</v>
      </c>
      <c r="K8954" s="1">
        <v>-0.160143105753426</v>
      </c>
      <c r="L8954" s="1">
        <v>8.7193784201915606E-2</v>
      </c>
      <c r="M8954" s="1">
        <v>0.177918780848146</v>
      </c>
    </row>
    <row r="8955" spans="1:13" x14ac:dyDescent="0.2">
      <c r="A8955" s="1" t="s">
        <v>8966</v>
      </c>
      <c r="B8955" s="1">
        <v>-0.11607991691670599</v>
      </c>
      <c r="C8955" s="1">
        <v>0.68434782761010604</v>
      </c>
      <c r="D8955" s="1">
        <v>0.801660880743434</v>
      </c>
      <c r="E8955" s="1">
        <v>-0.27896948716519898</v>
      </c>
      <c r="F8955" s="1">
        <v>0.33491871398719603</v>
      </c>
      <c r="G8955" s="1">
        <v>0.50881019749171896</v>
      </c>
      <c r="H8955" s="1">
        <v>-0.16288957024849199</v>
      </c>
      <c r="I8955" s="1">
        <v>0.566367136307379</v>
      </c>
      <c r="J8955" s="1" t="s">
        <v>17</v>
      </c>
      <c r="K8955" s="1">
        <v>0.21403510099172801</v>
      </c>
      <c r="L8955" s="1">
        <v>0.42013098156822198</v>
      </c>
      <c r="M8955" s="1">
        <v>0.57211183560745404</v>
      </c>
    </row>
    <row r="8956" spans="1:13" x14ac:dyDescent="0.2">
      <c r="A8956" s="1" t="s">
        <v>8967</v>
      </c>
      <c r="B8956" s="1">
        <v>0.10625558328679501</v>
      </c>
      <c r="C8956" s="1">
        <v>0.13025746512560399</v>
      </c>
      <c r="D8956" s="1">
        <v>0.25981981184852199</v>
      </c>
      <c r="E8956" s="1">
        <v>6.7926426072040705E-2</v>
      </c>
      <c r="F8956" s="1">
        <v>0.33494654647604399</v>
      </c>
      <c r="G8956" s="1">
        <v>0.50881019749171896</v>
      </c>
      <c r="H8956" s="1">
        <v>-3.8329157214754397E-2</v>
      </c>
      <c r="I8956" s="1">
        <v>0.58583800716037704</v>
      </c>
      <c r="J8956" s="1">
        <v>0.91433722066718703</v>
      </c>
      <c r="K8956" s="1">
        <v>-8.7434428874270706E-2</v>
      </c>
      <c r="L8956" s="1">
        <v>0.14340008393089401</v>
      </c>
      <c r="M8956" s="1">
        <v>0.26038526235501003</v>
      </c>
    </row>
    <row r="8957" spans="1:13" x14ac:dyDescent="0.2">
      <c r="A8957" s="1" t="s">
        <v>8968</v>
      </c>
      <c r="B8957" s="1">
        <v>-7.5550727723761604E-2</v>
      </c>
      <c r="C8957" s="1">
        <v>0.587913843536647</v>
      </c>
      <c r="D8957" s="1">
        <v>0.72939043690108096</v>
      </c>
      <c r="E8957" s="1">
        <v>-0.13444943106754001</v>
      </c>
      <c r="F8957" s="1">
        <v>0.33501954521803301</v>
      </c>
      <c r="G8957" s="1">
        <v>0.50886364154575603</v>
      </c>
      <c r="H8957" s="1">
        <v>-5.8898703343778801E-2</v>
      </c>
      <c r="I8957" s="1">
        <v>0.67271668043689203</v>
      </c>
      <c r="J8957" s="1">
        <v>0.942674183265935</v>
      </c>
      <c r="K8957" s="1">
        <v>0.107015512403608</v>
      </c>
      <c r="L8957" s="1">
        <v>0.37601281983881601</v>
      </c>
      <c r="M8957" s="1">
        <v>0.52992380500849601</v>
      </c>
    </row>
    <row r="8958" spans="1:13" x14ac:dyDescent="0.2">
      <c r="A8958" s="1" t="s">
        <v>8969</v>
      </c>
      <c r="B8958" s="1">
        <v>-0.174028847667342</v>
      </c>
      <c r="C8958" s="1">
        <v>0.28019252773000303</v>
      </c>
      <c r="D8958" s="1">
        <v>0.44666161037020702</v>
      </c>
      <c r="E8958" s="1">
        <v>-0.15930212143161401</v>
      </c>
      <c r="F8958" s="1">
        <v>0.33516185818976602</v>
      </c>
      <c r="G8958" s="1">
        <v>0.50902234354418696</v>
      </c>
      <c r="H8958" s="1">
        <v>1.47267262357282E-2</v>
      </c>
      <c r="I8958" s="1">
        <v>0.92712576821304005</v>
      </c>
      <c r="J8958" s="1" t="s">
        <v>17</v>
      </c>
      <c r="K8958" s="1">
        <v>0.17156929509071001</v>
      </c>
      <c r="L8958" s="1">
        <v>0.223280426619657</v>
      </c>
      <c r="M8958" s="1">
        <v>0.36255722679180502</v>
      </c>
    </row>
    <row r="8959" spans="1:13" x14ac:dyDescent="0.2">
      <c r="A8959" s="1" t="s">
        <v>8970</v>
      </c>
      <c r="B8959" s="1">
        <v>0.78898163670905797</v>
      </c>
      <c r="C8959" s="1">
        <v>9.4102576345729098E-3</v>
      </c>
      <c r="D8959" s="1">
        <v>3.3104425289101402E-2</v>
      </c>
      <c r="E8959" s="1">
        <v>0.29596782575060598</v>
      </c>
      <c r="F8959" s="1">
        <v>0.33523771630545401</v>
      </c>
      <c r="G8959" s="1">
        <v>0.50908009373729801</v>
      </c>
      <c r="H8959" s="1">
        <v>-0.49301381095845198</v>
      </c>
      <c r="I8959" s="1">
        <v>0.11345461408318699</v>
      </c>
      <c r="J8959" s="1" t="s">
        <v>17</v>
      </c>
      <c r="K8959" s="1">
        <v>-0.60403961577624898</v>
      </c>
      <c r="L8959" s="1">
        <v>3.5097431741663403E-2</v>
      </c>
      <c r="M8959" s="1">
        <v>8.6603768616352994E-2</v>
      </c>
    </row>
    <row r="8960" spans="1:13" x14ac:dyDescent="0.2">
      <c r="A8960" s="1" t="s">
        <v>8971</v>
      </c>
      <c r="B8960" s="1">
        <v>0.18443119488000401</v>
      </c>
      <c r="C8960" s="1">
        <v>0.17862584949201099</v>
      </c>
      <c r="D8960" s="1">
        <v>0.32454623693822598</v>
      </c>
      <c r="E8960" s="1">
        <v>0.13434331446679501</v>
      </c>
      <c r="F8960" s="1">
        <v>0.33541112813737001</v>
      </c>
      <c r="G8960" s="1">
        <v>0.50925986581317795</v>
      </c>
      <c r="H8960" s="1">
        <v>-5.0087880413209399E-2</v>
      </c>
      <c r="I8960" s="1">
        <v>0.71802849594597995</v>
      </c>
      <c r="J8960" s="1" t="s">
        <v>17</v>
      </c>
      <c r="K8960" s="1">
        <v>-0.16243385050338099</v>
      </c>
      <c r="L8960" s="1">
        <v>0.171686434644271</v>
      </c>
      <c r="M8960" s="1">
        <v>0.29892998842176499</v>
      </c>
    </row>
    <row r="8961" spans="1:13" x14ac:dyDescent="0.2">
      <c r="A8961" s="1" t="s">
        <v>8972</v>
      </c>
      <c r="B8961" s="1">
        <v>5.9917031627171602E-2</v>
      </c>
      <c r="C8961" s="1">
        <v>0.79383525487659101</v>
      </c>
      <c r="D8961" s="1">
        <v>0.87541773394684497</v>
      </c>
      <c r="E8961" s="1">
        <v>-0.226422730983214</v>
      </c>
      <c r="F8961" s="1">
        <v>0.33543428497491101</v>
      </c>
      <c r="G8961" s="1">
        <v>0.50925986581317795</v>
      </c>
      <c r="H8961" s="1">
        <v>-0.28633976261038602</v>
      </c>
      <c r="I8961" s="1">
        <v>0.20906880513735099</v>
      </c>
      <c r="J8961" s="1" t="s">
        <v>17</v>
      </c>
      <c r="K8961" s="1">
        <v>7.7951879735446997E-2</v>
      </c>
      <c r="L8961" s="1">
        <v>0.70954291582235796</v>
      </c>
      <c r="M8961" s="1">
        <v>0.81128091533643298</v>
      </c>
    </row>
    <row r="8962" spans="1:13" x14ac:dyDescent="0.2">
      <c r="A8962" s="1" t="s">
        <v>8973</v>
      </c>
      <c r="B8962" s="1">
        <v>-0.19140793124442501</v>
      </c>
      <c r="C8962" s="1">
        <v>0.386605934818056</v>
      </c>
      <c r="D8962" s="1">
        <v>0.55793323240151904</v>
      </c>
      <c r="E8962" s="1">
        <v>-0.21714691151979101</v>
      </c>
      <c r="F8962" s="1">
        <v>0.33546963812187902</v>
      </c>
      <c r="G8962" s="1">
        <v>0.50925986581317795</v>
      </c>
      <c r="H8962" s="1">
        <v>-2.5738980275365898E-2</v>
      </c>
      <c r="I8962" s="1">
        <v>0.90709201180351395</v>
      </c>
      <c r="J8962" s="1" t="s">
        <v>17</v>
      </c>
      <c r="K8962" s="1">
        <v>0.21410780336452001</v>
      </c>
      <c r="L8962" s="1">
        <v>0.27834606363674103</v>
      </c>
      <c r="M8962" s="1">
        <v>0.42687014705526999</v>
      </c>
    </row>
    <row r="8963" spans="1:13" x14ac:dyDescent="0.2">
      <c r="A8963" s="1" t="s">
        <v>8974</v>
      </c>
      <c r="B8963" s="1">
        <v>-0.43149308505945</v>
      </c>
      <c r="C8963" s="1">
        <v>4.2408406373902201E-4</v>
      </c>
      <c r="D8963" s="1">
        <v>2.5038963466741801E-3</v>
      </c>
      <c r="E8963" s="1">
        <v>-0.123850141999005</v>
      </c>
      <c r="F8963" s="1">
        <v>0.33557046878890001</v>
      </c>
      <c r="G8963" s="1">
        <v>0.50931487298635503</v>
      </c>
      <c r="H8963" s="1">
        <v>0.30764294306044498</v>
      </c>
      <c r="I8963" s="1">
        <v>1.23000135843533E-2</v>
      </c>
      <c r="J8963" s="1" t="s">
        <v>17</v>
      </c>
      <c r="K8963" s="1">
        <v>0.29730557851205403</v>
      </c>
      <c r="L8963" s="1">
        <v>1.6070871597136899E-2</v>
      </c>
      <c r="M8963" s="1">
        <v>4.6216775834960901E-2</v>
      </c>
    </row>
    <row r="8964" spans="1:13" x14ac:dyDescent="0.2">
      <c r="A8964" s="1" t="s">
        <v>8975</v>
      </c>
      <c r="B8964" s="1">
        <v>-3.6223931663049297E-2</v>
      </c>
      <c r="C8964" s="1">
        <v>0.72427306888804299</v>
      </c>
      <c r="D8964" s="1">
        <v>0.83183837614864298</v>
      </c>
      <c r="E8964" s="1">
        <v>-9.9776261872542002E-2</v>
      </c>
      <c r="F8964" s="1">
        <v>0.335581574308637</v>
      </c>
      <c r="G8964" s="1">
        <v>0.50931487298635503</v>
      </c>
      <c r="H8964" s="1">
        <v>-6.3552330209492594E-2</v>
      </c>
      <c r="I8964" s="1">
        <v>0.53659375144604604</v>
      </c>
      <c r="J8964" s="1">
        <v>0.90459481359670002</v>
      </c>
      <c r="K8964" s="1">
        <v>6.8297381881865404E-2</v>
      </c>
      <c r="L8964" s="1">
        <v>0.44178033948907203</v>
      </c>
      <c r="M8964" s="1">
        <v>0.59238531581908604</v>
      </c>
    </row>
    <row r="8965" spans="1:13" x14ac:dyDescent="0.2">
      <c r="A8965" s="1" t="s">
        <v>8976</v>
      </c>
      <c r="B8965" s="1">
        <v>0.208247205397118</v>
      </c>
      <c r="C8965" s="1">
        <v>0.28035300801914198</v>
      </c>
      <c r="D8965" s="1">
        <v>0.44681156886244</v>
      </c>
      <c r="E8965" s="1">
        <v>0.190857119794621</v>
      </c>
      <c r="F8965" s="1">
        <v>0.33570448207724801</v>
      </c>
      <c r="G8965" s="1">
        <v>0.509443950697129</v>
      </c>
      <c r="H8965" s="1">
        <v>-1.7390085602497399E-2</v>
      </c>
      <c r="I8965" s="1">
        <v>0.92959812413833098</v>
      </c>
      <c r="J8965" s="1" t="s">
        <v>17</v>
      </c>
      <c r="K8965" s="1">
        <v>-0.20848811888193899</v>
      </c>
      <c r="L8965" s="1">
        <v>0.218978402739056</v>
      </c>
      <c r="M8965" s="1">
        <v>0.35759799711215901</v>
      </c>
    </row>
    <row r="8966" spans="1:13" x14ac:dyDescent="0.2">
      <c r="A8966" s="1" t="s">
        <v>8977</v>
      </c>
      <c r="B8966" s="1">
        <v>0.52645942735123596</v>
      </c>
      <c r="C8966" s="1">
        <v>0.10369926622273599</v>
      </c>
      <c r="D8966" s="1">
        <v>0.218574142589777</v>
      </c>
      <c r="E8966" s="1">
        <v>0.315395926730003</v>
      </c>
      <c r="F8966" s="1">
        <v>0.33606138530482499</v>
      </c>
      <c r="G8966" s="1">
        <v>0.50986517666722997</v>
      </c>
      <c r="H8966" s="1">
        <v>-0.211063500621232</v>
      </c>
      <c r="I8966" s="1">
        <v>0.52096997211457496</v>
      </c>
      <c r="J8966" s="1" t="s">
        <v>17</v>
      </c>
      <c r="K8966" s="1">
        <v>-0.475603568453836</v>
      </c>
      <c r="L8966" s="1">
        <v>0.12533766612104799</v>
      </c>
      <c r="M8966" s="1">
        <v>0.23536103720068499</v>
      </c>
    </row>
    <row r="8967" spans="1:13" x14ac:dyDescent="0.2">
      <c r="A8967" s="1" t="s">
        <v>8978</v>
      </c>
      <c r="B8967" s="1">
        <v>-0.235866595914452</v>
      </c>
      <c r="C8967" s="1">
        <v>0.188543513962936</v>
      </c>
      <c r="D8967" s="1">
        <v>0.33786676306901903</v>
      </c>
      <c r="E8967" s="1">
        <v>-0.17785128005502401</v>
      </c>
      <c r="F8967" s="1">
        <v>0.33610526877595998</v>
      </c>
      <c r="G8967" s="1">
        <v>0.50986517666722997</v>
      </c>
      <c r="H8967" s="1">
        <v>5.8015315859428401E-2</v>
      </c>
      <c r="I8967" s="1">
        <v>0.74641809473408205</v>
      </c>
      <c r="J8967" s="1" t="s">
        <v>17</v>
      </c>
      <c r="K8967" s="1">
        <v>0.21540522322460201</v>
      </c>
      <c r="L8967" s="1">
        <v>0.17503186122474901</v>
      </c>
      <c r="M8967" s="1">
        <v>0.30360192322149099</v>
      </c>
    </row>
    <row r="8968" spans="1:13" x14ac:dyDescent="0.2">
      <c r="A8968" s="1" t="s">
        <v>8979</v>
      </c>
      <c r="B8968" s="1">
        <v>-0.42145660705814197</v>
      </c>
      <c r="C8968" s="1">
        <v>0.26319015165461401</v>
      </c>
      <c r="D8968" s="1">
        <v>0.42781912064079203</v>
      </c>
      <c r="E8968" s="1">
        <v>-0.36229581229819202</v>
      </c>
      <c r="F8968" s="1">
        <v>0.33611411716414102</v>
      </c>
      <c r="G8968" s="1">
        <v>0.50986517666722997</v>
      </c>
      <c r="H8968" s="1">
        <v>5.9160794759949599E-2</v>
      </c>
      <c r="I8968" s="1">
        <v>0.87520056548360603</v>
      </c>
      <c r="J8968" s="1" t="s">
        <v>17</v>
      </c>
      <c r="K8968" s="1">
        <v>0.522937348044205</v>
      </c>
      <c r="L8968" s="1">
        <v>0.20917451482476601</v>
      </c>
      <c r="M8968" s="1">
        <v>0.34592039076180903</v>
      </c>
    </row>
    <row r="8969" spans="1:13" x14ac:dyDescent="0.2">
      <c r="A8969" s="1" t="s">
        <v>8980</v>
      </c>
      <c r="B8969" s="1">
        <v>-0.38766648522546299</v>
      </c>
      <c r="C8969" s="1">
        <v>0.238552654522733</v>
      </c>
      <c r="D8969" s="1">
        <v>0.39915002726409998</v>
      </c>
      <c r="E8969" s="1">
        <v>-0.31757381732400303</v>
      </c>
      <c r="F8969" s="1">
        <v>0.33613361936794001</v>
      </c>
      <c r="G8969" s="1">
        <v>0.50986517666722997</v>
      </c>
      <c r="H8969" s="1">
        <v>7.0092667901460098E-2</v>
      </c>
      <c r="I8969" s="1">
        <v>0.831025786415444</v>
      </c>
      <c r="J8969" s="1" t="s">
        <v>17</v>
      </c>
      <c r="K8969" s="1">
        <v>0.40167404189815498</v>
      </c>
      <c r="L8969" s="1">
        <v>0.206256865383115</v>
      </c>
      <c r="M8969" s="1">
        <v>0.342475034203856</v>
      </c>
    </row>
    <row r="8970" spans="1:13" x14ac:dyDescent="0.2">
      <c r="A8970" s="1" t="s">
        <v>8981</v>
      </c>
      <c r="B8970" s="1">
        <v>6.2871319780362506E-2</v>
      </c>
      <c r="C8970" s="1">
        <v>0.44488653166791903</v>
      </c>
      <c r="D8970" s="1">
        <v>0.60992289048634996</v>
      </c>
      <c r="E8970" s="1">
        <v>-8.1171060271765003E-2</v>
      </c>
      <c r="F8970" s="1">
        <v>0.33627565574403101</v>
      </c>
      <c r="G8970" s="1">
        <v>0.51002313161538404</v>
      </c>
      <c r="H8970" s="1">
        <v>-0.14404238005212799</v>
      </c>
      <c r="I8970" s="1">
        <v>8.1654736033598893E-2</v>
      </c>
      <c r="J8970" s="1">
        <v>0.48301230467962197</v>
      </c>
      <c r="K8970" s="1">
        <v>7.5445725353525499E-3</v>
      </c>
      <c r="L8970" s="1">
        <v>0.921775217244999</v>
      </c>
      <c r="M8970" s="1">
        <v>0.95323796054469301</v>
      </c>
    </row>
    <row r="8971" spans="1:13" x14ac:dyDescent="0.2">
      <c r="A8971" s="1" t="s">
        <v>8982</v>
      </c>
      <c r="B8971" s="1">
        <v>-0.62779001859678196</v>
      </c>
      <c r="C8971" s="1">
        <v>2.0941304004978799E-2</v>
      </c>
      <c r="D8971" s="1">
        <v>6.3594264656058302E-2</v>
      </c>
      <c r="E8971" s="1">
        <v>-0.27256302164666901</v>
      </c>
      <c r="F8971" s="1">
        <v>0.33637973178599001</v>
      </c>
      <c r="G8971" s="1">
        <v>0.51012348370475502</v>
      </c>
      <c r="H8971" s="1">
        <v>0.35522699695011201</v>
      </c>
      <c r="I8971" s="1">
        <v>0.18723482121221199</v>
      </c>
      <c r="J8971" s="1" t="s">
        <v>17</v>
      </c>
      <c r="K8971" s="1">
        <v>0.50927295853531196</v>
      </c>
      <c r="L8971" s="1">
        <v>5.1997389208420897E-2</v>
      </c>
      <c r="M8971" s="1">
        <v>0.118284271156708</v>
      </c>
    </row>
    <row r="8972" spans="1:13" x14ac:dyDescent="0.2">
      <c r="A8972" s="1" t="s">
        <v>8983</v>
      </c>
      <c r="B8972" s="1">
        <v>-0.297276498305796</v>
      </c>
      <c r="C8972" s="1">
        <v>0.39965609858838003</v>
      </c>
      <c r="D8972" s="1">
        <v>0.57022293103650101</v>
      </c>
      <c r="E8972" s="1">
        <v>-0.33546714263612998</v>
      </c>
      <c r="F8972" s="1">
        <v>0.336510167303462</v>
      </c>
      <c r="G8972" s="1">
        <v>0.51026378310067499</v>
      </c>
      <c r="H8972" s="1">
        <v>-3.8190644330333701E-2</v>
      </c>
      <c r="I8972" s="1">
        <v>0.91424556385295297</v>
      </c>
      <c r="J8972" s="1" t="s">
        <v>17</v>
      </c>
      <c r="K8972" s="1">
        <v>0.486387873191721</v>
      </c>
      <c r="L8972" s="1">
        <v>0.26206262027854299</v>
      </c>
      <c r="M8972" s="1">
        <v>0.40746413767911599</v>
      </c>
    </row>
    <row r="8973" spans="1:13" x14ac:dyDescent="0.2">
      <c r="A8973" s="1" t="s">
        <v>8984</v>
      </c>
      <c r="B8973" s="1">
        <v>-0.45498158469608502</v>
      </c>
      <c r="C8973" s="1">
        <v>0.13989484889158799</v>
      </c>
      <c r="D8973" s="1">
        <v>0.27247658457130203</v>
      </c>
      <c r="E8973" s="1">
        <v>-0.30054993771456201</v>
      </c>
      <c r="F8973" s="1">
        <v>0.33672644364479298</v>
      </c>
      <c r="G8973" s="1">
        <v>0.51053420007710804</v>
      </c>
      <c r="H8973" s="1">
        <v>0.15443164698152301</v>
      </c>
      <c r="I8973" s="1">
        <v>0.61469742205398203</v>
      </c>
      <c r="J8973" s="1" t="s">
        <v>17</v>
      </c>
      <c r="K8973" s="1">
        <v>0.42459389512811302</v>
      </c>
      <c r="L8973" s="1">
        <v>0.14784352336899301</v>
      </c>
      <c r="M8973" s="1">
        <v>0.26694508584149301</v>
      </c>
    </row>
    <row r="8974" spans="1:13" x14ac:dyDescent="0.2">
      <c r="A8974" s="1" t="s">
        <v>8985</v>
      </c>
      <c r="B8974" s="1">
        <v>-0.135066633828831</v>
      </c>
      <c r="C8974" s="1">
        <v>0.53456716605280397</v>
      </c>
      <c r="D8974" s="1">
        <v>0.68538692581291305</v>
      </c>
      <c r="E8974" s="1">
        <v>-0.21190953003436799</v>
      </c>
      <c r="F8974" s="1">
        <v>0.33679353151399</v>
      </c>
      <c r="G8974" s="1">
        <v>0.51057838666654498</v>
      </c>
      <c r="H8974" s="1">
        <v>-7.6842896205536998E-2</v>
      </c>
      <c r="I8974" s="1">
        <v>0.72334276533535402</v>
      </c>
      <c r="J8974" s="1" t="s">
        <v>17</v>
      </c>
      <c r="K8974" s="1">
        <v>0.181753651626753</v>
      </c>
      <c r="L8974" s="1">
        <v>0.34881955685620702</v>
      </c>
      <c r="M8974" s="1">
        <v>0.50372839942856995</v>
      </c>
    </row>
    <row r="8975" spans="1:13" x14ac:dyDescent="0.2">
      <c r="A8975" s="1" t="s">
        <v>8986</v>
      </c>
      <c r="B8975" s="1">
        <v>-5.95850528265724E-2</v>
      </c>
      <c r="C8975" s="1">
        <v>0.53605997376296799</v>
      </c>
      <c r="D8975" s="1">
        <v>0.686450609721593</v>
      </c>
      <c r="E8975" s="1">
        <v>-9.3696128796522296E-2</v>
      </c>
      <c r="F8975" s="1">
        <v>0.33688732705628999</v>
      </c>
      <c r="G8975" s="1">
        <v>0.51066304752387404</v>
      </c>
      <c r="H8975" s="1">
        <v>-3.4111075969949903E-2</v>
      </c>
      <c r="I8975" s="1">
        <v>0.72370721279977401</v>
      </c>
      <c r="J8975" s="1">
        <v>0.95783591094396303</v>
      </c>
      <c r="K8975" s="1">
        <v>7.6852834656325406E-2</v>
      </c>
      <c r="L8975" s="1">
        <v>0.35204541715262</v>
      </c>
      <c r="M8975" s="1">
        <v>0.50689675630004105</v>
      </c>
    </row>
    <row r="8976" spans="1:13" x14ac:dyDescent="0.2">
      <c r="A8976" s="1" t="s">
        <v>8987</v>
      </c>
      <c r="B8976" s="1">
        <v>0.179048054421826</v>
      </c>
      <c r="C8976" s="1">
        <v>0.36435141181033198</v>
      </c>
      <c r="D8976" s="1">
        <v>0.53757813567103396</v>
      </c>
      <c r="E8976" s="1">
        <v>0.190942858584428</v>
      </c>
      <c r="F8976" s="1">
        <v>0.33702069437654503</v>
      </c>
      <c r="G8976" s="1">
        <v>0.51078397466563996</v>
      </c>
      <c r="H8976" s="1">
        <v>1.18948041626015E-2</v>
      </c>
      <c r="I8976" s="1">
        <v>0.95221572372289398</v>
      </c>
      <c r="J8976" s="1" t="s">
        <v>17</v>
      </c>
      <c r="K8976" s="1">
        <v>-0.19140146395978999</v>
      </c>
      <c r="L8976" s="1">
        <v>0.27107934080275797</v>
      </c>
      <c r="M8976" s="1">
        <v>0.41848443689583997</v>
      </c>
    </row>
    <row r="8977" spans="1:13" x14ac:dyDescent="0.2">
      <c r="A8977" s="1" t="s">
        <v>8988</v>
      </c>
      <c r="B8977" s="1">
        <v>-1.27124290759217E-2</v>
      </c>
      <c r="C8977" s="1">
        <v>0.91311138447190099</v>
      </c>
      <c r="D8977" s="1">
        <v>0.95191370483127502</v>
      </c>
      <c r="E8977" s="1">
        <v>0.118707896097172</v>
      </c>
      <c r="F8977" s="1">
        <v>0.33704302252201401</v>
      </c>
      <c r="G8977" s="1">
        <v>0.51078397466563996</v>
      </c>
      <c r="H8977" s="1">
        <v>0.13142032517309299</v>
      </c>
      <c r="I8977" s="1">
        <v>0.27262401591859298</v>
      </c>
      <c r="J8977" s="1" t="s">
        <v>17</v>
      </c>
      <c r="K8977" s="1">
        <v>-4.5465013641533401E-2</v>
      </c>
      <c r="L8977" s="1">
        <v>0.66302222691023005</v>
      </c>
      <c r="M8977" s="1">
        <v>0.77881048088387805</v>
      </c>
    </row>
    <row r="8978" spans="1:13" x14ac:dyDescent="0.2">
      <c r="A8978" s="1" t="s">
        <v>8989</v>
      </c>
      <c r="B8978" s="1">
        <v>-7.2087399666627194E-2</v>
      </c>
      <c r="C8978" s="1">
        <v>0.39829550956862397</v>
      </c>
      <c r="D8978" s="1">
        <v>0.56888487174985802</v>
      </c>
      <c r="E8978" s="1">
        <v>-8.2300282786629902E-2</v>
      </c>
      <c r="F8978" s="1">
        <v>0.337163997504978</v>
      </c>
      <c r="G8978" s="1">
        <v>0.51088631948426499</v>
      </c>
      <c r="H8978" s="1">
        <v>-1.02128831200028E-2</v>
      </c>
      <c r="I8978" s="1">
        <v>0.90482879423496099</v>
      </c>
      <c r="J8978" s="1">
        <v>0.98970831766596301</v>
      </c>
      <c r="K8978" s="1">
        <v>7.7661712431590604E-2</v>
      </c>
      <c r="L8978" s="1">
        <v>0.28374539042501001</v>
      </c>
      <c r="M8978" s="1">
        <v>0.43283995179061902</v>
      </c>
    </row>
    <row r="8979" spans="1:13" x14ac:dyDescent="0.2">
      <c r="A8979" s="1" t="s">
        <v>8990</v>
      </c>
      <c r="B8979" s="1">
        <v>-0.14611160069638199</v>
      </c>
      <c r="C8979" s="1">
        <v>0.47542154464502701</v>
      </c>
      <c r="D8979" s="1">
        <v>0.63553271455826399</v>
      </c>
      <c r="E8979" s="1">
        <v>0.20267678349304599</v>
      </c>
      <c r="F8979" s="1">
        <v>0.33718648954665298</v>
      </c>
      <c r="G8979" s="1">
        <v>0.51088631948426499</v>
      </c>
      <c r="H8979" s="1">
        <v>0.34878838418942798</v>
      </c>
      <c r="I8979" s="1">
        <v>9.3651481017536703E-2</v>
      </c>
      <c r="J8979" s="1" t="s">
        <v>17</v>
      </c>
      <c r="K8979" s="1">
        <v>-1.1552508534479601E-2</v>
      </c>
      <c r="L8979" s="1">
        <v>0.95285704610091404</v>
      </c>
      <c r="M8979" s="1">
        <v>0.97222735861387399</v>
      </c>
    </row>
    <row r="8980" spans="1:13" x14ac:dyDescent="0.2">
      <c r="A8980" s="1" t="s">
        <v>8991</v>
      </c>
      <c r="B8980" s="1">
        <v>-6.2696319109000698E-2</v>
      </c>
      <c r="C8980" s="1">
        <v>0.62264502071988803</v>
      </c>
      <c r="D8980" s="1">
        <v>0.756711650903794</v>
      </c>
      <c r="E8980" s="1">
        <v>-0.12550974345660301</v>
      </c>
      <c r="F8980" s="1">
        <v>0.33744347375934203</v>
      </c>
      <c r="G8980" s="1">
        <v>0.51117945370709805</v>
      </c>
      <c r="H8980" s="1">
        <v>-6.2813424347602703E-2</v>
      </c>
      <c r="I8980" s="1">
        <v>0.62240915163308097</v>
      </c>
      <c r="J8980" s="1" t="s">
        <v>17</v>
      </c>
      <c r="K8980" s="1">
        <v>9.3254008566525104E-2</v>
      </c>
      <c r="L8980" s="1">
        <v>0.40196645523985602</v>
      </c>
      <c r="M8980" s="1">
        <v>0.55456856487705397</v>
      </c>
    </row>
    <row r="8981" spans="1:13" x14ac:dyDescent="0.2">
      <c r="A8981" s="1" t="s">
        <v>8992</v>
      </c>
      <c r="B8981" s="1">
        <v>-0.16101279398816301</v>
      </c>
      <c r="C8981" s="1">
        <v>0.47646344039005101</v>
      </c>
      <c r="D8981" s="1">
        <v>0.63610398391591705</v>
      </c>
      <c r="E8981" s="1">
        <v>-0.22036261051824299</v>
      </c>
      <c r="F8981" s="1">
        <v>0.337545041380164</v>
      </c>
      <c r="G8981" s="1">
        <v>0.51117945370709805</v>
      </c>
      <c r="H8981" s="1">
        <v>-5.9349816530079202E-2</v>
      </c>
      <c r="I8981" s="1">
        <v>0.79242829717707197</v>
      </c>
      <c r="J8981" s="1" t="s">
        <v>17</v>
      </c>
      <c r="K8981" s="1">
        <v>0.198345130274383</v>
      </c>
      <c r="L8981" s="1">
        <v>0.32801736368873202</v>
      </c>
      <c r="M8981" s="1">
        <v>0.48194765322296401</v>
      </c>
    </row>
    <row r="8982" spans="1:13" x14ac:dyDescent="0.2">
      <c r="A8982" s="1" t="s">
        <v>8993</v>
      </c>
      <c r="B8982" s="1">
        <v>-0.19097085112308401</v>
      </c>
      <c r="C8982" s="1">
        <v>0.38987886057518001</v>
      </c>
      <c r="D8982" s="1">
        <v>0.56103196961818202</v>
      </c>
      <c r="E8982" s="1">
        <v>-0.21742549417471399</v>
      </c>
      <c r="F8982" s="1">
        <v>0.33754570542698697</v>
      </c>
      <c r="G8982" s="1">
        <v>0.51117945370709805</v>
      </c>
      <c r="H8982" s="1">
        <v>-2.64546430516291E-2</v>
      </c>
      <c r="I8982" s="1">
        <v>0.90489944544249601</v>
      </c>
      <c r="J8982" s="1" t="s">
        <v>17</v>
      </c>
      <c r="K8982" s="1">
        <v>0.21358456615069801</v>
      </c>
      <c r="L8982" s="1">
        <v>0.28318147044326902</v>
      </c>
      <c r="M8982" s="1">
        <v>0.432199267526925</v>
      </c>
    </row>
    <row r="8983" spans="1:13" x14ac:dyDescent="0.2">
      <c r="A8983" s="1" t="s">
        <v>8994</v>
      </c>
      <c r="B8983" s="1">
        <v>-0.50955210350968305</v>
      </c>
      <c r="C8983" s="1">
        <v>3.21463242092766E-4</v>
      </c>
      <c r="D8983" s="1">
        <v>1.9814976571691499E-3</v>
      </c>
      <c r="E8983" s="1">
        <v>-0.14456731152956001</v>
      </c>
      <c r="F8983" s="1">
        <v>0.33757898596245001</v>
      </c>
      <c r="G8983" s="1">
        <v>0.51117945370709805</v>
      </c>
      <c r="H8983" s="1">
        <v>0.36498479198012301</v>
      </c>
      <c r="I8983" s="1">
        <v>1.07005176853319E-2</v>
      </c>
      <c r="J8983" s="1" t="s">
        <v>17</v>
      </c>
      <c r="K8983" s="1">
        <v>0.35252380008033402</v>
      </c>
      <c r="L8983" s="1">
        <v>1.31342525065861E-2</v>
      </c>
      <c r="M8983" s="1">
        <v>3.9214595881938798E-2</v>
      </c>
    </row>
    <row r="8984" spans="1:13" x14ac:dyDescent="0.2">
      <c r="A8984" s="1" t="s">
        <v>8995</v>
      </c>
      <c r="B8984" s="1">
        <v>-7.4142868670649606E-2</v>
      </c>
      <c r="C8984" s="1">
        <v>0.84292551384201198</v>
      </c>
      <c r="D8984" s="1">
        <v>0.90870098656129805</v>
      </c>
      <c r="E8984" s="1">
        <v>-0.359190502229354</v>
      </c>
      <c r="F8984" s="1">
        <v>0.337592255666608</v>
      </c>
      <c r="G8984" s="1">
        <v>0.51117945370709805</v>
      </c>
      <c r="H8984" s="1">
        <v>-0.28504763355870399</v>
      </c>
      <c r="I8984" s="1">
        <v>0.44571005120424101</v>
      </c>
      <c r="J8984" s="1" t="s">
        <v>17</v>
      </c>
      <c r="K8984" s="1">
        <v>0.278597567676379</v>
      </c>
      <c r="L8984" s="1">
        <v>0.48654271393138798</v>
      </c>
      <c r="M8984" s="1">
        <v>0.63261130826413103</v>
      </c>
    </row>
    <row r="8985" spans="1:13" x14ac:dyDescent="0.2">
      <c r="A8985" s="1" t="s">
        <v>8996</v>
      </c>
      <c r="B8985" s="1">
        <v>-9.6126190529202599E-2</v>
      </c>
      <c r="C8985" s="1">
        <v>0.48134981789556402</v>
      </c>
      <c r="D8985" s="1">
        <v>0.64008727637145002</v>
      </c>
      <c r="E8985" s="1">
        <v>-0.13579873312495599</v>
      </c>
      <c r="F8985" s="1">
        <v>0.337619120206191</v>
      </c>
      <c r="G8985" s="1">
        <v>0.51117945370709805</v>
      </c>
      <c r="H8985" s="1">
        <v>-3.9672542595753098E-2</v>
      </c>
      <c r="I8985" s="1">
        <v>0.77179794323977302</v>
      </c>
      <c r="J8985" s="1" t="s">
        <v>17</v>
      </c>
      <c r="K8985" s="1">
        <v>0.115852071301028</v>
      </c>
      <c r="L8985" s="1">
        <v>0.33264242048016801</v>
      </c>
      <c r="M8985" s="1">
        <v>0.48696216408096099</v>
      </c>
    </row>
    <row r="8986" spans="1:13" x14ac:dyDescent="0.2">
      <c r="A8986" s="1" t="s">
        <v>8997</v>
      </c>
      <c r="B8986" s="1">
        <v>3.5969641783918302E-2</v>
      </c>
      <c r="C8986" s="1">
        <v>0.81609891980779803</v>
      </c>
      <c r="D8986" s="1">
        <v>0.88968286562112697</v>
      </c>
      <c r="E8986" s="1">
        <v>0.148577909737515</v>
      </c>
      <c r="F8986" s="1">
        <v>0.33764588172924198</v>
      </c>
      <c r="G8986" s="1">
        <v>0.51117945370709805</v>
      </c>
      <c r="H8986" s="1">
        <v>0.112608267953597</v>
      </c>
      <c r="I8986" s="1">
        <v>0.46705722187075399</v>
      </c>
      <c r="J8986" s="1">
        <v>0.86983129922596403</v>
      </c>
      <c r="K8986" s="1">
        <v>-9.2735259757498703E-2</v>
      </c>
      <c r="L8986" s="1">
        <v>0.49549193060109098</v>
      </c>
      <c r="M8986" s="1">
        <v>0.63941190594033204</v>
      </c>
    </row>
    <row r="8987" spans="1:13" x14ac:dyDescent="0.2">
      <c r="A8987" s="1" t="s">
        <v>8998</v>
      </c>
      <c r="B8987" s="1">
        <v>-0.17980551280964199</v>
      </c>
      <c r="C8987" s="1">
        <v>0.62633303873120505</v>
      </c>
      <c r="D8987" s="1">
        <v>0.75974553808997403</v>
      </c>
      <c r="E8987" s="1">
        <v>-0.35209036558815798</v>
      </c>
      <c r="F8987" s="1">
        <v>0.337868393680405</v>
      </c>
      <c r="G8987" s="1">
        <v>0.51145878111863297</v>
      </c>
      <c r="H8987" s="1">
        <v>-0.17228485277851599</v>
      </c>
      <c r="I8987" s="1">
        <v>0.64183504756411303</v>
      </c>
      <c r="J8987" s="1" t="s">
        <v>17</v>
      </c>
      <c r="K8987" s="1">
        <v>0.37667131119563202</v>
      </c>
      <c r="L8987" s="1">
        <v>0.38438520837187401</v>
      </c>
      <c r="M8987" s="1">
        <v>0.53797502453755797</v>
      </c>
    </row>
    <row r="8988" spans="1:13" x14ac:dyDescent="0.2">
      <c r="A8988" s="1" t="s">
        <v>8999</v>
      </c>
      <c r="B8988" s="1">
        <v>-1.2931101664088999E-2</v>
      </c>
      <c r="C8988" s="1">
        <v>0.96059988544649</v>
      </c>
      <c r="D8988" s="1">
        <v>0.979007199770353</v>
      </c>
      <c r="E8988" s="1">
        <v>0.25567428593790098</v>
      </c>
      <c r="F8988" s="1">
        <v>0.33794008201635001</v>
      </c>
      <c r="G8988" s="1">
        <v>0.51150975743667004</v>
      </c>
      <c r="H8988" s="1">
        <v>0.26860538760198999</v>
      </c>
      <c r="I8988" s="1">
        <v>0.31065421164317603</v>
      </c>
      <c r="J8988" s="1" t="s">
        <v>17</v>
      </c>
      <c r="K8988" s="1">
        <v>-0.11804229905529701</v>
      </c>
      <c r="L8988" s="1">
        <v>0.62843435432596995</v>
      </c>
      <c r="M8988" s="1">
        <v>0.75198908601598202</v>
      </c>
    </row>
    <row r="8989" spans="1:13" x14ac:dyDescent="0.2">
      <c r="A8989" s="1" t="s">
        <v>9000</v>
      </c>
      <c r="B8989" s="1">
        <v>0.37038514348302998</v>
      </c>
      <c r="C8989" s="1">
        <v>0.17182152763393699</v>
      </c>
      <c r="D8989" s="1">
        <v>0.31595781743981499</v>
      </c>
      <c r="E8989" s="1">
        <v>0.26793880354038102</v>
      </c>
      <c r="F8989" s="1">
        <v>0.33798784992940401</v>
      </c>
      <c r="G8989" s="1">
        <v>0.51152452014959604</v>
      </c>
      <c r="H8989" s="1">
        <v>-0.102446339942649</v>
      </c>
      <c r="I8989" s="1">
        <v>0.71352689837647998</v>
      </c>
      <c r="J8989" s="1" t="s">
        <v>17</v>
      </c>
      <c r="K8989" s="1">
        <v>-0.34746828087863502</v>
      </c>
      <c r="L8989" s="1">
        <v>0.16078089257168199</v>
      </c>
      <c r="M8989" s="1">
        <v>0.284589007505273</v>
      </c>
    </row>
    <row r="8990" spans="1:13" x14ac:dyDescent="0.2">
      <c r="A8990" s="1" t="s">
        <v>9001</v>
      </c>
      <c r="B8990" s="1">
        <v>0.14670612073997499</v>
      </c>
      <c r="C8990" s="1">
        <v>0.23399291142109499</v>
      </c>
      <c r="D8990" s="1">
        <v>0.39377296349202801</v>
      </c>
      <c r="E8990" s="1">
        <v>0.12067783943572399</v>
      </c>
      <c r="F8990" s="1">
        <v>0.33803298073154198</v>
      </c>
      <c r="G8990" s="1">
        <v>0.51153528888030098</v>
      </c>
      <c r="H8990" s="1">
        <v>-2.6028281304250899E-2</v>
      </c>
      <c r="I8990" s="1">
        <v>0.83492796068635</v>
      </c>
      <c r="J8990" s="1" t="s">
        <v>17</v>
      </c>
      <c r="K8990" s="1">
        <v>-0.13612614955352201</v>
      </c>
      <c r="L8990" s="1">
        <v>0.200958164453518</v>
      </c>
      <c r="M8990" s="1">
        <v>0.33590710317877598</v>
      </c>
    </row>
    <row r="8991" spans="1:13" x14ac:dyDescent="0.2">
      <c r="A8991" s="1" t="s">
        <v>9002</v>
      </c>
      <c r="B8991" s="1">
        <v>-7.8135034136704001E-2</v>
      </c>
      <c r="C8991" s="1">
        <v>0.83054032935521005</v>
      </c>
      <c r="D8991" s="1">
        <v>0.89974645131661801</v>
      </c>
      <c r="E8991" s="1">
        <v>0.34460645242330601</v>
      </c>
      <c r="F8991" s="1">
        <v>0.33812991677992799</v>
      </c>
      <c r="G8991" s="1">
        <v>0.51162444171716104</v>
      </c>
      <c r="H8991" s="1">
        <v>0.42274148656000998</v>
      </c>
      <c r="I8991" s="1">
        <v>0.242616021334011</v>
      </c>
      <c r="J8991" s="1" t="s">
        <v>17</v>
      </c>
      <c r="K8991" s="1">
        <v>-0.148025934298118</v>
      </c>
      <c r="L8991" s="1">
        <v>0.73348503280320099</v>
      </c>
      <c r="M8991" s="1">
        <v>0.82955818337510501</v>
      </c>
    </row>
    <row r="8992" spans="1:13" x14ac:dyDescent="0.2">
      <c r="A8992" s="1" t="s">
        <v>9003</v>
      </c>
      <c r="B8992" s="1">
        <v>0.12669031630619601</v>
      </c>
      <c r="C8992" s="1">
        <v>0.33131540599571402</v>
      </c>
      <c r="D8992" s="1">
        <v>0.50187775560940295</v>
      </c>
      <c r="E8992" s="1">
        <v>0.12738611372849801</v>
      </c>
      <c r="F8992" s="1">
        <v>0.33830622600121202</v>
      </c>
      <c r="G8992" s="1">
        <v>0.51183366056580903</v>
      </c>
      <c r="H8992" s="1">
        <v>6.9579742230201503E-4</v>
      </c>
      <c r="I8992" s="1">
        <v>0.99579225148738104</v>
      </c>
      <c r="J8992" s="1" t="s">
        <v>17</v>
      </c>
      <c r="K8992" s="1">
        <v>-0.12926010586610601</v>
      </c>
      <c r="L8992" s="1">
        <v>0.25051673784099099</v>
      </c>
      <c r="M8992" s="1">
        <v>0.39408253991340803</v>
      </c>
    </row>
    <row r="8993" spans="1:13" x14ac:dyDescent="0.2">
      <c r="A8993" s="1" t="s">
        <v>9004</v>
      </c>
      <c r="B8993" s="1">
        <v>6.3425841478126493E-2</v>
      </c>
      <c r="C8993" s="1">
        <v>0.51459071565657499</v>
      </c>
      <c r="D8993" s="1">
        <v>0.66921162364693898</v>
      </c>
      <c r="E8993" s="1">
        <v>9.4558054223453702E-2</v>
      </c>
      <c r="F8993" s="1">
        <v>0.338515131915399</v>
      </c>
      <c r="G8993" s="1">
        <v>0.51207943091520902</v>
      </c>
      <c r="H8993" s="1">
        <v>3.1132212745327299E-2</v>
      </c>
      <c r="I8993" s="1">
        <v>0.75094468054175501</v>
      </c>
      <c r="J8993" s="1">
        <v>0.96707174955679298</v>
      </c>
      <c r="K8993" s="1">
        <v>-7.9069101664017399E-2</v>
      </c>
      <c r="L8993" s="1">
        <v>0.34274611885367501</v>
      </c>
      <c r="M8993" s="1">
        <v>0.49714993829297699</v>
      </c>
    </row>
    <row r="8994" spans="1:13" x14ac:dyDescent="0.2">
      <c r="A8994" s="1" t="s">
        <v>9005</v>
      </c>
      <c r="B8994" s="1">
        <v>-0.134927265784581</v>
      </c>
      <c r="C8994" s="1">
        <v>0.72019452136363005</v>
      </c>
      <c r="D8994" s="1">
        <v>0.82885199105961405</v>
      </c>
      <c r="E8994" s="1">
        <v>0.35956801471999</v>
      </c>
      <c r="F8994" s="1">
        <v>0.33854478429114898</v>
      </c>
      <c r="G8994" s="1">
        <v>0.51207943091520902</v>
      </c>
      <c r="H8994" s="1">
        <v>0.49449528050457098</v>
      </c>
      <c r="I8994" s="1">
        <v>0.188581229859347</v>
      </c>
      <c r="J8994" s="1" t="s">
        <v>17</v>
      </c>
      <c r="K8994" s="1">
        <v>-0.10253059765759399</v>
      </c>
      <c r="L8994" s="1">
        <v>0.808585102210849</v>
      </c>
      <c r="M8994" s="1">
        <v>0.88046929076236702</v>
      </c>
    </row>
    <row r="8995" spans="1:13" x14ac:dyDescent="0.2">
      <c r="A8995" s="1" t="s">
        <v>9006</v>
      </c>
      <c r="B8995" s="1">
        <v>-0.132751192131076</v>
      </c>
      <c r="C8995" s="1">
        <v>0.61517116882455403</v>
      </c>
      <c r="D8995" s="1">
        <v>0.75095194118690001</v>
      </c>
      <c r="E8995" s="1">
        <v>-0.257151453891376</v>
      </c>
      <c r="F8995" s="1">
        <v>0.33862089140044099</v>
      </c>
      <c r="G8995" s="1">
        <v>0.51213698040736499</v>
      </c>
      <c r="H8995" s="1">
        <v>-0.124400261760301</v>
      </c>
      <c r="I8995" s="1">
        <v>0.63605263230157205</v>
      </c>
      <c r="J8995" s="1" t="s">
        <v>17</v>
      </c>
      <c r="K8995" s="1">
        <v>0.20854593607005001</v>
      </c>
      <c r="L8995" s="1">
        <v>0.38713903180785197</v>
      </c>
      <c r="M8995" s="1">
        <v>0.54083865351584404</v>
      </c>
    </row>
    <row r="8996" spans="1:13" x14ac:dyDescent="0.2">
      <c r="A8996" s="1" t="s">
        <v>9007</v>
      </c>
      <c r="B8996" s="1">
        <v>-0.15430563813499101</v>
      </c>
      <c r="C8996" s="1">
        <v>0.37898732375368299</v>
      </c>
      <c r="D8996" s="1">
        <v>0.55068880864347203</v>
      </c>
      <c r="E8996" s="1">
        <v>-0.17069507496720701</v>
      </c>
      <c r="F8996" s="1">
        <v>0.33870563773802898</v>
      </c>
      <c r="G8996" s="1">
        <v>0.51219218349565998</v>
      </c>
      <c r="H8996" s="1">
        <v>-1.6389436832216098E-2</v>
      </c>
      <c r="I8996" s="1">
        <v>0.92555366635065195</v>
      </c>
      <c r="J8996" s="1" t="s">
        <v>17</v>
      </c>
      <c r="K8996" s="1">
        <v>0.166019954213285</v>
      </c>
      <c r="L8996" s="1">
        <v>0.28050677911146399</v>
      </c>
      <c r="M8996" s="1">
        <v>0.42893064855365698</v>
      </c>
    </row>
    <row r="8997" spans="1:13" x14ac:dyDescent="0.2">
      <c r="A8997" s="1" t="s">
        <v>9008</v>
      </c>
      <c r="B8997" s="1">
        <v>-0.153448063849876</v>
      </c>
      <c r="C8997" s="1">
        <v>0.24688677468388501</v>
      </c>
      <c r="D8997" s="1">
        <v>0.40887488494109098</v>
      </c>
      <c r="E8997" s="1">
        <v>-0.129384648768158</v>
      </c>
      <c r="F8997" s="1">
        <v>0.338733519688457</v>
      </c>
      <c r="G8997" s="1">
        <v>0.51219218349565998</v>
      </c>
      <c r="H8997" s="1">
        <v>2.40634150817177E-2</v>
      </c>
      <c r="I8997" s="1">
        <v>0.85601358243325798</v>
      </c>
      <c r="J8997" s="1" t="s">
        <v>17</v>
      </c>
      <c r="K8997" s="1">
        <v>0.14365929806762201</v>
      </c>
      <c r="L8997" s="1">
        <v>0.212173096826972</v>
      </c>
      <c r="M8997" s="1">
        <v>0.349974930669745</v>
      </c>
    </row>
    <row r="8998" spans="1:13" x14ac:dyDescent="0.2">
      <c r="A8998" s="1" t="s">
        <v>9009</v>
      </c>
      <c r="B8998" s="1">
        <v>-7.7011478373520806E-2</v>
      </c>
      <c r="C8998" s="1">
        <v>0.40845217628323099</v>
      </c>
      <c r="D8998" s="1">
        <v>0.57817509826079905</v>
      </c>
      <c r="E8998" s="1">
        <v>-9.21728392375748E-2</v>
      </c>
      <c r="F8998" s="1">
        <v>0.338916149393024</v>
      </c>
      <c r="G8998" s="1">
        <v>0.512306304883271</v>
      </c>
      <c r="H8998" s="1">
        <v>-1.51613608640539E-2</v>
      </c>
      <c r="I8998" s="1">
        <v>0.871390873912534</v>
      </c>
      <c r="J8998" s="1">
        <v>0.98857020342522695</v>
      </c>
      <c r="K8998" s="1">
        <v>8.4626234263879496E-2</v>
      </c>
      <c r="L8998" s="1">
        <v>0.292776075226928</v>
      </c>
      <c r="M8998" s="1">
        <v>0.443029143536457</v>
      </c>
    </row>
    <row r="8999" spans="1:13" x14ac:dyDescent="0.2">
      <c r="A8999" s="1" t="s">
        <v>9010</v>
      </c>
      <c r="B8999" s="1">
        <v>-0.45320976776591998</v>
      </c>
      <c r="C8999" s="1">
        <v>2.9318863156019899E-2</v>
      </c>
      <c r="D8999" s="1">
        <v>8.2985827224948197E-2</v>
      </c>
      <c r="E8999" s="1">
        <v>-0.20755407936308901</v>
      </c>
      <c r="F8999" s="1">
        <v>0.33893252012133301</v>
      </c>
      <c r="G8999" s="1">
        <v>0.512306304883271</v>
      </c>
      <c r="H8999" s="1">
        <v>0.245655688402831</v>
      </c>
      <c r="I8999" s="1">
        <v>0.23627985894718001</v>
      </c>
      <c r="J8999" s="1" t="s">
        <v>17</v>
      </c>
      <c r="K8999" s="1">
        <v>0.35714555440046802</v>
      </c>
      <c r="L8999" s="1">
        <v>6.1316146392596901E-2</v>
      </c>
      <c r="M8999" s="1">
        <v>0.13516083231252701</v>
      </c>
    </row>
    <row r="9000" spans="1:13" x14ac:dyDescent="0.2">
      <c r="A9000" s="1" t="s">
        <v>9011</v>
      </c>
      <c r="B9000" s="1">
        <v>7.84237566060111E-2</v>
      </c>
      <c r="C9000" s="1">
        <v>0.80212544965677302</v>
      </c>
      <c r="D9000" s="1">
        <v>0.88159765176685001</v>
      </c>
      <c r="E9000" s="1">
        <v>0.30510158993946401</v>
      </c>
      <c r="F9000" s="1">
        <v>0.33903664664449001</v>
      </c>
      <c r="G9000" s="1">
        <v>0.512306304883271</v>
      </c>
      <c r="H9000" s="1">
        <v>0.22667783333345301</v>
      </c>
      <c r="I9000" s="1">
        <v>0.474817181657746</v>
      </c>
      <c r="J9000" s="1" t="s">
        <v>17</v>
      </c>
      <c r="K9000" s="1">
        <v>-0.20287293171416901</v>
      </c>
      <c r="L9000" s="1">
        <v>0.49846755696564699</v>
      </c>
      <c r="M9000" s="1">
        <v>0.64228770454917805</v>
      </c>
    </row>
    <row r="9001" spans="1:13" x14ac:dyDescent="0.2">
      <c r="A9001" s="1" t="s">
        <v>9012</v>
      </c>
      <c r="B9001" s="1">
        <v>0.36706642227817299</v>
      </c>
      <c r="C9001" s="1">
        <v>0.292770751217164</v>
      </c>
      <c r="D9001" s="1">
        <v>0.46054748987352701</v>
      </c>
      <c r="E9001" s="1">
        <v>0.33648275527178001</v>
      </c>
      <c r="F9001" s="1">
        <v>0.33904454448932703</v>
      </c>
      <c r="G9001" s="1">
        <v>0.512306304883271</v>
      </c>
      <c r="H9001" s="1">
        <v>-3.0583667006393301E-2</v>
      </c>
      <c r="I9001" s="1">
        <v>0.93074276462430705</v>
      </c>
      <c r="J9001" s="1" t="s">
        <v>17</v>
      </c>
      <c r="K9001" s="1">
        <v>-0.413603960864943</v>
      </c>
      <c r="L9001" s="1">
        <v>0.23020707437368901</v>
      </c>
      <c r="M9001" s="1">
        <v>0.37058691845576802</v>
      </c>
    </row>
    <row r="9002" spans="1:13" x14ac:dyDescent="0.2">
      <c r="A9002" s="1" t="s">
        <v>9013</v>
      </c>
      <c r="B9002" s="1">
        <v>0.33338008721066198</v>
      </c>
      <c r="C9002" s="1">
        <v>0.323808420579831</v>
      </c>
      <c r="D9002" s="1">
        <v>0.49350618499515297</v>
      </c>
      <c r="E9002" s="1">
        <v>0.323241736387403</v>
      </c>
      <c r="F9002" s="1">
        <v>0.33906811895078598</v>
      </c>
      <c r="G9002" s="1">
        <v>0.512306304883271</v>
      </c>
      <c r="H9002" s="1">
        <v>-1.0138350823259101E-2</v>
      </c>
      <c r="I9002" s="1">
        <v>0.976079668954979</v>
      </c>
      <c r="J9002" s="1">
        <v>0.99711583179149699</v>
      </c>
      <c r="K9002" s="1">
        <v>-0.37687587443546799</v>
      </c>
      <c r="L9002" s="1">
        <v>0.24896203959143601</v>
      </c>
      <c r="M9002" s="1">
        <v>0.39239977708034901</v>
      </c>
    </row>
    <row r="9003" spans="1:13" x14ac:dyDescent="0.2">
      <c r="A9003" s="1" t="s">
        <v>9014</v>
      </c>
      <c r="B9003" s="1">
        <v>0.38998096567025498</v>
      </c>
      <c r="C9003" s="1">
        <v>2.4150262330061099E-2</v>
      </c>
      <c r="D9003" s="1">
        <v>7.1374023701581898E-2</v>
      </c>
      <c r="E9003" s="1">
        <v>0.16798661029624901</v>
      </c>
      <c r="F9003" s="1">
        <v>0.33907041155420098</v>
      </c>
      <c r="G9003" s="1">
        <v>0.512306304883271</v>
      </c>
      <c r="H9003" s="1">
        <v>-0.221994355374005</v>
      </c>
      <c r="I9003" s="1">
        <v>0.20648963389741601</v>
      </c>
      <c r="J9003" s="1" t="s">
        <v>17</v>
      </c>
      <c r="K9003" s="1">
        <v>-0.28859580982316002</v>
      </c>
      <c r="L9003" s="1">
        <v>6.1408217839178297E-2</v>
      </c>
      <c r="M9003" s="1">
        <v>0.135255410148582</v>
      </c>
    </row>
    <row r="9004" spans="1:13" x14ac:dyDescent="0.2">
      <c r="A9004" s="1" t="s">
        <v>9015</v>
      </c>
      <c r="B9004" s="1">
        <v>0.58259416593383695</v>
      </c>
      <c r="C9004" s="1">
        <v>8.9027422030284797E-2</v>
      </c>
      <c r="D9004" s="1">
        <v>0.19459925127347499</v>
      </c>
      <c r="E9004" s="1">
        <v>0.32161197087990601</v>
      </c>
      <c r="F9004" s="1">
        <v>0.33907550173085699</v>
      </c>
      <c r="G9004" s="1">
        <v>0.512306304883271</v>
      </c>
      <c r="H9004" s="1">
        <v>-0.260982195053931</v>
      </c>
      <c r="I9004" s="1">
        <v>0.436644948309165</v>
      </c>
      <c r="J9004" s="1" t="s">
        <v>17</v>
      </c>
      <c r="K9004" s="1">
        <v>-0.66181149513373305</v>
      </c>
      <c r="L9004" s="1">
        <v>0.12415891128980699</v>
      </c>
      <c r="M9004" s="1">
        <v>0.23378587608368101</v>
      </c>
    </row>
    <row r="9005" spans="1:13" x14ac:dyDescent="0.2">
      <c r="A9005" s="1" t="s">
        <v>9016</v>
      </c>
      <c r="B9005" s="1">
        <v>0.28970163253984299</v>
      </c>
      <c r="C9005" s="1">
        <v>0.43984946899366201</v>
      </c>
      <c r="D9005" s="1">
        <v>0.60551114190140798</v>
      </c>
      <c r="E9005" s="1">
        <v>0.35448222815356201</v>
      </c>
      <c r="F9005" s="1">
        <v>0.33912984970301902</v>
      </c>
      <c r="G9005" s="1">
        <v>0.51231211165686097</v>
      </c>
      <c r="H9005" s="1">
        <v>6.4780595613719905E-2</v>
      </c>
      <c r="I9005" s="1">
        <v>0.86170061953636801</v>
      </c>
      <c r="J9005" s="1" t="s">
        <v>17</v>
      </c>
      <c r="K9005" s="1">
        <v>-0.43329757653178302</v>
      </c>
      <c r="L9005" s="1">
        <v>0.30929679076067002</v>
      </c>
      <c r="M9005" s="1">
        <v>0.46102918908897</v>
      </c>
    </row>
    <row r="9006" spans="1:13" x14ac:dyDescent="0.2">
      <c r="A9006" s="1" t="s">
        <v>9017</v>
      </c>
      <c r="B9006" s="1">
        <v>-2.6088208976136999E-2</v>
      </c>
      <c r="C9006" s="1">
        <v>0.81810833052570098</v>
      </c>
      <c r="D9006" s="1">
        <v>0.89134350387591399</v>
      </c>
      <c r="E9006" s="1">
        <v>0.110029615070468</v>
      </c>
      <c r="F9006" s="1">
        <v>0.339155491278189</v>
      </c>
      <c r="G9006" s="1">
        <v>0.51231211165686097</v>
      </c>
      <c r="H9006" s="1">
        <v>0.136117824046605</v>
      </c>
      <c r="I9006" s="1">
        <v>0.23340247810635001</v>
      </c>
      <c r="J9006" s="1">
        <v>0.72602926020150604</v>
      </c>
      <c r="K9006" s="1">
        <v>-3.9338055132361799E-2</v>
      </c>
      <c r="L9006" s="1">
        <v>0.696352759195497</v>
      </c>
      <c r="M9006" s="1">
        <v>0.80139995002794995</v>
      </c>
    </row>
    <row r="9007" spans="1:13" x14ac:dyDescent="0.2">
      <c r="A9007" s="1" t="s">
        <v>9018</v>
      </c>
      <c r="B9007" s="1">
        <v>-1.4451241929558401E-2</v>
      </c>
      <c r="C9007" s="1">
        <v>0.96930567647282595</v>
      </c>
      <c r="D9007" s="1">
        <v>0.98349083969829199</v>
      </c>
      <c r="E9007" s="1">
        <v>-0.35862935654100703</v>
      </c>
      <c r="F9007" s="1">
        <v>0.33921546690209298</v>
      </c>
      <c r="G9007" s="1">
        <v>0.51234519279768298</v>
      </c>
      <c r="H9007" s="1">
        <v>-0.34417811461144898</v>
      </c>
      <c r="I9007" s="1">
        <v>0.359890805322998</v>
      </c>
      <c r="J9007" s="1" t="s">
        <v>17</v>
      </c>
      <c r="K9007" s="1">
        <v>0.25643744985258299</v>
      </c>
      <c r="L9007" s="1">
        <v>0.54691815241042596</v>
      </c>
      <c r="M9007" s="1">
        <v>0.68495485626927199</v>
      </c>
    </row>
    <row r="9008" spans="1:13" x14ac:dyDescent="0.2">
      <c r="A9008" s="1" t="s">
        <v>9019</v>
      </c>
      <c r="B9008" s="1">
        <v>-7.9345334598319106E-2</v>
      </c>
      <c r="C9008" s="1">
        <v>0.58548729639633201</v>
      </c>
      <c r="D9008" s="1">
        <v>0.72705030087754197</v>
      </c>
      <c r="E9008" s="1">
        <v>0.143265410109501</v>
      </c>
      <c r="F9008" s="1">
        <v>0.33927679606612199</v>
      </c>
      <c r="G9008" s="1">
        <v>0.51238031064710898</v>
      </c>
      <c r="H9008" s="1">
        <v>0.22261074470782</v>
      </c>
      <c r="I9008" s="1">
        <v>0.131496293080613</v>
      </c>
      <c r="J9008" s="1" t="s">
        <v>17</v>
      </c>
      <c r="K9008" s="1">
        <v>-2.3800776671110399E-2</v>
      </c>
      <c r="L9008" s="1">
        <v>0.85876226668123801</v>
      </c>
      <c r="M9008" s="1">
        <v>0.913343770061118</v>
      </c>
    </row>
    <row r="9009" spans="1:13" x14ac:dyDescent="0.2">
      <c r="A9009" s="1" t="s">
        <v>9020</v>
      </c>
      <c r="B9009" s="1">
        <v>2.2143843067681801E-2</v>
      </c>
      <c r="C9009" s="1">
        <v>0.88161872127027796</v>
      </c>
      <c r="D9009" s="1">
        <v>0.93371583542297099</v>
      </c>
      <c r="E9009" s="1">
        <v>0.14755473819805501</v>
      </c>
      <c r="F9009" s="1">
        <v>0.33942790706085402</v>
      </c>
      <c r="G9009" s="1">
        <v>0.51252099761229197</v>
      </c>
      <c r="H9009" s="1">
        <v>0.12541089513037301</v>
      </c>
      <c r="I9009" s="1">
        <v>0.408885565616663</v>
      </c>
      <c r="J9009" s="1" t="s">
        <v>17</v>
      </c>
      <c r="K9009" s="1">
        <v>-8.1743570453108205E-2</v>
      </c>
      <c r="L9009" s="1">
        <v>0.53182299702149305</v>
      </c>
      <c r="M9009" s="1">
        <v>0.67278812876213001</v>
      </c>
    </row>
    <row r="9010" spans="1:13" x14ac:dyDescent="0.2">
      <c r="A9010" s="1" t="s">
        <v>9021</v>
      </c>
      <c r="B9010" s="1">
        <v>0.10384308689211599</v>
      </c>
      <c r="C9010" s="1">
        <v>0.27736563351315802</v>
      </c>
      <c r="D9010" s="1">
        <v>0.44369376126002502</v>
      </c>
      <c r="E9010" s="1">
        <v>9.3367015207090301E-2</v>
      </c>
      <c r="F9010" s="1">
        <v>0.33946649971927201</v>
      </c>
      <c r="G9010" s="1">
        <v>0.51252099761229197</v>
      </c>
      <c r="H9010" s="1">
        <v>-1.0476071685026201E-2</v>
      </c>
      <c r="I9010" s="1">
        <v>0.91383158307013101</v>
      </c>
      <c r="J9010" s="1">
        <v>0.99162100902510397</v>
      </c>
      <c r="K9010" s="1">
        <v>-9.9954696936465207E-2</v>
      </c>
      <c r="L9010" s="1">
        <v>0.222459170301327</v>
      </c>
      <c r="M9010" s="1">
        <v>0.36143702899772701</v>
      </c>
    </row>
    <row r="9011" spans="1:13" x14ac:dyDescent="0.2">
      <c r="A9011" s="1" t="s">
        <v>9022</v>
      </c>
      <c r="B9011" s="1">
        <v>-0.3105871727058</v>
      </c>
      <c r="C9011" s="1">
        <v>0.393610807966911</v>
      </c>
      <c r="D9011" s="1">
        <v>0.56462458540702098</v>
      </c>
      <c r="E9011" s="1">
        <v>0.33726375314046603</v>
      </c>
      <c r="F9011" s="1">
        <v>0.33948421906349302</v>
      </c>
      <c r="G9011" s="1">
        <v>0.51252099761229197</v>
      </c>
      <c r="H9011" s="1">
        <v>0.64785092584626602</v>
      </c>
      <c r="I9011" s="1">
        <v>7.0905966080563404E-2</v>
      </c>
      <c r="J9011" s="1" t="s">
        <v>17</v>
      </c>
      <c r="K9011" s="1">
        <v>3.9137051367141101E-2</v>
      </c>
      <c r="L9011" s="1">
        <v>0.92817636942544901</v>
      </c>
      <c r="M9011" s="1">
        <v>0.95712316976138101</v>
      </c>
    </row>
    <row r="9012" spans="1:13" x14ac:dyDescent="0.2">
      <c r="A9012" s="1" t="s">
        <v>9023</v>
      </c>
      <c r="B9012" s="1">
        <v>1.53131228517959E-2</v>
      </c>
      <c r="C9012" s="1">
        <v>0.95774620235595997</v>
      </c>
      <c r="D9012" s="1" t="s">
        <v>17</v>
      </c>
      <c r="E9012" s="1">
        <v>-0.27271844524593097</v>
      </c>
      <c r="F9012" s="1">
        <v>0.33955269620339901</v>
      </c>
      <c r="G9012" s="1" t="s">
        <v>17</v>
      </c>
      <c r="H9012" s="1">
        <v>-0.28803156809772701</v>
      </c>
      <c r="I9012" s="1">
        <v>0.320762331069878</v>
      </c>
      <c r="J9012" s="1" t="s">
        <v>17</v>
      </c>
      <c r="K9012" s="1">
        <v>0.21272983309166699</v>
      </c>
      <c r="L9012" s="1">
        <v>0.58776165738280295</v>
      </c>
      <c r="M9012" s="1">
        <v>0.71903365317300705</v>
      </c>
    </row>
    <row r="9013" spans="1:13" x14ac:dyDescent="0.2">
      <c r="A9013" s="1" t="s">
        <v>9024</v>
      </c>
      <c r="B9013" s="1">
        <v>-0.58669461419756097</v>
      </c>
      <c r="C9013" s="1">
        <v>1.9565911301154901E-2</v>
      </c>
      <c r="D9013" s="1">
        <v>6.01642830137889E-2</v>
      </c>
      <c r="E9013" s="1">
        <v>-0.24411724104660701</v>
      </c>
      <c r="F9013" s="1">
        <v>0.339758719492676</v>
      </c>
      <c r="G9013" s="1">
        <v>0.512877869586432</v>
      </c>
      <c r="H9013" s="1">
        <v>0.34257737315095399</v>
      </c>
      <c r="I9013" s="1">
        <v>0.171882876849627</v>
      </c>
      <c r="J9013" s="1" t="s">
        <v>17</v>
      </c>
      <c r="K9013" s="1">
        <v>0.45529136360122302</v>
      </c>
      <c r="L9013" s="1">
        <v>5.5755551806130399E-2</v>
      </c>
      <c r="M9013" s="1">
        <v>0.12519059991729101</v>
      </c>
    </row>
    <row r="9014" spans="1:13" x14ac:dyDescent="0.2">
      <c r="A9014" s="1" t="s">
        <v>9025</v>
      </c>
      <c r="B9014" s="1">
        <v>0.60823860877389602</v>
      </c>
      <c r="C9014" s="1">
        <v>9.2541713628131794E-2</v>
      </c>
      <c r="D9014" s="1">
        <v>0.200038762824119</v>
      </c>
      <c r="E9014" s="1">
        <v>0.34176525220314702</v>
      </c>
      <c r="F9014" s="1">
        <v>0.33993799588210799</v>
      </c>
      <c r="G9014" s="1">
        <v>0.51309093354903501</v>
      </c>
      <c r="H9014" s="1">
        <v>-0.266473356570749</v>
      </c>
      <c r="I9014" s="1">
        <v>0.45535248644933501</v>
      </c>
      <c r="J9014" s="1" t="s">
        <v>17</v>
      </c>
      <c r="K9014" s="1">
        <v>-0.68380353539683003</v>
      </c>
      <c r="L9014" s="1">
        <v>0.115534478979701</v>
      </c>
      <c r="M9014" s="1">
        <v>0.22142632832183101</v>
      </c>
    </row>
    <row r="9015" spans="1:13" x14ac:dyDescent="0.2">
      <c r="A9015" s="1" t="s">
        <v>9026</v>
      </c>
      <c r="B9015" s="1">
        <v>-0.33490775279760299</v>
      </c>
      <c r="C9015" s="1">
        <v>0.37160508545271498</v>
      </c>
      <c r="D9015" s="1">
        <v>0.54451900575538903</v>
      </c>
      <c r="E9015" s="1">
        <v>-0.35607985629562799</v>
      </c>
      <c r="F9015" s="1">
        <v>0.34042445107835201</v>
      </c>
      <c r="G9015" s="1">
        <v>0.51376754303614902</v>
      </c>
      <c r="H9015" s="1">
        <v>-2.11721034980249E-2</v>
      </c>
      <c r="I9015" s="1">
        <v>0.95502763995093598</v>
      </c>
      <c r="J9015" s="1" t="s">
        <v>17</v>
      </c>
      <c r="K9015" s="1">
        <v>0.481102883906385</v>
      </c>
      <c r="L9015" s="1">
        <v>0.25962921694748098</v>
      </c>
      <c r="M9015" s="1">
        <v>0.40469949586674703</v>
      </c>
    </row>
    <row r="9016" spans="1:13" x14ac:dyDescent="0.2">
      <c r="A9016" s="1" t="s">
        <v>9027</v>
      </c>
      <c r="B9016" s="1">
        <v>-8.6033024400697003E-2</v>
      </c>
      <c r="C9016" s="1">
        <v>0.31982874704860198</v>
      </c>
      <c r="D9016" s="1">
        <v>0.48974720761504098</v>
      </c>
      <c r="E9016" s="1">
        <v>-8.3051326220924898E-2</v>
      </c>
      <c r="F9016" s="1">
        <v>0.340584553857252</v>
      </c>
      <c r="G9016" s="1">
        <v>0.51395152592835902</v>
      </c>
      <c r="H9016" s="1">
        <v>2.9816981797720901E-3</v>
      </c>
      <c r="I9016" s="1">
        <v>0.972535928783824</v>
      </c>
      <c r="J9016" s="1">
        <v>0.99711583179149699</v>
      </c>
      <c r="K9016" s="1">
        <v>8.5013507959530096E-2</v>
      </c>
      <c r="L9016" s="1">
        <v>0.24750697424298801</v>
      </c>
      <c r="M9016" s="1">
        <v>0.39068836707738003</v>
      </c>
    </row>
    <row r="9017" spans="1:13" x14ac:dyDescent="0.2">
      <c r="A9017" s="1" t="s">
        <v>9028</v>
      </c>
      <c r="B9017" s="1">
        <v>5.5416942229589199E-2</v>
      </c>
      <c r="C9017" s="1">
        <v>0.60910382040146804</v>
      </c>
      <c r="D9017" s="1">
        <v>0.74651936094310301</v>
      </c>
      <c r="E9017" s="1">
        <v>0.106025556754428</v>
      </c>
      <c r="F9017" s="1">
        <v>0.34078450615883998</v>
      </c>
      <c r="G9017" s="1">
        <v>0.51416551474350602</v>
      </c>
      <c r="H9017" s="1">
        <v>5.0608614524839099E-2</v>
      </c>
      <c r="I9017" s="1">
        <v>0.64521253141575896</v>
      </c>
      <c r="J9017" s="1">
        <v>0.93065661960783597</v>
      </c>
      <c r="K9017" s="1">
        <v>-8.0307574164410603E-2</v>
      </c>
      <c r="L9017" s="1">
        <v>0.39243604870944998</v>
      </c>
      <c r="M9017" s="1">
        <v>0.54589244206927301</v>
      </c>
    </row>
    <row r="9018" spans="1:13" x14ac:dyDescent="0.2">
      <c r="A9018" s="1" t="s">
        <v>9029</v>
      </c>
      <c r="B9018" s="1">
        <v>-9.1084354038197105E-2</v>
      </c>
      <c r="C9018" s="1">
        <v>0.66315468199745498</v>
      </c>
      <c r="D9018" s="1">
        <v>0.78648064524570405</v>
      </c>
      <c r="E9018" s="1">
        <v>-0.206919185107522</v>
      </c>
      <c r="F9018" s="1">
        <v>0.34080278136127601</v>
      </c>
      <c r="G9018" s="1">
        <v>0.51416551474350602</v>
      </c>
      <c r="H9018" s="1">
        <v>-0.115834831069325</v>
      </c>
      <c r="I9018" s="1">
        <v>0.57552326370074403</v>
      </c>
      <c r="J9018" s="1" t="s">
        <v>17</v>
      </c>
      <c r="K9018" s="1">
        <v>0.14925152546328899</v>
      </c>
      <c r="L9018" s="1">
        <v>0.43382377771247499</v>
      </c>
      <c r="M9018" s="1">
        <v>0.58473748774474199</v>
      </c>
    </row>
    <row r="9019" spans="1:13" x14ac:dyDescent="0.2">
      <c r="A9019" s="1" t="s">
        <v>9030</v>
      </c>
      <c r="B9019" s="1">
        <v>-0.77517582876537405</v>
      </c>
      <c r="C9019" s="1">
        <v>3.9310718800788499E-2</v>
      </c>
      <c r="D9019" s="1">
        <v>0.10439412515954399</v>
      </c>
      <c r="E9019" s="1">
        <v>-0.35854807095258601</v>
      </c>
      <c r="F9019" s="1">
        <v>0.34086946944899599</v>
      </c>
      <c r="G9019" s="1">
        <v>0.51417146016636395</v>
      </c>
      <c r="H9019" s="1">
        <v>0.41662775781278799</v>
      </c>
      <c r="I9019" s="1">
        <v>0.26788103275641301</v>
      </c>
      <c r="J9019" s="1" t="s">
        <v>17</v>
      </c>
      <c r="K9019" s="1">
        <v>0.75118542874648497</v>
      </c>
      <c r="L9019" s="1">
        <v>6.9047964266870002E-2</v>
      </c>
      <c r="M9019" s="1">
        <v>0.14823704518351699</v>
      </c>
    </row>
    <row r="9020" spans="1:13" x14ac:dyDescent="0.2">
      <c r="A9020" s="1" t="s">
        <v>9031</v>
      </c>
      <c r="B9020" s="1">
        <v>-0.27199908223904201</v>
      </c>
      <c r="C9020" s="1">
        <v>0.36303181061366901</v>
      </c>
      <c r="D9020" s="1">
        <v>0.53640896953015105</v>
      </c>
      <c r="E9020" s="1">
        <v>-0.29278421192432103</v>
      </c>
      <c r="F9020" s="1">
        <v>0.34090678156882898</v>
      </c>
      <c r="G9020" s="1">
        <v>0.51417146016636395</v>
      </c>
      <c r="H9020" s="1">
        <v>-2.07851296852791E-2</v>
      </c>
      <c r="I9020" s="1">
        <v>0.94406584347868705</v>
      </c>
      <c r="J9020" s="1" t="s">
        <v>17</v>
      </c>
      <c r="K9020" s="1">
        <v>0.31045477876608302</v>
      </c>
      <c r="L9020" s="1">
        <v>0.27500098264241302</v>
      </c>
      <c r="M9020" s="1">
        <v>0.42301929280321898</v>
      </c>
    </row>
    <row r="9021" spans="1:13" x14ac:dyDescent="0.2">
      <c r="A9021" s="1" t="s">
        <v>9032</v>
      </c>
      <c r="B9021" s="1">
        <v>0.19865983310246299</v>
      </c>
      <c r="C9021" s="1">
        <v>3.92709382459418E-2</v>
      </c>
      <c r="D9021" s="1">
        <v>0.104329663383493</v>
      </c>
      <c r="E9021" s="1">
        <v>9.3415287348430701E-2</v>
      </c>
      <c r="F9021" s="1">
        <v>0.340921356094255</v>
      </c>
      <c r="G9021" s="1">
        <v>0.51417146016636395</v>
      </c>
      <c r="H9021" s="1">
        <v>-0.105244545754032</v>
      </c>
      <c r="I9021" s="1">
        <v>0.28032160435529002</v>
      </c>
      <c r="J9021" s="1">
        <v>0.76361996531909404</v>
      </c>
      <c r="K9021" s="1">
        <v>-0.148389701451972</v>
      </c>
      <c r="L9021" s="1">
        <v>8.1817756583909496E-2</v>
      </c>
      <c r="M9021" s="1">
        <v>0.16933542609263799</v>
      </c>
    </row>
    <row r="9022" spans="1:13" x14ac:dyDescent="0.2">
      <c r="A9022" s="1" t="s">
        <v>9033</v>
      </c>
      <c r="B9022" s="1">
        <v>-0.27681800011117202</v>
      </c>
      <c r="C9022" s="1">
        <v>0.44287863336774302</v>
      </c>
      <c r="D9022" s="1">
        <v>0.60828568853693399</v>
      </c>
      <c r="E9022" s="1">
        <v>0.342542775663702</v>
      </c>
      <c r="F9022" s="1">
        <v>0.34108944918587097</v>
      </c>
      <c r="G9022" s="1">
        <v>0.51432727594532102</v>
      </c>
      <c r="H9022" s="1">
        <v>0.61936077577487403</v>
      </c>
      <c r="I9022" s="1">
        <v>8.5544368417510605E-2</v>
      </c>
      <c r="J9022" s="1" t="s">
        <v>17</v>
      </c>
      <c r="K9022" s="1">
        <v>2.4262578476542299E-2</v>
      </c>
      <c r="L9022" s="1">
        <v>0.95538892095032202</v>
      </c>
      <c r="M9022" s="1">
        <v>0.97357939010754702</v>
      </c>
    </row>
    <row r="9023" spans="1:13" x14ac:dyDescent="0.2">
      <c r="A9023" s="1" t="s">
        <v>9034</v>
      </c>
      <c r="B9023" s="1">
        <v>-5.5963333754815797E-2</v>
      </c>
      <c r="C9023" s="1">
        <v>0.67193116264020702</v>
      </c>
      <c r="D9023" s="1">
        <v>0.792349989000668</v>
      </c>
      <c r="E9023" s="1">
        <v>0.128391622572574</v>
      </c>
      <c r="F9023" s="1">
        <v>0.34111196639320102</v>
      </c>
      <c r="G9023" s="1">
        <v>0.51432727594532102</v>
      </c>
      <c r="H9023" s="1">
        <v>0.18435495632738999</v>
      </c>
      <c r="I9023" s="1">
        <v>0.16745382523879901</v>
      </c>
      <c r="J9023" s="1">
        <v>0.639681599849098</v>
      </c>
      <c r="K9023" s="1">
        <v>-3.0985923845310501E-2</v>
      </c>
      <c r="L9023" s="1">
        <v>0.79531652271670095</v>
      </c>
      <c r="M9023" s="1">
        <v>0.87162190707306397</v>
      </c>
    </row>
    <row r="9024" spans="1:13" x14ac:dyDescent="0.2">
      <c r="A9024" s="1" t="s">
        <v>9035</v>
      </c>
      <c r="B9024" s="1">
        <v>0.116547887162594</v>
      </c>
      <c r="C9024" s="1">
        <v>0.62675434414270703</v>
      </c>
      <c r="D9024" s="1">
        <v>0.75974553808997403</v>
      </c>
      <c r="E9024" s="1">
        <v>-0.231170304446048</v>
      </c>
      <c r="F9024" s="1">
        <v>0.34113933842241301</v>
      </c>
      <c r="G9024" s="1">
        <v>0.51432727594532102</v>
      </c>
      <c r="H9024" s="1">
        <v>-0.34771819160864198</v>
      </c>
      <c r="I9024" s="1">
        <v>0.14528095204529701</v>
      </c>
      <c r="J9024" s="1" t="s">
        <v>17</v>
      </c>
      <c r="K9024" s="1">
        <v>5.6620934046223197E-2</v>
      </c>
      <c r="L9024" s="1">
        <v>0.79894673827864404</v>
      </c>
      <c r="M9024" s="1">
        <v>0.87433466345952304</v>
      </c>
    </row>
    <row r="9025" spans="1:13" x14ac:dyDescent="0.2">
      <c r="A9025" s="1" t="s">
        <v>9036</v>
      </c>
      <c r="B9025" s="1">
        <v>0.47480874386476402</v>
      </c>
      <c r="C9025" s="1">
        <v>0.19046859697913601</v>
      </c>
      <c r="D9025" s="1">
        <v>0.34040980753768701</v>
      </c>
      <c r="E9025" s="1">
        <v>0.34320567111560801</v>
      </c>
      <c r="F9025" s="1">
        <v>0.34126919013741602</v>
      </c>
      <c r="G9025" s="1">
        <v>0.51437572046678304</v>
      </c>
      <c r="H9025" s="1">
        <v>-0.131603072749156</v>
      </c>
      <c r="I9025" s="1">
        <v>0.71487637827926398</v>
      </c>
      <c r="J9025" s="1" t="s">
        <v>17</v>
      </c>
      <c r="K9025" s="1">
        <v>-0.57624107168221095</v>
      </c>
      <c r="L9025" s="1">
        <v>0.18476942280149999</v>
      </c>
      <c r="M9025" s="1">
        <v>0.31600967174733502</v>
      </c>
    </row>
    <row r="9026" spans="1:13" x14ac:dyDescent="0.2">
      <c r="A9026" s="1" t="s">
        <v>9037</v>
      </c>
      <c r="B9026" s="1">
        <v>-0.14809837961316799</v>
      </c>
      <c r="C9026" s="1">
        <v>0.248029911558349</v>
      </c>
      <c r="D9026" s="1">
        <v>0.41009770070522</v>
      </c>
      <c r="E9026" s="1">
        <v>-0.122857017372796</v>
      </c>
      <c r="F9026" s="1">
        <v>0.341302117738286</v>
      </c>
      <c r="G9026" s="1">
        <v>0.51437572046678304</v>
      </c>
      <c r="H9026" s="1">
        <v>2.5241362240371299E-2</v>
      </c>
      <c r="I9026" s="1">
        <v>0.84404256075428796</v>
      </c>
      <c r="J9026" s="1">
        <v>0.98376966031388102</v>
      </c>
      <c r="K9026" s="1">
        <v>0.13754847539495799</v>
      </c>
      <c r="L9026" s="1">
        <v>0.213529851520666</v>
      </c>
      <c r="M9026" s="1">
        <v>0.35145424287026</v>
      </c>
    </row>
    <row r="9027" spans="1:13" x14ac:dyDescent="0.2">
      <c r="A9027" s="1" t="s">
        <v>9038</v>
      </c>
      <c r="B9027" s="1">
        <v>9.3524106926310302E-2</v>
      </c>
      <c r="C9027" s="1">
        <v>0.75448860847266097</v>
      </c>
      <c r="D9027" s="1">
        <v>0.85051316547232503</v>
      </c>
      <c r="E9027" s="1">
        <v>0.28065831176780298</v>
      </c>
      <c r="F9027" s="1">
        <v>0.34130354031384103</v>
      </c>
      <c r="G9027" s="1">
        <v>0.51437572046678304</v>
      </c>
      <c r="H9027" s="1">
        <v>0.18713420484149301</v>
      </c>
      <c r="I9027" s="1">
        <v>0.52760988147408205</v>
      </c>
      <c r="J9027" s="1" t="s">
        <v>17</v>
      </c>
      <c r="K9027" s="1">
        <v>-0.28649592896607701</v>
      </c>
      <c r="L9027" s="1">
        <v>0.47585589689836699</v>
      </c>
      <c r="M9027" s="1">
        <v>0.62265961394948999</v>
      </c>
    </row>
    <row r="9028" spans="1:13" x14ac:dyDescent="0.2">
      <c r="A9028" s="1" t="s">
        <v>9039</v>
      </c>
      <c r="B9028" s="1">
        <v>0.32617588284928301</v>
      </c>
      <c r="C9028" s="1">
        <v>0.236969541455787</v>
      </c>
      <c r="D9028" s="1">
        <v>0.39742571433270502</v>
      </c>
      <c r="E9028" s="1">
        <v>0.26857105168505302</v>
      </c>
      <c r="F9028" s="1">
        <v>0.34132437634125401</v>
      </c>
      <c r="G9028" s="1">
        <v>0.51437572046678304</v>
      </c>
      <c r="H9028" s="1">
        <v>-5.7604831164230402E-2</v>
      </c>
      <c r="I9028" s="1">
        <v>0.83788666825376301</v>
      </c>
      <c r="J9028" s="1" t="s">
        <v>17</v>
      </c>
      <c r="K9028" s="1">
        <v>-0.32361588572001299</v>
      </c>
      <c r="L9028" s="1">
        <v>0.19867229508578901</v>
      </c>
      <c r="M9028" s="1">
        <v>0.33309817392796498</v>
      </c>
    </row>
    <row r="9029" spans="1:13" x14ac:dyDescent="0.2">
      <c r="A9029" s="1" t="s">
        <v>9040</v>
      </c>
      <c r="B9029" s="1">
        <v>-0.119396781852634</v>
      </c>
      <c r="C9029" s="1">
        <v>0.68131611991732299</v>
      </c>
      <c r="D9029" s="1" t="s">
        <v>17</v>
      </c>
      <c r="E9029" s="1">
        <v>-0.27196482266663902</v>
      </c>
      <c r="F9029" s="1">
        <v>0.34164039940875901</v>
      </c>
      <c r="G9029" s="1" t="s">
        <v>17</v>
      </c>
      <c r="H9029" s="1">
        <v>-0.15256804081400499</v>
      </c>
      <c r="I9029" s="1">
        <v>0.60091432272396705</v>
      </c>
      <c r="J9029" s="1" t="s">
        <v>17</v>
      </c>
      <c r="K9029" s="1">
        <v>0.32295034464021699</v>
      </c>
      <c r="L9029" s="1">
        <v>0.41393544293455098</v>
      </c>
      <c r="M9029" s="1" t="s">
        <v>17</v>
      </c>
    </row>
    <row r="9030" spans="1:13" x14ac:dyDescent="0.2">
      <c r="A9030" s="1" t="s">
        <v>9041</v>
      </c>
      <c r="B9030" s="1">
        <v>9.3471739615344093E-2</v>
      </c>
      <c r="C9030" s="1">
        <v>0.38594488349357098</v>
      </c>
      <c r="D9030" s="1">
        <v>0.55733787854576999</v>
      </c>
      <c r="E9030" s="1">
        <v>0.106186308729604</v>
      </c>
      <c r="F9030" s="1">
        <v>0.341660268194318</v>
      </c>
      <c r="G9030" s="1">
        <v>0.51482425182785496</v>
      </c>
      <c r="H9030" s="1">
        <v>1.2714569114260299E-2</v>
      </c>
      <c r="I9030" s="1">
        <v>0.90794421098572697</v>
      </c>
      <c r="J9030" s="1" t="s">
        <v>17</v>
      </c>
      <c r="K9030" s="1">
        <v>-0.101003874686447</v>
      </c>
      <c r="L9030" s="1">
        <v>0.27713186635744802</v>
      </c>
      <c r="M9030" s="1">
        <v>0.42548233195191199</v>
      </c>
    </row>
    <row r="9031" spans="1:13" x14ac:dyDescent="0.2">
      <c r="A9031" s="1" t="s">
        <v>9042</v>
      </c>
      <c r="B9031" s="1">
        <v>0.312217987524887</v>
      </c>
      <c r="C9031" s="1">
        <v>0.34816235208784302</v>
      </c>
      <c r="D9031" s="1">
        <v>0.52036794509541395</v>
      </c>
      <c r="E9031" s="1">
        <v>-0.316726089015053</v>
      </c>
      <c r="F9031" s="1">
        <v>0.34170653267370699</v>
      </c>
      <c r="G9031" s="1">
        <v>0.51483631213272896</v>
      </c>
      <c r="H9031" s="1">
        <v>-0.62894407653994</v>
      </c>
      <c r="I9031" s="1">
        <v>6.0259672781552802E-2</v>
      </c>
      <c r="J9031" s="1" t="s">
        <v>17</v>
      </c>
      <c r="K9031" s="1">
        <v>4.6707022788913699E-2</v>
      </c>
      <c r="L9031" s="1">
        <v>0.91188011936447999</v>
      </c>
      <c r="M9031" s="1">
        <v>0.94628598157375998</v>
      </c>
    </row>
    <row r="9032" spans="1:13" x14ac:dyDescent="0.2">
      <c r="A9032" s="1" t="s">
        <v>9043</v>
      </c>
      <c r="B9032" s="1">
        <v>-1.31499134985125E-2</v>
      </c>
      <c r="C9032" s="1">
        <v>0.91193452803629005</v>
      </c>
      <c r="D9032" s="1">
        <v>0.95132862670877305</v>
      </c>
      <c r="E9032" s="1">
        <v>-0.114466809455982</v>
      </c>
      <c r="F9032" s="1">
        <v>0.341853754880307</v>
      </c>
      <c r="G9032" s="1">
        <v>0.51498389099599096</v>
      </c>
      <c r="H9032" s="1">
        <v>-0.101316895957469</v>
      </c>
      <c r="I9032" s="1">
        <v>0.39498788147059499</v>
      </c>
      <c r="J9032" s="1">
        <v>0.82529035654858895</v>
      </c>
      <c r="K9032" s="1">
        <v>6.3881819635351805E-2</v>
      </c>
      <c r="L9032" s="1">
        <v>0.54170474451624195</v>
      </c>
      <c r="M9032" s="1">
        <v>0.68015963129355606</v>
      </c>
    </row>
    <row r="9033" spans="1:13" x14ac:dyDescent="0.2">
      <c r="A9033" s="1" t="s">
        <v>9044</v>
      </c>
      <c r="B9033" s="1">
        <v>9.2060947024673202E-3</v>
      </c>
      <c r="C9033" s="1">
        <v>0.97818012682578404</v>
      </c>
      <c r="D9033" s="1">
        <v>0.98756557054594296</v>
      </c>
      <c r="E9033" s="1">
        <v>-0.316326626609155</v>
      </c>
      <c r="F9033" s="1">
        <v>0.341881026922353</v>
      </c>
      <c r="G9033" s="1">
        <v>0.51498389099599096</v>
      </c>
      <c r="H9033" s="1">
        <v>-0.32553272131162297</v>
      </c>
      <c r="I9033" s="1">
        <v>0.33682872538289499</v>
      </c>
      <c r="J9033" s="1" t="s">
        <v>17</v>
      </c>
      <c r="K9033" s="1">
        <v>0.23433042822991901</v>
      </c>
      <c r="L9033" s="1">
        <v>0.58276981078294299</v>
      </c>
      <c r="M9033" s="1">
        <v>0.71513950819157701</v>
      </c>
    </row>
    <row r="9034" spans="1:13" x14ac:dyDescent="0.2">
      <c r="A9034" s="1" t="s">
        <v>9045</v>
      </c>
      <c r="B9034" s="1">
        <v>0.64461143323633296</v>
      </c>
      <c r="C9034" s="1">
        <v>8.7047691695818594E-2</v>
      </c>
      <c r="D9034" s="1">
        <v>0.191392919375726</v>
      </c>
      <c r="E9034" s="1">
        <v>-0.35801880628435301</v>
      </c>
      <c r="F9034" s="1">
        <v>0.341921165806509</v>
      </c>
      <c r="G9034" s="1">
        <v>0.51498670327875395</v>
      </c>
      <c r="H9034" s="1">
        <v>-1.0026302395206901</v>
      </c>
      <c r="I9034" s="1">
        <v>7.7780034863217098E-3</v>
      </c>
      <c r="J9034" s="1" t="s">
        <v>17</v>
      </c>
      <c r="K9034" s="1">
        <v>-2.1478505904973501E-2</v>
      </c>
      <c r="L9034" s="1">
        <v>0.96018317743968895</v>
      </c>
      <c r="M9034" s="1">
        <v>0.97658382177483904</v>
      </c>
    </row>
    <row r="9035" spans="1:13" x14ac:dyDescent="0.2">
      <c r="A9035" s="1" t="s">
        <v>9046</v>
      </c>
      <c r="B9035" s="1">
        <v>0.191847334514127</v>
      </c>
      <c r="C9035" s="1">
        <v>2.8393426915016999E-2</v>
      </c>
      <c r="D9035" s="1">
        <v>8.0893913311130203E-2</v>
      </c>
      <c r="E9035" s="1">
        <v>8.44297692160942E-2</v>
      </c>
      <c r="F9035" s="1">
        <v>0.34214780572933501</v>
      </c>
      <c r="G9035" s="1">
        <v>0.51522019244441797</v>
      </c>
      <c r="H9035" s="1">
        <v>-0.10741756529803299</v>
      </c>
      <c r="I9035" s="1">
        <v>0.224365682315846</v>
      </c>
      <c r="J9035" s="1">
        <v>0.71316128846482596</v>
      </c>
      <c r="K9035" s="1">
        <v>-0.13955923493970901</v>
      </c>
      <c r="L9035" s="1">
        <v>7.4080840071963694E-2</v>
      </c>
      <c r="M9035" s="1">
        <v>0.156992071567053</v>
      </c>
    </row>
    <row r="9036" spans="1:13" x14ac:dyDescent="0.2">
      <c r="A9036" s="1" t="s">
        <v>9047</v>
      </c>
      <c r="B9036" s="1">
        <v>0.54820708624926495</v>
      </c>
      <c r="C9036" s="1">
        <v>0.12017779460004401</v>
      </c>
      <c r="D9036" s="1">
        <v>0.24464635463512699</v>
      </c>
      <c r="E9036" s="1">
        <v>0.33144781381755301</v>
      </c>
      <c r="F9036" s="1">
        <v>0.34215276751510998</v>
      </c>
      <c r="G9036" s="1">
        <v>0.51522019244441797</v>
      </c>
      <c r="H9036" s="1">
        <v>-0.216759272431712</v>
      </c>
      <c r="I9036" s="1">
        <v>0.53328714303084901</v>
      </c>
      <c r="J9036" s="1" t="s">
        <v>17</v>
      </c>
      <c r="K9036" s="1">
        <v>-0.63235845626973397</v>
      </c>
      <c r="L9036" s="1">
        <v>0.14532874144566299</v>
      </c>
      <c r="M9036" s="1">
        <v>0.26316440739666902</v>
      </c>
    </row>
    <row r="9037" spans="1:13" x14ac:dyDescent="0.2">
      <c r="A9037" s="1" t="s">
        <v>9048</v>
      </c>
      <c r="B9037" s="1">
        <v>-9.3551400001441104E-2</v>
      </c>
      <c r="C9037" s="1">
        <v>0.47274724706375298</v>
      </c>
      <c r="D9037" s="1">
        <v>0.63335661656733999</v>
      </c>
      <c r="E9037" s="1">
        <v>-0.127068677393914</v>
      </c>
      <c r="F9037" s="1">
        <v>0.34228842439510998</v>
      </c>
      <c r="G9037" s="1">
        <v>0.51528532920486803</v>
      </c>
      <c r="H9037" s="1">
        <v>-3.3517277392472497E-2</v>
      </c>
      <c r="I9037" s="1">
        <v>0.79750480980799898</v>
      </c>
      <c r="J9037" s="1" t="s">
        <v>17</v>
      </c>
      <c r="K9037" s="1">
        <v>0.111310148003769</v>
      </c>
      <c r="L9037" s="1">
        <v>0.32348484609919298</v>
      </c>
      <c r="M9037" s="1">
        <v>0.47659962061850902</v>
      </c>
    </row>
    <row r="9038" spans="1:13" x14ac:dyDescent="0.2">
      <c r="A9038" s="1" t="s">
        <v>9049</v>
      </c>
      <c r="B9038" s="1">
        <v>-0.29529427035773498</v>
      </c>
      <c r="C9038" s="1">
        <v>3.5321276779906603E-2</v>
      </c>
      <c r="D9038" s="1">
        <v>9.6113872669448597E-2</v>
      </c>
      <c r="E9038" s="1">
        <v>-0.13900557865736099</v>
      </c>
      <c r="F9038" s="1">
        <v>0.34229225584447498</v>
      </c>
      <c r="G9038" s="1">
        <v>0.51528532920486803</v>
      </c>
      <c r="H9038" s="1">
        <v>0.15628869170037299</v>
      </c>
      <c r="I9038" s="1">
        <v>0.265753582933212</v>
      </c>
      <c r="J9038" s="1" t="s">
        <v>17</v>
      </c>
      <c r="K9038" s="1">
        <v>0.228578804160944</v>
      </c>
      <c r="L9038" s="1">
        <v>7.07648259133076E-2</v>
      </c>
      <c r="M9038" s="1">
        <v>0.151450160329477</v>
      </c>
    </row>
    <row r="9039" spans="1:13" x14ac:dyDescent="0.2">
      <c r="A9039" s="1" t="s">
        <v>9050</v>
      </c>
      <c r="B9039" s="1">
        <v>0.27310641853147699</v>
      </c>
      <c r="C9039" s="1">
        <v>0.25520931819366099</v>
      </c>
      <c r="D9039" s="1">
        <v>0.41864276535405298</v>
      </c>
      <c r="E9039" s="1">
        <v>0.231191413971049</v>
      </c>
      <c r="F9039" s="1">
        <v>0.342310906492443</v>
      </c>
      <c r="G9039" s="1">
        <v>0.51528532920486803</v>
      </c>
      <c r="H9039" s="1">
        <v>-4.19150045604278E-2</v>
      </c>
      <c r="I9039" s="1">
        <v>0.86306157352181601</v>
      </c>
      <c r="J9039" s="1" t="s">
        <v>17</v>
      </c>
      <c r="K9039" s="1">
        <v>-0.267717131631728</v>
      </c>
      <c r="L9039" s="1">
        <v>0.21340860825007801</v>
      </c>
      <c r="M9039" s="1">
        <v>0.35136670041124501</v>
      </c>
    </row>
    <row r="9040" spans="1:13" x14ac:dyDescent="0.2">
      <c r="A9040" s="1" t="s">
        <v>9051</v>
      </c>
      <c r="B9040" s="1">
        <v>0.487018900650808</v>
      </c>
      <c r="C9040" s="1">
        <v>7.8091513056268505E-2</v>
      </c>
      <c r="D9040" s="1">
        <v>0.17681295636633801</v>
      </c>
      <c r="E9040" s="1">
        <v>0.26879220587756902</v>
      </c>
      <c r="F9040" s="1">
        <v>0.34238259340041899</v>
      </c>
      <c r="G9040" s="1">
        <v>0.51533559024564202</v>
      </c>
      <c r="H9040" s="1">
        <v>-0.218226694773239</v>
      </c>
      <c r="I9040" s="1">
        <v>0.44126988167027398</v>
      </c>
      <c r="J9040" s="1" t="s">
        <v>17</v>
      </c>
      <c r="K9040" s="1">
        <v>-0.41567030908209301</v>
      </c>
      <c r="L9040" s="1">
        <v>9.8334549300874097E-2</v>
      </c>
      <c r="M9040" s="1">
        <v>0.19548948195310401</v>
      </c>
    </row>
    <row r="9041" spans="1:13" x14ac:dyDescent="0.2">
      <c r="A9041" s="1" t="s">
        <v>9052</v>
      </c>
      <c r="B9041" s="1">
        <v>0.30647682541536903</v>
      </c>
      <c r="C9041" s="1">
        <v>0.105655614333175</v>
      </c>
      <c r="D9041" s="1">
        <v>0.221932867072621</v>
      </c>
      <c r="E9041" s="1">
        <v>0.18305553524585799</v>
      </c>
      <c r="F9041" s="1">
        <v>0.34250889275433199</v>
      </c>
      <c r="G9041" s="1">
        <v>0.51543733114171897</v>
      </c>
      <c r="H9041" s="1">
        <v>-0.12342129016951101</v>
      </c>
      <c r="I9041" s="1">
        <v>0.52086811158264701</v>
      </c>
      <c r="J9041" s="1" t="s">
        <v>17</v>
      </c>
      <c r="K9041" s="1">
        <v>-0.254521097428972</v>
      </c>
      <c r="L9041" s="1">
        <v>0.13095746109719</v>
      </c>
      <c r="M9041" s="1">
        <v>0.243027506393935</v>
      </c>
    </row>
    <row r="9042" spans="1:13" x14ac:dyDescent="0.2">
      <c r="A9042" s="1" t="s">
        <v>9053</v>
      </c>
      <c r="B9042" s="1">
        <v>-5.2588409047546199E-2</v>
      </c>
      <c r="C9042" s="1">
        <v>0.52513346958039797</v>
      </c>
      <c r="D9042" s="1">
        <v>0.67811461906174697</v>
      </c>
      <c r="E9042" s="1">
        <v>-7.9630345463838403E-2</v>
      </c>
      <c r="F9042" s="1">
        <v>0.34252679957411197</v>
      </c>
      <c r="G9042" s="1">
        <v>0.51543733114171897</v>
      </c>
      <c r="H9042" s="1">
        <v>-2.7041936416292101E-2</v>
      </c>
      <c r="I9042" s="1">
        <v>0.74455460226543801</v>
      </c>
      <c r="J9042" s="1">
        <v>0.96460789393402502</v>
      </c>
      <c r="K9042" s="1">
        <v>6.5974839698718896E-2</v>
      </c>
      <c r="L9042" s="1">
        <v>0.35120848683886502</v>
      </c>
      <c r="M9042" s="1">
        <v>0.50590352251215698</v>
      </c>
    </row>
    <row r="9043" spans="1:13" x14ac:dyDescent="0.2">
      <c r="A9043" s="1" t="s">
        <v>9054</v>
      </c>
      <c r="B9043" s="1">
        <v>0.103782884408158</v>
      </c>
      <c r="C9043" s="1">
        <v>0.48342652926643997</v>
      </c>
      <c r="D9043" s="1">
        <v>0.64208739293349204</v>
      </c>
      <c r="E9043" s="1">
        <v>0.145123809606474</v>
      </c>
      <c r="F9043" s="1">
        <v>0.34290638615837699</v>
      </c>
      <c r="G9043" s="1">
        <v>0.51595083664845398</v>
      </c>
      <c r="H9043" s="1">
        <v>4.1340925198315899E-2</v>
      </c>
      <c r="I9043" s="1">
        <v>0.78408432590311505</v>
      </c>
      <c r="J9043" s="1" t="s">
        <v>17</v>
      </c>
      <c r="K9043" s="1">
        <v>-0.126157397973267</v>
      </c>
      <c r="L9043" s="1">
        <v>0.32642717860230502</v>
      </c>
      <c r="M9043" s="1">
        <v>0.48006049841491499</v>
      </c>
    </row>
    <row r="9044" spans="1:13" x14ac:dyDescent="0.2">
      <c r="A9044" s="1" t="s">
        <v>9055</v>
      </c>
      <c r="B9044" s="1">
        <v>5.4174238117095298E-2</v>
      </c>
      <c r="C9044" s="1">
        <v>0.88546645104993804</v>
      </c>
      <c r="D9044" s="1">
        <v>0.93597587808097904</v>
      </c>
      <c r="E9044" s="1">
        <v>-0.35698014193626298</v>
      </c>
      <c r="F9044" s="1">
        <v>0.34301629566376302</v>
      </c>
      <c r="G9044" s="1">
        <v>0.516058505640832</v>
      </c>
      <c r="H9044" s="1">
        <v>-0.41115438005335803</v>
      </c>
      <c r="I9044" s="1">
        <v>0.27380956478476798</v>
      </c>
      <c r="J9044" s="1" t="s">
        <v>17</v>
      </c>
      <c r="K9044" s="1">
        <v>0.19468535144570001</v>
      </c>
      <c r="L9044" s="1">
        <v>0.63664011290419198</v>
      </c>
      <c r="M9044" s="1">
        <v>0.75879731095597502</v>
      </c>
    </row>
    <row r="9045" spans="1:13" x14ac:dyDescent="0.2">
      <c r="A9045" s="1" t="s">
        <v>9056</v>
      </c>
      <c r="B9045" s="1">
        <v>0.27653803637352697</v>
      </c>
      <c r="C9045" s="1">
        <v>0.13917915238847101</v>
      </c>
      <c r="D9045" s="1">
        <v>0.27149821318342399</v>
      </c>
      <c r="E9045" s="1">
        <v>0.17831066935717799</v>
      </c>
      <c r="F9045" s="1">
        <v>0.34324434943903298</v>
      </c>
      <c r="G9045" s="1">
        <v>0.51631897545934602</v>
      </c>
      <c r="H9045" s="1">
        <v>-9.8227367016349001E-2</v>
      </c>
      <c r="I9045" s="1">
        <v>0.60137024086235502</v>
      </c>
      <c r="J9045" s="1">
        <v>0.91760932495386904</v>
      </c>
      <c r="K9045" s="1">
        <v>-0.23459225057820601</v>
      </c>
      <c r="L9045" s="1">
        <v>0.15433433587467399</v>
      </c>
      <c r="M9045" s="1">
        <v>0.27596830109606701</v>
      </c>
    </row>
    <row r="9046" spans="1:13" x14ac:dyDescent="0.2">
      <c r="A9046" s="1" t="s">
        <v>9057</v>
      </c>
      <c r="B9046" s="1">
        <v>-5.06497336985266E-2</v>
      </c>
      <c r="C9046" s="1">
        <v>0.71240474517421803</v>
      </c>
      <c r="D9046" s="1">
        <v>0.82386502564809005</v>
      </c>
      <c r="E9046" s="1">
        <v>0.132032393784454</v>
      </c>
      <c r="F9046" s="1">
        <v>0.34326616784031699</v>
      </c>
      <c r="G9046" s="1">
        <v>0.51631897545934602</v>
      </c>
      <c r="H9046" s="1">
        <v>0.18268212748298099</v>
      </c>
      <c r="I9046" s="1">
        <v>0.18714725625065101</v>
      </c>
      <c r="J9046" s="1">
        <v>0.67088769099791401</v>
      </c>
      <c r="K9046" s="1">
        <v>-3.6433526259206699E-2</v>
      </c>
      <c r="L9046" s="1">
        <v>0.76990930920759104</v>
      </c>
      <c r="M9046" s="1">
        <v>0.85463892858603896</v>
      </c>
    </row>
    <row r="9047" spans="1:13" x14ac:dyDescent="0.2">
      <c r="A9047" s="1" t="s">
        <v>9058</v>
      </c>
      <c r="B9047" s="1">
        <v>-0.13704436410739401</v>
      </c>
      <c r="C9047" s="1">
        <v>0.27234321707329001</v>
      </c>
      <c r="D9047" s="1">
        <v>0.43783158051830201</v>
      </c>
      <c r="E9047" s="1">
        <v>-0.12042304830686799</v>
      </c>
      <c r="F9047" s="1">
        <v>0.34341602968019502</v>
      </c>
      <c r="G9047" s="1">
        <v>0.51647741576248596</v>
      </c>
      <c r="H9047" s="1">
        <v>1.6621315800526199E-2</v>
      </c>
      <c r="I9047" s="1">
        <v>0.89427787225990996</v>
      </c>
      <c r="J9047" s="1">
        <v>0.98963110958733003</v>
      </c>
      <c r="K9047" s="1">
        <v>0.13065110755088</v>
      </c>
      <c r="L9047" s="1">
        <v>0.22545002986111301</v>
      </c>
      <c r="M9047" s="1">
        <v>0.36508890519656301</v>
      </c>
    </row>
    <row r="9048" spans="1:13" x14ac:dyDescent="0.2">
      <c r="A9048" s="1" t="s">
        <v>9059</v>
      </c>
      <c r="B9048" s="1">
        <v>-0.15541141956889801</v>
      </c>
      <c r="C9048" s="1">
        <v>0.23942397772159199</v>
      </c>
      <c r="D9048" s="1">
        <v>0.40011041284422999</v>
      </c>
      <c r="E9048" s="1">
        <v>-0.12825797026989899</v>
      </c>
      <c r="F9048" s="1">
        <v>0.34346277457545799</v>
      </c>
      <c r="G9048" s="1">
        <v>0.51647741576248596</v>
      </c>
      <c r="H9048" s="1">
        <v>2.7153449298998999E-2</v>
      </c>
      <c r="I9048" s="1">
        <v>0.837559033730228</v>
      </c>
      <c r="J9048" s="1" t="s">
        <v>17</v>
      </c>
      <c r="K9048" s="1">
        <v>0.144873871617959</v>
      </c>
      <c r="L9048" s="1">
        <v>0.20561314047382601</v>
      </c>
      <c r="M9048" s="1">
        <v>0.341571104736411</v>
      </c>
    </row>
    <row r="9049" spans="1:13" x14ac:dyDescent="0.2">
      <c r="A9049" s="1" t="s">
        <v>9060</v>
      </c>
      <c r="B9049" s="1">
        <v>-1.1253659207119599E-3</v>
      </c>
      <c r="C9049" s="1">
        <v>0.99748486327636599</v>
      </c>
      <c r="D9049" s="1">
        <v>0.99852375541190197</v>
      </c>
      <c r="E9049" s="1">
        <v>-0.33527168753794301</v>
      </c>
      <c r="F9049" s="1">
        <v>0.34348665232301501</v>
      </c>
      <c r="G9049" s="1">
        <v>0.51647741576248596</v>
      </c>
      <c r="H9049" s="1">
        <v>-0.33414632161723101</v>
      </c>
      <c r="I9049" s="1">
        <v>0.35206421631456802</v>
      </c>
      <c r="J9049" s="1" t="s">
        <v>17</v>
      </c>
      <c r="K9049" s="1">
        <v>0.24642098284979699</v>
      </c>
      <c r="L9049" s="1">
        <v>0.57013392686157405</v>
      </c>
      <c r="M9049" s="1">
        <v>0.70453617500502697</v>
      </c>
    </row>
    <row r="9050" spans="1:13" x14ac:dyDescent="0.2">
      <c r="A9050" s="1" t="s">
        <v>9061</v>
      </c>
      <c r="B9050" s="1">
        <v>0.39213577857745102</v>
      </c>
      <c r="C9050" s="1">
        <v>0.113878168339448</v>
      </c>
      <c r="D9050" s="1" t="s">
        <v>17</v>
      </c>
      <c r="E9050" s="1">
        <v>0.23244028851401999</v>
      </c>
      <c r="F9050" s="1">
        <v>0.34355210103154699</v>
      </c>
      <c r="G9050" s="1" t="s">
        <v>17</v>
      </c>
      <c r="H9050" s="1">
        <v>-0.15969549006343101</v>
      </c>
      <c r="I9050" s="1">
        <v>0.51510860652358004</v>
      </c>
      <c r="J9050" s="1" t="s">
        <v>17</v>
      </c>
      <c r="K9050" s="1">
        <v>-0.56126701063846796</v>
      </c>
      <c r="L9050" s="1">
        <v>0.12491094259991201</v>
      </c>
      <c r="M9050" s="1">
        <v>0.23478409612760101</v>
      </c>
    </row>
    <row r="9051" spans="1:13" x14ac:dyDescent="0.2">
      <c r="A9051" s="1" t="s">
        <v>9062</v>
      </c>
      <c r="B9051" s="1">
        <v>1.43336036910592E-2</v>
      </c>
      <c r="C9051" s="1">
        <v>0.96808649853501505</v>
      </c>
      <c r="D9051" s="1">
        <v>0.98301101636002897</v>
      </c>
      <c r="E9051" s="1">
        <v>0.33198600548283602</v>
      </c>
      <c r="F9051" s="1">
        <v>0.343615491738612</v>
      </c>
      <c r="G9051" s="1">
        <v>0.51661341417148099</v>
      </c>
      <c r="H9051" s="1">
        <v>0.31765240179177701</v>
      </c>
      <c r="I9051" s="1">
        <v>0.36898201166405498</v>
      </c>
      <c r="J9051" s="1" t="s">
        <v>17</v>
      </c>
      <c r="K9051" s="1">
        <v>-0.23388777505018599</v>
      </c>
      <c r="L9051" s="1">
        <v>0.59050277974144005</v>
      </c>
      <c r="M9051" s="1">
        <v>0.72115473100803595</v>
      </c>
    </row>
    <row r="9052" spans="1:13" x14ac:dyDescent="0.2">
      <c r="A9052" s="1" t="s">
        <v>9063</v>
      </c>
      <c r="B9052" s="1">
        <v>0.14473934667431901</v>
      </c>
      <c r="C9052" s="1">
        <v>0.62563703877642896</v>
      </c>
      <c r="D9052" s="1">
        <v>0.75918225212152901</v>
      </c>
      <c r="E9052" s="1">
        <v>0.29306344909494197</v>
      </c>
      <c r="F9052" s="1">
        <v>0.34377527044491202</v>
      </c>
      <c r="G9052" s="1">
        <v>0.51679589309649698</v>
      </c>
      <c r="H9052" s="1">
        <v>0.14832410242062299</v>
      </c>
      <c r="I9052" s="1">
        <v>0.62705348905278102</v>
      </c>
      <c r="J9052" s="1" t="s">
        <v>17</v>
      </c>
      <c r="K9052" s="1">
        <v>-0.23183716429797099</v>
      </c>
      <c r="L9052" s="1">
        <v>0.40681780754593899</v>
      </c>
      <c r="M9052" s="1">
        <v>0.55907472702511696</v>
      </c>
    </row>
    <row r="9053" spans="1:13" x14ac:dyDescent="0.2">
      <c r="A9053" s="1" t="s">
        <v>9064</v>
      </c>
      <c r="B9053" s="1">
        <v>5.7044930456377901E-2</v>
      </c>
      <c r="C9053" s="1">
        <v>0.86623913352312598</v>
      </c>
      <c r="D9053" s="1">
        <v>0.92368334582327605</v>
      </c>
      <c r="E9053" s="1">
        <v>0.31371208922147398</v>
      </c>
      <c r="F9053" s="1">
        <v>0.34386154062459101</v>
      </c>
      <c r="G9053" s="1">
        <v>0.51686783854384399</v>
      </c>
      <c r="H9053" s="1">
        <v>0.25666715876509599</v>
      </c>
      <c r="I9053" s="1">
        <v>0.44217021932755801</v>
      </c>
      <c r="J9053" s="1" t="s">
        <v>17</v>
      </c>
      <c r="K9053" s="1">
        <v>-0.26215156474645301</v>
      </c>
      <c r="L9053" s="1">
        <v>0.54043378819585197</v>
      </c>
      <c r="M9053" s="1">
        <v>0.679126538105573</v>
      </c>
    </row>
    <row r="9054" spans="1:13" x14ac:dyDescent="0.2">
      <c r="A9054" s="1" t="s">
        <v>9065</v>
      </c>
      <c r="B9054" s="1">
        <v>0.33381152006363102</v>
      </c>
      <c r="C9054" s="1">
        <v>0.176876142757041</v>
      </c>
      <c r="D9054" s="1">
        <v>0.32236832953254002</v>
      </c>
      <c r="E9054" s="1">
        <v>0.23540125061471701</v>
      </c>
      <c r="F9054" s="1">
        <v>0.34390090323593198</v>
      </c>
      <c r="G9054" s="1">
        <v>0.51686926772508701</v>
      </c>
      <c r="H9054" s="1">
        <v>-9.8410269448913595E-2</v>
      </c>
      <c r="I9054" s="1">
        <v>0.69237511740137303</v>
      </c>
      <c r="J9054" s="1" t="s">
        <v>17</v>
      </c>
      <c r="K9054" s="1">
        <v>-0.30161941496097899</v>
      </c>
      <c r="L9054" s="1">
        <v>0.176299126950964</v>
      </c>
      <c r="M9054" s="1">
        <v>0.30522271758470898</v>
      </c>
    </row>
    <row r="9055" spans="1:13" x14ac:dyDescent="0.2">
      <c r="A9055" s="1" t="s">
        <v>9066</v>
      </c>
      <c r="B9055" s="1">
        <v>-0.26413910104239102</v>
      </c>
      <c r="C9055" s="1">
        <v>0.475989002049647</v>
      </c>
      <c r="D9055" s="1">
        <v>0.63596261040690005</v>
      </c>
      <c r="E9055" s="1">
        <v>0.35491124761068599</v>
      </c>
      <c r="F9055" s="1">
        <v>0.34410609896432898</v>
      </c>
      <c r="G9055" s="1">
        <v>0.51708124817256396</v>
      </c>
      <c r="H9055" s="1">
        <v>0.61905034865307795</v>
      </c>
      <c r="I9055" s="1">
        <v>9.6950793366440302E-2</v>
      </c>
      <c r="J9055" s="1" t="s">
        <v>17</v>
      </c>
      <c r="K9055" s="1">
        <v>-2.9473538018770502E-3</v>
      </c>
      <c r="L9055" s="1">
        <v>0.99417050505379601</v>
      </c>
      <c r="M9055" s="1">
        <v>0.99634355533806696</v>
      </c>
    </row>
    <row r="9056" spans="1:13" x14ac:dyDescent="0.2">
      <c r="A9056" s="1" t="s">
        <v>9067</v>
      </c>
      <c r="B9056" s="1">
        <v>-0.35415119280318902</v>
      </c>
      <c r="C9056" s="1">
        <v>1.48216389226003E-2</v>
      </c>
      <c r="D9056" s="1">
        <v>4.8057824901809598E-2</v>
      </c>
      <c r="E9056" s="1">
        <v>-0.14349295853791899</v>
      </c>
      <c r="F9056" s="1">
        <v>0.34411880034076298</v>
      </c>
      <c r="G9056" s="1">
        <v>0.51708124817256396</v>
      </c>
      <c r="H9056" s="1">
        <v>0.21065823426527</v>
      </c>
      <c r="I9056" s="1">
        <v>0.14783453604730901</v>
      </c>
      <c r="J9056" s="1" t="s">
        <v>17</v>
      </c>
      <c r="K9056" s="1">
        <v>0.26371732545554699</v>
      </c>
      <c r="L9056" s="1">
        <v>4.69829588832332E-2</v>
      </c>
      <c r="M9056" s="1">
        <v>0.109127085349354</v>
      </c>
    </row>
    <row r="9057" spans="1:13" x14ac:dyDescent="0.2">
      <c r="A9057" s="1" t="s">
        <v>9068</v>
      </c>
      <c r="B9057" s="1">
        <v>0.111439514754932</v>
      </c>
      <c r="C9057" s="1">
        <v>0.324971406760512</v>
      </c>
      <c r="D9057" s="1">
        <v>0.49460640757487201</v>
      </c>
      <c r="E9057" s="1">
        <v>0.108395024243849</v>
      </c>
      <c r="F9057" s="1">
        <v>0.34416689341048601</v>
      </c>
      <c r="G9057" s="1">
        <v>0.51709577017993502</v>
      </c>
      <c r="H9057" s="1">
        <v>-3.0444905110833102E-3</v>
      </c>
      <c r="I9057" s="1">
        <v>0.97869336838657295</v>
      </c>
      <c r="J9057" s="1">
        <v>0.99711583179149699</v>
      </c>
      <c r="K9057" s="1">
        <v>-0.111145889706507</v>
      </c>
      <c r="L9057" s="1">
        <v>0.25149553623972098</v>
      </c>
      <c r="M9057" s="1">
        <v>0.39526063768022901</v>
      </c>
    </row>
    <row r="9058" spans="1:13" x14ac:dyDescent="0.2">
      <c r="A9058" s="1" t="s">
        <v>9069</v>
      </c>
      <c r="B9058" s="1">
        <v>-0.120336697875134</v>
      </c>
      <c r="C9058" s="1">
        <v>0.66258923949747806</v>
      </c>
      <c r="D9058" s="1">
        <v>0.786069232698692</v>
      </c>
      <c r="E9058" s="1">
        <v>-0.26072866513718801</v>
      </c>
      <c r="F9058" s="1">
        <v>0.34434212475055898</v>
      </c>
      <c r="G9058" s="1">
        <v>0.51730128733320602</v>
      </c>
      <c r="H9058" s="1">
        <v>-0.140391967262054</v>
      </c>
      <c r="I9058" s="1">
        <v>0.61073515904100295</v>
      </c>
      <c r="J9058" s="1" t="s">
        <v>17</v>
      </c>
      <c r="K9058" s="1">
        <v>0.32640294625980398</v>
      </c>
      <c r="L9058" s="1">
        <v>0.39267406641254898</v>
      </c>
      <c r="M9058" s="1">
        <v>0.54593856806396501</v>
      </c>
    </row>
    <row r="9059" spans="1:13" x14ac:dyDescent="0.2">
      <c r="A9059" s="1" t="s">
        <v>9070</v>
      </c>
      <c r="B9059" s="1">
        <v>9.3754482712294696E-2</v>
      </c>
      <c r="C9059" s="1">
        <v>0.73137146088280702</v>
      </c>
      <c r="D9059" s="1" t="s">
        <v>17</v>
      </c>
      <c r="E9059" s="1">
        <v>0.25237174421008601</v>
      </c>
      <c r="F9059" s="1">
        <v>0.34454092125859098</v>
      </c>
      <c r="G9059" s="1" t="s">
        <v>17</v>
      </c>
      <c r="H9059" s="1">
        <v>0.15861726149779201</v>
      </c>
      <c r="I9059" s="1">
        <v>0.55693588257826698</v>
      </c>
      <c r="J9059" s="1" t="s">
        <v>17</v>
      </c>
      <c r="K9059" s="1">
        <v>-0.27952639830680298</v>
      </c>
      <c r="L9059" s="1">
        <v>0.46013675021518302</v>
      </c>
      <c r="M9059" s="1">
        <v>0.60910220375419599</v>
      </c>
    </row>
    <row r="9060" spans="1:13" x14ac:dyDescent="0.2">
      <c r="A9060" s="1" t="s">
        <v>9071</v>
      </c>
      <c r="B9060" s="1">
        <v>4.7445564297860003E-2</v>
      </c>
      <c r="C9060" s="1">
        <v>0.75070273889881101</v>
      </c>
      <c r="D9060" s="1">
        <v>0.84865763784945403</v>
      </c>
      <c r="E9060" s="1">
        <v>-0.14566464626513501</v>
      </c>
      <c r="F9060" s="1">
        <v>0.34455883123183101</v>
      </c>
      <c r="G9060" s="1">
        <v>0.51748210823981999</v>
      </c>
      <c r="H9060" s="1">
        <v>-0.19311021056299499</v>
      </c>
      <c r="I9060" s="1">
        <v>0.19725304763153001</v>
      </c>
      <c r="J9060" s="1" t="s">
        <v>17</v>
      </c>
      <c r="K9060" s="1">
        <v>4.44221834669132E-2</v>
      </c>
      <c r="L9060" s="1">
        <v>0.74400063681435002</v>
      </c>
      <c r="M9060" s="1">
        <v>0.83799043091856895</v>
      </c>
    </row>
    <row r="9061" spans="1:13" x14ac:dyDescent="0.2">
      <c r="A9061" s="1" t="s">
        <v>9072</v>
      </c>
      <c r="B9061" s="1">
        <v>0.331371243196043</v>
      </c>
      <c r="C9061" s="1">
        <v>0.37801431761184001</v>
      </c>
      <c r="D9061" s="1">
        <v>0.54997061402849601</v>
      </c>
      <c r="E9061" s="1">
        <v>-0.35528296996550102</v>
      </c>
      <c r="F9061" s="1">
        <v>0.34457441883488799</v>
      </c>
      <c r="G9061" s="1">
        <v>0.51748210823981999</v>
      </c>
      <c r="H9061" s="1">
        <v>-0.68665421316154396</v>
      </c>
      <c r="I9061" s="1">
        <v>6.8055219164120606E-2</v>
      </c>
      <c r="J9061" s="1" t="s">
        <v>17</v>
      </c>
      <c r="K9061" s="1">
        <v>4.3847491798153199E-2</v>
      </c>
      <c r="L9061" s="1">
        <v>0.91836509633060903</v>
      </c>
      <c r="M9061" s="1">
        <v>0.95071266260836795</v>
      </c>
    </row>
    <row r="9062" spans="1:13" x14ac:dyDescent="0.2">
      <c r="A9062" s="1" t="s">
        <v>9073</v>
      </c>
      <c r="B9062" s="1">
        <v>0.18354705691582501</v>
      </c>
      <c r="C9062" s="1">
        <v>0.41262122555298097</v>
      </c>
      <c r="D9062" s="1">
        <v>0.58193388649417399</v>
      </c>
      <c r="E9062" s="1">
        <v>0.217845443716561</v>
      </c>
      <c r="F9062" s="1">
        <v>0.34457786042128302</v>
      </c>
      <c r="G9062" s="1">
        <v>0.51748210823981999</v>
      </c>
      <c r="H9062" s="1">
        <v>3.4298386800736401E-2</v>
      </c>
      <c r="I9062" s="1">
        <v>0.88063382157689696</v>
      </c>
      <c r="J9062" s="1" t="s">
        <v>17</v>
      </c>
      <c r="K9062" s="1">
        <v>-0.21106362719163599</v>
      </c>
      <c r="L9062" s="1">
        <v>0.29140957984690102</v>
      </c>
      <c r="M9062" s="1">
        <v>0.44151752054565202</v>
      </c>
    </row>
    <row r="9063" spans="1:13" x14ac:dyDescent="0.2">
      <c r="A9063" s="1" t="s">
        <v>9074</v>
      </c>
      <c r="B9063" s="1">
        <v>-0.21601653363796899</v>
      </c>
      <c r="C9063" s="1">
        <v>0.52100295748217695</v>
      </c>
      <c r="D9063" s="1">
        <v>0.67474646736094002</v>
      </c>
      <c r="E9063" s="1">
        <v>-0.31181823490296001</v>
      </c>
      <c r="F9063" s="1">
        <v>0.34478916220591299</v>
      </c>
      <c r="G9063" s="1">
        <v>0.517741654574574</v>
      </c>
      <c r="H9063" s="1">
        <v>-9.5801701264990699E-2</v>
      </c>
      <c r="I9063" s="1">
        <v>0.77743350660084198</v>
      </c>
      <c r="J9063" s="1" t="s">
        <v>17</v>
      </c>
      <c r="K9063" s="1">
        <v>0.40938568612730702</v>
      </c>
      <c r="L9063" s="1">
        <v>0.33616460397703901</v>
      </c>
      <c r="M9063" s="1">
        <v>0.490344022025892</v>
      </c>
    </row>
    <row r="9064" spans="1:13" x14ac:dyDescent="0.2">
      <c r="A9064" s="1" t="s">
        <v>9075</v>
      </c>
      <c r="B9064" s="1">
        <v>0.28923940065900799</v>
      </c>
      <c r="C9064" s="1">
        <v>0.27789866133451202</v>
      </c>
      <c r="D9064" s="1" t="s">
        <v>17</v>
      </c>
      <c r="E9064" s="1">
        <v>0.24832631588732301</v>
      </c>
      <c r="F9064" s="1">
        <v>0.34481079476655002</v>
      </c>
      <c r="G9064" s="1" t="s">
        <v>17</v>
      </c>
      <c r="H9064" s="1">
        <v>-4.0913084771685503E-2</v>
      </c>
      <c r="I9064" s="1">
        <v>0.877798524475639</v>
      </c>
      <c r="J9064" s="1" t="s">
        <v>17</v>
      </c>
      <c r="K9064" s="1">
        <v>-0.46929940882561799</v>
      </c>
      <c r="L9064" s="1">
        <v>0.214467306664959</v>
      </c>
      <c r="M9064" s="1" t="s">
        <v>17</v>
      </c>
    </row>
    <row r="9065" spans="1:13" x14ac:dyDescent="0.2">
      <c r="A9065" s="1" t="s">
        <v>9076</v>
      </c>
      <c r="B9065" s="1">
        <v>0.31485228196085102</v>
      </c>
      <c r="C9065" s="1">
        <v>0.32543730333499898</v>
      </c>
      <c r="D9065" s="1">
        <v>0.494949942874087</v>
      </c>
      <c r="E9065" s="1">
        <v>0.307551098747881</v>
      </c>
      <c r="F9065" s="1">
        <v>0.344864772171667</v>
      </c>
      <c r="G9065" s="1">
        <v>0.51776885212718604</v>
      </c>
      <c r="H9065" s="1">
        <v>-7.30118321296978E-3</v>
      </c>
      <c r="I9065" s="1">
        <v>0.98208299493921203</v>
      </c>
      <c r="J9065" s="1" t="s">
        <v>17</v>
      </c>
      <c r="K9065" s="1">
        <v>-0.35025404147192402</v>
      </c>
      <c r="L9065" s="1">
        <v>0.249131952203798</v>
      </c>
      <c r="M9065" s="1">
        <v>0.392622594244185</v>
      </c>
    </row>
    <row r="9066" spans="1:13" x14ac:dyDescent="0.2">
      <c r="A9066" s="1" t="s">
        <v>9077</v>
      </c>
      <c r="B9066" s="1">
        <v>-0.27534552251703598</v>
      </c>
      <c r="C9066" s="1">
        <v>0.46387896824498898</v>
      </c>
      <c r="D9066" s="1">
        <v>0.62638789731104605</v>
      </c>
      <c r="E9066" s="1">
        <v>-0.35527118781754702</v>
      </c>
      <c r="F9066" s="1">
        <v>0.34488423168965299</v>
      </c>
      <c r="G9066" s="1">
        <v>0.51776885212718604</v>
      </c>
      <c r="H9066" s="1">
        <v>-7.9925665300510998E-2</v>
      </c>
      <c r="I9066" s="1">
        <v>0.83157515261471004</v>
      </c>
      <c r="J9066" s="1" t="s">
        <v>17</v>
      </c>
      <c r="K9066" s="1">
        <v>0.406608649191321</v>
      </c>
      <c r="L9066" s="1">
        <v>0.31792088839534999</v>
      </c>
      <c r="M9066" s="1">
        <v>0.47072140149386799</v>
      </c>
    </row>
    <row r="9067" spans="1:13" x14ac:dyDescent="0.2">
      <c r="A9067" s="1" t="s">
        <v>9078</v>
      </c>
      <c r="B9067" s="1">
        <v>8.0007913718624202E-2</v>
      </c>
      <c r="C9067" s="1">
        <v>0.81877670068028396</v>
      </c>
      <c r="D9067" s="1">
        <v>0.89175773961510296</v>
      </c>
      <c r="E9067" s="1">
        <v>0.32061751178567899</v>
      </c>
      <c r="F9067" s="1">
        <v>0.34496973818329202</v>
      </c>
      <c r="G9067" s="1">
        <v>0.517839446340291</v>
      </c>
      <c r="H9067" s="1">
        <v>0.24060959806705501</v>
      </c>
      <c r="I9067" s="1">
        <v>0.48293636710749799</v>
      </c>
      <c r="J9067" s="1" t="s">
        <v>17</v>
      </c>
      <c r="K9067" s="1">
        <v>-0.28175925909153199</v>
      </c>
      <c r="L9067" s="1">
        <v>0.51452930833686095</v>
      </c>
      <c r="M9067" s="1">
        <v>0.65652603304021595</v>
      </c>
    </row>
    <row r="9068" spans="1:13" x14ac:dyDescent="0.2">
      <c r="A9068" s="1" t="s">
        <v>9079</v>
      </c>
      <c r="B9068" s="1">
        <v>-0.11268608927637</v>
      </c>
      <c r="C9068" s="1">
        <v>0.54104422140703701</v>
      </c>
      <c r="D9068" s="1">
        <v>0.69062336645091904</v>
      </c>
      <c r="E9068" s="1">
        <v>-0.17813675216555799</v>
      </c>
      <c r="F9068" s="1">
        <v>0.345031872091694</v>
      </c>
      <c r="G9068" s="1">
        <v>0.51787494376640597</v>
      </c>
      <c r="H9068" s="1">
        <v>-6.5450662889188105E-2</v>
      </c>
      <c r="I9068" s="1">
        <v>0.72250069131552697</v>
      </c>
      <c r="J9068" s="1" t="s">
        <v>17</v>
      </c>
      <c r="K9068" s="1">
        <v>0.149734480764563</v>
      </c>
      <c r="L9068" s="1">
        <v>0.35792350759159602</v>
      </c>
      <c r="M9068" s="1">
        <v>0.51230362611055202</v>
      </c>
    </row>
    <row r="9069" spans="1:13" x14ac:dyDescent="0.2">
      <c r="A9069" s="1" t="s">
        <v>9080</v>
      </c>
      <c r="B9069" s="1">
        <v>-6.9236822617039104E-2</v>
      </c>
      <c r="C9069" s="1">
        <v>0.80148170503683502</v>
      </c>
      <c r="D9069" s="1" t="s">
        <v>17</v>
      </c>
      <c r="E9069" s="1">
        <v>0.254024823263441</v>
      </c>
      <c r="F9069" s="1">
        <v>0.34506350133015001</v>
      </c>
      <c r="G9069" s="1" t="s">
        <v>17</v>
      </c>
      <c r="H9069" s="1">
        <v>0.32326164588048001</v>
      </c>
      <c r="I9069" s="1">
        <v>0.23764307693255901</v>
      </c>
      <c r="J9069" s="1" t="s">
        <v>17</v>
      </c>
      <c r="K9069" s="1">
        <v>-0.14441119904768199</v>
      </c>
      <c r="L9069" s="1">
        <v>0.705804226955006</v>
      </c>
      <c r="M9069" s="1">
        <v>0.80835446642515496</v>
      </c>
    </row>
    <row r="9070" spans="1:13" x14ac:dyDescent="0.2">
      <c r="A9070" s="1" t="s">
        <v>9081</v>
      </c>
      <c r="B9070" s="1">
        <v>-0.249626003566363</v>
      </c>
      <c r="C9070" s="1">
        <v>0.24138949896003201</v>
      </c>
      <c r="D9070" s="1">
        <v>0.40250398500552398</v>
      </c>
      <c r="E9070" s="1">
        <v>0.20326094662407901</v>
      </c>
      <c r="F9070" s="1">
        <v>0.34508472946146801</v>
      </c>
      <c r="G9070" s="1">
        <v>0.51789651122390301</v>
      </c>
      <c r="H9070" s="1">
        <v>0.45288695019044201</v>
      </c>
      <c r="I9070" s="1">
        <v>3.4454786703018499E-2</v>
      </c>
      <c r="J9070" s="1" t="s">
        <v>17</v>
      </c>
      <c r="K9070" s="1">
        <v>4.55220914301517E-2</v>
      </c>
      <c r="L9070" s="1">
        <v>0.82587433027475898</v>
      </c>
      <c r="M9070" s="1">
        <v>0.89158287089912502</v>
      </c>
    </row>
    <row r="9071" spans="1:13" x14ac:dyDescent="0.2">
      <c r="A9071" s="1" t="s">
        <v>9082</v>
      </c>
      <c r="B9071" s="1">
        <v>0.129762832383572</v>
      </c>
      <c r="C9071" s="1">
        <v>0.36863378001722502</v>
      </c>
      <c r="D9071" s="1">
        <v>0.54187635393399403</v>
      </c>
      <c r="E9071" s="1">
        <v>0.141864944555947</v>
      </c>
      <c r="F9071" s="1">
        <v>0.34517269774702503</v>
      </c>
      <c r="G9071" s="1">
        <v>0.51794878988689697</v>
      </c>
      <c r="H9071" s="1">
        <v>1.21021121723745E-2</v>
      </c>
      <c r="I9071" s="1">
        <v>0.93464668746470303</v>
      </c>
      <c r="J9071" s="1" t="s">
        <v>17</v>
      </c>
      <c r="K9071" s="1">
        <v>-0.136719526389456</v>
      </c>
      <c r="L9071" s="1">
        <v>0.27772981425270998</v>
      </c>
      <c r="M9071" s="1">
        <v>0.426215953926813</v>
      </c>
    </row>
    <row r="9072" spans="1:13" x14ac:dyDescent="0.2">
      <c r="A9072" s="1" t="s">
        <v>9083</v>
      </c>
      <c r="B9072" s="1">
        <v>8.6039407520521805E-2</v>
      </c>
      <c r="C9072" s="1">
        <v>0.51658373564232096</v>
      </c>
      <c r="D9072" s="1">
        <v>0.67083099274300995</v>
      </c>
      <c r="E9072" s="1">
        <v>0.12851250418152699</v>
      </c>
      <c r="F9072" s="1">
        <v>0.345196547837819</v>
      </c>
      <c r="G9072" s="1">
        <v>0.51794878988689697</v>
      </c>
      <c r="H9072" s="1">
        <v>4.2473096661005197E-2</v>
      </c>
      <c r="I9072" s="1">
        <v>0.75230931148352997</v>
      </c>
      <c r="J9072" s="1" t="s">
        <v>17</v>
      </c>
      <c r="K9072" s="1">
        <v>-0.107873658276343</v>
      </c>
      <c r="L9072" s="1">
        <v>0.34766671192549298</v>
      </c>
      <c r="M9072" s="1">
        <v>0.50272455301515095</v>
      </c>
    </row>
    <row r="9073" spans="1:13" x14ac:dyDescent="0.2">
      <c r="A9073" s="1" t="s">
        <v>9084</v>
      </c>
      <c r="B9073" s="1">
        <v>0.34349987365701101</v>
      </c>
      <c r="C9073" s="1">
        <v>0.352539631240532</v>
      </c>
      <c r="D9073" s="1">
        <v>0.52504408167931305</v>
      </c>
      <c r="E9073" s="1">
        <v>0.35150901688457997</v>
      </c>
      <c r="F9073" s="1">
        <v>0.34542338271140899</v>
      </c>
      <c r="G9073" s="1">
        <v>0.51822768020506704</v>
      </c>
      <c r="H9073" s="1">
        <v>8.0091432275686599E-3</v>
      </c>
      <c r="I9073" s="1">
        <v>0.98283130305620703</v>
      </c>
      <c r="J9073" s="1" t="s">
        <v>17</v>
      </c>
      <c r="K9073" s="1">
        <v>-0.42608870134356402</v>
      </c>
      <c r="L9073" s="1">
        <v>0.26776844177960701</v>
      </c>
      <c r="M9073" s="1">
        <v>0.41448963725844001</v>
      </c>
    </row>
    <row r="9074" spans="1:13" x14ac:dyDescent="0.2">
      <c r="A9074" s="1" t="s">
        <v>9085</v>
      </c>
      <c r="B9074" s="1">
        <v>-0.183494022789254</v>
      </c>
      <c r="C9074" s="1">
        <v>0.12772561792745901</v>
      </c>
      <c r="D9074" s="1">
        <v>0.25606017801428599</v>
      </c>
      <c r="E9074" s="1">
        <v>-0.11856585101676601</v>
      </c>
      <c r="F9074" s="1">
        <v>0.34545944496428699</v>
      </c>
      <c r="G9074" s="1">
        <v>0.51822768020506704</v>
      </c>
      <c r="H9074" s="1">
        <v>6.4928171772487803E-2</v>
      </c>
      <c r="I9074" s="1">
        <v>0.59108471558851805</v>
      </c>
      <c r="J9074" s="1" t="s">
        <v>17</v>
      </c>
      <c r="K9074" s="1">
        <v>0.156710406961937</v>
      </c>
      <c r="L9074" s="1">
        <v>0.13883973850254699</v>
      </c>
      <c r="M9074" s="1">
        <v>0.25436076226725302</v>
      </c>
    </row>
    <row r="9075" spans="1:13" x14ac:dyDescent="0.2">
      <c r="A9075" s="1" t="s">
        <v>9086</v>
      </c>
      <c r="B9075" s="1">
        <v>0.24187191791881901</v>
      </c>
      <c r="C9075" s="1">
        <v>4.3845180963085997E-2</v>
      </c>
      <c r="D9075" s="1">
        <v>0.11343602288776899</v>
      </c>
      <c r="E9075" s="1">
        <v>0.11344361385504299</v>
      </c>
      <c r="F9075" s="1">
        <v>0.34554861226904499</v>
      </c>
      <c r="G9075" s="1">
        <v>0.51830365920101096</v>
      </c>
      <c r="H9075" s="1">
        <v>-0.128428304063777</v>
      </c>
      <c r="I9075" s="1">
        <v>0.28540170326046699</v>
      </c>
      <c r="J9075" s="1">
        <v>0.76508851105030995</v>
      </c>
      <c r="K9075" s="1">
        <v>-0.178624410783844</v>
      </c>
      <c r="L9075" s="1">
        <v>9.2068765007825903E-2</v>
      </c>
      <c r="M9075" s="1">
        <v>0.18585351668368699</v>
      </c>
    </row>
    <row r="9076" spans="1:13" x14ac:dyDescent="0.2">
      <c r="A9076" s="1" t="s">
        <v>9087</v>
      </c>
      <c r="B9076" s="1">
        <v>-1.5923459319443301E-3</v>
      </c>
      <c r="C9076" s="1">
        <v>0.99289331524379998</v>
      </c>
      <c r="D9076" s="1">
        <v>0.99674518426742598</v>
      </c>
      <c r="E9076" s="1">
        <v>0.17392892998333401</v>
      </c>
      <c r="F9076" s="1">
        <v>0.34614609832191301</v>
      </c>
      <c r="G9076" s="1">
        <v>0.519061121468959</v>
      </c>
      <c r="H9076" s="1">
        <v>0.175521275915278</v>
      </c>
      <c r="I9076" s="1">
        <v>0.33481677989963698</v>
      </c>
      <c r="J9076" s="1" t="s">
        <v>17</v>
      </c>
      <c r="K9076" s="1">
        <v>-8.1910250120988196E-2</v>
      </c>
      <c r="L9076" s="1">
        <v>0.60609371461245898</v>
      </c>
      <c r="M9076" s="1">
        <v>0.73297160581100596</v>
      </c>
    </row>
    <row r="9077" spans="1:13" x14ac:dyDescent="0.2">
      <c r="A9077" s="1" t="s">
        <v>9088</v>
      </c>
      <c r="B9077" s="1">
        <v>4.09147601672009E-2</v>
      </c>
      <c r="C9077" s="1">
        <v>0.91349753266344602</v>
      </c>
      <c r="D9077" s="1">
        <v>0.95191370483127502</v>
      </c>
      <c r="E9077" s="1">
        <v>-0.354894578237404</v>
      </c>
      <c r="F9077" s="1">
        <v>0.346155245414487</v>
      </c>
      <c r="G9077" s="1">
        <v>0.519061121468959</v>
      </c>
      <c r="H9077" s="1">
        <v>-0.39580933840460503</v>
      </c>
      <c r="I9077" s="1">
        <v>0.29322878672355901</v>
      </c>
      <c r="J9077" s="1" t="s">
        <v>17</v>
      </c>
      <c r="K9077" s="1">
        <v>0.21252096734113399</v>
      </c>
      <c r="L9077" s="1">
        <v>0.61094336355869205</v>
      </c>
      <c r="M9077" s="1">
        <v>0.73702209838184596</v>
      </c>
    </row>
    <row r="9078" spans="1:13" x14ac:dyDescent="0.2">
      <c r="A9078" s="1" t="s">
        <v>9089</v>
      </c>
      <c r="B9078" s="1">
        <v>-0.16387747171440001</v>
      </c>
      <c r="C9078" s="1">
        <v>0.25233856142732403</v>
      </c>
      <c r="D9078" s="1">
        <v>0.41492328621339403</v>
      </c>
      <c r="E9078" s="1">
        <v>-0.13940848673408601</v>
      </c>
      <c r="F9078" s="1">
        <v>0.34616932996896799</v>
      </c>
      <c r="G9078" s="1">
        <v>0.519061121468959</v>
      </c>
      <c r="H9078" s="1">
        <v>2.44689849803141E-2</v>
      </c>
      <c r="I9078" s="1">
        <v>0.86465348319268198</v>
      </c>
      <c r="J9078" s="1" t="s">
        <v>17</v>
      </c>
      <c r="K9078" s="1">
        <v>0.15496202323609701</v>
      </c>
      <c r="L9078" s="1">
        <v>0.21592043554201901</v>
      </c>
      <c r="M9078" s="1">
        <v>0.35390676726411602</v>
      </c>
    </row>
    <row r="9079" spans="1:13" x14ac:dyDescent="0.2">
      <c r="A9079" s="1" t="s">
        <v>9090</v>
      </c>
      <c r="B9079" s="1">
        <v>-0.64916025451426596</v>
      </c>
      <c r="C9079" s="1">
        <v>6.6996084810619805E-2</v>
      </c>
      <c r="D9079" s="1">
        <v>0.15799146814085199</v>
      </c>
      <c r="E9079" s="1">
        <v>-0.33305004747259198</v>
      </c>
      <c r="F9079" s="1">
        <v>0.34621538300178101</v>
      </c>
      <c r="G9079" s="1">
        <v>0.51906553822800205</v>
      </c>
      <c r="H9079" s="1">
        <v>0.31611020704167297</v>
      </c>
      <c r="I9079" s="1">
        <v>0.37275570795121399</v>
      </c>
      <c r="J9079" s="1" t="s">
        <v>17</v>
      </c>
      <c r="K9079" s="1">
        <v>0.75367621823175002</v>
      </c>
      <c r="L9079" s="1">
        <v>8.2447364652861593E-2</v>
      </c>
      <c r="M9079" s="1">
        <v>0.170243518821935</v>
      </c>
    </row>
    <row r="9080" spans="1:13" x14ac:dyDescent="0.2">
      <c r="A9080" s="1" t="s">
        <v>9091</v>
      </c>
      <c r="B9080" s="1">
        <v>0.138194754729035</v>
      </c>
      <c r="C9080" s="1">
        <v>0.67578458607331804</v>
      </c>
      <c r="D9080" s="1">
        <v>0.79506560408487703</v>
      </c>
      <c r="E9080" s="1">
        <v>-0.30899202804860099</v>
      </c>
      <c r="F9080" s="1">
        <v>0.3466086308554</v>
      </c>
      <c r="G9080" s="1">
        <v>0.51954614423418199</v>
      </c>
      <c r="H9080" s="1">
        <v>-0.44718678277763602</v>
      </c>
      <c r="I9080" s="1">
        <v>0.178816482311458</v>
      </c>
      <c r="J9080" s="1" t="s">
        <v>17</v>
      </c>
      <c r="K9080" s="1">
        <v>0.14516147043896799</v>
      </c>
      <c r="L9080" s="1">
        <v>0.731550071596477</v>
      </c>
      <c r="M9080" s="1">
        <v>0.82768384692486296</v>
      </c>
    </row>
    <row r="9081" spans="1:13" x14ac:dyDescent="0.2">
      <c r="A9081" s="1" t="s">
        <v>9092</v>
      </c>
      <c r="B9081" s="1">
        <v>-0.22038753700652899</v>
      </c>
      <c r="C9081" s="1">
        <v>0.42392406825501999</v>
      </c>
      <c r="D9081" s="1">
        <v>0.59167329762882903</v>
      </c>
      <c r="E9081" s="1">
        <v>-0.26411259983954</v>
      </c>
      <c r="F9081" s="1">
        <v>0.34668606368695198</v>
      </c>
      <c r="G9081" s="1">
        <v>0.51954927191444999</v>
      </c>
      <c r="H9081" s="1">
        <v>-4.3725062833011301E-2</v>
      </c>
      <c r="I9081" s="1">
        <v>0.87332308176670204</v>
      </c>
      <c r="J9081" s="1" t="s">
        <v>17</v>
      </c>
      <c r="K9081" s="1">
        <v>0.26092632752818401</v>
      </c>
      <c r="L9081" s="1">
        <v>0.30360916653405701</v>
      </c>
      <c r="M9081" s="1">
        <v>0.45540371951874398</v>
      </c>
    </row>
    <row r="9082" spans="1:13" x14ac:dyDescent="0.2">
      <c r="A9082" s="1" t="s">
        <v>9093</v>
      </c>
      <c r="B9082" s="1">
        <v>-0.18779231062923701</v>
      </c>
      <c r="C9082" s="1">
        <v>0.55019083205649</v>
      </c>
      <c r="D9082" s="1">
        <v>0.69836504444412095</v>
      </c>
      <c r="E9082" s="1">
        <v>-0.29166158063618602</v>
      </c>
      <c r="F9082" s="1">
        <v>0.34668793939654002</v>
      </c>
      <c r="G9082" s="1">
        <v>0.51954927191444999</v>
      </c>
      <c r="H9082" s="1">
        <v>-0.103869270006949</v>
      </c>
      <c r="I9082" s="1">
        <v>0.74232683137182098</v>
      </c>
      <c r="J9082" s="1" t="s">
        <v>17</v>
      </c>
      <c r="K9082" s="1">
        <v>0.38861991296228598</v>
      </c>
      <c r="L9082" s="1">
        <v>0.34610514663588698</v>
      </c>
      <c r="M9082" s="1">
        <v>0.50101834266224299</v>
      </c>
    </row>
    <row r="9083" spans="1:13" x14ac:dyDescent="0.2">
      <c r="A9083" s="1" t="s">
        <v>9094</v>
      </c>
      <c r="B9083" s="1">
        <v>0.14514654238852001</v>
      </c>
      <c r="C9083" s="1">
        <v>0.29776256332844298</v>
      </c>
      <c r="D9083" s="1">
        <v>0.46589454094738703</v>
      </c>
      <c r="E9083" s="1">
        <v>0.13192604705491301</v>
      </c>
      <c r="F9083" s="1">
        <v>0.34697671438698102</v>
      </c>
      <c r="G9083" s="1">
        <v>0.51987712551882304</v>
      </c>
      <c r="H9083" s="1">
        <v>-1.32204953336064E-2</v>
      </c>
      <c r="I9083" s="1">
        <v>0.92476816915465898</v>
      </c>
      <c r="J9083" s="1">
        <v>0.99312578709798505</v>
      </c>
      <c r="K9083" s="1">
        <v>-0.14081340830629599</v>
      </c>
      <c r="L9083" s="1">
        <v>0.24173966475487399</v>
      </c>
      <c r="M9083" s="1">
        <v>0.38436355204060701</v>
      </c>
    </row>
    <row r="9084" spans="1:13" x14ac:dyDescent="0.2">
      <c r="A9084" s="1" t="s">
        <v>9095</v>
      </c>
      <c r="B9084" s="1">
        <v>-3.8795633829406102E-2</v>
      </c>
      <c r="C9084" s="1">
        <v>0.78260263629197901</v>
      </c>
      <c r="D9084" s="1">
        <v>0.86851142877895804</v>
      </c>
      <c r="E9084" s="1">
        <v>0.14047792761181699</v>
      </c>
      <c r="F9084" s="1">
        <v>0.34698398218523702</v>
      </c>
      <c r="G9084" s="1">
        <v>0.51987712551882304</v>
      </c>
      <c r="H9084" s="1">
        <v>0.179273561441223</v>
      </c>
      <c r="I9084" s="1">
        <v>0.21537924505216699</v>
      </c>
      <c r="J9084" s="1" t="s">
        <v>17</v>
      </c>
      <c r="K9084" s="1">
        <v>-4.0437762587384199E-2</v>
      </c>
      <c r="L9084" s="1">
        <v>0.74933267026721095</v>
      </c>
      <c r="M9084" s="1">
        <v>0.84193613676773205</v>
      </c>
    </row>
    <row r="9085" spans="1:13" x14ac:dyDescent="0.2">
      <c r="A9085" s="1" t="s">
        <v>9096</v>
      </c>
      <c r="B9085" s="1">
        <v>0.41585973299307599</v>
      </c>
      <c r="C9085" s="1">
        <v>1.1027620909784401E-2</v>
      </c>
      <c r="D9085" s="1">
        <v>3.7786520744094297E-2</v>
      </c>
      <c r="E9085" s="1">
        <v>0.156605690531119</v>
      </c>
      <c r="F9085" s="1">
        <v>0.347151529616123</v>
      </c>
      <c r="G9085" s="1">
        <v>0.52003360344198901</v>
      </c>
      <c r="H9085" s="1">
        <v>-0.25925404246195799</v>
      </c>
      <c r="I9085" s="1">
        <v>0.119572122405894</v>
      </c>
      <c r="J9085" s="1" t="s">
        <v>17</v>
      </c>
      <c r="K9085" s="1">
        <v>-0.29360681983185399</v>
      </c>
      <c r="L9085" s="1">
        <v>5.0411352455239603E-2</v>
      </c>
      <c r="M9085" s="1">
        <v>0.115452572930706</v>
      </c>
    </row>
    <row r="9086" spans="1:13" x14ac:dyDescent="0.2">
      <c r="A9086" s="1" t="s">
        <v>9097</v>
      </c>
      <c r="B9086" s="1">
        <v>0.34895770253121999</v>
      </c>
      <c r="C9086" s="1">
        <v>0.29807478294797102</v>
      </c>
      <c r="D9086" s="1">
        <v>0.46606914846838998</v>
      </c>
      <c r="E9086" s="1">
        <v>0.31893680761897097</v>
      </c>
      <c r="F9086" s="1">
        <v>0.34716571490185699</v>
      </c>
      <c r="G9086" s="1">
        <v>0.52003360344198901</v>
      </c>
      <c r="H9086" s="1">
        <v>-3.0020894912248301E-2</v>
      </c>
      <c r="I9086" s="1">
        <v>0.92943650276259704</v>
      </c>
      <c r="J9086" s="1" t="s">
        <v>17</v>
      </c>
      <c r="K9086" s="1">
        <v>-0.383643831547611</v>
      </c>
      <c r="L9086" s="1">
        <v>0.23649722798369499</v>
      </c>
      <c r="M9086" s="1">
        <v>0.37839006291912503</v>
      </c>
    </row>
    <row r="9087" spans="1:13" x14ac:dyDescent="0.2">
      <c r="A9087" s="1" t="s">
        <v>9098</v>
      </c>
      <c r="B9087" s="1">
        <v>0.384042109843656</v>
      </c>
      <c r="C9087" s="1">
        <v>0.30770220811685101</v>
      </c>
      <c r="D9087" s="1">
        <v>0.47657008660455102</v>
      </c>
      <c r="E9087" s="1">
        <v>0.35298364714277902</v>
      </c>
      <c r="F9087" s="1">
        <v>0.34721996565957802</v>
      </c>
      <c r="G9087" s="1">
        <v>0.52005697438950205</v>
      </c>
      <c r="H9087" s="1">
        <v>-3.10584627008769E-2</v>
      </c>
      <c r="I9087" s="1">
        <v>0.93409149542455705</v>
      </c>
      <c r="J9087" s="1" t="s">
        <v>17</v>
      </c>
      <c r="K9087" s="1">
        <v>-0.48859790435441203</v>
      </c>
      <c r="L9087" s="1">
        <v>0.242113143450712</v>
      </c>
      <c r="M9087" s="1">
        <v>0.384779467147839</v>
      </c>
    </row>
    <row r="9088" spans="1:13" x14ac:dyDescent="0.2">
      <c r="A9088" s="1" t="s">
        <v>9099</v>
      </c>
      <c r="B9088" s="1">
        <v>0.189784772733576</v>
      </c>
      <c r="C9088" s="1">
        <v>0.378835412726443</v>
      </c>
      <c r="D9088" s="1">
        <v>0.55068880864347203</v>
      </c>
      <c r="E9088" s="1">
        <v>-0.20268994889727701</v>
      </c>
      <c r="F9088" s="1">
        <v>0.34728800477712002</v>
      </c>
      <c r="G9088" s="1">
        <v>0.52010098968068197</v>
      </c>
      <c r="H9088" s="1">
        <v>-0.39247472163085201</v>
      </c>
      <c r="I9088" s="1">
        <v>6.8765761733878397E-2</v>
      </c>
      <c r="J9088" s="1">
        <v>0.442430532403705</v>
      </c>
      <c r="K9088" s="1">
        <v>2.16130800312394E-2</v>
      </c>
      <c r="L9088" s="1">
        <v>0.916019237080826</v>
      </c>
      <c r="M9088" s="1">
        <v>0.94885492929036497</v>
      </c>
    </row>
    <row r="9089" spans="1:13" x14ac:dyDescent="0.2">
      <c r="A9089" s="1" t="s">
        <v>9100</v>
      </c>
      <c r="B9089" s="1">
        <v>0.132909974968447</v>
      </c>
      <c r="C9089" s="1">
        <v>0.60283134870937405</v>
      </c>
      <c r="D9089" s="1">
        <v>0.74208202618546604</v>
      </c>
      <c r="E9089" s="1">
        <v>0.24081062870515599</v>
      </c>
      <c r="F9089" s="1">
        <v>0.34737187541433301</v>
      </c>
      <c r="G9089" s="1">
        <v>0.52016870193359299</v>
      </c>
      <c r="H9089" s="1">
        <v>0.107900653736709</v>
      </c>
      <c r="I9089" s="1">
        <v>0.67342082410439497</v>
      </c>
      <c r="J9089" s="1">
        <v>0.94305050723545603</v>
      </c>
      <c r="K9089" s="1">
        <v>-0.19697474365683901</v>
      </c>
      <c r="L9089" s="1">
        <v>0.397758648156254</v>
      </c>
      <c r="M9089" s="1">
        <v>0.55058571051517202</v>
      </c>
    </row>
    <row r="9090" spans="1:13" x14ac:dyDescent="0.2">
      <c r="A9090" s="1" t="s">
        <v>9101</v>
      </c>
      <c r="B9090" s="1">
        <v>-0.26178655014542501</v>
      </c>
      <c r="C9090" s="1">
        <v>0.29331648382047698</v>
      </c>
      <c r="D9090" s="1" t="s">
        <v>17</v>
      </c>
      <c r="E9090" s="1">
        <v>-0.23090261619984701</v>
      </c>
      <c r="F9090" s="1">
        <v>0.34746121672137098</v>
      </c>
      <c r="G9090" s="1" t="s">
        <v>17</v>
      </c>
      <c r="H9090" s="1">
        <v>3.08839339455786E-2</v>
      </c>
      <c r="I9090" s="1">
        <v>0.90153728994303495</v>
      </c>
      <c r="J9090" s="1" t="s">
        <v>17</v>
      </c>
      <c r="K9090" s="1">
        <v>0.45242881263152501</v>
      </c>
      <c r="L9090" s="1">
        <v>0.21048509134677701</v>
      </c>
      <c r="M9090" s="1">
        <v>0.34773269654995398</v>
      </c>
    </row>
    <row r="9091" spans="1:13" x14ac:dyDescent="0.2">
      <c r="A9091" s="1" t="s">
        <v>9102</v>
      </c>
      <c r="B9091" s="1">
        <v>-7.6931555376235403E-2</v>
      </c>
      <c r="C9091" s="1">
        <v>0.83811860979630304</v>
      </c>
      <c r="D9091" s="1">
        <v>0.90540494648515202</v>
      </c>
      <c r="E9091" s="1">
        <v>-0.353904123129263</v>
      </c>
      <c r="F9091" s="1">
        <v>0.34749495994553398</v>
      </c>
      <c r="G9091" s="1">
        <v>0.52029511305520304</v>
      </c>
      <c r="H9091" s="1">
        <v>-0.27697256775302798</v>
      </c>
      <c r="I9091" s="1">
        <v>0.461883834878072</v>
      </c>
      <c r="J9091" s="1" t="s">
        <v>17</v>
      </c>
      <c r="K9091" s="1">
        <v>0.28345931937651903</v>
      </c>
      <c r="L9091" s="1">
        <v>0.49323856525250998</v>
      </c>
      <c r="M9091" s="1">
        <v>0.63758072221109696</v>
      </c>
    </row>
    <row r="9092" spans="1:13" x14ac:dyDescent="0.2">
      <c r="A9092" s="1" t="s">
        <v>9103</v>
      </c>
      <c r="B9092" s="1">
        <v>-0.15113916409088801</v>
      </c>
      <c r="C9092" s="1">
        <v>0.13245080839984899</v>
      </c>
      <c r="D9092" s="1">
        <v>0.26231144087873798</v>
      </c>
      <c r="E9092" s="1">
        <v>-9.4449045464509801E-2</v>
      </c>
      <c r="F9092" s="1">
        <v>0.34761844505851502</v>
      </c>
      <c r="G9092" s="1">
        <v>0.52042209576183596</v>
      </c>
      <c r="H9092" s="1">
        <v>5.6690118626378197E-2</v>
      </c>
      <c r="I9092" s="1">
        <v>0.57259742066701103</v>
      </c>
      <c r="J9092" s="1">
        <v>0.91311100983840898</v>
      </c>
      <c r="K9092" s="1">
        <v>0.12415519296868199</v>
      </c>
      <c r="L9092" s="1">
        <v>0.15065085772577699</v>
      </c>
      <c r="M9092" s="1">
        <v>0.27076996576741902</v>
      </c>
    </row>
    <row r="9093" spans="1:13" x14ac:dyDescent="0.2">
      <c r="A9093" s="1" t="s">
        <v>9104</v>
      </c>
      <c r="B9093" s="1">
        <v>9.3730467792518396E-3</v>
      </c>
      <c r="C9093" s="1">
        <v>0.97947162822846001</v>
      </c>
      <c r="D9093" s="1">
        <v>0.98846592063727001</v>
      </c>
      <c r="E9093" s="1">
        <v>-0.34000480719320703</v>
      </c>
      <c r="F9093" s="1">
        <v>0.34777834985723199</v>
      </c>
      <c r="G9093" s="1">
        <v>0.52060356832561105</v>
      </c>
      <c r="H9093" s="1">
        <v>-0.34937785397245802</v>
      </c>
      <c r="I9093" s="1">
        <v>0.339678411710363</v>
      </c>
      <c r="J9093" s="1" t="s">
        <v>17</v>
      </c>
      <c r="K9093" s="1">
        <v>0.23884920533325499</v>
      </c>
      <c r="L9093" s="1">
        <v>0.58260505592848899</v>
      </c>
      <c r="M9093" s="1">
        <v>0.71500111922701304</v>
      </c>
    </row>
    <row r="9094" spans="1:13" x14ac:dyDescent="0.2">
      <c r="A9094" s="1" t="s">
        <v>9105</v>
      </c>
      <c r="B9094" s="1">
        <v>-4.3175994312736297E-2</v>
      </c>
      <c r="C9094" s="1">
        <v>0.89375353827425597</v>
      </c>
      <c r="D9094" s="1">
        <v>0.94062967266201403</v>
      </c>
      <c r="E9094" s="1">
        <v>0.29341542009638399</v>
      </c>
      <c r="F9094" s="1">
        <v>0.34793749764936399</v>
      </c>
      <c r="G9094" s="1">
        <v>0.520783867449371</v>
      </c>
      <c r="H9094" s="1">
        <v>0.33659141440911999</v>
      </c>
      <c r="I9094" s="1">
        <v>0.28876926103629702</v>
      </c>
      <c r="J9094" s="1" t="s">
        <v>17</v>
      </c>
      <c r="K9094" s="1">
        <v>-0.168561361835074</v>
      </c>
      <c r="L9094" s="1">
        <v>0.68695042646280602</v>
      </c>
      <c r="M9094" s="1">
        <v>0.79470868957986096</v>
      </c>
    </row>
    <row r="9095" spans="1:13" x14ac:dyDescent="0.2">
      <c r="A9095" s="1" t="s">
        <v>9106</v>
      </c>
      <c r="B9095" s="1">
        <v>-0.119657146574978</v>
      </c>
      <c r="C9095" s="1">
        <v>0.19312902442636101</v>
      </c>
      <c r="D9095" s="1">
        <v>0.343794702034809</v>
      </c>
      <c r="E9095" s="1">
        <v>-8.8776078491756394E-2</v>
      </c>
      <c r="F9095" s="1">
        <v>0.34802429247512701</v>
      </c>
      <c r="G9095" s="1">
        <v>0.52085584245860395</v>
      </c>
      <c r="H9095" s="1">
        <v>3.08810680832214E-2</v>
      </c>
      <c r="I9095" s="1">
        <v>0.73802240054445301</v>
      </c>
      <c r="J9095" s="1">
        <v>0.96204293831490395</v>
      </c>
      <c r="K9095" s="1">
        <v>0.106436252501256</v>
      </c>
      <c r="L9095" s="1">
        <v>0.17912199474848101</v>
      </c>
      <c r="M9095" s="1">
        <v>0.308835422319651</v>
      </c>
    </row>
    <row r="9096" spans="1:13" x14ac:dyDescent="0.2">
      <c r="A9096" s="1" t="s">
        <v>9107</v>
      </c>
      <c r="B9096" s="1">
        <v>6.5835049831348302E-2</v>
      </c>
      <c r="C9096" s="1">
        <v>0.51768194685337798</v>
      </c>
      <c r="D9096" s="1">
        <v>0.67180328641711395</v>
      </c>
      <c r="E9096" s="1">
        <v>9.9438677290842603E-2</v>
      </c>
      <c r="F9096" s="1">
        <v>0.34826843339060798</v>
      </c>
      <c r="G9096" s="1">
        <v>0.52116326064324103</v>
      </c>
      <c r="H9096" s="1">
        <v>3.3603627459494301E-2</v>
      </c>
      <c r="I9096" s="1">
        <v>0.74637003332950203</v>
      </c>
      <c r="J9096" s="1" t="s">
        <v>17</v>
      </c>
      <c r="K9096" s="1">
        <v>-8.2817842613398293E-2</v>
      </c>
      <c r="L9096" s="1">
        <v>0.34681939647049997</v>
      </c>
      <c r="M9096" s="1">
        <v>0.50189382414010797</v>
      </c>
    </row>
    <row r="9097" spans="1:13" x14ac:dyDescent="0.2">
      <c r="A9097" s="1" t="s">
        <v>9108</v>
      </c>
      <c r="B9097" s="1">
        <v>3.4718973185135803E-2</v>
      </c>
      <c r="C9097" s="1">
        <v>0.81907640869854004</v>
      </c>
      <c r="D9097" s="1">
        <v>0.89199515664030005</v>
      </c>
      <c r="E9097" s="1">
        <v>-0.14254408883731501</v>
      </c>
      <c r="F9097" s="1">
        <v>0.348350565214125</v>
      </c>
      <c r="G9097" s="1">
        <v>0.52122820032483796</v>
      </c>
      <c r="H9097" s="1">
        <v>-0.17726306202245101</v>
      </c>
      <c r="I9097" s="1">
        <v>0.24292196014502601</v>
      </c>
      <c r="J9097" s="1">
        <v>0.73146876733516097</v>
      </c>
      <c r="K9097" s="1">
        <v>5.7257729122618103E-2</v>
      </c>
      <c r="L9097" s="1">
        <v>0.67367087974934203</v>
      </c>
      <c r="M9097" s="1">
        <v>0.78616743754839702</v>
      </c>
    </row>
    <row r="9098" spans="1:13" x14ac:dyDescent="0.2">
      <c r="A9098" s="1" t="s">
        <v>9109</v>
      </c>
      <c r="B9098" s="1">
        <v>-1.1249211463275901E-3</v>
      </c>
      <c r="C9098" s="1">
        <v>0.99541725509677403</v>
      </c>
      <c r="D9098" s="1">
        <v>0.99805432967915098</v>
      </c>
      <c r="E9098" s="1">
        <v>-0.18414279108360199</v>
      </c>
      <c r="F9098" s="1">
        <v>0.34843078675989703</v>
      </c>
      <c r="G9098" s="1">
        <v>0.52129026758296404</v>
      </c>
      <c r="H9098" s="1">
        <v>-0.18301786993727401</v>
      </c>
      <c r="I9098" s="1">
        <v>0.35001840880229601</v>
      </c>
      <c r="J9098" s="1">
        <v>0.80399239195032002</v>
      </c>
      <c r="K9098" s="1">
        <v>9.7982172419039004E-2</v>
      </c>
      <c r="L9098" s="1">
        <v>0.577863881877825</v>
      </c>
      <c r="M9098" s="1">
        <v>0.71089506262673097</v>
      </c>
    </row>
    <row r="9099" spans="1:13" x14ac:dyDescent="0.2">
      <c r="A9099" s="1" t="s">
        <v>9110</v>
      </c>
      <c r="B9099" s="1">
        <v>0.14427490702484899</v>
      </c>
      <c r="C9099" s="1">
        <v>0.249786360867949</v>
      </c>
      <c r="D9099" s="1">
        <v>0.41209616021244999</v>
      </c>
      <c r="E9099" s="1">
        <v>0.12148853307098099</v>
      </c>
      <c r="F9099" s="1">
        <v>0.348731390967984</v>
      </c>
      <c r="G9099" s="1">
        <v>0.52167398448904401</v>
      </c>
      <c r="H9099" s="1">
        <v>-2.2786373953868299E-2</v>
      </c>
      <c r="I9099" s="1">
        <v>0.85852010076662499</v>
      </c>
      <c r="J9099" s="1" t="s">
        <v>17</v>
      </c>
      <c r="K9099" s="1">
        <v>-0.13589256492010501</v>
      </c>
      <c r="L9099" s="1">
        <v>0.21260072864448201</v>
      </c>
      <c r="M9099" s="1">
        <v>0.35042900019769602</v>
      </c>
    </row>
    <row r="9100" spans="1:13" x14ac:dyDescent="0.2">
      <c r="A9100" s="1" t="s">
        <v>9111</v>
      </c>
      <c r="B9100" s="1">
        <v>0.31279200443604899</v>
      </c>
      <c r="C9100" s="1">
        <v>0.40626949185804601</v>
      </c>
      <c r="D9100" s="1">
        <v>0.57653215833633198</v>
      </c>
      <c r="E9100" s="1">
        <v>0.35269968863981299</v>
      </c>
      <c r="F9100" s="1">
        <v>0.34876480116404901</v>
      </c>
      <c r="G9100" s="1">
        <v>0.52167398448904401</v>
      </c>
      <c r="H9100" s="1">
        <v>3.9907684203763401E-2</v>
      </c>
      <c r="I9100" s="1">
        <v>0.91557455988741199</v>
      </c>
      <c r="J9100" s="1" t="s">
        <v>17</v>
      </c>
      <c r="K9100" s="1">
        <v>-0.43658683585931501</v>
      </c>
      <c r="L9100" s="1">
        <v>0.28901155898546399</v>
      </c>
      <c r="M9100" s="1">
        <v>0.43858740492095399</v>
      </c>
    </row>
    <row r="9101" spans="1:13" x14ac:dyDescent="0.2">
      <c r="A9101" s="1" t="s">
        <v>9112</v>
      </c>
      <c r="B9101" s="1">
        <v>0.14985132803737999</v>
      </c>
      <c r="C9101" s="1">
        <v>4.2325494496246403E-2</v>
      </c>
      <c r="D9101" s="1">
        <v>0.11054577910355</v>
      </c>
      <c r="E9101" s="1">
        <v>-7.0896287737259395E-2</v>
      </c>
      <c r="F9101" s="1">
        <v>0.34901640111429799</v>
      </c>
      <c r="G9101" s="1">
        <v>0.52188383849145004</v>
      </c>
      <c r="H9101" s="1">
        <v>-0.220747615774639</v>
      </c>
      <c r="I9101" s="1">
        <v>2.99055776470066E-3</v>
      </c>
      <c r="J9101" s="1">
        <v>9.8164863357598706E-2</v>
      </c>
      <c r="K9101" s="1">
        <v>-3.9834026168475201E-2</v>
      </c>
      <c r="L9101" s="1">
        <v>0.60298051397811103</v>
      </c>
      <c r="M9101" s="1">
        <v>0.73061988810508405</v>
      </c>
    </row>
    <row r="9102" spans="1:13" x14ac:dyDescent="0.2">
      <c r="A9102" s="1" t="s">
        <v>9113</v>
      </c>
      <c r="B9102" s="1">
        <v>0.10044822506509</v>
      </c>
      <c r="C9102" s="1">
        <v>0.78959144537144499</v>
      </c>
      <c r="D9102" s="1">
        <v>0.87302732037125397</v>
      </c>
      <c r="E9102" s="1">
        <v>-0.35253564410210803</v>
      </c>
      <c r="F9102" s="1">
        <v>0.34902706939817302</v>
      </c>
      <c r="G9102" s="1">
        <v>0.52188383849145004</v>
      </c>
      <c r="H9102" s="1">
        <v>-0.45298386916719802</v>
      </c>
      <c r="I9102" s="1">
        <v>0.228773732311221</v>
      </c>
      <c r="J9102" s="1" t="s">
        <v>17</v>
      </c>
      <c r="K9102" s="1">
        <v>0.18658882899330201</v>
      </c>
      <c r="L9102" s="1">
        <v>0.65244923469929295</v>
      </c>
      <c r="M9102" s="1">
        <v>0.77106617607086303</v>
      </c>
    </row>
    <row r="9103" spans="1:13" x14ac:dyDescent="0.2">
      <c r="A9103" s="1" t="s">
        <v>9114</v>
      </c>
      <c r="B9103" s="1">
        <v>0.21921555249164901</v>
      </c>
      <c r="C9103" s="1">
        <v>2.7854737461362199E-2</v>
      </c>
      <c r="D9103" s="1">
        <v>7.9696650495447593E-2</v>
      </c>
      <c r="E9103" s="1">
        <v>9.554936287028E-2</v>
      </c>
      <c r="F9103" s="1">
        <v>0.34903861756182603</v>
      </c>
      <c r="G9103" s="1">
        <v>0.52188383849145004</v>
      </c>
      <c r="H9103" s="1">
        <v>-0.12366618962136899</v>
      </c>
      <c r="I9103" s="1">
        <v>0.22207570088991299</v>
      </c>
      <c r="J9103" s="1">
        <v>0.71228724803949806</v>
      </c>
      <c r="K9103" s="1">
        <v>-0.16098473121424001</v>
      </c>
      <c r="L9103" s="1">
        <v>7.02459456235449E-2</v>
      </c>
      <c r="M9103" s="1">
        <v>0.15052702633616799</v>
      </c>
    </row>
    <row r="9104" spans="1:13" x14ac:dyDescent="0.2">
      <c r="A9104" s="1" t="s">
        <v>9115</v>
      </c>
      <c r="B9104" s="1">
        <v>0.50186825513632904</v>
      </c>
      <c r="C9104" s="1">
        <v>0.172133090748083</v>
      </c>
      <c r="D9104" s="1">
        <v>0.316179997173821</v>
      </c>
      <c r="E9104" s="1">
        <v>0.33866189208002401</v>
      </c>
      <c r="F9104" s="1">
        <v>0.34906023680314002</v>
      </c>
      <c r="G9104" s="1">
        <v>0.52188383849145004</v>
      </c>
      <c r="H9104" s="1">
        <v>-0.16320636305630601</v>
      </c>
      <c r="I9104" s="1">
        <v>0.65238922639149799</v>
      </c>
      <c r="J9104" s="1" t="s">
        <v>17</v>
      </c>
      <c r="K9104" s="1">
        <v>-0.59383594750412505</v>
      </c>
      <c r="L9104" s="1">
        <v>0.17079193100605</v>
      </c>
      <c r="M9104" s="1">
        <v>0.29782492532811999</v>
      </c>
    </row>
    <row r="9105" spans="1:13" x14ac:dyDescent="0.2">
      <c r="A9105" s="1" t="s">
        <v>9116</v>
      </c>
      <c r="B9105" s="1">
        <v>0.42347554521471298</v>
      </c>
      <c r="C9105" s="1">
        <v>0.16802213862058901</v>
      </c>
      <c r="D9105" s="1">
        <v>0.310633318991895</v>
      </c>
      <c r="E9105" s="1">
        <v>0.28307820581481002</v>
      </c>
      <c r="F9105" s="1">
        <v>0.34925565734092301</v>
      </c>
      <c r="G9105" s="1">
        <v>0.52211800079762904</v>
      </c>
      <c r="H9105" s="1">
        <v>-0.14039733939990301</v>
      </c>
      <c r="I9105" s="1">
        <v>0.64228469337865102</v>
      </c>
      <c r="J9105" s="1" t="s">
        <v>17</v>
      </c>
      <c r="K9105" s="1">
        <v>-0.59454097457292898</v>
      </c>
      <c r="L9105" s="1">
        <v>0.15678081647115599</v>
      </c>
      <c r="M9105" s="1">
        <v>0.27941437296718802</v>
      </c>
    </row>
    <row r="9106" spans="1:13" x14ac:dyDescent="0.2">
      <c r="A9106" s="1" t="s">
        <v>9117</v>
      </c>
      <c r="B9106" s="1">
        <v>0.84547212122709803</v>
      </c>
      <c r="C9106" s="2">
        <v>2.57154747280624E-8</v>
      </c>
      <c r="D9106" s="2">
        <v>4.6136990392107599E-7</v>
      </c>
      <c r="E9106" s="1">
        <v>0.141944394862487</v>
      </c>
      <c r="F9106" s="1">
        <v>0.34936875081371399</v>
      </c>
      <c r="G9106" s="1">
        <v>0.522229050316522</v>
      </c>
      <c r="H9106" s="1">
        <v>-0.70352772636461003</v>
      </c>
      <c r="I9106" s="2">
        <v>3.68818858906754E-6</v>
      </c>
      <c r="J9106" s="1">
        <v>2.6851102288113701E-3</v>
      </c>
      <c r="K9106" s="1">
        <v>-0.44721446386783598</v>
      </c>
      <c r="L9106" s="1">
        <v>1.5911393799642501E-2</v>
      </c>
      <c r="M9106" s="1">
        <v>4.58252139267342E-2</v>
      </c>
    </row>
    <row r="9107" spans="1:13" x14ac:dyDescent="0.2">
      <c r="A9107" s="1" t="s">
        <v>9118</v>
      </c>
      <c r="B9107" s="1">
        <v>0.29185967850850703</v>
      </c>
      <c r="C9107" s="1">
        <v>0.37519883446281599</v>
      </c>
      <c r="D9107" s="1">
        <v>0.54716327262725095</v>
      </c>
      <c r="E9107" s="1">
        <v>0.31300048177242401</v>
      </c>
      <c r="F9107" s="1">
        <v>0.34943306662194701</v>
      </c>
      <c r="G9107" s="1">
        <v>0.52226717143895596</v>
      </c>
      <c r="H9107" s="1">
        <v>2.1140803263916801E-2</v>
      </c>
      <c r="I9107" s="1">
        <v>0.94947832365256801</v>
      </c>
      <c r="J9107" s="1" t="s">
        <v>17</v>
      </c>
      <c r="K9107" s="1">
        <v>-0.34198771220496399</v>
      </c>
      <c r="L9107" s="1">
        <v>0.27948559321878702</v>
      </c>
      <c r="M9107" s="1">
        <v>0.428003154611937</v>
      </c>
    </row>
    <row r="9108" spans="1:13" x14ac:dyDescent="0.2">
      <c r="A9108" s="1" t="s">
        <v>9119</v>
      </c>
      <c r="B9108" s="1">
        <v>-0.27618128297855998</v>
      </c>
      <c r="C9108" s="1">
        <v>0.31173068472701299</v>
      </c>
      <c r="D9108" s="1">
        <v>0.48114677157927999</v>
      </c>
      <c r="E9108" s="1">
        <v>-0.26062115211176401</v>
      </c>
      <c r="F9108" s="1">
        <v>0.349534113740327</v>
      </c>
      <c r="G9108" s="1">
        <v>0.52236017708683302</v>
      </c>
      <c r="H9108" s="1">
        <v>1.55601308667958E-2</v>
      </c>
      <c r="I9108" s="1">
        <v>0.95431291935117402</v>
      </c>
      <c r="J9108" s="1" t="s">
        <v>17</v>
      </c>
      <c r="K9108" s="1">
        <v>0.29208687196067501</v>
      </c>
      <c r="L9108" s="1">
        <v>0.245552714020211</v>
      </c>
      <c r="M9108" s="1">
        <v>0.38831657637939698</v>
      </c>
    </row>
    <row r="9109" spans="1:13" x14ac:dyDescent="0.2">
      <c r="A9109" s="1" t="s">
        <v>9120</v>
      </c>
      <c r="B9109" s="1">
        <v>0.15962886363249101</v>
      </c>
      <c r="C9109" s="1">
        <v>0.42364571686837998</v>
      </c>
      <c r="D9109" s="1">
        <v>0.59138987744432103</v>
      </c>
      <c r="E9109" s="1">
        <v>0.19638617043103301</v>
      </c>
      <c r="F9109" s="1">
        <v>0.34984051000062799</v>
      </c>
      <c r="G9109" s="1">
        <v>0.52276001139016703</v>
      </c>
      <c r="H9109" s="1">
        <v>3.6757306798541702E-2</v>
      </c>
      <c r="I9109" s="1">
        <v>0.85810831470173499</v>
      </c>
      <c r="J9109" s="1" t="s">
        <v>17</v>
      </c>
      <c r="K9109" s="1">
        <v>-0.17844813710829499</v>
      </c>
      <c r="L9109" s="1">
        <v>0.31861291245002699</v>
      </c>
      <c r="M9109" s="1">
        <v>0.47163062904597902</v>
      </c>
    </row>
    <row r="9110" spans="1:13" x14ac:dyDescent="0.2">
      <c r="A9110" s="1" t="s">
        <v>9121</v>
      </c>
      <c r="B9110" s="1">
        <v>-0.32246537089731597</v>
      </c>
      <c r="C9110" s="1">
        <v>0.37472112035502197</v>
      </c>
      <c r="D9110" s="1">
        <v>0.546881496257828</v>
      </c>
      <c r="E9110" s="1">
        <v>-0.33662635646303701</v>
      </c>
      <c r="F9110" s="1">
        <v>0.34995539517770102</v>
      </c>
      <c r="G9110" s="1">
        <v>0.52282101114436197</v>
      </c>
      <c r="H9110" s="1">
        <v>-1.4160985565721E-2</v>
      </c>
      <c r="I9110" s="1">
        <v>0.96902254248722197</v>
      </c>
      <c r="J9110" s="1" t="s">
        <v>17</v>
      </c>
      <c r="K9110" s="1">
        <v>0.49049902768930198</v>
      </c>
      <c r="L9110" s="1">
        <v>0.25910869901465899</v>
      </c>
      <c r="M9110" s="1">
        <v>0.40399457662056698</v>
      </c>
    </row>
    <row r="9111" spans="1:13" x14ac:dyDescent="0.2">
      <c r="A9111" s="1" t="s">
        <v>9122</v>
      </c>
      <c r="B9111" s="1">
        <v>-0.50909862123272698</v>
      </c>
      <c r="C9111" s="1">
        <v>8.0930779230011698E-2</v>
      </c>
      <c r="D9111" s="1">
        <v>0.181470515800539</v>
      </c>
      <c r="E9111" s="1">
        <v>-0.28327121498003</v>
      </c>
      <c r="F9111" s="1">
        <v>0.34995904038178299</v>
      </c>
      <c r="G9111" s="1">
        <v>0.52282101114436197</v>
      </c>
      <c r="H9111" s="1">
        <v>0.22582740625269701</v>
      </c>
      <c r="I9111" s="1">
        <v>0.43458208552878802</v>
      </c>
      <c r="J9111" s="1" t="s">
        <v>17</v>
      </c>
      <c r="K9111" s="1">
        <v>0.451797285635479</v>
      </c>
      <c r="L9111" s="1">
        <v>0.10748027563637701</v>
      </c>
      <c r="M9111" s="1">
        <v>0.20964140547055701</v>
      </c>
    </row>
    <row r="9112" spans="1:13" x14ac:dyDescent="0.2">
      <c r="A9112" s="1" t="s">
        <v>9123</v>
      </c>
      <c r="B9112" s="1">
        <v>9.1101543199397905E-3</v>
      </c>
      <c r="C9112" s="1">
        <v>0.97514953007614802</v>
      </c>
      <c r="D9112" s="1">
        <v>0.98697314890006205</v>
      </c>
      <c r="E9112" s="1">
        <v>0.279449310208577</v>
      </c>
      <c r="F9112" s="1">
        <v>0.350025915338121</v>
      </c>
      <c r="G9112" s="1">
        <v>0.52286286820490202</v>
      </c>
      <c r="H9112" s="1">
        <v>0.27033915588863699</v>
      </c>
      <c r="I9112" s="1">
        <v>0.36186072513684098</v>
      </c>
      <c r="J9112" s="1" t="s">
        <v>17</v>
      </c>
      <c r="K9112" s="1">
        <v>-0.14490726292917999</v>
      </c>
      <c r="L9112" s="1">
        <v>0.60053150368825903</v>
      </c>
      <c r="M9112" s="1">
        <v>0.72855096429987698</v>
      </c>
    </row>
    <row r="9113" spans="1:13" x14ac:dyDescent="0.2">
      <c r="A9113" s="1" t="s">
        <v>9124</v>
      </c>
      <c r="B9113" s="1">
        <v>0.239866293144156</v>
      </c>
      <c r="C9113" s="1">
        <v>2.72990382994148E-2</v>
      </c>
      <c r="D9113" s="1">
        <v>7.8440286004041404E-2</v>
      </c>
      <c r="E9113" s="1">
        <v>0.10161474565555501</v>
      </c>
      <c r="F9113" s="1">
        <v>0.35036722076250398</v>
      </c>
      <c r="G9113" s="1">
        <v>0.52327377393538699</v>
      </c>
      <c r="H9113" s="1">
        <v>-0.138251547488601</v>
      </c>
      <c r="I9113" s="1">
        <v>0.203749889884005</v>
      </c>
      <c r="J9113" s="1">
        <v>0.69358256540702901</v>
      </c>
      <c r="K9113" s="1">
        <v>-0.170771190451214</v>
      </c>
      <c r="L9113" s="1">
        <v>7.8634436925902093E-2</v>
      </c>
      <c r="M9113" s="1">
        <v>0.16430452376056301</v>
      </c>
    </row>
    <row r="9114" spans="1:13" x14ac:dyDescent="0.2">
      <c r="A9114" s="1" t="s">
        <v>9125</v>
      </c>
      <c r="B9114" s="1">
        <v>-0.32167816557117901</v>
      </c>
      <c r="C9114" s="1">
        <v>0.220334155135718</v>
      </c>
      <c r="D9114" s="1">
        <v>0.37850330543932298</v>
      </c>
      <c r="E9114" s="1">
        <v>-0.25072553406675802</v>
      </c>
      <c r="F9114" s="1">
        <v>0.35037876807058799</v>
      </c>
      <c r="G9114" s="1">
        <v>0.52327377393538699</v>
      </c>
      <c r="H9114" s="1">
        <v>7.0952631504421604E-2</v>
      </c>
      <c r="I9114" s="1">
        <v>0.78580997582446099</v>
      </c>
      <c r="J9114" s="1" t="s">
        <v>17</v>
      </c>
      <c r="K9114" s="1">
        <v>0.31266555952046798</v>
      </c>
      <c r="L9114" s="1">
        <v>0.19458748396274</v>
      </c>
      <c r="M9114" s="1">
        <v>0.32837085534382199</v>
      </c>
    </row>
    <row r="9115" spans="1:13" x14ac:dyDescent="0.2">
      <c r="A9115" s="1" t="s">
        <v>9126</v>
      </c>
      <c r="B9115" s="1">
        <v>1.8632627861060201E-2</v>
      </c>
      <c r="C9115" s="1">
        <v>0.95995739215717202</v>
      </c>
      <c r="D9115" s="1">
        <v>0.97864888770868297</v>
      </c>
      <c r="E9115" s="1">
        <v>-0.347253094700049</v>
      </c>
      <c r="F9115" s="1">
        <v>0.35049272520056302</v>
      </c>
      <c r="G9115" s="1">
        <v>0.52338587396501801</v>
      </c>
      <c r="H9115" s="1">
        <v>-0.36588572256110902</v>
      </c>
      <c r="I9115" s="1">
        <v>0.32304104241641102</v>
      </c>
      <c r="J9115" s="1" t="s">
        <v>17</v>
      </c>
      <c r="K9115" s="1">
        <v>0.20953939949973199</v>
      </c>
      <c r="L9115" s="1">
        <v>0.59497977949929304</v>
      </c>
      <c r="M9115" s="1">
        <v>0.72468490560264798</v>
      </c>
    </row>
    <row r="9116" spans="1:13" x14ac:dyDescent="0.2">
      <c r="A9116" s="1" t="s">
        <v>9127</v>
      </c>
      <c r="B9116" s="1">
        <v>-9.6283361392848404E-2</v>
      </c>
      <c r="C9116" s="1">
        <v>0.79562205316086199</v>
      </c>
      <c r="D9116" s="1">
        <v>0.87710063471510402</v>
      </c>
      <c r="E9116" s="1">
        <v>0.340824703005495</v>
      </c>
      <c r="F9116" s="1">
        <v>0.35067251110590902</v>
      </c>
      <c r="G9116" s="1">
        <v>0.52354631907790306</v>
      </c>
      <c r="H9116" s="1">
        <v>0.43710806439834399</v>
      </c>
      <c r="I9116" s="1">
        <v>0.23478435286450799</v>
      </c>
      <c r="J9116" s="1" t="s">
        <v>17</v>
      </c>
      <c r="K9116" s="1">
        <v>-0.128545893001731</v>
      </c>
      <c r="L9116" s="1">
        <v>0.76668471488989398</v>
      </c>
      <c r="M9116" s="1">
        <v>0.85254696991585399</v>
      </c>
    </row>
    <row r="9117" spans="1:13" x14ac:dyDescent="0.2">
      <c r="A9117" s="1" t="s">
        <v>9128</v>
      </c>
      <c r="B9117" s="1">
        <v>-0.17795221894487101</v>
      </c>
      <c r="C9117" s="1">
        <v>0.22167348911658399</v>
      </c>
      <c r="D9117" s="1">
        <v>0.37973755182084801</v>
      </c>
      <c r="E9117" s="1">
        <v>-0.138407636404727</v>
      </c>
      <c r="F9117" s="1">
        <v>0.35067798557142799</v>
      </c>
      <c r="G9117" s="1">
        <v>0.52354631907790306</v>
      </c>
      <c r="H9117" s="1">
        <v>3.9544582540144299E-2</v>
      </c>
      <c r="I9117" s="1">
        <v>0.78607196941077695</v>
      </c>
      <c r="J9117" s="1" t="s">
        <v>17</v>
      </c>
      <c r="K9117" s="1">
        <v>0.16248526318838299</v>
      </c>
      <c r="L9117" s="1">
        <v>0.20153071311840901</v>
      </c>
      <c r="M9117" s="1">
        <v>0.33657782405824699</v>
      </c>
    </row>
    <row r="9118" spans="1:13" x14ac:dyDescent="0.2">
      <c r="A9118" s="1" t="s">
        <v>9129</v>
      </c>
      <c r="B9118" s="1">
        <v>-0.32345911083446599</v>
      </c>
      <c r="C9118" s="1">
        <v>0.38191403787887801</v>
      </c>
      <c r="D9118" s="1">
        <v>0.553495995798856</v>
      </c>
      <c r="E9118" s="1">
        <v>-0.34316943436581698</v>
      </c>
      <c r="F9118" s="1">
        <v>0.35161360564768901</v>
      </c>
      <c r="G9118" s="1">
        <v>0.52488492096686201</v>
      </c>
      <c r="H9118" s="1">
        <v>-1.9710323531350799E-2</v>
      </c>
      <c r="I9118" s="1">
        <v>0.95758976796912598</v>
      </c>
      <c r="J9118" s="1" t="s">
        <v>17</v>
      </c>
      <c r="K9118" s="1">
        <v>0.47781240829231802</v>
      </c>
      <c r="L9118" s="1">
        <v>0.26902223088399502</v>
      </c>
      <c r="M9118" s="1">
        <v>0.41614943610091598</v>
      </c>
    </row>
    <row r="9119" spans="1:13" x14ac:dyDescent="0.2">
      <c r="A9119" s="1" t="s">
        <v>9130</v>
      </c>
      <c r="B9119" s="1">
        <v>-0.312729460311367</v>
      </c>
      <c r="C9119" s="1">
        <v>0.27442231713906401</v>
      </c>
      <c r="D9119" s="1" t="s">
        <v>17</v>
      </c>
      <c r="E9119" s="1">
        <v>-0.26194825018665402</v>
      </c>
      <c r="F9119" s="1">
        <v>0.351659402400747</v>
      </c>
      <c r="G9119" s="1" t="s">
        <v>17</v>
      </c>
      <c r="H9119" s="1">
        <v>5.0781210124712602E-2</v>
      </c>
      <c r="I9119" s="1">
        <v>0.85939521579113398</v>
      </c>
      <c r="J9119" s="1" t="s">
        <v>17</v>
      </c>
      <c r="K9119" s="1">
        <v>0.48329376364948401</v>
      </c>
      <c r="L9119" s="1">
        <v>0.21938770421109599</v>
      </c>
      <c r="M9119" s="1" t="s">
        <v>17</v>
      </c>
    </row>
    <row r="9120" spans="1:13" x14ac:dyDescent="0.2">
      <c r="A9120" s="1" t="s">
        <v>9131</v>
      </c>
      <c r="B9120" s="1">
        <v>0.19343554579120001</v>
      </c>
      <c r="C9120" s="1">
        <v>0.56915421669394595</v>
      </c>
      <c r="D9120" s="1">
        <v>0.71317171014453096</v>
      </c>
      <c r="E9120" s="1">
        <v>0.31922800225787501</v>
      </c>
      <c r="F9120" s="1">
        <v>0.35219742781059898</v>
      </c>
      <c r="G9120" s="1">
        <v>0.52566983572973902</v>
      </c>
      <c r="H9120" s="1">
        <v>0.125792456466675</v>
      </c>
      <c r="I9120" s="1">
        <v>0.71330971097277796</v>
      </c>
      <c r="J9120" s="1" t="s">
        <v>17</v>
      </c>
      <c r="K9120" s="1">
        <v>-0.29084140022396499</v>
      </c>
      <c r="L9120" s="1">
        <v>0.38223617249796099</v>
      </c>
      <c r="M9120" s="1">
        <v>0.53583964051258304</v>
      </c>
    </row>
    <row r="9121" spans="1:13" x14ac:dyDescent="0.2">
      <c r="A9121" s="1" t="s">
        <v>9132</v>
      </c>
      <c r="B9121" s="1">
        <v>3.9211906283699499E-2</v>
      </c>
      <c r="C9121" s="1">
        <v>0.86242405637381403</v>
      </c>
      <c r="D9121" s="1">
        <v>0.92211188737115901</v>
      </c>
      <c r="E9121" s="1">
        <v>0.21644774059073299</v>
      </c>
      <c r="F9121" s="1">
        <v>0.35223133017782698</v>
      </c>
      <c r="G9121" s="1">
        <v>0.52566983572973902</v>
      </c>
      <c r="H9121" s="1">
        <v>0.17723583430703399</v>
      </c>
      <c r="I9121" s="1">
        <v>0.44133165035960198</v>
      </c>
      <c r="J9121" s="1" t="s">
        <v>17</v>
      </c>
      <c r="K9121" s="1">
        <v>-0.12709162206156899</v>
      </c>
      <c r="L9121" s="1">
        <v>0.53411307671024899</v>
      </c>
      <c r="M9121" s="1">
        <v>0.67469238407103305</v>
      </c>
    </row>
    <row r="9122" spans="1:13" x14ac:dyDescent="0.2">
      <c r="A9122" s="1" t="s">
        <v>9133</v>
      </c>
      <c r="B9122" s="1">
        <v>-0.54361163791127998</v>
      </c>
      <c r="C9122" s="1">
        <v>0.145004494320841</v>
      </c>
      <c r="D9122" s="1">
        <v>0.28026148744344098</v>
      </c>
      <c r="E9122" s="1">
        <v>-0.34914903157940602</v>
      </c>
      <c r="F9122" s="1">
        <v>0.35225660737032199</v>
      </c>
      <c r="G9122" s="1">
        <v>0.52566983572973902</v>
      </c>
      <c r="H9122" s="1">
        <v>0.19446260633187301</v>
      </c>
      <c r="I9122" s="1">
        <v>0.60128045542141495</v>
      </c>
      <c r="J9122" s="1" t="s">
        <v>17</v>
      </c>
      <c r="K9122" s="1">
        <v>0.59108469263653896</v>
      </c>
      <c r="L9122" s="1">
        <v>0.13911456173478601</v>
      </c>
      <c r="M9122" s="1">
        <v>0.254762454621486</v>
      </c>
    </row>
    <row r="9123" spans="1:13" x14ac:dyDescent="0.2">
      <c r="A9123" s="1" t="s">
        <v>9134</v>
      </c>
      <c r="B9123" s="1">
        <v>-2.8528062436740501E-2</v>
      </c>
      <c r="C9123" s="1">
        <v>0.81599687971749002</v>
      </c>
      <c r="D9123" s="1">
        <v>0.88967435473031897</v>
      </c>
      <c r="E9123" s="1">
        <v>0.114908188090196</v>
      </c>
      <c r="F9123" s="1">
        <v>0.352323972634417</v>
      </c>
      <c r="G9123" s="1">
        <v>0.52571206207237897</v>
      </c>
      <c r="H9123" s="1">
        <v>0.14343625052693701</v>
      </c>
      <c r="I9123" s="1">
        <v>0.243817098424951</v>
      </c>
      <c r="J9123" s="1">
        <v>0.73294326248339103</v>
      </c>
      <c r="K9123" s="1">
        <v>-4.1029194990829701E-2</v>
      </c>
      <c r="L9123" s="1">
        <v>0.70699987801673903</v>
      </c>
      <c r="M9123" s="1">
        <v>0.80925216960308299</v>
      </c>
    </row>
    <row r="9124" spans="1:13" x14ac:dyDescent="0.2">
      <c r="A9124" s="1" t="s">
        <v>9135</v>
      </c>
      <c r="B9124" s="1">
        <v>-8.5391818439126396E-2</v>
      </c>
      <c r="C9124" s="1">
        <v>0.247350993878062</v>
      </c>
      <c r="D9124" s="1">
        <v>0.40934140617675602</v>
      </c>
      <c r="E9124" s="1">
        <v>-7.0375107162912107E-2</v>
      </c>
      <c r="F9124" s="1">
        <v>0.35302088063345499</v>
      </c>
      <c r="G9124" s="1">
        <v>0.52668379819029698</v>
      </c>
      <c r="H9124" s="1">
        <v>1.50167112762143E-2</v>
      </c>
      <c r="I9124" s="1">
        <v>0.83958046675436704</v>
      </c>
      <c r="J9124" s="1">
        <v>0.98359941045627897</v>
      </c>
      <c r="K9124" s="1">
        <v>7.8701856961846797E-2</v>
      </c>
      <c r="L9124" s="1">
        <v>0.213396097011989</v>
      </c>
      <c r="M9124" s="1">
        <v>0.35136670041124501</v>
      </c>
    </row>
    <row r="9125" spans="1:13" x14ac:dyDescent="0.2">
      <c r="A9125" s="1" t="s">
        <v>9136</v>
      </c>
      <c r="B9125" s="1">
        <v>7.67745271359207E-2</v>
      </c>
      <c r="C9125" s="1">
        <v>0.75795626655052795</v>
      </c>
      <c r="D9125" s="1">
        <v>0.85247906408424501</v>
      </c>
      <c r="E9125" s="1">
        <v>0.23872472972224501</v>
      </c>
      <c r="F9125" s="1">
        <v>0.35305349730057001</v>
      </c>
      <c r="G9125" s="1">
        <v>0.52668379819029698</v>
      </c>
      <c r="H9125" s="1">
        <v>0.161950202586325</v>
      </c>
      <c r="I9125" s="1">
        <v>0.52397243059601795</v>
      </c>
      <c r="J9125" s="1" t="s">
        <v>17</v>
      </c>
      <c r="K9125" s="1">
        <v>-0.16028476649018</v>
      </c>
      <c r="L9125" s="1">
        <v>0.48109612118784001</v>
      </c>
      <c r="M9125" s="1">
        <v>0.62732177771744702</v>
      </c>
    </row>
    <row r="9126" spans="1:13" x14ac:dyDescent="0.2">
      <c r="A9126" s="1" t="s">
        <v>9137</v>
      </c>
      <c r="B9126" s="1">
        <v>-0.37755054277677202</v>
      </c>
      <c r="C9126" s="1">
        <v>0.24917418313436801</v>
      </c>
      <c r="D9126" s="1">
        <v>0.411296345468113</v>
      </c>
      <c r="E9126" s="1">
        <v>-0.31110008099553799</v>
      </c>
      <c r="F9126" s="1">
        <v>0.35313325983252802</v>
      </c>
      <c r="G9126" s="1">
        <v>0.52674439023461805</v>
      </c>
      <c r="H9126" s="1">
        <v>6.6450461781234094E-2</v>
      </c>
      <c r="I9126" s="1">
        <v>0.838101653835294</v>
      </c>
      <c r="J9126" s="1" t="s">
        <v>17</v>
      </c>
      <c r="K9126" s="1">
        <v>0.39411155949624299</v>
      </c>
      <c r="L9126" s="1">
        <v>0.21930554322013801</v>
      </c>
      <c r="M9126" s="1">
        <v>0.357962234127566</v>
      </c>
    </row>
    <row r="9127" spans="1:13" x14ac:dyDescent="0.2">
      <c r="A9127" s="1" t="s">
        <v>9138</v>
      </c>
      <c r="B9127" s="1">
        <v>0.42728488772363499</v>
      </c>
      <c r="C9127" s="1">
        <v>2.6250075357199701E-3</v>
      </c>
      <c r="D9127" s="1">
        <v>1.15924192322441E-2</v>
      </c>
      <c r="E9127" s="1">
        <v>-0.13177575186326301</v>
      </c>
      <c r="F9127" s="1">
        <v>0.35323726078461798</v>
      </c>
      <c r="G9127" s="1">
        <v>0.52684111960960101</v>
      </c>
      <c r="H9127" s="1">
        <v>-0.559060639586898</v>
      </c>
      <c r="I9127" s="2">
        <v>8.3159609678282599E-5</v>
      </c>
      <c r="J9127" s="1">
        <v>2.07281699396837E-2</v>
      </c>
      <c r="K9127" s="1">
        <v>-0.12024163636483599</v>
      </c>
      <c r="L9127" s="1">
        <v>0.45984610399028503</v>
      </c>
      <c r="M9127" s="1">
        <v>0.60888507487045296</v>
      </c>
    </row>
    <row r="9128" spans="1:13" x14ac:dyDescent="0.2">
      <c r="A9128" s="1" t="s">
        <v>9139</v>
      </c>
      <c r="B9128" s="1">
        <v>-3.87970637510811E-2</v>
      </c>
      <c r="C9128" s="1">
        <v>0.81778791206870605</v>
      </c>
      <c r="D9128" s="1">
        <v>0.89109678069451004</v>
      </c>
      <c r="E9128" s="1">
        <v>-0.158433551299518</v>
      </c>
      <c r="F9128" s="1">
        <v>0.35341792902368102</v>
      </c>
      <c r="G9128" s="1">
        <v>0.52705216146987099</v>
      </c>
      <c r="H9128" s="1">
        <v>-0.119636487548437</v>
      </c>
      <c r="I9128" s="1">
        <v>0.477850697914459</v>
      </c>
      <c r="J9128" s="1" t="s">
        <v>17</v>
      </c>
      <c r="K9128" s="1">
        <v>9.9877039755060001E-2</v>
      </c>
      <c r="L9128" s="1">
        <v>0.502440736868071</v>
      </c>
      <c r="M9128" s="1">
        <v>0.64553262989167903</v>
      </c>
    </row>
    <row r="9129" spans="1:13" x14ac:dyDescent="0.2">
      <c r="A9129" s="1" t="s">
        <v>9140</v>
      </c>
      <c r="B9129" s="1">
        <v>0.177151191178721</v>
      </c>
      <c r="C9129" s="1">
        <v>0.56699953301980799</v>
      </c>
      <c r="D9129" s="1">
        <v>0.71157859693289904</v>
      </c>
      <c r="E9129" s="1">
        <v>0.29751944517356499</v>
      </c>
      <c r="F9129" s="1">
        <v>0.35351283268328298</v>
      </c>
      <c r="G9129" s="1">
        <v>0.52713527001177496</v>
      </c>
      <c r="H9129" s="1">
        <v>0.12036825399484399</v>
      </c>
      <c r="I9129" s="1">
        <v>0.70421558770765902</v>
      </c>
      <c r="J9129" s="1" t="s">
        <v>17</v>
      </c>
      <c r="K9129" s="1">
        <v>-0.260280533332365</v>
      </c>
      <c r="L9129" s="1">
        <v>0.37724269839848401</v>
      </c>
      <c r="M9129" s="1">
        <v>0.53138487623872399</v>
      </c>
    </row>
    <row r="9130" spans="1:13" x14ac:dyDescent="0.2">
      <c r="A9130" s="1" t="s">
        <v>9141</v>
      </c>
      <c r="B9130" s="1">
        <v>-0.21664122573744299</v>
      </c>
      <c r="C9130" s="1">
        <v>0.20153590153929801</v>
      </c>
      <c r="D9130" s="1">
        <v>0.35473966730663598</v>
      </c>
      <c r="E9130" s="1">
        <v>-0.15973657445026199</v>
      </c>
      <c r="F9130" s="1">
        <v>0.35355873891867301</v>
      </c>
      <c r="G9130" s="1">
        <v>0.52714530646976898</v>
      </c>
      <c r="H9130" s="1">
        <v>5.6904651287181002E-2</v>
      </c>
      <c r="I9130" s="1">
        <v>0.73745831675449802</v>
      </c>
      <c r="J9130" s="1" t="s">
        <v>17</v>
      </c>
      <c r="K9130" s="1">
        <v>0.19447664063855399</v>
      </c>
      <c r="L9130" s="1">
        <v>0.19077829718154701</v>
      </c>
      <c r="M9130" s="1">
        <v>0.32365015758906901</v>
      </c>
    </row>
    <row r="9131" spans="1:13" x14ac:dyDescent="0.2">
      <c r="A9131" s="1" t="s">
        <v>9142</v>
      </c>
      <c r="B9131" s="1">
        <v>0.12226867830995999</v>
      </c>
      <c r="C9131" s="1">
        <v>0.34455075147744202</v>
      </c>
      <c r="D9131" s="1">
        <v>0.51611654368033699</v>
      </c>
      <c r="E9131" s="1">
        <v>-0.120899158352359</v>
      </c>
      <c r="F9131" s="1">
        <v>0.35365345229984402</v>
      </c>
      <c r="G9131" s="1">
        <v>0.52722810260876296</v>
      </c>
      <c r="H9131" s="1">
        <v>-0.243167836662319</v>
      </c>
      <c r="I9131" s="1">
        <v>6.0620058139600697E-2</v>
      </c>
      <c r="J9131" s="1">
        <v>0.41639844397215597</v>
      </c>
      <c r="K9131" s="1">
        <v>1.9061480044082601E-3</v>
      </c>
      <c r="L9131" s="1">
        <v>0.98753992944352298</v>
      </c>
      <c r="M9131" s="1">
        <v>0.99193893161206803</v>
      </c>
    </row>
    <row r="9132" spans="1:13" x14ac:dyDescent="0.2">
      <c r="A9132" s="1" t="s">
        <v>9143</v>
      </c>
      <c r="B9132" s="1">
        <v>0.45338639706031603</v>
      </c>
      <c r="C9132" s="1">
        <v>0.17899366076901499</v>
      </c>
      <c r="D9132" s="1">
        <v>0.32491711401399698</v>
      </c>
      <c r="E9132" s="1">
        <v>0.31474633237934602</v>
      </c>
      <c r="F9132" s="1">
        <v>0.35370976307167101</v>
      </c>
      <c r="G9132" s="1">
        <v>0.52725363596902697</v>
      </c>
      <c r="H9132" s="1">
        <v>-0.13864006468097001</v>
      </c>
      <c r="I9132" s="1">
        <v>0.68331106704123601</v>
      </c>
      <c r="J9132" s="1" t="s">
        <v>17</v>
      </c>
      <c r="K9132" s="1">
        <v>-0.43854790317224401</v>
      </c>
      <c r="L9132" s="1">
        <v>0.182036677112663</v>
      </c>
      <c r="M9132" s="1">
        <v>0.31248152922559302</v>
      </c>
    </row>
    <row r="9133" spans="1:13" x14ac:dyDescent="0.2">
      <c r="A9133" s="1" t="s">
        <v>9144</v>
      </c>
      <c r="B9133" s="1">
        <v>0.331214119380427</v>
      </c>
      <c r="C9133" s="1">
        <v>0.37921823068592397</v>
      </c>
      <c r="D9133" s="1">
        <v>0.55075666617482899</v>
      </c>
      <c r="E9133" s="1">
        <v>0.34891330562362299</v>
      </c>
      <c r="F9133" s="1">
        <v>0.35378034242049</v>
      </c>
      <c r="G9133" s="1">
        <v>0.52726610661691597</v>
      </c>
      <c r="H9133" s="1">
        <v>1.76991862431954E-2</v>
      </c>
      <c r="I9133" s="1">
        <v>0.96248938642332404</v>
      </c>
      <c r="J9133" s="1" t="s">
        <v>17</v>
      </c>
      <c r="K9133" s="1">
        <v>-0.44331096459701602</v>
      </c>
      <c r="L9133" s="1">
        <v>0.28222907024154098</v>
      </c>
      <c r="M9133" s="1">
        <v>0.431052727201021</v>
      </c>
    </row>
    <row r="9134" spans="1:13" x14ac:dyDescent="0.2">
      <c r="A9134" s="1" t="s">
        <v>9145</v>
      </c>
      <c r="B9134" s="1">
        <v>0.104449907711872</v>
      </c>
      <c r="C9134" s="1">
        <v>0.15123527987180699</v>
      </c>
      <c r="D9134" s="1">
        <v>0.28832841115826502</v>
      </c>
      <c r="E9134" s="1">
        <v>6.9056842717184305E-2</v>
      </c>
      <c r="F9134" s="1">
        <v>0.35380639041075801</v>
      </c>
      <c r="G9134" s="1">
        <v>0.52726610661691597</v>
      </c>
      <c r="H9134" s="1">
        <v>-3.5393064994687702E-2</v>
      </c>
      <c r="I9134" s="1">
        <v>0.63072693990760798</v>
      </c>
      <c r="J9134" s="1">
        <v>0.92746063529272704</v>
      </c>
      <c r="K9134" s="1">
        <v>-8.7593856525147798E-2</v>
      </c>
      <c r="L9134" s="1">
        <v>0.15990761011787</v>
      </c>
      <c r="M9134" s="1">
        <v>0.28351755312855098</v>
      </c>
    </row>
    <row r="9135" spans="1:13" x14ac:dyDescent="0.2">
      <c r="A9135" s="1" t="s">
        <v>9146</v>
      </c>
      <c r="B9135" s="1">
        <v>-0.32918570740470698</v>
      </c>
      <c r="C9135" s="1">
        <v>0.227602515801584</v>
      </c>
      <c r="D9135" s="1">
        <v>0.38681814019412702</v>
      </c>
      <c r="E9135" s="1">
        <v>-0.26098594766378402</v>
      </c>
      <c r="F9135" s="1">
        <v>0.35383568242796898</v>
      </c>
      <c r="G9135" s="1">
        <v>0.52726610661691597</v>
      </c>
      <c r="H9135" s="1">
        <v>6.8199759740923599E-2</v>
      </c>
      <c r="I9135" s="1">
        <v>0.80159278077607699</v>
      </c>
      <c r="J9135" s="1" t="s">
        <v>17</v>
      </c>
      <c r="K9135" s="1">
        <v>0.32434678673641898</v>
      </c>
      <c r="L9135" s="1">
        <v>0.20171448143780399</v>
      </c>
      <c r="M9135" s="1">
        <v>0.336688488249546</v>
      </c>
    </row>
    <row r="9136" spans="1:13" x14ac:dyDescent="0.2">
      <c r="A9136" s="1" t="s">
        <v>9147</v>
      </c>
      <c r="B9136" s="1">
        <v>-2.5421294402963E-3</v>
      </c>
      <c r="C9136" s="1">
        <v>0.985036504519189</v>
      </c>
      <c r="D9136" s="1">
        <v>0.99181765974335601</v>
      </c>
      <c r="E9136" s="1">
        <v>0.12978515347706401</v>
      </c>
      <c r="F9136" s="1">
        <v>0.35393972100225701</v>
      </c>
      <c r="G9136" s="1">
        <v>0.52728337625962696</v>
      </c>
      <c r="H9136" s="1">
        <v>0.13232728291736001</v>
      </c>
      <c r="I9136" s="1">
        <v>0.33570905294759601</v>
      </c>
      <c r="J9136" s="1" t="s">
        <v>17</v>
      </c>
      <c r="K9136" s="1">
        <v>-5.9264205914939597E-2</v>
      </c>
      <c r="L9136" s="1">
        <v>0.62393268388988998</v>
      </c>
      <c r="M9136" s="1">
        <v>0.74842540044522898</v>
      </c>
    </row>
    <row r="9137" spans="1:13" x14ac:dyDescent="0.2">
      <c r="A9137" s="1" t="s">
        <v>9148</v>
      </c>
      <c r="B9137" s="1">
        <v>3.8985395060476297E-2</v>
      </c>
      <c r="C9137" s="1">
        <v>0.76469072433254803</v>
      </c>
      <c r="D9137" s="1">
        <v>0.85654527483715703</v>
      </c>
      <c r="E9137" s="1">
        <v>-0.121665641055169</v>
      </c>
      <c r="F9137" s="1">
        <v>0.35395754588856698</v>
      </c>
      <c r="G9137" s="1">
        <v>0.52728337625962696</v>
      </c>
      <c r="H9137" s="1">
        <v>-0.16065103611564499</v>
      </c>
      <c r="I9137" s="1">
        <v>0.217930627566612</v>
      </c>
      <c r="J9137" s="1">
        <v>0.70673864167091804</v>
      </c>
      <c r="K9137" s="1">
        <v>4.1943469102645001E-2</v>
      </c>
      <c r="L9137" s="1">
        <v>0.71815568698189203</v>
      </c>
      <c r="M9137" s="1">
        <v>0.81807299995328597</v>
      </c>
    </row>
    <row r="9138" spans="1:13" x14ac:dyDescent="0.2">
      <c r="A9138" s="1" t="s">
        <v>9149</v>
      </c>
      <c r="B9138" s="1">
        <v>-0.260176003230152</v>
      </c>
      <c r="C9138" s="1">
        <v>3.6157177065397297E-2</v>
      </c>
      <c r="D9138" s="1">
        <v>9.7893556255932906E-2</v>
      </c>
      <c r="E9138" s="1">
        <v>-0.117590454263442</v>
      </c>
      <c r="F9138" s="1">
        <v>0.35396482890555903</v>
      </c>
      <c r="G9138" s="1">
        <v>0.52728337625962696</v>
      </c>
      <c r="H9138" s="1">
        <v>0.14258554896671</v>
      </c>
      <c r="I9138" s="1">
        <v>0.25207802064826301</v>
      </c>
      <c r="J9138" s="1">
        <v>0.73966030250571702</v>
      </c>
      <c r="K9138" s="1">
        <v>0.195498203506693</v>
      </c>
      <c r="L9138" s="1">
        <v>7.9316327136855602E-2</v>
      </c>
      <c r="M9138" s="1">
        <v>0.16543682837167101</v>
      </c>
    </row>
    <row r="9139" spans="1:13" x14ac:dyDescent="0.2">
      <c r="A9139" s="1" t="s">
        <v>9150</v>
      </c>
      <c r="B9139" s="1">
        <v>0.21392924798085</v>
      </c>
      <c r="C9139" s="1">
        <v>0.56738621612455498</v>
      </c>
      <c r="D9139" s="1">
        <v>0.71177566484891197</v>
      </c>
      <c r="E9139" s="1">
        <v>-0.34635180895142098</v>
      </c>
      <c r="F9139" s="1">
        <v>0.35401296942663202</v>
      </c>
      <c r="G9139" s="1">
        <v>0.52729671425777802</v>
      </c>
      <c r="H9139" s="1">
        <v>-0.56028105693227204</v>
      </c>
      <c r="I9139" s="1">
        <v>0.135053353764263</v>
      </c>
      <c r="J9139" s="1" t="s">
        <v>17</v>
      </c>
      <c r="K9139" s="1">
        <v>0.111518123693214</v>
      </c>
      <c r="L9139" s="1">
        <v>0.79567332538480695</v>
      </c>
      <c r="M9139" s="1">
        <v>0.87193169141714599</v>
      </c>
    </row>
    <row r="9140" spans="1:13" x14ac:dyDescent="0.2">
      <c r="A9140" s="1" t="s">
        <v>9151</v>
      </c>
      <c r="B9140" s="1">
        <v>-0.38547042668012199</v>
      </c>
      <c r="C9140" s="1">
        <v>0.21376871333984099</v>
      </c>
      <c r="D9140" s="1" t="s">
        <v>17</v>
      </c>
      <c r="E9140" s="1">
        <v>-0.27897115978379</v>
      </c>
      <c r="F9140" s="1">
        <v>0.35401551580845297</v>
      </c>
      <c r="G9140" s="1" t="s">
        <v>17</v>
      </c>
      <c r="H9140" s="1">
        <v>0.106499266896332</v>
      </c>
      <c r="I9140" s="1">
        <v>0.73255375120246202</v>
      </c>
      <c r="J9140" s="1" t="s">
        <v>17</v>
      </c>
      <c r="K9140" s="1">
        <v>0.55197595874615901</v>
      </c>
      <c r="L9140" s="1">
        <v>0.17604258339148199</v>
      </c>
      <c r="M9140" s="1">
        <v>0.30489369611556599</v>
      </c>
    </row>
    <row r="9141" spans="1:13" x14ac:dyDescent="0.2">
      <c r="A9141" s="1" t="s">
        <v>9152</v>
      </c>
      <c r="B9141" s="1">
        <v>9.4884184623925394E-2</v>
      </c>
      <c r="C9141" s="1">
        <v>0.75564766497052105</v>
      </c>
      <c r="D9141" s="1">
        <v>0.85116314915815505</v>
      </c>
      <c r="E9141" s="1">
        <v>0.28607499660298702</v>
      </c>
      <c r="F9141" s="1">
        <v>0.35405523664611899</v>
      </c>
      <c r="G9141" s="1">
        <v>0.52730130208192305</v>
      </c>
      <c r="H9141" s="1">
        <v>0.19119081197906199</v>
      </c>
      <c r="I9141" s="1">
        <v>0.53425939305519099</v>
      </c>
      <c r="J9141" s="1" t="s">
        <v>17</v>
      </c>
      <c r="K9141" s="1">
        <v>-0.20286331230087701</v>
      </c>
      <c r="L9141" s="1">
        <v>0.48310876719448698</v>
      </c>
      <c r="M9141" s="1">
        <v>0.62915746002273798</v>
      </c>
    </row>
    <row r="9142" spans="1:13" x14ac:dyDescent="0.2">
      <c r="A9142" s="1" t="s">
        <v>9153</v>
      </c>
      <c r="B9142" s="1">
        <v>0.14671775568607201</v>
      </c>
      <c r="C9142" s="1">
        <v>0.27114691667965701</v>
      </c>
      <c r="D9142" s="1">
        <v>0.43653420804516302</v>
      </c>
      <c r="E9142" s="1">
        <v>0.126006000520272</v>
      </c>
      <c r="F9142" s="1">
        <v>0.35436548418227798</v>
      </c>
      <c r="G9142" s="1">
        <v>0.52770495298325903</v>
      </c>
      <c r="H9142" s="1">
        <v>-2.0711755165799602E-2</v>
      </c>
      <c r="I9142" s="1">
        <v>0.87803823553327998</v>
      </c>
      <c r="J9142" s="1" t="s">
        <v>17</v>
      </c>
      <c r="K9142" s="1">
        <v>-0.13912566661718101</v>
      </c>
      <c r="L9142" s="1">
        <v>0.226739966408467</v>
      </c>
      <c r="M9142" s="1">
        <v>0.366659797548608</v>
      </c>
    </row>
    <row r="9143" spans="1:13" x14ac:dyDescent="0.2">
      <c r="A9143" s="1" t="s">
        <v>9154</v>
      </c>
      <c r="B9143" s="1">
        <v>-3.6887288813009997E-2</v>
      </c>
      <c r="C9143" s="1">
        <v>0.86269275537554901</v>
      </c>
      <c r="D9143" s="1">
        <v>0.92229580571779601</v>
      </c>
      <c r="E9143" s="1">
        <v>-0.20164321458682199</v>
      </c>
      <c r="F9143" s="1">
        <v>0.35455286708136902</v>
      </c>
      <c r="G9143" s="1">
        <v>0.52788091917511404</v>
      </c>
      <c r="H9143" s="1">
        <v>-0.16475592577381201</v>
      </c>
      <c r="I9143" s="1">
        <v>0.43910607077382902</v>
      </c>
      <c r="J9143" s="1" t="s">
        <v>17</v>
      </c>
      <c r="K9143" s="1">
        <v>0.120978422602675</v>
      </c>
      <c r="L9143" s="1">
        <v>0.53227043278668795</v>
      </c>
      <c r="M9143" s="1">
        <v>0.67306557062425199</v>
      </c>
    </row>
    <row r="9144" spans="1:13" x14ac:dyDescent="0.2">
      <c r="A9144" s="1" t="s">
        <v>9155</v>
      </c>
      <c r="B9144" s="1">
        <v>0.12985171550927299</v>
      </c>
      <c r="C9144" s="1">
        <v>0.26285534377273101</v>
      </c>
      <c r="D9144" s="1">
        <v>0.42737814231583698</v>
      </c>
      <c r="E9144" s="1">
        <v>0.110539444668486</v>
      </c>
      <c r="F9144" s="1">
        <v>0.35456210965403401</v>
      </c>
      <c r="G9144" s="1">
        <v>0.52788091917511404</v>
      </c>
      <c r="H9144" s="1">
        <v>-1.9312270840786499E-2</v>
      </c>
      <c r="I9144" s="1">
        <v>0.86989365515991701</v>
      </c>
      <c r="J9144" s="1" t="s">
        <v>17</v>
      </c>
      <c r="K9144" s="1">
        <v>-0.122602764869133</v>
      </c>
      <c r="L9144" s="1">
        <v>0.22044181158540499</v>
      </c>
      <c r="M9144" s="1">
        <v>0.35912423750178402</v>
      </c>
    </row>
    <row r="9145" spans="1:13" x14ac:dyDescent="0.2">
      <c r="A9145" s="1" t="s">
        <v>9156</v>
      </c>
      <c r="B9145" s="1">
        <v>0.14297631254531401</v>
      </c>
      <c r="C9145" s="1">
        <v>0.243872822944671</v>
      </c>
      <c r="D9145" s="1">
        <v>0.40528006737600197</v>
      </c>
      <c r="E9145" s="1">
        <v>0.114258665901028</v>
      </c>
      <c r="F9145" s="1">
        <v>0.35462046363946897</v>
      </c>
      <c r="G9145" s="1">
        <v>0.52790938806645604</v>
      </c>
      <c r="H9145" s="1">
        <v>-2.87176466442867E-2</v>
      </c>
      <c r="I9145" s="1">
        <v>0.81563127899216903</v>
      </c>
      <c r="J9145" s="1">
        <v>0.982011397240657</v>
      </c>
      <c r="K9145" s="1">
        <v>-0.13049147720320201</v>
      </c>
      <c r="L9145" s="1">
        <v>0.215375146812709</v>
      </c>
      <c r="M9145" s="1">
        <v>0.35349435341451502</v>
      </c>
    </row>
    <row r="9146" spans="1:13" x14ac:dyDescent="0.2">
      <c r="A9146" s="1" t="s">
        <v>9157</v>
      </c>
      <c r="B9146" s="1">
        <v>0.49775394758625602</v>
      </c>
      <c r="C9146" s="1">
        <v>1.3810074340622199E-2</v>
      </c>
      <c r="D9146" s="1">
        <v>4.5445918397508597E-2</v>
      </c>
      <c r="E9146" s="1">
        <v>0.188087925840562</v>
      </c>
      <c r="F9146" s="1">
        <v>0.35484346927566601</v>
      </c>
      <c r="G9146" s="1">
        <v>0.52808351386832697</v>
      </c>
      <c r="H9146" s="1">
        <v>-0.30966602174569402</v>
      </c>
      <c r="I9146" s="1">
        <v>0.129067319090264</v>
      </c>
      <c r="J9146" s="1" t="s">
        <v>17</v>
      </c>
      <c r="K9146" s="1">
        <v>-0.35060914136370902</v>
      </c>
      <c r="L9146" s="1">
        <v>5.8499793207061099E-2</v>
      </c>
      <c r="M9146" s="1">
        <v>0.13028896625050601</v>
      </c>
    </row>
    <row r="9147" spans="1:13" x14ac:dyDescent="0.2">
      <c r="A9147" s="1" t="s">
        <v>9158</v>
      </c>
      <c r="B9147" s="1">
        <v>-9.6165183048344302E-2</v>
      </c>
      <c r="C9147" s="1">
        <v>0.44961916338032598</v>
      </c>
      <c r="D9147" s="1">
        <v>0.61434559935475896</v>
      </c>
      <c r="E9147" s="1">
        <v>-0.12014496811457601</v>
      </c>
      <c r="F9147" s="1">
        <v>0.354876981355147</v>
      </c>
      <c r="G9147" s="1">
        <v>0.52808351386832697</v>
      </c>
      <c r="H9147" s="1">
        <v>-2.3979785066231399E-2</v>
      </c>
      <c r="I9147" s="1">
        <v>0.85085107945021199</v>
      </c>
      <c r="J9147" s="1" t="s">
        <v>17</v>
      </c>
      <c r="K9147" s="1">
        <v>0.10899824062104201</v>
      </c>
      <c r="L9147" s="1">
        <v>0.32148502210375701</v>
      </c>
      <c r="M9147" s="1">
        <v>0.47456494181580999</v>
      </c>
    </row>
    <row r="9148" spans="1:13" x14ac:dyDescent="0.2">
      <c r="A9148" s="1" t="s">
        <v>9159</v>
      </c>
      <c r="B9148" s="1">
        <v>0.31315665976068002</v>
      </c>
      <c r="C9148" s="1">
        <v>0.37069096519162198</v>
      </c>
      <c r="D9148" s="1">
        <v>0.54394957771193697</v>
      </c>
      <c r="E9148" s="1">
        <v>0.31692278695520998</v>
      </c>
      <c r="F9148" s="1">
        <v>0.354880515380809</v>
      </c>
      <c r="G9148" s="1">
        <v>0.52808351386832697</v>
      </c>
      <c r="H9148" s="1">
        <v>3.76612719453013E-3</v>
      </c>
      <c r="I9148" s="1">
        <v>0.99126435235084898</v>
      </c>
      <c r="J9148" s="1" t="s">
        <v>17</v>
      </c>
      <c r="K9148" s="1">
        <v>-0.47074798643069299</v>
      </c>
      <c r="L9148" s="1">
        <v>0.27767221073890902</v>
      </c>
      <c r="M9148" s="1">
        <v>0.42617510139630699</v>
      </c>
    </row>
    <row r="9149" spans="1:13" x14ac:dyDescent="0.2">
      <c r="A9149" s="1" t="s">
        <v>9160</v>
      </c>
      <c r="B9149" s="1">
        <v>-4.2165757555953802E-2</v>
      </c>
      <c r="C9149" s="1">
        <v>0.64830912484591996</v>
      </c>
      <c r="D9149" s="1">
        <v>0.77619428631788401</v>
      </c>
      <c r="E9149" s="1">
        <v>-8.8457407966466298E-2</v>
      </c>
      <c r="F9149" s="1">
        <v>0.35489441259744903</v>
      </c>
      <c r="G9149" s="1">
        <v>0.52808351386832697</v>
      </c>
      <c r="H9149" s="1">
        <v>-4.6291650410512503E-2</v>
      </c>
      <c r="I9149" s="1">
        <v>0.61853299641542103</v>
      </c>
      <c r="J9149" s="1">
        <v>0.92369902104897605</v>
      </c>
      <c r="K9149" s="1">
        <v>6.4682159344362597E-2</v>
      </c>
      <c r="L9149" s="1">
        <v>0.41634842322489901</v>
      </c>
      <c r="M9149" s="1">
        <v>0.56848050044257403</v>
      </c>
    </row>
    <row r="9150" spans="1:13" x14ac:dyDescent="0.2">
      <c r="A9150" s="1" t="s">
        <v>9161</v>
      </c>
      <c r="B9150" s="1">
        <v>3.5080029573272803E-2</v>
      </c>
      <c r="C9150" s="1">
        <v>0.87552129765695996</v>
      </c>
      <c r="D9150" s="1">
        <v>0.92961675716256997</v>
      </c>
      <c r="E9150" s="1">
        <v>-0.209077834175394</v>
      </c>
      <c r="F9150" s="1">
        <v>0.355114814195297</v>
      </c>
      <c r="G9150" s="1">
        <v>0.528353045091986</v>
      </c>
      <c r="H9150" s="1">
        <v>-0.24415786374866599</v>
      </c>
      <c r="I9150" s="1">
        <v>0.27445519445272798</v>
      </c>
      <c r="J9150" s="1" t="s">
        <v>17</v>
      </c>
      <c r="K9150" s="1">
        <v>9.0884264846080795E-2</v>
      </c>
      <c r="L9150" s="1">
        <v>0.65467145893090595</v>
      </c>
      <c r="M9150" s="1">
        <v>0.772630280359898</v>
      </c>
    </row>
    <row r="9151" spans="1:13" x14ac:dyDescent="0.2">
      <c r="A9151" s="1" t="s">
        <v>9162</v>
      </c>
      <c r="B9151" s="1">
        <v>-9.6938990865232097E-2</v>
      </c>
      <c r="C9151" s="1">
        <v>0.72926672614215704</v>
      </c>
      <c r="D9151" s="1">
        <v>0.83529222565278005</v>
      </c>
      <c r="E9151" s="1">
        <v>-0.26304930387354702</v>
      </c>
      <c r="F9151" s="1">
        <v>0.35529702635317501</v>
      </c>
      <c r="G9151" s="1">
        <v>0.52856570332872599</v>
      </c>
      <c r="H9151" s="1">
        <v>-0.166110313008315</v>
      </c>
      <c r="I9151" s="1">
        <v>0.55138466488201998</v>
      </c>
      <c r="J9151" s="1" t="s">
        <v>17</v>
      </c>
      <c r="K9151" s="1">
        <v>0.195795468726737</v>
      </c>
      <c r="L9151" s="1">
        <v>0.45135674616329102</v>
      </c>
      <c r="M9151" s="1">
        <v>0.60153202630327096</v>
      </c>
    </row>
    <row r="9152" spans="1:13" x14ac:dyDescent="0.2">
      <c r="A9152" s="1" t="s">
        <v>9163</v>
      </c>
      <c r="B9152" s="1">
        <v>-0.19870706385366199</v>
      </c>
      <c r="C9152" s="1">
        <v>0.25702196813765199</v>
      </c>
      <c r="D9152" s="1">
        <v>0.42053594397619698</v>
      </c>
      <c r="E9152" s="1">
        <v>-0.16367561889954901</v>
      </c>
      <c r="F9152" s="1">
        <v>0.35534431211976403</v>
      </c>
      <c r="G9152" s="1">
        <v>0.52857761042267803</v>
      </c>
      <c r="H9152" s="1">
        <v>3.50314449541132E-2</v>
      </c>
      <c r="I9152" s="1">
        <v>0.84163582544051696</v>
      </c>
      <c r="J9152" s="1" t="s">
        <v>17</v>
      </c>
      <c r="K9152" s="1">
        <v>0.18659379550344499</v>
      </c>
      <c r="L9152" s="1">
        <v>0.22461373683334501</v>
      </c>
      <c r="M9152" s="1">
        <v>0.36429217664693597</v>
      </c>
    </row>
    <row r="9153" spans="1:13" x14ac:dyDescent="0.2">
      <c r="A9153" s="1" t="s">
        <v>9164</v>
      </c>
      <c r="B9153" s="1">
        <v>0.27970325319917799</v>
      </c>
      <c r="C9153" s="1">
        <v>0.31558383522473599</v>
      </c>
      <c r="D9153" s="1">
        <v>0.48509208210921201</v>
      </c>
      <c r="E9153" s="1">
        <v>0.25319788680321897</v>
      </c>
      <c r="F9153" s="1">
        <v>0.355500882270956</v>
      </c>
      <c r="G9153" s="1">
        <v>0.52870131375507101</v>
      </c>
      <c r="H9153" s="1">
        <v>-2.65053663959589E-2</v>
      </c>
      <c r="I9153" s="1">
        <v>0.92318304142389995</v>
      </c>
      <c r="J9153" s="1" t="s">
        <v>17</v>
      </c>
      <c r="K9153" s="1">
        <v>-0.451252304993979</v>
      </c>
      <c r="L9153" s="1">
        <v>0.24617762002952001</v>
      </c>
      <c r="M9153" s="1">
        <v>0.38917057390024801</v>
      </c>
    </row>
    <row r="9154" spans="1:13" x14ac:dyDescent="0.2">
      <c r="A9154" s="1" t="s">
        <v>9165</v>
      </c>
      <c r="B9154" s="1">
        <v>-0.29312192919000701</v>
      </c>
      <c r="C9154" s="1">
        <v>8.9712005010301105E-2</v>
      </c>
      <c r="D9154" s="1">
        <v>0.19568240224000799</v>
      </c>
      <c r="E9154" s="1">
        <v>-0.16420303070532899</v>
      </c>
      <c r="F9154" s="1">
        <v>0.35550605580082401</v>
      </c>
      <c r="G9154" s="1">
        <v>0.52870131375507101</v>
      </c>
      <c r="H9154" s="1">
        <v>0.128918898484678</v>
      </c>
      <c r="I9154" s="1">
        <v>0.45506515244774598</v>
      </c>
      <c r="J9154" s="1" t="s">
        <v>17</v>
      </c>
      <c r="K9154" s="1">
        <v>0.23904877312424</v>
      </c>
      <c r="L9154" s="1">
        <v>0.11923877841805</v>
      </c>
      <c r="M9154" s="1">
        <v>0.227007529015955</v>
      </c>
    </row>
    <row r="9155" spans="1:13" x14ac:dyDescent="0.2">
      <c r="A9155" s="1" t="s">
        <v>9166</v>
      </c>
      <c r="B9155" s="1">
        <v>0.39672244015105901</v>
      </c>
      <c r="C9155" s="1">
        <v>1.02738361962746E-2</v>
      </c>
      <c r="D9155" s="1">
        <v>3.5620906945908602E-2</v>
      </c>
      <c r="E9155" s="1">
        <v>-0.14278958232744801</v>
      </c>
      <c r="F9155" s="1">
        <v>0.35560006275462602</v>
      </c>
      <c r="G9155" s="1">
        <v>0.52878267702798598</v>
      </c>
      <c r="H9155" s="1">
        <v>-0.53951202247850605</v>
      </c>
      <c r="I9155" s="1">
        <v>4.8243347556152499E-4</v>
      </c>
      <c r="J9155" s="1">
        <v>3.73493357958435E-2</v>
      </c>
      <c r="K9155" s="1">
        <v>-0.101348835860766</v>
      </c>
      <c r="L9155" s="1">
        <v>0.547910607783618</v>
      </c>
      <c r="M9155" s="1">
        <v>0.68588554878628205</v>
      </c>
    </row>
    <row r="9156" spans="1:13" x14ac:dyDescent="0.2">
      <c r="A9156" s="1" t="s">
        <v>9167</v>
      </c>
      <c r="B9156" s="1">
        <v>-0.121134402804113</v>
      </c>
      <c r="C9156" s="1">
        <v>0.52994398309564195</v>
      </c>
      <c r="D9156" s="1">
        <v>0.682271879048024</v>
      </c>
      <c r="E9156" s="1">
        <v>0.17993613309456499</v>
      </c>
      <c r="F9156" s="1">
        <v>0.35590688890637701</v>
      </c>
      <c r="G9156" s="1">
        <v>0.52918045272090697</v>
      </c>
      <c r="H9156" s="1">
        <v>0.30107053589867799</v>
      </c>
      <c r="I9156" s="1">
        <v>0.120476163740513</v>
      </c>
      <c r="J9156" s="1">
        <v>0.56745353871807003</v>
      </c>
      <c r="K9156" s="1">
        <v>-1.9357402060421299E-2</v>
      </c>
      <c r="L9156" s="1">
        <v>0.91418418253916001</v>
      </c>
      <c r="M9156" s="1">
        <v>0.94773917929048501</v>
      </c>
    </row>
    <row r="9157" spans="1:13" x14ac:dyDescent="0.2">
      <c r="A9157" s="1" t="s">
        <v>9168</v>
      </c>
      <c r="B9157" s="1">
        <v>-0.26508154798021399</v>
      </c>
      <c r="C9157" s="1">
        <v>0.455292973967723</v>
      </c>
      <c r="D9157" s="1">
        <v>0.61915109792151402</v>
      </c>
      <c r="E9157" s="1">
        <v>-0.32820750426565798</v>
      </c>
      <c r="F9157" s="1">
        <v>0.35617164043176902</v>
      </c>
      <c r="G9157" s="1">
        <v>0.52951558873603799</v>
      </c>
      <c r="H9157" s="1">
        <v>-6.3125956285443693E-2</v>
      </c>
      <c r="I9157" s="1">
        <v>0.85876057601205502</v>
      </c>
      <c r="J9157" s="1" t="s">
        <v>17</v>
      </c>
      <c r="K9157" s="1">
        <v>0.351418844696814</v>
      </c>
      <c r="L9157" s="1">
        <v>0.32493661262550599</v>
      </c>
      <c r="M9157" s="1">
        <v>0.47843107542965502</v>
      </c>
    </row>
    <row r="9158" spans="1:13" x14ac:dyDescent="0.2">
      <c r="A9158" s="1" t="s">
        <v>9169</v>
      </c>
      <c r="B9158" s="1">
        <v>-0.32854044650799502</v>
      </c>
      <c r="C9158" s="1">
        <v>5.52708004190735E-2</v>
      </c>
      <c r="D9158" s="1">
        <v>0.135765587885917</v>
      </c>
      <c r="E9158" s="1">
        <v>-0.16192934140273699</v>
      </c>
      <c r="F9158" s="1">
        <v>0.356600909173725</v>
      </c>
      <c r="G9158" s="1">
        <v>0.53008052163948305</v>
      </c>
      <c r="H9158" s="1">
        <v>0.16661110510525801</v>
      </c>
      <c r="I9158" s="1">
        <v>0.33119631772617503</v>
      </c>
      <c r="J9158" s="1" t="s">
        <v>17</v>
      </c>
      <c r="K9158" s="1">
        <v>0.25755089852371499</v>
      </c>
      <c r="L9158" s="1">
        <v>9.5452941313314901E-2</v>
      </c>
      <c r="M9158" s="1">
        <v>0.19108648053626101</v>
      </c>
    </row>
    <row r="9159" spans="1:13" x14ac:dyDescent="0.2">
      <c r="A9159" s="1" t="s">
        <v>9170</v>
      </c>
      <c r="B9159" s="1">
        <v>0.24747694187510899</v>
      </c>
      <c r="C9159" s="1">
        <v>7.4540163661880807E-2</v>
      </c>
      <c r="D9159" s="1">
        <v>0.17101661419169101</v>
      </c>
      <c r="E9159" s="1">
        <v>0.133844944479169</v>
      </c>
      <c r="F9159" s="1">
        <v>0.35663042229505298</v>
      </c>
      <c r="G9159" s="1">
        <v>0.53008052163948305</v>
      </c>
      <c r="H9159" s="1">
        <v>-0.11363199739594</v>
      </c>
      <c r="I9159" s="1">
        <v>0.425852796142071</v>
      </c>
      <c r="J9159" s="1" t="s">
        <v>17</v>
      </c>
      <c r="K9159" s="1">
        <v>-0.19931442122172099</v>
      </c>
      <c r="L9159" s="1">
        <v>0.106577460209657</v>
      </c>
      <c r="M9159" s="1">
        <v>0.208234796190886</v>
      </c>
    </row>
    <row r="9160" spans="1:13" x14ac:dyDescent="0.2">
      <c r="A9160" s="1" t="s">
        <v>9171</v>
      </c>
      <c r="B9160" s="1">
        <v>-0.15149937799858901</v>
      </c>
      <c r="C9160" s="1">
        <v>0.58484345658414605</v>
      </c>
      <c r="D9160" s="1">
        <v>0.72636365194689201</v>
      </c>
      <c r="E9160" s="1">
        <v>-0.25990806340278</v>
      </c>
      <c r="F9160" s="1">
        <v>0.35677674755641797</v>
      </c>
      <c r="G9160" s="1">
        <v>0.53023944280087998</v>
      </c>
      <c r="H9160" s="1">
        <v>-0.108408685404191</v>
      </c>
      <c r="I9160" s="1">
        <v>0.69440751286435798</v>
      </c>
      <c r="J9160" s="1" t="s">
        <v>17</v>
      </c>
      <c r="K9160" s="1">
        <v>0.22279057536452099</v>
      </c>
      <c r="L9160" s="1">
        <v>0.38485780652352303</v>
      </c>
      <c r="M9160" s="1">
        <v>0.538362567754608</v>
      </c>
    </row>
    <row r="9161" spans="1:13" x14ac:dyDescent="0.2">
      <c r="A9161" s="1" t="s">
        <v>9172</v>
      </c>
      <c r="B9161" s="1">
        <v>-0.27541826373112299</v>
      </c>
      <c r="C9161" s="1">
        <v>0.45580909631857802</v>
      </c>
      <c r="D9161" s="1">
        <v>0.61962239407676301</v>
      </c>
      <c r="E9161" s="1">
        <v>-0.33735413391737801</v>
      </c>
      <c r="F9161" s="1">
        <v>0.35690296873960298</v>
      </c>
      <c r="G9161" s="1">
        <v>0.530368453601336</v>
      </c>
      <c r="H9161" s="1">
        <v>-6.1935870186255099E-2</v>
      </c>
      <c r="I9161" s="1">
        <v>0.86728635951367306</v>
      </c>
      <c r="J9161" s="1" t="s">
        <v>17</v>
      </c>
      <c r="K9161" s="1">
        <v>0.44225132980686299</v>
      </c>
      <c r="L9161" s="1">
        <v>0.30734982865143501</v>
      </c>
      <c r="M9161" s="1">
        <v>0.45892280645901901</v>
      </c>
    </row>
    <row r="9162" spans="1:13" x14ac:dyDescent="0.2">
      <c r="A9162" s="1" t="s">
        <v>9173</v>
      </c>
      <c r="B9162" s="1">
        <v>-0.112483699132834</v>
      </c>
      <c r="C9162" s="1">
        <v>0.38759840415747299</v>
      </c>
      <c r="D9162" s="1">
        <v>0.55888599725063803</v>
      </c>
      <c r="E9162" s="1">
        <v>0.12521328022780001</v>
      </c>
      <c r="F9162" s="1">
        <v>0.357113656041394</v>
      </c>
      <c r="G9162" s="1">
        <v>0.53062294122051601</v>
      </c>
      <c r="H9162" s="1">
        <v>0.237696979360634</v>
      </c>
      <c r="I9162" s="1">
        <v>7.31527737817778E-2</v>
      </c>
      <c r="J9162" s="1" t="s">
        <v>17</v>
      </c>
      <c r="K9162" s="1">
        <v>5.6659103334313803E-3</v>
      </c>
      <c r="L9162" s="1">
        <v>0.96293293255304102</v>
      </c>
      <c r="M9162" s="1">
        <v>0.97868309211440996</v>
      </c>
    </row>
    <row r="9163" spans="1:13" x14ac:dyDescent="0.2">
      <c r="A9163" s="1" t="s">
        <v>9174</v>
      </c>
      <c r="B9163" s="1">
        <v>0.29992952736244299</v>
      </c>
      <c r="C9163" s="1">
        <v>0.28880846976233898</v>
      </c>
      <c r="D9163" s="1">
        <v>0.45634180003781499</v>
      </c>
      <c r="E9163" s="1">
        <v>0.26129539102712102</v>
      </c>
      <c r="F9163" s="1">
        <v>0.35719771938789202</v>
      </c>
      <c r="G9163" s="1">
        <v>0.53068924722131705</v>
      </c>
      <c r="H9163" s="1">
        <v>-3.86341363353217E-2</v>
      </c>
      <c r="I9163" s="1">
        <v>0.89169068073516999</v>
      </c>
      <c r="J9163" s="1" t="s">
        <v>17</v>
      </c>
      <c r="K9163" s="1">
        <v>-0.30413694807858899</v>
      </c>
      <c r="L9163" s="1">
        <v>0.24477275832494</v>
      </c>
      <c r="M9163" s="1">
        <v>0.38748409376908199</v>
      </c>
    </row>
    <row r="9164" spans="1:13" x14ac:dyDescent="0.2">
      <c r="A9164" s="1" t="s">
        <v>9175</v>
      </c>
      <c r="B9164" s="1">
        <v>6.3020586980483406E-2</v>
      </c>
      <c r="C9164" s="1">
        <v>0.55859339284885001</v>
      </c>
      <c r="D9164" s="1">
        <v>0.70509956415841901</v>
      </c>
      <c r="E9164" s="1">
        <v>-0.10011623838549</v>
      </c>
      <c r="F9164" s="1">
        <v>0.35729546780239801</v>
      </c>
      <c r="G9164" s="1">
        <v>0.53077586826551904</v>
      </c>
      <c r="H9164" s="1">
        <v>-0.16313682536597299</v>
      </c>
      <c r="I9164" s="1">
        <v>0.130718072464128</v>
      </c>
      <c r="J9164" s="1">
        <v>0.58230701321251599</v>
      </c>
      <c r="K9164" s="1">
        <v>1.8662668910984601E-2</v>
      </c>
      <c r="L9164" s="1">
        <v>0.84889039224957996</v>
      </c>
      <c r="M9164" s="1">
        <v>0.90691163847712397</v>
      </c>
    </row>
    <row r="9165" spans="1:13" x14ac:dyDescent="0.2">
      <c r="A9165" s="1" t="s">
        <v>9176</v>
      </c>
      <c r="B9165" s="1">
        <v>0.12835555653401501</v>
      </c>
      <c r="C9165" s="1">
        <v>0.44108714627353801</v>
      </c>
      <c r="D9165" s="1">
        <v>0.60669208220962101</v>
      </c>
      <c r="E9165" s="1">
        <v>-0.15529970124214601</v>
      </c>
      <c r="F9165" s="1">
        <v>0.35742039265880798</v>
      </c>
      <c r="G9165" s="1">
        <v>0.53090283735698496</v>
      </c>
      <c r="H9165" s="1">
        <v>-0.28365525777616102</v>
      </c>
      <c r="I9165" s="1">
        <v>8.8494447157525802E-2</v>
      </c>
      <c r="J9165" s="1" t="s">
        <v>17</v>
      </c>
      <c r="K9165" s="1">
        <v>1.5226386563519399E-2</v>
      </c>
      <c r="L9165" s="1">
        <v>0.92244343034098297</v>
      </c>
      <c r="M9165" s="1">
        <v>0.95359025779942896</v>
      </c>
    </row>
    <row r="9166" spans="1:13" x14ac:dyDescent="0.2">
      <c r="A9166" s="1" t="s">
        <v>9177</v>
      </c>
      <c r="B9166" s="1">
        <v>-0.17045475843524399</v>
      </c>
      <c r="C9166" s="1">
        <v>0.51488258839016998</v>
      </c>
      <c r="D9166" s="1">
        <v>0.66939711201720997</v>
      </c>
      <c r="E9166" s="1">
        <v>-0.24098408958762901</v>
      </c>
      <c r="F9166" s="1">
        <v>0.35762979126135003</v>
      </c>
      <c r="G9166" s="1">
        <v>0.53114514019128301</v>
      </c>
      <c r="H9166" s="1">
        <v>-7.0529331152385702E-2</v>
      </c>
      <c r="I9166" s="1">
        <v>0.78754055469274198</v>
      </c>
      <c r="J9166" s="1">
        <v>0.97395460830270597</v>
      </c>
      <c r="K9166" s="1">
        <v>0.220132005518406</v>
      </c>
      <c r="L9166" s="1">
        <v>0.35764972474814999</v>
      </c>
      <c r="M9166" s="1">
        <v>0.51217823674240504</v>
      </c>
    </row>
    <row r="9167" spans="1:13" x14ac:dyDescent="0.2">
      <c r="A9167" s="1" t="s">
        <v>9178</v>
      </c>
      <c r="B9167" s="1">
        <v>0.30548106432962502</v>
      </c>
      <c r="C9167" s="1">
        <v>0.37608920409757202</v>
      </c>
      <c r="D9167" s="1">
        <v>0.54798660859089698</v>
      </c>
      <c r="E9167" s="1">
        <v>0.323986031540069</v>
      </c>
      <c r="F9167" s="1">
        <v>0.35766853105792201</v>
      </c>
      <c r="G9167" s="1">
        <v>0.53114514019128301</v>
      </c>
      <c r="H9167" s="1">
        <v>1.8504967210444302E-2</v>
      </c>
      <c r="I9167" s="1">
        <v>0.95793133881741899</v>
      </c>
      <c r="J9167" s="1" t="s">
        <v>17</v>
      </c>
      <c r="K9167" s="1">
        <v>-0.361464448809248</v>
      </c>
      <c r="L9167" s="1">
        <v>0.28901470097332599</v>
      </c>
      <c r="M9167" s="1">
        <v>0.43858740492095399</v>
      </c>
    </row>
    <row r="9168" spans="1:13" x14ac:dyDescent="0.2">
      <c r="A9168" s="1" t="s">
        <v>9179</v>
      </c>
      <c r="B9168" s="1">
        <v>0.291294584535156</v>
      </c>
      <c r="C9168" s="1">
        <v>0.41590072976786702</v>
      </c>
      <c r="D9168" s="1">
        <v>0.58496500676872798</v>
      </c>
      <c r="E9168" s="1">
        <v>0.32241731507316501</v>
      </c>
      <c r="F9168" s="1">
        <v>0.35770193671324402</v>
      </c>
      <c r="G9168" s="1">
        <v>0.53114514019128301</v>
      </c>
      <c r="H9168" s="1">
        <v>3.1122730538009499E-2</v>
      </c>
      <c r="I9168" s="1">
        <v>0.92959329959658599</v>
      </c>
      <c r="J9168" s="1" t="s">
        <v>17</v>
      </c>
      <c r="K9168" s="1">
        <v>-0.44724064067080099</v>
      </c>
      <c r="L9168" s="1">
        <v>0.303582401824328</v>
      </c>
      <c r="M9168" s="1">
        <v>0.45540371951874398</v>
      </c>
    </row>
    <row r="9169" spans="1:13" x14ac:dyDescent="0.2">
      <c r="A9169" s="1" t="s">
        <v>9180</v>
      </c>
      <c r="B9169" s="1">
        <v>0.181014871397076</v>
      </c>
      <c r="C9169" s="1">
        <v>0.56695777801000002</v>
      </c>
      <c r="D9169" s="1">
        <v>0.71157859693289904</v>
      </c>
      <c r="E9169" s="1">
        <v>0.30199862436316</v>
      </c>
      <c r="F9169" s="1">
        <v>0.357806892649358</v>
      </c>
      <c r="G9169" s="1">
        <v>0.53124236428222105</v>
      </c>
      <c r="H9169" s="1">
        <v>0.120983752966085</v>
      </c>
      <c r="I9169" s="1">
        <v>0.70933015961372403</v>
      </c>
      <c r="J9169" s="1" t="s">
        <v>17</v>
      </c>
      <c r="K9169" s="1">
        <v>-0.26637833190816002</v>
      </c>
      <c r="L9169" s="1">
        <v>0.378984641295745</v>
      </c>
      <c r="M9169" s="1">
        <v>0.53279386929762995</v>
      </c>
    </row>
    <row r="9170" spans="1:13" x14ac:dyDescent="0.2">
      <c r="A9170" s="1" t="s">
        <v>9181</v>
      </c>
      <c r="B9170" s="1">
        <v>-0.18427921047349799</v>
      </c>
      <c r="C9170" s="1">
        <v>0.12914895338207</v>
      </c>
      <c r="D9170" s="1">
        <v>0.25818278364420399</v>
      </c>
      <c r="E9170" s="1">
        <v>-0.11546850792034501</v>
      </c>
      <c r="F9170" s="1">
        <v>0.35786692040998103</v>
      </c>
      <c r="G9170" s="1">
        <v>0.53126419436727101</v>
      </c>
      <c r="H9170" s="1">
        <v>6.8810702553153094E-2</v>
      </c>
      <c r="I9170" s="1">
        <v>0.57246231555018301</v>
      </c>
      <c r="J9170" s="1" t="s">
        <v>17</v>
      </c>
      <c r="K9170" s="1">
        <v>0.154658045430728</v>
      </c>
      <c r="L9170" s="1">
        <v>0.14501458487912</v>
      </c>
      <c r="M9170" s="1">
        <v>0.26273387974345203</v>
      </c>
    </row>
    <row r="9171" spans="1:13" x14ac:dyDescent="0.2">
      <c r="A9171" s="1" t="s">
        <v>9182</v>
      </c>
      <c r="B9171" s="1">
        <v>0.164600173287409</v>
      </c>
      <c r="C9171" s="1">
        <v>0.34804081800803699</v>
      </c>
      <c r="D9171" s="1">
        <v>0.52024408432749902</v>
      </c>
      <c r="E9171" s="1">
        <v>0.162027548095456</v>
      </c>
      <c r="F9171" s="1">
        <v>0.35792304218730903</v>
      </c>
      <c r="G9171" s="1">
        <v>0.53126419436727101</v>
      </c>
      <c r="H9171" s="1">
        <v>-2.57262519195289E-3</v>
      </c>
      <c r="I9171" s="1">
        <v>0.98833758347067002</v>
      </c>
      <c r="J9171" s="1">
        <v>0.99842523371060898</v>
      </c>
      <c r="K9171" s="1">
        <v>-0.16783096723355501</v>
      </c>
      <c r="L9171" s="1">
        <v>0.27355092361606598</v>
      </c>
      <c r="M9171" s="1">
        <v>0.42130701537778398</v>
      </c>
    </row>
    <row r="9172" spans="1:13" x14ac:dyDescent="0.2">
      <c r="A9172" s="1" t="s">
        <v>9183</v>
      </c>
      <c r="B9172" s="1">
        <v>-0.115488769927528</v>
      </c>
      <c r="C9172" s="1">
        <v>0.61344999947873802</v>
      </c>
      <c r="D9172" s="1">
        <v>0.749598909642744</v>
      </c>
      <c r="E9172" s="1">
        <v>0.22537350966966799</v>
      </c>
      <c r="F9172" s="1">
        <v>0.35796231456389499</v>
      </c>
      <c r="G9172" s="1">
        <v>0.53126419436727101</v>
      </c>
      <c r="H9172" s="1">
        <v>0.34086227959719601</v>
      </c>
      <c r="I9172" s="1">
        <v>0.149933728243204</v>
      </c>
      <c r="J9172" s="1" t="s">
        <v>17</v>
      </c>
      <c r="K9172" s="1">
        <v>-2.9597993554925001E-2</v>
      </c>
      <c r="L9172" s="1">
        <v>0.89201309519239003</v>
      </c>
      <c r="M9172" s="1">
        <v>0.93422047817561205</v>
      </c>
    </row>
    <row r="9173" spans="1:13" x14ac:dyDescent="0.2">
      <c r="A9173" s="1" t="s">
        <v>9184</v>
      </c>
      <c r="B9173" s="1">
        <v>0.34705855324705098</v>
      </c>
      <c r="C9173" s="1">
        <v>7.4772404977065101E-3</v>
      </c>
      <c r="D9173" s="1">
        <v>2.7405481787247801E-2</v>
      </c>
      <c r="E9173" s="1">
        <v>0.11991202161867399</v>
      </c>
      <c r="F9173" s="1">
        <v>0.357979522170634</v>
      </c>
      <c r="G9173" s="1">
        <v>0.53126419436727101</v>
      </c>
      <c r="H9173" s="1">
        <v>-0.227146531628377</v>
      </c>
      <c r="I9173" s="1">
        <v>8.1780465506766806E-2</v>
      </c>
      <c r="J9173" s="1">
        <v>0.48305205168265603</v>
      </c>
      <c r="K9173" s="1">
        <v>-0.23426022961806101</v>
      </c>
      <c r="L9173" s="1">
        <v>5.0827604845887102E-2</v>
      </c>
      <c r="M9173" s="1">
        <v>0.116193070409702</v>
      </c>
    </row>
    <row r="9174" spans="1:13" x14ac:dyDescent="0.2">
      <c r="A9174" s="1" t="s">
        <v>9185</v>
      </c>
      <c r="B9174" s="1">
        <v>-0.28833872585547599</v>
      </c>
      <c r="C9174" s="1">
        <v>0.24448862434973601</v>
      </c>
      <c r="D9174" s="1">
        <v>0.40590239719309601</v>
      </c>
      <c r="E9174" s="1">
        <v>-0.23026743469100699</v>
      </c>
      <c r="F9174" s="1">
        <v>0.35803679518277598</v>
      </c>
      <c r="G9174" s="1">
        <v>0.53129059505728204</v>
      </c>
      <c r="H9174" s="1">
        <v>5.80712911644682E-2</v>
      </c>
      <c r="I9174" s="1">
        <v>0.81433001668268201</v>
      </c>
      <c r="J9174" s="1" t="s">
        <v>17</v>
      </c>
      <c r="K9174" s="1">
        <v>0.27595821268528298</v>
      </c>
      <c r="L9174" s="1">
        <v>0.21893864488663201</v>
      </c>
      <c r="M9174" s="1">
        <v>0.35759799711215901</v>
      </c>
    </row>
    <row r="9175" spans="1:13" x14ac:dyDescent="0.2">
      <c r="A9175" s="1" t="s">
        <v>9186</v>
      </c>
      <c r="B9175" s="1">
        <v>0.75548338038017404</v>
      </c>
      <c r="C9175" s="1">
        <v>3.4330392179452401E-3</v>
      </c>
      <c r="D9175" s="1">
        <v>1.4461237272429201E-2</v>
      </c>
      <c r="E9175" s="1">
        <v>0.239597638993611</v>
      </c>
      <c r="F9175" s="1">
        <v>0.35835064147224799</v>
      </c>
      <c r="G9175" s="1">
        <v>0.53169767688284997</v>
      </c>
      <c r="H9175" s="1">
        <v>-0.51588574138656396</v>
      </c>
      <c r="I9175" s="1">
        <v>5.1579324057413202E-2</v>
      </c>
      <c r="J9175" s="1" t="s">
        <v>17</v>
      </c>
      <c r="K9175" s="1">
        <v>-0.52940258252737304</v>
      </c>
      <c r="L9175" s="1">
        <v>3.0836378597466799E-2</v>
      </c>
      <c r="M9175" s="1">
        <v>7.8343994755846899E-2</v>
      </c>
    </row>
    <row r="9176" spans="1:13" x14ac:dyDescent="0.2">
      <c r="A9176" s="1" t="s">
        <v>9187</v>
      </c>
      <c r="B9176" s="1">
        <v>-0.37058888034681198</v>
      </c>
      <c r="C9176" s="1">
        <v>0.32311487906626102</v>
      </c>
      <c r="D9176" s="1">
        <v>0.49303198593717801</v>
      </c>
      <c r="E9176" s="1">
        <v>-0.345526946153558</v>
      </c>
      <c r="F9176" s="1">
        <v>0.35880312426561201</v>
      </c>
      <c r="G9176" s="1">
        <v>0.53231034620926898</v>
      </c>
      <c r="H9176" s="1">
        <v>2.50619341932539E-2</v>
      </c>
      <c r="I9176" s="1">
        <v>0.94663988758613005</v>
      </c>
      <c r="J9176" s="1" t="s">
        <v>17</v>
      </c>
      <c r="K9176" s="1">
        <v>0.46921148268426</v>
      </c>
      <c r="L9176" s="1">
        <v>0.25198026799685902</v>
      </c>
      <c r="M9176" s="1">
        <v>0.39572044445563598</v>
      </c>
    </row>
    <row r="9177" spans="1:13" x14ac:dyDescent="0.2">
      <c r="A9177" s="1" t="s">
        <v>9188</v>
      </c>
      <c r="B9177" s="1">
        <v>0.131836628030778</v>
      </c>
      <c r="C9177" s="1">
        <v>0.42415182945046198</v>
      </c>
      <c r="D9177" s="1">
        <v>0.59186840372139504</v>
      </c>
      <c r="E9177" s="1">
        <v>0.15791071264965001</v>
      </c>
      <c r="F9177" s="1">
        <v>0.35888461756794698</v>
      </c>
      <c r="G9177" s="1">
        <v>0.53237255142699702</v>
      </c>
      <c r="H9177" s="1">
        <v>2.6074084618872E-2</v>
      </c>
      <c r="I9177" s="1">
        <v>0.87747686397569502</v>
      </c>
      <c r="J9177" s="1" t="s">
        <v>17</v>
      </c>
      <c r="K9177" s="1">
        <v>-0.14751297028737501</v>
      </c>
      <c r="L9177" s="1">
        <v>0.30764412446747003</v>
      </c>
      <c r="M9177" s="1">
        <v>0.45926252789777</v>
      </c>
    </row>
    <row r="9178" spans="1:13" x14ac:dyDescent="0.2">
      <c r="A9178" s="1" t="s">
        <v>9189</v>
      </c>
      <c r="B9178" s="1">
        <v>0.74720505481337596</v>
      </c>
      <c r="C9178" s="1">
        <v>4.21567539299968E-2</v>
      </c>
      <c r="D9178" s="1">
        <v>0.11021202270876999</v>
      </c>
      <c r="E9178" s="1">
        <v>0.33877525961968902</v>
      </c>
      <c r="F9178" s="1">
        <v>0.35912974550640198</v>
      </c>
      <c r="G9178" s="1">
        <v>0.532677453211436</v>
      </c>
      <c r="H9178" s="1">
        <v>-0.408429795193686</v>
      </c>
      <c r="I9178" s="1">
        <v>0.270810310645903</v>
      </c>
      <c r="J9178" s="1" t="s">
        <v>17</v>
      </c>
      <c r="K9178" s="1">
        <v>-0.66943677456148099</v>
      </c>
      <c r="L9178" s="1">
        <v>7.5662047946134306E-2</v>
      </c>
      <c r="M9178" s="1">
        <v>0.15959691297332901</v>
      </c>
    </row>
    <row r="9179" spans="1:13" x14ac:dyDescent="0.2">
      <c r="A9179" s="1" t="s">
        <v>9190</v>
      </c>
      <c r="B9179" s="1">
        <v>0.31274336689708598</v>
      </c>
      <c r="C9179" s="1">
        <v>0.28248117780297499</v>
      </c>
      <c r="D9179" s="1" t="s">
        <v>17</v>
      </c>
      <c r="E9179" s="1">
        <v>0.26223339482396402</v>
      </c>
      <c r="F9179" s="1">
        <v>0.35914856992674898</v>
      </c>
      <c r="G9179" s="1" t="s">
        <v>17</v>
      </c>
      <c r="H9179" s="1">
        <v>-5.0509972073121703E-2</v>
      </c>
      <c r="I9179" s="1">
        <v>0.86071328942591996</v>
      </c>
      <c r="J9179" s="1" t="s">
        <v>17</v>
      </c>
      <c r="K9179" s="1">
        <v>-0.47629396327419199</v>
      </c>
      <c r="L9179" s="1">
        <v>0.23465104342284701</v>
      </c>
      <c r="M9179" s="1">
        <v>0.37618008185096202</v>
      </c>
    </row>
    <row r="9180" spans="1:13" x14ac:dyDescent="0.2">
      <c r="A9180" s="1" t="s">
        <v>9191</v>
      </c>
      <c r="B9180" s="1">
        <v>0.118809134404358</v>
      </c>
      <c r="C9180" s="1">
        <v>0.14713312311958199</v>
      </c>
      <c r="D9180" s="1">
        <v>0.28267037474258899</v>
      </c>
      <c r="E9180" s="1">
        <v>7.7464317000904406E-2</v>
      </c>
      <c r="F9180" s="1">
        <v>0.35936413833173603</v>
      </c>
      <c r="G9180" s="1">
        <v>0.53296636673557096</v>
      </c>
      <c r="H9180" s="1">
        <v>-4.1344817403454102E-2</v>
      </c>
      <c r="I9180" s="1">
        <v>0.619421133687591</v>
      </c>
      <c r="J9180" s="1">
        <v>0.92383774701049504</v>
      </c>
      <c r="K9180" s="1">
        <v>-0.10013098774401</v>
      </c>
      <c r="L9180" s="1">
        <v>0.15722930821589801</v>
      </c>
      <c r="M9180" s="1">
        <v>0.279887295782279</v>
      </c>
    </row>
    <row r="9181" spans="1:13" x14ac:dyDescent="0.2">
      <c r="A9181" s="1" t="s">
        <v>9192</v>
      </c>
      <c r="B9181" s="1">
        <v>0.61379980455107297</v>
      </c>
      <c r="C9181" s="1">
        <v>6.2870979405998104E-2</v>
      </c>
      <c r="D9181" s="1">
        <v>0.15045205386575</v>
      </c>
      <c r="E9181" s="1">
        <v>0.30851229212555897</v>
      </c>
      <c r="F9181" s="1">
        <v>0.35951751623418299</v>
      </c>
      <c r="G9181" s="1">
        <v>0.53312587732903904</v>
      </c>
      <c r="H9181" s="1">
        <v>-0.305287512425514</v>
      </c>
      <c r="I9181" s="1">
        <v>0.36583258579780897</v>
      </c>
      <c r="J9181" s="1" t="s">
        <v>17</v>
      </c>
      <c r="K9181" s="1">
        <v>-0.53370129394160504</v>
      </c>
      <c r="L9181" s="1">
        <v>9.6490048280801002E-2</v>
      </c>
      <c r="M9181" s="1">
        <v>0.192769878591491</v>
      </c>
    </row>
    <row r="9182" spans="1:13" x14ac:dyDescent="0.2">
      <c r="A9182" s="1" t="s">
        <v>9193</v>
      </c>
      <c r="B9182" s="1">
        <v>-0.162607436165421</v>
      </c>
      <c r="C9182" s="1">
        <v>0.32706652406903403</v>
      </c>
      <c r="D9182" s="1">
        <v>0.49700814769880503</v>
      </c>
      <c r="E9182" s="1">
        <v>-0.15823401695070999</v>
      </c>
      <c r="F9182" s="1">
        <v>0.35955093168557001</v>
      </c>
      <c r="G9182" s="1">
        <v>0.53312587732903904</v>
      </c>
      <c r="H9182" s="1">
        <v>4.3734192147104204E-3</v>
      </c>
      <c r="I9182" s="1">
        <v>0.97898718605158497</v>
      </c>
      <c r="J9182" s="1" t="s">
        <v>17</v>
      </c>
      <c r="K9182" s="1">
        <v>0.16458298205888</v>
      </c>
      <c r="L9182" s="1">
        <v>0.26129516631032101</v>
      </c>
      <c r="M9182" s="1">
        <v>0.40652810910513099</v>
      </c>
    </row>
    <row r="9183" spans="1:13" x14ac:dyDescent="0.2">
      <c r="A9183" s="1" t="s">
        <v>9194</v>
      </c>
      <c r="B9183" s="1">
        <v>0.180763149844657</v>
      </c>
      <c r="C9183" s="1">
        <v>0.55317409401416795</v>
      </c>
      <c r="D9183" s="1" t="s">
        <v>17</v>
      </c>
      <c r="E9183" s="1">
        <v>-0.27666360766751102</v>
      </c>
      <c r="F9183" s="1">
        <v>0.35962937566390402</v>
      </c>
      <c r="G9183" s="1" t="s">
        <v>17</v>
      </c>
      <c r="H9183" s="1">
        <v>-0.45742675751216799</v>
      </c>
      <c r="I9183" s="1">
        <v>0.13560638626912999</v>
      </c>
      <c r="J9183" s="1" t="s">
        <v>17</v>
      </c>
      <c r="K9183" s="1">
        <v>8.8887252132516095E-2</v>
      </c>
      <c r="L9183" s="1">
        <v>0.82508618085188601</v>
      </c>
      <c r="M9183" s="1">
        <v>0.89129904253594106</v>
      </c>
    </row>
    <row r="9184" spans="1:13" x14ac:dyDescent="0.2">
      <c r="A9184" s="1" t="s">
        <v>9195</v>
      </c>
      <c r="B9184" s="1">
        <v>-0.51583030539604302</v>
      </c>
      <c r="C9184" s="1">
        <v>0.131132750950963</v>
      </c>
      <c r="D9184" s="1">
        <v>0.26084388906278799</v>
      </c>
      <c r="E9184" s="1">
        <v>-0.32096852722200497</v>
      </c>
      <c r="F9184" s="1">
        <v>0.35971241396798198</v>
      </c>
      <c r="G9184" s="1">
        <v>0.53330654939986399</v>
      </c>
      <c r="H9184" s="1">
        <v>0.19486177817403799</v>
      </c>
      <c r="I9184" s="1">
        <v>0.56578259318813695</v>
      </c>
      <c r="J9184" s="1" t="s">
        <v>17</v>
      </c>
      <c r="K9184" s="1">
        <v>0.50733961279366402</v>
      </c>
      <c r="L9184" s="1">
        <v>0.141523030684121</v>
      </c>
      <c r="M9184" s="1">
        <v>0.25783434265696498</v>
      </c>
    </row>
    <row r="9185" spans="1:13" x14ac:dyDescent="0.2">
      <c r="A9185" s="1" t="s">
        <v>9196</v>
      </c>
      <c r="B9185" s="1">
        <v>-0.107912538644231</v>
      </c>
      <c r="C9185" s="1">
        <v>0.67823240917496497</v>
      </c>
      <c r="D9185" s="1">
        <v>0.796917158387908</v>
      </c>
      <c r="E9185" s="1">
        <v>0.24930273199373701</v>
      </c>
      <c r="F9185" s="1">
        <v>0.35990405888196902</v>
      </c>
      <c r="G9185" s="1">
        <v>0.53353024677389704</v>
      </c>
      <c r="H9185" s="1">
        <v>0.35721527063796898</v>
      </c>
      <c r="I9185" s="1">
        <v>0.180382520887579</v>
      </c>
      <c r="J9185" s="1" t="s">
        <v>17</v>
      </c>
      <c r="K9185" s="1">
        <v>-4.9398454767993198E-2</v>
      </c>
      <c r="L9185" s="1">
        <v>0.84330616299302497</v>
      </c>
      <c r="M9185" s="1">
        <v>0.90368310002875196</v>
      </c>
    </row>
    <row r="9186" spans="1:13" x14ac:dyDescent="0.2">
      <c r="A9186" s="1" t="s">
        <v>9197</v>
      </c>
      <c r="B9186" s="1">
        <v>-0.34260890931308602</v>
      </c>
      <c r="C9186" s="1">
        <v>0.109669240483535</v>
      </c>
      <c r="D9186" s="1">
        <v>0.22845313244600801</v>
      </c>
      <c r="E9186" s="1">
        <v>-0.203114932812795</v>
      </c>
      <c r="F9186" s="1">
        <v>0.35994259662703898</v>
      </c>
      <c r="G9186" s="1">
        <v>0.53353024677389704</v>
      </c>
      <c r="H9186" s="1">
        <v>0.13949397650029099</v>
      </c>
      <c r="I9186" s="1">
        <v>0.513692693591421</v>
      </c>
      <c r="J9186" s="1" t="s">
        <v>17</v>
      </c>
      <c r="K9186" s="1">
        <v>0.29316209591148901</v>
      </c>
      <c r="L9186" s="1">
        <v>0.132813705642572</v>
      </c>
      <c r="M9186" s="1">
        <v>0.24570982126611601</v>
      </c>
    </row>
    <row r="9187" spans="1:13" x14ac:dyDescent="0.2">
      <c r="A9187" s="1" t="s">
        <v>9198</v>
      </c>
      <c r="B9187" s="1">
        <v>-0.226791716818458</v>
      </c>
      <c r="C9187" s="1">
        <v>8.7503094873035703E-2</v>
      </c>
      <c r="D9187" s="1">
        <v>0.19204724263767201</v>
      </c>
      <c r="E9187" s="1">
        <v>-0.12531626832373499</v>
      </c>
      <c r="F9187" s="1">
        <v>0.36003054950598001</v>
      </c>
      <c r="G9187" s="1">
        <v>0.53356206201811596</v>
      </c>
      <c r="H9187" s="1">
        <v>0.10147544849472299</v>
      </c>
      <c r="I9187" s="1">
        <v>0.44527949815010398</v>
      </c>
      <c r="J9187" s="1" t="s">
        <v>17</v>
      </c>
      <c r="K9187" s="1">
        <v>0.18278763740757001</v>
      </c>
      <c r="L9187" s="1">
        <v>0.119275396138129</v>
      </c>
      <c r="M9187" s="1">
        <v>0.22701440070291401</v>
      </c>
    </row>
    <row r="9188" spans="1:13" x14ac:dyDescent="0.2">
      <c r="A9188" s="1" t="s">
        <v>9199</v>
      </c>
      <c r="B9188" s="1">
        <v>-0.345118784564031</v>
      </c>
      <c r="C9188" s="1">
        <v>0.31745546054756202</v>
      </c>
      <c r="D9188" s="1">
        <v>0.48683613210235699</v>
      </c>
      <c r="E9188" s="1">
        <v>-0.31429968532088598</v>
      </c>
      <c r="F9188" s="1">
        <v>0.36004336527381797</v>
      </c>
      <c r="G9188" s="1">
        <v>0.53356206201811596</v>
      </c>
      <c r="H9188" s="1">
        <v>3.0819099243144899E-2</v>
      </c>
      <c r="I9188" s="1">
        <v>0.92900161047030505</v>
      </c>
      <c r="J9188" s="1" t="s">
        <v>17</v>
      </c>
      <c r="K9188" s="1">
        <v>0.51183493437792604</v>
      </c>
      <c r="L9188" s="1">
        <v>0.23583903245749299</v>
      </c>
      <c r="M9188" s="1">
        <v>0.37760049952890401</v>
      </c>
    </row>
    <row r="9189" spans="1:13" x14ac:dyDescent="0.2">
      <c r="A9189" s="1" t="s">
        <v>9200</v>
      </c>
      <c r="B9189" s="1">
        <v>-0.71289571231554705</v>
      </c>
      <c r="C9189" s="1">
        <v>8.3030127296127697E-3</v>
      </c>
      <c r="D9189" s="1">
        <v>2.9849142209369298E-2</v>
      </c>
      <c r="E9189" s="1">
        <v>-0.24950420932105</v>
      </c>
      <c r="F9189" s="1">
        <v>0.360126274391391</v>
      </c>
      <c r="G9189" s="1">
        <v>0.53362615881627096</v>
      </c>
      <c r="H9189" s="1">
        <v>0.463391502994497</v>
      </c>
      <c r="I9189" s="1">
        <v>8.5788204802099699E-2</v>
      </c>
      <c r="J9189" s="1" t="s">
        <v>17</v>
      </c>
      <c r="K9189" s="1">
        <v>0.53637194622626105</v>
      </c>
      <c r="L9189" s="1">
        <v>4.0702251834089501E-2</v>
      </c>
      <c r="M9189" s="1">
        <v>9.7434645662704697E-2</v>
      </c>
    </row>
    <row r="9190" spans="1:13" x14ac:dyDescent="0.2">
      <c r="A9190" s="1" t="s">
        <v>9201</v>
      </c>
      <c r="B9190" s="1">
        <v>-0.114459165120452</v>
      </c>
      <c r="C9190" s="1">
        <v>0.71997972245507402</v>
      </c>
      <c r="D9190" s="1" t="s">
        <v>17</v>
      </c>
      <c r="E9190" s="1">
        <v>0.28065691689486</v>
      </c>
      <c r="F9190" s="1">
        <v>0.360228428438295</v>
      </c>
      <c r="G9190" s="1" t="s">
        <v>17</v>
      </c>
      <c r="H9190" s="1">
        <v>0.39511608201531201</v>
      </c>
      <c r="I9190" s="1">
        <v>0.20785620227414101</v>
      </c>
      <c r="J9190" s="1" t="s">
        <v>17</v>
      </c>
      <c r="K9190" s="1">
        <v>-0.103436284620523</v>
      </c>
      <c r="L9190" s="1">
        <v>0.80260010616414801</v>
      </c>
      <c r="M9190" s="1">
        <v>0.87658920599395396</v>
      </c>
    </row>
    <row r="9191" spans="1:13" x14ac:dyDescent="0.2">
      <c r="A9191" s="1" t="s">
        <v>9202</v>
      </c>
      <c r="B9191" s="2">
        <v>-7.0458127714004501E-5</v>
      </c>
      <c r="C9191" s="1">
        <v>0.99983595786673995</v>
      </c>
      <c r="D9191" s="1">
        <v>0.99991026748828304</v>
      </c>
      <c r="E9191" s="1">
        <v>-0.316654433169761</v>
      </c>
      <c r="F9191" s="1">
        <v>0.36028314567056802</v>
      </c>
      <c r="G9191" s="1">
        <v>0.53379741831748995</v>
      </c>
      <c r="H9191" s="1">
        <v>-0.31658397504204699</v>
      </c>
      <c r="I9191" s="1">
        <v>0.35289023673116099</v>
      </c>
      <c r="J9191" s="1" t="s">
        <v>17</v>
      </c>
      <c r="K9191" s="1">
        <v>0.179010405242958</v>
      </c>
      <c r="L9191" s="1">
        <v>0.59811486909591505</v>
      </c>
      <c r="M9191" s="1">
        <v>0.72690139816348398</v>
      </c>
    </row>
    <row r="9192" spans="1:13" x14ac:dyDescent="0.2">
      <c r="A9192" s="1" t="s">
        <v>9203</v>
      </c>
      <c r="B9192" s="1">
        <v>0.224655410646285</v>
      </c>
      <c r="C9192" s="1">
        <v>0.42612970470987299</v>
      </c>
      <c r="D9192" s="1">
        <v>0.59395082935322696</v>
      </c>
      <c r="E9192" s="1">
        <v>0.26579013773358501</v>
      </c>
      <c r="F9192" s="1">
        <v>0.36038066121678503</v>
      </c>
      <c r="G9192" s="1">
        <v>0.53379741831748995</v>
      </c>
      <c r="H9192" s="1">
        <v>4.1134727087299497E-2</v>
      </c>
      <c r="I9192" s="1">
        <v>0.88665968158449704</v>
      </c>
      <c r="J9192" s="1" t="s">
        <v>17</v>
      </c>
      <c r="K9192" s="1">
        <v>-0.26433092887850002</v>
      </c>
      <c r="L9192" s="1">
        <v>0.310356863262293</v>
      </c>
      <c r="M9192" s="1">
        <v>0.46210853584897699</v>
      </c>
    </row>
    <row r="9193" spans="1:13" x14ac:dyDescent="0.2">
      <c r="A9193" s="1" t="s">
        <v>9204</v>
      </c>
      <c r="B9193" s="1">
        <v>0.18558887201631699</v>
      </c>
      <c r="C9193" s="1">
        <v>0.33184554521621501</v>
      </c>
      <c r="D9193" s="1">
        <v>0.50251110245660402</v>
      </c>
      <c r="E9193" s="1">
        <v>0.17494855498084999</v>
      </c>
      <c r="F9193" s="1">
        <v>0.36038986728612898</v>
      </c>
      <c r="G9193" s="1">
        <v>0.53379741831748995</v>
      </c>
      <c r="H9193" s="1">
        <v>-1.06403170354661E-2</v>
      </c>
      <c r="I9193" s="1">
        <v>0.95563707506446605</v>
      </c>
      <c r="J9193" s="1">
        <v>0.99711583179149699</v>
      </c>
      <c r="K9193" s="1">
        <v>-0.186094875309988</v>
      </c>
      <c r="L9193" s="1">
        <v>0.26905449494603401</v>
      </c>
      <c r="M9193" s="1">
        <v>0.41615254447123601</v>
      </c>
    </row>
    <row r="9194" spans="1:13" x14ac:dyDescent="0.2">
      <c r="A9194" s="1" t="s">
        <v>9205</v>
      </c>
      <c r="B9194" s="1">
        <v>0.17737087528745399</v>
      </c>
      <c r="C9194" s="1">
        <v>0.17189175272853199</v>
      </c>
      <c r="D9194" s="1">
        <v>0.31598024927802298</v>
      </c>
      <c r="E9194" s="1">
        <v>0.119590911838384</v>
      </c>
      <c r="F9194" s="1">
        <v>0.36042237670626498</v>
      </c>
      <c r="G9194" s="1">
        <v>0.53379741831748995</v>
      </c>
      <c r="H9194" s="1">
        <v>-5.7779963449070097E-2</v>
      </c>
      <c r="I9194" s="1">
        <v>0.65782742812317696</v>
      </c>
      <c r="J9194" s="1">
        <v>0.93574006694262701</v>
      </c>
      <c r="K9194" s="1">
        <v>-0.15081127991127499</v>
      </c>
      <c r="L9194" s="1">
        <v>0.17892970733623101</v>
      </c>
      <c r="M9194" s="1">
        <v>0.308611677041989</v>
      </c>
    </row>
    <row r="9195" spans="1:13" x14ac:dyDescent="0.2">
      <c r="A9195" s="1" t="s">
        <v>9206</v>
      </c>
      <c r="B9195" s="1">
        <v>-0.16954059334007601</v>
      </c>
      <c r="C9195" s="1">
        <v>0.394717918497619</v>
      </c>
      <c r="D9195" s="1">
        <v>0.56563624188540496</v>
      </c>
      <c r="E9195" s="1">
        <v>-0.18527274766219401</v>
      </c>
      <c r="F9195" s="1">
        <v>0.36044020086450002</v>
      </c>
      <c r="G9195" s="1">
        <v>0.53379741831748995</v>
      </c>
      <c r="H9195" s="1">
        <v>-1.5732154322118299E-2</v>
      </c>
      <c r="I9195" s="1">
        <v>0.937015715580652</v>
      </c>
      <c r="J9195" s="1" t="s">
        <v>17</v>
      </c>
      <c r="K9195" s="1">
        <v>0.18528039050689399</v>
      </c>
      <c r="L9195" s="1">
        <v>0.29271718259405199</v>
      </c>
      <c r="M9195" s="1">
        <v>0.44298876076369098</v>
      </c>
    </row>
    <row r="9196" spans="1:13" x14ac:dyDescent="0.2">
      <c r="A9196" s="1" t="s">
        <v>9207</v>
      </c>
      <c r="B9196" s="1">
        <v>0.42107280694688498</v>
      </c>
      <c r="C9196" s="1">
        <v>0.22761786816714499</v>
      </c>
      <c r="D9196" s="1">
        <v>0.38681814019412702</v>
      </c>
      <c r="E9196" s="1">
        <v>0.32071873714843002</v>
      </c>
      <c r="F9196" s="1">
        <v>0.36099515607684202</v>
      </c>
      <c r="G9196" s="1">
        <v>0.53450141790959405</v>
      </c>
      <c r="H9196" s="1">
        <v>-0.100354069798455</v>
      </c>
      <c r="I9196" s="1">
        <v>0.77515005043403296</v>
      </c>
      <c r="J9196" s="1" t="s">
        <v>17</v>
      </c>
      <c r="K9196" s="1">
        <v>-0.433882216364333</v>
      </c>
      <c r="L9196" s="1">
        <v>0.20901305013791399</v>
      </c>
      <c r="M9196" s="1">
        <v>0.34575760729368799</v>
      </c>
    </row>
    <row r="9197" spans="1:13" x14ac:dyDescent="0.2">
      <c r="A9197" s="1" t="s">
        <v>9208</v>
      </c>
      <c r="B9197" s="1">
        <v>0.26433375138641402</v>
      </c>
      <c r="C9197" s="1">
        <v>0.37142122997883797</v>
      </c>
      <c r="D9197" s="1">
        <v>0.54443511965311897</v>
      </c>
      <c r="E9197" s="1">
        <v>0.27810261795737001</v>
      </c>
      <c r="F9197" s="1">
        <v>0.36099873791106701</v>
      </c>
      <c r="G9197" s="1">
        <v>0.53450141790959405</v>
      </c>
      <c r="H9197" s="1">
        <v>1.3768866570955499E-2</v>
      </c>
      <c r="I9197" s="1">
        <v>0.96366008947916604</v>
      </c>
      <c r="J9197" s="1" t="s">
        <v>17</v>
      </c>
      <c r="K9197" s="1">
        <v>-0.30107904001376901</v>
      </c>
      <c r="L9197" s="1">
        <v>0.275431866509742</v>
      </c>
      <c r="M9197" s="1">
        <v>0.42335707029540098</v>
      </c>
    </row>
    <row r="9198" spans="1:13" x14ac:dyDescent="0.2">
      <c r="A9198" s="1" t="s">
        <v>9209</v>
      </c>
      <c r="B9198" s="1">
        <v>0.30361734772744597</v>
      </c>
      <c r="C9198" s="1">
        <v>0.171574562160769</v>
      </c>
      <c r="D9198" s="1">
        <v>0.31574224677725699</v>
      </c>
      <c r="E9198" s="1">
        <v>-0.203592812884859</v>
      </c>
      <c r="F9198" s="1">
        <v>0.36106313331359502</v>
      </c>
      <c r="G9198" s="1">
        <v>0.53450141790959405</v>
      </c>
      <c r="H9198" s="1">
        <v>-0.50721016061230595</v>
      </c>
      <c r="I9198" s="1">
        <v>2.2092304613174799E-2</v>
      </c>
      <c r="J9198" s="1" t="s">
        <v>17</v>
      </c>
      <c r="K9198" s="1">
        <v>-4.6913022120404199E-2</v>
      </c>
      <c r="L9198" s="1">
        <v>0.82794713955893096</v>
      </c>
      <c r="M9198" s="1">
        <v>0.893278916356819</v>
      </c>
    </row>
    <row r="9199" spans="1:13" x14ac:dyDescent="0.2">
      <c r="A9199" s="1" t="s">
        <v>9210</v>
      </c>
      <c r="B9199" s="1">
        <v>0.12812726216232601</v>
      </c>
      <c r="C9199" s="1">
        <v>0.51205838182264496</v>
      </c>
      <c r="D9199" s="1">
        <v>0.66682930722801703</v>
      </c>
      <c r="E9199" s="1">
        <v>0.18237463771860499</v>
      </c>
      <c r="F9199" s="1">
        <v>0.36107445665860599</v>
      </c>
      <c r="G9199" s="1">
        <v>0.53450141790959405</v>
      </c>
      <c r="H9199" s="1">
        <v>5.4247375556279002E-2</v>
      </c>
      <c r="I9199" s="1">
        <v>0.78413713089741</v>
      </c>
      <c r="J9199" s="1" t="s">
        <v>17</v>
      </c>
      <c r="K9199" s="1">
        <v>-0.15976401678720201</v>
      </c>
      <c r="L9199" s="1">
        <v>0.352820162871194</v>
      </c>
      <c r="M9199" s="1">
        <v>0.50761005789008895</v>
      </c>
    </row>
    <row r="9200" spans="1:13" x14ac:dyDescent="0.2">
      <c r="A9200" s="1" t="s">
        <v>9211</v>
      </c>
      <c r="B9200" s="1">
        <v>0.38967062800841801</v>
      </c>
      <c r="C9200" s="1">
        <v>0.150043213711444</v>
      </c>
      <c r="D9200" s="1">
        <v>0.28669064654119403</v>
      </c>
      <c r="E9200" s="1">
        <v>0.250845253001517</v>
      </c>
      <c r="F9200" s="1">
        <v>0.361133120571969</v>
      </c>
      <c r="G9200" s="1">
        <v>0.534517630919779</v>
      </c>
      <c r="H9200" s="1">
        <v>-0.13882537500690201</v>
      </c>
      <c r="I9200" s="1">
        <v>0.61341219558181603</v>
      </c>
      <c r="J9200" s="1" t="s">
        <v>17</v>
      </c>
      <c r="K9200" s="1">
        <v>-0.34504837021309498</v>
      </c>
      <c r="L9200" s="1">
        <v>0.163627348111482</v>
      </c>
      <c r="M9200" s="1">
        <v>0.28821797583217301</v>
      </c>
    </row>
    <row r="9201" spans="1:13" x14ac:dyDescent="0.2">
      <c r="A9201" s="1" t="s">
        <v>9212</v>
      </c>
      <c r="B9201" s="1">
        <v>-0.26071749108825998</v>
      </c>
      <c r="C9201" s="1">
        <v>3.0534801286085E-2</v>
      </c>
      <c r="D9201" s="1">
        <v>8.5795841742651799E-2</v>
      </c>
      <c r="E9201" s="1">
        <v>-0.110447615408118</v>
      </c>
      <c r="F9201" s="1">
        <v>0.361164855850374</v>
      </c>
      <c r="G9201" s="1">
        <v>0.534517630919779</v>
      </c>
      <c r="H9201" s="1">
        <v>0.150269875680142</v>
      </c>
      <c r="I9201" s="1">
        <v>0.21264342344814499</v>
      </c>
      <c r="J9201" s="1">
        <v>0.70431853495751895</v>
      </c>
      <c r="K9201" s="1">
        <v>0.190061579888922</v>
      </c>
      <c r="L9201" s="1">
        <v>7.8357235103888007E-2</v>
      </c>
      <c r="M9201" s="1">
        <v>0.163848501598306</v>
      </c>
    </row>
    <row r="9202" spans="1:13" x14ac:dyDescent="0.2">
      <c r="A9202" s="1" t="s">
        <v>9213</v>
      </c>
      <c r="B9202" s="1">
        <v>-6.4079450326864601E-2</v>
      </c>
      <c r="C9202" s="1">
        <v>0.54121228571940605</v>
      </c>
      <c r="D9202" s="1">
        <v>0.69072164809851799</v>
      </c>
      <c r="E9202" s="1">
        <v>-9.7854089796324095E-2</v>
      </c>
      <c r="F9202" s="1">
        <v>0.36136096856078498</v>
      </c>
      <c r="G9202" s="1">
        <v>0.53474905894137503</v>
      </c>
      <c r="H9202" s="1">
        <v>-3.3774639469459397E-2</v>
      </c>
      <c r="I9202" s="1">
        <v>0.74827281846139004</v>
      </c>
      <c r="J9202" s="1">
        <v>0.96601708525277896</v>
      </c>
      <c r="K9202" s="1">
        <v>8.0910800311380301E-2</v>
      </c>
      <c r="L9202" s="1">
        <v>0.37181745428747498</v>
      </c>
      <c r="M9202" s="1">
        <v>0.525951160399446</v>
      </c>
    </row>
    <row r="9203" spans="1:13" x14ac:dyDescent="0.2">
      <c r="A9203" s="1" t="s">
        <v>9214</v>
      </c>
      <c r="B9203" s="1">
        <v>0.39613582432336197</v>
      </c>
      <c r="C9203" s="1">
        <v>0.26522482453197999</v>
      </c>
      <c r="D9203" s="1">
        <v>0.43029482021971599</v>
      </c>
      <c r="E9203" s="1">
        <v>-0.32525276840388001</v>
      </c>
      <c r="F9203" s="1">
        <v>0.36160353682691898</v>
      </c>
      <c r="G9203" s="1">
        <v>0.53504917435045396</v>
      </c>
      <c r="H9203" s="1">
        <v>-0.72138859272724198</v>
      </c>
      <c r="I9203" s="1">
        <v>4.3378070293738601E-2</v>
      </c>
      <c r="J9203" s="1" t="s">
        <v>17</v>
      </c>
      <c r="K9203" s="1">
        <v>1.73201493657422E-2</v>
      </c>
      <c r="L9203" s="1">
        <v>0.96800468561683795</v>
      </c>
      <c r="M9203" s="1">
        <v>0.98120150704934495</v>
      </c>
    </row>
    <row r="9204" spans="1:13" x14ac:dyDescent="0.2">
      <c r="A9204" s="1" t="s">
        <v>9215</v>
      </c>
      <c r="B9204" s="1">
        <v>-9.1757980149887397E-2</v>
      </c>
      <c r="C9204" s="1">
        <v>0.79696026240015105</v>
      </c>
      <c r="D9204" s="1">
        <v>0.87814422624110899</v>
      </c>
      <c r="E9204" s="1">
        <v>-0.32635719679327002</v>
      </c>
      <c r="F9204" s="1">
        <v>0.36177846471977898</v>
      </c>
      <c r="G9204" s="1">
        <v>0.53524915022202901</v>
      </c>
      <c r="H9204" s="1">
        <v>-0.23459921664338201</v>
      </c>
      <c r="I9204" s="1">
        <v>0.50972886558402497</v>
      </c>
      <c r="J9204" s="1" t="s">
        <v>17</v>
      </c>
      <c r="K9204" s="1">
        <v>0.25139754788609597</v>
      </c>
      <c r="L9204" s="1">
        <v>0.48709882193329102</v>
      </c>
      <c r="M9204" s="1">
        <v>0.63321465794276699</v>
      </c>
    </row>
    <row r="9205" spans="1:13" x14ac:dyDescent="0.2">
      <c r="A9205" s="1" t="s">
        <v>9216</v>
      </c>
      <c r="B9205" s="1">
        <v>-0.145285296317537</v>
      </c>
      <c r="C9205" s="1">
        <v>2.2338450285725502E-2</v>
      </c>
      <c r="D9205" s="1">
        <v>6.7110110972253306E-2</v>
      </c>
      <c r="E9205" s="1">
        <v>-5.9374424082667701E-2</v>
      </c>
      <c r="F9205" s="1">
        <v>0.36195992725723197</v>
      </c>
      <c r="G9205" s="1">
        <v>0.535407046376979</v>
      </c>
      <c r="H9205" s="1">
        <v>8.5910872234868998E-2</v>
      </c>
      <c r="I9205" s="1">
        <v>0.178697393068243</v>
      </c>
      <c r="J9205" s="1">
        <v>0.66020453241082799</v>
      </c>
      <c r="K9205" s="1">
        <v>0.104868159573071</v>
      </c>
      <c r="L9205" s="1">
        <v>6.7877028872008305E-2</v>
      </c>
      <c r="M9205" s="1">
        <v>0.14612629601434399</v>
      </c>
    </row>
    <row r="9206" spans="1:13" x14ac:dyDescent="0.2">
      <c r="A9206" s="1" t="s">
        <v>9217</v>
      </c>
      <c r="B9206" s="1">
        <v>0.27713365455447397</v>
      </c>
      <c r="C9206" s="1">
        <v>4.7740305220542803E-2</v>
      </c>
      <c r="D9206" s="1">
        <v>0.121183464826943</v>
      </c>
      <c r="E9206" s="1">
        <v>0.13141638797616001</v>
      </c>
      <c r="F9206" s="1">
        <v>0.36196476671309302</v>
      </c>
      <c r="G9206" s="1">
        <v>0.535407046376979</v>
      </c>
      <c r="H9206" s="1">
        <v>-0.14571726657831399</v>
      </c>
      <c r="I9206" s="1">
        <v>0.30855636765641598</v>
      </c>
      <c r="J9206" s="1" t="s">
        <v>17</v>
      </c>
      <c r="K9206" s="1">
        <v>-0.21189316072868</v>
      </c>
      <c r="L9206" s="1">
        <v>8.4061785987980295E-2</v>
      </c>
      <c r="M9206" s="1">
        <v>0.172835555495466</v>
      </c>
    </row>
    <row r="9207" spans="1:13" x14ac:dyDescent="0.2">
      <c r="A9207" s="1" t="s">
        <v>9218</v>
      </c>
      <c r="B9207" s="1">
        <v>-8.4081141593003395E-2</v>
      </c>
      <c r="C9207" s="1">
        <v>0.77018982686138904</v>
      </c>
      <c r="D9207" s="1">
        <v>0.86027013449380296</v>
      </c>
      <c r="E9207" s="1">
        <v>-0.26213722816049401</v>
      </c>
      <c r="F9207" s="1">
        <v>0.36235343756872901</v>
      </c>
      <c r="G9207" s="1">
        <v>0.53592304417727199</v>
      </c>
      <c r="H9207" s="1">
        <v>-0.178056086567491</v>
      </c>
      <c r="I9207" s="1">
        <v>0.53618665534022003</v>
      </c>
      <c r="J9207" s="1" t="s">
        <v>17</v>
      </c>
      <c r="K9207" s="1">
        <v>0.292161522223431</v>
      </c>
      <c r="L9207" s="1">
        <v>0.45696585349355101</v>
      </c>
      <c r="M9207" s="1">
        <v>0.60702833157157798</v>
      </c>
    </row>
    <row r="9208" spans="1:13" x14ac:dyDescent="0.2">
      <c r="A9208" s="1" t="s">
        <v>9219</v>
      </c>
      <c r="B9208" s="1">
        <v>1.0129505828721199</v>
      </c>
      <c r="C9208" s="1">
        <v>5.5913398294484204E-3</v>
      </c>
      <c r="D9208" s="1">
        <v>2.1682152376097399E-2</v>
      </c>
      <c r="E9208" s="1">
        <v>0.33327464878829099</v>
      </c>
      <c r="F9208" s="1">
        <v>0.36250631198824101</v>
      </c>
      <c r="G9208" s="1">
        <v>0.53609022245453097</v>
      </c>
      <c r="H9208" s="1">
        <v>-0.67967593408382798</v>
      </c>
      <c r="I9208" s="1">
        <v>6.2204459817557102E-2</v>
      </c>
      <c r="J9208" s="1" t="s">
        <v>17</v>
      </c>
      <c r="K9208" s="1">
        <v>-0.73518028496679699</v>
      </c>
      <c r="L9208" s="1">
        <v>9.0440977467019096E-2</v>
      </c>
      <c r="M9208" s="1">
        <v>0.183286905550369</v>
      </c>
    </row>
    <row r="9209" spans="1:13" x14ac:dyDescent="0.2">
      <c r="A9209" s="1" t="s">
        <v>9220</v>
      </c>
      <c r="B9209" s="1">
        <v>0.91249529591433898</v>
      </c>
      <c r="C9209" s="1">
        <v>1.48778146221888E-2</v>
      </c>
      <c r="D9209" s="1">
        <v>4.8216732552064698E-2</v>
      </c>
      <c r="E9209" s="1">
        <v>0.34120940951859802</v>
      </c>
      <c r="F9209" s="1">
        <v>0.36256134260802397</v>
      </c>
      <c r="G9209" s="1">
        <v>0.53611268419050195</v>
      </c>
      <c r="H9209" s="1">
        <v>-0.57128588639574096</v>
      </c>
      <c r="I9209" s="1">
        <v>0.126843360762635</v>
      </c>
      <c r="J9209" s="1" t="s">
        <v>17</v>
      </c>
      <c r="K9209" s="1">
        <v>-0.73350837267924296</v>
      </c>
      <c r="L9209" s="1">
        <v>8.7911719168184799E-2</v>
      </c>
      <c r="M9209" s="1">
        <v>0.17914454772716801</v>
      </c>
    </row>
    <row r="9210" spans="1:13" x14ac:dyDescent="0.2">
      <c r="A9210" s="1" t="s">
        <v>9221</v>
      </c>
      <c r="B9210" s="1">
        <v>7.1293456416187201E-2</v>
      </c>
      <c r="C9210" s="1">
        <v>0.81820749506314505</v>
      </c>
      <c r="D9210" s="1">
        <v>0.89134350387591399</v>
      </c>
      <c r="E9210" s="1">
        <v>0.27893638564584899</v>
      </c>
      <c r="F9210" s="1">
        <v>0.36261487548249299</v>
      </c>
      <c r="G9210" s="1">
        <v>0.53613292654570099</v>
      </c>
      <c r="H9210" s="1">
        <v>0.20764292922966199</v>
      </c>
      <c r="I9210" s="1">
        <v>0.49973792780066101</v>
      </c>
      <c r="J9210" s="1" t="s">
        <v>17</v>
      </c>
      <c r="K9210" s="1">
        <v>-0.25576331092152399</v>
      </c>
      <c r="L9210" s="1">
        <v>0.53196156334734102</v>
      </c>
      <c r="M9210" s="1">
        <v>0.67290153612678705</v>
      </c>
    </row>
    <row r="9211" spans="1:13" x14ac:dyDescent="0.2">
      <c r="A9211" s="1" t="s">
        <v>9222</v>
      </c>
      <c r="B9211" s="1">
        <v>-6.5901539124934294E-2</v>
      </c>
      <c r="C9211" s="1">
        <v>0.81181389050810904</v>
      </c>
      <c r="D9211" s="1">
        <v>0.887101486980438</v>
      </c>
      <c r="E9211" s="1">
        <v>-0.257059725296159</v>
      </c>
      <c r="F9211" s="1">
        <v>0.36278849297077398</v>
      </c>
      <c r="G9211" s="1">
        <v>0.53633069231100094</v>
      </c>
      <c r="H9211" s="1">
        <v>-0.19115818617122399</v>
      </c>
      <c r="I9211" s="1">
        <v>0.48705035393013801</v>
      </c>
      <c r="J9211" s="1" t="s">
        <v>17</v>
      </c>
      <c r="K9211" s="1">
        <v>0.17088052219226901</v>
      </c>
      <c r="L9211" s="1">
        <v>0.50912973620045099</v>
      </c>
      <c r="M9211" s="1">
        <v>0.65193441830545595</v>
      </c>
    </row>
    <row r="9212" spans="1:13" x14ac:dyDescent="0.2">
      <c r="A9212" s="1" t="s">
        <v>9223</v>
      </c>
      <c r="B9212" s="1">
        <v>0.240696272966197</v>
      </c>
      <c r="C9212" s="1">
        <v>0.49870499382282402</v>
      </c>
      <c r="D9212" s="1">
        <v>0.65616254980736499</v>
      </c>
      <c r="E9212" s="1">
        <v>-0.32345703224676697</v>
      </c>
      <c r="F9212" s="1">
        <v>0.36327380116056002</v>
      </c>
      <c r="G9212" s="1">
        <v>0.53698915395105995</v>
      </c>
      <c r="H9212" s="1">
        <v>-0.56415330521296403</v>
      </c>
      <c r="I9212" s="1">
        <v>0.112814095099551</v>
      </c>
      <c r="J9212" s="1">
        <v>0.54946650106651096</v>
      </c>
      <c r="K9212" s="1">
        <v>0.11266647870431599</v>
      </c>
      <c r="L9212" s="1">
        <v>0.79444457818786496</v>
      </c>
      <c r="M9212" s="1">
        <v>0.87143749521702196</v>
      </c>
    </row>
    <row r="9213" spans="1:13" x14ac:dyDescent="0.2">
      <c r="A9213" s="1" t="s">
        <v>9224</v>
      </c>
      <c r="B9213" s="1">
        <v>5.9346920590766898E-2</v>
      </c>
      <c r="C9213" s="1">
        <v>0.87208314660974995</v>
      </c>
      <c r="D9213" s="1">
        <v>0.92742834274723696</v>
      </c>
      <c r="E9213" s="1">
        <v>0.32991592059048203</v>
      </c>
      <c r="F9213" s="1">
        <v>0.363367364578708</v>
      </c>
      <c r="G9213" s="1">
        <v>0.537042729941273</v>
      </c>
      <c r="H9213" s="1">
        <v>0.27056899999971501</v>
      </c>
      <c r="I9213" s="1">
        <v>0.45849810986568501</v>
      </c>
      <c r="J9213" s="1" t="s">
        <v>17</v>
      </c>
      <c r="K9213" s="1">
        <v>-0.25160988848726201</v>
      </c>
      <c r="L9213" s="1">
        <v>0.56161875843657605</v>
      </c>
      <c r="M9213" s="1">
        <v>0.69760188001407097</v>
      </c>
    </row>
    <row r="9214" spans="1:13" x14ac:dyDescent="0.2">
      <c r="A9214" s="1" t="s">
        <v>9225</v>
      </c>
      <c r="B9214" s="1">
        <v>7.0382247670450607E-2</v>
      </c>
      <c r="C9214" s="1">
        <v>0.65651861896196695</v>
      </c>
      <c r="D9214" s="1">
        <v>0.78135972598909098</v>
      </c>
      <c r="E9214" s="1">
        <v>-0.146296456399023</v>
      </c>
      <c r="F9214" s="1">
        <v>0.36341252360988202</v>
      </c>
      <c r="G9214" s="1">
        <v>0.537042729941273</v>
      </c>
      <c r="H9214" s="1">
        <v>-0.21667870406947401</v>
      </c>
      <c r="I9214" s="1">
        <v>0.171151788920577</v>
      </c>
      <c r="J9214" s="1" t="s">
        <v>17</v>
      </c>
      <c r="K9214" s="1">
        <v>3.7496281019255798E-2</v>
      </c>
      <c r="L9214" s="1">
        <v>0.79518459241416695</v>
      </c>
      <c r="M9214" s="1">
        <v>0.87162190707306397</v>
      </c>
    </row>
    <row r="9215" spans="1:13" x14ac:dyDescent="0.2">
      <c r="A9215" s="1" t="s">
        <v>9226</v>
      </c>
      <c r="B9215" s="1">
        <v>-5.6034216274116998E-2</v>
      </c>
      <c r="C9215" s="1">
        <v>0.87843717621114903</v>
      </c>
      <c r="D9215" s="1">
        <v>0.93168208741997505</v>
      </c>
      <c r="E9215" s="1">
        <v>-0.33427372622048701</v>
      </c>
      <c r="F9215" s="1">
        <v>0.36342977845163799</v>
      </c>
      <c r="G9215" s="1">
        <v>0.537042729941273</v>
      </c>
      <c r="H9215" s="1">
        <v>-0.27823950994636998</v>
      </c>
      <c r="I9215" s="1">
        <v>0.446368455834115</v>
      </c>
      <c r="J9215" s="1" t="s">
        <v>17</v>
      </c>
      <c r="K9215" s="1">
        <v>0.239549308004846</v>
      </c>
      <c r="L9215" s="1">
        <v>0.52883830203858195</v>
      </c>
      <c r="M9215" s="1">
        <v>0.66981315327262403</v>
      </c>
    </row>
    <row r="9216" spans="1:13" x14ac:dyDescent="0.2">
      <c r="A9216" s="1" t="s">
        <v>9227</v>
      </c>
      <c r="B9216" s="1">
        <v>-0.32466559771021197</v>
      </c>
      <c r="C9216" s="1">
        <v>2.9664626306575698E-2</v>
      </c>
      <c r="D9216" s="1">
        <v>8.3796644414110402E-2</v>
      </c>
      <c r="E9216" s="1">
        <v>-0.14096537142941601</v>
      </c>
      <c r="F9216" s="1">
        <v>0.363629058667227</v>
      </c>
      <c r="G9216" s="1">
        <v>0.53727820505393697</v>
      </c>
      <c r="H9216" s="1">
        <v>0.18370022628079599</v>
      </c>
      <c r="I9216" s="1">
        <v>0.21893790905240099</v>
      </c>
      <c r="J9216" s="1" t="s">
        <v>17</v>
      </c>
      <c r="K9216" s="1">
        <v>0.24548682135918801</v>
      </c>
      <c r="L9216" s="1">
        <v>6.5809250705791494E-2</v>
      </c>
      <c r="M9216" s="1">
        <v>0.142686986673733</v>
      </c>
    </row>
    <row r="9217" spans="1:13" x14ac:dyDescent="0.2">
      <c r="A9217" s="1" t="s">
        <v>9228</v>
      </c>
      <c r="B9217" s="1">
        <v>-0.14881797978085901</v>
      </c>
      <c r="C9217" s="1">
        <v>0.28670862411868903</v>
      </c>
      <c r="D9217" s="1">
        <v>0.45409030674918499</v>
      </c>
      <c r="E9217" s="1">
        <v>-0.12987623101097001</v>
      </c>
      <c r="F9217" s="1">
        <v>0.36377247137494401</v>
      </c>
      <c r="G9217" s="1">
        <v>0.53737626337169697</v>
      </c>
      <c r="H9217" s="1">
        <v>1.8941748769889001E-2</v>
      </c>
      <c r="I9217" s="1">
        <v>0.89238955737853498</v>
      </c>
      <c r="J9217" s="1" t="s">
        <v>17</v>
      </c>
      <c r="K9217" s="1">
        <v>0.14210737837387399</v>
      </c>
      <c r="L9217" s="1">
        <v>0.240274961783464</v>
      </c>
      <c r="M9217" s="1">
        <v>0.38265654075336403</v>
      </c>
    </row>
    <row r="9218" spans="1:13" x14ac:dyDescent="0.2">
      <c r="A9218" s="1" t="s">
        <v>9229</v>
      </c>
      <c r="B9218" s="1">
        <v>9.9201411951421598E-2</v>
      </c>
      <c r="C9218" s="1">
        <v>0.39572098315076198</v>
      </c>
      <c r="D9218" s="1">
        <v>0.56663720663844996</v>
      </c>
      <c r="E9218" s="1">
        <v>0.107538681973099</v>
      </c>
      <c r="F9218" s="1">
        <v>0.36377529600570702</v>
      </c>
      <c r="G9218" s="1">
        <v>0.53737626337169697</v>
      </c>
      <c r="H9218" s="1">
        <v>8.3372700216772094E-3</v>
      </c>
      <c r="I9218" s="1">
        <v>0.94356086245106296</v>
      </c>
      <c r="J9218" s="1">
        <v>0.99604417946333801</v>
      </c>
      <c r="K9218" s="1">
        <v>-0.104353964857733</v>
      </c>
      <c r="L9218" s="1">
        <v>0.29816206955206298</v>
      </c>
      <c r="M9218" s="1">
        <v>0.449167414481349</v>
      </c>
    </row>
    <row r="9219" spans="1:13" x14ac:dyDescent="0.2">
      <c r="A9219" s="1" t="s">
        <v>9230</v>
      </c>
      <c r="B9219" s="1">
        <v>1.65155480390459E-2</v>
      </c>
      <c r="C9219" s="1">
        <v>0.95775585544159303</v>
      </c>
      <c r="D9219" s="1">
        <v>0.97728001129174802</v>
      </c>
      <c r="E9219" s="1">
        <v>-0.28509068055515402</v>
      </c>
      <c r="F9219" s="1">
        <v>0.36451802610047701</v>
      </c>
      <c r="G9219" s="1">
        <v>0.53837070179093804</v>
      </c>
      <c r="H9219" s="1">
        <v>-0.3016062285942</v>
      </c>
      <c r="I9219" s="1">
        <v>0.33121671164893302</v>
      </c>
      <c r="J9219" s="1" t="s">
        <v>17</v>
      </c>
      <c r="K9219" s="1">
        <v>0.15042773740606</v>
      </c>
      <c r="L9219" s="1">
        <v>0.61705394581262996</v>
      </c>
      <c r="M9219" s="1">
        <v>0.74231039222080797</v>
      </c>
    </row>
    <row r="9220" spans="1:13" x14ac:dyDescent="0.2">
      <c r="A9220" s="1" t="s">
        <v>9231</v>
      </c>
      <c r="B9220" s="1">
        <v>1.2405239422362199E-2</v>
      </c>
      <c r="C9220" s="1">
        <v>0.95041056757258902</v>
      </c>
      <c r="D9220" s="1">
        <v>0.97348896987567601</v>
      </c>
      <c r="E9220" s="1">
        <v>-0.18089855248658601</v>
      </c>
      <c r="F9220" s="1">
        <v>0.36452849762315898</v>
      </c>
      <c r="G9220" s="1">
        <v>0.53837070179093804</v>
      </c>
      <c r="H9220" s="1">
        <v>-0.193303791908948</v>
      </c>
      <c r="I9220" s="1">
        <v>0.33249592203855599</v>
      </c>
      <c r="J9220" s="1">
        <v>0.79275126294710296</v>
      </c>
      <c r="K9220" s="1">
        <v>9.0619334906191201E-2</v>
      </c>
      <c r="L9220" s="1">
        <v>0.61447926431936495</v>
      </c>
      <c r="M9220" s="1">
        <v>0.739860143619824</v>
      </c>
    </row>
    <row r="9221" spans="1:13" x14ac:dyDescent="0.2">
      <c r="A9221" s="1" t="s">
        <v>9232</v>
      </c>
      <c r="B9221" s="1">
        <v>-0.101293510074373</v>
      </c>
      <c r="C9221" s="1">
        <v>0.69353742660464801</v>
      </c>
      <c r="D9221" s="1">
        <v>0.80924002094369596</v>
      </c>
      <c r="E9221" s="1">
        <v>-0.24032151511243499</v>
      </c>
      <c r="F9221" s="1">
        <v>0.36465882392238902</v>
      </c>
      <c r="G9221" s="1">
        <v>0.53850407536212297</v>
      </c>
      <c r="H9221" s="1">
        <v>-0.13902800503806201</v>
      </c>
      <c r="I9221" s="1">
        <v>0.58657268992382405</v>
      </c>
      <c r="J9221" s="1" t="s">
        <v>17</v>
      </c>
      <c r="K9221" s="1">
        <v>0.175028043027316</v>
      </c>
      <c r="L9221" s="1">
        <v>0.46259550823539702</v>
      </c>
      <c r="M9221" s="1">
        <v>0.61105932992492495</v>
      </c>
    </row>
    <row r="9222" spans="1:13" x14ac:dyDescent="0.2">
      <c r="A9222" s="1" t="s">
        <v>9233</v>
      </c>
      <c r="B9222" s="1">
        <v>-7.5395641205317193E-2</v>
      </c>
      <c r="C9222" s="1">
        <v>0.53832445461610601</v>
      </c>
      <c r="D9222" s="1">
        <v>0.68823694644316502</v>
      </c>
      <c r="E9222" s="1">
        <v>-0.113564471816544</v>
      </c>
      <c r="F9222" s="1">
        <v>0.36478115768886699</v>
      </c>
      <c r="G9222" s="1">
        <v>0.53862505772304103</v>
      </c>
      <c r="H9222" s="1">
        <v>-3.8168830611227098E-2</v>
      </c>
      <c r="I9222" s="1">
        <v>0.756041572261413</v>
      </c>
      <c r="J9222" s="1" t="s">
        <v>17</v>
      </c>
      <c r="K9222" s="1">
        <v>9.4669519866632607E-2</v>
      </c>
      <c r="L9222" s="1">
        <v>0.37323583396871701</v>
      </c>
      <c r="M9222" s="1">
        <v>0.52741513213886504</v>
      </c>
    </row>
    <row r="9223" spans="1:13" x14ac:dyDescent="0.2">
      <c r="A9223" s="1" t="s">
        <v>9234</v>
      </c>
      <c r="B9223" s="1">
        <v>4.1922978711331299E-2</v>
      </c>
      <c r="C9223" s="1">
        <v>0.61762322251433299</v>
      </c>
      <c r="D9223" s="1">
        <v>0.75319359091470595</v>
      </c>
      <c r="E9223" s="1">
        <v>7.8568890279833506E-2</v>
      </c>
      <c r="F9223" s="1">
        <v>0.36485662995430301</v>
      </c>
      <c r="G9223" s="1">
        <v>0.53862505772304103</v>
      </c>
      <c r="H9223" s="1">
        <v>3.66459115685022E-2</v>
      </c>
      <c r="I9223" s="1">
        <v>0.66720160449752397</v>
      </c>
      <c r="J9223" s="1">
        <v>0.94069468123314304</v>
      </c>
      <c r="K9223" s="1">
        <v>-5.9156079747164497E-2</v>
      </c>
      <c r="L9223" s="1">
        <v>0.41483096697649302</v>
      </c>
      <c r="M9223" s="1">
        <v>0.56681898553342103</v>
      </c>
    </row>
    <row r="9224" spans="1:13" x14ac:dyDescent="0.2">
      <c r="A9224" s="1" t="s">
        <v>9235</v>
      </c>
      <c r="B9224" s="1">
        <v>3.1885909905774099E-2</v>
      </c>
      <c r="C9224" s="1">
        <v>0.714452726346402</v>
      </c>
      <c r="D9224" s="1">
        <v>0.82506658820092504</v>
      </c>
      <c r="E9224" s="1">
        <v>-8.0977601364395801E-2</v>
      </c>
      <c r="F9224" s="1">
        <v>0.36488051874381</v>
      </c>
      <c r="G9224" s="1">
        <v>0.53862505772304103</v>
      </c>
      <c r="H9224" s="1">
        <v>-0.11286351127017</v>
      </c>
      <c r="I9224" s="1">
        <v>0.19753923988390701</v>
      </c>
      <c r="J9224" s="1">
        <v>0.68282538931012204</v>
      </c>
      <c r="K9224" s="1">
        <v>2.2725873515896E-2</v>
      </c>
      <c r="L9224" s="1">
        <v>0.77302443197116</v>
      </c>
      <c r="M9224" s="1">
        <v>0.85666518749324205</v>
      </c>
    </row>
    <row r="9225" spans="1:13" x14ac:dyDescent="0.2">
      <c r="A9225" s="1" t="s">
        <v>9236</v>
      </c>
      <c r="B9225" s="1">
        <v>5.6335981365893802E-2</v>
      </c>
      <c r="C9225" s="1">
        <v>0.62213093965199695</v>
      </c>
      <c r="D9225" s="1">
        <v>0.75615517333188198</v>
      </c>
      <c r="E9225" s="1">
        <v>-0.104777812052158</v>
      </c>
      <c r="F9225" s="1">
        <v>0.36490086401629301</v>
      </c>
      <c r="G9225" s="1">
        <v>0.53862505772304103</v>
      </c>
      <c r="H9225" s="1">
        <v>-0.16111379341805199</v>
      </c>
      <c r="I9225" s="1">
        <v>0.15958660639830599</v>
      </c>
      <c r="J9225" s="1">
        <v>0.62717159324569405</v>
      </c>
      <c r="K9225" s="1">
        <v>2.44664808707802E-2</v>
      </c>
      <c r="L9225" s="1">
        <v>0.81335577223633704</v>
      </c>
      <c r="M9225" s="1">
        <v>0.88419415530789702</v>
      </c>
    </row>
    <row r="9226" spans="1:13" x14ac:dyDescent="0.2">
      <c r="A9226" s="1" t="s">
        <v>9237</v>
      </c>
      <c r="B9226" s="1">
        <v>0.26366173557248601</v>
      </c>
      <c r="C9226" s="1">
        <v>0.40986838866880698</v>
      </c>
      <c r="D9226" s="1">
        <v>0.57955609380871198</v>
      </c>
      <c r="E9226" s="1">
        <v>0.29893672957010298</v>
      </c>
      <c r="F9226" s="1">
        <v>0.365195018418496</v>
      </c>
      <c r="G9226" s="1">
        <v>0.53900012809469</v>
      </c>
      <c r="H9226" s="1">
        <v>3.5274993997616903E-2</v>
      </c>
      <c r="I9226" s="1">
        <v>0.91417991498403695</v>
      </c>
      <c r="J9226" s="1" t="s">
        <v>17</v>
      </c>
      <c r="K9226" s="1">
        <v>-0.312474830079848</v>
      </c>
      <c r="L9226" s="1">
        <v>0.30876479197300899</v>
      </c>
      <c r="M9226" s="1">
        <v>0.46058836202146802</v>
      </c>
    </row>
    <row r="9227" spans="1:13" x14ac:dyDescent="0.2">
      <c r="A9227" s="1" t="s">
        <v>9238</v>
      </c>
      <c r="B9227" s="1">
        <v>0.34686327484718799</v>
      </c>
      <c r="C9227" s="1">
        <v>0.32450606358485101</v>
      </c>
      <c r="D9227" s="1">
        <v>0.494121714563513</v>
      </c>
      <c r="E9227" s="1">
        <v>0.32268130759414798</v>
      </c>
      <c r="F9227" s="1">
        <v>0.36525457139009798</v>
      </c>
      <c r="G9227" s="1">
        <v>0.53902890026597405</v>
      </c>
      <c r="H9227" s="1">
        <v>-2.41819672530399E-2</v>
      </c>
      <c r="I9227" s="1">
        <v>0.94584632026094195</v>
      </c>
      <c r="J9227" s="1" t="s">
        <v>17</v>
      </c>
      <c r="K9227" s="1">
        <v>-0.39768692530189798</v>
      </c>
      <c r="L9227" s="1">
        <v>0.25404466776629198</v>
      </c>
      <c r="M9227" s="1">
        <v>0.39812970321583102</v>
      </c>
    </row>
    <row r="9228" spans="1:13" x14ac:dyDescent="0.2">
      <c r="A9228" s="1" t="s">
        <v>9239</v>
      </c>
      <c r="B9228" s="1">
        <v>0.13969612152647001</v>
      </c>
      <c r="C9228" s="1">
        <v>7.4654746987825399E-2</v>
      </c>
      <c r="D9228" s="1">
        <v>0.17119193515136</v>
      </c>
      <c r="E9228" s="1">
        <v>7.2705869995317002E-2</v>
      </c>
      <c r="F9228" s="1">
        <v>0.36535968347665698</v>
      </c>
      <c r="G9228" s="1">
        <v>0.53905992049832496</v>
      </c>
      <c r="H9228" s="1">
        <v>-6.69902515311529E-2</v>
      </c>
      <c r="I9228" s="1">
        <v>0.399217776707324</v>
      </c>
      <c r="J9228" s="1">
        <v>0.82744944890279204</v>
      </c>
      <c r="K9228" s="1">
        <v>-0.10814503078793899</v>
      </c>
      <c r="L9228" s="1">
        <v>0.114141597302943</v>
      </c>
      <c r="M9228" s="1">
        <v>0.21937746843536901</v>
      </c>
    </row>
    <row r="9229" spans="1:13" x14ac:dyDescent="0.2">
      <c r="A9229" s="1" t="s">
        <v>9240</v>
      </c>
      <c r="B9229" s="1">
        <v>0.100969192631847</v>
      </c>
      <c r="C9229" s="1">
        <v>0.72722794434100702</v>
      </c>
      <c r="D9229" s="1">
        <v>0.83395084532577002</v>
      </c>
      <c r="E9229" s="1">
        <v>-0.26368824010687503</v>
      </c>
      <c r="F9229" s="1">
        <v>0.36538682916799498</v>
      </c>
      <c r="G9229" s="1">
        <v>0.53905992049832496</v>
      </c>
      <c r="H9229" s="1">
        <v>-0.36465743273872198</v>
      </c>
      <c r="I9229" s="1">
        <v>0.206360871578911</v>
      </c>
      <c r="J9229" s="1" t="s">
        <v>17</v>
      </c>
      <c r="K9229" s="1">
        <v>9.3121774504714497E-2</v>
      </c>
      <c r="L9229" s="1">
        <v>0.73677529066610203</v>
      </c>
      <c r="M9229" s="1">
        <v>0.83245803541253804</v>
      </c>
    </row>
    <row r="9230" spans="1:13" x14ac:dyDescent="0.2">
      <c r="A9230" s="1" t="s">
        <v>9241</v>
      </c>
      <c r="B9230" s="1">
        <v>-0.15761453274845499</v>
      </c>
      <c r="C9230" s="1">
        <v>0.60506560534100895</v>
      </c>
      <c r="D9230" s="1">
        <v>0.74374387818676602</v>
      </c>
      <c r="E9230" s="1">
        <v>0.27025967460111</v>
      </c>
      <c r="F9230" s="1">
        <v>0.36539700722048502</v>
      </c>
      <c r="G9230" s="1">
        <v>0.53905992049832496</v>
      </c>
      <c r="H9230" s="1">
        <v>0.42787420734956499</v>
      </c>
      <c r="I9230" s="1">
        <v>0.15581877110889</v>
      </c>
      <c r="J9230" s="1" t="s">
        <v>17</v>
      </c>
      <c r="K9230" s="1">
        <v>-0.45546254163969302</v>
      </c>
      <c r="L9230" s="1">
        <v>0.26208307566874001</v>
      </c>
      <c r="M9230" s="1">
        <v>0.40746413767911599</v>
      </c>
    </row>
    <row r="9231" spans="1:13" x14ac:dyDescent="0.2">
      <c r="A9231" s="1" t="s">
        <v>9242</v>
      </c>
      <c r="B9231" s="1">
        <v>0.482464974668043</v>
      </c>
      <c r="C9231" s="1">
        <v>0.19374727683097501</v>
      </c>
      <c r="D9231" s="1">
        <v>0.34462172597985502</v>
      </c>
      <c r="E9231" s="1">
        <v>0.336578340596069</v>
      </c>
      <c r="F9231" s="1">
        <v>0.36543583492759502</v>
      </c>
      <c r="G9231" s="1">
        <v>0.53905992049832496</v>
      </c>
      <c r="H9231" s="1">
        <v>-0.145886634071974</v>
      </c>
      <c r="I9231" s="1">
        <v>0.69499894374502302</v>
      </c>
      <c r="J9231" s="1" t="s">
        <v>17</v>
      </c>
      <c r="K9231" s="1">
        <v>-0.50314007604765398</v>
      </c>
      <c r="L9231" s="1">
        <v>0.19591290939566899</v>
      </c>
      <c r="M9231" s="1">
        <v>0.329959846790428</v>
      </c>
    </row>
    <row r="9232" spans="1:13" x14ac:dyDescent="0.2">
      <c r="A9232" s="1" t="s">
        <v>9243</v>
      </c>
      <c r="B9232" s="1">
        <v>-0.29044638792236499</v>
      </c>
      <c r="C9232" s="1">
        <v>0.29503082923769902</v>
      </c>
      <c r="D9232" s="1">
        <v>0.46296616189183298</v>
      </c>
      <c r="E9232" s="1">
        <v>-0.25720401023107697</v>
      </c>
      <c r="F9232" s="1">
        <v>0.36559447633430298</v>
      </c>
      <c r="G9232" s="1">
        <v>0.53922215599577195</v>
      </c>
      <c r="H9232" s="1">
        <v>3.3242377691287503E-2</v>
      </c>
      <c r="I9232" s="1">
        <v>0.90413535247063403</v>
      </c>
      <c r="J9232" s="1" t="s">
        <v>17</v>
      </c>
      <c r="K9232" s="1">
        <v>0.29981234833529102</v>
      </c>
      <c r="L9232" s="1">
        <v>0.244991068995488</v>
      </c>
      <c r="M9232" s="1">
        <v>0.38760664297595399</v>
      </c>
    </row>
    <row r="9233" spans="1:13" x14ac:dyDescent="0.2">
      <c r="A9233" s="1" t="s">
        <v>9244</v>
      </c>
      <c r="B9233" s="1">
        <v>-1.1141428029618899E-2</v>
      </c>
      <c r="C9233" s="1">
        <v>0.856082599187865</v>
      </c>
      <c r="D9233" s="1">
        <v>0.91771669070374995</v>
      </c>
      <c r="E9233" s="1">
        <v>-5.6383434647123497E-2</v>
      </c>
      <c r="F9233" s="1">
        <v>0.36562596249297202</v>
      </c>
      <c r="G9233" s="1">
        <v>0.53922215599577195</v>
      </c>
      <c r="H9233" s="1">
        <v>-4.5242006617504597E-2</v>
      </c>
      <c r="I9233" s="1">
        <v>0.46304966565448702</v>
      </c>
      <c r="J9233" s="1">
        <v>0.86927326874147004</v>
      </c>
      <c r="K9233" s="1">
        <v>3.3177666133329398E-2</v>
      </c>
      <c r="L9233" s="1">
        <v>0.52880478070746895</v>
      </c>
      <c r="M9233" s="1">
        <v>0.66981315327262403</v>
      </c>
    </row>
    <row r="9234" spans="1:13" x14ac:dyDescent="0.2">
      <c r="A9234" s="1" t="s">
        <v>9245</v>
      </c>
      <c r="B9234" s="1">
        <v>-0.23977714115864299</v>
      </c>
      <c r="C9234" s="1">
        <v>3.7622084946458599E-2</v>
      </c>
      <c r="D9234" s="1">
        <v>0.10096424196579699</v>
      </c>
      <c r="E9234" s="1">
        <v>-0.108603569200465</v>
      </c>
      <c r="F9234" s="1">
        <v>0.36568194481675698</v>
      </c>
      <c r="G9234" s="1">
        <v>0.53923754304570903</v>
      </c>
      <c r="H9234" s="1">
        <v>0.131173571958178</v>
      </c>
      <c r="I9234" s="1">
        <v>0.257591182324305</v>
      </c>
      <c r="J9234" s="1" t="s">
        <v>17</v>
      </c>
      <c r="K9234" s="1">
        <v>0.182174598106946</v>
      </c>
      <c r="L9234" s="1">
        <v>7.5960121348445694E-2</v>
      </c>
      <c r="M9234" s="1">
        <v>0.16007836205728099</v>
      </c>
    </row>
    <row r="9235" spans="1:13" x14ac:dyDescent="0.2">
      <c r="A9235" s="1" t="s">
        <v>9246</v>
      </c>
      <c r="B9235" s="1">
        <v>0.416152638195811</v>
      </c>
      <c r="C9235" s="1">
        <v>8.7239457145008595E-2</v>
      </c>
      <c r="D9235" s="1">
        <v>0.19161560185974499</v>
      </c>
      <c r="E9235" s="1">
        <v>0.225621678621824</v>
      </c>
      <c r="F9235" s="1">
        <v>0.36571654413162502</v>
      </c>
      <c r="G9235" s="1">
        <v>0.53923754304570903</v>
      </c>
      <c r="H9235" s="1">
        <v>-0.190530959573987</v>
      </c>
      <c r="I9235" s="1">
        <v>0.44432801768033098</v>
      </c>
      <c r="J9235" s="1" t="s">
        <v>17</v>
      </c>
      <c r="K9235" s="1">
        <v>-0.34268739810816201</v>
      </c>
      <c r="L9235" s="1">
        <v>0.122581529199009</v>
      </c>
      <c r="M9235" s="1">
        <v>0.23170385242989699</v>
      </c>
    </row>
    <row r="9236" spans="1:13" x14ac:dyDescent="0.2">
      <c r="A9236" s="1" t="s">
        <v>9247</v>
      </c>
      <c r="B9236" s="1">
        <v>-7.9423387579047794E-2</v>
      </c>
      <c r="C9236" s="1">
        <v>0.61361814793677105</v>
      </c>
      <c r="D9236" s="1">
        <v>0.74966822213884099</v>
      </c>
      <c r="E9236" s="1">
        <v>-0.145261535371812</v>
      </c>
      <c r="F9236" s="1">
        <v>0.36586724952466398</v>
      </c>
      <c r="G9236" s="1">
        <v>0.53940064748590799</v>
      </c>
      <c r="H9236" s="1">
        <v>-6.5838147792764395E-2</v>
      </c>
      <c r="I9236" s="1">
        <v>0.67610133902682301</v>
      </c>
      <c r="J9236" s="1" t="s">
        <v>17</v>
      </c>
      <c r="K9236" s="1">
        <v>0.113834954210609</v>
      </c>
      <c r="L9236" s="1">
        <v>0.40799389160337601</v>
      </c>
      <c r="M9236" s="1">
        <v>0.56001955683109905</v>
      </c>
    </row>
    <row r="9237" spans="1:13" x14ac:dyDescent="0.2">
      <c r="A9237" s="1" t="s">
        <v>9248</v>
      </c>
      <c r="B9237" s="1">
        <v>0.15029015682862501</v>
      </c>
      <c r="C9237" s="1">
        <v>0.16704667576947699</v>
      </c>
      <c r="D9237" s="1">
        <v>0.309483693949344</v>
      </c>
      <c r="E9237" s="1">
        <v>9.9595802317930304E-2</v>
      </c>
      <c r="F9237" s="1">
        <v>0.36609615034528997</v>
      </c>
      <c r="G9237" s="1">
        <v>0.53967898762557198</v>
      </c>
      <c r="H9237" s="1">
        <v>-5.0694354510694699E-2</v>
      </c>
      <c r="I9237" s="1">
        <v>0.64382647172485397</v>
      </c>
      <c r="J9237" s="1">
        <v>0.93065661960783597</v>
      </c>
      <c r="K9237" s="1">
        <v>-0.12687389915366101</v>
      </c>
      <c r="L9237" s="1">
        <v>0.17534126198651301</v>
      </c>
      <c r="M9237" s="1">
        <v>0.30395871989467999</v>
      </c>
    </row>
    <row r="9238" spans="1:13" x14ac:dyDescent="0.2">
      <c r="A9238" s="1" t="s">
        <v>9249</v>
      </c>
      <c r="B9238" s="1">
        <v>9.3833013136519802E-2</v>
      </c>
      <c r="C9238" s="1">
        <v>0.60621626532509698</v>
      </c>
      <c r="D9238" s="1">
        <v>0.74434219054790596</v>
      </c>
      <c r="E9238" s="1">
        <v>-0.16739355510996501</v>
      </c>
      <c r="F9238" s="1">
        <v>0.36628308809305299</v>
      </c>
      <c r="G9238" s="1">
        <v>0.53982015831500196</v>
      </c>
      <c r="H9238" s="1">
        <v>-0.26122656824648399</v>
      </c>
      <c r="I9238" s="1">
        <v>0.151540686820587</v>
      </c>
      <c r="J9238" s="1" t="s">
        <v>17</v>
      </c>
      <c r="K9238" s="1">
        <v>3.6412500312334603E-2</v>
      </c>
      <c r="L9238" s="1">
        <v>0.82873071852885505</v>
      </c>
      <c r="M9238" s="1">
        <v>0.89391397689495</v>
      </c>
    </row>
    <row r="9239" spans="1:13" x14ac:dyDescent="0.2">
      <c r="A9239" s="1" t="s">
        <v>9250</v>
      </c>
      <c r="B9239" s="1">
        <v>0.55006282018740904</v>
      </c>
      <c r="C9239" s="1">
        <v>0.13142348226584299</v>
      </c>
      <c r="D9239" s="1">
        <v>0.26102736262920001</v>
      </c>
      <c r="E9239" s="1">
        <v>0.32738160219147</v>
      </c>
      <c r="F9239" s="1">
        <v>0.36628545653966399</v>
      </c>
      <c r="G9239" s="1">
        <v>0.53982015831500196</v>
      </c>
      <c r="H9239" s="1">
        <v>-0.22268121799594001</v>
      </c>
      <c r="I9239" s="1">
        <v>0.53807335422283897</v>
      </c>
      <c r="J9239" s="1" t="s">
        <v>17</v>
      </c>
      <c r="K9239" s="1">
        <v>-0.62484197504978101</v>
      </c>
      <c r="L9239" s="1">
        <v>0.14937936368231</v>
      </c>
      <c r="M9239" s="1">
        <v>0.26927024768440599</v>
      </c>
    </row>
    <row r="9240" spans="1:13" x14ac:dyDescent="0.2">
      <c r="A9240" s="1" t="s">
        <v>9251</v>
      </c>
      <c r="B9240" s="1">
        <v>5.88312444147866E-3</v>
      </c>
      <c r="C9240" s="1">
        <v>0.97234553627263398</v>
      </c>
      <c r="D9240" s="1">
        <v>0.98501832946222401</v>
      </c>
      <c r="E9240" s="1">
        <v>-0.15837729036675099</v>
      </c>
      <c r="F9240" s="1">
        <v>0.36631226706110898</v>
      </c>
      <c r="G9240" s="1">
        <v>0.53982015831500196</v>
      </c>
      <c r="H9240" s="1">
        <v>-0.16426041480823</v>
      </c>
      <c r="I9240" s="1">
        <v>0.33369895634912899</v>
      </c>
      <c r="J9240" s="1" t="s">
        <v>17</v>
      </c>
      <c r="K9240" s="1">
        <v>7.25831556789579E-2</v>
      </c>
      <c r="L9240" s="1">
        <v>0.63555968527900797</v>
      </c>
      <c r="M9240" s="1">
        <v>0.75794377241310495</v>
      </c>
    </row>
    <row r="9241" spans="1:13" x14ac:dyDescent="0.2">
      <c r="A9241" s="1" t="s">
        <v>9252</v>
      </c>
      <c r="B9241" s="1">
        <v>4.61469362443565E-2</v>
      </c>
      <c r="C9241" s="1">
        <v>0.90097473920730597</v>
      </c>
      <c r="D9241" s="1">
        <v>0.94449330716527802</v>
      </c>
      <c r="E9241" s="1">
        <v>-0.33612129081995901</v>
      </c>
      <c r="F9241" s="1">
        <v>0.36638427246646799</v>
      </c>
      <c r="G9241" s="1">
        <v>0.53982101196498899</v>
      </c>
      <c r="H9241" s="1">
        <v>-0.38226822706431501</v>
      </c>
      <c r="I9241" s="1">
        <v>0.30131467271624202</v>
      </c>
      <c r="J9241" s="1" t="s">
        <v>17</v>
      </c>
      <c r="K9241" s="1">
        <v>0.18296417817768901</v>
      </c>
      <c r="L9241" s="1">
        <v>0.63827636514727704</v>
      </c>
      <c r="M9241" s="1">
        <v>0.76026077265334202</v>
      </c>
    </row>
    <row r="9242" spans="1:13" x14ac:dyDescent="0.2">
      <c r="A9242" s="1" t="s">
        <v>9253</v>
      </c>
      <c r="B9242" s="1">
        <v>0.400505055050078</v>
      </c>
      <c r="C9242" s="1">
        <v>4.55290936382685E-2</v>
      </c>
      <c r="D9242" s="1">
        <v>0.11693824852005</v>
      </c>
      <c r="E9242" s="1">
        <v>0.18241943587058701</v>
      </c>
      <c r="F9242" s="1">
        <v>0.36646209466546098</v>
      </c>
      <c r="G9242" s="1">
        <v>0.53982101196498899</v>
      </c>
      <c r="H9242" s="1">
        <v>-0.21808561917949101</v>
      </c>
      <c r="I9242" s="1">
        <v>0.28064759958899199</v>
      </c>
      <c r="J9242" s="1" t="s">
        <v>17</v>
      </c>
      <c r="K9242" s="1">
        <v>-0.30036494009124698</v>
      </c>
      <c r="L9242" s="1">
        <v>9.7020287993273904E-2</v>
      </c>
      <c r="M9242" s="1">
        <v>0.19346391147397499</v>
      </c>
    </row>
    <row r="9243" spans="1:13" x14ac:dyDescent="0.2">
      <c r="A9243" s="1" t="s">
        <v>9254</v>
      </c>
      <c r="B9243" s="1">
        <v>-0.492000642251255</v>
      </c>
      <c r="C9243" s="1">
        <v>0.191134286801561</v>
      </c>
      <c r="D9243" s="1">
        <v>0.341257754663288</v>
      </c>
      <c r="E9243" s="1">
        <v>-0.33940132172262799</v>
      </c>
      <c r="F9243" s="1">
        <v>0.36646542156928102</v>
      </c>
      <c r="G9243" s="1">
        <v>0.53982101196498899</v>
      </c>
      <c r="H9243" s="1">
        <v>0.15259932052862701</v>
      </c>
      <c r="I9243" s="1">
        <v>0.68531016253510102</v>
      </c>
      <c r="J9243" s="1" t="s">
        <v>17</v>
      </c>
      <c r="K9243" s="1">
        <v>0.56775708105784095</v>
      </c>
      <c r="L9243" s="1">
        <v>0.17791999743220899</v>
      </c>
      <c r="M9243" s="1">
        <v>0.30737120882693197</v>
      </c>
    </row>
    <row r="9244" spans="1:13" x14ac:dyDescent="0.2">
      <c r="A9244" s="1" t="s">
        <v>9255</v>
      </c>
      <c r="B9244" s="1">
        <v>-7.2431675449598998E-2</v>
      </c>
      <c r="C9244" s="1">
        <v>0.80300046288274096</v>
      </c>
      <c r="D9244" s="1" t="s">
        <v>17</v>
      </c>
      <c r="E9244" s="1">
        <v>-0.25818985294065699</v>
      </c>
      <c r="F9244" s="1">
        <v>0.36647179651857298</v>
      </c>
      <c r="G9244" s="1" t="s">
        <v>17</v>
      </c>
      <c r="H9244" s="1">
        <v>-0.185758177491058</v>
      </c>
      <c r="I9244" s="1">
        <v>0.52399450664979697</v>
      </c>
      <c r="J9244" s="1" t="s">
        <v>17</v>
      </c>
      <c r="K9244" s="1">
        <v>0.27230559793801101</v>
      </c>
      <c r="L9244" s="1">
        <v>0.48957605849641</v>
      </c>
      <c r="M9244" s="1">
        <v>0.63469544624110497</v>
      </c>
    </row>
    <row r="9245" spans="1:13" x14ac:dyDescent="0.2">
      <c r="A9245" s="1" t="s">
        <v>9256</v>
      </c>
      <c r="B9245" s="1">
        <v>0.14701309847621599</v>
      </c>
      <c r="C9245" s="1">
        <v>3.01440274630747E-2</v>
      </c>
      <c r="D9245" s="1">
        <v>8.4928398983068198E-2</v>
      </c>
      <c r="E9245" s="1">
        <v>6.2044328850397901E-2</v>
      </c>
      <c r="F9245" s="1">
        <v>0.36647331631243901</v>
      </c>
      <c r="G9245" s="1">
        <v>0.53982101196498899</v>
      </c>
      <c r="H9245" s="1">
        <v>-8.4968769625818494E-2</v>
      </c>
      <c r="I9245" s="1">
        <v>0.21350251382620999</v>
      </c>
      <c r="J9245" s="1">
        <v>0.70432996707626505</v>
      </c>
      <c r="K9245" s="1">
        <v>-0.105523654323015</v>
      </c>
      <c r="L9245" s="1">
        <v>8.03942970694769E-2</v>
      </c>
      <c r="M9245" s="1">
        <v>0.16714382651007501</v>
      </c>
    </row>
    <row r="9246" spans="1:13" x14ac:dyDescent="0.2">
      <c r="A9246" s="1" t="s">
        <v>9257</v>
      </c>
      <c r="B9246" s="1">
        <v>0.17657686544422699</v>
      </c>
      <c r="C9246" s="1">
        <v>0.28764328231758701</v>
      </c>
      <c r="D9246" s="1">
        <v>0.45498458153652199</v>
      </c>
      <c r="E9246" s="1">
        <v>0.1510509277147</v>
      </c>
      <c r="F9246" s="1">
        <v>0.366567815572789</v>
      </c>
      <c r="G9246" s="1">
        <v>0.53990110840055205</v>
      </c>
      <c r="H9246" s="1">
        <v>-2.5525937729526198E-2</v>
      </c>
      <c r="I9246" s="1">
        <v>0.878467057701246</v>
      </c>
      <c r="J9246" s="1">
        <v>0.98963110958733003</v>
      </c>
      <c r="K9246" s="1">
        <v>-0.16807394401145601</v>
      </c>
      <c r="L9246" s="1">
        <v>0.24543298892598001</v>
      </c>
      <c r="M9246" s="1">
        <v>0.38821650904747601</v>
      </c>
    </row>
    <row r="9247" spans="1:13" x14ac:dyDescent="0.2">
      <c r="A9247" s="1" t="s">
        <v>9258</v>
      </c>
      <c r="B9247" s="1">
        <v>-0.38936138184720798</v>
      </c>
      <c r="C9247" s="1">
        <v>2.7113537848698799E-2</v>
      </c>
      <c r="D9247" s="1">
        <v>7.7973875890594499E-2</v>
      </c>
      <c r="E9247" s="1">
        <v>-0.165225517278211</v>
      </c>
      <c r="F9247" s="1">
        <v>0.36661325670131301</v>
      </c>
      <c r="G9247" s="1">
        <v>0.53990893971466203</v>
      </c>
      <c r="H9247" s="1">
        <v>0.22413586456899701</v>
      </c>
      <c r="I9247" s="1">
        <v>0.20373049499080201</v>
      </c>
      <c r="J9247" s="1" t="s">
        <v>17</v>
      </c>
      <c r="K9247" s="1">
        <v>0.29559602829036702</v>
      </c>
      <c r="L9247" s="1">
        <v>6.5120961106112402E-2</v>
      </c>
      <c r="M9247" s="1">
        <v>0.14159504339479401</v>
      </c>
    </row>
    <row r="9248" spans="1:13" x14ac:dyDescent="0.2">
      <c r="A9248" s="1" t="s">
        <v>9259</v>
      </c>
      <c r="B9248" s="1">
        <v>-0.127503609832707</v>
      </c>
      <c r="C9248" s="1">
        <v>0.70677801860314304</v>
      </c>
      <c r="D9248" s="1">
        <v>0.81962111490369904</v>
      </c>
      <c r="E9248" s="1">
        <v>0.29848975829298702</v>
      </c>
      <c r="F9248" s="1">
        <v>0.36673638701577599</v>
      </c>
      <c r="G9248" s="1">
        <v>0.54003116914907801</v>
      </c>
      <c r="H9248" s="1">
        <v>0.42599336812569399</v>
      </c>
      <c r="I9248" s="1">
        <v>0.20260639432880101</v>
      </c>
      <c r="J9248" s="1" t="s">
        <v>17</v>
      </c>
      <c r="K9248" s="1">
        <v>-8.9850483068768305E-2</v>
      </c>
      <c r="L9248" s="1">
        <v>0.83246349270824105</v>
      </c>
      <c r="M9248" s="1">
        <v>0.89569268947136005</v>
      </c>
    </row>
    <row r="9249" spans="1:13" x14ac:dyDescent="0.2">
      <c r="A9249" s="1" t="s">
        <v>9260</v>
      </c>
      <c r="B9249" s="1">
        <v>-0.236480775824852</v>
      </c>
      <c r="C9249" s="1">
        <v>0.38666493416014702</v>
      </c>
      <c r="D9249" s="1" t="s">
        <v>17</v>
      </c>
      <c r="E9249" s="1">
        <v>-0.24196958021335799</v>
      </c>
      <c r="F9249" s="1">
        <v>0.36676560479484399</v>
      </c>
      <c r="G9249" s="1" t="s">
        <v>17</v>
      </c>
      <c r="H9249" s="1">
        <v>-5.4888043885066599E-3</v>
      </c>
      <c r="I9249" s="1">
        <v>0.98402759737630296</v>
      </c>
      <c r="J9249" s="1" t="s">
        <v>17</v>
      </c>
      <c r="K9249" s="1">
        <v>0.42207899103213797</v>
      </c>
      <c r="L9249" s="1">
        <v>0.26861249258469999</v>
      </c>
      <c r="M9249" s="1">
        <v>0.41565584829593299</v>
      </c>
    </row>
    <row r="9250" spans="1:13" x14ac:dyDescent="0.2">
      <c r="A9250" s="1" t="s">
        <v>9261</v>
      </c>
      <c r="B9250" s="1">
        <v>-0.167217331469662</v>
      </c>
      <c r="C9250" s="1">
        <v>0.21113513567192499</v>
      </c>
      <c r="D9250" s="1">
        <v>0.36739097188690401</v>
      </c>
      <c r="E9250" s="1">
        <v>-0.12721070284029001</v>
      </c>
      <c r="F9250" s="1">
        <v>0.36690633103919501</v>
      </c>
      <c r="G9250" s="1">
        <v>0.54022196051987204</v>
      </c>
      <c r="H9250" s="1">
        <v>4.0006628629371703E-2</v>
      </c>
      <c r="I9250" s="1">
        <v>0.76596734524504195</v>
      </c>
      <c r="J9250" s="1" t="s">
        <v>17</v>
      </c>
      <c r="K9250" s="1">
        <v>0.153118730450789</v>
      </c>
      <c r="L9250" s="1">
        <v>0.19694755828184399</v>
      </c>
      <c r="M9250" s="1">
        <v>0.33113478354318099</v>
      </c>
    </row>
    <row r="9251" spans="1:13" x14ac:dyDescent="0.2">
      <c r="A9251" s="1" t="s">
        <v>9262</v>
      </c>
      <c r="B9251" s="1">
        <v>4.86694148650334E-2</v>
      </c>
      <c r="C9251" s="1">
        <v>0.896935968584048</v>
      </c>
      <c r="D9251" s="1">
        <v>0.94293712991597001</v>
      </c>
      <c r="E9251" s="1">
        <v>0.33975878575151103</v>
      </c>
      <c r="F9251" s="1">
        <v>0.36697357337926101</v>
      </c>
      <c r="G9251" s="1">
        <v>0.54022196051987204</v>
      </c>
      <c r="H9251" s="1">
        <v>0.29108937088647802</v>
      </c>
      <c r="I9251" s="1">
        <v>0.43918767633838901</v>
      </c>
      <c r="J9251" s="1" t="s">
        <v>17</v>
      </c>
      <c r="K9251" s="1">
        <v>-0.23409011661332499</v>
      </c>
      <c r="L9251" s="1">
        <v>0.56582456397797798</v>
      </c>
      <c r="M9251" s="1">
        <v>0.70084798536849002</v>
      </c>
    </row>
    <row r="9252" spans="1:13" x14ac:dyDescent="0.2">
      <c r="A9252" s="1" t="s">
        <v>9263</v>
      </c>
      <c r="B9252" s="1">
        <v>-0.56090443567604098</v>
      </c>
      <c r="C9252" s="1">
        <v>4.67694943579781E-2</v>
      </c>
      <c r="D9252" s="1">
        <v>0.11934957634761099</v>
      </c>
      <c r="E9252" s="1">
        <v>-0.26733118181127302</v>
      </c>
      <c r="F9252" s="1">
        <v>0.36698639574257902</v>
      </c>
      <c r="G9252" s="1">
        <v>0.54022196051987204</v>
      </c>
      <c r="H9252" s="1">
        <v>0.29357325386476801</v>
      </c>
      <c r="I9252" s="1">
        <v>0.29410011735008901</v>
      </c>
      <c r="J9252" s="1" t="s">
        <v>17</v>
      </c>
      <c r="K9252" s="1">
        <v>0.47529830014232199</v>
      </c>
      <c r="L9252" s="1">
        <v>8.1053158982498194E-2</v>
      </c>
      <c r="M9252" s="1">
        <v>0.16819975758540001</v>
      </c>
    </row>
    <row r="9253" spans="1:13" x14ac:dyDescent="0.2">
      <c r="A9253" s="1" t="s">
        <v>9264</v>
      </c>
      <c r="B9253" s="1">
        <v>-0.67971563349056396</v>
      </c>
      <c r="C9253" s="1">
        <v>5.54850746490924E-2</v>
      </c>
      <c r="D9253" s="1">
        <v>0.13621732612263901</v>
      </c>
      <c r="E9253" s="1">
        <v>-0.32436670578713001</v>
      </c>
      <c r="F9253" s="1">
        <v>0.36710247641354798</v>
      </c>
      <c r="G9253" s="1">
        <v>0.54033372594844797</v>
      </c>
      <c r="H9253" s="1">
        <v>0.35534892770343401</v>
      </c>
      <c r="I9253" s="1">
        <v>0.31480877966617599</v>
      </c>
      <c r="J9253" s="1" t="s">
        <v>17</v>
      </c>
      <c r="K9253" s="1">
        <v>0.61721259290478403</v>
      </c>
      <c r="L9253" s="1">
        <v>9.1228709327611596E-2</v>
      </c>
      <c r="M9253" s="1">
        <v>0.184455519153505</v>
      </c>
    </row>
    <row r="9254" spans="1:13" x14ac:dyDescent="0.2">
      <c r="A9254" s="1" t="s">
        <v>9265</v>
      </c>
      <c r="B9254" s="1">
        <v>4.3662353791541E-2</v>
      </c>
      <c r="C9254" s="1">
        <v>0.90522448190284799</v>
      </c>
      <c r="D9254" s="1">
        <v>0.94695481002715098</v>
      </c>
      <c r="E9254" s="1">
        <v>-0.32958303874870698</v>
      </c>
      <c r="F9254" s="1">
        <v>0.3673501977018</v>
      </c>
      <c r="G9254" s="1">
        <v>0.54058087984819903</v>
      </c>
      <c r="H9254" s="1">
        <v>-0.37324539254024802</v>
      </c>
      <c r="I9254" s="1">
        <v>0.31008643942772302</v>
      </c>
      <c r="J9254" s="1" t="s">
        <v>17</v>
      </c>
      <c r="K9254" s="1">
        <v>0.20936149193213199</v>
      </c>
      <c r="L9254" s="1">
        <v>0.62948774700320898</v>
      </c>
      <c r="M9254" s="1">
        <v>0.752808942195904</v>
      </c>
    </row>
    <row r="9255" spans="1:13" x14ac:dyDescent="0.2">
      <c r="A9255" s="1" t="s">
        <v>9266</v>
      </c>
      <c r="B9255" s="1">
        <v>-0.52037475818198597</v>
      </c>
      <c r="C9255" s="1">
        <v>0.11028088225011599</v>
      </c>
      <c r="D9255" s="1">
        <v>0.22928608645821399</v>
      </c>
      <c r="E9255" s="1">
        <v>0.30509795984313098</v>
      </c>
      <c r="F9255" s="1">
        <v>0.36735074058649902</v>
      </c>
      <c r="G9255" s="1">
        <v>0.54058087984819903</v>
      </c>
      <c r="H9255" s="1">
        <v>0.82547271802511701</v>
      </c>
      <c r="I9255" s="1">
        <v>1.2809642766555201E-2</v>
      </c>
      <c r="J9255" s="1" t="s">
        <v>17</v>
      </c>
      <c r="K9255" s="1">
        <v>0.19362216211900601</v>
      </c>
      <c r="L9255" s="1">
        <v>0.57560771084913698</v>
      </c>
      <c r="M9255" s="1">
        <v>0.70899966218738797</v>
      </c>
    </row>
    <row r="9256" spans="1:13" x14ac:dyDescent="0.2">
      <c r="A9256" s="1" t="s">
        <v>9267</v>
      </c>
      <c r="B9256" s="1">
        <v>0.15309683784203601</v>
      </c>
      <c r="C9256" s="1">
        <v>0.48594444416633498</v>
      </c>
      <c r="D9256" s="1">
        <v>0.64457384902932102</v>
      </c>
      <c r="E9256" s="1">
        <v>0.19859343641036101</v>
      </c>
      <c r="F9256" s="1">
        <v>0.36744149192136599</v>
      </c>
      <c r="G9256" s="1">
        <v>0.54059871722219499</v>
      </c>
      <c r="H9256" s="1">
        <v>4.5496598568324498E-2</v>
      </c>
      <c r="I9256" s="1">
        <v>0.83628981565745097</v>
      </c>
      <c r="J9256" s="1">
        <v>0.98293564109575604</v>
      </c>
      <c r="K9256" s="1">
        <v>-0.18339578311534599</v>
      </c>
      <c r="L9256" s="1">
        <v>0.34931190192741002</v>
      </c>
      <c r="M9256" s="1">
        <v>0.50428056370817897</v>
      </c>
    </row>
    <row r="9257" spans="1:13" x14ac:dyDescent="0.2">
      <c r="A9257" s="1" t="s">
        <v>9268</v>
      </c>
      <c r="B9257" s="1">
        <v>0.29019437276413501</v>
      </c>
      <c r="C9257" s="1">
        <v>0.27825762880153199</v>
      </c>
      <c r="D9257" s="1">
        <v>0.44460126021381402</v>
      </c>
      <c r="E9257" s="1">
        <v>0.24712432064149001</v>
      </c>
      <c r="F9257" s="1">
        <v>0.36744321252334899</v>
      </c>
      <c r="G9257" s="1">
        <v>0.54059871722219499</v>
      </c>
      <c r="H9257" s="1">
        <v>-4.3070052122644198E-2</v>
      </c>
      <c r="I9257" s="1">
        <v>0.87464323676160804</v>
      </c>
      <c r="J9257" s="1" t="s">
        <v>17</v>
      </c>
      <c r="K9257" s="1">
        <v>-0.29262839283444098</v>
      </c>
      <c r="L9257" s="1">
        <v>0.23024284124928099</v>
      </c>
      <c r="M9257" s="1">
        <v>0.37058691845576802</v>
      </c>
    </row>
    <row r="9258" spans="1:13" x14ac:dyDescent="0.2">
      <c r="A9258" s="1" t="s">
        <v>9269</v>
      </c>
      <c r="B9258" s="1">
        <v>9.7361988522951803E-2</v>
      </c>
      <c r="C9258" s="1">
        <v>0.70218070016269496</v>
      </c>
      <c r="D9258" s="1">
        <v>0.81607734508457697</v>
      </c>
      <c r="E9258" s="1">
        <v>-0.23244133813150999</v>
      </c>
      <c r="F9258" s="1">
        <v>0.36749132868769602</v>
      </c>
      <c r="G9258" s="1">
        <v>0.540610398909111</v>
      </c>
      <c r="H9258" s="1">
        <v>-0.32980332665446199</v>
      </c>
      <c r="I9258" s="1">
        <v>0.19367563721193101</v>
      </c>
      <c r="J9258" s="1" t="s">
        <v>17</v>
      </c>
      <c r="K9258" s="1">
        <v>7.2239067689090705E-2</v>
      </c>
      <c r="L9258" s="1">
        <v>0.76326101092927101</v>
      </c>
      <c r="M9258" s="1">
        <v>0.85023122816100805</v>
      </c>
    </row>
    <row r="9259" spans="1:13" x14ac:dyDescent="0.2">
      <c r="A9259" s="1" t="s">
        <v>9270</v>
      </c>
      <c r="B9259" s="1">
        <v>9.2726349887829601E-2</v>
      </c>
      <c r="C9259" s="1">
        <v>0.79730260817065901</v>
      </c>
      <c r="D9259" s="1">
        <v>0.87831630256570303</v>
      </c>
      <c r="E9259" s="1">
        <v>0.33085167406424199</v>
      </c>
      <c r="F9259" s="1">
        <v>0.36762926162411302</v>
      </c>
      <c r="G9259" s="1">
        <v>0.54075419156253401</v>
      </c>
      <c r="H9259" s="1">
        <v>0.23812532417641299</v>
      </c>
      <c r="I9259" s="1">
        <v>0.51443933921186802</v>
      </c>
      <c r="J9259" s="1" t="s">
        <v>17</v>
      </c>
      <c r="K9259" s="1">
        <v>-0.243644676897456</v>
      </c>
      <c r="L9259" s="1">
        <v>0.50952497008670095</v>
      </c>
      <c r="M9259" s="1">
        <v>0.65231905840865301</v>
      </c>
    </row>
    <row r="9260" spans="1:13" x14ac:dyDescent="0.2">
      <c r="A9260" s="1" t="s">
        <v>9271</v>
      </c>
      <c r="B9260" s="1">
        <v>-6.6083263331286904E-2</v>
      </c>
      <c r="C9260" s="1">
        <v>0.69274595190188004</v>
      </c>
      <c r="D9260" s="1">
        <v>0.80860422699442203</v>
      </c>
      <c r="E9260" s="1">
        <v>-0.15580831876322701</v>
      </c>
      <c r="F9260" s="1">
        <v>0.36783490812560199</v>
      </c>
      <c r="G9260" s="1">
        <v>0.54099754330944305</v>
      </c>
      <c r="H9260" s="1">
        <v>-8.9725055431940495E-2</v>
      </c>
      <c r="I9260" s="1">
        <v>0.59165807732781595</v>
      </c>
      <c r="J9260" s="1" t="s">
        <v>17</v>
      </c>
      <c r="K9260" s="1">
        <v>0.10883906253015201</v>
      </c>
      <c r="L9260" s="1">
        <v>0.46296204393273999</v>
      </c>
      <c r="M9260" s="1">
        <v>0.61110157826856504</v>
      </c>
    </row>
    <row r="9261" spans="1:13" x14ac:dyDescent="0.2">
      <c r="A9261" s="1" t="s">
        <v>9272</v>
      </c>
      <c r="B9261" s="1">
        <v>-4.2313564170595099E-2</v>
      </c>
      <c r="C9261" s="1">
        <v>0.799117275303592</v>
      </c>
      <c r="D9261" s="1">
        <v>0.87929692178306795</v>
      </c>
      <c r="E9261" s="1">
        <v>0.15498433194721101</v>
      </c>
      <c r="F9261" s="1">
        <v>0.367911668943112</v>
      </c>
      <c r="G9261" s="1">
        <v>0.54105130243699695</v>
      </c>
      <c r="H9261" s="1">
        <v>0.19729789611780599</v>
      </c>
      <c r="I9261" s="1">
        <v>0.24363776162619</v>
      </c>
      <c r="J9261" s="1" t="s">
        <v>17</v>
      </c>
      <c r="K9261" s="1">
        <v>-4.8969394831543799E-2</v>
      </c>
      <c r="L9261" s="1">
        <v>0.74422844284112</v>
      </c>
      <c r="M9261" s="1">
        <v>0.83799043091856895</v>
      </c>
    </row>
    <row r="9262" spans="1:13" x14ac:dyDescent="0.2">
      <c r="A9262" s="1" t="s">
        <v>9273</v>
      </c>
      <c r="B9262" s="1">
        <v>-5.7642135369014996E-3</v>
      </c>
      <c r="C9262" s="1">
        <v>0.98075795999369297</v>
      </c>
      <c r="D9262" s="1">
        <v>0.98921213624729298</v>
      </c>
      <c r="E9262" s="1">
        <v>0.22126336288781201</v>
      </c>
      <c r="F9262" s="1">
        <v>0.36803078371967801</v>
      </c>
      <c r="G9262" s="1">
        <v>0.54116732878723495</v>
      </c>
      <c r="H9262" s="1">
        <v>0.22702757642471399</v>
      </c>
      <c r="I9262" s="1">
        <v>0.34985249555355002</v>
      </c>
      <c r="J9262" s="1" t="s">
        <v>17</v>
      </c>
      <c r="K9262" s="1">
        <v>-0.104129575569598</v>
      </c>
      <c r="L9262" s="1">
        <v>0.633533623259948</v>
      </c>
      <c r="M9262" s="1">
        <v>0.75631444089052202</v>
      </c>
    </row>
    <row r="9263" spans="1:13" x14ac:dyDescent="0.2">
      <c r="A9263" s="1" t="s">
        <v>9274</v>
      </c>
      <c r="B9263" s="1">
        <v>0.236087022244022</v>
      </c>
      <c r="C9263" s="1">
        <v>0.218476195868192</v>
      </c>
      <c r="D9263" s="1">
        <v>0.37627232709617298</v>
      </c>
      <c r="E9263" s="1">
        <v>0.17425792722851999</v>
      </c>
      <c r="F9263" s="1">
        <v>0.36838363719925499</v>
      </c>
      <c r="G9263" s="1">
        <v>0.54154430258167896</v>
      </c>
      <c r="H9263" s="1">
        <v>-6.1829095015501601E-2</v>
      </c>
      <c r="I9263" s="1">
        <v>0.74910328584628605</v>
      </c>
      <c r="J9263" s="1" t="s">
        <v>17</v>
      </c>
      <c r="K9263" s="1">
        <v>-0.21263732024678</v>
      </c>
      <c r="L9263" s="1">
        <v>0.207135728910813</v>
      </c>
      <c r="M9263" s="1">
        <v>0.34355212621041997</v>
      </c>
    </row>
    <row r="9264" spans="1:13" x14ac:dyDescent="0.2">
      <c r="A9264" s="1" t="s">
        <v>9275</v>
      </c>
      <c r="B9264" s="1">
        <v>-0.39753046507680401</v>
      </c>
      <c r="C9264" s="1">
        <v>0.27498528839008402</v>
      </c>
      <c r="D9264" s="1">
        <v>0.44089666238668201</v>
      </c>
      <c r="E9264" s="1">
        <v>-0.32900472440406398</v>
      </c>
      <c r="F9264" s="1">
        <v>0.36839684328876698</v>
      </c>
      <c r="G9264" s="1">
        <v>0.54154430258167896</v>
      </c>
      <c r="H9264" s="1">
        <v>6.8525740672740601E-2</v>
      </c>
      <c r="I9264" s="1">
        <v>0.85048995365449398</v>
      </c>
      <c r="J9264" s="1" t="s">
        <v>17</v>
      </c>
      <c r="K9264" s="1">
        <v>0.444152710467</v>
      </c>
      <c r="L9264" s="1">
        <v>0.236011728592225</v>
      </c>
      <c r="M9264" s="1">
        <v>0.37774509271422602</v>
      </c>
    </row>
    <row r="9265" spans="1:13" x14ac:dyDescent="0.2">
      <c r="A9265" s="1" t="s">
        <v>9276</v>
      </c>
      <c r="B9265" s="1">
        <v>-0.18921729562030901</v>
      </c>
      <c r="C9265" s="1">
        <v>0.116555151537875</v>
      </c>
      <c r="D9265" s="1">
        <v>0.239080201081348</v>
      </c>
      <c r="E9265" s="1">
        <v>-0.11332713401248699</v>
      </c>
      <c r="F9265" s="1">
        <v>0.368407888364498</v>
      </c>
      <c r="G9265" s="1">
        <v>0.54154430258167896</v>
      </c>
      <c r="H9265" s="1">
        <v>7.5890161607822304E-2</v>
      </c>
      <c r="I9265" s="1">
        <v>0.53028496601991604</v>
      </c>
      <c r="J9265" s="1" t="s">
        <v>17</v>
      </c>
      <c r="K9265" s="1">
        <v>0.15747718023174401</v>
      </c>
      <c r="L9265" s="1">
        <v>0.14054605530536499</v>
      </c>
      <c r="M9265" s="1">
        <v>0.25673452732075702</v>
      </c>
    </row>
    <row r="9266" spans="1:13" x14ac:dyDescent="0.2">
      <c r="A9266" s="1" t="s">
        <v>9277</v>
      </c>
      <c r="B9266" s="1">
        <v>-6.3736632640800803E-2</v>
      </c>
      <c r="C9266" s="1">
        <v>0.67002024912036695</v>
      </c>
      <c r="D9266" s="1">
        <v>0.79092836846772996</v>
      </c>
      <c r="E9266" s="1">
        <v>-0.139767327846571</v>
      </c>
      <c r="F9266" s="1">
        <v>0.36852736208068798</v>
      </c>
      <c r="G9266" s="1">
        <v>0.541660751956061</v>
      </c>
      <c r="H9266" s="1">
        <v>-7.6030695205770493E-2</v>
      </c>
      <c r="I9266" s="1">
        <v>0.61199471541041695</v>
      </c>
      <c r="J9266" s="1" t="s">
        <v>17</v>
      </c>
      <c r="K9266" s="1">
        <v>0.101145145064235</v>
      </c>
      <c r="L9266" s="1">
        <v>0.44435962173246202</v>
      </c>
      <c r="M9266" s="1">
        <v>0.59485806296155896</v>
      </c>
    </row>
    <row r="9267" spans="1:13" x14ac:dyDescent="0.2">
      <c r="A9267" s="1" t="s">
        <v>9278</v>
      </c>
      <c r="B9267" s="1">
        <v>0.24031507954886799</v>
      </c>
      <c r="C9267" s="1">
        <v>0.381160092252111</v>
      </c>
      <c r="D9267" s="1">
        <v>0.55280127197072704</v>
      </c>
      <c r="E9267" s="1">
        <v>0.24759937543007501</v>
      </c>
      <c r="F9267" s="1">
        <v>0.36895754742905101</v>
      </c>
      <c r="G9267" s="1">
        <v>0.54223380932779597</v>
      </c>
      <c r="H9267" s="1">
        <v>7.2842958812066698E-3</v>
      </c>
      <c r="I9267" s="1">
        <v>0.97889838430681098</v>
      </c>
      <c r="J9267" s="1" t="s">
        <v>17</v>
      </c>
      <c r="K9267" s="1">
        <v>-0.26280816858508499</v>
      </c>
      <c r="L9267" s="1">
        <v>0.29698020204042003</v>
      </c>
      <c r="M9267" s="1">
        <v>0.44776464952809603</v>
      </c>
    </row>
    <row r="9268" spans="1:13" x14ac:dyDescent="0.2">
      <c r="A9268" s="1" t="s">
        <v>9279</v>
      </c>
      <c r="B9268" s="1">
        <v>-0.15102445957316199</v>
      </c>
      <c r="C9268" s="1">
        <v>0.26242291225539799</v>
      </c>
      <c r="D9268" s="1">
        <v>0.42693298359432302</v>
      </c>
      <c r="E9268" s="1">
        <v>-0.12125028146094601</v>
      </c>
      <c r="F9268" s="1">
        <v>0.36917000315278897</v>
      </c>
      <c r="G9268" s="1">
        <v>0.542467340658354</v>
      </c>
      <c r="H9268" s="1">
        <v>2.9774178112216599E-2</v>
      </c>
      <c r="I9268" s="1">
        <v>0.82517146280897902</v>
      </c>
      <c r="J9268" s="1">
        <v>0.98234433731523996</v>
      </c>
      <c r="K9268" s="1">
        <v>0.138391329971805</v>
      </c>
      <c r="L9268" s="1">
        <v>0.23423950433177501</v>
      </c>
      <c r="M9268" s="1">
        <v>0.37573928654035699</v>
      </c>
    </row>
    <row r="9269" spans="1:13" x14ac:dyDescent="0.2">
      <c r="A9269" s="1" t="s">
        <v>9280</v>
      </c>
      <c r="B9269" s="1">
        <v>0.19841032190034399</v>
      </c>
      <c r="C9269" s="1">
        <v>0.54444944196249401</v>
      </c>
      <c r="D9269" s="1">
        <v>0.69309178902974</v>
      </c>
      <c r="E9269" s="1">
        <v>-0.29229729911223801</v>
      </c>
      <c r="F9269" s="1">
        <v>0.36919707979705702</v>
      </c>
      <c r="G9269" s="1">
        <v>0.542467340658354</v>
      </c>
      <c r="H9269" s="1">
        <v>-0.49070762101258197</v>
      </c>
      <c r="I9269" s="1">
        <v>0.13606779856953799</v>
      </c>
      <c r="J9269" s="1" t="s">
        <v>17</v>
      </c>
      <c r="K9269" s="1">
        <v>8.9919093424567997E-2</v>
      </c>
      <c r="L9269" s="1">
        <v>0.82980730488578303</v>
      </c>
      <c r="M9269" s="1">
        <v>0.89423374167219805</v>
      </c>
    </row>
    <row r="9270" spans="1:13" x14ac:dyDescent="0.2">
      <c r="A9270" s="1" t="s">
        <v>9281</v>
      </c>
      <c r="B9270" s="1">
        <v>7.2412201223260406E-2</v>
      </c>
      <c r="C9270" s="1">
        <v>0.55580438070873495</v>
      </c>
      <c r="D9270" s="1">
        <v>0.70310273073392304</v>
      </c>
      <c r="E9270" s="1">
        <v>0.11314466864188</v>
      </c>
      <c r="F9270" s="1">
        <v>0.36933936397672501</v>
      </c>
      <c r="G9270" s="1">
        <v>0.54254856314001199</v>
      </c>
      <c r="H9270" s="1">
        <v>4.0732467418619203E-2</v>
      </c>
      <c r="I9270" s="1">
        <v>0.74390605385795805</v>
      </c>
      <c r="J9270" s="1" t="s">
        <v>17</v>
      </c>
      <c r="K9270" s="1">
        <v>-9.3604862101045294E-2</v>
      </c>
      <c r="L9270" s="1">
        <v>0.37828319849877101</v>
      </c>
      <c r="M9270" s="1">
        <v>0.53225096106286696</v>
      </c>
    </row>
    <row r="9271" spans="1:13" x14ac:dyDescent="0.2">
      <c r="A9271" s="1" t="s">
        <v>9282</v>
      </c>
      <c r="B9271" s="1">
        <v>0.37811527659986299</v>
      </c>
      <c r="C9271" s="1">
        <v>4.54720508902038E-2</v>
      </c>
      <c r="D9271" s="1">
        <v>0.116836340801715</v>
      </c>
      <c r="E9271" s="1">
        <v>0.170785230720017</v>
      </c>
      <c r="F9271" s="1">
        <v>0.36936576679230898</v>
      </c>
      <c r="G9271" s="1">
        <v>0.54254856314001199</v>
      </c>
      <c r="H9271" s="1">
        <v>-0.20733004587984699</v>
      </c>
      <c r="I9271" s="1">
        <v>0.27640165423783603</v>
      </c>
      <c r="J9271" s="1" t="s">
        <v>17</v>
      </c>
      <c r="K9271" s="1">
        <v>-0.28090497574029499</v>
      </c>
      <c r="L9271" s="1">
        <v>9.8980942988818404E-2</v>
      </c>
      <c r="M9271" s="1">
        <v>0.196430500491316</v>
      </c>
    </row>
    <row r="9272" spans="1:13" x14ac:dyDescent="0.2">
      <c r="A9272" s="1" t="s">
        <v>9283</v>
      </c>
      <c r="B9272" s="1">
        <v>0.11547981098761</v>
      </c>
      <c r="C9272" s="1">
        <v>0.13162023730448399</v>
      </c>
      <c r="D9272" s="1">
        <v>0.261144487344313</v>
      </c>
      <c r="E9272" s="1">
        <v>7.0354506185640597E-2</v>
      </c>
      <c r="F9272" s="1">
        <v>0.36937331948020602</v>
      </c>
      <c r="G9272" s="1">
        <v>0.54254856314001199</v>
      </c>
      <c r="H9272" s="1">
        <v>-4.5125304801969197E-2</v>
      </c>
      <c r="I9272" s="1">
        <v>0.56035689396955801</v>
      </c>
      <c r="J9272" s="1">
        <v>0.91039584960682396</v>
      </c>
      <c r="K9272" s="1">
        <v>-9.4173971370046697E-2</v>
      </c>
      <c r="L9272" s="1">
        <v>0.152425325610034</v>
      </c>
      <c r="M9272" s="1">
        <v>0.27342336381925098</v>
      </c>
    </row>
    <row r="9273" spans="1:13" x14ac:dyDescent="0.2">
      <c r="A9273" s="1" t="s">
        <v>9284</v>
      </c>
      <c r="B9273" s="1">
        <v>-2.42103297970758E-2</v>
      </c>
      <c r="C9273" s="1">
        <v>0.93926089161678405</v>
      </c>
      <c r="D9273" s="1">
        <v>0.96720029771456095</v>
      </c>
      <c r="E9273" s="1">
        <v>-0.28735962564391698</v>
      </c>
      <c r="F9273" s="1">
        <v>0.369459752277221</v>
      </c>
      <c r="G9273" s="1">
        <v>0.54261628756191704</v>
      </c>
      <c r="H9273" s="1">
        <v>-0.26314929584684099</v>
      </c>
      <c r="I9273" s="1">
        <v>0.405773827417033</v>
      </c>
      <c r="J9273" s="1" t="s">
        <v>17</v>
      </c>
      <c r="K9273" s="1">
        <v>0.175299201506881</v>
      </c>
      <c r="L9273" s="1">
        <v>0.56694722148303001</v>
      </c>
      <c r="M9273" s="1">
        <v>0.70192250508542597</v>
      </c>
    </row>
    <row r="9274" spans="1:13" x14ac:dyDescent="0.2">
      <c r="A9274" s="1" t="s">
        <v>9285</v>
      </c>
      <c r="B9274" s="1">
        <v>0.55674528897694697</v>
      </c>
      <c r="C9274" s="1">
        <v>7.9256744656024003E-2</v>
      </c>
      <c r="D9274" s="1">
        <v>0.178729471441505</v>
      </c>
      <c r="E9274" s="1">
        <v>0.28681799408792902</v>
      </c>
      <c r="F9274" s="1">
        <v>0.36950646615386301</v>
      </c>
      <c r="G9274" s="1">
        <v>0.54262566938408596</v>
      </c>
      <c r="H9274" s="1">
        <v>-0.26992729488901701</v>
      </c>
      <c r="I9274" s="1">
        <v>0.40036920381445701</v>
      </c>
      <c r="J9274" s="1" t="s">
        <v>17</v>
      </c>
      <c r="K9274" s="1">
        <v>-0.46862353170090498</v>
      </c>
      <c r="L9274" s="1">
        <v>0.12248540086682801</v>
      </c>
      <c r="M9274" s="1">
        <v>0.23160977615874201</v>
      </c>
    </row>
    <row r="9275" spans="1:13" x14ac:dyDescent="0.2">
      <c r="A9275" s="1" t="s">
        <v>9286</v>
      </c>
      <c r="B9275" s="1">
        <v>-0.14668496671259401</v>
      </c>
      <c r="C9275" s="1">
        <v>0.25387128171273798</v>
      </c>
      <c r="D9275" s="1">
        <v>0.41685075859995102</v>
      </c>
      <c r="E9275" s="1">
        <v>-0.118882416714958</v>
      </c>
      <c r="F9275" s="1">
        <v>0.36956175258795598</v>
      </c>
      <c r="G9275" s="1">
        <v>0.54264763671142902</v>
      </c>
      <c r="H9275" s="1">
        <v>2.78025499976358E-2</v>
      </c>
      <c r="I9275" s="1">
        <v>0.82940223092893905</v>
      </c>
      <c r="J9275" s="1" t="s">
        <v>17</v>
      </c>
      <c r="K9275" s="1">
        <v>0.13510135713588001</v>
      </c>
      <c r="L9275" s="1">
        <v>0.226172050717249</v>
      </c>
      <c r="M9275" s="1">
        <v>0.36595654130287703</v>
      </c>
    </row>
    <row r="9276" spans="1:13" x14ac:dyDescent="0.2">
      <c r="A9276" s="1" t="s">
        <v>9287</v>
      </c>
      <c r="B9276" s="1">
        <v>0.23812413866264401</v>
      </c>
      <c r="C9276" s="1">
        <v>3.9412138416575301E-2</v>
      </c>
      <c r="D9276" s="1">
        <v>0.104580746659479</v>
      </c>
      <c r="E9276" s="1">
        <v>0.10590448727912601</v>
      </c>
      <c r="F9276" s="1">
        <v>0.369803027338789</v>
      </c>
      <c r="G9276" s="1">
        <v>0.542858280197832</v>
      </c>
      <c r="H9276" s="1">
        <v>-0.13221965138351799</v>
      </c>
      <c r="I9276" s="1">
        <v>0.25956371586516203</v>
      </c>
      <c r="J9276" s="1" t="s">
        <v>17</v>
      </c>
      <c r="K9276" s="1">
        <v>-0.175670737458617</v>
      </c>
      <c r="L9276" s="1">
        <v>8.86063660957081E-2</v>
      </c>
      <c r="M9276" s="1">
        <v>0.180346339989119</v>
      </c>
    </row>
    <row r="9277" spans="1:13" x14ac:dyDescent="0.2">
      <c r="A9277" s="1" t="s">
        <v>9288</v>
      </c>
      <c r="B9277" s="1">
        <v>-0.24531269021480601</v>
      </c>
      <c r="C9277" s="1">
        <v>0.10315804509509301</v>
      </c>
      <c r="D9277" s="1">
        <v>0.217877045173375</v>
      </c>
      <c r="E9277" s="1">
        <v>-0.138800306859648</v>
      </c>
      <c r="F9277" s="1">
        <v>0.36981941025575699</v>
      </c>
      <c r="G9277" s="1">
        <v>0.542858280197832</v>
      </c>
      <c r="H9277" s="1">
        <v>0.106512383355158</v>
      </c>
      <c r="I9277" s="1">
        <v>0.47994532024462599</v>
      </c>
      <c r="J9277" s="1" t="s">
        <v>17</v>
      </c>
      <c r="K9277" s="1">
        <v>0.198721318049182</v>
      </c>
      <c r="L9277" s="1">
        <v>0.132899919742624</v>
      </c>
      <c r="M9277" s="1">
        <v>0.24580319968532999</v>
      </c>
    </row>
    <row r="9278" spans="1:13" x14ac:dyDescent="0.2">
      <c r="A9278" s="1" t="s">
        <v>9289</v>
      </c>
      <c r="B9278" s="1">
        <v>0.21443717624200401</v>
      </c>
      <c r="C9278" s="1">
        <v>0.146264924813018</v>
      </c>
      <c r="D9278" s="1">
        <v>0.28164579683514201</v>
      </c>
      <c r="E9278" s="1">
        <v>0.13777692871007399</v>
      </c>
      <c r="F9278" s="1">
        <v>0.369843090429953</v>
      </c>
      <c r="G9278" s="1">
        <v>0.542858280197832</v>
      </c>
      <c r="H9278" s="1">
        <v>-7.6660247531929807E-2</v>
      </c>
      <c r="I9278" s="1">
        <v>0.61210076248247103</v>
      </c>
      <c r="J9278" s="1" t="s">
        <v>17</v>
      </c>
      <c r="K9278" s="1">
        <v>-0.183628652228565</v>
      </c>
      <c r="L9278" s="1">
        <v>0.15775358267021999</v>
      </c>
      <c r="M9278" s="1">
        <v>0.280675272232425</v>
      </c>
    </row>
    <row r="9279" spans="1:13" x14ac:dyDescent="0.2">
      <c r="A9279" s="1" t="s">
        <v>9290</v>
      </c>
      <c r="B9279" s="1">
        <v>0.161267869494021</v>
      </c>
      <c r="C9279" s="1">
        <v>0.31403538868819297</v>
      </c>
      <c r="D9279" s="1">
        <v>0.48365116060299002</v>
      </c>
      <c r="E9279" s="1">
        <v>0.14573238845768499</v>
      </c>
      <c r="F9279" s="1">
        <v>0.36986658091956898</v>
      </c>
      <c r="G9279" s="1">
        <v>0.542858280197832</v>
      </c>
      <c r="H9279" s="1">
        <v>-1.5535481036336E-2</v>
      </c>
      <c r="I9279" s="1">
        <v>0.92347943788495401</v>
      </c>
      <c r="J9279" s="1" t="s">
        <v>17</v>
      </c>
      <c r="K9279" s="1">
        <v>-0.15717833304107701</v>
      </c>
      <c r="L9279" s="1">
        <v>0.25857865927429602</v>
      </c>
      <c r="M9279" s="1">
        <v>0.40352081195075301</v>
      </c>
    </row>
    <row r="9280" spans="1:13" x14ac:dyDescent="0.2">
      <c r="A9280" s="1" t="s">
        <v>9291</v>
      </c>
      <c r="B9280" s="1">
        <v>0.27820936133150498</v>
      </c>
      <c r="C9280" s="1">
        <v>0.40152618841452398</v>
      </c>
      <c r="D9280" s="1">
        <v>0.57204196837541998</v>
      </c>
      <c r="E9280" s="1">
        <v>0.30226167808809501</v>
      </c>
      <c r="F9280" s="1">
        <v>0.36994861634841503</v>
      </c>
      <c r="G9280" s="1">
        <v>0.54291946576336203</v>
      </c>
      <c r="H9280" s="1">
        <v>2.40523167565906E-2</v>
      </c>
      <c r="I9280" s="1">
        <v>0.94297623366132899</v>
      </c>
      <c r="J9280" s="1" t="s">
        <v>17</v>
      </c>
      <c r="K9280" s="1">
        <v>-0.32963317204793702</v>
      </c>
      <c r="L9280" s="1">
        <v>0.30302593535161398</v>
      </c>
      <c r="M9280" s="1">
        <v>0.45478687842460003</v>
      </c>
    </row>
    <row r="9281" spans="1:14" x14ac:dyDescent="0.2">
      <c r="A9281" s="1" t="s">
        <v>9292</v>
      </c>
      <c r="B9281" s="1">
        <v>-0.13177922297995201</v>
      </c>
      <c r="C9281" s="1">
        <v>0.463313497657665</v>
      </c>
      <c r="D9281" s="1">
        <v>0.62587975002674001</v>
      </c>
      <c r="E9281" s="1">
        <v>-0.164300167483865</v>
      </c>
      <c r="F9281" s="1">
        <v>0.37028516238051401</v>
      </c>
      <c r="G9281" s="1">
        <v>0.54335410523360905</v>
      </c>
      <c r="H9281" s="1">
        <v>-3.2520944503912998E-2</v>
      </c>
      <c r="I9281" s="1">
        <v>0.85646887530288995</v>
      </c>
      <c r="J9281" s="1" t="s">
        <v>17</v>
      </c>
      <c r="K9281" s="1">
        <v>0.15154210122693901</v>
      </c>
      <c r="L9281" s="1">
        <v>0.338865569041853</v>
      </c>
      <c r="M9281" s="1">
        <v>0.492929532298859</v>
      </c>
    </row>
    <row r="9282" spans="1:14" x14ac:dyDescent="0.2">
      <c r="A9282" s="1" t="s">
        <v>9293</v>
      </c>
      <c r="B9282" s="1">
        <v>-0.43265847335056901</v>
      </c>
      <c r="C9282" s="1">
        <v>1.19510636024567E-2</v>
      </c>
      <c r="D9282" s="1">
        <v>4.0405404983582201E-2</v>
      </c>
      <c r="E9282" s="1">
        <v>-0.161364535241104</v>
      </c>
      <c r="F9282" s="1">
        <v>0.37044081426021802</v>
      </c>
      <c r="G9282" s="1">
        <v>0.543523235926888</v>
      </c>
      <c r="H9282" s="1">
        <v>0.271293938109466</v>
      </c>
      <c r="I9282" s="1">
        <v>0.11463098932082399</v>
      </c>
      <c r="J9282" s="1" t="s">
        <v>17</v>
      </c>
      <c r="K9282" s="1">
        <v>0.31872033252107701</v>
      </c>
      <c r="L9282" s="1">
        <v>5.0008351874921003E-2</v>
      </c>
      <c r="M9282" s="1">
        <v>0.1146823741313</v>
      </c>
    </row>
    <row r="9283" spans="1:14" x14ac:dyDescent="0.2">
      <c r="A9283" s="1" t="s">
        <v>9294</v>
      </c>
      <c r="B9283" s="1">
        <v>0.209866946685492</v>
      </c>
      <c r="C9283" s="1">
        <v>0.54347538846121102</v>
      </c>
      <c r="D9283" s="1">
        <v>0.692322713919726</v>
      </c>
      <c r="E9283" s="1">
        <v>0.30887447333795298</v>
      </c>
      <c r="F9283" s="1">
        <v>0.37050046199711301</v>
      </c>
      <c r="G9283" s="1">
        <v>0.54355148458712998</v>
      </c>
      <c r="H9283" s="1">
        <v>9.9007526652460306E-2</v>
      </c>
      <c r="I9283" s="1">
        <v>0.77412010770814599</v>
      </c>
      <c r="J9283" s="1" t="s">
        <v>17</v>
      </c>
      <c r="K9283" s="1">
        <v>-0.37694347167273701</v>
      </c>
      <c r="L9283" s="1">
        <v>0.38296765077594602</v>
      </c>
      <c r="M9283" s="1">
        <v>0.53659163048009995</v>
      </c>
    </row>
    <row r="9284" spans="1:14" x14ac:dyDescent="0.2">
      <c r="A9284" s="1" t="s">
        <v>9295</v>
      </c>
      <c r="B9284" s="1">
        <v>0.155678517493753</v>
      </c>
      <c r="C9284" s="1">
        <v>0.479252228371019</v>
      </c>
      <c r="D9284" s="1">
        <v>0.63827798656462398</v>
      </c>
      <c r="E9284" s="1">
        <v>0.19924368208573401</v>
      </c>
      <c r="F9284" s="1">
        <v>0.37056573732746101</v>
      </c>
      <c r="G9284" s="1">
        <v>0.54357239586795103</v>
      </c>
      <c r="H9284" s="1">
        <v>4.3565164591980697E-2</v>
      </c>
      <c r="I9284" s="1">
        <v>0.844268774691042</v>
      </c>
      <c r="J9284" s="1" t="s">
        <v>17</v>
      </c>
      <c r="K9284" s="1">
        <v>-0.18460411292464901</v>
      </c>
      <c r="L9284" s="1">
        <v>0.34650969552918998</v>
      </c>
      <c r="M9284" s="1">
        <v>0.50154022358699302</v>
      </c>
    </row>
    <row r="9285" spans="1:14" x14ac:dyDescent="0.2">
      <c r="A9285" s="1" t="s">
        <v>9296</v>
      </c>
      <c r="B9285" s="1">
        <v>-0.182457112081194</v>
      </c>
      <c r="C9285" s="1">
        <v>0.50842179769695295</v>
      </c>
      <c r="D9285" s="1">
        <v>0.66373046400858005</v>
      </c>
      <c r="E9285" s="1">
        <v>-0.25187952536618902</v>
      </c>
      <c r="F9285" s="1">
        <v>0.37061729574586899</v>
      </c>
      <c r="G9285" s="1">
        <v>0.54357239586795103</v>
      </c>
      <c r="H9285" s="1">
        <v>-6.9422413284994794E-2</v>
      </c>
      <c r="I9285" s="1">
        <v>0.80064117852446803</v>
      </c>
      <c r="J9285" s="1" t="s">
        <v>17</v>
      </c>
      <c r="K9285" s="1">
        <v>0.235606192621201</v>
      </c>
      <c r="L9285" s="1">
        <v>0.356244827513784</v>
      </c>
      <c r="M9285" s="1">
        <v>0.51106791085713099</v>
      </c>
    </row>
    <row r="9286" spans="1:14" x14ac:dyDescent="0.2">
      <c r="A9286" s="1" t="s">
        <v>9297</v>
      </c>
      <c r="B9286" s="1">
        <v>-0.28352932514405899</v>
      </c>
      <c r="C9286" s="1">
        <v>0.38894688883625</v>
      </c>
      <c r="D9286" s="1">
        <v>0.56017010983416304</v>
      </c>
      <c r="E9286" s="1">
        <v>-0.30047444161381698</v>
      </c>
      <c r="F9286" s="1">
        <v>0.370635904584457</v>
      </c>
      <c r="G9286" s="1">
        <v>0.54357239586795103</v>
      </c>
      <c r="H9286" s="1">
        <v>-1.6945116469757798E-2</v>
      </c>
      <c r="I9286" s="1">
        <v>0.95871236700056806</v>
      </c>
      <c r="J9286" s="1" t="s">
        <v>17</v>
      </c>
      <c r="K9286" s="1">
        <v>0.33621362131472299</v>
      </c>
      <c r="L9286" s="1">
        <v>0.29318155926291201</v>
      </c>
      <c r="M9286" s="1">
        <v>0.44359392230352601</v>
      </c>
    </row>
    <row r="9287" spans="1:14" x14ac:dyDescent="0.2">
      <c r="A9287" s="1" t="s">
        <v>9298</v>
      </c>
      <c r="B9287" s="1">
        <v>-0.15333158346461301</v>
      </c>
      <c r="C9287" s="1">
        <v>0.68312187183209405</v>
      </c>
      <c r="D9287" s="1">
        <v>0.800565050285025</v>
      </c>
      <c r="E9287" s="1">
        <v>-0.33673108097913901</v>
      </c>
      <c r="F9287" s="1">
        <v>0.37081845656490697</v>
      </c>
      <c r="G9287" s="1">
        <v>0.54376222406520802</v>
      </c>
      <c r="H9287" s="1">
        <v>-0.183399497514526</v>
      </c>
      <c r="I9287" s="1">
        <v>0.62502469180359199</v>
      </c>
      <c r="J9287" s="1" t="s">
        <v>17</v>
      </c>
      <c r="K9287" s="1">
        <v>0.31748376885303498</v>
      </c>
      <c r="L9287" s="1">
        <v>0.43518899979582498</v>
      </c>
      <c r="M9287" s="1">
        <v>0.58606076876753299</v>
      </c>
    </row>
    <row r="9288" spans="1:14" x14ac:dyDescent="0.2">
      <c r="A9288" s="1" t="s">
        <v>9299</v>
      </c>
      <c r="B9288" s="1">
        <v>0.25069744762114599</v>
      </c>
      <c r="C9288" s="1">
        <v>0.28230937586316801</v>
      </c>
      <c r="D9288" s="1">
        <v>0.44929094755940802</v>
      </c>
      <c r="E9288" s="1">
        <v>0.216368057516127</v>
      </c>
      <c r="F9288" s="1">
        <v>0.37090363283237499</v>
      </c>
      <c r="G9288" s="1">
        <v>0.54376222406520802</v>
      </c>
      <c r="H9288" s="1">
        <v>-3.4329390105019099E-2</v>
      </c>
      <c r="I9288" s="1">
        <v>0.88599053977145503</v>
      </c>
      <c r="J9288" s="1" t="s">
        <v>17</v>
      </c>
      <c r="K9288" s="1">
        <v>-0.24899956962445299</v>
      </c>
      <c r="L9288" s="1">
        <v>0.233339983516166</v>
      </c>
      <c r="M9288" s="1">
        <v>0.37460217941933599</v>
      </c>
    </row>
    <row r="9289" spans="1:14" x14ac:dyDescent="0.2">
      <c r="A9289" s="1" t="s">
        <v>9300</v>
      </c>
      <c r="B9289" s="1">
        <v>0.25069744762114599</v>
      </c>
      <c r="C9289" s="1">
        <v>0.28230937586316801</v>
      </c>
      <c r="D9289" s="1">
        <v>0.44929094755940802</v>
      </c>
      <c r="E9289" s="1">
        <v>0.216368057516127</v>
      </c>
      <c r="F9289" s="1">
        <v>0.37090363283237499</v>
      </c>
      <c r="G9289" s="1">
        <v>0.54376222406520802</v>
      </c>
      <c r="H9289" s="1">
        <v>-3.4329390105019099E-2</v>
      </c>
      <c r="I9289" s="1">
        <v>0.88599053977145503</v>
      </c>
      <c r="J9289" s="1" t="s">
        <v>17</v>
      </c>
      <c r="K9289" s="1">
        <v>-0.24899956962445299</v>
      </c>
      <c r="L9289" s="1">
        <v>0.233339983516166</v>
      </c>
      <c r="M9289" s="1">
        <v>0.37460217941933599</v>
      </c>
    </row>
    <row r="9290" spans="1:14" x14ac:dyDescent="0.2">
      <c r="A9290" s="1" t="s">
        <v>9301</v>
      </c>
      <c r="B9290" s="1">
        <v>0.17911925115502</v>
      </c>
      <c r="C9290" s="1">
        <v>0.44303759815621402</v>
      </c>
      <c r="D9290" s="1">
        <v>0.608337449120124</v>
      </c>
      <c r="E9290" s="1">
        <v>0.20898774864199701</v>
      </c>
      <c r="F9290" s="1">
        <v>0.37092698087801301</v>
      </c>
      <c r="G9290" s="1">
        <v>0.54376222406520802</v>
      </c>
      <c r="H9290" s="1">
        <v>2.9868497486977098E-2</v>
      </c>
      <c r="I9290" s="1">
        <v>0.89824125806250599</v>
      </c>
      <c r="J9290" s="1">
        <v>0.98963110958733003</v>
      </c>
      <c r="K9290" s="1">
        <v>-0.203815001830011</v>
      </c>
      <c r="L9290" s="1">
        <v>0.33148848735886099</v>
      </c>
      <c r="M9290" s="1">
        <v>0.48568642347903002</v>
      </c>
      <c r="N9290" s="1" t="s">
        <v>494</v>
      </c>
    </row>
    <row r="9291" spans="1:14" x14ac:dyDescent="0.2">
      <c r="A9291" s="1" t="s">
        <v>9302</v>
      </c>
      <c r="B9291" s="1">
        <v>0.39355316761365999</v>
      </c>
      <c r="C9291" s="1">
        <v>2.7387381884033501E-2</v>
      </c>
      <c r="D9291" s="1">
        <v>7.8660535887204799E-2</v>
      </c>
      <c r="E9291" s="1">
        <v>0.16518458539129899</v>
      </c>
      <c r="F9291" s="1">
        <v>0.37107764037688301</v>
      </c>
      <c r="G9291" s="1">
        <v>0.54392382667879502</v>
      </c>
      <c r="H9291" s="1">
        <v>-0.22836858222236001</v>
      </c>
      <c r="I9291" s="1">
        <v>0.21415136296293499</v>
      </c>
      <c r="J9291" s="1" t="s">
        <v>17</v>
      </c>
      <c r="K9291" s="1">
        <v>-0.295533309654749</v>
      </c>
      <c r="L9291" s="1">
        <v>6.4643620089709197E-2</v>
      </c>
      <c r="M9291" s="1">
        <v>0.140758745343351</v>
      </c>
    </row>
    <row r="9292" spans="1:14" x14ac:dyDescent="0.2">
      <c r="A9292" s="1" t="s">
        <v>9303</v>
      </c>
      <c r="B9292" s="1">
        <v>0.372635653745302</v>
      </c>
      <c r="C9292" s="1">
        <v>0.198390330559435</v>
      </c>
      <c r="D9292" s="1">
        <v>0.35111670235535403</v>
      </c>
      <c r="E9292" s="1">
        <v>0.26570734200030899</v>
      </c>
      <c r="F9292" s="1">
        <v>0.37125672411525201</v>
      </c>
      <c r="G9292" s="1">
        <v>0.54409078542907896</v>
      </c>
      <c r="H9292" s="1">
        <v>-0.106928311744993</v>
      </c>
      <c r="I9292" s="1">
        <v>0.71839787341121997</v>
      </c>
      <c r="J9292" s="1" t="s">
        <v>17</v>
      </c>
      <c r="K9292" s="1">
        <v>-0.35362113956317698</v>
      </c>
      <c r="L9292" s="1">
        <v>0.185625627563972</v>
      </c>
      <c r="M9292" s="1">
        <v>0.317049767862016</v>
      </c>
    </row>
    <row r="9293" spans="1:14" x14ac:dyDescent="0.2">
      <c r="A9293" s="1" t="s">
        <v>9304</v>
      </c>
      <c r="B9293" s="1">
        <v>8.5252182048174793E-2</v>
      </c>
      <c r="C9293" s="1">
        <v>0.26512436418009599</v>
      </c>
      <c r="D9293" s="1">
        <v>0.43018370244873699</v>
      </c>
      <c r="E9293" s="1">
        <v>6.9895447385051698E-2</v>
      </c>
      <c r="F9293" s="1">
        <v>0.37127241318443799</v>
      </c>
      <c r="G9293" s="1">
        <v>0.54409078542907896</v>
      </c>
      <c r="H9293" s="1">
        <v>-1.53567346631231E-2</v>
      </c>
      <c r="I9293" s="1">
        <v>0.84259618101547795</v>
      </c>
      <c r="J9293" s="1">
        <v>0.98376966031388102</v>
      </c>
      <c r="K9293" s="1">
        <v>-7.8102888335227202E-2</v>
      </c>
      <c r="L9293" s="1">
        <v>0.23058046061074</v>
      </c>
      <c r="M9293" s="1">
        <v>0.37099236403646302</v>
      </c>
    </row>
    <row r="9294" spans="1:14" x14ac:dyDescent="0.2">
      <c r="A9294" s="1" t="s">
        <v>9305</v>
      </c>
      <c r="B9294" s="1">
        <v>9.3548826643434196E-2</v>
      </c>
      <c r="C9294" s="1">
        <v>0.21913419611110799</v>
      </c>
      <c r="D9294" s="1">
        <v>0.37716420348823998</v>
      </c>
      <c r="E9294" s="1">
        <v>6.9998157917746606E-2</v>
      </c>
      <c r="F9294" s="1">
        <v>0.37132621889523398</v>
      </c>
      <c r="G9294" s="1">
        <v>0.54411037803051998</v>
      </c>
      <c r="H9294" s="1">
        <v>-2.3550668725687601E-2</v>
      </c>
      <c r="I9294" s="1">
        <v>0.76029966286870798</v>
      </c>
      <c r="J9294" s="1">
        <v>0.96900994385316597</v>
      </c>
      <c r="K9294" s="1">
        <v>-8.3006709011391996E-2</v>
      </c>
      <c r="L9294" s="1">
        <v>0.20394626687971101</v>
      </c>
      <c r="M9294" s="1">
        <v>0.33949908034980403</v>
      </c>
    </row>
    <row r="9295" spans="1:14" x14ac:dyDescent="0.2">
      <c r="A9295" s="1" t="s">
        <v>9306</v>
      </c>
      <c r="B9295" s="1">
        <v>0.49164974027191499</v>
      </c>
      <c r="C9295" s="1">
        <v>4.03255323364997E-2</v>
      </c>
      <c r="D9295" s="1">
        <v>0.106437889980373</v>
      </c>
      <c r="E9295" s="1">
        <v>0.21440134598249699</v>
      </c>
      <c r="F9295" s="1">
        <v>0.37137999607194699</v>
      </c>
      <c r="G9295" s="1">
        <v>0.54412992455837506</v>
      </c>
      <c r="H9295" s="1">
        <v>-0.277248394289418</v>
      </c>
      <c r="I9295" s="1">
        <v>0.24781474363598099</v>
      </c>
      <c r="J9295" s="1">
        <v>0.73495742461903901</v>
      </c>
      <c r="K9295" s="1">
        <v>-0.36302502485036198</v>
      </c>
      <c r="L9295" s="1">
        <v>0.101712509012423</v>
      </c>
      <c r="M9295" s="1">
        <v>0.20084059165459101</v>
      </c>
    </row>
    <row r="9296" spans="1:14" x14ac:dyDescent="0.2">
      <c r="A9296" s="1" t="s">
        <v>9307</v>
      </c>
      <c r="B9296" s="1">
        <v>-0.30285266868215499</v>
      </c>
      <c r="C9296" s="1">
        <v>0.15497599337819701</v>
      </c>
      <c r="D9296" s="1">
        <v>0.29371224885873498</v>
      </c>
      <c r="E9296" s="1">
        <v>-0.19774994458727099</v>
      </c>
      <c r="F9296" s="1">
        <v>0.371511576456518</v>
      </c>
      <c r="G9296" s="1">
        <v>0.54426344831779006</v>
      </c>
      <c r="H9296" s="1">
        <v>0.105102724094884</v>
      </c>
      <c r="I9296" s="1">
        <v>0.62074536865021701</v>
      </c>
      <c r="J9296" s="1" t="s">
        <v>17</v>
      </c>
      <c r="K9296" s="1">
        <v>0.264958257877911</v>
      </c>
      <c r="L9296" s="1">
        <v>0.167155277558898</v>
      </c>
      <c r="M9296" s="1">
        <v>0.29281977111852397</v>
      </c>
    </row>
    <row r="9297" spans="1:13" x14ac:dyDescent="0.2">
      <c r="A9297" s="1" t="s">
        <v>9308</v>
      </c>
      <c r="B9297" s="1">
        <v>-0.189698928588551</v>
      </c>
      <c r="C9297" s="1">
        <v>0.27011643254081003</v>
      </c>
      <c r="D9297" s="1">
        <v>0.43565704378150999</v>
      </c>
      <c r="E9297" s="1">
        <v>-0.15712737176508301</v>
      </c>
      <c r="F9297" s="1">
        <v>0.37162944296222999</v>
      </c>
      <c r="G9297" s="1">
        <v>0.54432580824577004</v>
      </c>
      <c r="H9297" s="1">
        <v>3.2571556823467997E-2</v>
      </c>
      <c r="I9297" s="1">
        <v>0.84953699131770999</v>
      </c>
      <c r="J9297" s="1" t="s">
        <v>17</v>
      </c>
      <c r="K9297" s="1">
        <v>0.17850178972501199</v>
      </c>
      <c r="L9297" s="1">
        <v>0.23732572350370101</v>
      </c>
      <c r="M9297" s="1">
        <v>0.37948636101379002</v>
      </c>
    </row>
    <row r="9298" spans="1:13" x14ac:dyDescent="0.2">
      <c r="A9298" s="1" t="s">
        <v>9309</v>
      </c>
      <c r="B9298" s="1">
        <v>0.35597476738332301</v>
      </c>
      <c r="C9298" s="1">
        <v>1.9681706823983E-4</v>
      </c>
      <c r="D9298" s="1">
        <v>1.29504668471157E-3</v>
      </c>
      <c r="E9298" s="1">
        <v>8.5598592767131401E-2</v>
      </c>
      <c r="F9298" s="1">
        <v>0.37163504758872501</v>
      </c>
      <c r="G9298" s="1">
        <v>0.54432580824577004</v>
      </c>
      <c r="H9298" s="1">
        <v>-0.27037617461619101</v>
      </c>
      <c r="I9298" s="1">
        <v>4.79471615533266E-3</v>
      </c>
      <c r="J9298" s="1">
        <v>0.125631666510606</v>
      </c>
      <c r="K9298" s="1">
        <v>-0.21591385799740501</v>
      </c>
      <c r="L9298" s="1">
        <v>2.8629212661074599E-2</v>
      </c>
      <c r="M9298" s="1">
        <v>7.3882705469621196E-2</v>
      </c>
    </row>
    <row r="9299" spans="1:13" x14ac:dyDescent="0.2">
      <c r="A9299" s="1" t="s">
        <v>9310</v>
      </c>
      <c r="B9299" s="1">
        <v>-0.112837794163724</v>
      </c>
      <c r="C9299" s="1">
        <v>0.65160687250582805</v>
      </c>
      <c r="D9299" s="1" t="s">
        <v>17</v>
      </c>
      <c r="E9299" s="1">
        <v>-0.220674464213578</v>
      </c>
      <c r="F9299" s="1">
        <v>0.37179856625072299</v>
      </c>
      <c r="G9299" s="1" t="s">
        <v>17</v>
      </c>
      <c r="H9299" s="1">
        <v>-0.10783667004985401</v>
      </c>
      <c r="I9299" s="1">
        <v>0.66652356530656198</v>
      </c>
      <c r="J9299" s="1" t="s">
        <v>17</v>
      </c>
      <c r="K9299" s="1">
        <v>0.30885692530265002</v>
      </c>
      <c r="L9299" s="1">
        <v>0.39615700206155102</v>
      </c>
      <c r="M9299" s="1">
        <v>0.54925305547390701</v>
      </c>
    </row>
    <row r="9300" spans="1:13" x14ac:dyDescent="0.2">
      <c r="A9300" s="1" t="s">
        <v>9311</v>
      </c>
      <c r="B9300" s="1">
        <v>0.14329545424777501</v>
      </c>
      <c r="C9300" s="1">
        <v>0.37246655552204799</v>
      </c>
      <c r="D9300" s="1">
        <v>0.54512834142970201</v>
      </c>
      <c r="E9300" s="1">
        <v>0.152208299481329</v>
      </c>
      <c r="F9300" s="1">
        <v>0.371811335890401</v>
      </c>
      <c r="G9300" s="1">
        <v>0.54452474267971696</v>
      </c>
      <c r="H9300" s="1">
        <v>8.9128452335546001E-3</v>
      </c>
      <c r="I9300" s="1">
        <v>0.95713910575789196</v>
      </c>
      <c r="J9300" s="1" t="s">
        <v>17</v>
      </c>
      <c r="K9300" s="1">
        <v>-0.15182656812524201</v>
      </c>
      <c r="L9300" s="1">
        <v>0.28676846894420599</v>
      </c>
      <c r="M9300" s="1">
        <v>0.436145542937589</v>
      </c>
    </row>
    <row r="9301" spans="1:13" x14ac:dyDescent="0.2">
      <c r="A9301" s="1" t="s">
        <v>9312</v>
      </c>
      <c r="B9301" s="1">
        <v>8.2721983743653693E-2</v>
      </c>
      <c r="C9301" s="1">
        <v>0.18767453945645901</v>
      </c>
      <c r="D9301" s="1">
        <v>0.33675804812989901</v>
      </c>
      <c r="E9301" s="1">
        <v>5.6620591637125198E-2</v>
      </c>
      <c r="F9301" s="1">
        <v>0.37197018900158102</v>
      </c>
      <c r="G9301" s="1">
        <v>0.54469810242738903</v>
      </c>
      <c r="H9301" s="1">
        <v>-2.6101392106528499E-2</v>
      </c>
      <c r="I9301" s="1">
        <v>0.67913698570422698</v>
      </c>
      <c r="J9301" s="1">
        <v>0.94615931406026499</v>
      </c>
      <c r="K9301" s="1">
        <v>-7.0011553258324297E-2</v>
      </c>
      <c r="L9301" s="1">
        <v>0.188210827682426</v>
      </c>
      <c r="M9301" s="1">
        <v>0.32051998697186601</v>
      </c>
    </row>
    <row r="9302" spans="1:13" x14ac:dyDescent="0.2">
      <c r="A9302" s="1" t="s">
        <v>9313</v>
      </c>
      <c r="B9302" s="1">
        <v>-1.2009238553229501E-3</v>
      </c>
      <c r="C9302" s="1">
        <v>0.99179118475136097</v>
      </c>
      <c r="D9302" s="1">
        <v>0.99608465308361804</v>
      </c>
      <c r="E9302" s="1">
        <v>0.107444498448304</v>
      </c>
      <c r="F9302" s="1">
        <v>0.37211625497269801</v>
      </c>
      <c r="G9302" s="1">
        <v>0.54485270151388698</v>
      </c>
      <c r="H9302" s="1">
        <v>0.108645422303627</v>
      </c>
      <c r="I9302" s="1">
        <v>0.35941548265089202</v>
      </c>
      <c r="J9302" s="1" t="s">
        <v>17</v>
      </c>
      <c r="K9302" s="1">
        <v>-4.9738112685658399E-2</v>
      </c>
      <c r="L9302" s="1">
        <v>0.62859027295002401</v>
      </c>
      <c r="M9302" s="1">
        <v>0.75211023003023503</v>
      </c>
    </row>
    <row r="9303" spans="1:13" x14ac:dyDescent="0.2">
      <c r="A9303" s="1" t="s">
        <v>9314</v>
      </c>
      <c r="B9303" s="1">
        <v>-0.88469118039490002</v>
      </c>
      <c r="C9303" s="1">
        <v>8.7713355226114696E-3</v>
      </c>
      <c r="D9303" s="1">
        <v>3.1273738948664503E-2</v>
      </c>
      <c r="E9303" s="1">
        <v>-0.30435100594424103</v>
      </c>
      <c r="F9303" s="1">
        <v>0.372421614650083</v>
      </c>
      <c r="G9303" s="1">
        <v>0.54520990082395604</v>
      </c>
      <c r="H9303" s="1">
        <v>0.580340174450659</v>
      </c>
      <c r="I9303" s="1">
        <v>8.4996015401337902E-2</v>
      </c>
      <c r="J9303" s="1" t="s">
        <v>17</v>
      </c>
      <c r="K9303" s="1">
        <v>0.71206301906912095</v>
      </c>
      <c r="L9303" s="1">
        <v>3.9374900181298501E-2</v>
      </c>
      <c r="M9303" s="1">
        <v>9.5001184352527801E-2</v>
      </c>
    </row>
    <row r="9304" spans="1:13" x14ac:dyDescent="0.2">
      <c r="A9304" s="1" t="s">
        <v>9315</v>
      </c>
      <c r="B9304" s="1">
        <v>0.217523908385339</v>
      </c>
      <c r="C9304" s="1">
        <v>0.55981115609162602</v>
      </c>
      <c r="D9304" s="1">
        <v>0.70598115429886699</v>
      </c>
      <c r="E9304" s="1">
        <v>0.33481749900598601</v>
      </c>
      <c r="F9304" s="1">
        <v>0.37246008223617799</v>
      </c>
      <c r="G9304" s="1">
        <v>0.54520990082395604</v>
      </c>
      <c r="H9304" s="1">
        <v>0.117293590620647</v>
      </c>
      <c r="I9304" s="1">
        <v>0.75431257180742095</v>
      </c>
      <c r="J9304" s="1" t="s">
        <v>17</v>
      </c>
      <c r="K9304" s="1">
        <v>-0.34333839491274198</v>
      </c>
      <c r="L9304" s="1">
        <v>0.38511798409475301</v>
      </c>
      <c r="M9304" s="1">
        <v>0.53861696707913898</v>
      </c>
    </row>
    <row r="9305" spans="1:13" x14ac:dyDescent="0.2">
      <c r="A9305" s="1" t="s">
        <v>9316</v>
      </c>
      <c r="B9305" s="1">
        <v>-0.283410295871454</v>
      </c>
      <c r="C9305" s="1">
        <v>3.9697853563263497E-2</v>
      </c>
      <c r="D9305" s="1">
        <v>0.105203859420751</v>
      </c>
      <c r="E9305" s="1">
        <v>-0.12735418447315999</v>
      </c>
      <c r="F9305" s="1">
        <v>0.37248176414050499</v>
      </c>
      <c r="G9305" s="1">
        <v>0.54520990082395604</v>
      </c>
      <c r="H9305" s="1">
        <v>0.15605611139829401</v>
      </c>
      <c r="I9305" s="1">
        <v>0.25819593770370503</v>
      </c>
      <c r="J9305" s="1" t="s">
        <v>17</v>
      </c>
      <c r="K9305" s="1">
        <v>0.21519939343248501</v>
      </c>
      <c r="L9305" s="1">
        <v>8.1027844779102104E-2</v>
      </c>
      <c r="M9305" s="1">
        <v>0.16819975758540001</v>
      </c>
    </row>
    <row r="9306" spans="1:13" x14ac:dyDescent="0.2">
      <c r="A9306" s="1" t="s">
        <v>9317</v>
      </c>
      <c r="B9306" s="1">
        <v>0.18914365763013699</v>
      </c>
      <c r="C9306" s="1">
        <v>0.24029063234442199</v>
      </c>
      <c r="D9306" s="1">
        <v>0.40106062376910701</v>
      </c>
      <c r="E9306" s="1">
        <v>0.14398568601237199</v>
      </c>
      <c r="F9306" s="1">
        <v>0.37267039742061198</v>
      </c>
      <c r="G9306" s="1">
        <v>0.54542667692971003</v>
      </c>
      <c r="H9306" s="1">
        <v>-4.5157971617765198E-2</v>
      </c>
      <c r="I9306" s="1">
        <v>0.77963073625708701</v>
      </c>
      <c r="J9306" s="1">
        <v>0.973764178842635</v>
      </c>
      <c r="K9306" s="1">
        <v>-0.170288144871897</v>
      </c>
      <c r="L9306" s="1">
        <v>0.22469758263461301</v>
      </c>
      <c r="M9306" s="1">
        <v>0.364327698761928</v>
      </c>
    </row>
    <row r="9307" spans="1:13" x14ac:dyDescent="0.2">
      <c r="A9307" s="1" t="s">
        <v>9318</v>
      </c>
      <c r="B9307" s="1">
        <v>-7.7170502436920793E-2</v>
      </c>
      <c r="C9307" s="1">
        <v>0.45403651173383902</v>
      </c>
      <c r="D9307" s="1">
        <v>0.61805921111689799</v>
      </c>
      <c r="E9307" s="1">
        <v>9.3359183197506995E-2</v>
      </c>
      <c r="F9307" s="1">
        <v>0.37282666675535098</v>
      </c>
      <c r="G9307" s="1">
        <v>0.54559604435671505</v>
      </c>
      <c r="H9307" s="1">
        <v>0.170529685634428</v>
      </c>
      <c r="I9307" s="1">
        <v>0.100496790623976</v>
      </c>
      <c r="J9307" s="1">
        <v>0.53012054206144499</v>
      </c>
      <c r="K9307" s="1">
        <v>-3.5933081476403998E-3</v>
      </c>
      <c r="L9307" s="1">
        <v>0.96974494514578702</v>
      </c>
      <c r="M9307" s="1">
        <v>0.98216933366322801</v>
      </c>
    </row>
    <row r="9308" spans="1:13" x14ac:dyDescent="0.2">
      <c r="A9308" s="1" t="s">
        <v>9319</v>
      </c>
      <c r="B9308" s="1">
        <v>-0.19143388598126099</v>
      </c>
      <c r="C9308" s="1">
        <v>0.56434560486254504</v>
      </c>
      <c r="D9308" s="1">
        <v>0.70924016615582397</v>
      </c>
      <c r="E9308" s="1">
        <v>-0.29286883205172998</v>
      </c>
      <c r="F9308" s="1">
        <v>0.372945350957606</v>
      </c>
      <c r="G9308" s="1">
        <v>0.54571037869568795</v>
      </c>
      <c r="H9308" s="1">
        <v>-0.101434946070469</v>
      </c>
      <c r="I9308" s="1">
        <v>0.76085741149020802</v>
      </c>
      <c r="J9308" s="1" t="s">
        <v>17</v>
      </c>
      <c r="K9308" s="1">
        <v>0.38640636551637703</v>
      </c>
      <c r="L9308" s="1">
        <v>0.36424739071062101</v>
      </c>
      <c r="M9308" s="1">
        <v>0.51878676547272795</v>
      </c>
    </row>
    <row r="9309" spans="1:13" x14ac:dyDescent="0.2">
      <c r="A9309" s="1" t="s">
        <v>9320</v>
      </c>
      <c r="B9309" s="1">
        <v>-3.5200609803769399E-2</v>
      </c>
      <c r="C9309" s="1">
        <v>0.75785722218264295</v>
      </c>
      <c r="D9309" s="1">
        <v>0.85247906408424501</v>
      </c>
      <c r="E9309" s="1">
        <v>-0.104931998584189</v>
      </c>
      <c r="F9309" s="1">
        <v>0.37324913413620903</v>
      </c>
      <c r="G9309" s="1">
        <v>0.54609550385308503</v>
      </c>
      <c r="H9309" s="1">
        <v>-6.9731388780419901E-2</v>
      </c>
      <c r="I9309" s="1">
        <v>0.54366849070676504</v>
      </c>
      <c r="J9309" s="1" t="s">
        <v>17</v>
      </c>
      <c r="K9309" s="1">
        <v>6.8670459566102807E-2</v>
      </c>
      <c r="L9309" s="1">
        <v>0.49332600983728198</v>
      </c>
      <c r="M9309" s="1">
        <v>0.63763383436495202</v>
      </c>
    </row>
    <row r="9310" spans="1:13" x14ac:dyDescent="0.2">
      <c r="A9310" s="1" t="s">
        <v>9321</v>
      </c>
      <c r="B9310" s="1">
        <v>-0.16683179376443899</v>
      </c>
      <c r="C9310" s="1">
        <v>0.53394524366235396</v>
      </c>
      <c r="D9310" s="1" t="s">
        <v>17</v>
      </c>
      <c r="E9310" s="1">
        <v>-0.23531234029835901</v>
      </c>
      <c r="F9310" s="1">
        <v>0.37329517819164199</v>
      </c>
      <c r="G9310" s="1" t="s">
        <v>17</v>
      </c>
      <c r="H9310" s="1">
        <v>-6.8480546533920203E-2</v>
      </c>
      <c r="I9310" s="1">
        <v>0.79889545771007997</v>
      </c>
      <c r="J9310" s="1" t="s">
        <v>17</v>
      </c>
      <c r="K9310" s="1">
        <v>0.34944852096622098</v>
      </c>
      <c r="L9310" s="1">
        <v>0.35548017433936402</v>
      </c>
      <c r="M9310" s="1">
        <v>0.51034649807305599</v>
      </c>
    </row>
    <row r="9311" spans="1:13" x14ac:dyDescent="0.2">
      <c r="A9311" s="1" t="s">
        <v>9322</v>
      </c>
      <c r="B9311" s="1">
        <v>-0.177224609936349</v>
      </c>
      <c r="C9311" s="1">
        <v>0.63756775201252103</v>
      </c>
      <c r="D9311" s="1">
        <v>0.76763705002509697</v>
      </c>
      <c r="E9311" s="1">
        <v>-0.33529545290158702</v>
      </c>
      <c r="F9311" s="1">
        <v>0.37336514008787902</v>
      </c>
      <c r="G9311" s="1">
        <v>0.54620584094612901</v>
      </c>
      <c r="H9311" s="1">
        <v>-0.15807084296523799</v>
      </c>
      <c r="I9311" s="1">
        <v>0.67414631461971397</v>
      </c>
      <c r="J9311" s="1" t="s">
        <v>17</v>
      </c>
      <c r="K9311" s="1">
        <v>0.331735439182131</v>
      </c>
      <c r="L9311" s="1">
        <v>0.42054169641438</v>
      </c>
      <c r="M9311" s="1">
        <v>0.57238779281414898</v>
      </c>
    </row>
    <row r="9312" spans="1:13" x14ac:dyDescent="0.2">
      <c r="A9312" s="1" t="s">
        <v>9323</v>
      </c>
      <c r="B9312" s="1">
        <v>-0.33328930057310302</v>
      </c>
      <c r="C9312" s="1">
        <v>0.37211743901172101</v>
      </c>
      <c r="D9312" s="1">
        <v>0.54479515388333399</v>
      </c>
      <c r="E9312" s="1">
        <v>-0.33416354469015902</v>
      </c>
      <c r="F9312" s="1">
        <v>0.37345506191517303</v>
      </c>
      <c r="G9312" s="1">
        <v>0.54627799903582597</v>
      </c>
      <c r="H9312" s="1">
        <v>-8.7424411705637505E-4</v>
      </c>
      <c r="I9312" s="1">
        <v>0.99812821643300198</v>
      </c>
      <c r="J9312" s="1" t="s">
        <v>17</v>
      </c>
      <c r="K9312" s="1">
        <v>0.42579438776480599</v>
      </c>
      <c r="L9312" s="1">
        <v>0.28868737213666101</v>
      </c>
      <c r="M9312" s="1">
        <v>0.43824023879701701</v>
      </c>
    </row>
    <row r="9313" spans="1:13" x14ac:dyDescent="0.2">
      <c r="A9313" s="1" t="s">
        <v>9324</v>
      </c>
      <c r="B9313" s="1">
        <v>8.0551027530615799E-2</v>
      </c>
      <c r="C9313" s="1">
        <v>0.81341738005926401</v>
      </c>
      <c r="D9313" s="1">
        <v>0.88777226588348301</v>
      </c>
      <c r="E9313" s="1">
        <v>-0.30240144269033897</v>
      </c>
      <c r="F9313" s="1">
        <v>0.373660224758673</v>
      </c>
      <c r="G9313" s="1">
        <v>0.54651869395138097</v>
      </c>
      <c r="H9313" s="1">
        <v>-0.38295247022095502</v>
      </c>
      <c r="I9313" s="1">
        <v>0.26367455512502602</v>
      </c>
      <c r="J9313" s="1" t="s">
        <v>17</v>
      </c>
      <c r="K9313" s="1">
        <v>0.177895285871983</v>
      </c>
      <c r="L9313" s="1">
        <v>0.67792637799990796</v>
      </c>
      <c r="M9313" s="1">
        <v>0.78944102009725203</v>
      </c>
    </row>
    <row r="9314" spans="1:13" x14ac:dyDescent="0.2">
      <c r="A9314" s="1" t="s">
        <v>9325</v>
      </c>
      <c r="B9314" s="1">
        <v>-4.3900715283219802E-2</v>
      </c>
      <c r="C9314" s="1">
        <v>0.78049180564448295</v>
      </c>
      <c r="D9314" s="1">
        <v>0.867100480593887</v>
      </c>
      <c r="E9314" s="1">
        <v>0.14368701644929699</v>
      </c>
      <c r="F9314" s="1">
        <v>0.37374411081563402</v>
      </c>
      <c r="G9314" s="1">
        <v>0.54653770882319297</v>
      </c>
      <c r="H9314" s="1">
        <v>0.187587731732517</v>
      </c>
      <c r="I9314" s="1">
        <v>0.23964197511291599</v>
      </c>
      <c r="J9314" s="1" t="s">
        <v>17</v>
      </c>
      <c r="K9314" s="1">
        <v>-4.4164268377145398E-2</v>
      </c>
      <c r="L9314" s="1">
        <v>0.75648749094828205</v>
      </c>
      <c r="M9314" s="1">
        <v>0.84614086465727301</v>
      </c>
    </row>
    <row r="9315" spans="1:13" x14ac:dyDescent="0.2">
      <c r="A9315" s="1" t="s">
        <v>9326</v>
      </c>
      <c r="B9315" s="1">
        <v>0.18094280344814601</v>
      </c>
      <c r="C9315" s="1">
        <v>0.138030193892205</v>
      </c>
      <c r="D9315" s="1">
        <v>0.27000062349374998</v>
      </c>
      <c r="E9315" s="1">
        <v>0.110388489048992</v>
      </c>
      <c r="F9315" s="1">
        <v>0.37375445872406599</v>
      </c>
      <c r="G9315" s="1">
        <v>0.54653770882319297</v>
      </c>
      <c r="H9315" s="1">
        <v>-7.0554314399154702E-2</v>
      </c>
      <c r="I9315" s="1">
        <v>0.56739272676540398</v>
      </c>
      <c r="J9315" s="1">
        <v>0.91062564565289805</v>
      </c>
      <c r="K9315" s="1">
        <v>-0.14830780806546701</v>
      </c>
      <c r="L9315" s="1">
        <v>0.16182056003937201</v>
      </c>
      <c r="M9315" s="1">
        <v>0.28606114938202898</v>
      </c>
    </row>
    <row r="9316" spans="1:13" x14ac:dyDescent="0.2">
      <c r="A9316" s="1" t="s">
        <v>9327</v>
      </c>
      <c r="B9316" s="1">
        <v>-0.43046177749936299</v>
      </c>
      <c r="C9316" s="1">
        <v>0.18866404896011099</v>
      </c>
      <c r="D9316" s="1">
        <v>0.33799273636097099</v>
      </c>
      <c r="E9316" s="1">
        <v>-0.29345158437922197</v>
      </c>
      <c r="F9316" s="1">
        <v>0.37393301678003399</v>
      </c>
      <c r="G9316" s="1">
        <v>0.54673939734783605</v>
      </c>
      <c r="H9316" s="1">
        <v>0.13701019312014101</v>
      </c>
      <c r="I9316" s="1">
        <v>0.675071164275172</v>
      </c>
      <c r="J9316" s="1" t="s">
        <v>17</v>
      </c>
      <c r="K9316" s="1">
        <v>0.41411331362838399</v>
      </c>
      <c r="L9316" s="1">
        <v>0.191890234252591</v>
      </c>
      <c r="M9316" s="1">
        <v>0.32511113584458601</v>
      </c>
    </row>
    <row r="9317" spans="1:13" x14ac:dyDescent="0.2">
      <c r="A9317" s="1" t="s">
        <v>9328</v>
      </c>
      <c r="B9317" s="1">
        <v>-0.18339174462523</v>
      </c>
      <c r="C9317" s="1">
        <v>0.60216387331566501</v>
      </c>
      <c r="D9317" s="1">
        <v>0.74153171770253401</v>
      </c>
      <c r="E9317" s="1">
        <v>-0.308022982817239</v>
      </c>
      <c r="F9317" s="1">
        <v>0.37413866518489097</v>
      </c>
      <c r="G9317" s="1">
        <v>0.54698064740633301</v>
      </c>
      <c r="H9317" s="1">
        <v>-0.124631238192009</v>
      </c>
      <c r="I9317" s="1">
        <v>0.72458246545331395</v>
      </c>
      <c r="J9317" s="1" t="s">
        <v>17</v>
      </c>
      <c r="K9317" s="1">
        <v>0.37072971238484798</v>
      </c>
      <c r="L9317" s="1">
        <v>0.39172147754716802</v>
      </c>
      <c r="M9317" s="1">
        <v>0.54524680466112996</v>
      </c>
    </row>
    <row r="9318" spans="1:13" x14ac:dyDescent="0.2">
      <c r="A9318" s="1" t="s">
        <v>9329</v>
      </c>
      <c r="B9318" s="1">
        <v>0.25656421978941601</v>
      </c>
      <c r="C9318" s="1">
        <v>0.19843323077083999</v>
      </c>
      <c r="D9318" s="1">
        <v>0.35114644308948301</v>
      </c>
      <c r="E9318" s="1">
        <v>0.17978204475621201</v>
      </c>
      <c r="F9318" s="1">
        <v>0.37420311293904701</v>
      </c>
      <c r="G9318" s="1">
        <v>0.54701543592697699</v>
      </c>
      <c r="H9318" s="1">
        <v>-7.6782175033203795E-2</v>
      </c>
      <c r="I9318" s="1">
        <v>0.70346304877589705</v>
      </c>
      <c r="J9318" s="1" t="s">
        <v>17</v>
      </c>
      <c r="K9318" s="1">
        <v>-0.22758761262313101</v>
      </c>
      <c r="L9318" s="1">
        <v>0.19502191173494501</v>
      </c>
      <c r="M9318" s="1">
        <v>0.32878127171395599</v>
      </c>
    </row>
    <row r="9319" spans="1:13" x14ac:dyDescent="0.2">
      <c r="A9319" s="1" t="s">
        <v>9330</v>
      </c>
      <c r="B9319" s="1">
        <v>-0.38915894682283603</v>
      </c>
      <c r="C9319" s="1">
        <v>0.19552265014242001</v>
      </c>
      <c r="D9319" s="1" t="s">
        <v>17</v>
      </c>
      <c r="E9319" s="1">
        <v>-0.25962559651816403</v>
      </c>
      <c r="F9319" s="1">
        <v>0.37430497479501301</v>
      </c>
      <c r="G9319" s="1" t="s">
        <v>17</v>
      </c>
      <c r="H9319" s="1">
        <v>0.129533350304672</v>
      </c>
      <c r="I9319" s="1">
        <v>0.66794946924847098</v>
      </c>
      <c r="J9319" s="1" t="s">
        <v>17</v>
      </c>
      <c r="K9319" s="1">
        <v>0.54683761355455596</v>
      </c>
      <c r="L9319" s="1">
        <v>0.174129533084838</v>
      </c>
      <c r="M9319" s="1">
        <v>0.30226548808454601</v>
      </c>
    </row>
    <row r="9320" spans="1:13" x14ac:dyDescent="0.2">
      <c r="A9320" s="1" t="s">
        <v>9331</v>
      </c>
      <c r="B9320" s="1">
        <v>-0.140034083491065</v>
      </c>
      <c r="C9320" s="1">
        <v>0.70401378735447495</v>
      </c>
      <c r="D9320" s="1">
        <v>0.81764280361141095</v>
      </c>
      <c r="E9320" s="1">
        <v>-0.32951272523003</v>
      </c>
      <c r="F9320" s="1">
        <v>0.37433067758383598</v>
      </c>
      <c r="G9320" s="1">
        <v>0.54714247203650901</v>
      </c>
      <c r="H9320" s="1">
        <v>-0.189478641738965</v>
      </c>
      <c r="I9320" s="1">
        <v>0.60594898119600904</v>
      </c>
      <c r="J9320" s="1" t="s">
        <v>17</v>
      </c>
      <c r="K9320" s="1">
        <v>0.28913946535470803</v>
      </c>
      <c r="L9320" s="1">
        <v>0.454519261925804</v>
      </c>
      <c r="M9320" s="1">
        <v>0.60463369901251796</v>
      </c>
    </row>
    <row r="9321" spans="1:13" x14ac:dyDescent="0.2">
      <c r="A9321" s="1" t="s">
        <v>9332</v>
      </c>
      <c r="B9321" s="1">
        <v>-0.256883150723966</v>
      </c>
      <c r="C9321" s="1">
        <v>0.47117111117778898</v>
      </c>
      <c r="D9321" s="1">
        <v>0.63217454103184001</v>
      </c>
      <c r="E9321" s="1">
        <v>0.31574572868842599</v>
      </c>
      <c r="F9321" s="1">
        <v>0.37446203148066398</v>
      </c>
      <c r="G9321" s="1">
        <v>0.54724224785631004</v>
      </c>
      <c r="H9321" s="1">
        <v>0.57262887941239204</v>
      </c>
      <c r="I9321" s="1">
        <v>0.107687164712052</v>
      </c>
      <c r="J9321" s="1" t="s">
        <v>17</v>
      </c>
      <c r="K9321" s="1">
        <v>2.05991613698552E-2</v>
      </c>
      <c r="L9321" s="1">
        <v>0.96204365822035298</v>
      </c>
      <c r="M9321" s="1">
        <v>0.97804216694907298</v>
      </c>
    </row>
    <row r="9322" spans="1:13" x14ac:dyDescent="0.2">
      <c r="A9322" s="1" t="s">
        <v>9333</v>
      </c>
      <c r="B9322" s="1">
        <v>0.18028128886317801</v>
      </c>
      <c r="C9322" s="1">
        <v>0.63205618211398595</v>
      </c>
      <c r="D9322" s="1">
        <v>0.76387174299674898</v>
      </c>
      <c r="E9322" s="1">
        <v>0.334289166487169</v>
      </c>
      <c r="F9322" s="1">
        <v>0.374505113998513</v>
      </c>
      <c r="G9322" s="1">
        <v>0.54724224785631004</v>
      </c>
      <c r="H9322" s="1">
        <v>0.15400787762399101</v>
      </c>
      <c r="I9322" s="1">
        <v>0.68245761401106897</v>
      </c>
      <c r="J9322" s="1" t="s">
        <v>17</v>
      </c>
      <c r="K9322" s="1">
        <v>-0.32092483352882001</v>
      </c>
      <c r="L9322" s="1">
        <v>0.43650399539372597</v>
      </c>
      <c r="M9322" s="1">
        <v>0.58714184007830095</v>
      </c>
    </row>
    <row r="9323" spans="1:13" x14ac:dyDescent="0.2">
      <c r="A9323" s="1" t="s">
        <v>9334</v>
      </c>
      <c r="B9323" s="1">
        <v>8.8621504953845201E-2</v>
      </c>
      <c r="C9323" s="1">
        <v>0.49004076917226003</v>
      </c>
      <c r="D9323" s="1">
        <v>0.64805784668127098</v>
      </c>
      <c r="E9323" s="1">
        <v>0.1179047324792</v>
      </c>
      <c r="F9323" s="1">
        <v>0.37452094682734499</v>
      </c>
      <c r="G9323" s="1">
        <v>0.54724224785631004</v>
      </c>
      <c r="H9323" s="1">
        <v>2.9283227525354599E-2</v>
      </c>
      <c r="I9323" s="1">
        <v>0.82276781959016998</v>
      </c>
      <c r="J9323" s="1" t="s">
        <v>17</v>
      </c>
      <c r="K9323" s="1">
        <v>-0.104100885915234</v>
      </c>
      <c r="L9323" s="1">
        <v>0.34986890340886301</v>
      </c>
      <c r="M9323" s="1">
        <v>0.50459563627791104</v>
      </c>
    </row>
    <row r="9324" spans="1:13" x14ac:dyDescent="0.2">
      <c r="A9324" s="1" t="s">
        <v>9335</v>
      </c>
      <c r="B9324" s="1">
        <v>0.23722603119998301</v>
      </c>
      <c r="C9324" s="1">
        <v>0.236811357177444</v>
      </c>
      <c r="D9324" s="1">
        <v>0.39732339428674301</v>
      </c>
      <c r="E9324" s="1">
        <v>0.18126757582960301</v>
      </c>
      <c r="F9324" s="1">
        <v>0.37478188093042197</v>
      </c>
      <c r="G9324" s="1">
        <v>0.54756405969595601</v>
      </c>
      <c r="H9324" s="1">
        <v>-5.59584553703803E-2</v>
      </c>
      <c r="I9324" s="1">
        <v>0.78321468314463205</v>
      </c>
      <c r="J9324" s="1" t="s">
        <v>17</v>
      </c>
      <c r="K9324" s="1">
        <v>-0.217980474685632</v>
      </c>
      <c r="L9324" s="1">
        <v>0.21669479406561901</v>
      </c>
      <c r="M9324" s="1">
        <v>0.35496449831756399</v>
      </c>
    </row>
    <row r="9325" spans="1:13" x14ac:dyDescent="0.2">
      <c r="A9325" s="1" t="s">
        <v>9336</v>
      </c>
      <c r="B9325" s="1">
        <v>2.8959595470420599E-2</v>
      </c>
      <c r="C9325" s="1">
        <v>0.80015682472451699</v>
      </c>
      <c r="D9325" s="1">
        <v>0.88001986162174894</v>
      </c>
      <c r="E9325" s="1">
        <v>0.105261718154011</v>
      </c>
      <c r="F9325" s="1">
        <v>0.37488817311326</v>
      </c>
      <c r="G9325" s="1">
        <v>0.54761315287976797</v>
      </c>
      <c r="H9325" s="1">
        <v>7.6302122683590698E-2</v>
      </c>
      <c r="I9325" s="1">
        <v>0.51196210375449103</v>
      </c>
      <c r="J9325" s="1" t="s">
        <v>17</v>
      </c>
      <c r="K9325" s="1">
        <v>-6.52384417395757E-2</v>
      </c>
      <c r="L9325" s="1">
        <v>0.51274264880091402</v>
      </c>
      <c r="M9325" s="1">
        <v>0.65503623425806401</v>
      </c>
    </row>
    <row r="9326" spans="1:13" x14ac:dyDescent="0.2">
      <c r="A9326" s="1" t="s">
        <v>9337</v>
      </c>
      <c r="B9326" s="1">
        <v>-0.13636245045058201</v>
      </c>
      <c r="C9326" s="1">
        <v>0.28901924024885001</v>
      </c>
      <c r="D9326" s="1">
        <v>0.45651401535256703</v>
      </c>
      <c r="E9326" s="1">
        <v>-0.118151896549562</v>
      </c>
      <c r="F9326" s="1">
        <v>0.37489687606483502</v>
      </c>
      <c r="G9326" s="1">
        <v>0.54761315287976797</v>
      </c>
      <c r="H9326" s="1">
        <v>1.8210553901020402E-2</v>
      </c>
      <c r="I9326" s="1">
        <v>0.887731986358131</v>
      </c>
      <c r="J9326" s="1" t="s">
        <v>17</v>
      </c>
      <c r="K9326" s="1">
        <v>0.129263547833849</v>
      </c>
      <c r="L9326" s="1">
        <v>0.24836943951537299</v>
      </c>
      <c r="M9326" s="1">
        <v>0.39173508090058001</v>
      </c>
    </row>
    <row r="9327" spans="1:13" x14ac:dyDescent="0.2">
      <c r="A9327" s="1" t="s">
        <v>9338</v>
      </c>
      <c r="B9327" s="1">
        <v>-5.8072371504147798E-2</v>
      </c>
      <c r="C9327" s="1">
        <v>0.65775733952369497</v>
      </c>
      <c r="D9327" s="1">
        <v>0.78194034460913897</v>
      </c>
      <c r="E9327" s="1">
        <v>0.121942747812204</v>
      </c>
      <c r="F9327" s="1">
        <v>0.37505914687878</v>
      </c>
      <c r="G9327" s="1">
        <v>0.54779071750796304</v>
      </c>
      <c r="H9327" s="1">
        <v>0.180015119316352</v>
      </c>
      <c r="I9327" s="1">
        <v>0.17927331790402901</v>
      </c>
      <c r="J9327" s="1" t="s">
        <v>17</v>
      </c>
      <c r="K9327" s="1">
        <v>-2.3114133213046801E-2</v>
      </c>
      <c r="L9327" s="1">
        <v>0.84658453646590004</v>
      </c>
      <c r="M9327" s="1">
        <v>0.905419097193084</v>
      </c>
    </row>
    <row r="9328" spans="1:13" x14ac:dyDescent="0.2">
      <c r="A9328" s="1" t="s">
        <v>9339</v>
      </c>
      <c r="B9328" s="1">
        <v>0.20326396750520601</v>
      </c>
      <c r="C9328" s="1">
        <v>4.6258285509724099E-2</v>
      </c>
      <c r="D9328" s="1">
        <v>0.118404316115436</v>
      </c>
      <c r="E9328" s="1">
        <v>9.2505343108865407E-2</v>
      </c>
      <c r="F9328" s="1">
        <v>0.37516147686159002</v>
      </c>
      <c r="G9328" s="1">
        <v>0.54781169976024702</v>
      </c>
      <c r="H9328" s="1">
        <v>-0.110758624396341</v>
      </c>
      <c r="I9328" s="1">
        <v>0.28416096878945102</v>
      </c>
      <c r="J9328" s="1">
        <v>0.76454343761018195</v>
      </c>
      <c r="K9328" s="1">
        <v>-0.15138836625889701</v>
      </c>
      <c r="L9328" s="1">
        <v>9.1142044381397502E-2</v>
      </c>
      <c r="M9328" s="1">
        <v>0.18430738319113801</v>
      </c>
    </row>
    <row r="9329" spans="1:13" x14ac:dyDescent="0.2">
      <c r="A9329" s="1" t="s">
        <v>9340</v>
      </c>
      <c r="B9329" s="1">
        <v>-9.4455273846075105E-2</v>
      </c>
      <c r="C9329" s="1">
        <v>0.21442493336698301</v>
      </c>
      <c r="D9329" s="1">
        <v>0.37133872630451997</v>
      </c>
      <c r="E9329" s="1">
        <v>-7.0471209098819598E-2</v>
      </c>
      <c r="F9329" s="1">
        <v>0.37518548850883998</v>
      </c>
      <c r="G9329" s="1">
        <v>0.54781169976024702</v>
      </c>
      <c r="H9329" s="1">
        <v>2.39840647472555E-2</v>
      </c>
      <c r="I9329" s="1">
        <v>0.75437090505620497</v>
      </c>
      <c r="J9329" s="1">
        <v>0.96837942410070699</v>
      </c>
      <c r="K9329" s="1">
        <v>8.3412304853171707E-2</v>
      </c>
      <c r="L9329" s="1">
        <v>0.20543343342664</v>
      </c>
      <c r="M9329" s="1">
        <v>0.34135502256383599</v>
      </c>
    </row>
    <row r="9330" spans="1:13" x14ac:dyDescent="0.2">
      <c r="A9330" s="1" t="s">
        <v>9341</v>
      </c>
      <c r="B9330" s="1">
        <v>-0.12989373592398301</v>
      </c>
      <c r="C9330" s="1">
        <v>0.57529263651651097</v>
      </c>
      <c r="D9330" s="1">
        <v>0.71836838501913303</v>
      </c>
      <c r="E9330" s="1">
        <v>-0.212918839161718</v>
      </c>
      <c r="F9330" s="1">
        <v>0.37519564692259499</v>
      </c>
      <c r="G9330" s="1">
        <v>0.54781169976024702</v>
      </c>
      <c r="H9330" s="1">
        <v>-8.3025103237735001E-2</v>
      </c>
      <c r="I9330" s="1">
        <v>0.71897532228584704</v>
      </c>
      <c r="J9330" s="1" t="s">
        <v>17</v>
      </c>
      <c r="K9330" s="1">
        <v>0.17691835009689899</v>
      </c>
      <c r="L9330" s="1">
        <v>0.404209249596926</v>
      </c>
      <c r="M9330" s="1">
        <v>0.55682506041118895</v>
      </c>
    </row>
    <row r="9331" spans="1:13" x14ac:dyDescent="0.2">
      <c r="A9331" s="1" t="s">
        <v>9342</v>
      </c>
      <c r="B9331" s="1">
        <v>-0.26249468166110801</v>
      </c>
      <c r="C9331" s="1">
        <v>4.01845930273372E-2</v>
      </c>
      <c r="D9331" s="1">
        <v>0.10623259013278</v>
      </c>
      <c r="E9331" s="1">
        <v>-0.114689280099794</v>
      </c>
      <c r="F9331" s="1">
        <v>0.37528304791909101</v>
      </c>
      <c r="G9331" s="1">
        <v>0.54782865205838405</v>
      </c>
      <c r="H9331" s="1">
        <v>0.147805401561314</v>
      </c>
      <c r="I9331" s="1">
        <v>0.248580053703085</v>
      </c>
      <c r="J9331" s="1">
        <v>0.735361044270185</v>
      </c>
      <c r="K9331" s="1">
        <v>0.194305164291559</v>
      </c>
      <c r="L9331" s="1">
        <v>8.8877468909125595E-2</v>
      </c>
      <c r="M9331" s="1">
        <v>0.18081786493788199</v>
      </c>
    </row>
    <row r="9332" spans="1:13" x14ac:dyDescent="0.2">
      <c r="A9332" s="1" t="s">
        <v>9343</v>
      </c>
      <c r="B9332" s="1">
        <v>0.28977378550932598</v>
      </c>
      <c r="C9332" s="1">
        <v>4.3654648169750399E-2</v>
      </c>
      <c r="D9332" s="1">
        <v>0.113114324143474</v>
      </c>
      <c r="E9332" s="1">
        <v>0.1282006600258</v>
      </c>
      <c r="F9332" s="1">
        <v>0.37528868271954402</v>
      </c>
      <c r="G9332" s="1">
        <v>0.54782865205838405</v>
      </c>
      <c r="H9332" s="1">
        <v>-0.16157312548352601</v>
      </c>
      <c r="I9332" s="1">
        <v>0.26347011359445699</v>
      </c>
      <c r="J9332" s="1">
        <v>0.74532365816346802</v>
      </c>
      <c r="K9332" s="1">
        <v>-0.21161445958452299</v>
      </c>
      <c r="L9332" s="1">
        <v>9.9004307978026604E-2</v>
      </c>
      <c r="M9332" s="1">
        <v>0.196430500491316</v>
      </c>
    </row>
    <row r="9333" spans="1:13" x14ac:dyDescent="0.2">
      <c r="A9333" s="1" t="s">
        <v>9344</v>
      </c>
      <c r="B9333" s="1">
        <v>0.137746075186123</v>
      </c>
      <c r="C9333" s="1">
        <v>0.100985902484969</v>
      </c>
      <c r="D9333" s="1">
        <v>0.21420566272756</v>
      </c>
      <c r="E9333" s="1">
        <v>7.6468922087167199E-2</v>
      </c>
      <c r="F9333" s="1">
        <v>0.37543568712340902</v>
      </c>
      <c r="G9333" s="1">
        <v>0.54798379498129901</v>
      </c>
      <c r="H9333" s="1">
        <v>-6.1277153098956198E-2</v>
      </c>
      <c r="I9333" s="1">
        <v>0.472122288127097</v>
      </c>
      <c r="J9333" s="1">
        <v>0.87152221618340497</v>
      </c>
      <c r="K9333" s="1">
        <v>-0.10959436137720099</v>
      </c>
      <c r="L9333" s="1">
        <v>0.132762021755785</v>
      </c>
      <c r="M9333" s="1">
        <v>0.24568029184055201</v>
      </c>
    </row>
    <row r="9334" spans="1:13" x14ac:dyDescent="0.2">
      <c r="A9334" s="1" t="s">
        <v>9345</v>
      </c>
      <c r="B9334" s="1">
        <v>0.105427586855667</v>
      </c>
      <c r="C9334" s="1">
        <v>0.69465806321227097</v>
      </c>
      <c r="D9334" s="1">
        <v>0.81006316826278801</v>
      </c>
      <c r="E9334" s="1">
        <v>0.24741870700143401</v>
      </c>
      <c r="F9334" s="1">
        <v>0.375770856932441</v>
      </c>
      <c r="G9334" s="1">
        <v>0.54841351961853801</v>
      </c>
      <c r="H9334" s="1">
        <v>0.14199112014576701</v>
      </c>
      <c r="I9334" s="1">
        <v>0.60635810943781498</v>
      </c>
      <c r="J9334" s="1" t="s">
        <v>17</v>
      </c>
      <c r="K9334" s="1">
        <v>-0.18190406419791399</v>
      </c>
      <c r="L9334" s="1">
        <v>0.46176682042504902</v>
      </c>
      <c r="M9334" s="1">
        <v>0.610320228206645</v>
      </c>
    </row>
    <row r="9335" spans="1:13" x14ac:dyDescent="0.2">
      <c r="A9335" s="1" t="s">
        <v>9346</v>
      </c>
      <c r="B9335" s="1">
        <v>0.201198239137307</v>
      </c>
      <c r="C9335" s="1">
        <v>9.8847543662264503E-2</v>
      </c>
      <c r="D9335" s="1">
        <v>0.21072442134338301</v>
      </c>
      <c r="E9335" s="1">
        <v>0.111277713500952</v>
      </c>
      <c r="F9335" s="1">
        <v>0.37582271574611797</v>
      </c>
      <c r="G9335" s="1">
        <v>0.54842848398484501</v>
      </c>
      <c r="H9335" s="1">
        <v>-8.9920525636355095E-2</v>
      </c>
      <c r="I9335" s="1">
        <v>0.46890758124394699</v>
      </c>
      <c r="J9335" s="1" t="s">
        <v>17</v>
      </c>
      <c r="K9335" s="1">
        <v>-0.16086435114383499</v>
      </c>
      <c r="L9335" s="1">
        <v>0.13006461434843999</v>
      </c>
      <c r="M9335" s="1">
        <v>0.241794670950505</v>
      </c>
    </row>
    <row r="9336" spans="1:13" x14ac:dyDescent="0.2">
      <c r="A9336" s="1" t="s">
        <v>9347</v>
      </c>
      <c r="B9336" s="1">
        <v>0.23618437642753101</v>
      </c>
      <c r="C9336" s="1">
        <v>0.46870405195648401</v>
      </c>
      <c r="D9336" s="1">
        <v>0.629914727711547</v>
      </c>
      <c r="E9336" s="1">
        <v>-0.288207171308832</v>
      </c>
      <c r="F9336" s="1">
        <v>0.37587776435488102</v>
      </c>
      <c r="G9336" s="1">
        <v>0.54842848398484501</v>
      </c>
      <c r="H9336" s="1">
        <v>-0.52439154773636298</v>
      </c>
      <c r="I9336" s="1">
        <v>0.109109776161495</v>
      </c>
      <c r="J9336" s="1" t="s">
        <v>17</v>
      </c>
      <c r="K9336" s="1">
        <v>7.0432621111397004E-2</v>
      </c>
      <c r="L9336" s="1">
        <v>0.86899341529898999</v>
      </c>
      <c r="M9336" s="1">
        <v>0.91975089877365601</v>
      </c>
    </row>
    <row r="9337" spans="1:13" x14ac:dyDescent="0.2">
      <c r="A9337" s="1" t="s">
        <v>9348</v>
      </c>
      <c r="B9337" s="1">
        <v>0.21707201910723001</v>
      </c>
      <c r="C9337" s="1">
        <v>0.27288278654356002</v>
      </c>
      <c r="D9337" s="1">
        <v>0.43843710754986798</v>
      </c>
      <c r="E9337" s="1">
        <v>0.184218798428018</v>
      </c>
      <c r="F9337" s="1">
        <v>0.37590338197029</v>
      </c>
      <c r="G9337" s="1">
        <v>0.54842848398484501</v>
      </c>
      <c r="H9337" s="1">
        <v>-3.28532206792123E-2</v>
      </c>
      <c r="I9337" s="1">
        <v>0.87222580167964603</v>
      </c>
      <c r="J9337" s="1" t="s">
        <v>17</v>
      </c>
      <c r="K9337" s="1">
        <v>-0.21118565177628501</v>
      </c>
      <c r="L9337" s="1">
        <v>0.23161669431415599</v>
      </c>
      <c r="M9337" s="1">
        <v>0.37231361812448499</v>
      </c>
    </row>
    <row r="9338" spans="1:13" x14ac:dyDescent="0.2">
      <c r="A9338" s="1" t="s">
        <v>9349</v>
      </c>
      <c r="B9338" s="1">
        <v>-1.1791956262058499E-2</v>
      </c>
      <c r="C9338" s="1">
        <v>0.91553536291666604</v>
      </c>
      <c r="D9338" s="1">
        <v>0.95277987961381705</v>
      </c>
      <c r="E9338" s="1">
        <v>-0.101505107730715</v>
      </c>
      <c r="F9338" s="1">
        <v>0.37605460041030098</v>
      </c>
      <c r="G9338" s="1">
        <v>0.54858075439681997</v>
      </c>
      <c r="H9338" s="1">
        <v>-8.9713151468656896E-2</v>
      </c>
      <c r="I9338" s="1">
        <v>0.42157520592372499</v>
      </c>
      <c r="J9338" s="1" t="s">
        <v>17</v>
      </c>
      <c r="K9338" s="1">
        <v>5.4614933310572003E-2</v>
      </c>
      <c r="L9338" s="1">
        <v>0.57873720789633198</v>
      </c>
      <c r="M9338" s="1">
        <v>0.71158758332118099</v>
      </c>
    </row>
    <row r="9339" spans="1:13" x14ac:dyDescent="0.2">
      <c r="A9339" s="1" t="s">
        <v>9350</v>
      </c>
      <c r="B9339" s="1">
        <v>0.28718469362396398</v>
      </c>
      <c r="C9339" s="1">
        <v>0.19433836220868</v>
      </c>
      <c r="D9339" s="1">
        <v>0.345536073187104</v>
      </c>
      <c r="E9339" s="1">
        <v>0.20236954400069701</v>
      </c>
      <c r="F9339" s="1">
        <v>0.376089287998712</v>
      </c>
      <c r="G9339" s="1">
        <v>0.54858075439681997</v>
      </c>
      <c r="H9339" s="1">
        <v>-8.4815149623266806E-2</v>
      </c>
      <c r="I9339" s="1">
        <v>0.70834666546133096</v>
      </c>
      <c r="J9339" s="1" t="s">
        <v>17</v>
      </c>
      <c r="K9339" s="1">
        <v>-0.25968685035256101</v>
      </c>
      <c r="L9339" s="1">
        <v>0.186683958500832</v>
      </c>
      <c r="M9339" s="1">
        <v>0.318432272963659</v>
      </c>
    </row>
    <row r="9340" spans="1:13" x14ac:dyDescent="0.2">
      <c r="A9340" s="1" t="s">
        <v>9351</v>
      </c>
      <c r="B9340" s="1">
        <v>3.8102162078475797E-2</v>
      </c>
      <c r="C9340" s="1">
        <v>0.68566038958046405</v>
      </c>
      <c r="D9340" s="1">
        <v>0.80270107901468002</v>
      </c>
      <c r="E9340" s="1">
        <v>8.6584369616736503E-2</v>
      </c>
      <c r="F9340" s="1">
        <v>0.37616003311187401</v>
      </c>
      <c r="G9340" s="1">
        <v>0.54862447491365496</v>
      </c>
      <c r="H9340" s="1">
        <v>4.8482207538260699E-2</v>
      </c>
      <c r="I9340" s="1">
        <v>0.61291638941468796</v>
      </c>
      <c r="J9340" s="1">
        <v>0.92166786329481998</v>
      </c>
      <c r="K9340" s="1">
        <v>-6.0707001959036999E-2</v>
      </c>
      <c r="L9340" s="1">
        <v>0.45717609117289298</v>
      </c>
      <c r="M9340" s="1">
        <v>0.60705252766513496</v>
      </c>
    </row>
    <row r="9341" spans="1:13" x14ac:dyDescent="0.2">
      <c r="A9341" s="1" t="s">
        <v>9352</v>
      </c>
      <c r="B9341" s="1">
        <v>0.120740115983243</v>
      </c>
      <c r="C9341" s="1">
        <v>0.45632943502396101</v>
      </c>
      <c r="D9341" s="1">
        <v>0.61971023166902806</v>
      </c>
      <c r="E9341" s="1">
        <v>-0.14668769858390299</v>
      </c>
      <c r="F9341" s="1">
        <v>0.37657591865245199</v>
      </c>
      <c r="G9341" s="1">
        <v>0.54917151418526</v>
      </c>
      <c r="H9341" s="1">
        <v>-0.26742781456714498</v>
      </c>
      <c r="I9341" s="1">
        <v>9.9642703532472204E-2</v>
      </c>
      <c r="J9341" s="1" t="s">
        <v>17</v>
      </c>
      <c r="K9341" s="1">
        <v>9.0724441756929106E-3</v>
      </c>
      <c r="L9341" s="1">
        <v>0.95201695090073202</v>
      </c>
      <c r="M9341" s="1">
        <v>0.97194338006676795</v>
      </c>
    </row>
    <row r="9342" spans="1:13" x14ac:dyDescent="0.2">
      <c r="A9342" s="1" t="s">
        <v>9353</v>
      </c>
      <c r="B9342" s="1">
        <v>-0.172359501530365</v>
      </c>
      <c r="C9342" s="1">
        <v>0.438021062362977</v>
      </c>
      <c r="D9342" s="1">
        <v>0.60377088866587003</v>
      </c>
      <c r="E9342" s="1">
        <v>0.20336236086033699</v>
      </c>
      <c r="F9342" s="1">
        <v>0.37695498340089101</v>
      </c>
      <c r="G9342" s="1">
        <v>0.54964751568747305</v>
      </c>
      <c r="H9342" s="1">
        <v>0.37572186239070299</v>
      </c>
      <c r="I9342" s="1">
        <v>9.6551075494821503E-2</v>
      </c>
      <c r="J9342" s="1" t="s">
        <v>17</v>
      </c>
      <c r="K9342" s="1">
        <v>4.75140463035579E-3</v>
      </c>
      <c r="L9342" s="1">
        <v>0.98216833310288398</v>
      </c>
      <c r="M9342" s="1">
        <v>0.98938322671189105</v>
      </c>
    </row>
    <row r="9343" spans="1:13" x14ac:dyDescent="0.2">
      <c r="A9343" s="1" t="s">
        <v>9354</v>
      </c>
      <c r="B9343" s="1">
        <v>-0.118490988979245</v>
      </c>
      <c r="C9343" s="1">
        <v>0.74586665244817596</v>
      </c>
      <c r="D9343" s="1">
        <v>0.84602391261423404</v>
      </c>
      <c r="E9343" s="1">
        <v>0.31681538587886399</v>
      </c>
      <c r="F9343" s="1">
        <v>0.376984016221736</v>
      </c>
      <c r="G9343" s="1">
        <v>0.54964751568747305</v>
      </c>
      <c r="H9343" s="1">
        <v>0.43530637485810902</v>
      </c>
      <c r="I9343" s="1">
        <v>0.22873616448238901</v>
      </c>
      <c r="J9343" s="1" t="s">
        <v>17</v>
      </c>
      <c r="K9343" s="1">
        <v>-0.103286508371066</v>
      </c>
      <c r="L9343" s="1">
        <v>0.81219338904142002</v>
      </c>
      <c r="M9343" s="1">
        <v>0.88334941616705398</v>
      </c>
    </row>
    <row r="9344" spans="1:13" x14ac:dyDescent="0.2">
      <c r="A9344" s="1" t="s">
        <v>9355</v>
      </c>
      <c r="B9344" s="1">
        <v>-0.54930520957548501</v>
      </c>
      <c r="C9344" s="1">
        <v>0.10720976808369399</v>
      </c>
      <c r="D9344" s="1">
        <v>0.22456641334592001</v>
      </c>
      <c r="E9344" s="1">
        <v>-0.30472490917769002</v>
      </c>
      <c r="F9344" s="1">
        <v>0.37708059710874198</v>
      </c>
      <c r="G9344" s="1">
        <v>0.54971577757089196</v>
      </c>
      <c r="H9344" s="1">
        <v>0.24458030039779499</v>
      </c>
      <c r="I9344" s="1">
        <v>0.4721209319236</v>
      </c>
      <c r="J9344" s="1" t="s">
        <v>17</v>
      </c>
      <c r="K9344" s="1">
        <v>0.50517763164724705</v>
      </c>
      <c r="L9344" s="1">
        <v>0.13699042976231601</v>
      </c>
      <c r="M9344" s="1">
        <v>0.25167668777623398</v>
      </c>
    </row>
    <row r="9345" spans="1:13" x14ac:dyDescent="0.2">
      <c r="A9345" s="1" t="s">
        <v>9356</v>
      </c>
      <c r="B9345" s="1">
        <v>-0.80167591058452004</v>
      </c>
      <c r="C9345" s="1">
        <v>3.27367800526615E-2</v>
      </c>
      <c r="D9345" s="1">
        <v>9.0545963492006706E-2</v>
      </c>
      <c r="E9345" s="1">
        <v>-0.32923887749467501</v>
      </c>
      <c r="F9345" s="1">
        <v>0.377150634128464</v>
      </c>
      <c r="G9345" s="1">
        <v>0.54971577757089196</v>
      </c>
      <c r="H9345" s="1">
        <v>0.47243703308984503</v>
      </c>
      <c r="I9345" s="1">
        <v>0.208955751363261</v>
      </c>
      <c r="J9345" s="1" t="s">
        <v>17</v>
      </c>
      <c r="K9345" s="1">
        <v>0.80268918447312299</v>
      </c>
      <c r="L9345" s="1">
        <v>6.1075200970905102E-2</v>
      </c>
      <c r="M9345" s="1">
        <v>0.13475928606910501</v>
      </c>
    </row>
    <row r="9346" spans="1:13" x14ac:dyDescent="0.2">
      <c r="A9346" s="1" t="s">
        <v>9357</v>
      </c>
      <c r="B9346" s="1">
        <v>-0.42956352232485701</v>
      </c>
      <c r="C9346" s="1">
        <v>0.25362765940792797</v>
      </c>
      <c r="D9346" s="1">
        <v>0.41655239655719301</v>
      </c>
      <c r="E9346" s="1">
        <v>-0.33163370682056098</v>
      </c>
      <c r="F9346" s="1">
        <v>0.37718763513430298</v>
      </c>
      <c r="G9346" s="1">
        <v>0.54971577757089196</v>
      </c>
      <c r="H9346" s="1">
        <v>9.7929815504296899E-2</v>
      </c>
      <c r="I9346" s="1">
        <v>0.79480837108455804</v>
      </c>
      <c r="J9346" s="1" t="s">
        <v>17</v>
      </c>
      <c r="K9346" s="1">
        <v>0.52349948394617896</v>
      </c>
      <c r="L9346" s="1">
        <v>0.21494274764905499</v>
      </c>
      <c r="M9346" s="1">
        <v>0.35297725572024202</v>
      </c>
    </row>
    <row r="9347" spans="1:13" x14ac:dyDescent="0.2">
      <c r="A9347" s="1" t="s">
        <v>9358</v>
      </c>
      <c r="B9347" s="1">
        <v>-9.5000276488966806E-2</v>
      </c>
      <c r="C9347" s="1">
        <v>0.56878947739731001</v>
      </c>
      <c r="D9347" s="1">
        <v>0.71302694315802095</v>
      </c>
      <c r="E9347" s="1">
        <v>-0.14890375611582099</v>
      </c>
      <c r="F9347" s="1">
        <v>0.37719424601010998</v>
      </c>
      <c r="G9347" s="1">
        <v>0.54971577757089196</v>
      </c>
      <c r="H9347" s="1">
        <v>-5.3903479626854302E-2</v>
      </c>
      <c r="I9347" s="1">
        <v>0.74658713423516398</v>
      </c>
      <c r="J9347" s="1" t="s">
        <v>17</v>
      </c>
      <c r="K9347" s="1">
        <v>0.124731570049865</v>
      </c>
      <c r="L9347" s="1">
        <v>0.39284147154684901</v>
      </c>
      <c r="M9347" s="1">
        <v>0.54593856806396501</v>
      </c>
    </row>
    <row r="9348" spans="1:13" x14ac:dyDescent="0.2">
      <c r="A9348" s="1" t="s">
        <v>9359</v>
      </c>
      <c r="B9348" s="1">
        <v>-0.13150751046883899</v>
      </c>
      <c r="C9348" s="1">
        <v>0.58054356354120096</v>
      </c>
      <c r="D9348" s="1">
        <v>0.72297956418421105</v>
      </c>
      <c r="E9348" s="1">
        <v>-0.21378446737089299</v>
      </c>
      <c r="F9348" s="1">
        <v>0.37727469058421298</v>
      </c>
      <c r="G9348" s="1">
        <v>0.54973538600255301</v>
      </c>
      <c r="H9348" s="1">
        <v>-8.2276956902053999E-2</v>
      </c>
      <c r="I9348" s="1">
        <v>0.72876056616706197</v>
      </c>
      <c r="J9348" s="1" t="s">
        <v>17</v>
      </c>
      <c r="K9348" s="1">
        <v>0.180754315975862</v>
      </c>
      <c r="L9348" s="1">
        <v>0.40080271411464902</v>
      </c>
      <c r="M9348" s="1">
        <v>0.55338905028054197</v>
      </c>
    </row>
    <row r="9349" spans="1:13" x14ac:dyDescent="0.2">
      <c r="A9349" s="1" t="s">
        <v>9360</v>
      </c>
      <c r="B9349" s="1">
        <v>0.47178857127714702</v>
      </c>
      <c r="C9349" s="1">
        <v>0.16467289824265999</v>
      </c>
      <c r="D9349" s="1">
        <v>0.30626655407784797</v>
      </c>
      <c r="E9349" s="1">
        <v>0.29993463716999902</v>
      </c>
      <c r="F9349" s="1">
        <v>0.37736758302397999</v>
      </c>
      <c r="G9349" s="1">
        <v>0.54973538600255301</v>
      </c>
      <c r="H9349" s="1">
        <v>-0.171853934107148</v>
      </c>
      <c r="I9349" s="1">
        <v>0.61309071516079305</v>
      </c>
      <c r="J9349" s="1" t="s">
        <v>17</v>
      </c>
      <c r="K9349" s="1">
        <v>-0.45558737912027503</v>
      </c>
      <c r="L9349" s="1">
        <v>0.137757194674654</v>
      </c>
      <c r="M9349" s="1">
        <v>0.25281523852566601</v>
      </c>
    </row>
    <row r="9350" spans="1:13" x14ac:dyDescent="0.2">
      <c r="A9350" s="1" t="s">
        <v>9361</v>
      </c>
      <c r="B9350" s="1">
        <v>0.182968412655791</v>
      </c>
      <c r="C9350" s="1">
        <v>0.24337332468454301</v>
      </c>
      <c r="D9350" s="1">
        <v>0.404900031769931</v>
      </c>
      <c r="E9350" s="1">
        <v>0.14144195095062201</v>
      </c>
      <c r="F9350" s="1">
        <v>0.377388215183799</v>
      </c>
      <c r="G9350" s="1">
        <v>0.54973538600255301</v>
      </c>
      <c r="H9350" s="1">
        <v>-4.1526461705168001E-2</v>
      </c>
      <c r="I9350" s="1">
        <v>0.79412621483119294</v>
      </c>
      <c r="J9350" s="1" t="s">
        <v>17</v>
      </c>
      <c r="K9350" s="1">
        <v>-0.165972861686219</v>
      </c>
      <c r="L9350" s="1">
        <v>0.222911159028433</v>
      </c>
      <c r="M9350" s="1">
        <v>0.36204309746559199</v>
      </c>
    </row>
    <row r="9351" spans="1:13" x14ac:dyDescent="0.2">
      <c r="A9351" s="1" t="s">
        <v>9362</v>
      </c>
      <c r="B9351" s="1">
        <v>0.206775615478688</v>
      </c>
      <c r="C9351" s="1">
        <v>0.58296956238966102</v>
      </c>
      <c r="D9351" s="1">
        <v>0.72499430975187495</v>
      </c>
      <c r="E9351" s="1">
        <v>-0.33245225885940799</v>
      </c>
      <c r="F9351" s="1">
        <v>0.37739678926937997</v>
      </c>
      <c r="G9351" s="1">
        <v>0.54973538600255301</v>
      </c>
      <c r="H9351" s="1">
        <v>-0.53922787433809605</v>
      </c>
      <c r="I9351" s="1">
        <v>0.152049319579316</v>
      </c>
      <c r="J9351" s="1" t="s">
        <v>17</v>
      </c>
      <c r="K9351" s="1">
        <v>0.101377698461006</v>
      </c>
      <c r="L9351" s="1">
        <v>0.80786262085728899</v>
      </c>
      <c r="M9351" s="1">
        <v>0.880100613804215</v>
      </c>
    </row>
    <row r="9352" spans="1:13" x14ac:dyDescent="0.2">
      <c r="A9352" s="1" t="s">
        <v>9363</v>
      </c>
      <c r="B9352" s="1">
        <v>-0.62940457112150106</v>
      </c>
      <c r="C9352" s="1">
        <v>6.81058437386554E-2</v>
      </c>
      <c r="D9352" s="1">
        <v>0.15999861114282399</v>
      </c>
      <c r="E9352" s="1">
        <v>-0.29679466962037698</v>
      </c>
      <c r="F9352" s="1">
        <v>0.37742597181491999</v>
      </c>
      <c r="G9352" s="1">
        <v>0.54973538600255301</v>
      </c>
      <c r="H9352" s="1">
        <v>0.33260990150112402</v>
      </c>
      <c r="I9352" s="1">
        <v>0.33780537593679399</v>
      </c>
      <c r="J9352" s="1" t="s">
        <v>17</v>
      </c>
      <c r="K9352" s="1">
        <v>0.73145614680728999</v>
      </c>
      <c r="L9352" s="1">
        <v>8.7224159119387398E-2</v>
      </c>
      <c r="M9352" s="1">
        <v>0.17792797103472799</v>
      </c>
    </row>
    <row r="9353" spans="1:13" x14ac:dyDescent="0.2">
      <c r="A9353" s="1" t="s">
        <v>9364</v>
      </c>
      <c r="B9353" s="1">
        <v>3.8994428619539299E-2</v>
      </c>
      <c r="C9353" s="1">
        <v>0.88915648215242704</v>
      </c>
      <c r="D9353" s="1">
        <v>0.93831774949753399</v>
      </c>
      <c r="E9353" s="1">
        <v>-0.25085101376337798</v>
      </c>
      <c r="F9353" s="1">
        <v>0.377452826343459</v>
      </c>
      <c r="G9353" s="1">
        <v>0.54973538600255301</v>
      </c>
      <c r="H9353" s="1">
        <v>-0.28984544238291698</v>
      </c>
      <c r="I9353" s="1">
        <v>0.29786020989397899</v>
      </c>
      <c r="J9353" s="1" t="s">
        <v>17</v>
      </c>
      <c r="K9353" s="1">
        <v>0.11102367736233</v>
      </c>
      <c r="L9353" s="1">
        <v>0.67512545443870897</v>
      </c>
      <c r="M9353" s="1">
        <v>0.78724572955276695</v>
      </c>
    </row>
    <row r="9354" spans="1:13" x14ac:dyDescent="0.2">
      <c r="A9354" s="1" t="s">
        <v>9365</v>
      </c>
      <c r="B9354" s="1">
        <v>0.49713580719329697</v>
      </c>
      <c r="C9354" s="1">
        <v>8.8322350049505893E-2</v>
      </c>
      <c r="D9354" s="1">
        <v>0.19346663556343</v>
      </c>
      <c r="E9354" s="1">
        <v>0.259915188031761</v>
      </c>
      <c r="F9354" s="1">
        <v>0.37766104957722002</v>
      </c>
      <c r="G9354" s="1">
        <v>0.54992761025727499</v>
      </c>
      <c r="H9354" s="1">
        <v>-0.237220619161537</v>
      </c>
      <c r="I9354" s="1">
        <v>0.42248001683436398</v>
      </c>
      <c r="J9354" s="1" t="s">
        <v>17</v>
      </c>
      <c r="K9354" s="1">
        <v>-0.41437235654892501</v>
      </c>
      <c r="L9354" s="1">
        <v>0.12588548200785901</v>
      </c>
      <c r="M9354" s="1">
        <v>0.23619626313164699</v>
      </c>
    </row>
    <row r="9355" spans="1:13" x14ac:dyDescent="0.2">
      <c r="A9355" s="1" t="s">
        <v>9366</v>
      </c>
      <c r="B9355" s="1">
        <v>-4.8224647870516602E-3</v>
      </c>
      <c r="C9355" s="1">
        <v>0.95229383336796203</v>
      </c>
      <c r="D9355" s="1">
        <v>0.97445573931073504</v>
      </c>
      <c r="E9355" s="1">
        <v>-7.3635868218878298E-2</v>
      </c>
      <c r="F9355" s="1">
        <v>0.37766654625352902</v>
      </c>
      <c r="G9355" s="1">
        <v>0.54992761025727499</v>
      </c>
      <c r="H9355" s="1">
        <v>-6.8813403431826597E-2</v>
      </c>
      <c r="I9355" s="1">
        <v>0.39640553460635197</v>
      </c>
      <c r="J9355" s="1">
        <v>0.82529035654858895</v>
      </c>
      <c r="K9355" s="1">
        <v>3.7005915041562497E-2</v>
      </c>
      <c r="L9355" s="1">
        <v>0.60394695227749395</v>
      </c>
      <c r="M9355" s="1">
        <v>0.73133993560849797</v>
      </c>
    </row>
    <row r="9356" spans="1:13" x14ac:dyDescent="0.2">
      <c r="A9356" s="1" t="s">
        <v>9367</v>
      </c>
      <c r="B9356" s="1">
        <v>-0.12426342887892899</v>
      </c>
      <c r="C9356" s="1">
        <v>0.44382018537018703</v>
      </c>
      <c r="D9356" s="1">
        <v>0.60895731766506001</v>
      </c>
      <c r="E9356" s="1">
        <v>0.14372108084024199</v>
      </c>
      <c r="F9356" s="1">
        <v>0.37782714472068202</v>
      </c>
      <c r="G9356" s="1">
        <v>0.55006554044601896</v>
      </c>
      <c r="H9356" s="1">
        <v>0.26798450971917098</v>
      </c>
      <c r="I9356" s="1">
        <v>9.9363630641761597E-2</v>
      </c>
      <c r="J9356" s="1">
        <v>0.52726044200836697</v>
      </c>
      <c r="K9356" s="1">
        <v>-2.5320798872762798E-3</v>
      </c>
      <c r="L9356" s="1">
        <v>0.98657057572353901</v>
      </c>
      <c r="M9356" s="1">
        <v>0.99147207343298605</v>
      </c>
    </row>
    <row r="9357" spans="1:13" x14ac:dyDescent="0.2">
      <c r="A9357" s="1" t="s">
        <v>9368</v>
      </c>
      <c r="B9357" s="1">
        <v>-6.1977428161845698E-2</v>
      </c>
      <c r="C9357" s="1">
        <v>0.67350037414994901</v>
      </c>
      <c r="D9357" s="1">
        <v>0.79354195060144805</v>
      </c>
      <c r="E9357" s="1">
        <v>-0.13555687807702399</v>
      </c>
      <c r="F9357" s="1">
        <v>0.37784302841428002</v>
      </c>
      <c r="G9357" s="1">
        <v>0.55006554044601896</v>
      </c>
      <c r="H9357" s="1">
        <v>-7.3579449915177994E-2</v>
      </c>
      <c r="I9357" s="1">
        <v>0.61778778906760801</v>
      </c>
      <c r="J9357" s="1" t="s">
        <v>17</v>
      </c>
      <c r="K9357" s="1">
        <v>9.6458195590834198E-2</v>
      </c>
      <c r="L9357" s="1">
        <v>0.46093055650112602</v>
      </c>
      <c r="M9357" s="1">
        <v>0.60962498121855702</v>
      </c>
    </row>
    <row r="9358" spans="1:13" x14ac:dyDescent="0.2">
      <c r="A9358" s="1" t="s">
        <v>9369</v>
      </c>
      <c r="B9358" s="1">
        <v>-0.88710347826038105</v>
      </c>
      <c r="C9358" s="1">
        <v>1.10429485424785E-2</v>
      </c>
      <c r="D9358" s="1">
        <v>3.7829408245313299E-2</v>
      </c>
      <c r="E9358" s="1">
        <v>-0.29543901681358797</v>
      </c>
      <c r="F9358" s="1">
        <v>0.37795535508254602</v>
      </c>
      <c r="G9358" s="1">
        <v>0.55016954327030898</v>
      </c>
      <c r="H9358" s="1">
        <v>0.59166446144679297</v>
      </c>
      <c r="I9358" s="1">
        <v>9.2488884868587695E-2</v>
      </c>
      <c r="J9358" s="1" t="s">
        <v>17</v>
      </c>
      <c r="K9358" s="1">
        <v>0.92381358674995195</v>
      </c>
      <c r="L9358" s="1">
        <v>3.05585195866055E-2</v>
      </c>
      <c r="M9358" s="1">
        <v>7.7808828166874497E-2</v>
      </c>
    </row>
    <row r="9359" spans="1:13" x14ac:dyDescent="0.2">
      <c r="A9359" s="1" t="s">
        <v>9370</v>
      </c>
      <c r="B9359" s="1">
        <v>0.65925629357682902</v>
      </c>
      <c r="C9359" s="1">
        <v>1.2097766566427999E-3</v>
      </c>
      <c r="D9359" s="1">
        <v>6.1093310133762801E-3</v>
      </c>
      <c r="E9359" s="1">
        <v>0.17954497299118999</v>
      </c>
      <c r="F9359" s="1">
        <v>0.37811173214321298</v>
      </c>
      <c r="G9359" s="1">
        <v>0.55026375371787795</v>
      </c>
      <c r="H9359" s="1">
        <v>-0.47971132058563798</v>
      </c>
      <c r="I9359" s="1">
        <v>1.8840878590402899E-2</v>
      </c>
      <c r="J9359" s="1">
        <v>0.24655433046301101</v>
      </c>
      <c r="K9359" s="1">
        <v>-0.40987704085231802</v>
      </c>
      <c r="L9359" s="1">
        <v>4.08577957341252E-2</v>
      </c>
      <c r="M9359" s="1">
        <v>9.7721957976507096E-2</v>
      </c>
    </row>
    <row r="9360" spans="1:13" x14ac:dyDescent="0.2">
      <c r="A9360" s="1" t="s">
        <v>9371</v>
      </c>
      <c r="B9360" s="1">
        <v>-0.479763090985797</v>
      </c>
      <c r="C9360" s="1">
        <v>7.1989387332383097E-3</v>
      </c>
      <c r="D9360" s="1">
        <v>2.6612340547927101E-2</v>
      </c>
      <c r="E9360" s="1">
        <v>-0.16210836827866101</v>
      </c>
      <c r="F9360" s="1">
        <v>0.37811533183891499</v>
      </c>
      <c r="G9360" s="1">
        <v>0.55026375371787795</v>
      </c>
      <c r="H9360" s="1">
        <v>0.31765472270713702</v>
      </c>
      <c r="I9360" s="1">
        <v>7.5040932315109596E-2</v>
      </c>
      <c r="J9360" s="1" t="s">
        <v>17</v>
      </c>
      <c r="K9360" s="1">
        <v>0.343709933678011</v>
      </c>
      <c r="L9360" s="1">
        <v>4.3535804696264099E-2</v>
      </c>
      <c r="M9360" s="1">
        <v>0.102786644970325</v>
      </c>
    </row>
    <row r="9361" spans="1:13" x14ac:dyDescent="0.2">
      <c r="A9361" s="1" t="s">
        <v>9372</v>
      </c>
      <c r="B9361" s="1">
        <v>-0.32889872662286801</v>
      </c>
      <c r="C9361" s="1">
        <v>0.38226869098077498</v>
      </c>
      <c r="D9361" s="1">
        <v>0.55375255741600904</v>
      </c>
      <c r="E9361" s="1">
        <v>-0.33199090439883</v>
      </c>
      <c r="F9361" s="1">
        <v>0.37814275643796202</v>
      </c>
      <c r="G9361" s="1">
        <v>0.55026375371787795</v>
      </c>
      <c r="H9361" s="1">
        <v>-3.0921777759620401E-3</v>
      </c>
      <c r="I9361" s="1">
        <v>0.99344423704753504</v>
      </c>
      <c r="J9361" s="1" t="s">
        <v>17</v>
      </c>
      <c r="K9361" s="1">
        <v>0.43778299495502299</v>
      </c>
      <c r="L9361" s="1">
        <v>0.29103258244876301</v>
      </c>
      <c r="M9361" s="1">
        <v>0.44102161194036898</v>
      </c>
    </row>
    <row r="9362" spans="1:13" x14ac:dyDescent="0.2">
      <c r="A9362" s="1" t="s">
        <v>9373</v>
      </c>
      <c r="B9362" s="1">
        <v>-0.41552678007362498</v>
      </c>
      <c r="C9362" s="1">
        <v>0.26107206397310001</v>
      </c>
      <c r="D9362" s="1">
        <v>0.42540679972552797</v>
      </c>
      <c r="E9362" s="1">
        <v>-0.329485771111243</v>
      </c>
      <c r="F9362" s="1">
        <v>0.37819534178028202</v>
      </c>
      <c r="G9362" s="1">
        <v>0.55028076546231297</v>
      </c>
      <c r="H9362" s="1">
        <v>8.6041008962381801E-2</v>
      </c>
      <c r="I9362" s="1">
        <v>0.81533022359195995</v>
      </c>
      <c r="J9362" s="1" t="s">
        <v>17</v>
      </c>
      <c r="K9362" s="1">
        <v>0.46887425225473101</v>
      </c>
      <c r="L9362" s="1">
        <v>0.23524195496082001</v>
      </c>
      <c r="M9362" s="1">
        <v>0.37689246696675799</v>
      </c>
    </row>
    <row r="9363" spans="1:13" x14ac:dyDescent="0.2">
      <c r="A9363" s="1" t="s">
        <v>9374</v>
      </c>
      <c r="B9363" s="1">
        <v>0.16761077169942801</v>
      </c>
      <c r="C9363" s="1">
        <v>0.61769297016157998</v>
      </c>
      <c r="D9363" s="1">
        <v>0.75321038572670795</v>
      </c>
      <c r="E9363" s="1">
        <v>0.28809877261301797</v>
      </c>
      <c r="F9363" s="1">
        <v>0.37832941543703302</v>
      </c>
      <c r="G9363" s="1">
        <v>0.55041632761603598</v>
      </c>
      <c r="H9363" s="1">
        <v>0.12048800091358999</v>
      </c>
      <c r="I9363" s="1">
        <v>0.71487940863430599</v>
      </c>
      <c r="J9363" s="1" t="s">
        <v>17</v>
      </c>
      <c r="K9363" s="1">
        <v>-0.334029589491945</v>
      </c>
      <c r="L9363" s="1">
        <v>0.43428848840740097</v>
      </c>
      <c r="M9363" s="1">
        <v>0.58513450465704797</v>
      </c>
    </row>
    <row r="9364" spans="1:13" x14ac:dyDescent="0.2">
      <c r="A9364" s="1" t="s">
        <v>9375</v>
      </c>
      <c r="B9364" s="1">
        <v>0.26911162452012399</v>
      </c>
      <c r="C9364" s="1">
        <v>6.15836677785098E-2</v>
      </c>
      <c r="D9364" s="1">
        <v>0.14800318514513799</v>
      </c>
      <c r="E9364" s="1">
        <v>-0.12718059999452699</v>
      </c>
      <c r="F9364" s="1">
        <v>0.37842609115166798</v>
      </c>
      <c r="G9364" s="1">
        <v>0.55041988866607505</v>
      </c>
      <c r="H9364" s="1">
        <v>-0.39629222451465101</v>
      </c>
      <c r="I9364" s="1">
        <v>5.9532548735761904E-3</v>
      </c>
      <c r="J9364" s="1">
        <v>0.13581927454505799</v>
      </c>
      <c r="K9364" s="1">
        <v>-5.9719759169538603E-2</v>
      </c>
      <c r="L9364" s="1">
        <v>0.68355218505409598</v>
      </c>
      <c r="M9364" s="1">
        <v>0.79243660391227</v>
      </c>
    </row>
    <row r="9365" spans="1:13" x14ac:dyDescent="0.2">
      <c r="A9365" s="1" t="s">
        <v>9376</v>
      </c>
      <c r="B9365" s="1">
        <v>-0.117163491362216</v>
      </c>
      <c r="C9365" s="1">
        <v>0.27694695859371499</v>
      </c>
      <c r="D9365" s="1">
        <v>0.44327325738515799</v>
      </c>
      <c r="E9365" s="1">
        <v>-9.7158174994401797E-2</v>
      </c>
      <c r="F9365" s="1">
        <v>0.378432961604593</v>
      </c>
      <c r="G9365" s="1">
        <v>0.55041988866607505</v>
      </c>
      <c r="H9365" s="1">
        <v>2.0005316367814E-2</v>
      </c>
      <c r="I9365" s="1">
        <v>0.85329695087839796</v>
      </c>
      <c r="J9365" s="1">
        <v>0.98555054426044797</v>
      </c>
      <c r="K9365" s="1">
        <v>0.109185828589517</v>
      </c>
      <c r="L9365" s="1">
        <v>0.239533150173452</v>
      </c>
      <c r="M9365" s="1">
        <v>0.381827470262386</v>
      </c>
    </row>
    <row r="9366" spans="1:13" x14ac:dyDescent="0.2">
      <c r="A9366" s="1" t="s">
        <v>9377</v>
      </c>
      <c r="B9366" s="1">
        <v>-0.69519025069065399</v>
      </c>
      <c r="C9366" s="1">
        <v>6.0215785463109898E-2</v>
      </c>
      <c r="D9366" s="1">
        <v>0.14526894502453</v>
      </c>
      <c r="E9366" s="1">
        <v>-0.32955680984553598</v>
      </c>
      <c r="F9366" s="1">
        <v>0.378454578622066</v>
      </c>
      <c r="G9366" s="1">
        <v>0.55041988866607505</v>
      </c>
      <c r="H9366" s="1">
        <v>0.36563344084511801</v>
      </c>
      <c r="I9366" s="1">
        <v>0.32155485339702899</v>
      </c>
      <c r="J9366" s="1" t="s">
        <v>17</v>
      </c>
      <c r="K9366" s="1">
        <v>0.66567982550739102</v>
      </c>
      <c r="L9366" s="1">
        <v>9.5360351890432696E-2</v>
      </c>
      <c r="M9366" s="1">
        <v>0.190943330142469</v>
      </c>
    </row>
    <row r="9367" spans="1:13" x14ac:dyDescent="0.2">
      <c r="A9367" s="1" t="s">
        <v>9378</v>
      </c>
      <c r="B9367" s="1">
        <v>0.51261298457507798</v>
      </c>
      <c r="C9367" s="1">
        <v>0.17137228144009101</v>
      </c>
      <c r="D9367" s="1">
        <v>0.31541313350538303</v>
      </c>
      <c r="E9367" s="1">
        <v>0.32863742790105699</v>
      </c>
      <c r="F9367" s="1">
        <v>0.37850376110953898</v>
      </c>
      <c r="G9367" s="1">
        <v>0.55043192580676004</v>
      </c>
      <c r="H9367" s="1">
        <v>-0.18397555667402099</v>
      </c>
      <c r="I9367" s="1">
        <v>0.62179728521608402</v>
      </c>
      <c r="J9367" s="1" t="s">
        <v>17</v>
      </c>
      <c r="K9367" s="1">
        <v>-0.57025171489727</v>
      </c>
      <c r="L9367" s="1">
        <v>0.179781901859739</v>
      </c>
      <c r="M9367" s="1">
        <v>0.30964587102523</v>
      </c>
    </row>
    <row r="9368" spans="1:13" x14ac:dyDescent="0.2">
      <c r="A9368" s="1" t="s">
        <v>9379</v>
      </c>
      <c r="B9368" s="1">
        <v>7.1706571159670704E-2</v>
      </c>
      <c r="C9368" s="1">
        <v>0.68623842407764901</v>
      </c>
      <c r="D9368" s="1">
        <v>0.80323801621336499</v>
      </c>
      <c r="E9368" s="1">
        <v>0.16673392219349301</v>
      </c>
      <c r="F9368" s="1">
        <v>0.37858623666324098</v>
      </c>
      <c r="G9368" s="1">
        <v>0.55049237092506698</v>
      </c>
      <c r="H9368" s="1">
        <v>9.5027351033822705E-2</v>
      </c>
      <c r="I9368" s="1">
        <v>0.60498088292787</v>
      </c>
      <c r="J9368" s="1" t="s">
        <v>17</v>
      </c>
      <c r="K9368" s="1">
        <v>-0.116040909354411</v>
      </c>
      <c r="L9368" s="1">
        <v>0.464250247920731</v>
      </c>
      <c r="M9368" s="1">
        <v>0.61236691217392203</v>
      </c>
    </row>
    <row r="9369" spans="1:13" x14ac:dyDescent="0.2">
      <c r="A9369" s="1" t="s">
        <v>9380</v>
      </c>
      <c r="B9369" s="1">
        <v>0.98596723424731303</v>
      </c>
      <c r="C9369" s="1">
        <v>1.57374969559686E-3</v>
      </c>
      <c r="D9369" s="1">
        <v>7.5819462599181599E-3</v>
      </c>
      <c r="E9369" s="1">
        <v>-0.27329411236776902</v>
      </c>
      <c r="F9369" s="1">
        <v>0.37887119193712598</v>
      </c>
      <c r="G9369" s="1">
        <v>0.55082954462439604</v>
      </c>
      <c r="H9369" s="1">
        <v>-1.2592613466150799</v>
      </c>
      <c r="I9369" s="2">
        <v>5.3693725997263503E-5</v>
      </c>
      <c r="J9369" s="1" t="s">
        <v>17</v>
      </c>
      <c r="K9369" s="1">
        <v>-0.19190230915239101</v>
      </c>
      <c r="L9369" s="1">
        <v>0.60924911718433905</v>
      </c>
      <c r="M9369" s="1">
        <v>0.73575255547590801</v>
      </c>
    </row>
    <row r="9370" spans="1:13" x14ac:dyDescent="0.2">
      <c r="A9370" s="1" t="s">
        <v>9381</v>
      </c>
      <c r="B9370" s="1">
        <v>-2.6447198104540499E-2</v>
      </c>
      <c r="C9370" s="1">
        <v>0.91478305983842101</v>
      </c>
      <c r="D9370" s="1">
        <v>0.95258635297831595</v>
      </c>
      <c r="E9370" s="1">
        <v>0.21845269713799101</v>
      </c>
      <c r="F9370" s="1">
        <v>0.37889998997052698</v>
      </c>
      <c r="G9370" s="1">
        <v>0.55082954462439604</v>
      </c>
      <c r="H9370" s="1">
        <v>0.244899895242531</v>
      </c>
      <c r="I9370" s="1">
        <v>0.32304677259612202</v>
      </c>
      <c r="J9370" s="1">
        <v>0.78722083527993703</v>
      </c>
      <c r="K9370" s="1">
        <v>-9.46228236815322E-2</v>
      </c>
      <c r="L9370" s="1">
        <v>0.67771566442665798</v>
      </c>
      <c r="M9370" s="1">
        <v>0.78932929417346998</v>
      </c>
    </row>
    <row r="9371" spans="1:13" x14ac:dyDescent="0.2">
      <c r="A9371" s="1" t="s">
        <v>9382</v>
      </c>
      <c r="B9371" s="1">
        <v>4.1182483264419797E-2</v>
      </c>
      <c r="C9371" s="1">
        <v>0.88839402586888205</v>
      </c>
      <c r="D9371" s="1" t="s">
        <v>17</v>
      </c>
      <c r="E9371" s="1">
        <v>-0.255181379356055</v>
      </c>
      <c r="F9371" s="1">
        <v>0.379082205789261</v>
      </c>
      <c r="G9371" s="1" t="s">
        <v>17</v>
      </c>
      <c r="H9371" s="1">
        <v>-0.29636386262047498</v>
      </c>
      <c r="I9371" s="1">
        <v>0.314715246992676</v>
      </c>
      <c r="J9371" s="1" t="s">
        <v>17</v>
      </c>
      <c r="K9371" s="1">
        <v>0.18188016527284601</v>
      </c>
      <c r="L9371" s="1">
        <v>0.64515311907026596</v>
      </c>
      <c r="M9371" s="1">
        <v>0.76487512091118004</v>
      </c>
    </row>
    <row r="9372" spans="1:13" x14ac:dyDescent="0.2">
      <c r="A9372" s="1" t="s">
        <v>9383</v>
      </c>
      <c r="B9372" s="1">
        <v>-0.20202217644432999</v>
      </c>
      <c r="C9372" s="1">
        <v>0.57391828108572596</v>
      </c>
      <c r="D9372" s="1">
        <v>0.71734082175359604</v>
      </c>
      <c r="E9372" s="1">
        <v>0.321719217754174</v>
      </c>
      <c r="F9372" s="1">
        <v>0.37937938961895901</v>
      </c>
      <c r="G9372" s="1">
        <v>0.551466897127872</v>
      </c>
      <c r="H9372" s="1">
        <v>0.52374139419850396</v>
      </c>
      <c r="I9372" s="1">
        <v>0.14891029650561399</v>
      </c>
      <c r="J9372" s="1" t="s">
        <v>17</v>
      </c>
      <c r="K9372" s="1">
        <v>-2.9793863771523699E-2</v>
      </c>
      <c r="L9372" s="1">
        <v>0.937012588276812</v>
      </c>
      <c r="M9372" s="1">
        <v>0.96284238396440702</v>
      </c>
    </row>
    <row r="9373" spans="1:13" x14ac:dyDescent="0.2">
      <c r="A9373" s="1" t="s">
        <v>9384</v>
      </c>
      <c r="B9373" s="1">
        <v>-7.9201964077485906E-2</v>
      </c>
      <c r="C9373" s="1">
        <v>0.54106357975071295</v>
      </c>
      <c r="D9373" s="1">
        <v>0.69062336645091904</v>
      </c>
      <c r="E9373" s="1">
        <v>-0.115153624589001</v>
      </c>
      <c r="F9373" s="1">
        <v>0.37942278092884302</v>
      </c>
      <c r="G9373" s="1">
        <v>0.55147039751334204</v>
      </c>
      <c r="H9373" s="1">
        <v>-3.5951660511515E-2</v>
      </c>
      <c r="I9373" s="1">
        <v>0.78176975301645302</v>
      </c>
      <c r="J9373" s="1">
        <v>0.973764178842635</v>
      </c>
      <c r="K9373" s="1">
        <v>9.8118542637782497E-2</v>
      </c>
      <c r="L9373" s="1">
        <v>0.38043028195249901</v>
      </c>
      <c r="M9373" s="1">
        <v>0.53421610128205699</v>
      </c>
    </row>
    <row r="9374" spans="1:13" x14ac:dyDescent="0.2">
      <c r="A9374" s="1" t="s">
        <v>9385</v>
      </c>
      <c r="B9374" s="1">
        <v>0.307202863488584</v>
      </c>
      <c r="C9374" s="1">
        <v>4.30119462528872E-2</v>
      </c>
      <c r="D9374" s="1">
        <v>0.11192461022572101</v>
      </c>
      <c r="E9374" s="1">
        <v>0.135262830743095</v>
      </c>
      <c r="F9374" s="1">
        <v>0.379695830344005</v>
      </c>
      <c r="G9374" s="1">
        <v>0.55179379141699203</v>
      </c>
      <c r="H9374" s="1">
        <v>-0.171940032745489</v>
      </c>
      <c r="I9374" s="1">
        <v>0.263129119488066</v>
      </c>
      <c r="J9374" s="1" t="s">
        <v>17</v>
      </c>
      <c r="K9374" s="1">
        <v>-0.22610359731771201</v>
      </c>
      <c r="L9374" s="1">
        <v>9.6049088690952203E-2</v>
      </c>
      <c r="M9374" s="1">
        <v>0.19202837426512301</v>
      </c>
    </row>
    <row r="9375" spans="1:13" x14ac:dyDescent="0.2">
      <c r="A9375" s="1" t="s">
        <v>9386</v>
      </c>
      <c r="B9375" s="1">
        <v>-0.25818102834620199</v>
      </c>
      <c r="C9375" s="1">
        <v>0.45326084733212701</v>
      </c>
      <c r="D9375" s="1">
        <v>0.61739355793929795</v>
      </c>
      <c r="E9375" s="1">
        <v>-0.30744985126924901</v>
      </c>
      <c r="F9375" s="1">
        <v>0.37972729700663999</v>
      </c>
      <c r="G9375" s="1">
        <v>0.55179379141699203</v>
      </c>
      <c r="H9375" s="1">
        <v>-4.92688229230469E-2</v>
      </c>
      <c r="I9375" s="1">
        <v>0.88554565173616695</v>
      </c>
      <c r="J9375" s="1" t="s">
        <v>17</v>
      </c>
      <c r="K9375" s="1">
        <v>0.33495167354206901</v>
      </c>
      <c r="L9375" s="1">
        <v>0.32968227810845202</v>
      </c>
      <c r="M9375" s="1">
        <v>0.48370983844072102</v>
      </c>
    </row>
    <row r="9376" spans="1:13" x14ac:dyDescent="0.2">
      <c r="A9376" s="1" t="s">
        <v>9387</v>
      </c>
      <c r="B9376" s="1">
        <v>9.7038308106929899E-2</v>
      </c>
      <c r="C9376" s="1">
        <v>0.71462659231095804</v>
      </c>
      <c r="D9376" s="1">
        <v>0.82512209196902697</v>
      </c>
      <c r="E9376" s="1">
        <v>0.23811729281153499</v>
      </c>
      <c r="F9376" s="1">
        <v>0.37998136061272397</v>
      </c>
      <c r="G9376" s="1">
        <v>0.55206596334665403</v>
      </c>
      <c r="H9376" s="1">
        <v>0.141078984704605</v>
      </c>
      <c r="I9376" s="1">
        <v>0.60035958669071399</v>
      </c>
      <c r="J9376" s="1" t="s">
        <v>17</v>
      </c>
      <c r="K9376" s="1">
        <v>-0.17526829915169401</v>
      </c>
      <c r="L9376" s="1">
        <v>0.47209878141328099</v>
      </c>
      <c r="M9376" s="1">
        <v>0.61949696224826301</v>
      </c>
    </row>
    <row r="9377" spans="1:13" x14ac:dyDescent="0.2">
      <c r="A9377" s="1" t="s">
        <v>9388</v>
      </c>
      <c r="B9377" s="1">
        <v>-6.5823262225203197E-2</v>
      </c>
      <c r="C9377" s="1">
        <v>0.61577067685002995</v>
      </c>
      <c r="D9377" s="1">
        <v>0.75154741294276695</v>
      </c>
      <c r="E9377" s="1">
        <v>0.122288006328266</v>
      </c>
      <c r="F9377" s="1">
        <v>0.37999665223816198</v>
      </c>
      <c r="G9377" s="1">
        <v>0.55206596334665403</v>
      </c>
      <c r="H9377" s="1">
        <v>0.18811126855346899</v>
      </c>
      <c r="I9377" s="1">
        <v>0.162790302186929</v>
      </c>
      <c r="J9377" s="1" t="s">
        <v>17</v>
      </c>
      <c r="K9377" s="1">
        <v>-1.6687156103953299E-2</v>
      </c>
      <c r="L9377" s="1">
        <v>0.88862363830606605</v>
      </c>
      <c r="M9377" s="1">
        <v>0.93212980591016104</v>
      </c>
    </row>
    <row r="9378" spans="1:13" x14ac:dyDescent="0.2">
      <c r="A9378" s="1" t="s">
        <v>9389</v>
      </c>
      <c r="B9378" s="1">
        <v>-6.2953579181763294E-2</v>
      </c>
      <c r="C9378" s="1">
        <v>0.60201733086222697</v>
      </c>
      <c r="D9378" s="1">
        <v>0.74146314839374605</v>
      </c>
      <c r="E9378" s="1">
        <v>0.106315919035723</v>
      </c>
      <c r="F9378" s="1">
        <v>0.380101246258985</v>
      </c>
      <c r="G9378" s="1">
        <v>0.55215830396857402</v>
      </c>
      <c r="H9378" s="1">
        <v>0.16926949821748599</v>
      </c>
      <c r="I9378" s="1">
        <v>0.16154405134469399</v>
      </c>
      <c r="J9378" s="1">
        <v>0.63016733542569903</v>
      </c>
      <c r="K9378" s="1">
        <v>-1.8939602943557801E-2</v>
      </c>
      <c r="L9378" s="1">
        <v>0.86212361597911902</v>
      </c>
      <c r="M9378" s="1">
        <v>0.91571508399944301</v>
      </c>
    </row>
    <row r="9379" spans="1:13" x14ac:dyDescent="0.2">
      <c r="A9379" s="1" t="s">
        <v>9390</v>
      </c>
      <c r="B9379" s="1">
        <v>-0.148881301979056</v>
      </c>
      <c r="C9379" s="1">
        <v>0.33178919897253301</v>
      </c>
      <c r="D9379" s="1">
        <v>0.502482325421993</v>
      </c>
      <c r="E9379" s="1">
        <v>-0.13711775323578501</v>
      </c>
      <c r="F9379" s="1">
        <v>0.38028032293146002</v>
      </c>
      <c r="G9379" s="1">
        <v>0.55235881102825202</v>
      </c>
      <c r="H9379" s="1">
        <v>1.17635487432714E-2</v>
      </c>
      <c r="I9379" s="1">
        <v>0.93898874445786296</v>
      </c>
      <c r="J9379" s="1" t="s">
        <v>17</v>
      </c>
      <c r="K9379" s="1">
        <v>0.14654028965809399</v>
      </c>
      <c r="L9379" s="1">
        <v>0.27240754915342702</v>
      </c>
      <c r="M9379" s="1">
        <v>0.419922205379961</v>
      </c>
    </row>
    <row r="9380" spans="1:13" x14ac:dyDescent="0.2">
      <c r="A9380" s="1" t="s">
        <v>9391</v>
      </c>
      <c r="B9380" s="1">
        <v>-0.41266251789856201</v>
      </c>
      <c r="C9380" s="1">
        <v>0.247186578962724</v>
      </c>
      <c r="D9380" s="1">
        <v>0.409220300999314</v>
      </c>
      <c r="E9380" s="1">
        <v>0.30020531858701299</v>
      </c>
      <c r="F9380" s="1">
        <v>0.380387621388382</v>
      </c>
      <c r="G9380" s="1">
        <v>0.55245502789013101</v>
      </c>
      <c r="H9380" s="1">
        <v>0.71286783648557495</v>
      </c>
      <c r="I9380" s="1">
        <v>4.1872444049192797E-2</v>
      </c>
      <c r="J9380" s="1" t="s">
        <v>17</v>
      </c>
      <c r="K9380" s="1">
        <v>0.14351700102895801</v>
      </c>
      <c r="L9380" s="1">
        <v>0.739723216064474</v>
      </c>
      <c r="M9380" s="1">
        <v>0.83471391070594003</v>
      </c>
    </row>
    <row r="9381" spans="1:13" x14ac:dyDescent="0.2">
      <c r="A9381" s="1" t="s">
        <v>9392</v>
      </c>
      <c r="B9381" s="1">
        <v>8.0062548549977894E-2</v>
      </c>
      <c r="C9381" s="1">
        <v>0.74457861910529899</v>
      </c>
      <c r="D9381" s="1">
        <v>0.84534676836659595</v>
      </c>
      <c r="E9381" s="1">
        <v>0.227306657303636</v>
      </c>
      <c r="F9381" s="1">
        <v>0.380450616910883</v>
      </c>
      <c r="G9381" s="1">
        <v>0.55246866495931701</v>
      </c>
      <c r="H9381" s="1">
        <v>0.14724410875365801</v>
      </c>
      <c r="I9381" s="1">
        <v>0.56115704490836404</v>
      </c>
      <c r="J9381" s="1" t="s">
        <v>17</v>
      </c>
      <c r="K9381" s="1">
        <v>-0.15213907952949399</v>
      </c>
      <c r="L9381" s="1">
        <v>0.50221271664998401</v>
      </c>
      <c r="M9381" s="1">
        <v>0.64536023145744803</v>
      </c>
    </row>
    <row r="9382" spans="1:13" x14ac:dyDescent="0.2">
      <c r="A9382" s="1" t="s">
        <v>9393</v>
      </c>
      <c r="B9382" s="1">
        <v>4.0281094978269601E-2</v>
      </c>
      <c r="C9382" s="1">
        <v>0.78735505630431701</v>
      </c>
      <c r="D9382" s="1">
        <v>0.87162892946366799</v>
      </c>
      <c r="E9382" s="1">
        <v>-0.132192940620288</v>
      </c>
      <c r="F9382" s="1">
        <v>0.38047912590502297</v>
      </c>
      <c r="G9382" s="1">
        <v>0.55246866495931701</v>
      </c>
      <c r="H9382" s="1">
        <v>-0.17247403559855701</v>
      </c>
      <c r="I9382" s="1">
        <v>0.24854702226744599</v>
      </c>
      <c r="J9382" s="1" t="s">
        <v>17</v>
      </c>
      <c r="K9382" s="1">
        <v>4.6924483387860601E-2</v>
      </c>
      <c r="L9382" s="1">
        <v>0.72662281881471802</v>
      </c>
      <c r="M9382" s="1">
        <v>0.82444088697487805</v>
      </c>
    </row>
    <row r="9383" spans="1:13" x14ac:dyDescent="0.2">
      <c r="A9383" s="1" t="s">
        <v>9394</v>
      </c>
      <c r="B9383" s="1">
        <v>0.30451937801957601</v>
      </c>
      <c r="C9383" s="1">
        <v>8.8989347018086098E-2</v>
      </c>
      <c r="D9383" s="1">
        <v>0.19457269596034099</v>
      </c>
      <c r="E9383" s="1">
        <v>0.16270495494530901</v>
      </c>
      <c r="F9383" s="1">
        <v>0.38055498683973499</v>
      </c>
      <c r="G9383" s="1">
        <v>0.55247116803825203</v>
      </c>
      <c r="H9383" s="1">
        <v>-0.141814423074267</v>
      </c>
      <c r="I9383" s="1">
        <v>0.44007051777232797</v>
      </c>
      <c r="J9383" s="1" t="s">
        <v>17</v>
      </c>
      <c r="K9383" s="1">
        <v>-0.24552402620820299</v>
      </c>
      <c r="L9383" s="1">
        <v>0.123664529515678</v>
      </c>
      <c r="M9383" s="1">
        <v>0.233142215390371</v>
      </c>
    </row>
    <row r="9384" spans="1:13" x14ac:dyDescent="0.2">
      <c r="A9384" s="1" t="s">
        <v>9395</v>
      </c>
      <c r="B9384" s="1">
        <v>-0.253301497481774</v>
      </c>
      <c r="C9384" s="1">
        <v>0.163367130001665</v>
      </c>
      <c r="D9384" s="1">
        <v>0.30445707814846001</v>
      </c>
      <c r="E9384" s="1">
        <v>-0.16294419868125101</v>
      </c>
      <c r="F9384" s="1">
        <v>0.38056296496332898</v>
      </c>
      <c r="G9384" s="1">
        <v>0.55247116803825203</v>
      </c>
      <c r="H9384" s="1">
        <v>9.0357298800523497E-2</v>
      </c>
      <c r="I9384" s="1">
        <v>0.61919142067763999</v>
      </c>
      <c r="J9384" s="1" t="s">
        <v>17</v>
      </c>
      <c r="K9384" s="1">
        <v>0.21678802937955199</v>
      </c>
      <c r="L9384" s="1">
        <v>0.17795309583633401</v>
      </c>
      <c r="M9384" s="1">
        <v>0.30738978189485999</v>
      </c>
    </row>
    <row r="9385" spans="1:13" x14ac:dyDescent="0.2">
      <c r="A9385" s="1" t="s">
        <v>9396</v>
      </c>
      <c r="B9385" s="1">
        <v>-0.35610895709698598</v>
      </c>
      <c r="C9385" s="1">
        <v>1.0787173391530199E-2</v>
      </c>
      <c r="D9385" s="1">
        <v>3.7045131607587697E-2</v>
      </c>
      <c r="E9385" s="1">
        <v>-0.12938938762031699</v>
      </c>
      <c r="F9385" s="1">
        <v>0.38067687742685802</v>
      </c>
      <c r="G9385" s="1">
        <v>0.55257692153784299</v>
      </c>
      <c r="H9385" s="1">
        <v>0.22671956947666999</v>
      </c>
      <c r="I9385" s="1">
        <v>0.10605884749778199</v>
      </c>
      <c r="J9385" s="1" t="s">
        <v>17</v>
      </c>
      <c r="K9385" s="1">
        <v>0.26005362290704997</v>
      </c>
      <c r="L9385" s="1">
        <v>4.7081248970905598E-2</v>
      </c>
      <c r="M9385" s="1">
        <v>0.109300810727361</v>
      </c>
    </row>
    <row r="9386" spans="1:13" x14ac:dyDescent="0.2">
      <c r="A9386" s="1" t="s">
        <v>9397</v>
      </c>
      <c r="B9386" s="1">
        <v>0.35404036177189502</v>
      </c>
      <c r="C9386" s="1">
        <v>3.8292476513254299E-2</v>
      </c>
      <c r="D9386" s="1">
        <v>0.10229572443167601</v>
      </c>
      <c r="E9386" s="1">
        <v>0.15168254138287901</v>
      </c>
      <c r="F9386" s="1">
        <v>0.38079781899471998</v>
      </c>
      <c r="G9386" s="1">
        <v>0.55269285431916204</v>
      </c>
      <c r="H9386" s="1">
        <v>-0.20235782038901701</v>
      </c>
      <c r="I9386" s="1">
        <v>0.24221200018682101</v>
      </c>
      <c r="J9386" s="1" t="s">
        <v>17</v>
      </c>
      <c r="K9386" s="1">
        <v>-0.25899781360195001</v>
      </c>
      <c r="L9386" s="1">
        <v>9.2506874532697903E-2</v>
      </c>
      <c r="M9386" s="1">
        <v>0.186491581298147</v>
      </c>
    </row>
    <row r="9387" spans="1:13" x14ac:dyDescent="0.2">
      <c r="A9387" s="1" t="s">
        <v>9398</v>
      </c>
      <c r="B9387" s="1">
        <v>0.344951497037014</v>
      </c>
      <c r="C9387" s="1">
        <v>0.21656253120823701</v>
      </c>
      <c r="D9387" s="1" t="s">
        <v>17</v>
      </c>
      <c r="E9387" s="1">
        <v>0.24117268128358299</v>
      </c>
      <c r="F9387" s="1">
        <v>0.38080435682684399</v>
      </c>
      <c r="G9387" s="1" t="s">
        <v>17</v>
      </c>
      <c r="H9387" s="1">
        <v>-0.10377881575343199</v>
      </c>
      <c r="I9387" s="1">
        <v>0.70779464655838598</v>
      </c>
      <c r="J9387" s="1" t="s">
        <v>17</v>
      </c>
      <c r="K9387" s="1">
        <v>-0.49739804499236601</v>
      </c>
      <c r="L9387" s="1">
        <v>0.20370741162369799</v>
      </c>
      <c r="M9387" s="1">
        <v>0.339183566987528</v>
      </c>
    </row>
    <row r="9388" spans="1:13" x14ac:dyDescent="0.2">
      <c r="A9388" s="1" t="s">
        <v>9399</v>
      </c>
      <c r="B9388" s="1">
        <v>0.68353372867177997</v>
      </c>
      <c r="C9388" s="1">
        <v>5.2886308032974297E-2</v>
      </c>
      <c r="D9388" s="1">
        <v>0.13120172582811601</v>
      </c>
      <c r="E9388" s="1">
        <v>0.31356693934048202</v>
      </c>
      <c r="F9388" s="1">
        <v>0.38086027315179799</v>
      </c>
      <c r="G9388" s="1">
        <v>0.552723882175431</v>
      </c>
      <c r="H9388" s="1">
        <v>-0.36996678933129801</v>
      </c>
      <c r="I9388" s="1">
        <v>0.30314382553527403</v>
      </c>
      <c r="J9388" s="1" t="s">
        <v>17</v>
      </c>
      <c r="K9388" s="1">
        <v>-0.59636894161917497</v>
      </c>
      <c r="L9388" s="1">
        <v>9.2766681939880302E-2</v>
      </c>
      <c r="M9388" s="1">
        <v>0.186862212779069</v>
      </c>
    </row>
    <row r="9389" spans="1:13" x14ac:dyDescent="0.2">
      <c r="A9389" s="1" t="s">
        <v>9400</v>
      </c>
      <c r="B9389" s="1">
        <v>-9.2431223824264996E-2</v>
      </c>
      <c r="C9389" s="1">
        <v>0.33389460620801198</v>
      </c>
      <c r="D9389" s="1">
        <v>0.50470521468602603</v>
      </c>
      <c r="E9389" s="1">
        <v>-8.5267730988209806E-2</v>
      </c>
      <c r="F9389" s="1">
        <v>0.38090563226105301</v>
      </c>
      <c r="G9389" s="1">
        <v>0.55273009680844698</v>
      </c>
      <c r="H9389" s="1">
        <v>7.1634928360551501E-3</v>
      </c>
      <c r="I9389" s="1">
        <v>0.94043307835013701</v>
      </c>
      <c r="J9389" s="1">
        <v>0.99604417946333801</v>
      </c>
      <c r="K9389" s="1">
        <v>8.9859999162896206E-2</v>
      </c>
      <c r="L9389" s="1">
        <v>0.27223874932516801</v>
      </c>
      <c r="M9389" s="1">
        <v>0.41975608081691401</v>
      </c>
    </row>
    <row r="9390" spans="1:13" x14ac:dyDescent="0.2">
      <c r="A9390" s="1" t="s">
        <v>9401</v>
      </c>
      <c r="B9390" s="1">
        <v>-3.66008679031063E-2</v>
      </c>
      <c r="C9390" s="1">
        <v>0.86338644732902903</v>
      </c>
      <c r="D9390" s="1">
        <v>0.92234707630250401</v>
      </c>
      <c r="E9390" s="1">
        <v>-0.190217948218144</v>
      </c>
      <c r="F9390" s="1">
        <v>0.38099336735693001</v>
      </c>
      <c r="G9390" s="1">
        <v>0.55278234059082598</v>
      </c>
      <c r="H9390" s="1">
        <v>-0.15361708031503801</v>
      </c>
      <c r="I9390" s="1">
        <v>0.46925686629064101</v>
      </c>
      <c r="J9390" s="1" t="s">
        <v>17</v>
      </c>
      <c r="K9390" s="1">
        <v>0.115801689724593</v>
      </c>
      <c r="L9390" s="1">
        <v>0.54746802247596105</v>
      </c>
      <c r="M9390" s="1">
        <v>0.68543885531374005</v>
      </c>
    </row>
    <row r="9391" spans="1:13" x14ac:dyDescent="0.2">
      <c r="A9391" s="1" t="s">
        <v>9402</v>
      </c>
      <c r="B9391" s="1">
        <v>-5.7588391989464999E-2</v>
      </c>
      <c r="C9391" s="1">
        <v>0.75450175804422903</v>
      </c>
      <c r="D9391" s="1">
        <v>0.85051316547232503</v>
      </c>
      <c r="E9391" s="1">
        <v>-0.16349906336921</v>
      </c>
      <c r="F9391" s="1">
        <v>0.38102379674345399</v>
      </c>
      <c r="G9391" s="1">
        <v>0.55278234059082598</v>
      </c>
      <c r="H9391" s="1">
        <v>-0.105910671379745</v>
      </c>
      <c r="I9391" s="1">
        <v>0.56520330703608401</v>
      </c>
      <c r="J9391" s="1" t="s">
        <v>17</v>
      </c>
      <c r="K9391" s="1">
        <v>0.113313529906024</v>
      </c>
      <c r="L9391" s="1">
        <v>0.48739394592223401</v>
      </c>
      <c r="M9391" s="1">
        <v>0.63347857187568002</v>
      </c>
    </row>
    <row r="9392" spans="1:13" x14ac:dyDescent="0.2">
      <c r="A9392" s="1" t="s">
        <v>9403</v>
      </c>
      <c r="B9392" s="1">
        <v>-4.0443423040363399E-2</v>
      </c>
      <c r="C9392" s="1">
        <v>0.83004003990462605</v>
      </c>
      <c r="D9392" s="1">
        <v>0.89935302991975696</v>
      </c>
      <c r="E9392" s="1">
        <v>-0.16792007954302501</v>
      </c>
      <c r="F9392" s="1">
        <v>0.38137511845422101</v>
      </c>
      <c r="G9392" s="1">
        <v>0.55323238399310104</v>
      </c>
      <c r="H9392" s="1">
        <v>-0.12747665650266199</v>
      </c>
      <c r="I9392" s="1">
        <v>0.49830213697619302</v>
      </c>
      <c r="J9392" s="1" t="s">
        <v>17</v>
      </c>
      <c r="K9392" s="1">
        <v>0.105060644452192</v>
      </c>
      <c r="L9392" s="1">
        <v>0.53323838971704196</v>
      </c>
      <c r="M9392" s="1">
        <v>0.67389691754482794</v>
      </c>
    </row>
    <row r="9393" spans="1:13" x14ac:dyDescent="0.2">
      <c r="A9393" s="1" t="s">
        <v>9404</v>
      </c>
      <c r="B9393" s="1">
        <v>-8.5812495284164306E-2</v>
      </c>
      <c r="C9393" s="1">
        <v>0.47417627020722602</v>
      </c>
      <c r="D9393" s="1">
        <v>0.63447357999662202</v>
      </c>
      <c r="E9393" s="1">
        <v>0.10671417338561499</v>
      </c>
      <c r="F9393" s="1">
        <v>0.381702862606769</v>
      </c>
      <c r="G9393" s="1">
        <v>0.55360866195921099</v>
      </c>
      <c r="H9393" s="1">
        <v>0.19252666866977899</v>
      </c>
      <c r="I9393" s="1">
        <v>0.111236918268226</v>
      </c>
      <c r="J9393" s="1">
        <v>0.54747418639423995</v>
      </c>
      <c r="K9393" s="1">
        <v>-4.7256434579356597E-3</v>
      </c>
      <c r="L9393" s="1">
        <v>0.96585185475361202</v>
      </c>
      <c r="M9393" s="1">
        <v>0.98003041178341199</v>
      </c>
    </row>
    <row r="9394" spans="1:13" x14ac:dyDescent="0.2">
      <c r="A9394" s="1" t="s">
        <v>9405</v>
      </c>
      <c r="B9394" s="1">
        <v>-0.24310823775070201</v>
      </c>
      <c r="C9394" s="1">
        <v>0.21036744633690599</v>
      </c>
      <c r="D9394" s="1">
        <v>0.366459299657305</v>
      </c>
      <c r="E9394" s="1">
        <v>-0.17558133289459299</v>
      </c>
      <c r="F9394" s="1">
        <v>0.381716792929367</v>
      </c>
      <c r="G9394" s="1">
        <v>0.55360866195921099</v>
      </c>
      <c r="H9394" s="1">
        <v>6.7526904856109599E-2</v>
      </c>
      <c r="I9394" s="1">
        <v>0.72753599185920403</v>
      </c>
      <c r="J9394" s="1" t="s">
        <v>17</v>
      </c>
      <c r="K9394" s="1">
        <v>0.21985834219557901</v>
      </c>
      <c r="L9394" s="1">
        <v>0.20492310532611599</v>
      </c>
      <c r="M9394" s="1">
        <v>0.340671659869559</v>
      </c>
    </row>
    <row r="9395" spans="1:13" x14ac:dyDescent="0.2">
      <c r="A9395" s="1" t="s">
        <v>9406</v>
      </c>
      <c r="B9395" s="1">
        <v>0.202123633191824</v>
      </c>
      <c r="C9395" s="1">
        <v>0.44806286822357999</v>
      </c>
      <c r="D9395" s="1" t="s">
        <v>17</v>
      </c>
      <c r="E9395" s="1">
        <v>0.229658712079886</v>
      </c>
      <c r="F9395" s="1">
        <v>0.38226302571573201</v>
      </c>
      <c r="G9395" s="1" t="s">
        <v>17</v>
      </c>
      <c r="H9395" s="1">
        <v>2.7535078888062399E-2</v>
      </c>
      <c r="I9395" s="1">
        <v>0.91742579155413595</v>
      </c>
      <c r="J9395" s="1" t="s">
        <v>17</v>
      </c>
      <c r="K9395" s="1">
        <v>-0.37859660784951599</v>
      </c>
      <c r="L9395" s="1">
        <v>0.31698276647829299</v>
      </c>
      <c r="M9395" s="1">
        <v>0.46973465152870397</v>
      </c>
    </row>
    <row r="9396" spans="1:13" x14ac:dyDescent="0.2">
      <c r="A9396" s="1" t="s">
        <v>9407</v>
      </c>
      <c r="B9396" s="1">
        <v>-4.5014421441311701E-2</v>
      </c>
      <c r="C9396" s="1">
        <v>0.90256232567375005</v>
      </c>
      <c r="D9396" s="1">
        <v>0.94528501283608701</v>
      </c>
      <c r="E9396" s="1">
        <v>-0.32282684470072998</v>
      </c>
      <c r="F9396" s="1">
        <v>0.382270257642504</v>
      </c>
      <c r="G9396" s="1">
        <v>0.55425983414728397</v>
      </c>
      <c r="H9396" s="1">
        <v>-0.27781242325941902</v>
      </c>
      <c r="I9396" s="1">
        <v>0.44827773155691503</v>
      </c>
      <c r="J9396" s="1" t="s">
        <v>17</v>
      </c>
      <c r="K9396" s="1">
        <v>0.23016959146479701</v>
      </c>
      <c r="L9396" s="1">
        <v>0.54887273964845495</v>
      </c>
      <c r="M9396" s="1">
        <v>0.68671498397894304</v>
      </c>
    </row>
    <row r="9397" spans="1:13" x14ac:dyDescent="0.2">
      <c r="A9397" s="1" t="s">
        <v>9408</v>
      </c>
      <c r="B9397" s="1">
        <v>-0.224925042658386</v>
      </c>
      <c r="C9397" s="1">
        <v>0.18902205719346099</v>
      </c>
      <c r="D9397" s="1">
        <v>0.338452564709672</v>
      </c>
      <c r="E9397" s="1">
        <v>-0.15175198610090199</v>
      </c>
      <c r="F9397" s="1">
        <v>0.382280877018009</v>
      </c>
      <c r="G9397" s="1">
        <v>0.55425983414728397</v>
      </c>
      <c r="H9397" s="1">
        <v>7.3173056557484795E-2</v>
      </c>
      <c r="I9397" s="1">
        <v>0.66934770888077899</v>
      </c>
      <c r="J9397" s="1" t="s">
        <v>17</v>
      </c>
      <c r="K9397" s="1">
        <v>0.194775121995172</v>
      </c>
      <c r="L9397" s="1">
        <v>0.19622653625404801</v>
      </c>
      <c r="M9397" s="1">
        <v>0.33030729742079501</v>
      </c>
    </row>
    <row r="9398" spans="1:13" x14ac:dyDescent="0.2">
      <c r="A9398" s="1" t="s">
        <v>9409</v>
      </c>
      <c r="B9398" s="1">
        <v>7.0044976026794506E-2</v>
      </c>
      <c r="C9398" s="1">
        <v>0.68795149794034804</v>
      </c>
      <c r="D9398" s="1">
        <v>0.80461324261497802</v>
      </c>
      <c r="E9398" s="1">
        <v>0.15328870095810199</v>
      </c>
      <c r="F9398" s="1">
        <v>0.382351964707079</v>
      </c>
      <c r="G9398" s="1">
        <v>0.55425983414728397</v>
      </c>
      <c r="H9398" s="1">
        <v>8.3243724931307703E-2</v>
      </c>
      <c r="I9398" s="1">
        <v>0.63438396224642701</v>
      </c>
      <c r="J9398" s="1">
        <v>0.928394760163747</v>
      </c>
      <c r="K9398" s="1">
        <v>-0.11340781441597</v>
      </c>
      <c r="L9398" s="1">
        <v>0.45957252633238599</v>
      </c>
      <c r="M9398" s="1">
        <v>0.60873389996083105</v>
      </c>
    </row>
    <row r="9399" spans="1:13" x14ac:dyDescent="0.2">
      <c r="A9399" s="1" t="s">
        <v>9410</v>
      </c>
      <c r="B9399" s="1">
        <v>-3.83876470678223E-2</v>
      </c>
      <c r="C9399" s="1">
        <v>0.918429912920804</v>
      </c>
      <c r="D9399" s="1">
        <v>0.95444991166050397</v>
      </c>
      <c r="E9399" s="1">
        <v>-0.32729254674670699</v>
      </c>
      <c r="F9399" s="1">
        <v>0.382387188103954</v>
      </c>
      <c r="G9399" s="1">
        <v>0.55425983414728397</v>
      </c>
      <c r="H9399" s="1">
        <v>-0.288904899678885</v>
      </c>
      <c r="I9399" s="1">
        <v>0.44102429469197801</v>
      </c>
      <c r="J9399" s="1" t="s">
        <v>17</v>
      </c>
      <c r="K9399" s="1">
        <v>0.255797078430689</v>
      </c>
      <c r="L9399" s="1">
        <v>0.54907154098873601</v>
      </c>
      <c r="M9399" s="1">
        <v>0.68683876375955399</v>
      </c>
    </row>
    <row r="9400" spans="1:13" x14ac:dyDescent="0.2">
      <c r="A9400" s="1" t="s">
        <v>9411</v>
      </c>
      <c r="B9400" s="1">
        <v>-0.47836022605189199</v>
      </c>
      <c r="C9400" s="1">
        <v>0.11921463366771901</v>
      </c>
      <c r="D9400" s="1">
        <v>0.24327025429942001</v>
      </c>
      <c r="E9400" s="1">
        <v>-0.27583567467168302</v>
      </c>
      <c r="F9400" s="1">
        <v>0.38240019805059</v>
      </c>
      <c r="G9400" s="1">
        <v>0.55425983414728397</v>
      </c>
      <c r="H9400" s="1">
        <v>0.202524551380209</v>
      </c>
      <c r="I9400" s="1">
        <v>0.50676382041206702</v>
      </c>
      <c r="J9400" s="1" t="s">
        <v>17</v>
      </c>
      <c r="K9400" s="1">
        <v>0.43175911653016802</v>
      </c>
      <c r="L9400" s="1">
        <v>0.142584416639183</v>
      </c>
      <c r="M9400" s="1">
        <v>0.25928723570491402</v>
      </c>
    </row>
    <row r="9401" spans="1:13" x14ac:dyDescent="0.2">
      <c r="A9401" s="1" t="s">
        <v>9412</v>
      </c>
      <c r="B9401" s="1">
        <v>-0.161007816477687</v>
      </c>
      <c r="C9401" s="1">
        <v>0.47898290002542199</v>
      </c>
      <c r="D9401" s="1">
        <v>0.63826439916241595</v>
      </c>
      <c r="E9401" s="1">
        <v>-0.20416765940287299</v>
      </c>
      <c r="F9401" s="1">
        <v>0.382412923619455</v>
      </c>
      <c r="G9401" s="1">
        <v>0.55425983414728397</v>
      </c>
      <c r="H9401" s="1">
        <v>-4.3159842925185599E-2</v>
      </c>
      <c r="I9401" s="1">
        <v>0.84915137147057795</v>
      </c>
      <c r="J9401" s="1" t="s">
        <v>17</v>
      </c>
      <c r="K9401" s="1">
        <v>0.19278388430655799</v>
      </c>
      <c r="L9401" s="1">
        <v>0.34589373382097299</v>
      </c>
      <c r="M9401" s="1">
        <v>0.50076500460030304</v>
      </c>
    </row>
    <row r="9402" spans="1:13" x14ac:dyDescent="0.2">
      <c r="A9402" s="1" t="s">
        <v>9413</v>
      </c>
      <c r="B9402" s="1">
        <v>-8.8278975598941406E-2</v>
      </c>
      <c r="C9402" s="1">
        <v>0.53532171529300698</v>
      </c>
      <c r="D9402" s="1">
        <v>0.68615822070705801</v>
      </c>
      <c r="E9402" s="1">
        <v>0.12843536345639101</v>
      </c>
      <c r="F9402" s="1">
        <v>0.38262389837079003</v>
      </c>
      <c r="G9402" s="1">
        <v>0.55450588868899797</v>
      </c>
      <c r="H9402" s="1">
        <v>0.21671433905533299</v>
      </c>
      <c r="I9402" s="1">
        <v>0.133774270662295</v>
      </c>
      <c r="J9402" s="1" t="s">
        <v>17</v>
      </c>
      <c r="K9402" s="1">
        <v>-1.1264103463652799E-2</v>
      </c>
      <c r="L9402" s="1">
        <v>0.93131620573378804</v>
      </c>
      <c r="M9402" s="1">
        <v>0.95956961871672397</v>
      </c>
    </row>
    <row r="9403" spans="1:13" x14ac:dyDescent="0.2">
      <c r="A9403" s="1" t="s">
        <v>9414</v>
      </c>
      <c r="B9403" s="1">
        <v>5.8334995576734897E-2</v>
      </c>
      <c r="C9403" s="1">
        <v>0.83582707678415002</v>
      </c>
      <c r="D9403" s="1">
        <v>0.90370811730577405</v>
      </c>
      <c r="E9403" s="1">
        <v>-0.24747825857026701</v>
      </c>
      <c r="F9403" s="1">
        <v>0.38284738475230601</v>
      </c>
      <c r="G9403" s="1">
        <v>0.55477002037766798</v>
      </c>
      <c r="H9403" s="1">
        <v>-0.305813254147002</v>
      </c>
      <c r="I9403" s="1">
        <v>0.27562657028125498</v>
      </c>
      <c r="J9403" s="1" t="s">
        <v>17</v>
      </c>
      <c r="K9403" s="1">
        <v>0.103291357665725</v>
      </c>
      <c r="L9403" s="1">
        <v>0.69545357307622102</v>
      </c>
      <c r="M9403" s="1">
        <v>0.80076711013422197</v>
      </c>
    </row>
    <row r="9404" spans="1:13" x14ac:dyDescent="0.2">
      <c r="A9404" s="1" t="s">
        <v>9415</v>
      </c>
      <c r="B9404" s="1">
        <v>-8.1038571640670298E-2</v>
      </c>
      <c r="C9404" s="1">
        <v>0.72114043429407104</v>
      </c>
      <c r="D9404" s="1">
        <v>0.82958584969317095</v>
      </c>
      <c r="E9404" s="1">
        <v>0.20394360110697701</v>
      </c>
      <c r="F9404" s="1">
        <v>0.38296129915469201</v>
      </c>
      <c r="G9404" s="1">
        <v>0.55485447319560199</v>
      </c>
      <c r="H9404" s="1">
        <v>0.28498217274764698</v>
      </c>
      <c r="I9404" s="1">
        <v>0.21657876340125001</v>
      </c>
      <c r="J9404" s="1" t="s">
        <v>17</v>
      </c>
      <c r="K9404" s="1">
        <v>-4.9962952542590797E-2</v>
      </c>
      <c r="L9404" s="1">
        <v>0.81346092067075704</v>
      </c>
      <c r="M9404" s="1">
        <v>0.88420955139170498</v>
      </c>
    </row>
    <row r="9405" spans="1:13" x14ac:dyDescent="0.2">
      <c r="A9405" s="1" t="s">
        <v>9416</v>
      </c>
      <c r="B9405" s="1">
        <v>-0.44448119298717698</v>
      </c>
      <c r="C9405" s="1">
        <v>0.150854015484367</v>
      </c>
      <c r="D9405" s="1">
        <v>0.28788155465589799</v>
      </c>
      <c r="E9405" s="1">
        <v>0.27170198174765697</v>
      </c>
      <c r="F9405" s="1">
        <v>0.38298813518435998</v>
      </c>
      <c r="G9405" s="1">
        <v>0.55485447319560199</v>
      </c>
      <c r="H9405" s="1">
        <v>0.71618317473483395</v>
      </c>
      <c r="I9405" s="1">
        <v>2.10233735575262E-2</v>
      </c>
      <c r="J9405" s="1" t="s">
        <v>17</v>
      </c>
      <c r="K9405" s="1">
        <v>0.15061111269998501</v>
      </c>
      <c r="L9405" s="1">
        <v>0.63278368761200698</v>
      </c>
      <c r="M9405" s="1">
        <v>0.75568150921194299</v>
      </c>
    </row>
    <row r="9406" spans="1:13" x14ac:dyDescent="0.2">
      <c r="A9406" s="1" t="s">
        <v>9417</v>
      </c>
      <c r="B9406" s="1">
        <v>0.13612572392223399</v>
      </c>
      <c r="C9406" s="1">
        <v>0.26938811530447798</v>
      </c>
      <c r="D9406" s="1">
        <v>0.43500310924501501</v>
      </c>
      <c r="E9406" s="1">
        <v>0.10907579433117399</v>
      </c>
      <c r="F9406" s="1">
        <v>0.38313723467873301</v>
      </c>
      <c r="G9406" s="1">
        <v>0.55501072557186304</v>
      </c>
      <c r="H9406" s="1">
        <v>-2.7049929591060499E-2</v>
      </c>
      <c r="I9406" s="1">
        <v>0.82778705981241196</v>
      </c>
      <c r="J9406" s="1">
        <v>0.98234433731523996</v>
      </c>
      <c r="K9406" s="1">
        <v>-0.12455205067045801</v>
      </c>
      <c r="L9406" s="1">
        <v>0.240006132946709</v>
      </c>
      <c r="M9406" s="1">
        <v>0.382314343796408</v>
      </c>
    </row>
    <row r="9407" spans="1:13" x14ac:dyDescent="0.2">
      <c r="A9407" s="1" t="s">
        <v>9418</v>
      </c>
      <c r="B9407" s="1">
        <v>0.39087548285246498</v>
      </c>
      <c r="C9407" s="1">
        <v>0.232659353668493</v>
      </c>
      <c r="D9407" s="1">
        <v>0.39246135927832998</v>
      </c>
      <c r="E9407" s="1">
        <v>0.27912502840820302</v>
      </c>
      <c r="F9407" s="1">
        <v>0.38328253580111499</v>
      </c>
      <c r="G9407" s="1">
        <v>0.555161442598472</v>
      </c>
      <c r="H9407" s="1">
        <v>-0.111750454444262</v>
      </c>
      <c r="I9407" s="1">
        <v>0.72813379648759702</v>
      </c>
      <c r="J9407" s="1" t="s">
        <v>17</v>
      </c>
      <c r="K9407" s="1">
        <v>-0.53130867459866105</v>
      </c>
      <c r="L9407" s="1">
        <v>0.21118659620048</v>
      </c>
      <c r="M9407" s="1">
        <v>0.34872408532264199</v>
      </c>
    </row>
    <row r="9408" spans="1:13" x14ac:dyDescent="0.2">
      <c r="A9408" s="1" t="s">
        <v>9419</v>
      </c>
      <c r="B9408" s="1">
        <v>-0.35658618389312002</v>
      </c>
      <c r="C9408" s="1">
        <v>4.2248821839311002E-2</v>
      </c>
      <c r="D9408" s="1">
        <v>0.11038837799413</v>
      </c>
      <c r="E9408" s="1">
        <v>-0.15493464449206701</v>
      </c>
      <c r="F9408" s="1">
        <v>0.38333754998786401</v>
      </c>
      <c r="G9408" s="1">
        <v>0.55517643365511005</v>
      </c>
      <c r="H9408" s="1">
        <v>0.20165153940105299</v>
      </c>
      <c r="I9408" s="1">
        <v>0.25080066976993598</v>
      </c>
      <c r="J9408" s="1" t="s">
        <v>17</v>
      </c>
      <c r="K9408" s="1">
        <v>0.26804785725725799</v>
      </c>
      <c r="L9408" s="1">
        <v>9.2135526373003707E-2</v>
      </c>
      <c r="M9408" s="1">
        <v>0.185960992701492</v>
      </c>
    </row>
    <row r="9409" spans="1:13" x14ac:dyDescent="0.2">
      <c r="A9409" s="1" t="s">
        <v>9420</v>
      </c>
      <c r="B9409" s="1">
        <v>0.16126295904772101</v>
      </c>
      <c r="C9409" s="1">
        <v>0.27606594604542101</v>
      </c>
      <c r="D9409" s="1">
        <v>0.442389349766248</v>
      </c>
      <c r="E9409" s="1">
        <v>0.13075888894993601</v>
      </c>
      <c r="F9409" s="1">
        <v>0.38339011950157398</v>
      </c>
      <c r="G9409" s="1">
        <v>0.55517643365511005</v>
      </c>
      <c r="H9409" s="1">
        <v>-3.0504070097784702E-2</v>
      </c>
      <c r="I9409" s="1">
        <v>0.83824691412985997</v>
      </c>
      <c r="J9409" s="1">
        <v>0.98325980680524405</v>
      </c>
      <c r="K9409" s="1">
        <v>-0.149209131184774</v>
      </c>
      <c r="L9409" s="1">
        <v>0.243966807136313</v>
      </c>
      <c r="M9409" s="1">
        <v>0.38662269290680901</v>
      </c>
    </row>
    <row r="9410" spans="1:13" x14ac:dyDescent="0.2">
      <c r="A9410" s="1" t="s">
        <v>9421</v>
      </c>
      <c r="B9410" s="1">
        <v>-1.9233887687613801E-2</v>
      </c>
      <c r="C9410" s="1">
        <v>0.78822253713102597</v>
      </c>
      <c r="D9410" s="1">
        <v>0.87215874184977205</v>
      </c>
      <c r="E9410" s="1">
        <v>-6.2876567407202905E-2</v>
      </c>
      <c r="F9410" s="1">
        <v>0.38341666156041498</v>
      </c>
      <c r="G9410" s="1">
        <v>0.55517643365511005</v>
      </c>
      <c r="H9410" s="1">
        <v>-4.36426797195891E-2</v>
      </c>
      <c r="I9410" s="1">
        <v>0.54291799680503805</v>
      </c>
      <c r="J9410" s="1">
        <v>0.90521175439577095</v>
      </c>
      <c r="K9410" s="1">
        <v>4.11226284075367E-2</v>
      </c>
      <c r="L9410" s="1">
        <v>0.50162461098448996</v>
      </c>
      <c r="M9410" s="1">
        <v>0.64478520924134797</v>
      </c>
    </row>
    <row r="9411" spans="1:13" x14ac:dyDescent="0.2">
      <c r="A9411" s="1" t="s">
        <v>9422</v>
      </c>
      <c r="B9411" s="1">
        <v>0.59523220846834002</v>
      </c>
      <c r="C9411" s="1">
        <v>1.9469257884095699E-4</v>
      </c>
      <c r="D9411" s="1">
        <v>1.28294972619193E-3</v>
      </c>
      <c r="E9411" s="1">
        <v>0.139340738760063</v>
      </c>
      <c r="F9411" s="1">
        <v>0.38358957846742198</v>
      </c>
      <c r="G9411" s="1">
        <v>0.55530761866111</v>
      </c>
      <c r="H9411" s="1">
        <v>-0.45589146970827699</v>
      </c>
      <c r="I9411" s="1">
        <v>4.5335555004713301E-3</v>
      </c>
      <c r="J9411" s="1">
        <v>0.123460976836735</v>
      </c>
      <c r="K9411" s="1">
        <v>-0.35393752482353502</v>
      </c>
      <c r="L9411" s="1">
        <v>3.0256172969872399E-2</v>
      </c>
      <c r="M9411" s="1">
        <v>7.7140622650712504E-2</v>
      </c>
    </row>
    <row r="9412" spans="1:13" x14ac:dyDescent="0.2">
      <c r="A9412" s="1" t="s">
        <v>9423</v>
      </c>
      <c r="B9412" s="1">
        <v>-2.0407182961363901E-2</v>
      </c>
      <c r="C9412" s="1">
        <v>0.89843382574021202</v>
      </c>
      <c r="D9412" s="1">
        <v>0.94356046086713596</v>
      </c>
      <c r="E9412" s="1">
        <v>-0.144568232123955</v>
      </c>
      <c r="F9412" s="1">
        <v>0.38358979752192501</v>
      </c>
      <c r="G9412" s="1">
        <v>0.55530761866111</v>
      </c>
      <c r="H9412" s="1">
        <v>-0.12416104916259101</v>
      </c>
      <c r="I9412" s="1">
        <v>0.43769012493519499</v>
      </c>
      <c r="J9412" s="1" t="s">
        <v>17</v>
      </c>
      <c r="K9412" s="1">
        <v>7.9193040464495101E-2</v>
      </c>
      <c r="L9412" s="1">
        <v>0.57591081247689502</v>
      </c>
      <c r="M9412" s="1">
        <v>0.70899966218738797</v>
      </c>
    </row>
    <row r="9413" spans="1:13" x14ac:dyDescent="0.2">
      <c r="A9413" s="1" t="s">
        <v>9424</v>
      </c>
      <c r="B9413" s="1">
        <v>7.1527535893581906E-2</v>
      </c>
      <c r="C9413" s="1">
        <v>0.74367868239677204</v>
      </c>
      <c r="D9413" s="1">
        <v>0.84461009033853596</v>
      </c>
      <c r="E9413" s="1">
        <v>-0.192868252476943</v>
      </c>
      <c r="F9413" s="1">
        <v>0.38363514523900899</v>
      </c>
      <c r="G9413" s="1">
        <v>0.55531352348710294</v>
      </c>
      <c r="H9413" s="1">
        <v>-0.26439578837052502</v>
      </c>
      <c r="I9413" s="1">
        <v>0.22620281967339001</v>
      </c>
      <c r="J9413" s="1" t="s">
        <v>17</v>
      </c>
      <c r="K9413" s="1">
        <v>6.2869271912452701E-2</v>
      </c>
      <c r="L9413" s="1">
        <v>0.75473262042368905</v>
      </c>
      <c r="M9413" s="1">
        <v>0.84545542747193103</v>
      </c>
    </row>
    <row r="9414" spans="1:13" x14ac:dyDescent="0.2">
      <c r="A9414" s="1" t="s">
        <v>9425</v>
      </c>
      <c r="B9414" s="1">
        <v>-0.44705785305662199</v>
      </c>
      <c r="C9414" s="1">
        <v>1.32476914918145E-2</v>
      </c>
      <c r="D9414" s="1">
        <v>4.3831063858828602E-2</v>
      </c>
      <c r="E9414" s="1">
        <v>-0.16256926324712601</v>
      </c>
      <c r="F9414" s="1">
        <v>0.38393437565087501</v>
      </c>
      <c r="G9414" s="1">
        <v>0.55565480354144303</v>
      </c>
      <c r="H9414" s="1">
        <v>0.28448858980949598</v>
      </c>
      <c r="I9414" s="1">
        <v>0.115288502066119</v>
      </c>
      <c r="J9414" s="1" t="s">
        <v>17</v>
      </c>
      <c r="K9414" s="1">
        <v>0.32599479763164302</v>
      </c>
      <c r="L9414" s="1">
        <v>5.1423401777119397E-2</v>
      </c>
      <c r="M9414" s="1">
        <v>0.117301640372185</v>
      </c>
    </row>
    <row r="9415" spans="1:13" x14ac:dyDescent="0.2">
      <c r="A9415" s="1" t="s">
        <v>9426</v>
      </c>
      <c r="B9415" s="1">
        <v>0.39101352353470198</v>
      </c>
      <c r="C9415" s="1">
        <v>1.28052660473828E-2</v>
      </c>
      <c r="D9415" s="1">
        <v>4.2660134951161402E-2</v>
      </c>
      <c r="E9415" s="1">
        <v>0.13701578186521601</v>
      </c>
      <c r="F9415" s="1">
        <v>0.38395350500359199</v>
      </c>
      <c r="G9415" s="1">
        <v>0.55565480354144303</v>
      </c>
      <c r="H9415" s="1">
        <v>-0.25399774166948602</v>
      </c>
      <c r="I9415" s="1">
        <v>0.106711508977098</v>
      </c>
      <c r="J9415" s="1">
        <v>0.54042202791910399</v>
      </c>
      <c r="K9415" s="1">
        <v>-0.26348474169411301</v>
      </c>
      <c r="L9415" s="1">
        <v>6.9036899529149404E-2</v>
      </c>
      <c r="M9415" s="1">
        <v>0.14823642725935801</v>
      </c>
    </row>
    <row r="9416" spans="1:13" x14ac:dyDescent="0.2">
      <c r="A9416" s="1" t="s">
        <v>9427</v>
      </c>
      <c r="B9416" s="1">
        <v>0.130292837049067</v>
      </c>
      <c r="C9416" s="1">
        <v>0.41094578488468603</v>
      </c>
      <c r="D9416" s="1">
        <v>0.58042263896382296</v>
      </c>
      <c r="E9416" s="1">
        <v>0.142753552272159</v>
      </c>
      <c r="F9416" s="1">
        <v>0.38412012028157499</v>
      </c>
      <c r="G9416" s="1">
        <v>0.55583614781254698</v>
      </c>
      <c r="H9416" s="1">
        <v>1.2460715223091799E-2</v>
      </c>
      <c r="I9416" s="1">
        <v>0.93853381340268904</v>
      </c>
      <c r="J9416" s="1" t="s">
        <v>17</v>
      </c>
      <c r="K9416" s="1">
        <v>-0.13854799812176199</v>
      </c>
      <c r="L9416" s="1">
        <v>0.31653659017393498</v>
      </c>
      <c r="M9416" s="1">
        <v>0.46922737340688297</v>
      </c>
    </row>
    <row r="9417" spans="1:13" x14ac:dyDescent="0.2">
      <c r="A9417" s="1" t="s">
        <v>9428</v>
      </c>
      <c r="B9417" s="1">
        <v>-0.38776999357425002</v>
      </c>
      <c r="C9417" s="1">
        <v>7.1827396306815797E-2</v>
      </c>
      <c r="D9417" s="1">
        <v>0.166404081221807</v>
      </c>
      <c r="E9417" s="1">
        <v>-0.19278050942962399</v>
      </c>
      <c r="F9417" s="1">
        <v>0.38422397844629502</v>
      </c>
      <c r="G9417" s="1">
        <v>0.55587511831104297</v>
      </c>
      <c r="H9417" s="1">
        <v>0.194989484144626</v>
      </c>
      <c r="I9417" s="1">
        <v>0.36445618730891699</v>
      </c>
      <c r="J9417" s="1" t="s">
        <v>17</v>
      </c>
      <c r="K9417" s="1">
        <v>0.31196490794260201</v>
      </c>
      <c r="L9417" s="1">
        <v>0.11481096458273</v>
      </c>
      <c r="M9417" s="1">
        <v>0.22035805187329199</v>
      </c>
    </row>
    <row r="9418" spans="1:13" x14ac:dyDescent="0.2">
      <c r="A9418" s="1" t="s">
        <v>9429</v>
      </c>
      <c r="B9418" s="1">
        <v>-5.9921568817719699E-3</v>
      </c>
      <c r="C9418" s="1">
        <v>0.95437185782270995</v>
      </c>
      <c r="D9418" s="1">
        <v>0.97537884218584503</v>
      </c>
      <c r="E9418" s="1">
        <v>9.3212111894336397E-2</v>
      </c>
      <c r="F9418" s="1">
        <v>0.38430445748058001</v>
      </c>
      <c r="G9418" s="1">
        <v>0.55587511831104297</v>
      </c>
      <c r="H9418" s="1">
        <v>9.9204268776108398E-2</v>
      </c>
      <c r="I9418" s="1">
        <v>0.34854506549912101</v>
      </c>
      <c r="J9418" s="1">
        <v>0.80191292965525796</v>
      </c>
      <c r="K9418" s="1">
        <v>-4.1075532615426701E-2</v>
      </c>
      <c r="L9418" s="1">
        <v>0.65702471170740495</v>
      </c>
      <c r="M9418" s="1">
        <v>0.77427817936389298</v>
      </c>
    </row>
    <row r="9419" spans="1:13" x14ac:dyDescent="0.2">
      <c r="A9419" s="1" t="s">
        <v>9430</v>
      </c>
      <c r="B9419" s="1">
        <v>-3.9376385770396899E-2</v>
      </c>
      <c r="C9419" s="1">
        <v>0.639410360503472</v>
      </c>
      <c r="D9419" s="1">
        <v>0.76944247996196802</v>
      </c>
      <c r="E9419" s="1">
        <v>-7.3360547206846399E-2</v>
      </c>
      <c r="F9419" s="1">
        <v>0.38436211588034902</v>
      </c>
      <c r="G9419" s="1">
        <v>0.55587511831104297</v>
      </c>
      <c r="H9419" s="1">
        <v>-3.3984161436449403E-2</v>
      </c>
      <c r="I9419" s="1">
        <v>0.68618174146628397</v>
      </c>
      <c r="J9419" s="1">
        <v>0.94979025526681804</v>
      </c>
      <c r="K9419" s="1">
        <v>5.6719927911768803E-2</v>
      </c>
      <c r="L9419" s="1">
        <v>0.42821366623101698</v>
      </c>
      <c r="M9419" s="1">
        <v>0.57956105274108405</v>
      </c>
    </row>
    <row r="9420" spans="1:13" x14ac:dyDescent="0.2">
      <c r="A9420" s="1" t="s">
        <v>9431</v>
      </c>
      <c r="B9420" s="1">
        <v>-7.8731477567954705E-2</v>
      </c>
      <c r="C9420" s="1">
        <v>0.428808661431061</v>
      </c>
      <c r="D9420" s="1">
        <v>0.59602537235563802</v>
      </c>
      <c r="E9420" s="1">
        <v>-8.8901615981111806E-2</v>
      </c>
      <c r="F9420" s="1">
        <v>0.384377072161113</v>
      </c>
      <c r="G9420" s="1">
        <v>0.55587511831104297</v>
      </c>
      <c r="H9420" s="1">
        <v>-1.0170138413157099E-2</v>
      </c>
      <c r="I9420" s="1">
        <v>0.91894457641008098</v>
      </c>
      <c r="J9420" s="1">
        <v>0.99162100902510397</v>
      </c>
      <c r="K9420" s="1">
        <v>8.4381281605241595E-2</v>
      </c>
      <c r="L9420" s="1">
        <v>0.32514013227398703</v>
      </c>
      <c r="M9420" s="1">
        <v>0.47867607161591003</v>
      </c>
    </row>
    <row r="9421" spans="1:13" x14ac:dyDescent="0.2">
      <c r="A9421" s="1" t="s">
        <v>9432</v>
      </c>
      <c r="B9421" s="1">
        <v>-1.1989592270514699E-2</v>
      </c>
      <c r="C9421" s="1">
        <v>0.92843014865760698</v>
      </c>
      <c r="D9421" s="1">
        <v>0.96154327838210096</v>
      </c>
      <c r="E9421" s="1">
        <v>0.12225581624376899</v>
      </c>
      <c r="F9421" s="1">
        <v>0.38439491497356199</v>
      </c>
      <c r="G9421" s="1">
        <v>0.55587511831104297</v>
      </c>
      <c r="H9421" s="1">
        <v>0.13424540851428399</v>
      </c>
      <c r="I9421" s="1">
        <v>0.326325096861805</v>
      </c>
      <c r="J9421" s="1" t="s">
        <v>17</v>
      </c>
      <c r="K9421" s="1">
        <v>-4.8995929219657001E-2</v>
      </c>
      <c r="L9421" s="1">
        <v>0.67895378938760198</v>
      </c>
      <c r="M9421" s="1">
        <v>0.78990183312411899</v>
      </c>
    </row>
    <row r="9422" spans="1:13" x14ac:dyDescent="0.2">
      <c r="A9422" s="1" t="s">
        <v>9433</v>
      </c>
      <c r="B9422" s="1">
        <v>-0.47008399264267797</v>
      </c>
      <c r="C9422" s="1">
        <v>0.18529940391460301</v>
      </c>
      <c r="D9422" s="1">
        <v>0.333563716264201</v>
      </c>
      <c r="E9422" s="1">
        <v>-0.30553059267661498</v>
      </c>
      <c r="F9422" s="1">
        <v>0.38445951063689798</v>
      </c>
      <c r="G9422" s="1">
        <v>0.55590878735548099</v>
      </c>
      <c r="H9422" s="1">
        <v>0.164553399966063</v>
      </c>
      <c r="I9422" s="1">
        <v>0.64386320748120796</v>
      </c>
      <c r="J9422" s="1" t="s">
        <v>17</v>
      </c>
      <c r="K9422" s="1">
        <v>0.58895735015676898</v>
      </c>
      <c r="L9422" s="1">
        <v>0.17462932488990299</v>
      </c>
      <c r="M9422" s="1">
        <v>0.30301833781513898</v>
      </c>
    </row>
    <row r="9423" spans="1:13" x14ac:dyDescent="0.2">
      <c r="A9423" s="1" t="s">
        <v>9434</v>
      </c>
      <c r="B9423" s="1">
        <v>0.23308957422229501</v>
      </c>
      <c r="C9423" s="1">
        <v>0.48368047386260898</v>
      </c>
      <c r="D9423" s="1">
        <v>0.64229788377531505</v>
      </c>
      <c r="E9423" s="1">
        <v>0.28345462508172398</v>
      </c>
      <c r="F9423" s="1">
        <v>0.38464839804102602</v>
      </c>
      <c r="G9423" s="1">
        <v>0.55612214935425497</v>
      </c>
      <c r="H9423" s="1">
        <v>5.0365050859429501E-2</v>
      </c>
      <c r="I9423" s="1">
        <v>0.87786978248736403</v>
      </c>
      <c r="J9423" s="1" t="s">
        <v>17</v>
      </c>
      <c r="K9423" s="1">
        <v>-0.39176498817648098</v>
      </c>
      <c r="L9423" s="1">
        <v>0.35884121159745902</v>
      </c>
      <c r="M9423" s="1">
        <v>0.51292366734434702</v>
      </c>
    </row>
    <row r="9424" spans="1:13" x14ac:dyDescent="0.2">
      <c r="A9424" s="1" t="s">
        <v>9435</v>
      </c>
      <c r="B9424" s="1">
        <v>5.08143477743703E-2</v>
      </c>
      <c r="C9424" s="1">
        <v>0.70174227759004104</v>
      </c>
      <c r="D9424" s="1">
        <v>0.81581241085425205</v>
      </c>
      <c r="E9424" s="1">
        <v>0.120674710868007</v>
      </c>
      <c r="F9424" s="1">
        <v>0.38486148368461398</v>
      </c>
      <c r="G9424" s="1">
        <v>0.55637044740654995</v>
      </c>
      <c r="H9424" s="1">
        <v>6.9860363093636399E-2</v>
      </c>
      <c r="I9424" s="1">
        <v>0.60716555111404302</v>
      </c>
      <c r="J9424" s="1" t="s">
        <v>17</v>
      </c>
      <c r="K9424" s="1">
        <v>-8.5344250737081698E-2</v>
      </c>
      <c r="L9424" s="1">
        <v>0.46085449023872799</v>
      </c>
      <c r="M9424" s="1">
        <v>0.60958299002151195</v>
      </c>
    </row>
    <row r="9425" spans="1:13" x14ac:dyDescent="0.2">
      <c r="A9425" s="1" t="s">
        <v>9436</v>
      </c>
      <c r="B9425" s="1">
        <v>-0.39549658032318202</v>
      </c>
      <c r="C9425" s="1">
        <v>8.1682808919105593E-3</v>
      </c>
      <c r="D9425" s="1">
        <v>2.9490945565993399E-2</v>
      </c>
      <c r="E9425" s="1">
        <v>-0.139451030854538</v>
      </c>
      <c r="F9425" s="1">
        <v>0.38501006066710203</v>
      </c>
      <c r="G9425" s="1">
        <v>0.55652544594870801</v>
      </c>
      <c r="H9425" s="1">
        <v>0.256045549468643</v>
      </c>
      <c r="I9425" s="1">
        <v>8.7565435351927207E-2</v>
      </c>
      <c r="J9425" s="1" t="s">
        <v>17</v>
      </c>
      <c r="K9425" s="1">
        <v>0.29188941494095</v>
      </c>
      <c r="L9425" s="1">
        <v>3.7765138411158798E-2</v>
      </c>
      <c r="M9425" s="1">
        <v>9.1842199230107696E-2</v>
      </c>
    </row>
    <row r="9426" spans="1:13" x14ac:dyDescent="0.2">
      <c r="A9426" s="1" t="s">
        <v>9437</v>
      </c>
      <c r="B9426" s="1">
        <v>-0.166867961963763</v>
      </c>
      <c r="C9426" s="1">
        <v>0.474435380414648</v>
      </c>
      <c r="D9426" s="1">
        <v>0.63457802868883495</v>
      </c>
      <c r="E9426" s="1">
        <v>-0.20504075778794301</v>
      </c>
      <c r="F9426" s="1">
        <v>0.38520981766597101</v>
      </c>
      <c r="G9426" s="1">
        <v>0.55661828690151405</v>
      </c>
      <c r="H9426" s="1">
        <v>-3.8172795824180102E-2</v>
      </c>
      <c r="I9426" s="1">
        <v>0.86985869813842098</v>
      </c>
      <c r="J9426" s="1" t="s">
        <v>17</v>
      </c>
      <c r="K9426" s="1">
        <v>0.19661509930941501</v>
      </c>
      <c r="L9426" s="1">
        <v>0.34791158920663301</v>
      </c>
      <c r="M9426" s="1">
        <v>0.50294523484363995</v>
      </c>
    </row>
    <row r="9427" spans="1:13" x14ac:dyDescent="0.2">
      <c r="A9427" s="1" t="s">
        <v>9438</v>
      </c>
      <c r="B9427" s="1">
        <v>-0.96936447316337704</v>
      </c>
      <c r="C9427" s="1">
        <v>9.8530175660370596E-3</v>
      </c>
      <c r="D9427" s="1">
        <v>3.44190561704555E-2</v>
      </c>
      <c r="E9427" s="1">
        <v>-0.32690176550363398</v>
      </c>
      <c r="F9427" s="1">
        <v>0.38522228245235302</v>
      </c>
      <c r="G9427" s="1">
        <v>0.55661828690151405</v>
      </c>
      <c r="H9427" s="1">
        <v>0.64246270765974201</v>
      </c>
      <c r="I9427" s="1">
        <v>8.6982643760041806E-2</v>
      </c>
      <c r="J9427" s="1" t="s">
        <v>17</v>
      </c>
      <c r="K9427" s="1">
        <v>0.86092015110204601</v>
      </c>
      <c r="L9427" s="1">
        <v>3.9115872615380298E-2</v>
      </c>
      <c r="M9427" s="1">
        <v>9.4525444101292405E-2</v>
      </c>
    </row>
    <row r="9428" spans="1:13" x14ac:dyDescent="0.2">
      <c r="A9428" s="1" t="s">
        <v>9439</v>
      </c>
      <c r="B9428" s="1">
        <v>-0.58456699097396103</v>
      </c>
      <c r="C9428" s="1">
        <v>9.1532153221701107E-2</v>
      </c>
      <c r="D9428" s="1">
        <v>0.198686345176837</v>
      </c>
      <c r="E9428" s="1">
        <v>-0.30567257724271502</v>
      </c>
      <c r="F9428" s="1">
        <v>0.38522504277014902</v>
      </c>
      <c r="G9428" s="1">
        <v>0.55661828690151405</v>
      </c>
      <c r="H9428" s="1">
        <v>0.27889441373124702</v>
      </c>
      <c r="I9428" s="1">
        <v>0.41820510187968701</v>
      </c>
      <c r="J9428" s="1" t="s">
        <v>17</v>
      </c>
      <c r="K9428" s="1">
        <v>0.53801212531946996</v>
      </c>
      <c r="L9428" s="1">
        <v>0.123057649026916</v>
      </c>
      <c r="M9428" s="1">
        <v>0.232290445420682</v>
      </c>
    </row>
    <row r="9429" spans="1:13" x14ac:dyDescent="0.2">
      <c r="A9429" s="1" t="s">
        <v>9440</v>
      </c>
      <c r="B9429" s="1">
        <v>8.9237440396927797E-2</v>
      </c>
      <c r="C9429" s="1">
        <v>0.248051812280008</v>
      </c>
      <c r="D9429" s="1">
        <v>0.41009770070522</v>
      </c>
      <c r="E9429" s="1">
        <v>6.9073232374469495E-2</v>
      </c>
      <c r="F9429" s="1">
        <v>0.38523975222308199</v>
      </c>
      <c r="G9429" s="1">
        <v>0.55661828690151405</v>
      </c>
      <c r="H9429" s="1">
        <v>-2.0164208022458399E-2</v>
      </c>
      <c r="I9429" s="1">
        <v>0.79699011195637204</v>
      </c>
      <c r="J9429" s="1">
        <v>0.97763660410137698</v>
      </c>
      <c r="K9429" s="1">
        <v>-7.9853670435065902E-2</v>
      </c>
      <c r="L9429" s="1">
        <v>0.22667811204719701</v>
      </c>
      <c r="M9429" s="1">
        <v>0.366602872570158</v>
      </c>
    </row>
    <row r="9430" spans="1:13" x14ac:dyDescent="0.2">
      <c r="A9430" s="1" t="s">
        <v>9441</v>
      </c>
      <c r="B9430" s="1">
        <v>-0.306576607530122</v>
      </c>
      <c r="C9430" s="1">
        <v>0.10345017596113</v>
      </c>
      <c r="D9430" s="1">
        <v>0.21825424392175699</v>
      </c>
      <c r="E9430" s="1">
        <v>-0.17282465405227901</v>
      </c>
      <c r="F9430" s="1">
        <v>0.38549018688820702</v>
      </c>
      <c r="G9430" s="1">
        <v>0.55692033012322395</v>
      </c>
      <c r="H9430" s="1">
        <v>0.13375195347784299</v>
      </c>
      <c r="I9430" s="1">
        <v>0.47611598775792502</v>
      </c>
      <c r="J9430" s="1" t="s">
        <v>17</v>
      </c>
      <c r="K9430" s="1">
        <v>0.25777348783880899</v>
      </c>
      <c r="L9430" s="1">
        <v>0.134337905558021</v>
      </c>
      <c r="M9430" s="1">
        <v>0.24795320438007001</v>
      </c>
    </row>
    <row r="9431" spans="1:13" x14ac:dyDescent="0.2">
      <c r="A9431" s="1" t="s">
        <v>9442</v>
      </c>
      <c r="B9431" s="1">
        <v>-0.41334651506307002</v>
      </c>
      <c r="C9431" s="1">
        <v>0.138143623315478</v>
      </c>
      <c r="D9431" s="1" t="s">
        <v>17</v>
      </c>
      <c r="E9431" s="1">
        <v>-0.236163281579888</v>
      </c>
      <c r="F9431" s="1">
        <v>0.38587260004016</v>
      </c>
      <c r="G9431" s="1" t="s">
        <v>17</v>
      </c>
      <c r="H9431" s="1">
        <v>0.17718323348318299</v>
      </c>
      <c r="I9431" s="1">
        <v>0.52606593613283903</v>
      </c>
      <c r="J9431" s="1" t="s">
        <v>17</v>
      </c>
      <c r="K9431" s="1">
        <v>0.56016738302562497</v>
      </c>
      <c r="L9431" s="1">
        <v>0.14539878102612799</v>
      </c>
      <c r="M9431" s="1">
        <v>0.26325657930951601</v>
      </c>
    </row>
    <row r="9432" spans="1:13" x14ac:dyDescent="0.2">
      <c r="A9432" s="1" t="s">
        <v>9443</v>
      </c>
      <c r="B9432" s="1">
        <v>-0.166338432384256</v>
      </c>
      <c r="C9432" s="1">
        <v>0.58674295203584204</v>
      </c>
      <c r="D9432" s="1" t="s">
        <v>17</v>
      </c>
      <c r="E9432" s="1">
        <v>-0.259640889636157</v>
      </c>
      <c r="F9432" s="1">
        <v>0.38638530722408898</v>
      </c>
      <c r="G9432" s="1" t="s">
        <v>17</v>
      </c>
      <c r="H9432" s="1">
        <v>-9.3302457251901602E-2</v>
      </c>
      <c r="I9432" s="1">
        <v>0.76165202998401604</v>
      </c>
      <c r="J9432" s="1" t="s">
        <v>17</v>
      </c>
      <c r="K9432" s="1">
        <v>0.35928493728372002</v>
      </c>
      <c r="L9432" s="1">
        <v>0.37819891448668902</v>
      </c>
      <c r="M9432" s="1">
        <v>0.532186810103775</v>
      </c>
    </row>
    <row r="9433" spans="1:13" x14ac:dyDescent="0.2">
      <c r="A9433" s="1" t="s">
        <v>9444</v>
      </c>
      <c r="B9433" s="1">
        <v>-0.16012311179282601</v>
      </c>
      <c r="C9433" s="1">
        <v>0.25624277523779598</v>
      </c>
      <c r="D9433" s="1">
        <v>0.41966927745859101</v>
      </c>
      <c r="E9433" s="1">
        <v>-0.124756624933449</v>
      </c>
      <c r="F9433" s="1">
        <v>0.38643007044179301</v>
      </c>
      <c r="G9433" s="1">
        <v>0.55821825312557904</v>
      </c>
      <c r="H9433" s="1">
        <v>3.5366486859377301E-2</v>
      </c>
      <c r="I9433" s="1">
        <v>0.80229046022577599</v>
      </c>
      <c r="J9433" s="1" t="s">
        <v>17</v>
      </c>
      <c r="K9433" s="1">
        <v>0.14635261090639201</v>
      </c>
      <c r="L9433" s="1">
        <v>0.23265167056167699</v>
      </c>
      <c r="M9433" s="1">
        <v>0.37376630775369502</v>
      </c>
    </row>
    <row r="9434" spans="1:13" x14ac:dyDescent="0.2">
      <c r="A9434" s="1" t="s">
        <v>9445</v>
      </c>
      <c r="B9434" s="1">
        <v>0.22680657984657099</v>
      </c>
      <c r="C9434" s="1">
        <v>0.20365111882033299</v>
      </c>
      <c r="D9434" s="1">
        <v>0.35746536066350199</v>
      </c>
      <c r="E9434" s="1">
        <v>0.159480902875685</v>
      </c>
      <c r="F9434" s="1">
        <v>0.386476350802129</v>
      </c>
      <c r="G9434" s="1">
        <v>0.55822517994777199</v>
      </c>
      <c r="H9434" s="1">
        <v>-6.7325676970886303E-2</v>
      </c>
      <c r="I9434" s="1">
        <v>0.71201288751603498</v>
      </c>
      <c r="J9434" s="1" t="s">
        <v>17</v>
      </c>
      <c r="K9434" s="1">
        <v>-0.20107259701814101</v>
      </c>
      <c r="L9434" s="1">
        <v>0.19606230764155999</v>
      </c>
      <c r="M9434" s="1">
        <v>0.33009021317131698</v>
      </c>
    </row>
    <row r="9435" spans="1:13" x14ac:dyDescent="0.2">
      <c r="A9435" s="1" t="s">
        <v>9446</v>
      </c>
      <c r="B9435" s="1">
        <v>4.9712214105512097E-2</v>
      </c>
      <c r="C9435" s="1">
        <v>0.631815905920178</v>
      </c>
      <c r="D9435" s="1">
        <v>0.76385577987977604</v>
      </c>
      <c r="E9435" s="1">
        <v>-9.1673640290750896E-2</v>
      </c>
      <c r="F9435" s="1">
        <v>0.38655700518552599</v>
      </c>
      <c r="G9435" s="1">
        <v>0.55828174968084499</v>
      </c>
      <c r="H9435" s="1">
        <v>-0.141385854396263</v>
      </c>
      <c r="I9435" s="1">
        <v>0.17453750508451599</v>
      </c>
      <c r="J9435" s="1">
        <v>0.65024010042866698</v>
      </c>
      <c r="K9435" s="1">
        <v>1.9440170793721099E-2</v>
      </c>
      <c r="L9435" s="1">
        <v>0.83667201589234996</v>
      </c>
      <c r="M9435" s="1">
        <v>0.89888491592589803</v>
      </c>
    </row>
    <row r="9436" spans="1:13" x14ac:dyDescent="0.2">
      <c r="A9436" s="1" t="s">
        <v>9447</v>
      </c>
      <c r="B9436" s="1">
        <v>3.9349367383890499E-2</v>
      </c>
      <c r="C9436" s="1">
        <v>0.75071134537173401</v>
      </c>
      <c r="D9436" s="1">
        <v>0.84865763784945403</v>
      </c>
      <c r="E9436" s="1">
        <v>0.11020260191553199</v>
      </c>
      <c r="F9436" s="1">
        <v>0.38667264503192</v>
      </c>
      <c r="G9436" s="1">
        <v>0.55838882931417799</v>
      </c>
      <c r="H9436" s="1">
        <v>7.0853234531641607E-2</v>
      </c>
      <c r="I9436" s="1">
        <v>0.57292380291294298</v>
      </c>
      <c r="J9436" s="1" t="s">
        <v>17</v>
      </c>
      <c r="K9436" s="1">
        <v>-7.3825376975675094E-2</v>
      </c>
      <c r="L9436" s="1">
        <v>0.49282259269786499</v>
      </c>
      <c r="M9436" s="1">
        <v>0.63710289121796404</v>
      </c>
    </row>
    <row r="9437" spans="1:13" x14ac:dyDescent="0.2">
      <c r="A9437" s="1" t="s">
        <v>9448</v>
      </c>
      <c r="B9437" s="1">
        <v>-0.11974302699655</v>
      </c>
      <c r="C9437" s="1">
        <v>0.70856168151809495</v>
      </c>
      <c r="D9437" s="1">
        <v>0.82079941343900598</v>
      </c>
      <c r="E9437" s="1">
        <v>-0.27372819703082601</v>
      </c>
      <c r="F9437" s="1">
        <v>0.38680306049633201</v>
      </c>
      <c r="G9437" s="1">
        <v>0.55851722095059997</v>
      </c>
      <c r="H9437" s="1">
        <v>-0.153985170034276</v>
      </c>
      <c r="I9437" s="1">
        <v>0.63224057620107099</v>
      </c>
      <c r="J9437" s="1" t="s">
        <v>17</v>
      </c>
      <c r="K9437" s="1">
        <v>0.31302921981516502</v>
      </c>
      <c r="L9437" s="1">
        <v>0.45299203773846602</v>
      </c>
      <c r="M9437" s="1">
        <v>0.60312704279281804</v>
      </c>
    </row>
    <row r="9438" spans="1:13" x14ac:dyDescent="0.2">
      <c r="A9438" s="1" t="s">
        <v>9449</v>
      </c>
      <c r="B9438" s="1">
        <v>9.1858996968672002E-2</v>
      </c>
      <c r="C9438" s="1">
        <v>0.73792095586941497</v>
      </c>
      <c r="D9438" s="1">
        <v>0.84098114526796397</v>
      </c>
      <c r="E9438" s="1">
        <v>0.238205724373276</v>
      </c>
      <c r="F9438" s="1">
        <v>0.38690894204781101</v>
      </c>
      <c r="G9438" s="1">
        <v>0.55861016354027304</v>
      </c>
      <c r="H9438" s="1">
        <v>0.146346727404604</v>
      </c>
      <c r="I9438" s="1">
        <v>0.59475376195836205</v>
      </c>
      <c r="J9438" s="1">
        <v>0.916415430648435</v>
      </c>
      <c r="K9438" s="1">
        <v>-0.17455326313210301</v>
      </c>
      <c r="L9438" s="1">
        <v>0.49202493575963302</v>
      </c>
      <c r="M9438" s="1">
        <v>0.63649045343494304</v>
      </c>
    </row>
    <row r="9439" spans="1:13" x14ac:dyDescent="0.2">
      <c r="A9439" s="1" t="s">
        <v>9450</v>
      </c>
      <c r="B9439" s="1">
        <v>0.20907012751732201</v>
      </c>
      <c r="C9439" s="1">
        <v>0.41699725314413</v>
      </c>
      <c r="D9439" s="1">
        <v>0.58574745225604996</v>
      </c>
      <c r="E9439" s="1">
        <v>0.225899192542071</v>
      </c>
      <c r="F9439" s="1">
        <v>0.38718339544702302</v>
      </c>
      <c r="G9439" s="1">
        <v>0.55894644020331896</v>
      </c>
      <c r="H9439" s="1">
        <v>1.68290650247487E-2</v>
      </c>
      <c r="I9439" s="1">
        <v>0.94847720685518999</v>
      </c>
      <c r="J9439" s="1" t="s">
        <v>17</v>
      </c>
      <c r="K9439" s="1">
        <v>-0.23172731326961599</v>
      </c>
      <c r="L9439" s="1">
        <v>0.32045161601759198</v>
      </c>
      <c r="M9439" s="1">
        <v>0.47357936836005898</v>
      </c>
    </row>
    <row r="9440" spans="1:13" x14ac:dyDescent="0.2">
      <c r="A9440" s="1" t="s">
        <v>9451</v>
      </c>
      <c r="B9440" s="1">
        <v>-0.57259482405256601</v>
      </c>
      <c r="C9440" s="1">
        <v>0.118452008527916</v>
      </c>
      <c r="D9440" s="1">
        <v>0.24197513689868599</v>
      </c>
      <c r="E9440" s="1">
        <v>0.32327250220458398</v>
      </c>
      <c r="F9440" s="1">
        <v>0.38736901510095401</v>
      </c>
      <c r="G9440" s="1">
        <v>0.55915441613370898</v>
      </c>
      <c r="H9440" s="1">
        <v>0.89586732625715004</v>
      </c>
      <c r="I9440" s="1">
        <v>1.54378259918745E-2</v>
      </c>
      <c r="J9440" s="1" t="s">
        <v>17</v>
      </c>
      <c r="K9440" s="1">
        <v>0.235573878341888</v>
      </c>
      <c r="L9440" s="1">
        <v>0.56169840691690598</v>
      </c>
      <c r="M9440" s="1">
        <v>0.69760188001407097</v>
      </c>
    </row>
    <row r="9441" spans="1:13" x14ac:dyDescent="0.2">
      <c r="A9441" s="1" t="s">
        <v>9452</v>
      </c>
      <c r="B9441" s="1">
        <v>0.148154062744149</v>
      </c>
      <c r="C9441" s="1">
        <v>3.4870361519109397E-2</v>
      </c>
      <c r="D9441" s="1">
        <v>9.5079145815833002E-2</v>
      </c>
      <c r="E9441" s="1">
        <v>6.1531129156871998E-2</v>
      </c>
      <c r="F9441" s="1">
        <v>0.38747874779976799</v>
      </c>
      <c r="G9441" s="1">
        <v>0.55921414853203499</v>
      </c>
      <c r="H9441" s="1">
        <v>-8.6622933587277198E-2</v>
      </c>
      <c r="I9441" s="1">
        <v>0.22095997638918599</v>
      </c>
      <c r="J9441" s="1">
        <v>0.71070526517523902</v>
      </c>
      <c r="K9441" s="1">
        <v>-0.10590544757869599</v>
      </c>
      <c r="L9441" s="1">
        <v>9.0651686040514198E-2</v>
      </c>
      <c r="M9441" s="1">
        <v>0.18355865471621899</v>
      </c>
    </row>
    <row r="9442" spans="1:13" x14ac:dyDescent="0.2">
      <c r="A9442" s="1" t="s">
        <v>9453</v>
      </c>
      <c r="B9442" s="1">
        <v>-0.592140439972205</v>
      </c>
      <c r="C9442" s="1">
        <v>7.5656371454870405E-2</v>
      </c>
      <c r="D9442" s="1">
        <v>0.17267760489855799</v>
      </c>
      <c r="E9442" s="1">
        <v>-0.29539990792849002</v>
      </c>
      <c r="F9442" s="1">
        <v>0.38749351374202601</v>
      </c>
      <c r="G9442" s="1">
        <v>0.55921414853203499</v>
      </c>
      <c r="H9442" s="1">
        <v>0.29674053204371498</v>
      </c>
      <c r="I9442" s="1">
        <v>0.37063765822797801</v>
      </c>
      <c r="J9442" s="1" t="s">
        <v>17</v>
      </c>
      <c r="K9442" s="1">
        <v>0.52898739841880504</v>
      </c>
      <c r="L9442" s="1">
        <v>0.112099136793812</v>
      </c>
      <c r="M9442" s="1">
        <v>0.216714494251425</v>
      </c>
    </row>
    <row r="9443" spans="1:13" x14ac:dyDescent="0.2">
      <c r="A9443" s="1" t="s">
        <v>9454</v>
      </c>
      <c r="B9443" s="1">
        <v>4.53495670745825E-2</v>
      </c>
      <c r="C9443" s="1">
        <v>0.88479826858345201</v>
      </c>
      <c r="D9443" s="1">
        <v>0.93562636558419898</v>
      </c>
      <c r="E9443" s="1">
        <v>-0.27276958485543501</v>
      </c>
      <c r="F9443" s="1">
        <v>0.38768970085471199</v>
      </c>
      <c r="G9443" s="1">
        <v>0.559437277715926</v>
      </c>
      <c r="H9443" s="1">
        <v>-0.318119151930017</v>
      </c>
      <c r="I9443" s="1">
        <v>0.30735380653633099</v>
      </c>
      <c r="J9443" s="1" t="s">
        <v>17</v>
      </c>
      <c r="K9443" s="1">
        <v>0.12683464909602399</v>
      </c>
      <c r="L9443" s="1">
        <v>0.67256534850691696</v>
      </c>
      <c r="M9443" s="1">
        <v>0.78532566797221104</v>
      </c>
    </row>
    <row r="9444" spans="1:13" x14ac:dyDescent="0.2">
      <c r="A9444" s="1" t="s">
        <v>9455</v>
      </c>
      <c r="B9444" s="1">
        <v>0.32777656497301599</v>
      </c>
      <c r="C9444" s="1">
        <v>0.34192618587376999</v>
      </c>
      <c r="D9444" s="1">
        <v>0.51361450738082703</v>
      </c>
      <c r="E9444" s="1">
        <v>0.30064903032492502</v>
      </c>
      <c r="F9444" s="1">
        <v>0.38777141000767201</v>
      </c>
      <c r="G9444" s="1">
        <v>0.559495184759086</v>
      </c>
      <c r="H9444" s="1">
        <v>-2.7127534648091499E-2</v>
      </c>
      <c r="I9444" s="1">
        <v>0.93786295817874799</v>
      </c>
      <c r="J9444" s="1" t="s">
        <v>17</v>
      </c>
      <c r="K9444" s="1">
        <v>-0.365671665478497</v>
      </c>
      <c r="L9444" s="1">
        <v>0.27970431805706802</v>
      </c>
      <c r="M9444" s="1">
        <v>0.42805480135963703</v>
      </c>
    </row>
    <row r="9445" spans="1:13" x14ac:dyDescent="0.2">
      <c r="A9445" s="1" t="s">
        <v>9456</v>
      </c>
      <c r="B9445" s="1">
        <v>0.45870279789908402</v>
      </c>
      <c r="C9445" s="1">
        <v>2.5896793114897999E-2</v>
      </c>
      <c r="D9445" s="1">
        <v>7.5393173551291201E-2</v>
      </c>
      <c r="E9445" s="1">
        <v>0.17882429224535401</v>
      </c>
      <c r="F9445" s="1">
        <v>0.38795410893728799</v>
      </c>
      <c r="G9445" s="1">
        <v>0.55969877665488899</v>
      </c>
      <c r="H9445" s="1">
        <v>-0.27987850565373001</v>
      </c>
      <c r="I9445" s="1">
        <v>0.17781511203797001</v>
      </c>
      <c r="J9445" s="1" t="s">
        <v>17</v>
      </c>
      <c r="K9445" s="1">
        <v>-0.32689500101452101</v>
      </c>
      <c r="L9445" s="1">
        <v>8.2070758323143006E-2</v>
      </c>
      <c r="M9445" s="1">
        <v>0.16973136080812401</v>
      </c>
    </row>
    <row r="9446" spans="1:13" x14ac:dyDescent="0.2">
      <c r="A9446" s="1" t="s">
        <v>9457</v>
      </c>
      <c r="B9446" s="1">
        <v>-3.67488411128679E-2</v>
      </c>
      <c r="C9446" s="1">
        <v>0.81545016163324902</v>
      </c>
      <c r="D9446" s="1">
        <v>0.88926958221387398</v>
      </c>
      <c r="E9446" s="1">
        <v>0.14524585990876501</v>
      </c>
      <c r="F9446" s="1">
        <v>0.38817127344191099</v>
      </c>
      <c r="G9446" s="1">
        <v>0.55995204282100697</v>
      </c>
      <c r="H9446" s="1">
        <v>0.18199470102163301</v>
      </c>
      <c r="I9446" s="1">
        <v>0.26139397278764498</v>
      </c>
      <c r="J9446" s="1" t="s">
        <v>17</v>
      </c>
      <c r="K9446" s="1">
        <v>-4.5096353216878E-2</v>
      </c>
      <c r="L9446" s="1">
        <v>0.74666597122766998</v>
      </c>
      <c r="M9446" s="1">
        <v>0.83996174107076904</v>
      </c>
    </row>
    <row r="9447" spans="1:13" x14ac:dyDescent="0.2">
      <c r="A9447" s="1" t="s">
        <v>9458</v>
      </c>
      <c r="B9447" s="1">
        <v>-0.16970887967824499</v>
      </c>
      <c r="C9447" s="1">
        <v>0.20755829087800501</v>
      </c>
      <c r="D9447" s="1">
        <v>0.36257358977728599</v>
      </c>
      <c r="E9447" s="1">
        <v>-0.118798431797488</v>
      </c>
      <c r="F9447" s="1">
        <v>0.388338888119098</v>
      </c>
      <c r="G9447" s="1">
        <v>0.560074068879436</v>
      </c>
      <c r="H9447" s="1">
        <v>5.0910447880757E-2</v>
      </c>
      <c r="I9447" s="1">
        <v>0.70602970724857606</v>
      </c>
      <c r="J9447" s="1" t="s">
        <v>17</v>
      </c>
      <c r="K9447" s="1">
        <v>0.14797510012284101</v>
      </c>
      <c r="L9447" s="1">
        <v>0.20837762597814199</v>
      </c>
      <c r="M9447" s="1">
        <v>0.34481083082643799</v>
      </c>
    </row>
    <row r="9448" spans="1:13" x14ac:dyDescent="0.2">
      <c r="A9448" s="1" t="s">
        <v>9459</v>
      </c>
      <c r="B9448" s="1">
        <v>-0.52923450965923102</v>
      </c>
      <c r="C9448" s="1">
        <v>8.0543815470205005E-2</v>
      </c>
      <c r="D9448" s="1">
        <v>0.18087409562200901</v>
      </c>
      <c r="E9448" s="1">
        <v>-0.26284231093392701</v>
      </c>
      <c r="F9448" s="1">
        <v>0.38833910988742099</v>
      </c>
      <c r="G9448" s="1">
        <v>0.560074068879436</v>
      </c>
      <c r="H9448" s="1">
        <v>0.26639219872530401</v>
      </c>
      <c r="I9448" s="1">
        <v>0.378653521128265</v>
      </c>
      <c r="J9448" s="1" t="s">
        <v>17</v>
      </c>
      <c r="K9448" s="1">
        <v>0.44519695765869499</v>
      </c>
      <c r="L9448" s="1">
        <v>0.123938835420144</v>
      </c>
      <c r="M9448" s="1">
        <v>0.233499339981383</v>
      </c>
    </row>
    <row r="9449" spans="1:13" x14ac:dyDescent="0.2">
      <c r="A9449" s="1" t="s">
        <v>9460</v>
      </c>
      <c r="B9449" s="1">
        <v>5.7983381831020801E-2</v>
      </c>
      <c r="C9449" s="1">
        <v>0.75415450019589303</v>
      </c>
      <c r="D9449" s="1">
        <v>0.85026417717938296</v>
      </c>
      <c r="E9449" s="1">
        <v>-0.162831600458757</v>
      </c>
      <c r="F9449" s="1">
        <v>0.38841461962297902</v>
      </c>
      <c r="G9449" s="1">
        <v>0.56012293662488499</v>
      </c>
      <c r="H9449" s="1">
        <v>-0.220814982289778</v>
      </c>
      <c r="I9449" s="1">
        <v>0.23250381501064099</v>
      </c>
      <c r="J9449" s="1" t="s">
        <v>17</v>
      </c>
      <c r="K9449" s="1">
        <v>5.13126438523787E-2</v>
      </c>
      <c r="L9449" s="1">
        <v>0.76140932602742895</v>
      </c>
      <c r="M9449" s="1">
        <v>0.84926899768953001</v>
      </c>
    </row>
    <row r="9450" spans="1:13" x14ac:dyDescent="0.2">
      <c r="A9450" s="1" t="s">
        <v>9461</v>
      </c>
      <c r="B9450" s="1">
        <v>0.227595899216055</v>
      </c>
      <c r="C9450" s="1">
        <v>0.21738905901187799</v>
      </c>
      <c r="D9450" s="1">
        <v>0.37492786183848198</v>
      </c>
      <c r="E9450" s="1">
        <v>0.16474567652331601</v>
      </c>
      <c r="F9450" s="1">
        <v>0.38860191706320302</v>
      </c>
      <c r="G9450" s="1">
        <v>0.56033298285495703</v>
      </c>
      <c r="H9450" s="1">
        <v>-6.2850222692739002E-2</v>
      </c>
      <c r="I9450" s="1">
        <v>0.73930988808364695</v>
      </c>
      <c r="J9450" s="1" t="s">
        <v>17</v>
      </c>
      <c r="K9450" s="1">
        <v>-0.203752559503598</v>
      </c>
      <c r="L9450" s="1">
        <v>0.208008040547696</v>
      </c>
      <c r="M9450" s="1">
        <v>0.34450940370060901</v>
      </c>
    </row>
    <row r="9451" spans="1:13" x14ac:dyDescent="0.2">
      <c r="A9451" s="1" t="s">
        <v>9462</v>
      </c>
      <c r="B9451" s="1">
        <v>0.114227275335825</v>
      </c>
      <c r="C9451" s="1">
        <v>0.53093982583180799</v>
      </c>
      <c r="D9451" s="1">
        <v>0.68275289529747696</v>
      </c>
      <c r="E9451" s="1">
        <v>0.16037940704459</v>
      </c>
      <c r="F9451" s="1">
        <v>0.388646802051062</v>
      </c>
      <c r="G9451" s="1">
        <v>0.560337658673427</v>
      </c>
      <c r="H9451" s="1">
        <v>4.6152131708765497E-2</v>
      </c>
      <c r="I9451" s="1">
        <v>0.80264146158222105</v>
      </c>
      <c r="J9451" s="1" t="s">
        <v>17</v>
      </c>
      <c r="K9451" s="1">
        <v>-0.140484940886686</v>
      </c>
      <c r="L9451" s="1">
        <v>0.380647995832884</v>
      </c>
      <c r="M9451" s="1">
        <v>0.53426665129401196</v>
      </c>
    </row>
    <row r="9452" spans="1:13" x14ac:dyDescent="0.2">
      <c r="A9452" s="1" t="s">
        <v>9463</v>
      </c>
      <c r="B9452" s="1">
        <v>0.37492881063808697</v>
      </c>
      <c r="C9452" s="1">
        <v>1.0739479195345399E-2</v>
      </c>
      <c r="D9452" s="1">
        <v>3.6948816483285497E-2</v>
      </c>
      <c r="E9452" s="1">
        <v>0.12919962338817101</v>
      </c>
      <c r="F9452" s="1">
        <v>0.38881839994704898</v>
      </c>
      <c r="G9452" s="1">
        <v>0.56052500425192697</v>
      </c>
      <c r="H9452" s="1">
        <v>-0.24572918724991699</v>
      </c>
      <c r="I9452" s="1">
        <v>0.100815936426563</v>
      </c>
      <c r="J9452" s="1" t="s">
        <v>17</v>
      </c>
      <c r="K9452" s="1">
        <v>-0.25832355242896099</v>
      </c>
      <c r="L9452" s="1">
        <v>5.7039444076824097E-2</v>
      </c>
      <c r="M9452" s="1">
        <v>0.12759433294465999</v>
      </c>
    </row>
    <row r="9453" spans="1:13" x14ac:dyDescent="0.2">
      <c r="A9453" s="1" t="s">
        <v>9464</v>
      </c>
      <c r="B9453" s="1">
        <v>-0.185272578906504</v>
      </c>
      <c r="C9453" s="1">
        <v>0.46005724024980499</v>
      </c>
      <c r="D9453" s="1">
        <v>0.62322865446505404</v>
      </c>
      <c r="E9453" s="1">
        <v>-0.218717974861632</v>
      </c>
      <c r="F9453" s="1">
        <v>0.388872508732444</v>
      </c>
      <c r="G9453" s="1">
        <v>0.56054295420500999</v>
      </c>
      <c r="H9453" s="1">
        <v>-3.3445395955128202E-2</v>
      </c>
      <c r="I9453" s="1">
        <v>0.893741347348189</v>
      </c>
      <c r="J9453" s="1" t="s">
        <v>17</v>
      </c>
      <c r="K9453" s="1">
        <v>0.21502562488839</v>
      </c>
      <c r="L9453" s="1">
        <v>0.343359976299136</v>
      </c>
      <c r="M9453" s="1">
        <v>0.49798781885223697</v>
      </c>
    </row>
    <row r="9454" spans="1:13" x14ac:dyDescent="0.2">
      <c r="A9454" s="1" t="s">
        <v>9465</v>
      </c>
      <c r="B9454" s="1">
        <v>0.51132311588655699</v>
      </c>
      <c r="C9454" s="1">
        <v>0.16406158912914101</v>
      </c>
      <c r="D9454" s="1">
        <v>0.30540891706614398</v>
      </c>
      <c r="E9454" s="1">
        <v>0.32000873014747</v>
      </c>
      <c r="F9454" s="1">
        <v>0.389201775533838</v>
      </c>
      <c r="G9454" s="1">
        <v>0.56095748624500097</v>
      </c>
      <c r="H9454" s="1">
        <v>-0.19131438573908799</v>
      </c>
      <c r="I9454" s="1">
        <v>0.60645212856125996</v>
      </c>
      <c r="J9454" s="1" t="s">
        <v>17</v>
      </c>
      <c r="K9454" s="1">
        <v>-0.51791791957543398</v>
      </c>
      <c r="L9454" s="1">
        <v>0.17352989924402401</v>
      </c>
      <c r="M9454" s="1">
        <v>0.30152902527811498</v>
      </c>
    </row>
    <row r="9455" spans="1:13" x14ac:dyDescent="0.2">
      <c r="A9455" s="1" t="s">
        <v>9466</v>
      </c>
      <c r="B9455" s="1">
        <v>0.45791221019577799</v>
      </c>
      <c r="C9455" s="1">
        <v>7.1286648661096001E-4</v>
      </c>
      <c r="D9455" s="1">
        <v>3.9024944848808302E-3</v>
      </c>
      <c r="E9455" s="1">
        <v>0.11661282881974799</v>
      </c>
      <c r="F9455" s="1">
        <v>0.38931863245463499</v>
      </c>
      <c r="G9455" s="1">
        <v>0.56106581539140699</v>
      </c>
      <c r="H9455" s="1">
        <v>-0.34129938137603</v>
      </c>
      <c r="I9455" s="1">
        <v>1.1835583874497501E-2</v>
      </c>
      <c r="J9455" s="1">
        <v>0.19804975264917701</v>
      </c>
      <c r="K9455" s="1">
        <v>-0.280469115667901</v>
      </c>
      <c r="L9455" s="1">
        <v>3.6813930175583702E-2</v>
      </c>
      <c r="M9455" s="1">
        <v>8.9814758702581404E-2</v>
      </c>
    </row>
    <row r="9456" spans="1:13" x14ac:dyDescent="0.2">
      <c r="A9456" s="1" t="s">
        <v>9467</v>
      </c>
      <c r="B9456" s="1">
        <v>7.3879818633275196E-2</v>
      </c>
      <c r="C9456" s="1">
        <v>0.529424662214527</v>
      </c>
      <c r="D9456" s="1">
        <v>0.68204291572605802</v>
      </c>
      <c r="E9456" s="1">
        <v>0.106116723322251</v>
      </c>
      <c r="F9456" s="1">
        <v>0.389489883868326</v>
      </c>
      <c r="G9456" s="1">
        <v>0.56125250346243305</v>
      </c>
      <c r="H9456" s="1">
        <v>3.2236904688975603E-2</v>
      </c>
      <c r="I9456" s="1">
        <v>0.78870982623347696</v>
      </c>
      <c r="J9456" s="1" t="s">
        <v>17</v>
      </c>
      <c r="K9456" s="1">
        <v>-8.9039473089426793E-2</v>
      </c>
      <c r="L9456" s="1">
        <v>0.38451670261604698</v>
      </c>
      <c r="M9456" s="1">
        <v>0.53805077568864101</v>
      </c>
    </row>
    <row r="9457" spans="1:13" x14ac:dyDescent="0.2">
      <c r="A9457" s="1" t="s">
        <v>9468</v>
      </c>
      <c r="B9457" s="1">
        <v>-0.36383289048075801</v>
      </c>
      <c r="C9457" s="1">
        <v>0.28185003400019898</v>
      </c>
      <c r="D9457" s="1">
        <v>0.44871912653888701</v>
      </c>
      <c r="E9457" s="1">
        <v>-0.29307481849928602</v>
      </c>
      <c r="F9457" s="1">
        <v>0.38967379724527901</v>
      </c>
      <c r="G9457" s="1">
        <v>0.56145739540983797</v>
      </c>
      <c r="H9457" s="1">
        <v>7.0758071981471105E-2</v>
      </c>
      <c r="I9457" s="1">
        <v>0.83389448642050701</v>
      </c>
      <c r="J9457" s="1" t="s">
        <v>17</v>
      </c>
      <c r="K9457" s="1">
        <v>0.38101515158593902</v>
      </c>
      <c r="L9457" s="1">
        <v>0.24960390167446</v>
      </c>
      <c r="M9457" s="1">
        <v>0.39311194241487202</v>
      </c>
    </row>
    <row r="9458" spans="1:13" x14ac:dyDescent="0.2">
      <c r="A9458" s="1" t="s">
        <v>9469</v>
      </c>
      <c r="B9458" s="1">
        <v>0.17035768521776101</v>
      </c>
      <c r="C9458" s="1">
        <v>0.121690843897476</v>
      </c>
      <c r="D9458" s="1">
        <v>0.24701644222121599</v>
      </c>
      <c r="E9458" s="1">
        <v>9.6110835396879105E-2</v>
      </c>
      <c r="F9458" s="1">
        <v>0.38982384554384703</v>
      </c>
      <c r="G9458" s="1">
        <v>0.56161345456509604</v>
      </c>
      <c r="H9458" s="1">
        <v>-7.4246849820882005E-2</v>
      </c>
      <c r="I9458" s="1">
        <v>0.50400222193032496</v>
      </c>
      <c r="J9458" s="1">
        <v>0.88717003273356798</v>
      </c>
      <c r="K9458" s="1">
        <v>-0.135718597375448</v>
      </c>
      <c r="L9458" s="1">
        <v>0.15299045937723099</v>
      </c>
      <c r="M9458" s="1">
        <v>0.27404398603122998</v>
      </c>
    </row>
    <row r="9459" spans="1:13" x14ac:dyDescent="0.2">
      <c r="A9459" s="1" t="s">
        <v>9470</v>
      </c>
      <c r="B9459" s="1">
        <v>0.32608318907804701</v>
      </c>
      <c r="C9459" s="1">
        <v>5.6488849738539201E-3</v>
      </c>
      <c r="D9459" s="1">
        <v>2.1867490278532301E-2</v>
      </c>
      <c r="E9459" s="1">
        <v>0.10142136948439499</v>
      </c>
      <c r="F9459" s="1">
        <v>0.389940310188785</v>
      </c>
      <c r="G9459" s="1">
        <v>0.56172110201266301</v>
      </c>
      <c r="H9459" s="1">
        <v>-0.224661819593652</v>
      </c>
      <c r="I9459" s="1">
        <v>5.6875053941712203E-2</v>
      </c>
      <c r="J9459" s="1">
        <v>0.40773010524439401</v>
      </c>
      <c r="K9459" s="1">
        <v>-0.21149972757427299</v>
      </c>
      <c r="L9459" s="1">
        <v>5.6142953194507898E-2</v>
      </c>
      <c r="M9459" s="1">
        <v>0.12587552097644</v>
      </c>
    </row>
    <row r="9460" spans="1:13" x14ac:dyDescent="0.2">
      <c r="A9460" s="1" t="s">
        <v>9471</v>
      </c>
      <c r="B9460" s="1">
        <v>0.62358351833464398</v>
      </c>
      <c r="C9460" s="1">
        <v>9.7362905668345406E-2</v>
      </c>
      <c r="D9460" s="1">
        <v>0.20825230625866401</v>
      </c>
      <c r="E9460" s="1">
        <v>-0.323573205941461</v>
      </c>
      <c r="F9460" s="1">
        <v>0.39006584089233898</v>
      </c>
      <c r="G9460" s="1">
        <v>0.56181792243836004</v>
      </c>
      <c r="H9460" s="1">
        <v>-0.94715672427610398</v>
      </c>
      <c r="I9460" s="1">
        <v>1.1864519111841601E-2</v>
      </c>
      <c r="J9460" s="1" t="s">
        <v>17</v>
      </c>
      <c r="K9460" s="1">
        <v>-0.124308714611032</v>
      </c>
      <c r="L9460" s="1">
        <v>0.77160182686351897</v>
      </c>
      <c r="M9460" s="1">
        <v>0.85584897415593097</v>
      </c>
    </row>
    <row r="9461" spans="1:13" x14ac:dyDescent="0.2">
      <c r="A9461" s="1" t="s">
        <v>9472</v>
      </c>
      <c r="B9461" s="1">
        <v>5.6910561802932497E-2</v>
      </c>
      <c r="C9461" s="1">
        <v>0.64873100968708897</v>
      </c>
      <c r="D9461" s="1">
        <v>0.77628496810577796</v>
      </c>
      <c r="E9461" s="1">
        <v>0.11141402684483501</v>
      </c>
      <c r="F9461" s="1">
        <v>0.39009102625903702</v>
      </c>
      <c r="G9461" s="1">
        <v>0.56181792243836004</v>
      </c>
      <c r="H9461" s="1">
        <v>5.4503465041902399E-2</v>
      </c>
      <c r="I9461" s="1">
        <v>0.66854885823670496</v>
      </c>
      <c r="J9461" s="1" t="s">
        <v>17</v>
      </c>
      <c r="K9461" s="1">
        <v>-8.4177027433606097E-2</v>
      </c>
      <c r="L9461" s="1">
        <v>0.43784975495615502</v>
      </c>
      <c r="M9461" s="1">
        <v>0.58860666335241496</v>
      </c>
    </row>
    <row r="9462" spans="1:13" x14ac:dyDescent="0.2">
      <c r="A9462" s="1" t="s">
        <v>9473</v>
      </c>
      <c r="B9462" s="1">
        <v>-0.26554548904938102</v>
      </c>
      <c r="C9462" s="1">
        <v>0.24856221572815401</v>
      </c>
      <c r="D9462" s="1">
        <v>0.41058840840142902</v>
      </c>
      <c r="E9462" s="1">
        <v>-0.202578085122849</v>
      </c>
      <c r="F9462" s="1">
        <v>0.390383808449421</v>
      </c>
      <c r="G9462" s="1">
        <v>0.56217942278418398</v>
      </c>
      <c r="H9462" s="1">
        <v>6.2967403926531607E-2</v>
      </c>
      <c r="I9462" s="1">
        <v>0.78416876117005396</v>
      </c>
      <c r="J9462" s="1" t="s">
        <v>17</v>
      </c>
      <c r="K9462" s="1">
        <v>0.25035178049339202</v>
      </c>
      <c r="L9462" s="1">
        <v>0.22743097998991399</v>
      </c>
      <c r="M9462" s="1">
        <v>0.36756117139716399</v>
      </c>
    </row>
    <row r="9463" spans="1:13" x14ac:dyDescent="0.2">
      <c r="A9463" s="1" t="s">
        <v>9474</v>
      </c>
      <c r="B9463" s="1">
        <v>-3.0541345541963399E-2</v>
      </c>
      <c r="C9463" s="1">
        <v>0.75329020408041003</v>
      </c>
      <c r="D9463" s="1">
        <v>0.84990159597954096</v>
      </c>
      <c r="E9463" s="1">
        <v>-8.3972325990980104E-2</v>
      </c>
      <c r="F9463" s="1">
        <v>0.39051623006827302</v>
      </c>
      <c r="G9463" s="1">
        <v>0.56230994026738101</v>
      </c>
      <c r="H9463" s="1">
        <v>-5.3430980449016702E-2</v>
      </c>
      <c r="I9463" s="1">
        <v>0.58292575278902203</v>
      </c>
      <c r="J9463" s="1">
        <v>0.91433722066718703</v>
      </c>
      <c r="K9463" s="1">
        <v>5.7593304659224E-2</v>
      </c>
      <c r="L9463" s="1">
        <v>0.49148633804640701</v>
      </c>
      <c r="M9463" s="1">
        <v>0.63615268465496699</v>
      </c>
    </row>
    <row r="9464" spans="1:13" x14ac:dyDescent="0.2">
      <c r="A9464" s="1" t="s">
        <v>9475</v>
      </c>
      <c r="B9464" s="1">
        <v>-0.24756245997793</v>
      </c>
      <c r="C9464" s="1">
        <v>3.6423596292456298E-2</v>
      </c>
      <c r="D9464" s="1">
        <v>9.8361814527402794E-2</v>
      </c>
      <c r="E9464" s="1">
        <v>-0.105046772098303</v>
      </c>
      <c r="F9464" s="1">
        <v>0.39062505453033503</v>
      </c>
      <c r="G9464" s="1">
        <v>0.56240645557031799</v>
      </c>
      <c r="H9464" s="1">
        <v>0.14251568787962701</v>
      </c>
      <c r="I9464" s="1">
        <v>0.23063725418179201</v>
      </c>
      <c r="J9464" s="1" t="s">
        <v>17</v>
      </c>
      <c r="K9464" s="1">
        <v>0.18390479577529401</v>
      </c>
      <c r="L9464" s="1">
        <v>8.1260138299506499E-2</v>
      </c>
      <c r="M9464" s="1">
        <v>0.16850749978719101</v>
      </c>
    </row>
    <row r="9465" spans="1:13" x14ac:dyDescent="0.2">
      <c r="A9465" s="1" t="s">
        <v>9476</v>
      </c>
      <c r="B9465" s="1">
        <v>0.27201962678823299</v>
      </c>
      <c r="C9465" s="1">
        <v>0.455935928650956</v>
      </c>
      <c r="D9465" s="1">
        <v>0.61962239407676301</v>
      </c>
      <c r="E9465" s="1">
        <v>0.30725388852431501</v>
      </c>
      <c r="F9465" s="1">
        <v>0.39077232567534698</v>
      </c>
      <c r="G9465" s="1">
        <v>0.56255829830827697</v>
      </c>
      <c r="H9465" s="1">
        <v>3.52342617360819E-2</v>
      </c>
      <c r="I9465" s="1">
        <v>0.92199384638190995</v>
      </c>
      <c r="J9465" s="1" t="s">
        <v>17</v>
      </c>
      <c r="K9465" s="1">
        <v>-0.39993446829294299</v>
      </c>
      <c r="L9465" s="1">
        <v>0.357166823679123</v>
      </c>
      <c r="M9465" s="1">
        <v>0.51185972699586701</v>
      </c>
    </row>
    <row r="9466" spans="1:13" x14ac:dyDescent="0.2">
      <c r="A9466" s="1" t="s">
        <v>9477</v>
      </c>
      <c r="B9466" s="1">
        <v>0.17035619855572401</v>
      </c>
      <c r="C9466" s="1">
        <v>0.53673565325265804</v>
      </c>
      <c r="D9466" s="1">
        <v>0.68704574697827203</v>
      </c>
      <c r="E9466" s="1">
        <v>0.24198813685715101</v>
      </c>
      <c r="F9466" s="1">
        <v>0.39081648956675602</v>
      </c>
      <c r="G9466" s="1">
        <v>0.56256169058731997</v>
      </c>
      <c r="H9466" s="1">
        <v>7.1631938301427306E-2</v>
      </c>
      <c r="I9466" s="1">
        <v>0.79807467388466802</v>
      </c>
      <c r="J9466" s="1" t="s">
        <v>17</v>
      </c>
      <c r="K9466" s="1">
        <v>-0.21965791088321299</v>
      </c>
      <c r="L9466" s="1">
        <v>0.38578704362232402</v>
      </c>
      <c r="M9466" s="1">
        <v>0.53931308835200398</v>
      </c>
    </row>
    <row r="9467" spans="1:13" x14ac:dyDescent="0.2">
      <c r="A9467" s="1" t="s">
        <v>9478</v>
      </c>
      <c r="B9467" s="1">
        <v>-0.29344505754479699</v>
      </c>
      <c r="C9467" s="1">
        <v>0.19901154909086399</v>
      </c>
      <c r="D9467" s="1">
        <v>0.35157091469620499</v>
      </c>
      <c r="E9467" s="1">
        <v>-0.202388801371716</v>
      </c>
      <c r="F9467" s="1">
        <v>0.39088513882313097</v>
      </c>
      <c r="G9467" s="1">
        <v>0.56260032388534098</v>
      </c>
      <c r="H9467" s="1">
        <v>9.1056256173080302E-2</v>
      </c>
      <c r="I9467" s="1">
        <v>0.689251756747151</v>
      </c>
      <c r="J9467" s="1" t="s">
        <v>17</v>
      </c>
      <c r="K9467" s="1">
        <v>0.26483608432821698</v>
      </c>
      <c r="L9467" s="1">
        <v>0.19996667242885499</v>
      </c>
      <c r="M9467" s="1">
        <v>0.334656476366822</v>
      </c>
    </row>
    <row r="9468" spans="1:13" x14ac:dyDescent="0.2">
      <c r="A9468" s="1" t="s">
        <v>9479</v>
      </c>
      <c r="B9468" s="1">
        <v>-0.51028794845844305</v>
      </c>
      <c r="C9468" s="1">
        <v>0.14562432308390899</v>
      </c>
      <c r="D9468" s="1">
        <v>0.28093489482682199</v>
      </c>
      <c r="E9468" s="1">
        <v>-0.30431644551082998</v>
      </c>
      <c r="F9468" s="1">
        <v>0.39104066011070099</v>
      </c>
      <c r="G9468" s="1">
        <v>0.56276397031546499</v>
      </c>
      <c r="H9468" s="1">
        <v>0.20597150294761199</v>
      </c>
      <c r="I9468" s="1">
        <v>0.55569844039672101</v>
      </c>
      <c r="J9468" s="1" t="s">
        <v>17</v>
      </c>
      <c r="K9468" s="1">
        <v>0.489593881192883</v>
      </c>
      <c r="L9468" s="1">
        <v>0.16669543566278999</v>
      </c>
      <c r="M9468" s="1">
        <v>0.29220029534110897</v>
      </c>
    </row>
    <row r="9469" spans="1:13" x14ac:dyDescent="0.2">
      <c r="A9469" s="1" t="s">
        <v>9480</v>
      </c>
      <c r="B9469" s="1">
        <v>-0.197735829366886</v>
      </c>
      <c r="C9469" s="1">
        <v>6.8891612264653304E-2</v>
      </c>
      <c r="D9469" s="1">
        <v>0.16105030136087101</v>
      </c>
      <c r="E9469" s="1">
        <v>-9.6202225795571E-2</v>
      </c>
      <c r="F9469" s="1">
        <v>0.39114623676684301</v>
      </c>
      <c r="G9469" s="1">
        <v>0.562855711895481</v>
      </c>
      <c r="H9469" s="1">
        <v>0.101533603571315</v>
      </c>
      <c r="I9469" s="1">
        <v>0.352419759797161</v>
      </c>
      <c r="J9469" s="1">
        <v>0.80399239195032002</v>
      </c>
      <c r="K9469" s="1">
        <v>0.152328444204129</v>
      </c>
      <c r="L9469" s="1">
        <v>0.115524148128326</v>
      </c>
      <c r="M9469" s="1">
        <v>0.22142632832183101</v>
      </c>
    </row>
    <row r="9470" spans="1:13" x14ac:dyDescent="0.2">
      <c r="A9470" s="1" t="s">
        <v>9481</v>
      </c>
      <c r="B9470" s="1">
        <v>-0.13738050792480999</v>
      </c>
      <c r="C9470" s="1">
        <v>0.30168261410776298</v>
      </c>
      <c r="D9470" s="1">
        <v>0.470184921228258</v>
      </c>
      <c r="E9470" s="1">
        <v>-0.119314041250751</v>
      </c>
      <c r="F9470" s="1">
        <v>0.39121987650797901</v>
      </c>
      <c r="G9470" s="1">
        <v>0.56290148185322497</v>
      </c>
      <c r="H9470" s="1">
        <v>1.8066466674059301E-2</v>
      </c>
      <c r="I9470" s="1">
        <v>0.89228759750321496</v>
      </c>
      <c r="J9470" s="1" t="s">
        <v>17</v>
      </c>
      <c r="K9470" s="1">
        <v>0.13067134306130901</v>
      </c>
      <c r="L9470" s="1">
        <v>0.26343593144940203</v>
      </c>
      <c r="M9470" s="1">
        <v>0.40911835125736901</v>
      </c>
    </row>
    <row r="9471" spans="1:13" x14ac:dyDescent="0.2">
      <c r="A9471" s="1" t="s">
        <v>9482</v>
      </c>
      <c r="B9471" s="1">
        <v>-0.1749804749195</v>
      </c>
      <c r="C9471" s="1">
        <v>0.393089110836913</v>
      </c>
      <c r="D9471" s="1">
        <v>0.56402293403940096</v>
      </c>
      <c r="E9471" s="1">
        <v>-0.18410403937984299</v>
      </c>
      <c r="F9471" s="1">
        <v>0.391373328775864</v>
      </c>
      <c r="G9471" s="1">
        <v>0.56306206693125405</v>
      </c>
      <c r="H9471" s="1">
        <v>-9.1235644603424992E-3</v>
      </c>
      <c r="I9471" s="1">
        <v>0.96439966836470703</v>
      </c>
      <c r="J9471" s="1" t="s">
        <v>17</v>
      </c>
      <c r="K9471" s="1">
        <v>0.1873663293</v>
      </c>
      <c r="L9471" s="1">
        <v>0.312123825678149</v>
      </c>
      <c r="M9471" s="1">
        <v>0.46398608258974799</v>
      </c>
    </row>
    <row r="9472" spans="1:13" x14ac:dyDescent="0.2">
      <c r="A9472" s="1" t="s">
        <v>9483</v>
      </c>
      <c r="B9472" s="1">
        <v>-0.149593376331938</v>
      </c>
      <c r="C9472" s="1">
        <v>0.64686098151501104</v>
      </c>
      <c r="D9472" s="1">
        <v>0.77508115469866301</v>
      </c>
      <c r="E9472" s="1">
        <v>-0.277502886986909</v>
      </c>
      <c r="F9472" s="1">
        <v>0.39147712969186599</v>
      </c>
      <c r="G9472" s="1">
        <v>0.56315119276606196</v>
      </c>
      <c r="H9472" s="1">
        <v>-0.127909510654971</v>
      </c>
      <c r="I9472" s="1">
        <v>0.69612216421250195</v>
      </c>
      <c r="J9472" s="1" t="s">
        <v>17</v>
      </c>
      <c r="K9472" s="1">
        <v>0.345326601742382</v>
      </c>
      <c r="L9472" s="1">
        <v>0.41414127276363799</v>
      </c>
      <c r="M9472" s="1">
        <v>0.56631009114860698</v>
      </c>
    </row>
    <row r="9473" spans="1:13" x14ac:dyDescent="0.2">
      <c r="A9473" s="1" t="s">
        <v>9484</v>
      </c>
      <c r="B9473" s="1">
        <v>-0.27153383733970599</v>
      </c>
      <c r="C9473" s="1">
        <v>4.3092491719961698E-2</v>
      </c>
      <c r="D9473" s="1">
        <v>0.112027680821162</v>
      </c>
      <c r="E9473" s="1">
        <v>-0.118485325488184</v>
      </c>
      <c r="F9473" s="1">
        <v>0.391673573339402</v>
      </c>
      <c r="G9473" s="1">
        <v>0.56321970493041296</v>
      </c>
      <c r="H9473" s="1">
        <v>0.15304851185152199</v>
      </c>
      <c r="I9473" s="1">
        <v>0.25532849925757301</v>
      </c>
      <c r="J9473" s="1" t="s">
        <v>17</v>
      </c>
      <c r="K9473" s="1">
        <v>0.20364991685288</v>
      </c>
      <c r="L9473" s="1">
        <v>9.0265353662392397E-2</v>
      </c>
      <c r="M9473" s="1">
        <v>0.18301885902508999</v>
      </c>
    </row>
    <row r="9474" spans="1:13" x14ac:dyDescent="0.2">
      <c r="A9474" s="1" t="s">
        <v>9485</v>
      </c>
      <c r="B9474" s="1">
        <v>-0.12887081080142199</v>
      </c>
      <c r="C9474" s="1">
        <v>0.43935807197481502</v>
      </c>
      <c r="D9474" s="1">
        <v>0.60499408682901301</v>
      </c>
      <c r="E9474" s="1">
        <v>-0.14511924263506801</v>
      </c>
      <c r="F9474" s="1">
        <v>0.39174246663950502</v>
      </c>
      <c r="G9474" s="1">
        <v>0.56321970493041296</v>
      </c>
      <c r="H9474" s="1">
        <v>-1.6248431833645601E-2</v>
      </c>
      <c r="I9474" s="1">
        <v>0.922449749845205</v>
      </c>
      <c r="J9474" s="1" t="s">
        <v>17</v>
      </c>
      <c r="K9474" s="1">
        <v>0.140853023041044</v>
      </c>
      <c r="L9474" s="1">
        <v>0.333462636742904</v>
      </c>
      <c r="M9474" s="1">
        <v>0.48764390478403602</v>
      </c>
    </row>
    <row r="9475" spans="1:13" x14ac:dyDescent="0.2">
      <c r="A9475" s="1" t="s">
        <v>9486</v>
      </c>
      <c r="B9475" s="1">
        <v>-0.15094062570472</v>
      </c>
      <c r="C9475" s="1">
        <v>0.32195809107291101</v>
      </c>
      <c r="D9475" s="1">
        <v>0.49174438972498102</v>
      </c>
      <c r="E9475" s="1">
        <v>0.134721153456038</v>
      </c>
      <c r="F9475" s="1">
        <v>0.39177891176588298</v>
      </c>
      <c r="G9475" s="1">
        <v>0.56321970493041296</v>
      </c>
      <c r="H9475" s="1">
        <v>0.28566177916075802</v>
      </c>
      <c r="I9475" s="1">
        <v>6.4739394850164805E-2</v>
      </c>
      <c r="J9475" s="1" t="s">
        <v>17</v>
      </c>
      <c r="K9475" s="1">
        <v>2.2342927610712601E-2</v>
      </c>
      <c r="L9475" s="1">
        <v>0.87636749105397305</v>
      </c>
      <c r="M9475" s="1">
        <v>0.92431625679929097</v>
      </c>
    </row>
    <row r="9476" spans="1:13" x14ac:dyDescent="0.2">
      <c r="A9476" s="1" t="s">
        <v>9487</v>
      </c>
      <c r="B9476" s="1">
        <v>7.0185604929367706E-2</v>
      </c>
      <c r="C9476" s="1">
        <v>0.49679455355674801</v>
      </c>
      <c r="D9476" s="1">
        <v>0.654480860843901</v>
      </c>
      <c r="E9476" s="1">
        <v>8.90298065878425E-2</v>
      </c>
      <c r="F9476" s="1">
        <v>0.39178169387769801</v>
      </c>
      <c r="G9476" s="1">
        <v>0.56321970493041296</v>
      </c>
      <c r="H9476" s="1">
        <v>1.88442016584748E-2</v>
      </c>
      <c r="I9476" s="1">
        <v>0.85576374951474599</v>
      </c>
      <c r="J9476" s="1">
        <v>0.98555054426044797</v>
      </c>
      <c r="K9476" s="1">
        <v>-8.0203055348848695E-2</v>
      </c>
      <c r="L9476" s="1">
        <v>0.36339883675901502</v>
      </c>
      <c r="M9476" s="1">
        <v>0.51801390026632899</v>
      </c>
    </row>
    <row r="9477" spans="1:13" x14ac:dyDescent="0.2">
      <c r="A9477" s="1" t="s">
        <v>9488</v>
      </c>
      <c r="B9477" s="1">
        <v>-0.33825092260663497</v>
      </c>
      <c r="C9477" s="1">
        <v>9.6750975955523205E-2</v>
      </c>
      <c r="D9477" s="1">
        <v>0.20740499162936399</v>
      </c>
      <c r="E9477" s="1">
        <v>-0.178290909369197</v>
      </c>
      <c r="F9477" s="1">
        <v>0.39178169823765802</v>
      </c>
      <c r="G9477" s="1">
        <v>0.56321970493041296</v>
      </c>
      <c r="H9477" s="1">
        <v>0.159960013237437</v>
      </c>
      <c r="I9477" s="1">
        <v>0.43215024670134999</v>
      </c>
      <c r="J9477" s="1" t="s">
        <v>17</v>
      </c>
      <c r="K9477" s="1">
        <v>0.27406359868164099</v>
      </c>
      <c r="L9477" s="1">
        <v>0.136785368382801</v>
      </c>
      <c r="M9477" s="1">
        <v>0.251434283322923</v>
      </c>
    </row>
    <row r="9478" spans="1:13" x14ac:dyDescent="0.2">
      <c r="A9478" s="1" t="s">
        <v>9489</v>
      </c>
      <c r="B9478" s="1">
        <v>-0.71202907835961304</v>
      </c>
      <c r="C9478" s="1">
        <v>4.6259280434851396E-3</v>
      </c>
      <c r="D9478" s="1">
        <v>1.85367741968839E-2</v>
      </c>
      <c r="E9478" s="1">
        <v>-0.217214735212618</v>
      </c>
      <c r="F9478" s="1">
        <v>0.39180210414244998</v>
      </c>
      <c r="G9478" s="1">
        <v>0.56321970493041296</v>
      </c>
      <c r="H9478" s="1">
        <v>0.49481434314699502</v>
      </c>
      <c r="I9478" s="1">
        <v>4.8968678581708898E-2</v>
      </c>
      <c r="J9478" s="1" t="s">
        <v>17</v>
      </c>
      <c r="K9478" s="1">
        <v>0.51368540243272498</v>
      </c>
      <c r="L9478" s="1">
        <v>3.5799918519616503E-2</v>
      </c>
      <c r="M9478" s="1">
        <v>8.7996404438406894E-2</v>
      </c>
    </row>
    <row r="9479" spans="1:13" x14ac:dyDescent="0.2">
      <c r="A9479" s="1" t="s">
        <v>9490</v>
      </c>
      <c r="B9479" s="1">
        <v>-0.22489562774191299</v>
      </c>
      <c r="C9479" s="1">
        <v>0.53290452856233195</v>
      </c>
      <c r="D9479" s="1">
        <v>0.684233142780032</v>
      </c>
      <c r="E9479" s="1">
        <v>-0.31303727766001099</v>
      </c>
      <c r="F9479" s="1">
        <v>0.39187451926674</v>
      </c>
      <c r="G9479" s="1">
        <v>0.56321970493041296</v>
      </c>
      <c r="H9479" s="1">
        <v>-8.8141649918098502E-2</v>
      </c>
      <c r="I9479" s="1">
        <v>0.80589295091134605</v>
      </c>
      <c r="J9479" s="1" t="s">
        <v>17</v>
      </c>
      <c r="K9479" s="1">
        <v>0.32097392228359301</v>
      </c>
      <c r="L9479" s="1">
        <v>0.38955414300119801</v>
      </c>
      <c r="M9479" s="1">
        <v>0.54314730109671505</v>
      </c>
    </row>
    <row r="9480" spans="1:13" x14ac:dyDescent="0.2">
      <c r="A9480" s="1" t="s">
        <v>9491</v>
      </c>
      <c r="B9480" s="1">
        <v>1.1100143517728599E-2</v>
      </c>
      <c r="C9480" s="1">
        <v>0.97205918548330805</v>
      </c>
      <c r="D9480" s="1">
        <v>0.98486773585297704</v>
      </c>
      <c r="E9480" s="1">
        <v>-0.26788810139351399</v>
      </c>
      <c r="F9480" s="1">
        <v>0.39189584879314399</v>
      </c>
      <c r="G9480" s="1">
        <v>0.56321970493041296</v>
      </c>
      <c r="H9480" s="1">
        <v>-0.27898824491124302</v>
      </c>
      <c r="I9480" s="1">
        <v>0.38124719139593199</v>
      </c>
      <c r="J9480" s="1" t="s">
        <v>17</v>
      </c>
      <c r="K9480" s="1">
        <v>0.210734803273149</v>
      </c>
      <c r="L9480" s="1">
        <v>0.61035210961158703</v>
      </c>
      <c r="M9480" s="1">
        <v>0.73646695913730098</v>
      </c>
    </row>
    <row r="9481" spans="1:13" x14ac:dyDescent="0.2">
      <c r="A9481" s="1" t="s">
        <v>9492</v>
      </c>
      <c r="B9481" s="1">
        <v>0.57120517680871796</v>
      </c>
      <c r="C9481" s="1">
        <v>0.12602756867596601</v>
      </c>
      <c r="D9481" s="1">
        <v>0.253790326863783</v>
      </c>
      <c r="E9481" s="1">
        <v>0.31962033976381199</v>
      </c>
      <c r="F9481" s="1">
        <v>0.39190146382754498</v>
      </c>
      <c r="G9481" s="1">
        <v>0.56321970493041296</v>
      </c>
      <c r="H9481" s="1">
        <v>-0.25158483704490497</v>
      </c>
      <c r="I9481" s="1">
        <v>0.50032076741885601</v>
      </c>
      <c r="J9481" s="1" t="s">
        <v>17</v>
      </c>
      <c r="K9481" s="1">
        <v>-0.57799484923136601</v>
      </c>
      <c r="L9481" s="1">
        <v>0.17781017594512399</v>
      </c>
      <c r="M9481" s="1">
        <v>0.30722006910252297</v>
      </c>
    </row>
    <row r="9482" spans="1:13" x14ac:dyDescent="0.2">
      <c r="A9482" s="1" t="s">
        <v>9493</v>
      </c>
      <c r="B9482" s="1">
        <v>-1.73210133147817E-2</v>
      </c>
      <c r="C9482" s="1">
        <v>0.92390379553531499</v>
      </c>
      <c r="D9482" s="1" t="s">
        <v>17</v>
      </c>
      <c r="E9482" s="1">
        <v>-0.15443431010963299</v>
      </c>
      <c r="F9482" s="1">
        <v>0.39191579561465401</v>
      </c>
      <c r="G9482" s="1" t="s">
        <v>17</v>
      </c>
      <c r="H9482" s="1">
        <v>-0.13711329679485099</v>
      </c>
      <c r="I9482" s="1">
        <v>0.44961186899834499</v>
      </c>
      <c r="J9482" s="1" t="s">
        <v>17</v>
      </c>
      <c r="K9482" s="1">
        <v>0.162641754462653</v>
      </c>
      <c r="L9482" s="1">
        <v>0.55746879962838702</v>
      </c>
      <c r="M9482" s="1" t="s">
        <v>17</v>
      </c>
    </row>
    <row r="9483" spans="1:13" x14ac:dyDescent="0.2">
      <c r="A9483" s="1" t="s">
        <v>9494</v>
      </c>
      <c r="B9483" s="1">
        <v>0.22834184302509999</v>
      </c>
      <c r="C9483" s="1">
        <v>0.194425145221372</v>
      </c>
      <c r="D9483" s="1">
        <v>0.34559904281357701</v>
      </c>
      <c r="E9483" s="1">
        <v>0.15549542616811901</v>
      </c>
      <c r="F9483" s="1">
        <v>0.39199963241812402</v>
      </c>
      <c r="G9483" s="1">
        <v>0.56325533212934198</v>
      </c>
      <c r="H9483" s="1">
        <v>-7.28464168569809E-2</v>
      </c>
      <c r="I9483" s="1">
        <v>0.68538348785696601</v>
      </c>
      <c r="J9483" s="1" t="s">
        <v>17</v>
      </c>
      <c r="K9483" s="1">
        <v>-0.19893020378989501</v>
      </c>
      <c r="L9483" s="1">
        <v>0.19705605947552601</v>
      </c>
      <c r="M9483" s="1">
        <v>0.33120121938764002</v>
      </c>
    </row>
    <row r="9484" spans="1:13" x14ac:dyDescent="0.2">
      <c r="A9484" s="1" t="s">
        <v>9495</v>
      </c>
      <c r="B9484" s="1">
        <v>-0.583067313005874</v>
      </c>
      <c r="C9484" s="1">
        <v>3.5759162464621297E-2</v>
      </c>
      <c r="D9484" s="1">
        <v>9.7007158376749503E-2</v>
      </c>
      <c r="E9484" s="1">
        <v>-0.244981445098614</v>
      </c>
      <c r="F9484" s="1">
        <v>0.39202647148083097</v>
      </c>
      <c r="G9484" s="1">
        <v>0.56325533212934198</v>
      </c>
      <c r="H9484" s="1">
        <v>0.33808586790725997</v>
      </c>
      <c r="I9484" s="1">
        <v>0.22161017864976501</v>
      </c>
      <c r="J9484" s="1" t="s">
        <v>17</v>
      </c>
      <c r="K9484" s="1">
        <v>0.46596185112586802</v>
      </c>
      <c r="L9484" s="1">
        <v>7.8380453690792898E-2</v>
      </c>
      <c r="M9484" s="1">
        <v>0.163848501598306</v>
      </c>
    </row>
    <row r="9485" spans="1:13" x14ac:dyDescent="0.2">
      <c r="A9485" s="1" t="s">
        <v>9496</v>
      </c>
      <c r="B9485" s="1">
        <v>-0.39539540707819898</v>
      </c>
      <c r="C9485" s="1">
        <v>0.22415514164452799</v>
      </c>
      <c r="D9485" s="1">
        <v>0.38267718675774798</v>
      </c>
      <c r="E9485" s="1">
        <v>-0.272205106314864</v>
      </c>
      <c r="F9485" s="1">
        <v>0.39207994194006002</v>
      </c>
      <c r="G9485" s="1">
        <v>0.56325533212934198</v>
      </c>
      <c r="H9485" s="1">
        <v>0.123190300763335</v>
      </c>
      <c r="I9485" s="1">
        <v>0.70625954066665098</v>
      </c>
      <c r="J9485" s="1" t="s">
        <v>17</v>
      </c>
      <c r="K9485" s="1">
        <v>0.557682588597324</v>
      </c>
      <c r="L9485" s="1">
        <v>0.18365564060228701</v>
      </c>
      <c r="M9485" s="1">
        <v>0.31471076821782201</v>
      </c>
    </row>
    <row r="9486" spans="1:13" x14ac:dyDescent="0.2">
      <c r="A9486" s="1" t="s">
        <v>9497</v>
      </c>
      <c r="B9486" s="1">
        <v>-0.48623543687284199</v>
      </c>
      <c r="C9486" s="1">
        <v>0.19224619781952801</v>
      </c>
      <c r="D9486" s="1">
        <v>0.34263110435226102</v>
      </c>
      <c r="E9486" s="1">
        <v>-0.321023027264081</v>
      </c>
      <c r="F9486" s="1">
        <v>0.39212760761464899</v>
      </c>
      <c r="G9486" s="1">
        <v>0.56325533212934198</v>
      </c>
      <c r="H9486" s="1">
        <v>0.16521240960876099</v>
      </c>
      <c r="I9486" s="1">
        <v>0.65715339644622595</v>
      </c>
      <c r="J9486" s="1" t="s">
        <v>17</v>
      </c>
      <c r="K9486" s="1">
        <v>0.51806449402468802</v>
      </c>
      <c r="L9486" s="1">
        <v>0.19433320559436101</v>
      </c>
      <c r="M9486" s="1">
        <v>0.328062499134811</v>
      </c>
    </row>
    <row r="9487" spans="1:13" x14ac:dyDescent="0.2">
      <c r="A9487" s="1" t="s">
        <v>9498</v>
      </c>
      <c r="B9487" s="1">
        <v>0.396025135265346</v>
      </c>
      <c r="C9487" s="1">
        <v>2.9025057328275601E-2</v>
      </c>
      <c r="D9487" s="1">
        <v>8.2305807573765793E-2</v>
      </c>
      <c r="E9487" s="1">
        <v>0.155777581108518</v>
      </c>
      <c r="F9487" s="1">
        <v>0.39217827277179601</v>
      </c>
      <c r="G9487" s="1">
        <v>0.56325533212934198</v>
      </c>
      <c r="H9487" s="1">
        <v>-0.240247554156828</v>
      </c>
      <c r="I9487" s="1">
        <v>0.18737394710375199</v>
      </c>
      <c r="J9487" s="1">
        <v>0.67088769099791401</v>
      </c>
      <c r="K9487" s="1">
        <v>-0.27957084879738198</v>
      </c>
      <c r="L9487" s="1">
        <v>8.9747013369058604E-2</v>
      </c>
      <c r="M9487" s="1">
        <v>0.18229033799341399</v>
      </c>
    </row>
    <row r="9488" spans="1:13" x14ac:dyDescent="0.2">
      <c r="A9488" s="1" t="s">
        <v>9499</v>
      </c>
      <c r="B9488" s="1">
        <v>-0.16100305192450901</v>
      </c>
      <c r="C9488" s="1">
        <v>0.43090236423455403</v>
      </c>
      <c r="D9488" s="1">
        <v>0.59787259266368498</v>
      </c>
      <c r="E9488" s="1">
        <v>-0.177153033477953</v>
      </c>
      <c r="F9488" s="1">
        <v>0.39220583041771601</v>
      </c>
      <c r="G9488" s="1">
        <v>0.56325533212934198</v>
      </c>
      <c r="H9488" s="1">
        <v>-1.6149981553444399E-2</v>
      </c>
      <c r="I9488" s="1">
        <v>0.93700013564889995</v>
      </c>
      <c r="J9488" s="1" t="s">
        <v>17</v>
      </c>
      <c r="K9488" s="1">
        <v>0.17524022133481701</v>
      </c>
      <c r="L9488" s="1">
        <v>0.33398425493637701</v>
      </c>
      <c r="M9488" s="1">
        <v>0.48826169730194702</v>
      </c>
    </row>
    <row r="9489" spans="1:13" x14ac:dyDescent="0.2">
      <c r="A9489" s="1" t="s">
        <v>9500</v>
      </c>
      <c r="B9489" s="1">
        <v>0.51910263770378196</v>
      </c>
      <c r="C9489" s="1">
        <v>3.93759278908393E-4</v>
      </c>
      <c r="D9489" s="1">
        <v>2.3524867554220999E-3</v>
      </c>
      <c r="E9489" s="1">
        <v>0.125319919587111</v>
      </c>
      <c r="F9489" s="1">
        <v>0.392245130586865</v>
      </c>
      <c r="G9489" s="1">
        <v>0.56325533212934198</v>
      </c>
      <c r="H9489" s="1">
        <v>-0.39378271811667098</v>
      </c>
      <c r="I9489" s="1">
        <v>7.19215158185957E-3</v>
      </c>
      <c r="J9489" s="1">
        <v>0.15117483664782499</v>
      </c>
      <c r="K9489" s="1">
        <v>-0.311398550101329</v>
      </c>
      <c r="L9489" s="1">
        <v>3.5261631184031403E-2</v>
      </c>
      <c r="M9489" s="1">
        <v>8.6921816655260303E-2</v>
      </c>
    </row>
    <row r="9490" spans="1:13" x14ac:dyDescent="0.2">
      <c r="A9490" s="1" t="s">
        <v>9501</v>
      </c>
      <c r="B9490" s="1">
        <v>7.4596130333986099E-2</v>
      </c>
      <c r="C9490" s="1">
        <v>0.65979276358145</v>
      </c>
      <c r="D9490" s="1">
        <v>0.78379755233093595</v>
      </c>
      <c r="E9490" s="1">
        <v>-0.14571178709854499</v>
      </c>
      <c r="F9490" s="1">
        <v>0.392261126440552</v>
      </c>
      <c r="G9490" s="1">
        <v>0.56325533212934198</v>
      </c>
      <c r="H9490" s="1">
        <v>-0.220307917432531</v>
      </c>
      <c r="I9490" s="1">
        <v>0.19382482305701701</v>
      </c>
      <c r="J9490" s="1">
        <v>0.67908809340898202</v>
      </c>
      <c r="K9490" s="1">
        <v>3.8697370585652903E-2</v>
      </c>
      <c r="L9490" s="1">
        <v>0.80128993340935994</v>
      </c>
      <c r="M9490" s="1">
        <v>0.87594196825693804</v>
      </c>
    </row>
    <row r="9491" spans="1:13" x14ac:dyDescent="0.2">
      <c r="A9491" s="1" t="s">
        <v>9502</v>
      </c>
      <c r="B9491" s="1">
        <v>-6.9670091734361006E-2</v>
      </c>
      <c r="C9491" s="1">
        <v>0.433090960352018</v>
      </c>
      <c r="D9491" s="1">
        <v>0.59967811921143799</v>
      </c>
      <c r="E9491" s="1">
        <v>-7.7958406810965303E-2</v>
      </c>
      <c r="F9491" s="1">
        <v>0.39246863772973001</v>
      </c>
      <c r="G9491" s="1">
        <v>0.56345004310396896</v>
      </c>
      <c r="H9491" s="1">
        <v>-8.2883150766043402E-3</v>
      </c>
      <c r="I9491" s="1">
        <v>0.92612891280204201</v>
      </c>
      <c r="J9491" s="1">
        <v>0.99326768519378505</v>
      </c>
      <c r="K9491" s="1">
        <v>7.4429418651274004E-2</v>
      </c>
      <c r="L9491" s="1">
        <v>0.32839391378579602</v>
      </c>
      <c r="M9491" s="1">
        <v>0.48238554935109201</v>
      </c>
    </row>
    <row r="9492" spans="1:13" x14ac:dyDescent="0.2">
      <c r="A9492" s="1" t="s">
        <v>9503</v>
      </c>
      <c r="B9492" s="1">
        <v>-0.14305171919049001</v>
      </c>
      <c r="C9492" s="1">
        <v>0.69045786657595298</v>
      </c>
      <c r="D9492" s="1">
        <v>0.80684333935267205</v>
      </c>
      <c r="E9492" s="1">
        <v>-0.304206052370737</v>
      </c>
      <c r="F9492" s="1">
        <v>0.39248047369303701</v>
      </c>
      <c r="G9492" s="1">
        <v>0.56345004310396896</v>
      </c>
      <c r="H9492" s="1">
        <v>-0.16115433318024699</v>
      </c>
      <c r="I9492" s="1">
        <v>0.654971088598165</v>
      </c>
      <c r="J9492" s="1" t="s">
        <v>17</v>
      </c>
      <c r="K9492" s="1">
        <v>0.32957249928235699</v>
      </c>
      <c r="L9492" s="1">
        <v>0.44839069970675399</v>
      </c>
      <c r="M9492" s="1">
        <v>0.59879748295790303</v>
      </c>
    </row>
    <row r="9493" spans="1:13" x14ac:dyDescent="0.2">
      <c r="A9493" s="1" t="s">
        <v>9504</v>
      </c>
      <c r="B9493" s="1">
        <v>1.2180340324842999E-2</v>
      </c>
      <c r="C9493" s="1">
        <v>0.80272575763829901</v>
      </c>
      <c r="D9493" s="1">
        <v>0.88182527510661601</v>
      </c>
      <c r="E9493" s="1">
        <v>4.2020183079925798E-2</v>
      </c>
      <c r="F9493" s="1">
        <v>0.39253454935944299</v>
      </c>
      <c r="G9493" s="1">
        <v>0.56345902747034604</v>
      </c>
      <c r="H9493" s="1">
        <v>2.9839842755082901E-2</v>
      </c>
      <c r="I9493" s="1">
        <v>0.54189136383394598</v>
      </c>
      <c r="J9493" s="1">
        <v>0.90459481359670002</v>
      </c>
      <c r="K9493" s="1">
        <v>-2.6833398750060002E-2</v>
      </c>
      <c r="L9493" s="1">
        <v>0.51634941130767997</v>
      </c>
      <c r="M9493" s="1">
        <v>0.65830399161478104</v>
      </c>
    </row>
    <row r="9494" spans="1:13" x14ac:dyDescent="0.2">
      <c r="A9494" s="1" t="s">
        <v>9505</v>
      </c>
      <c r="B9494" s="1">
        <v>-6.1385412011033301E-3</v>
      </c>
      <c r="C9494" s="1">
        <v>0.98289536633764996</v>
      </c>
      <c r="D9494" s="1">
        <v>0.99042207699440898</v>
      </c>
      <c r="E9494" s="1">
        <v>0.25766606364609401</v>
      </c>
      <c r="F9494" s="1">
        <v>0.39257048027158897</v>
      </c>
      <c r="G9494" s="1">
        <v>0.56345902747034604</v>
      </c>
      <c r="H9494" s="1">
        <v>0.26380460484719698</v>
      </c>
      <c r="I9494" s="1">
        <v>0.37087294060649301</v>
      </c>
      <c r="J9494" s="1" t="s">
        <v>17</v>
      </c>
      <c r="K9494" s="1">
        <v>-0.11583875314164301</v>
      </c>
      <c r="L9494" s="1">
        <v>0.67194628364396602</v>
      </c>
      <c r="M9494" s="1">
        <v>0.78500264409060205</v>
      </c>
    </row>
    <row r="9495" spans="1:13" x14ac:dyDescent="0.2">
      <c r="A9495" s="1" t="s">
        <v>9506</v>
      </c>
      <c r="B9495" s="1">
        <v>-0.236353159873463</v>
      </c>
      <c r="C9495" s="1">
        <v>0.457290822975155</v>
      </c>
      <c r="D9495" s="1">
        <v>0.620484284782859</v>
      </c>
      <c r="E9495" s="1">
        <v>-0.27777650016442601</v>
      </c>
      <c r="F9495" s="1">
        <v>0.39282616094329698</v>
      </c>
      <c r="G9495" s="1">
        <v>0.56376587261657496</v>
      </c>
      <c r="H9495" s="1">
        <v>-4.1423340290963E-2</v>
      </c>
      <c r="I9495" s="1">
        <v>0.895652783521239</v>
      </c>
      <c r="J9495" s="1" t="s">
        <v>17</v>
      </c>
      <c r="K9495" s="1">
        <v>0.29422606804974899</v>
      </c>
      <c r="L9495" s="1">
        <v>0.33776279161490402</v>
      </c>
      <c r="M9495" s="1">
        <v>0.49188929229025102</v>
      </c>
    </row>
    <row r="9496" spans="1:13" x14ac:dyDescent="0.2">
      <c r="A9496" s="1" t="s">
        <v>9507</v>
      </c>
      <c r="B9496" s="1">
        <v>-1.0414291721758699</v>
      </c>
      <c r="C9496" s="1">
        <v>5.6305194887351596E-3</v>
      </c>
      <c r="D9496" s="1">
        <v>2.1802667695085001E-2</v>
      </c>
      <c r="E9496" s="1">
        <v>-0.32054993668119602</v>
      </c>
      <c r="F9496" s="1">
        <v>0.39287659070484199</v>
      </c>
      <c r="G9496" s="1">
        <v>0.56377811715093895</v>
      </c>
      <c r="H9496" s="1">
        <v>0.72087923549466904</v>
      </c>
      <c r="I9496" s="1">
        <v>5.5438662068182501E-2</v>
      </c>
      <c r="J9496" s="1" t="s">
        <v>17</v>
      </c>
      <c r="K9496" s="1">
        <v>0.93555295467670296</v>
      </c>
      <c r="L9496" s="1">
        <v>2.93976972580565E-2</v>
      </c>
      <c r="M9496" s="1">
        <v>7.5328860988183199E-2</v>
      </c>
    </row>
    <row r="9497" spans="1:13" x14ac:dyDescent="0.2">
      <c r="A9497" s="1" t="s">
        <v>9508</v>
      </c>
      <c r="B9497" s="1">
        <v>0.40249568875780301</v>
      </c>
      <c r="C9497" s="1">
        <v>0.28121871247031199</v>
      </c>
      <c r="D9497" s="1">
        <v>0.44787300213049103</v>
      </c>
      <c r="E9497" s="1">
        <v>0.31733034025270401</v>
      </c>
      <c r="F9497" s="1">
        <v>0.39293796203370601</v>
      </c>
      <c r="G9497" s="1">
        <v>0.56380605855465404</v>
      </c>
      <c r="H9497" s="1">
        <v>-8.5165348505098395E-2</v>
      </c>
      <c r="I9497" s="1">
        <v>0.81870047924752098</v>
      </c>
      <c r="J9497" s="1" t="s">
        <v>17</v>
      </c>
      <c r="K9497" s="1">
        <v>-0.48988787725879002</v>
      </c>
      <c r="L9497" s="1">
        <v>0.25153737928389502</v>
      </c>
      <c r="M9497" s="1">
        <v>0.395281235239344</v>
      </c>
    </row>
    <row r="9498" spans="1:13" x14ac:dyDescent="0.2">
      <c r="A9498" s="1" t="s">
        <v>9509</v>
      </c>
      <c r="B9498" s="1">
        <v>-0.126035054233055</v>
      </c>
      <c r="C9498" s="1">
        <v>0.48680115360612197</v>
      </c>
      <c r="D9498" s="1">
        <v>0.645355533499129</v>
      </c>
      <c r="E9498" s="1">
        <v>0.160250133194769</v>
      </c>
      <c r="F9498" s="1">
        <v>0.39300745399368198</v>
      </c>
      <c r="G9498" s="1">
        <v>0.56384564462511799</v>
      </c>
      <c r="H9498" s="1">
        <v>0.286285187427823</v>
      </c>
      <c r="I9498" s="1">
        <v>0.120459539019873</v>
      </c>
      <c r="J9498" s="1" t="s">
        <v>17</v>
      </c>
      <c r="K9498" s="1">
        <v>-3.9287785269039597E-3</v>
      </c>
      <c r="L9498" s="1">
        <v>0.98132829409950195</v>
      </c>
      <c r="M9498" s="1">
        <v>0.98909435665997303</v>
      </c>
    </row>
    <row r="9499" spans="1:13" x14ac:dyDescent="0.2">
      <c r="A9499" s="1" t="s">
        <v>9510</v>
      </c>
      <c r="B9499" s="1">
        <v>-0.20382306054427399</v>
      </c>
      <c r="C9499" s="1">
        <v>0.17174274509916401</v>
      </c>
      <c r="D9499" s="1">
        <v>0.315922129604149</v>
      </c>
      <c r="E9499" s="1">
        <v>-0.12992297788952101</v>
      </c>
      <c r="F9499" s="1">
        <v>0.39307404628659298</v>
      </c>
      <c r="G9499" s="1">
        <v>0.56388106256208803</v>
      </c>
      <c r="H9499" s="1">
        <v>7.3900082654752702E-2</v>
      </c>
      <c r="I9499" s="1">
        <v>0.62102043512717897</v>
      </c>
      <c r="J9499" s="1" t="s">
        <v>17</v>
      </c>
      <c r="K9499" s="1">
        <v>0.17247169011382499</v>
      </c>
      <c r="L9499" s="1">
        <v>0.18713885161156399</v>
      </c>
      <c r="M9499" s="1">
        <v>0.31897086789554702</v>
      </c>
    </row>
    <row r="9500" spans="1:13" x14ac:dyDescent="0.2">
      <c r="A9500" s="1" t="s">
        <v>9511</v>
      </c>
      <c r="B9500" s="1">
        <v>0.24649345832045799</v>
      </c>
      <c r="C9500" s="1">
        <v>0.15257233453546601</v>
      </c>
      <c r="D9500" s="1">
        <v>0.29026061551098897</v>
      </c>
      <c r="E9500" s="1">
        <v>0.148321626718179</v>
      </c>
      <c r="F9500" s="1">
        <v>0.39332554321355301</v>
      </c>
      <c r="G9500" s="1">
        <v>0.56418169805794405</v>
      </c>
      <c r="H9500" s="1">
        <v>-9.8171831602278395E-2</v>
      </c>
      <c r="I9500" s="1">
        <v>0.57119116023457805</v>
      </c>
      <c r="J9500" s="1" t="s">
        <v>17</v>
      </c>
      <c r="K9500" s="1">
        <v>-0.20298615031741701</v>
      </c>
      <c r="L9500" s="1">
        <v>0.18020340798044601</v>
      </c>
      <c r="M9500" s="1">
        <v>0.31014738197835801</v>
      </c>
    </row>
    <row r="9501" spans="1:13" x14ac:dyDescent="0.2">
      <c r="A9501" s="1" t="s">
        <v>9512</v>
      </c>
      <c r="B9501" s="1">
        <v>0.25972921811579203</v>
      </c>
      <c r="C9501" s="1">
        <v>0.27901408923436199</v>
      </c>
      <c r="D9501" s="1">
        <v>0.44520497862416403</v>
      </c>
      <c r="E9501" s="1">
        <v>0.20859546670361301</v>
      </c>
      <c r="F9501" s="1">
        <v>0.39337079569262801</v>
      </c>
      <c r="G9501" s="1">
        <v>0.56418646630142799</v>
      </c>
      <c r="H9501" s="1">
        <v>-5.1133751412178602E-2</v>
      </c>
      <c r="I9501" s="1">
        <v>0.83375512476707003</v>
      </c>
      <c r="J9501" s="1" t="s">
        <v>17</v>
      </c>
      <c r="K9501" s="1">
        <v>-0.247815682374362</v>
      </c>
      <c r="L9501" s="1">
        <v>0.24931120744834501</v>
      </c>
      <c r="M9501" s="1">
        <v>0.39281508115142999</v>
      </c>
    </row>
    <row r="9502" spans="1:13" x14ac:dyDescent="0.2">
      <c r="A9502" s="1" t="s">
        <v>9513</v>
      </c>
      <c r="B9502" s="1">
        <v>0.30576315048587799</v>
      </c>
      <c r="C9502" s="1">
        <v>0.119168149047309</v>
      </c>
      <c r="D9502" s="1">
        <v>0.243216534746033</v>
      </c>
      <c r="E9502" s="1">
        <v>0.17191434402516401</v>
      </c>
      <c r="F9502" s="1">
        <v>0.39354302949332898</v>
      </c>
      <c r="G9502" s="1">
        <v>0.56433577240027599</v>
      </c>
      <c r="H9502" s="1">
        <v>-0.13384880646071401</v>
      </c>
      <c r="I9502" s="1">
        <v>0.504090930740414</v>
      </c>
      <c r="J9502" s="1" t="s">
        <v>17</v>
      </c>
      <c r="K9502" s="1">
        <v>-0.25108285949421</v>
      </c>
      <c r="L9502" s="1">
        <v>0.149603967893712</v>
      </c>
      <c r="M9502" s="1">
        <v>0.26946538161779399</v>
      </c>
    </row>
    <row r="9503" spans="1:13" x14ac:dyDescent="0.2">
      <c r="A9503" s="1" t="s">
        <v>9514</v>
      </c>
      <c r="B9503" s="1">
        <v>0.23572042173976199</v>
      </c>
      <c r="C9503" s="1">
        <v>6.1196864674648401E-4</v>
      </c>
      <c r="D9503" s="1">
        <v>3.4211259287996198E-3</v>
      </c>
      <c r="E9503" s="1">
        <v>5.95983741922015E-2</v>
      </c>
      <c r="F9503" s="1">
        <v>0.39355877587724403</v>
      </c>
      <c r="G9503" s="1">
        <v>0.56433577240027599</v>
      </c>
      <c r="H9503" s="1">
        <v>-0.17612204754756</v>
      </c>
      <c r="I9503" s="1">
        <v>1.12769401762503E-2</v>
      </c>
      <c r="J9503" s="1">
        <v>0.19410822188315899</v>
      </c>
      <c r="K9503" s="1">
        <v>-0.15017194562043601</v>
      </c>
      <c r="L9503" s="1">
        <v>2.6187282141061301E-2</v>
      </c>
      <c r="M9503" s="1">
        <v>6.8662993871578107E-2</v>
      </c>
    </row>
    <row r="9504" spans="1:13" x14ac:dyDescent="0.2">
      <c r="A9504" s="1" t="s">
        <v>9515</v>
      </c>
      <c r="B9504" s="1">
        <v>-9.3901192053647803E-2</v>
      </c>
      <c r="C9504" s="1">
        <v>0.42581098715971799</v>
      </c>
      <c r="D9504" s="1">
        <v>0.59362488094612398</v>
      </c>
      <c r="E9504" s="1">
        <v>-0.103044908667926</v>
      </c>
      <c r="F9504" s="1">
        <v>0.39370209221874197</v>
      </c>
      <c r="G9504" s="1">
        <v>0.56448112444276999</v>
      </c>
      <c r="H9504" s="1">
        <v>-9.1437166142787005E-3</v>
      </c>
      <c r="I9504" s="1">
        <v>0.93843935213465501</v>
      </c>
      <c r="J9504" s="1" t="s">
        <v>17</v>
      </c>
      <c r="K9504" s="1">
        <v>9.9550909240729998E-2</v>
      </c>
      <c r="L9504" s="1">
        <v>0.32862574268035399</v>
      </c>
      <c r="M9504" s="1">
        <v>0.48262800997294802</v>
      </c>
    </row>
    <row r="9505" spans="1:13" x14ac:dyDescent="0.2">
      <c r="A9505" s="1" t="s">
        <v>9516</v>
      </c>
      <c r="B9505" s="1">
        <v>-0.146893601920147</v>
      </c>
      <c r="C9505" s="1">
        <v>0.69126216974918597</v>
      </c>
      <c r="D9505" s="1">
        <v>0.80743261772092501</v>
      </c>
      <c r="E9505" s="1">
        <v>0.31089448626949601</v>
      </c>
      <c r="F9505" s="1">
        <v>0.39375695070953998</v>
      </c>
      <c r="G9505" s="1">
        <v>0.56449963016701099</v>
      </c>
      <c r="H9505" s="1">
        <v>0.45778808818964301</v>
      </c>
      <c r="I9505" s="1">
        <v>0.212118592409718</v>
      </c>
      <c r="J9505" s="1" t="s">
        <v>17</v>
      </c>
      <c r="K9505" s="1">
        <v>-7.5574559244960399E-2</v>
      </c>
      <c r="L9505" s="1">
        <v>0.86169649807623805</v>
      </c>
      <c r="M9505" s="1">
        <v>0.91533209753947498</v>
      </c>
    </row>
    <row r="9506" spans="1:13" x14ac:dyDescent="0.2">
      <c r="A9506" s="1" t="s">
        <v>9517</v>
      </c>
      <c r="B9506" s="1">
        <v>0.102713401226844</v>
      </c>
      <c r="C9506" s="1">
        <v>0.77162417892466795</v>
      </c>
      <c r="D9506" s="1">
        <v>0.86129160378386804</v>
      </c>
      <c r="E9506" s="1">
        <v>0.292159330236894</v>
      </c>
      <c r="F9506" s="1">
        <v>0.393844826867427</v>
      </c>
      <c r="G9506" s="1">
        <v>0.56456546184383705</v>
      </c>
      <c r="H9506" s="1">
        <v>0.189445929010051</v>
      </c>
      <c r="I9506" s="1">
        <v>0.58538612511361499</v>
      </c>
      <c r="J9506" s="1" t="s">
        <v>17</v>
      </c>
      <c r="K9506" s="1">
        <v>-0.27840618480401602</v>
      </c>
      <c r="L9506" s="1">
        <v>0.52093425598062804</v>
      </c>
      <c r="M9506" s="1">
        <v>0.66279259004842705</v>
      </c>
    </row>
    <row r="9507" spans="1:13" x14ac:dyDescent="0.2">
      <c r="A9507" s="1" t="s">
        <v>9518</v>
      </c>
      <c r="B9507" s="1">
        <v>0.176670587632067</v>
      </c>
      <c r="C9507" s="1">
        <v>0.63169645285952603</v>
      </c>
      <c r="D9507" s="1">
        <v>0.76377998649274703</v>
      </c>
      <c r="E9507" s="1">
        <v>-0.314201576105202</v>
      </c>
      <c r="F9507" s="1">
        <v>0.393943632082355</v>
      </c>
      <c r="G9507" s="1">
        <v>0.56464694432255802</v>
      </c>
      <c r="H9507" s="1">
        <v>-0.49087216373727</v>
      </c>
      <c r="I9507" s="1">
        <v>0.18292268558211999</v>
      </c>
      <c r="J9507" s="1">
        <v>0.66388562011881902</v>
      </c>
      <c r="K9507" s="1">
        <v>0.13462622316856801</v>
      </c>
      <c r="L9507" s="1">
        <v>0.75637611313471398</v>
      </c>
      <c r="M9507" s="1">
        <v>0.84614086465727301</v>
      </c>
    </row>
    <row r="9508" spans="1:13" x14ac:dyDescent="0.2">
      <c r="A9508" s="1" t="s">
        <v>9519</v>
      </c>
      <c r="B9508" s="1">
        <v>3.3443653767817799E-2</v>
      </c>
      <c r="C9508" s="1">
        <v>0.72847156571412297</v>
      </c>
      <c r="D9508" s="1">
        <v>0.83473672726298598</v>
      </c>
      <c r="E9508" s="1">
        <v>8.2845875158426605E-2</v>
      </c>
      <c r="F9508" s="1">
        <v>0.39399831670408197</v>
      </c>
      <c r="G9508" s="1">
        <v>0.56466517728939503</v>
      </c>
      <c r="H9508" s="1">
        <v>4.9402221390608701E-2</v>
      </c>
      <c r="I9508" s="1">
        <v>0.60964808802520998</v>
      </c>
      <c r="J9508" s="1">
        <v>0.921083809929365</v>
      </c>
      <c r="K9508" s="1">
        <v>-5.7975718210575497E-2</v>
      </c>
      <c r="L9508" s="1">
        <v>0.48318619811693297</v>
      </c>
      <c r="M9508" s="1">
        <v>0.62919872717016101</v>
      </c>
    </row>
    <row r="9509" spans="1:13" x14ac:dyDescent="0.2">
      <c r="A9509" s="1" t="s">
        <v>9520</v>
      </c>
      <c r="B9509" s="1">
        <v>0.194619843510631</v>
      </c>
      <c r="C9509" s="1">
        <v>0.59832848608340505</v>
      </c>
      <c r="D9509" s="1">
        <v>0.73802439350428894</v>
      </c>
      <c r="E9509" s="1">
        <v>0.311799389583719</v>
      </c>
      <c r="F9509" s="1">
        <v>0.39434661031040902</v>
      </c>
      <c r="G9509" s="1">
        <v>0.56510415211255205</v>
      </c>
      <c r="H9509" s="1">
        <v>0.117179546073088</v>
      </c>
      <c r="I9509" s="1">
        <v>0.74941359627175697</v>
      </c>
      <c r="J9509" s="1" t="s">
        <v>17</v>
      </c>
      <c r="K9509" s="1">
        <v>-0.35254263485610998</v>
      </c>
      <c r="L9509" s="1">
        <v>0.41448967666242797</v>
      </c>
      <c r="M9509" s="1">
        <v>0.56650491876904696</v>
      </c>
    </row>
    <row r="9510" spans="1:13" x14ac:dyDescent="0.2">
      <c r="A9510" s="1" t="s">
        <v>9521</v>
      </c>
      <c r="B9510" s="1">
        <v>-0.115479559735423</v>
      </c>
      <c r="C9510" s="1">
        <v>0.75158781092950799</v>
      </c>
      <c r="D9510" s="1">
        <v>0.84893524585473601</v>
      </c>
      <c r="E9510" s="1">
        <v>0.31591082077411797</v>
      </c>
      <c r="F9510" s="1">
        <v>0.39450676167007298</v>
      </c>
      <c r="G9510" s="1">
        <v>0.56527345171254395</v>
      </c>
      <c r="H9510" s="1">
        <v>0.43139038050954098</v>
      </c>
      <c r="I9510" s="1">
        <v>0.24153764212814699</v>
      </c>
      <c r="J9510" s="1" t="s">
        <v>17</v>
      </c>
      <c r="K9510" s="1">
        <v>-9.0506996162503503E-2</v>
      </c>
      <c r="L9510" s="1">
        <v>0.812674459556469</v>
      </c>
      <c r="M9510" s="1">
        <v>0.88364798833079905</v>
      </c>
    </row>
    <row r="9511" spans="1:13" x14ac:dyDescent="0.2">
      <c r="A9511" s="1" t="s">
        <v>9522</v>
      </c>
      <c r="B9511" s="1">
        <v>0.289590127774147</v>
      </c>
      <c r="C9511" s="1">
        <v>2.8994253205391401E-3</v>
      </c>
      <c r="D9511" s="1">
        <v>1.25853764881209E-2</v>
      </c>
      <c r="E9511" s="1">
        <v>8.3635606917023805E-2</v>
      </c>
      <c r="F9511" s="1">
        <v>0.39475971607266402</v>
      </c>
      <c r="G9511" s="1">
        <v>0.56557567498656003</v>
      </c>
      <c r="H9511" s="1">
        <v>-0.20595452085712301</v>
      </c>
      <c r="I9511" s="1">
        <v>3.5813996779048202E-2</v>
      </c>
      <c r="J9511" s="1">
        <v>0.32999737662499601</v>
      </c>
      <c r="K9511" s="1">
        <v>-0.18626907867927001</v>
      </c>
      <c r="L9511" s="1">
        <v>4.43488415681427E-2</v>
      </c>
      <c r="M9511" s="1">
        <v>0.104419430977371</v>
      </c>
    </row>
    <row r="9512" spans="1:13" x14ac:dyDescent="0.2">
      <c r="A9512" s="1" t="s">
        <v>9523</v>
      </c>
      <c r="B9512" s="1">
        <v>0.20456953216031801</v>
      </c>
      <c r="C9512" s="1">
        <v>0.55522284824261303</v>
      </c>
      <c r="D9512" s="1">
        <v>0.70256647485252899</v>
      </c>
      <c r="E9512" s="1">
        <v>0.28984618176643001</v>
      </c>
      <c r="F9512" s="1">
        <v>0.39481586523044998</v>
      </c>
      <c r="G9512" s="1">
        <v>0.565595899344292</v>
      </c>
      <c r="H9512" s="1">
        <v>8.5276649606111393E-2</v>
      </c>
      <c r="I9512" s="1">
        <v>0.80326190817156196</v>
      </c>
      <c r="J9512" s="1" t="s">
        <v>17</v>
      </c>
      <c r="K9512" s="1">
        <v>-0.36608890105835001</v>
      </c>
      <c r="L9512" s="1">
        <v>0.397435964955278</v>
      </c>
      <c r="M9512" s="1">
        <v>0.55024979345343195</v>
      </c>
    </row>
    <row r="9513" spans="1:13" x14ac:dyDescent="0.2">
      <c r="A9513" s="1" t="s">
        <v>9524</v>
      </c>
      <c r="B9513" s="1">
        <v>-5.1132255167212697E-2</v>
      </c>
      <c r="C9513" s="1">
        <v>0.81139749472226297</v>
      </c>
      <c r="D9513" s="1" t="s">
        <v>17</v>
      </c>
      <c r="E9513" s="1">
        <v>-0.18083422390149301</v>
      </c>
      <c r="F9513" s="1">
        <v>0.39499411618339803</v>
      </c>
      <c r="G9513" s="1" t="s">
        <v>17</v>
      </c>
      <c r="H9513" s="1">
        <v>-0.12970196873428</v>
      </c>
      <c r="I9513" s="1">
        <v>0.54498498956989805</v>
      </c>
      <c r="J9513" s="1" t="s">
        <v>17</v>
      </c>
      <c r="K9513" s="1">
        <v>0.22117513507091099</v>
      </c>
      <c r="L9513" s="1">
        <v>0.49600269973149902</v>
      </c>
      <c r="M9513" s="1" t="s">
        <v>17</v>
      </c>
    </row>
    <row r="9514" spans="1:13" x14ac:dyDescent="0.2">
      <c r="A9514" s="1" t="s">
        <v>9525</v>
      </c>
      <c r="B9514" s="1">
        <v>6.1977678146950703E-2</v>
      </c>
      <c r="C9514" s="1">
        <v>0.75539277332203603</v>
      </c>
      <c r="D9514" s="1">
        <v>0.85102087294275097</v>
      </c>
      <c r="E9514" s="1">
        <v>0.17093436109995599</v>
      </c>
      <c r="F9514" s="1">
        <v>0.39506576387741699</v>
      </c>
      <c r="G9514" s="1">
        <v>0.56583187730655204</v>
      </c>
      <c r="H9514" s="1">
        <v>0.10895668295300499</v>
      </c>
      <c r="I9514" s="1">
        <v>0.58625047138457798</v>
      </c>
      <c r="J9514" s="1" t="s">
        <v>17</v>
      </c>
      <c r="K9514" s="1">
        <v>-0.118186628645555</v>
      </c>
      <c r="L9514" s="1">
        <v>0.50442159805356301</v>
      </c>
      <c r="M9514" s="1">
        <v>0.64759371674694399</v>
      </c>
    </row>
    <row r="9515" spans="1:13" x14ac:dyDescent="0.2">
      <c r="A9515" s="1" t="s">
        <v>9526</v>
      </c>
      <c r="B9515" s="1">
        <v>0.47505636710625099</v>
      </c>
      <c r="C9515" s="1">
        <v>5.7862297579334603E-3</v>
      </c>
      <c r="D9515" s="1">
        <v>2.23157086909581E-2</v>
      </c>
      <c r="E9515" s="1">
        <v>0.14902073505476601</v>
      </c>
      <c r="F9515" s="1">
        <v>0.39517090902781599</v>
      </c>
      <c r="G9515" s="1">
        <v>0.56583187730655204</v>
      </c>
      <c r="H9515" s="1">
        <v>-0.326035632051485</v>
      </c>
      <c r="I9515" s="1">
        <v>6.3642337345710898E-2</v>
      </c>
      <c r="J9515" s="1" t="s">
        <v>17</v>
      </c>
      <c r="K9515" s="1">
        <v>-0.31953344021216601</v>
      </c>
      <c r="L9515" s="1">
        <v>4.9167313745684102E-2</v>
      </c>
      <c r="M9515" s="1">
        <v>0.113149807691465</v>
      </c>
    </row>
    <row r="9516" spans="1:13" x14ac:dyDescent="0.2">
      <c r="A9516" s="1" t="s">
        <v>9527</v>
      </c>
      <c r="B9516" s="1">
        <v>-1.02115398831303E-2</v>
      </c>
      <c r="C9516" s="1">
        <v>0.97635969325666705</v>
      </c>
      <c r="D9516" s="1">
        <v>0.98719059401555198</v>
      </c>
      <c r="E9516" s="1">
        <v>-0.29510500476541801</v>
      </c>
      <c r="F9516" s="1">
        <v>0.39518609570563701</v>
      </c>
      <c r="G9516" s="1">
        <v>0.56583187730655204</v>
      </c>
      <c r="H9516" s="1">
        <v>-0.28489346488228801</v>
      </c>
      <c r="I9516" s="1">
        <v>0.40659639074734799</v>
      </c>
      <c r="J9516" s="1" t="s">
        <v>17</v>
      </c>
      <c r="K9516" s="1">
        <v>0.17825477419302799</v>
      </c>
      <c r="L9516" s="1">
        <v>0.60374585896434596</v>
      </c>
      <c r="M9516" s="1">
        <v>0.73128956411188595</v>
      </c>
    </row>
    <row r="9517" spans="1:13" x14ac:dyDescent="0.2">
      <c r="A9517" s="1" t="s">
        <v>9528</v>
      </c>
      <c r="B9517" s="1">
        <v>-0.185861061877964</v>
      </c>
      <c r="C9517" s="1">
        <v>0.59654858396782995</v>
      </c>
      <c r="D9517" s="1">
        <v>0.73650405962667398</v>
      </c>
      <c r="E9517" s="1">
        <v>-0.29694127082701599</v>
      </c>
      <c r="F9517" s="1">
        <v>0.39518717028557898</v>
      </c>
      <c r="G9517" s="1">
        <v>0.56583187730655204</v>
      </c>
      <c r="H9517" s="1">
        <v>-0.111080208949052</v>
      </c>
      <c r="I9517" s="1">
        <v>0.75223233676174905</v>
      </c>
      <c r="J9517" s="1" t="s">
        <v>17</v>
      </c>
      <c r="K9517" s="1">
        <v>0.36116317593930503</v>
      </c>
      <c r="L9517" s="1">
        <v>0.40478646754869502</v>
      </c>
      <c r="M9517" s="1">
        <v>0.55722956976904503</v>
      </c>
    </row>
    <row r="9518" spans="1:13" x14ac:dyDescent="0.2">
      <c r="A9518" s="1" t="s">
        <v>9529</v>
      </c>
      <c r="B9518" s="1">
        <v>0.52370236360106803</v>
      </c>
      <c r="C9518" s="1">
        <v>5.2848207478002701E-2</v>
      </c>
      <c r="D9518" s="1">
        <v>0.13115556617926999</v>
      </c>
      <c r="E9518" s="1">
        <v>0.23343721432311201</v>
      </c>
      <c r="F9518" s="1">
        <v>0.395199502134851</v>
      </c>
      <c r="G9518" s="1">
        <v>0.56583187730655204</v>
      </c>
      <c r="H9518" s="1">
        <v>-0.29026514927795599</v>
      </c>
      <c r="I9518" s="1">
        <v>0.29240256112265101</v>
      </c>
      <c r="J9518" s="1" t="s">
        <v>17</v>
      </c>
      <c r="K9518" s="1">
        <v>-0.40624434215886301</v>
      </c>
      <c r="L9518" s="1">
        <v>0.10769178649371899</v>
      </c>
      <c r="M9518" s="1">
        <v>0.20996463830206999</v>
      </c>
    </row>
    <row r="9519" spans="1:13" x14ac:dyDescent="0.2">
      <c r="A9519" s="1" t="s">
        <v>9530</v>
      </c>
      <c r="B9519" s="1">
        <v>3.6738501881263597E-2</v>
      </c>
      <c r="C9519" s="1">
        <v>0.75067992245859705</v>
      </c>
      <c r="D9519" s="1">
        <v>0.84865763784945403</v>
      </c>
      <c r="E9519" s="1">
        <v>-9.8852016268562701E-2</v>
      </c>
      <c r="F9519" s="1">
        <v>0.39523289349021101</v>
      </c>
      <c r="G9519" s="1">
        <v>0.56583187730655204</v>
      </c>
      <c r="H9519" s="1">
        <v>-0.13559051814982601</v>
      </c>
      <c r="I9519" s="1">
        <v>0.24142882728627299</v>
      </c>
      <c r="J9519" s="1">
        <v>0.73146876733516097</v>
      </c>
      <c r="K9519" s="1">
        <v>3.1845382321812499E-2</v>
      </c>
      <c r="L9519" s="1">
        <v>0.75626469787905204</v>
      </c>
      <c r="M9519" s="1">
        <v>0.84614086465727301</v>
      </c>
    </row>
    <row r="9520" spans="1:13" x14ac:dyDescent="0.2">
      <c r="A9520" s="1" t="s">
        <v>9531</v>
      </c>
      <c r="B9520" s="1">
        <v>0.49012046608034698</v>
      </c>
      <c r="C9520" s="1">
        <v>0.179488856590236</v>
      </c>
      <c r="D9520" s="1">
        <v>0.32552323311865899</v>
      </c>
      <c r="E9520" s="1">
        <v>0.31171273011579398</v>
      </c>
      <c r="F9520" s="1">
        <v>0.39547528018917399</v>
      </c>
      <c r="G9520" s="1">
        <v>0.56609252184523995</v>
      </c>
      <c r="H9520" s="1">
        <v>-0.178407735964553</v>
      </c>
      <c r="I9520" s="1">
        <v>0.627120777881499</v>
      </c>
      <c r="J9520" s="1" t="s">
        <v>17</v>
      </c>
      <c r="K9520" s="1">
        <v>-0.48529766670847702</v>
      </c>
      <c r="L9520" s="1">
        <v>0.19407046949179099</v>
      </c>
      <c r="M9520" s="1">
        <v>0.32771960342492601</v>
      </c>
    </row>
    <row r="9521" spans="1:13" x14ac:dyDescent="0.2">
      <c r="A9521" s="1" t="s">
        <v>9532</v>
      </c>
      <c r="B9521" s="1">
        <v>0.303206271541686</v>
      </c>
      <c r="C9521" s="1">
        <v>1.2672483201686E-2</v>
      </c>
      <c r="D9521" s="1">
        <v>4.2386511051923099E-2</v>
      </c>
      <c r="E9521" s="1">
        <v>0.10554857192019999</v>
      </c>
      <c r="F9521" s="1">
        <v>0.395499093182751</v>
      </c>
      <c r="G9521" s="1">
        <v>0.56609252184523995</v>
      </c>
      <c r="H9521" s="1">
        <v>-0.19765769962148599</v>
      </c>
      <c r="I9521" s="1">
        <v>0.109854964154704</v>
      </c>
      <c r="J9521" s="1" t="s">
        <v>17</v>
      </c>
      <c r="K9521" s="1">
        <v>-0.20974492934202801</v>
      </c>
      <c r="L9521" s="1">
        <v>5.7221262105074201E-2</v>
      </c>
      <c r="M9521" s="1">
        <v>0.12789705236517601</v>
      </c>
    </row>
    <row r="9522" spans="1:13" x14ac:dyDescent="0.2">
      <c r="A9522" s="1" t="s">
        <v>9533</v>
      </c>
      <c r="B9522" s="1">
        <v>7.4256800809793203E-2</v>
      </c>
      <c r="C9522" s="1">
        <v>0.53229191723927005</v>
      </c>
      <c r="D9522" s="1">
        <v>0.683642267669334</v>
      </c>
      <c r="E9522" s="1">
        <v>-0.10393723018067499</v>
      </c>
      <c r="F9522" s="1">
        <v>0.395717484263376</v>
      </c>
      <c r="G9522" s="1">
        <v>0.56634487005403</v>
      </c>
      <c r="H9522" s="1">
        <v>-0.17819403099046899</v>
      </c>
      <c r="I9522" s="1">
        <v>0.13561648135888599</v>
      </c>
      <c r="J9522" s="1" t="s">
        <v>17</v>
      </c>
      <c r="K9522" s="1">
        <v>1.0607667613782099E-2</v>
      </c>
      <c r="L9522" s="1">
        <v>0.92246252055828504</v>
      </c>
      <c r="M9522" s="1">
        <v>0.95359025779942896</v>
      </c>
    </row>
    <row r="9523" spans="1:13" x14ac:dyDescent="0.2">
      <c r="A9523" s="1" t="s">
        <v>9534</v>
      </c>
      <c r="B9523" s="1">
        <v>0.27815855498184</v>
      </c>
      <c r="C9523" s="1">
        <v>0.21936896123042501</v>
      </c>
      <c r="D9523" s="1">
        <v>0.37738552260382802</v>
      </c>
      <c r="E9523" s="1">
        <v>0.193671822988293</v>
      </c>
      <c r="F9523" s="1">
        <v>0.39577085139143298</v>
      </c>
      <c r="G9523" s="1">
        <v>0.56636100992482497</v>
      </c>
      <c r="H9523" s="1">
        <v>-8.4486731993546796E-2</v>
      </c>
      <c r="I9523" s="1">
        <v>0.71084462267802695</v>
      </c>
      <c r="J9523" s="1" t="s">
        <v>17</v>
      </c>
      <c r="K9523" s="1">
        <v>-0.24764785167219699</v>
      </c>
      <c r="L9523" s="1">
        <v>0.220975965144007</v>
      </c>
      <c r="M9523" s="1">
        <v>0.35979218756579301</v>
      </c>
    </row>
    <row r="9524" spans="1:13" x14ac:dyDescent="0.2">
      <c r="A9524" s="1" t="s">
        <v>9535</v>
      </c>
      <c r="B9524" s="1">
        <v>0.41650143720808103</v>
      </c>
      <c r="C9524" s="1">
        <v>0.12619641704685799</v>
      </c>
      <c r="D9524" s="1" t="s">
        <v>17</v>
      </c>
      <c r="E9524" s="1">
        <v>0.228061741324499</v>
      </c>
      <c r="F9524" s="1">
        <v>0.39603298059775599</v>
      </c>
      <c r="G9524" s="1" t="s">
        <v>17</v>
      </c>
      <c r="H9524" s="1">
        <v>-0.188439695883582</v>
      </c>
      <c r="I9524" s="1">
        <v>0.487232880140747</v>
      </c>
      <c r="J9524" s="1" t="s">
        <v>17</v>
      </c>
      <c r="K9524" s="1">
        <v>-0.54710724485381601</v>
      </c>
      <c r="L9524" s="1">
        <v>0.154476982266296</v>
      </c>
      <c r="M9524" s="1" t="s">
        <v>17</v>
      </c>
    </row>
    <row r="9525" spans="1:13" x14ac:dyDescent="0.2">
      <c r="A9525" s="1" t="s">
        <v>9536</v>
      </c>
      <c r="B9525" s="1">
        <v>6.7360501216799595E-2</v>
      </c>
      <c r="C9525" s="1">
        <v>0.84794683606196197</v>
      </c>
      <c r="D9525" s="1">
        <v>0.911849486617898</v>
      </c>
      <c r="E9525" s="1">
        <v>0.29365105192437002</v>
      </c>
      <c r="F9525" s="1">
        <v>0.39617514364483303</v>
      </c>
      <c r="G9525" s="1">
        <v>0.56682887957282102</v>
      </c>
      <c r="H9525" s="1">
        <v>0.22629055070757001</v>
      </c>
      <c r="I9525" s="1">
        <v>0.51546621548174398</v>
      </c>
      <c r="J9525" s="1" t="s">
        <v>17</v>
      </c>
      <c r="K9525" s="1">
        <v>-0.24967028503425701</v>
      </c>
      <c r="L9525" s="1">
        <v>0.56445467114623105</v>
      </c>
      <c r="M9525" s="1">
        <v>0.69965522227776999</v>
      </c>
    </row>
    <row r="9526" spans="1:13" x14ac:dyDescent="0.2">
      <c r="A9526" s="1" t="s">
        <v>9537</v>
      </c>
      <c r="B9526" s="1">
        <v>1.5394512385606799E-3</v>
      </c>
      <c r="C9526" s="1">
        <v>0.98864059575365604</v>
      </c>
      <c r="D9526" s="1">
        <v>0.99435592981121501</v>
      </c>
      <c r="E9526" s="1">
        <v>9.5960751421193494E-2</v>
      </c>
      <c r="F9526" s="1">
        <v>0.39618204610451702</v>
      </c>
      <c r="G9526" s="1">
        <v>0.56682887957282102</v>
      </c>
      <c r="H9526" s="1">
        <v>9.4421300182632797E-2</v>
      </c>
      <c r="I9526" s="1">
        <v>0.39240030837920198</v>
      </c>
      <c r="J9526" s="1" t="s">
        <v>17</v>
      </c>
      <c r="K9526" s="1">
        <v>-4.5361013771109897E-2</v>
      </c>
      <c r="L9526" s="1">
        <v>0.63084468862680199</v>
      </c>
      <c r="M9526" s="1">
        <v>0.75408609473030896</v>
      </c>
    </row>
    <row r="9527" spans="1:13" x14ac:dyDescent="0.2">
      <c r="A9527" s="1" t="s">
        <v>9538</v>
      </c>
      <c r="B9527" s="1">
        <v>0.40380846411815002</v>
      </c>
      <c r="C9527" s="1">
        <v>1.94497775490345E-2</v>
      </c>
      <c r="D9527" s="1">
        <v>5.9875590642829497E-2</v>
      </c>
      <c r="E9527" s="1">
        <v>0.15060497350995999</v>
      </c>
      <c r="F9527" s="1">
        <v>0.39632751747518602</v>
      </c>
      <c r="G9527" s="1">
        <v>0.56697672497832297</v>
      </c>
      <c r="H9527" s="1">
        <v>-0.25320349060819097</v>
      </c>
      <c r="I9527" s="1">
        <v>0.15222435432939199</v>
      </c>
      <c r="J9527" s="1" t="s">
        <v>17</v>
      </c>
      <c r="K9527" s="1">
        <v>-0.29006209720563803</v>
      </c>
      <c r="L9527" s="1">
        <v>6.6135407026425799E-2</v>
      </c>
      <c r="M9527" s="1">
        <v>0.14325866514149399</v>
      </c>
    </row>
    <row r="9528" spans="1:13" x14ac:dyDescent="0.2">
      <c r="A9528" s="1" t="s">
        <v>9539</v>
      </c>
      <c r="B9528" s="1">
        <v>-0.52283546314579499</v>
      </c>
      <c r="C9528" s="1">
        <v>0.11592251007404999</v>
      </c>
      <c r="D9528" s="1">
        <v>0.23803651694741701</v>
      </c>
      <c r="E9528" s="1">
        <v>-0.28776776390898601</v>
      </c>
      <c r="F9528" s="1">
        <v>0.39642187643946902</v>
      </c>
      <c r="G9528" s="1">
        <v>0.56705142653019003</v>
      </c>
      <c r="H9528" s="1">
        <v>0.23506769923680901</v>
      </c>
      <c r="I9528" s="1">
        <v>0.477728962238961</v>
      </c>
      <c r="J9528" s="1" t="s">
        <v>17</v>
      </c>
      <c r="K9528" s="1">
        <v>0.47866844241390999</v>
      </c>
      <c r="L9528" s="1">
        <v>0.14563884738086</v>
      </c>
      <c r="M9528" s="1">
        <v>0.263552472796176</v>
      </c>
    </row>
    <row r="9529" spans="1:13" x14ac:dyDescent="0.2">
      <c r="A9529" s="1" t="s">
        <v>9540</v>
      </c>
      <c r="B9529" s="1">
        <v>-0.149591310496585</v>
      </c>
      <c r="C9529" s="1">
        <v>0.68824786545606498</v>
      </c>
      <c r="D9529" s="1">
        <v>0.80488990766355095</v>
      </c>
      <c r="E9529" s="1">
        <v>-0.31722915829463</v>
      </c>
      <c r="F9529" s="1">
        <v>0.39650957942757997</v>
      </c>
      <c r="G9529" s="1">
        <v>0.56711659234454903</v>
      </c>
      <c r="H9529" s="1">
        <v>-0.167637847798045</v>
      </c>
      <c r="I9529" s="1">
        <v>0.65248179929510897</v>
      </c>
      <c r="J9529" s="1" t="s">
        <v>17</v>
      </c>
      <c r="K9529" s="1">
        <v>0.29106456286177002</v>
      </c>
      <c r="L9529" s="1">
        <v>0.46349610381470202</v>
      </c>
      <c r="M9529" s="1">
        <v>0.61154809668788701</v>
      </c>
    </row>
    <row r="9530" spans="1:13" x14ac:dyDescent="0.2">
      <c r="A9530" s="1" t="s">
        <v>9541</v>
      </c>
      <c r="B9530" s="1">
        <v>-0.16293131807674399</v>
      </c>
      <c r="C9530" s="1">
        <v>0.101507815644437</v>
      </c>
      <c r="D9530" s="1">
        <v>0.21493141893179399</v>
      </c>
      <c r="E9530" s="1">
        <v>-8.6212488151308303E-2</v>
      </c>
      <c r="F9530" s="1">
        <v>0.39667431030585598</v>
      </c>
      <c r="G9530" s="1">
        <v>0.56729190344091895</v>
      </c>
      <c r="H9530" s="1">
        <v>7.67188299254353E-2</v>
      </c>
      <c r="I9530" s="1">
        <v>0.442312912463383</v>
      </c>
      <c r="J9530" s="1">
        <v>0.85618307857048004</v>
      </c>
      <c r="K9530" s="1">
        <v>0.12757230538647299</v>
      </c>
      <c r="L9530" s="1">
        <v>0.13981939548855399</v>
      </c>
      <c r="M9530" s="1">
        <v>0.25573439700640499</v>
      </c>
    </row>
    <row r="9531" spans="1:13" x14ac:dyDescent="0.2">
      <c r="A9531" s="1" t="s">
        <v>9542</v>
      </c>
      <c r="B9531" s="1">
        <v>-4.1128749368544597E-2</v>
      </c>
      <c r="C9531" s="1">
        <v>0.85908898803054501</v>
      </c>
      <c r="D9531" s="1">
        <v>0.91956896213022099</v>
      </c>
      <c r="E9531" s="1">
        <v>0.21072458860118301</v>
      </c>
      <c r="F9531" s="1">
        <v>0.39686196150946401</v>
      </c>
      <c r="G9531" s="1">
        <v>0.56743691666594898</v>
      </c>
      <c r="H9531" s="1">
        <v>0.25185333796972798</v>
      </c>
      <c r="I9531" s="1">
        <v>0.29483066078716103</v>
      </c>
      <c r="J9531" s="1" t="s">
        <v>17</v>
      </c>
      <c r="K9531" s="1">
        <v>-6.7481925223431397E-2</v>
      </c>
      <c r="L9531" s="1">
        <v>0.75492984942342201</v>
      </c>
      <c r="M9531" s="1">
        <v>0.84560749827517601</v>
      </c>
    </row>
    <row r="9532" spans="1:13" x14ac:dyDescent="0.2">
      <c r="A9532" s="1" t="s">
        <v>9543</v>
      </c>
      <c r="B9532" s="1">
        <v>-1.9553426187378601E-2</v>
      </c>
      <c r="C9532" s="1">
        <v>0.90127539345748797</v>
      </c>
      <c r="D9532" s="1">
        <v>0.94468286269928103</v>
      </c>
      <c r="E9532" s="1">
        <v>0.139189495968849</v>
      </c>
      <c r="F9532" s="1">
        <v>0.39693085007701001</v>
      </c>
      <c r="G9532" s="1">
        <v>0.56743691666594898</v>
      </c>
      <c r="H9532" s="1">
        <v>0.15874292215622801</v>
      </c>
      <c r="I9532" s="1">
        <v>0.32378681049333302</v>
      </c>
      <c r="J9532" s="1" t="s">
        <v>17</v>
      </c>
      <c r="K9532" s="1">
        <v>-5.3299888177039199E-2</v>
      </c>
      <c r="L9532" s="1">
        <v>0.70532184886026295</v>
      </c>
      <c r="M9532" s="1">
        <v>0.80805163594457996</v>
      </c>
    </row>
    <row r="9533" spans="1:13" x14ac:dyDescent="0.2">
      <c r="A9533" s="1" t="s">
        <v>9544</v>
      </c>
      <c r="B9533" s="1">
        <v>-0.57228359158570796</v>
      </c>
      <c r="C9533" s="1">
        <v>6.9665959214574497E-2</v>
      </c>
      <c r="D9533" s="1">
        <v>0.16238093663455999</v>
      </c>
      <c r="E9533" s="1">
        <v>-0.274802543670286</v>
      </c>
      <c r="F9533" s="1">
        <v>0.39694500033207097</v>
      </c>
      <c r="G9533" s="1">
        <v>0.56743691666594898</v>
      </c>
      <c r="H9533" s="1">
        <v>0.29748104791542301</v>
      </c>
      <c r="I9533" s="1">
        <v>0.34288131935680199</v>
      </c>
      <c r="J9533" s="1" t="s">
        <v>17</v>
      </c>
      <c r="K9533" s="1">
        <v>0.49399325498598801</v>
      </c>
      <c r="L9533" s="1">
        <v>0.109743709349254</v>
      </c>
      <c r="M9533" s="1">
        <v>0.21317959639867001</v>
      </c>
    </row>
    <row r="9534" spans="1:13" x14ac:dyDescent="0.2">
      <c r="A9534" s="1" t="s">
        <v>9545</v>
      </c>
      <c r="B9534" s="1">
        <v>0.46123135022002598</v>
      </c>
      <c r="C9534" s="1">
        <v>0.17970483688121899</v>
      </c>
      <c r="D9534" s="1">
        <v>0.32581479091974502</v>
      </c>
      <c r="E9534" s="1">
        <v>0.28764923617695398</v>
      </c>
      <c r="F9534" s="1">
        <v>0.39696669528240602</v>
      </c>
      <c r="G9534" s="1">
        <v>0.56743691666594898</v>
      </c>
      <c r="H9534" s="1">
        <v>-0.173582114043072</v>
      </c>
      <c r="I9534" s="1">
        <v>0.60889228396146799</v>
      </c>
      <c r="J9534" s="1" t="s">
        <v>17</v>
      </c>
      <c r="K9534" s="1">
        <v>-0.54954137310949203</v>
      </c>
      <c r="L9534" s="1">
        <v>0.20253958110106199</v>
      </c>
      <c r="M9534" s="1">
        <v>0.33777060354572103</v>
      </c>
    </row>
    <row r="9535" spans="1:13" x14ac:dyDescent="0.2">
      <c r="A9535" s="1" t="s">
        <v>9546</v>
      </c>
      <c r="B9535" s="1">
        <v>7.7519923926185202E-2</v>
      </c>
      <c r="C9535" s="1">
        <v>0.50493667726517699</v>
      </c>
      <c r="D9535" s="1">
        <v>0.66119384286494898</v>
      </c>
      <c r="E9535" s="1">
        <v>-9.99706402395341E-2</v>
      </c>
      <c r="F9535" s="1">
        <v>0.396986558672209</v>
      </c>
      <c r="G9535" s="1">
        <v>0.56743691666594898</v>
      </c>
      <c r="H9535" s="1">
        <v>-0.17749056416571901</v>
      </c>
      <c r="I9535" s="1">
        <v>0.12819082795636899</v>
      </c>
      <c r="J9535" s="1">
        <v>0.57953929286433603</v>
      </c>
      <c r="K9535" s="1">
        <v>1.0960314582468499E-2</v>
      </c>
      <c r="L9535" s="1">
        <v>0.91836562326989302</v>
      </c>
      <c r="M9535" s="1">
        <v>0.95071266260836795</v>
      </c>
    </row>
    <row r="9536" spans="1:13" x14ac:dyDescent="0.2">
      <c r="A9536" s="1" t="s">
        <v>9547</v>
      </c>
      <c r="B9536" s="1">
        <v>-0.27955504626856598</v>
      </c>
      <c r="C9536" s="1">
        <v>0.40387512098786499</v>
      </c>
      <c r="D9536" s="1">
        <v>0.57435464257162405</v>
      </c>
      <c r="E9536" s="1">
        <v>-0.28932629669271998</v>
      </c>
      <c r="F9536" s="1">
        <v>0.39712995471312201</v>
      </c>
      <c r="G9536" s="1">
        <v>0.567523710425205</v>
      </c>
      <c r="H9536" s="1">
        <v>-9.7712504241539606E-3</v>
      </c>
      <c r="I9536" s="1">
        <v>0.97659026796995196</v>
      </c>
      <c r="J9536" s="1" t="s">
        <v>17</v>
      </c>
      <c r="K9536" s="1">
        <v>0.33664855060150101</v>
      </c>
      <c r="L9536" s="1">
        <v>0.30647789219904598</v>
      </c>
      <c r="M9536" s="1">
        <v>0.45796023779161199</v>
      </c>
    </row>
    <row r="9537" spans="1:13" x14ac:dyDescent="0.2">
      <c r="A9537" s="1" t="s">
        <v>9548</v>
      </c>
      <c r="B9537" s="1">
        <v>-2.4433542128146E-2</v>
      </c>
      <c r="C9537" s="1">
        <v>0.85869675514246002</v>
      </c>
      <c r="D9537" s="1">
        <v>0.91944167559456802</v>
      </c>
      <c r="E9537" s="1">
        <v>0.12020416020454799</v>
      </c>
      <c r="F9537" s="1">
        <v>0.39714426898967398</v>
      </c>
      <c r="G9537" s="1">
        <v>0.567523710425205</v>
      </c>
      <c r="H9537" s="1">
        <v>0.14463770233269399</v>
      </c>
      <c r="I9537" s="1">
        <v>0.29993229849856601</v>
      </c>
      <c r="J9537" s="1" t="s">
        <v>17</v>
      </c>
      <c r="K9537" s="1">
        <v>-4.2863612431534998E-2</v>
      </c>
      <c r="L9537" s="1">
        <v>0.72502729725166304</v>
      </c>
      <c r="M9537" s="1">
        <v>0.823513664219375</v>
      </c>
    </row>
    <row r="9538" spans="1:13" x14ac:dyDescent="0.2">
      <c r="A9538" s="1" t="s">
        <v>9549</v>
      </c>
      <c r="B9538" s="1">
        <v>-5.6337420708045302E-2</v>
      </c>
      <c r="C9538" s="1">
        <v>0.35518919859211601</v>
      </c>
      <c r="D9538" s="1">
        <v>0.52770518452639004</v>
      </c>
      <c r="E9538" s="1">
        <v>-5.2000939105275999E-2</v>
      </c>
      <c r="F9538" s="1">
        <v>0.39717380953285902</v>
      </c>
      <c r="G9538" s="1">
        <v>0.567523710425205</v>
      </c>
      <c r="H9538" s="1">
        <v>4.3364816027692803E-3</v>
      </c>
      <c r="I9538" s="1">
        <v>0.94337435478331</v>
      </c>
      <c r="J9538" s="1">
        <v>0.99604417946333801</v>
      </c>
      <c r="K9538" s="1">
        <v>5.4479461804979798E-2</v>
      </c>
      <c r="L9538" s="1">
        <v>0.28794806689088798</v>
      </c>
      <c r="M9538" s="1">
        <v>0.43740758256037199</v>
      </c>
    </row>
    <row r="9539" spans="1:13" x14ac:dyDescent="0.2">
      <c r="A9539" s="1" t="s">
        <v>9550</v>
      </c>
      <c r="B9539" s="1">
        <v>0.12952101709908301</v>
      </c>
      <c r="C9539" s="1">
        <v>0.72981957390624497</v>
      </c>
      <c r="D9539" s="1">
        <v>0.83542766367353705</v>
      </c>
      <c r="E9539" s="1">
        <v>0.31867062370622101</v>
      </c>
      <c r="F9539" s="1">
        <v>0.397293922207483</v>
      </c>
      <c r="G9539" s="1">
        <v>0.56763506235123096</v>
      </c>
      <c r="H9539" s="1">
        <v>0.18914960660713701</v>
      </c>
      <c r="I9539" s="1">
        <v>0.61489954404438496</v>
      </c>
      <c r="J9539" s="1" t="s">
        <v>17</v>
      </c>
      <c r="K9539" s="1">
        <v>-0.28242787968740601</v>
      </c>
      <c r="L9539" s="1">
        <v>0.48399484304670198</v>
      </c>
      <c r="M9539" s="1">
        <v>0.62991560584164197</v>
      </c>
    </row>
    <row r="9540" spans="1:13" x14ac:dyDescent="0.2">
      <c r="A9540" s="1" t="s">
        <v>9551</v>
      </c>
      <c r="B9540" s="1">
        <v>5.21433358270195E-2</v>
      </c>
      <c r="C9540" s="1">
        <v>0.80835891764103296</v>
      </c>
      <c r="D9540" s="1" t="s">
        <v>17</v>
      </c>
      <c r="E9540" s="1">
        <v>-0.180580494611561</v>
      </c>
      <c r="F9540" s="1">
        <v>0.39732008087522502</v>
      </c>
      <c r="G9540" s="1" t="s">
        <v>17</v>
      </c>
      <c r="H9540" s="1">
        <v>-0.23272383043858</v>
      </c>
      <c r="I9540" s="1">
        <v>0.27916327332621799</v>
      </c>
      <c r="J9540" s="1" t="s">
        <v>17</v>
      </c>
      <c r="K9540" s="1">
        <v>0.118353763662323</v>
      </c>
      <c r="L9540" s="1">
        <v>0.71044148241746197</v>
      </c>
      <c r="M9540" s="1" t="s">
        <v>17</v>
      </c>
    </row>
    <row r="9541" spans="1:13" x14ac:dyDescent="0.2">
      <c r="A9541" s="1" t="s">
        <v>9552</v>
      </c>
      <c r="B9541" s="1">
        <v>1.3173253696808201E-2</v>
      </c>
      <c r="C9541" s="1">
        <v>0.91688708507926298</v>
      </c>
      <c r="D9541" s="1">
        <v>0.95367029580479001</v>
      </c>
      <c r="E9541" s="1">
        <v>0.108873346006887</v>
      </c>
      <c r="F9541" s="1">
        <v>0.39741518844655299</v>
      </c>
      <c r="G9541" s="1">
        <v>0.56774803861734902</v>
      </c>
      <c r="H9541" s="1">
        <v>9.5700092310079102E-2</v>
      </c>
      <c r="I9541" s="1">
        <v>0.45270040939415002</v>
      </c>
      <c r="J9541" s="1">
        <v>0.86494701845139998</v>
      </c>
      <c r="K9541" s="1">
        <v>-5.9418921533564102E-2</v>
      </c>
      <c r="L9541" s="1">
        <v>0.590294417944495</v>
      </c>
      <c r="M9541" s="1">
        <v>0.72096427977504196</v>
      </c>
    </row>
    <row r="9542" spans="1:13" x14ac:dyDescent="0.2">
      <c r="A9542" s="1" t="s">
        <v>9553</v>
      </c>
      <c r="B9542" s="1">
        <v>-4.1773806058688003E-2</v>
      </c>
      <c r="C9542" s="1">
        <v>0.84505824645287597</v>
      </c>
      <c r="D9542" s="1" t="s">
        <v>17</v>
      </c>
      <c r="E9542" s="1">
        <v>-0.17944366140336299</v>
      </c>
      <c r="F9542" s="1">
        <v>0.39755041248993001</v>
      </c>
      <c r="G9542" s="1" t="s">
        <v>17</v>
      </c>
      <c r="H9542" s="1">
        <v>-0.13766985534467499</v>
      </c>
      <c r="I9542" s="1">
        <v>0.51954202631290602</v>
      </c>
      <c r="J9542" s="1" t="s">
        <v>17</v>
      </c>
      <c r="K9542" s="1">
        <v>0.20769578077930401</v>
      </c>
      <c r="L9542" s="1">
        <v>0.51898909205706401</v>
      </c>
      <c r="M9542" s="1" t="s">
        <v>17</v>
      </c>
    </row>
    <row r="9543" spans="1:13" x14ac:dyDescent="0.2">
      <c r="A9543" s="1" t="s">
        <v>9554</v>
      </c>
      <c r="B9543" s="1">
        <v>0.15447983103586199</v>
      </c>
      <c r="C9543" s="1">
        <v>0.60830852821643899</v>
      </c>
      <c r="D9543" s="1">
        <v>0.74595822069446904</v>
      </c>
      <c r="E9543" s="1">
        <v>0.267277325266848</v>
      </c>
      <c r="F9543" s="1">
        <v>0.39763682759033803</v>
      </c>
      <c r="G9543" s="1">
        <v>0.56795822853155697</v>
      </c>
      <c r="H9543" s="1">
        <v>0.11279749423098701</v>
      </c>
      <c r="I9543" s="1">
        <v>0.71630344488498499</v>
      </c>
      <c r="J9543" s="1" t="s">
        <v>17</v>
      </c>
      <c r="K9543" s="1">
        <v>-0.22224588640843801</v>
      </c>
      <c r="L9543" s="1">
        <v>0.44026260340469298</v>
      </c>
      <c r="M9543" s="1">
        <v>0.59115698065516897</v>
      </c>
    </row>
    <row r="9544" spans="1:13" x14ac:dyDescent="0.2">
      <c r="A9544" s="1" t="s">
        <v>9555</v>
      </c>
      <c r="B9544" s="1">
        <v>-0.37850952346754602</v>
      </c>
      <c r="C9544" s="1">
        <v>0.132461819320082</v>
      </c>
      <c r="D9544" s="1">
        <v>0.26231144087873798</v>
      </c>
      <c r="E9544" s="1">
        <v>-0.21682204142648601</v>
      </c>
      <c r="F9544" s="1">
        <v>0.397646735359378</v>
      </c>
      <c r="G9544" s="1">
        <v>0.56795822853155697</v>
      </c>
      <c r="H9544" s="1">
        <v>0.16168748204106001</v>
      </c>
      <c r="I9544" s="1">
        <v>0.51991374453630601</v>
      </c>
      <c r="J9544" s="1" t="s">
        <v>17</v>
      </c>
      <c r="K9544" s="1">
        <v>0.32309251259659799</v>
      </c>
      <c r="L9544" s="1">
        <v>0.16282599287274899</v>
      </c>
      <c r="M9544" s="1">
        <v>0.28732155637776302</v>
      </c>
    </row>
    <row r="9545" spans="1:13" x14ac:dyDescent="0.2">
      <c r="A9545" s="1" t="s">
        <v>9556</v>
      </c>
      <c r="B9545" s="1">
        <v>0.13091787244367101</v>
      </c>
      <c r="C9545" s="1">
        <v>0.41159643680678798</v>
      </c>
      <c r="D9545" s="1">
        <v>0.581097644913665</v>
      </c>
      <c r="E9545" s="1">
        <v>0.138530243018197</v>
      </c>
      <c r="F9545" s="1">
        <v>0.39773168886710603</v>
      </c>
      <c r="G9545" s="1">
        <v>0.56801927461216095</v>
      </c>
      <c r="H9545" s="1">
        <v>7.61237057452596E-3</v>
      </c>
      <c r="I9545" s="1">
        <v>0.96249593764211505</v>
      </c>
      <c r="J9545" s="1" t="s">
        <v>17</v>
      </c>
      <c r="K9545" s="1">
        <v>-0.13793859759900701</v>
      </c>
      <c r="L9545" s="1">
        <v>0.32037723462999401</v>
      </c>
      <c r="M9545" s="1">
        <v>0.47355529505745902</v>
      </c>
    </row>
    <row r="9546" spans="1:13" x14ac:dyDescent="0.2">
      <c r="A9546" s="1" t="s">
        <v>9557</v>
      </c>
      <c r="B9546" s="1">
        <v>-0.34041991086131901</v>
      </c>
      <c r="C9546" s="1">
        <v>8.6277256248784406E-2</v>
      </c>
      <c r="D9546" s="1">
        <v>0.19019442334266801</v>
      </c>
      <c r="E9546" s="1">
        <v>-0.17360814753791501</v>
      </c>
      <c r="F9546" s="1">
        <v>0.39781501244819401</v>
      </c>
      <c r="G9546" s="1">
        <v>0.56806339738029499</v>
      </c>
      <c r="H9546" s="1">
        <v>0.166811763323404</v>
      </c>
      <c r="I9546" s="1">
        <v>0.40004332467630499</v>
      </c>
      <c r="J9546" s="1" t="s">
        <v>17</v>
      </c>
      <c r="K9546" s="1">
        <v>0.27367960923511703</v>
      </c>
      <c r="L9546" s="1">
        <v>0.12695343146773599</v>
      </c>
      <c r="M9546" s="1">
        <v>0.23764894526928501</v>
      </c>
    </row>
    <row r="9547" spans="1:13" x14ac:dyDescent="0.2">
      <c r="A9547" s="1" t="s">
        <v>9558</v>
      </c>
      <c r="B9547" s="1">
        <v>-0.34282568474861402</v>
      </c>
      <c r="C9547" s="1">
        <v>0.23219775516240099</v>
      </c>
      <c r="D9547" s="1">
        <v>0.39202672439965702</v>
      </c>
      <c r="E9547" s="1">
        <v>-0.244770927422537</v>
      </c>
      <c r="F9547" s="1">
        <v>0.39786056646948598</v>
      </c>
      <c r="G9547" s="1">
        <v>0.56806339738029499</v>
      </c>
      <c r="H9547" s="1">
        <v>9.8054757326077699E-2</v>
      </c>
      <c r="I9547" s="1">
        <v>0.73228415763773502</v>
      </c>
      <c r="J9547" s="1" t="s">
        <v>17</v>
      </c>
      <c r="K9547" s="1">
        <v>0.32208849500747599</v>
      </c>
      <c r="L9547" s="1">
        <v>0.228153025121937</v>
      </c>
      <c r="M9547" s="1">
        <v>0.36825215448864601</v>
      </c>
    </row>
    <row r="9548" spans="1:13" x14ac:dyDescent="0.2">
      <c r="A9548" s="1" t="s">
        <v>9559</v>
      </c>
      <c r="B9548" s="1">
        <v>0.26783656961851598</v>
      </c>
      <c r="C9548" s="1">
        <v>0.45122343987950098</v>
      </c>
      <c r="D9548" s="1">
        <v>0.61554942402208002</v>
      </c>
      <c r="E9548" s="1">
        <v>0.29497958948337</v>
      </c>
      <c r="F9548" s="1">
        <v>0.39788923307887097</v>
      </c>
      <c r="G9548" s="1">
        <v>0.56806339738029499</v>
      </c>
      <c r="H9548" s="1">
        <v>2.7143019864853998E-2</v>
      </c>
      <c r="I9548" s="1">
        <v>0.93828041741517598</v>
      </c>
      <c r="J9548" s="1" t="s">
        <v>17</v>
      </c>
      <c r="K9548" s="1">
        <v>-0.40229246732353702</v>
      </c>
      <c r="L9548" s="1">
        <v>0.35449018064509402</v>
      </c>
      <c r="M9548" s="1">
        <v>0.50940372281375501</v>
      </c>
    </row>
    <row r="9549" spans="1:13" x14ac:dyDescent="0.2">
      <c r="A9549" s="1" t="s">
        <v>9560</v>
      </c>
      <c r="B9549" s="1">
        <v>-5.4884704388527598E-2</v>
      </c>
      <c r="C9549" s="1">
        <v>0.88204331636196098</v>
      </c>
      <c r="D9549" s="1">
        <v>0.93388739200303295</v>
      </c>
      <c r="E9549" s="1">
        <v>-0.31128039696272802</v>
      </c>
      <c r="F9549" s="1">
        <v>0.39801019204516902</v>
      </c>
      <c r="G9549" s="1">
        <v>0.568108220525959</v>
      </c>
      <c r="H9549" s="1">
        <v>-0.25639569257420097</v>
      </c>
      <c r="I9549" s="1">
        <v>0.48909857644488097</v>
      </c>
      <c r="J9549" s="1" t="s">
        <v>17</v>
      </c>
      <c r="K9549" s="1">
        <v>0.26179761679164198</v>
      </c>
      <c r="L9549" s="1">
        <v>0.544684865004883</v>
      </c>
      <c r="M9549" s="1">
        <v>0.68271506083070599</v>
      </c>
    </row>
    <row r="9550" spans="1:13" x14ac:dyDescent="0.2">
      <c r="A9550" s="1" t="s">
        <v>9561</v>
      </c>
      <c r="B9550" s="1">
        <v>-0.123553598463456</v>
      </c>
      <c r="C9550" s="1">
        <v>0.43103166033222401</v>
      </c>
      <c r="D9550" s="1">
        <v>0.59787259266368498</v>
      </c>
      <c r="E9550" s="1">
        <v>0.136084203680996</v>
      </c>
      <c r="F9550" s="1">
        <v>0.39803505113325599</v>
      </c>
      <c r="G9550" s="1">
        <v>0.568108220525959</v>
      </c>
      <c r="H9550" s="1">
        <v>0.25963780214445198</v>
      </c>
      <c r="I9550" s="1">
        <v>0.102246544976659</v>
      </c>
      <c r="J9550" s="1" t="s">
        <v>17</v>
      </c>
      <c r="K9550" s="1">
        <v>4.7063157121218398E-3</v>
      </c>
      <c r="L9550" s="1">
        <v>0.97427114623197297</v>
      </c>
      <c r="M9550" s="1">
        <v>0.98459050916791602</v>
      </c>
    </row>
    <row r="9551" spans="1:13" x14ac:dyDescent="0.2">
      <c r="A9551" s="1" t="s">
        <v>9562</v>
      </c>
      <c r="B9551" s="1">
        <v>-0.27878749643939899</v>
      </c>
      <c r="C9551" s="1">
        <v>0.112244650359653</v>
      </c>
      <c r="D9551" s="1">
        <v>0.232435213179361</v>
      </c>
      <c r="E9551" s="1">
        <v>-0.15302893879874299</v>
      </c>
      <c r="F9551" s="1">
        <v>0.398047287687183</v>
      </c>
      <c r="G9551" s="1">
        <v>0.568108220525959</v>
      </c>
      <c r="H9551" s="1">
        <v>0.12575855764065499</v>
      </c>
      <c r="I9551" s="1">
        <v>0.47405274665626101</v>
      </c>
      <c r="J9551" s="1" t="s">
        <v>17</v>
      </c>
      <c r="K9551" s="1">
        <v>0.22721245531375101</v>
      </c>
      <c r="L9551" s="1">
        <v>0.14614165987799499</v>
      </c>
      <c r="M9551" s="1">
        <v>0.26435803940318597</v>
      </c>
    </row>
    <row r="9552" spans="1:13" x14ac:dyDescent="0.2">
      <c r="A9552" s="1" t="s">
        <v>9563</v>
      </c>
      <c r="B9552" s="1">
        <v>0.235510065373227</v>
      </c>
      <c r="C9552" s="1">
        <v>0.40147188948558199</v>
      </c>
      <c r="D9552" s="1">
        <v>0.57204196837541998</v>
      </c>
      <c r="E9552" s="1">
        <v>0.23320097363786199</v>
      </c>
      <c r="F9552" s="1">
        <v>0.398168094583503</v>
      </c>
      <c r="G9552" s="1">
        <v>0.568150282114806</v>
      </c>
      <c r="H9552" s="1">
        <v>-2.3090917353644201E-3</v>
      </c>
      <c r="I9552" s="1">
        <v>0.99335315350964104</v>
      </c>
      <c r="J9552" s="1" t="s">
        <v>17</v>
      </c>
      <c r="K9552" s="1">
        <v>-0.392096466343196</v>
      </c>
      <c r="L9552" s="1">
        <v>0.31320175511028597</v>
      </c>
      <c r="M9552" s="1">
        <v>0.46533702112140701</v>
      </c>
    </row>
    <row r="9553" spans="1:17" x14ac:dyDescent="0.2">
      <c r="A9553" s="1" t="s">
        <v>9564</v>
      </c>
      <c r="B9553" s="1">
        <v>-0.60821852101931795</v>
      </c>
      <c r="C9553" s="1">
        <v>9.4611506376410304E-2</v>
      </c>
      <c r="D9553" s="1">
        <v>0.20366220281570599</v>
      </c>
      <c r="E9553" s="1">
        <v>-0.30971586477992302</v>
      </c>
      <c r="F9553" s="1">
        <v>0.39820283682999602</v>
      </c>
      <c r="G9553" s="1">
        <v>0.568150282114806</v>
      </c>
      <c r="H9553" s="1">
        <v>0.29850265623939498</v>
      </c>
      <c r="I9553" s="1">
        <v>0.41121252140099401</v>
      </c>
      <c r="J9553" s="1" t="s">
        <v>17</v>
      </c>
      <c r="K9553" s="1">
        <v>0.57224949881111098</v>
      </c>
      <c r="L9553" s="1">
        <v>0.12975152700275999</v>
      </c>
      <c r="M9553" s="1">
        <v>0.241492459492302</v>
      </c>
    </row>
    <row r="9554" spans="1:17" x14ac:dyDescent="0.2">
      <c r="A9554" s="1" t="s">
        <v>9565</v>
      </c>
      <c r="B9554" s="1">
        <v>0.201106311534786</v>
      </c>
      <c r="C9554" s="1">
        <v>0.203860837620403</v>
      </c>
      <c r="D9554" s="1">
        <v>0.35774014489047201</v>
      </c>
      <c r="E9554" s="1">
        <v>0.13523034568647799</v>
      </c>
      <c r="F9554" s="1">
        <v>0.39821594083931899</v>
      </c>
      <c r="G9554" s="1">
        <v>0.568150282114806</v>
      </c>
      <c r="H9554" s="1">
        <v>-6.5875965848307405E-2</v>
      </c>
      <c r="I9554" s="1">
        <v>0.67931322674054995</v>
      </c>
      <c r="J9554" s="1" t="s">
        <v>17</v>
      </c>
      <c r="K9554" s="1">
        <v>-0.17236671916943999</v>
      </c>
      <c r="L9554" s="1">
        <v>0.210531262547799</v>
      </c>
      <c r="M9554" s="1">
        <v>0.34776720503722502</v>
      </c>
    </row>
    <row r="9555" spans="1:17" x14ac:dyDescent="0.2">
      <c r="A9555" s="1" t="s">
        <v>9566</v>
      </c>
      <c r="B9555" s="1">
        <v>-0.15553787800045599</v>
      </c>
      <c r="C9555" s="1">
        <v>0.47511272998404802</v>
      </c>
      <c r="D9555" s="1">
        <v>0.63530924124668098</v>
      </c>
      <c r="E9555" s="1">
        <v>-0.186651644736223</v>
      </c>
      <c r="F9555" s="1">
        <v>0.398309566975939</v>
      </c>
      <c r="G9555" s="1">
        <v>0.568150282114806</v>
      </c>
      <c r="H9555" s="1">
        <v>-3.1113766735767E-2</v>
      </c>
      <c r="I9555" s="1">
        <v>0.88633077518079795</v>
      </c>
      <c r="J9555" s="1" t="s">
        <v>17</v>
      </c>
      <c r="K9555" s="1">
        <v>0.178308129474919</v>
      </c>
      <c r="L9555" s="1">
        <v>0.35787998507771601</v>
      </c>
      <c r="M9555" s="1">
        <v>0.51229822503586897</v>
      </c>
    </row>
    <row r="9556" spans="1:17" x14ac:dyDescent="0.2">
      <c r="A9556" s="1" t="s">
        <v>9567</v>
      </c>
      <c r="B9556" s="1">
        <v>-8.8299008272976098E-2</v>
      </c>
      <c r="C9556" s="1">
        <v>0.38071770210608202</v>
      </c>
      <c r="D9556" s="1">
        <v>0.55245739237996805</v>
      </c>
      <c r="E9556" s="1">
        <v>-8.6679465687086996E-2</v>
      </c>
      <c r="F9556" s="1">
        <v>0.39832596737450898</v>
      </c>
      <c r="G9556" s="1">
        <v>0.568150282114806</v>
      </c>
      <c r="H9556" s="1">
        <v>1.61954258588906E-3</v>
      </c>
      <c r="I9556" s="1">
        <v>0.98721227002418999</v>
      </c>
      <c r="J9556" s="1">
        <v>0.99804555900180802</v>
      </c>
      <c r="K9556" s="1">
        <v>8.8514385449157795E-2</v>
      </c>
      <c r="L9556" s="1">
        <v>0.304860873295628</v>
      </c>
      <c r="M9556" s="1">
        <v>0.45639544102975199</v>
      </c>
    </row>
    <row r="9557" spans="1:17" x14ac:dyDescent="0.2">
      <c r="A9557" s="1" t="s">
        <v>9568</v>
      </c>
      <c r="B9557" s="1">
        <v>-0.19723288926298099</v>
      </c>
      <c r="C9557" s="1">
        <v>8.3812019152089398E-2</v>
      </c>
      <c r="D9557" s="1">
        <v>0.18610140754298901</v>
      </c>
      <c r="E9557" s="1">
        <v>-9.8376732198852596E-2</v>
      </c>
      <c r="F9557" s="1">
        <v>0.39834379290669297</v>
      </c>
      <c r="G9557" s="1">
        <v>0.568150282114806</v>
      </c>
      <c r="H9557" s="1">
        <v>9.8856157064128605E-2</v>
      </c>
      <c r="I9557" s="1">
        <v>0.38738867395274901</v>
      </c>
      <c r="J9557" s="1">
        <v>0.82346242425891103</v>
      </c>
      <c r="K9557" s="1">
        <v>0.15205571347646701</v>
      </c>
      <c r="L9557" s="1">
        <v>0.12832402057474299</v>
      </c>
      <c r="M9557" s="1">
        <v>0.23963001121291</v>
      </c>
    </row>
    <row r="9558" spans="1:17" x14ac:dyDescent="0.2">
      <c r="A9558" s="1" t="s">
        <v>9569</v>
      </c>
      <c r="B9558" s="1">
        <v>0.31139282352907999</v>
      </c>
      <c r="C9558" s="1">
        <v>0.35451066429889899</v>
      </c>
      <c r="D9558" s="1">
        <v>0.52709393769791102</v>
      </c>
      <c r="E9558" s="1">
        <v>-0.28519652435918902</v>
      </c>
      <c r="F9558" s="1">
        <v>0.39837231805537998</v>
      </c>
      <c r="G9558" s="1">
        <v>0.568150282114806</v>
      </c>
      <c r="H9558" s="1">
        <v>-0.59658934788826801</v>
      </c>
      <c r="I9558" s="1">
        <v>7.4570400886136604E-2</v>
      </c>
      <c r="J9558" s="1" t="s">
        <v>17</v>
      </c>
      <c r="K9558" s="1">
        <v>-1.1370634937306501E-2</v>
      </c>
      <c r="L9558" s="1">
        <v>0.97324893810734803</v>
      </c>
      <c r="M9558" s="1">
        <v>0.98426874080336502</v>
      </c>
      <c r="N9558" s="1" t="s">
        <v>1419</v>
      </c>
      <c r="O9558" s="1" t="s">
        <v>1420</v>
      </c>
      <c r="P9558" s="1" t="s">
        <v>1421</v>
      </c>
      <c r="Q9558" s="1" t="s">
        <v>1422</v>
      </c>
    </row>
    <row r="9559" spans="1:17" x14ac:dyDescent="0.2">
      <c r="A9559" s="1" t="s">
        <v>9570</v>
      </c>
      <c r="B9559" s="1">
        <v>-0.14917042503932201</v>
      </c>
      <c r="C9559" s="1">
        <v>0.68053725715112001</v>
      </c>
      <c r="D9559" s="1">
        <v>0.79844008476985495</v>
      </c>
      <c r="E9559" s="1">
        <v>-0.30975845475590102</v>
      </c>
      <c r="F9559" s="1">
        <v>0.39854657454836301</v>
      </c>
      <c r="G9559" s="1">
        <v>0.56833856582479503</v>
      </c>
      <c r="H9559" s="1">
        <v>-0.16058802971657901</v>
      </c>
      <c r="I9559" s="1">
        <v>0.65596222609080301</v>
      </c>
      <c r="J9559" s="1" t="s">
        <v>17</v>
      </c>
      <c r="K9559" s="1">
        <v>0.27005593408366702</v>
      </c>
      <c r="L9559" s="1">
        <v>0.47439266171667799</v>
      </c>
      <c r="M9559" s="1">
        <v>0.62127687916908603</v>
      </c>
    </row>
    <row r="9560" spans="1:17" x14ac:dyDescent="0.2">
      <c r="A9560" s="1" t="s">
        <v>9571</v>
      </c>
      <c r="B9560" s="1">
        <v>-0.56623914845708601</v>
      </c>
      <c r="C9560" s="1">
        <v>9.3480014969742606E-2</v>
      </c>
      <c r="D9560" s="1">
        <v>0.20164589314409401</v>
      </c>
      <c r="E9560" s="1">
        <v>-0.283866146211115</v>
      </c>
      <c r="F9560" s="1">
        <v>0.398661391623089</v>
      </c>
      <c r="G9560" s="1">
        <v>0.56844205633996903</v>
      </c>
      <c r="H9560" s="1">
        <v>0.28237300224597101</v>
      </c>
      <c r="I9560" s="1">
        <v>0.403253465843327</v>
      </c>
      <c r="J9560" s="1" t="s">
        <v>17</v>
      </c>
      <c r="K9560" s="1">
        <v>0.84120335536500002</v>
      </c>
      <c r="L9560" s="1">
        <v>5.2977577646121703E-2</v>
      </c>
      <c r="M9560" s="1">
        <v>0.120050507499572</v>
      </c>
    </row>
    <row r="9561" spans="1:17" x14ac:dyDescent="0.2">
      <c r="A9561" s="1" t="s">
        <v>9572</v>
      </c>
      <c r="B9561" s="1">
        <v>-9.7848831913213405E-2</v>
      </c>
      <c r="C9561" s="1">
        <v>0.75381273850616903</v>
      </c>
      <c r="D9561" s="1">
        <v>0.85002130305363399</v>
      </c>
      <c r="E9561" s="1">
        <v>-0.26652362278817798</v>
      </c>
      <c r="F9561" s="1">
        <v>0.39885349521457097</v>
      </c>
      <c r="G9561" s="1">
        <v>0.56865571430464801</v>
      </c>
      <c r="H9561" s="1">
        <v>-0.16867479087496501</v>
      </c>
      <c r="I9561" s="1">
        <v>0.58751956469953104</v>
      </c>
      <c r="J9561" s="1" t="s">
        <v>17</v>
      </c>
      <c r="K9561" s="1">
        <v>0.198962728203219</v>
      </c>
      <c r="L9561" s="1">
        <v>0.50187047122307005</v>
      </c>
      <c r="M9561" s="1">
        <v>0.64498069061696095</v>
      </c>
    </row>
    <row r="9562" spans="1:17" x14ac:dyDescent="0.2">
      <c r="A9562" s="1" t="s">
        <v>9573</v>
      </c>
      <c r="B9562" s="1">
        <v>0.40063729925834402</v>
      </c>
      <c r="C9562" s="1">
        <v>0.20256325762892199</v>
      </c>
      <c r="D9562" s="1">
        <v>0.35620637671912903</v>
      </c>
      <c r="E9562" s="1">
        <v>0.27045370724774798</v>
      </c>
      <c r="F9562" s="1">
        <v>0.39890555819865903</v>
      </c>
      <c r="G9562" s="1">
        <v>0.56866968864510603</v>
      </c>
      <c r="H9562" s="1">
        <v>-0.13018359201059601</v>
      </c>
      <c r="I9562" s="1">
        <v>0.68435334207579102</v>
      </c>
      <c r="J9562" s="1" t="s">
        <v>17</v>
      </c>
      <c r="K9562" s="1">
        <v>-0.38124090027506102</v>
      </c>
      <c r="L9562" s="1">
        <v>0.19929166433001599</v>
      </c>
      <c r="M9562" s="1">
        <v>0.33401448067008299</v>
      </c>
    </row>
    <row r="9563" spans="1:17" x14ac:dyDescent="0.2">
      <c r="A9563" s="1" t="s">
        <v>9574</v>
      </c>
      <c r="B9563" s="1">
        <v>-1.6705893199125299E-2</v>
      </c>
      <c r="C9563" s="1">
        <v>0.90011650880647698</v>
      </c>
      <c r="D9563" s="1">
        <v>0.944255690535585</v>
      </c>
      <c r="E9563" s="1">
        <v>-0.112267304935853</v>
      </c>
      <c r="F9563" s="1">
        <v>0.399020208874039</v>
      </c>
      <c r="G9563" s="1">
        <v>0.56877287400519805</v>
      </c>
      <c r="H9563" s="1">
        <v>-9.5561411736727706E-2</v>
      </c>
      <c r="I9563" s="1">
        <v>0.472784577281542</v>
      </c>
      <c r="J9563" s="1">
        <v>0.87152221618340497</v>
      </c>
      <c r="K9563" s="1">
        <v>6.6236824876182196E-2</v>
      </c>
      <c r="L9563" s="1">
        <v>0.56865349005060395</v>
      </c>
      <c r="M9563" s="1">
        <v>0.70302253780748303</v>
      </c>
    </row>
    <row r="9564" spans="1:17" x14ac:dyDescent="0.2">
      <c r="A9564" s="1" t="s">
        <v>9575</v>
      </c>
      <c r="B9564" s="1">
        <v>-0.15271622946178601</v>
      </c>
      <c r="C9564" s="1">
        <v>0.54640639876172004</v>
      </c>
      <c r="D9564" s="1" t="s">
        <v>17</v>
      </c>
      <c r="E9564" s="1">
        <v>-0.210513465423773</v>
      </c>
      <c r="F9564" s="1">
        <v>0.39904819259333801</v>
      </c>
      <c r="G9564" s="1" t="s">
        <v>17</v>
      </c>
      <c r="H9564" s="1">
        <v>-5.7797235961986299E-2</v>
      </c>
      <c r="I9564" s="1">
        <v>0.81967019712983502</v>
      </c>
      <c r="J9564" s="1" t="s">
        <v>17</v>
      </c>
      <c r="K9564" s="1">
        <v>0.33643386315430301</v>
      </c>
      <c r="L9564" s="1">
        <v>0.355667290244917</v>
      </c>
      <c r="M9564" s="1">
        <v>0.51040204249544396</v>
      </c>
    </row>
    <row r="9565" spans="1:17" x14ac:dyDescent="0.2">
      <c r="A9565" s="1" t="s">
        <v>9576</v>
      </c>
      <c r="B9565" s="1">
        <v>6.2943452588093002E-2</v>
      </c>
      <c r="C9565" s="1">
        <v>0.76466617376323098</v>
      </c>
      <c r="D9565" s="1">
        <v>0.85654527483715703</v>
      </c>
      <c r="E9565" s="1">
        <v>0.18342946485383199</v>
      </c>
      <c r="F9565" s="1">
        <v>0.399197117151396</v>
      </c>
      <c r="G9565" s="1">
        <v>0.56892873015946699</v>
      </c>
      <c r="H9565" s="1">
        <v>0.120486012265739</v>
      </c>
      <c r="I9565" s="1">
        <v>0.57428494846473899</v>
      </c>
      <c r="J9565" s="1" t="s">
        <v>17</v>
      </c>
      <c r="K9565" s="1">
        <v>-0.122554696244182</v>
      </c>
      <c r="L9565" s="1">
        <v>0.51635345441889302</v>
      </c>
      <c r="M9565" s="1">
        <v>0.65830399161478104</v>
      </c>
    </row>
    <row r="9566" spans="1:17" x14ac:dyDescent="0.2">
      <c r="A9566" s="1" t="s">
        <v>9577</v>
      </c>
      <c r="B9566" s="1">
        <v>6.18285314633173E-2</v>
      </c>
      <c r="C9566" s="1">
        <v>0.57544155894567695</v>
      </c>
      <c r="D9566" s="1">
        <v>0.71842100734579994</v>
      </c>
      <c r="E9566" s="1">
        <v>-9.5171616104838097E-2</v>
      </c>
      <c r="F9566" s="1">
        <v>0.39921411044632099</v>
      </c>
      <c r="G9566" s="1">
        <v>0.56892873015946699</v>
      </c>
      <c r="H9566" s="1">
        <v>-0.157000147568155</v>
      </c>
      <c r="I9566" s="1">
        <v>0.15699549914302099</v>
      </c>
      <c r="J9566" s="1" t="s">
        <v>17</v>
      </c>
      <c r="K9566" s="1">
        <v>1.5077569958481999E-2</v>
      </c>
      <c r="L9566" s="1">
        <v>0.88126010425698298</v>
      </c>
      <c r="M9566" s="1">
        <v>0.92713417750289895</v>
      </c>
    </row>
    <row r="9567" spans="1:17" x14ac:dyDescent="0.2">
      <c r="A9567" s="1" t="s">
        <v>9578</v>
      </c>
      <c r="B9567" s="1">
        <v>3.0428364308389199E-2</v>
      </c>
      <c r="C9567" s="1">
        <v>0.88170211780726004</v>
      </c>
      <c r="D9567" s="1">
        <v>0.93371583542297099</v>
      </c>
      <c r="E9567" s="1">
        <v>0.17660719835084099</v>
      </c>
      <c r="F9567" s="1">
        <v>0.39954499721229603</v>
      </c>
      <c r="G9567" s="1">
        <v>0.569339985437748</v>
      </c>
      <c r="H9567" s="1">
        <v>0.14617883404245199</v>
      </c>
      <c r="I9567" s="1">
        <v>0.48113115861500599</v>
      </c>
      <c r="J9567" s="1" t="s">
        <v>17</v>
      </c>
      <c r="K9567" s="1">
        <v>-0.10148985462063299</v>
      </c>
      <c r="L9567" s="1">
        <v>0.58096598312549297</v>
      </c>
      <c r="M9567" s="1">
        <v>0.71356255896876097</v>
      </c>
    </row>
    <row r="9568" spans="1:17" x14ac:dyDescent="0.2">
      <c r="A9568" s="1" t="s">
        <v>9579</v>
      </c>
      <c r="B9568" s="1">
        <v>-0.229507260348884</v>
      </c>
      <c r="C9568" s="1">
        <v>0.111822023653879</v>
      </c>
      <c r="D9568" s="1">
        <v>0.23188120670158699</v>
      </c>
      <c r="E9568" s="1">
        <v>0.12203923539896</v>
      </c>
      <c r="F9568" s="1">
        <v>0.39965639946452802</v>
      </c>
      <c r="G9568" s="1">
        <v>0.56943842769956399</v>
      </c>
      <c r="H9568" s="1">
        <v>0.35154649574784402</v>
      </c>
      <c r="I9568" s="1">
        <v>1.50295928420669E-2</v>
      </c>
      <c r="J9568" s="1">
        <v>0.21477933005329899</v>
      </c>
      <c r="K9568" s="1">
        <v>6.6264597096364106E-2</v>
      </c>
      <c r="L9568" s="1">
        <v>0.64218939890601201</v>
      </c>
      <c r="M9568" s="1">
        <v>0.76322925700674005</v>
      </c>
    </row>
    <row r="9569" spans="1:13" x14ac:dyDescent="0.2">
      <c r="A9569" s="1" t="s">
        <v>9580</v>
      </c>
      <c r="B9569" s="1">
        <v>-0.21212071084928799</v>
      </c>
      <c r="C9569" s="1">
        <v>0.50742758340629701</v>
      </c>
      <c r="D9569" s="1">
        <v>0.66316487590473305</v>
      </c>
      <c r="E9569" s="1">
        <v>-0.26774313690866602</v>
      </c>
      <c r="F9569" s="1">
        <v>0.39978574309141401</v>
      </c>
      <c r="G9569" s="1">
        <v>0.56956240963875704</v>
      </c>
      <c r="H9569" s="1">
        <v>-5.56224260593777E-2</v>
      </c>
      <c r="I9569" s="1">
        <v>0.86225437126305504</v>
      </c>
      <c r="J9569" s="1" t="s">
        <v>17</v>
      </c>
      <c r="K9569" s="1">
        <v>0.39192664621163498</v>
      </c>
      <c r="L9569" s="1">
        <v>0.34969249429264598</v>
      </c>
      <c r="M9569" s="1">
        <v>0.50449639737555196</v>
      </c>
    </row>
    <row r="9570" spans="1:13" x14ac:dyDescent="0.2">
      <c r="A9570" s="1" t="s">
        <v>9581</v>
      </c>
      <c r="B9570" s="1">
        <v>-2.8949963339790899E-2</v>
      </c>
      <c r="C9570" s="1">
        <v>0.81145976411718101</v>
      </c>
      <c r="D9570" s="1">
        <v>0.88700264711298105</v>
      </c>
      <c r="E9570" s="1">
        <v>0.105792966876772</v>
      </c>
      <c r="F9570" s="1">
        <v>0.39994861666849002</v>
      </c>
      <c r="G9570" s="1">
        <v>0.56973412935541001</v>
      </c>
      <c r="H9570" s="1">
        <v>0.134742930216563</v>
      </c>
      <c r="I9570" s="1">
        <v>0.27501866560103</v>
      </c>
      <c r="J9570" s="1" t="s">
        <v>17</v>
      </c>
      <c r="K9570" s="1">
        <v>-3.3116378180936601E-2</v>
      </c>
      <c r="L9570" s="1">
        <v>0.76125503428839603</v>
      </c>
      <c r="M9570" s="1">
        <v>0.84926899768953001</v>
      </c>
    </row>
    <row r="9571" spans="1:13" x14ac:dyDescent="0.2">
      <c r="A9571" s="1" t="s">
        <v>9582</v>
      </c>
      <c r="B9571" s="1">
        <v>0.33352577047374199</v>
      </c>
      <c r="C9571" s="1">
        <v>0.35202060491141801</v>
      </c>
      <c r="D9571" s="1">
        <v>0.524570735795726</v>
      </c>
      <c r="E9571" s="1">
        <v>0.29914937265871999</v>
      </c>
      <c r="F9571" s="1">
        <v>0.400304102680199</v>
      </c>
      <c r="G9571" s="1">
        <v>0.57012174111367997</v>
      </c>
      <c r="H9571" s="1">
        <v>-3.4376397815022303E-2</v>
      </c>
      <c r="I9571" s="1">
        <v>0.92305120192071999</v>
      </c>
      <c r="J9571" s="1" t="s">
        <v>17</v>
      </c>
      <c r="K9571" s="1">
        <v>-0.45323302341813299</v>
      </c>
      <c r="L9571" s="1">
        <v>0.29716910722798201</v>
      </c>
      <c r="M9571" s="1">
        <v>0.44795189807352198</v>
      </c>
    </row>
    <row r="9572" spans="1:13" x14ac:dyDescent="0.2">
      <c r="A9572" s="1" t="s">
        <v>9583</v>
      </c>
      <c r="B9572" s="1">
        <v>-8.9799807781138791E-3</v>
      </c>
      <c r="C9572" s="1">
        <v>0.96914818214884402</v>
      </c>
      <c r="D9572" s="1">
        <v>0.98349083969829199</v>
      </c>
      <c r="E9572" s="1">
        <v>0.20077429281348</v>
      </c>
      <c r="F9572" s="1">
        <v>0.40030545556198299</v>
      </c>
      <c r="G9572" s="1">
        <v>0.57012174111367997</v>
      </c>
      <c r="H9572" s="1">
        <v>0.20975427359159399</v>
      </c>
      <c r="I9572" s="1">
        <v>0.374270485205764</v>
      </c>
      <c r="J9572" s="1" t="s">
        <v>17</v>
      </c>
      <c r="K9572" s="1">
        <v>-9.1224972845605795E-2</v>
      </c>
      <c r="L9572" s="1">
        <v>0.66792987668010195</v>
      </c>
      <c r="M9572" s="1">
        <v>0.78201886534593601</v>
      </c>
    </row>
    <row r="9573" spans="1:13" x14ac:dyDescent="0.2">
      <c r="A9573" s="1" t="s">
        <v>9584</v>
      </c>
      <c r="B9573" s="1">
        <v>-0.59788208980281199</v>
      </c>
      <c r="C9573" s="1">
        <v>9.2964278289537294E-2</v>
      </c>
      <c r="D9573" s="1">
        <v>0.20079090347737</v>
      </c>
      <c r="E9573" s="1">
        <v>-0.30550170626343898</v>
      </c>
      <c r="F9573" s="1">
        <v>0.400397317659622</v>
      </c>
      <c r="G9573" s="1">
        <v>0.57019222207936104</v>
      </c>
      <c r="H9573" s="1">
        <v>0.29238038353937301</v>
      </c>
      <c r="I9573" s="1">
        <v>0.40880128876671201</v>
      </c>
      <c r="J9573" s="1" t="s">
        <v>17</v>
      </c>
      <c r="K9573" s="1">
        <v>0.56309266808195102</v>
      </c>
      <c r="L9573" s="1">
        <v>0.125384893341001</v>
      </c>
      <c r="M9573" s="1">
        <v>0.23541197544206399</v>
      </c>
    </row>
    <row r="9574" spans="1:13" x14ac:dyDescent="0.2">
      <c r="A9574" s="1" t="s">
        <v>9585</v>
      </c>
      <c r="B9574" s="1">
        <v>-1.7775298687057899E-2</v>
      </c>
      <c r="C9574" s="1">
        <v>0.96182573187899001</v>
      </c>
      <c r="D9574" s="1">
        <v>0.97981126869283797</v>
      </c>
      <c r="E9574" s="1">
        <v>-0.31335649068264099</v>
      </c>
      <c r="F9574" s="1">
        <v>0.40046359499378897</v>
      </c>
      <c r="G9574" s="1">
        <v>0.57022625759115597</v>
      </c>
      <c r="H9574" s="1">
        <v>-0.29558119199558303</v>
      </c>
      <c r="I9574" s="1">
        <v>0.42509547954819799</v>
      </c>
      <c r="J9574" s="1" t="s">
        <v>17</v>
      </c>
      <c r="K9574" s="1">
        <v>0.20102981827938601</v>
      </c>
      <c r="L9574" s="1">
        <v>0.60805766358298996</v>
      </c>
      <c r="M9574" s="1">
        <v>0.73463620224716897</v>
      </c>
    </row>
    <row r="9575" spans="1:13" x14ac:dyDescent="0.2">
      <c r="A9575" s="1" t="s">
        <v>9586</v>
      </c>
      <c r="B9575" s="1">
        <v>0.28969232934971301</v>
      </c>
      <c r="C9575" s="1">
        <v>0.41388444141574798</v>
      </c>
      <c r="D9575" s="1">
        <v>0.58304324159236798</v>
      </c>
      <c r="E9575" s="1">
        <v>0.29260473682000998</v>
      </c>
      <c r="F9575" s="1">
        <v>0.40052673191243399</v>
      </c>
      <c r="G9575" s="1">
        <v>0.57025581468772701</v>
      </c>
      <c r="H9575" s="1">
        <v>2.9124074702971802E-3</v>
      </c>
      <c r="I9575" s="1">
        <v>0.993349379871587</v>
      </c>
      <c r="J9575" s="1" t="s">
        <v>17</v>
      </c>
      <c r="K9575" s="1">
        <v>-0.42675710894070501</v>
      </c>
      <c r="L9575" s="1">
        <v>0.325923361134839</v>
      </c>
      <c r="M9575" s="1">
        <v>0.479643015433036</v>
      </c>
    </row>
    <row r="9576" spans="1:13" x14ac:dyDescent="0.2">
      <c r="A9576" s="1" t="s">
        <v>9587</v>
      </c>
      <c r="B9576" s="1">
        <v>-0.26182099307568801</v>
      </c>
      <c r="C9576" s="1">
        <v>0.43554405631237803</v>
      </c>
      <c r="D9576" s="1">
        <v>0.60183619036140501</v>
      </c>
      <c r="E9576" s="1">
        <v>-0.287653890647244</v>
      </c>
      <c r="F9576" s="1">
        <v>0.40080393118651803</v>
      </c>
      <c r="G9576" s="1">
        <v>0.57059010770691798</v>
      </c>
      <c r="H9576" s="1">
        <v>-2.5832897571555598E-2</v>
      </c>
      <c r="I9576" s="1">
        <v>0.93833801316385002</v>
      </c>
      <c r="J9576" s="1" t="s">
        <v>17</v>
      </c>
      <c r="K9576" s="1">
        <v>0.319396049874765</v>
      </c>
      <c r="L9576" s="1">
        <v>0.33333803242979698</v>
      </c>
      <c r="M9576" s="1">
        <v>0.48759665572819799</v>
      </c>
    </row>
    <row r="9577" spans="1:13" x14ac:dyDescent="0.2">
      <c r="A9577" s="1" t="s">
        <v>9588</v>
      </c>
      <c r="B9577" s="1">
        <v>0.14498516736474101</v>
      </c>
      <c r="C9577" s="1">
        <v>0.55679715555935305</v>
      </c>
      <c r="D9577" s="1">
        <v>0.70385658386578798</v>
      </c>
      <c r="E9577" s="1">
        <v>-0.208131361292824</v>
      </c>
      <c r="F9577" s="1">
        <v>0.40089867338776303</v>
      </c>
      <c r="G9577" s="1">
        <v>0.57066460902419802</v>
      </c>
      <c r="H9577" s="1">
        <v>-0.35311652865756399</v>
      </c>
      <c r="I9577" s="1">
        <v>0.15209865539689499</v>
      </c>
      <c r="J9577" s="1" t="s">
        <v>17</v>
      </c>
      <c r="K9577" s="1">
        <v>3.7951398795134601E-2</v>
      </c>
      <c r="L9577" s="1">
        <v>0.86857658344052502</v>
      </c>
      <c r="M9577" s="1">
        <v>0.91967689831858901</v>
      </c>
    </row>
    <row r="9578" spans="1:13" x14ac:dyDescent="0.2">
      <c r="A9578" s="1" t="s">
        <v>9589</v>
      </c>
      <c r="B9578" s="1">
        <v>0.23686529869147999</v>
      </c>
      <c r="C9578" s="1">
        <v>0.106641746951326</v>
      </c>
      <c r="D9578" s="1">
        <v>0.22374839144764699</v>
      </c>
      <c r="E9578" s="1">
        <v>0.126567801014253</v>
      </c>
      <c r="F9578" s="1">
        <v>0.40097421952565498</v>
      </c>
      <c r="G9578" s="1">
        <v>0.57071177257639305</v>
      </c>
      <c r="H9578" s="1">
        <v>-0.110297497677227</v>
      </c>
      <c r="I9578" s="1">
        <v>0.46023526566609602</v>
      </c>
      <c r="J9578" s="1" t="s">
        <v>17</v>
      </c>
      <c r="K9578" s="1">
        <v>-0.187344066126931</v>
      </c>
      <c r="L9578" s="1">
        <v>0.14550672352730201</v>
      </c>
      <c r="M9578" s="1">
        <v>0.26341734431666802</v>
      </c>
    </row>
    <row r="9579" spans="1:13" x14ac:dyDescent="0.2">
      <c r="A9579" s="1" t="s">
        <v>9590</v>
      </c>
      <c r="B9579" s="1">
        <v>8.6592566871994001E-2</v>
      </c>
      <c r="C9579" s="1">
        <v>0.24766783267990999</v>
      </c>
      <c r="D9579" s="1">
        <v>0.40966421100686701</v>
      </c>
      <c r="E9579" s="1">
        <v>6.4349897360259201E-2</v>
      </c>
      <c r="F9579" s="1">
        <v>0.40101988834250002</v>
      </c>
      <c r="G9579" s="1">
        <v>0.57071640587379002</v>
      </c>
      <c r="H9579" s="1">
        <v>-2.2242669511734901E-2</v>
      </c>
      <c r="I9579" s="1">
        <v>0.76900784004294298</v>
      </c>
      <c r="J9579" s="1">
        <v>0.969670489835599</v>
      </c>
      <c r="K9579" s="1">
        <v>-7.6471779963544401E-2</v>
      </c>
      <c r="L9579" s="1">
        <v>0.23155963968680399</v>
      </c>
      <c r="M9579" s="1">
        <v>0.37226540952454301</v>
      </c>
    </row>
    <row r="9580" spans="1:13" x14ac:dyDescent="0.2">
      <c r="A9580" s="1" t="s">
        <v>9591</v>
      </c>
      <c r="B9580" s="1">
        <v>-0.52533363082658102</v>
      </c>
      <c r="C9580" s="1">
        <v>0.15829938689848799</v>
      </c>
      <c r="D9580" s="1">
        <v>0.29780668914043601</v>
      </c>
      <c r="E9580" s="1">
        <v>-0.31264616594647299</v>
      </c>
      <c r="F9580" s="1">
        <v>0.40125173130833702</v>
      </c>
      <c r="G9580" s="1">
        <v>0.57098596621034103</v>
      </c>
      <c r="H9580" s="1">
        <v>0.21268746488010901</v>
      </c>
      <c r="I9580" s="1">
        <v>0.56784587662236297</v>
      </c>
      <c r="J9580" s="1" t="s">
        <v>17</v>
      </c>
      <c r="K9580" s="1">
        <v>0.53333010261609404</v>
      </c>
      <c r="L9580" s="1">
        <v>0.173840401258197</v>
      </c>
      <c r="M9580" s="1">
        <v>0.30183977774634002</v>
      </c>
    </row>
    <row r="9581" spans="1:13" x14ac:dyDescent="0.2">
      <c r="A9581" s="1" t="s">
        <v>9592</v>
      </c>
      <c r="B9581" s="1">
        <v>-0.25137071274490302</v>
      </c>
      <c r="C9581" s="1">
        <v>9.9959762819039497E-2</v>
      </c>
      <c r="D9581" s="1">
        <v>0.21252307923732</v>
      </c>
      <c r="E9581" s="1">
        <v>-0.129732208703846</v>
      </c>
      <c r="F9581" s="1">
        <v>0.40140405939888901</v>
      </c>
      <c r="G9581" s="1">
        <v>0.57114233089472899</v>
      </c>
      <c r="H9581" s="1">
        <v>0.121638504041057</v>
      </c>
      <c r="I9581" s="1">
        <v>0.42637972382525002</v>
      </c>
      <c r="J9581" s="1">
        <v>0.84728049755086499</v>
      </c>
      <c r="K9581" s="1">
        <v>0.197039929986975</v>
      </c>
      <c r="L9581" s="1">
        <v>0.14532376001446801</v>
      </c>
      <c r="M9581" s="1">
        <v>0.26316440739666902</v>
      </c>
    </row>
    <row r="9582" spans="1:13" x14ac:dyDescent="0.2">
      <c r="A9582" s="1" t="s">
        <v>9593</v>
      </c>
      <c r="B9582" s="1">
        <v>0.56017345748861802</v>
      </c>
      <c r="C9582" s="1">
        <v>1.27730829435149E-3</v>
      </c>
      <c r="D9582" s="1">
        <v>6.3870161311013404E-3</v>
      </c>
      <c r="E9582" s="1">
        <v>0.145888847786942</v>
      </c>
      <c r="F9582" s="1">
        <v>0.40161204014535401</v>
      </c>
      <c r="G9582" s="1">
        <v>0.57137784015604598</v>
      </c>
      <c r="H9582" s="1">
        <v>-0.41428460970167602</v>
      </c>
      <c r="I9582" s="1">
        <v>1.72824366937635E-2</v>
      </c>
      <c r="J9582" s="1">
        <v>0.235323744918226</v>
      </c>
      <c r="K9582" s="1">
        <v>-0.343327843068304</v>
      </c>
      <c r="L9582" s="1">
        <v>4.4543322747426499E-2</v>
      </c>
      <c r="M9582" s="1">
        <v>0.104753743464415</v>
      </c>
    </row>
    <row r="9583" spans="1:13" x14ac:dyDescent="0.2">
      <c r="A9583" s="1" t="s">
        <v>9594</v>
      </c>
      <c r="B9583" s="1">
        <v>-0.34653546848503203</v>
      </c>
      <c r="C9583" s="1">
        <v>2.4780804998102701E-2</v>
      </c>
      <c r="D9583" s="1">
        <v>7.2821688590187797E-2</v>
      </c>
      <c r="E9583" s="1">
        <v>-0.13746606309353601</v>
      </c>
      <c r="F9583" s="1">
        <v>0.40190413729400598</v>
      </c>
      <c r="G9583" s="1">
        <v>0.571713309641389</v>
      </c>
      <c r="H9583" s="1">
        <v>0.20906940539149599</v>
      </c>
      <c r="I9583" s="1">
        <v>0.175928551887124</v>
      </c>
      <c r="J9583" s="1" t="s">
        <v>17</v>
      </c>
      <c r="K9583" s="1">
        <v>0.26146835391329598</v>
      </c>
      <c r="L9583" s="1">
        <v>6.9830382817776801E-2</v>
      </c>
      <c r="M9583" s="1">
        <v>0.14970650181710099</v>
      </c>
    </row>
    <row r="9584" spans="1:13" x14ac:dyDescent="0.2">
      <c r="A9584" s="1" t="s">
        <v>9595</v>
      </c>
      <c r="B9584" s="1">
        <v>-0.39666490056013398</v>
      </c>
      <c r="C9584" s="1">
        <v>8.7227192558587699E-2</v>
      </c>
      <c r="D9584" s="1">
        <v>0.19161560185974499</v>
      </c>
      <c r="E9584" s="1">
        <v>-0.196996744978436</v>
      </c>
      <c r="F9584" s="1">
        <v>0.40193281132636299</v>
      </c>
      <c r="G9584" s="1">
        <v>0.571713309641389</v>
      </c>
      <c r="H9584" s="1">
        <v>0.19966815558169801</v>
      </c>
      <c r="I9584" s="1">
        <v>0.38916067737982801</v>
      </c>
      <c r="J9584" s="1" t="s">
        <v>17</v>
      </c>
      <c r="K9584" s="1">
        <v>0.31856005780805602</v>
      </c>
      <c r="L9584" s="1">
        <v>0.134115999589517</v>
      </c>
      <c r="M9584" s="1">
        <v>0.247719292917121</v>
      </c>
    </row>
    <row r="9585" spans="1:13" x14ac:dyDescent="0.2">
      <c r="A9585" s="1" t="s">
        <v>9596</v>
      </c>
      <c r="B9585" s="1">
        <v>-0.20144924809497</v>
      </c>
      <c r="C9585" s="1">
        <v>0.59272766363347396</v>
      </c>
      <c r="D9585" s="1">
        <v>0.73337267139127604</v>
      </c>
      <c r="E9585" s="1">
        <v>0.31561594038922203</v>
      </c>
      <c r="F9585" s="1">
        <v>0.40199954061343401</v>
      </c>
      <c r="G9585" s="1">
        <v>0.57174778760113798</v>
      </c>
      <c r="H9585" s="1">
        <v>0.51706518848419203</v>
      </c>
      <c r="I9585" s="1">
        <v>0.169770710168929</v>
      </c>
      <c r="J9585" s="1" t="s">
        <v>17</v>
      </c>
      <c r="K9585" s="1">
        <v>-3.3617257158412898E-2</v>
      </c>
      <c r="L9585" s="1">
        <v>0.93586945179437497</v>
      </c>
      <c r="M9585" s="1">
        <v>0.96217088791625904</v>
      </c>
    </row>
    <row r="9586" spans="1:13" x14ac:dyDescent="0.2">
      <c r="A9586" s="1" t="s">
        <v>9597</v>
      </c>
      <c r="B9586" s="1">
        <v>0.223679473250566</v>
      </c>
      <c r="C9586" s="1">
        <v>0.34468088845866002</v>
      </c>
      <c r="D9586" s="1">
        <v>0.51622257985392195</v>
      </c>
      <c r="E9586" s="1">
        <v>-0.19870860229352399</v>
      </c>
      <c r="F9586" s="1">
        <v>0.40205926873459202</v>
      </c>
      <c r="G9586" s="1">
        <v>0.57177230184872896</v>
      </c>
      <c r="H9586" s="1">
        <v>-0.42238807554409002</v>
      </c>
      <c r="I9586" s="1">
        <v>7.3837808502886002E-2</v>
      </c>
      <c r="J9586" s="1" t="s">
        <v>17</v>
      </c>
      <c r="K9586" s="1">
        <v>4.6860358239846501E-4</v>
      </c>
      <c r="L9586" s="1">
        <v>0.99834907930942995</v>
      </c>
      <c r="M9586" s="1">
        <v>0.99863126587225504</v>
      </c>
    </row>
    <row r="9587" spans="1:13" x14ac:dyDescent="0.2">
      <c r="A9587" s="1" t="s">
        <v>9598</v>
      </c>
      <c r="B9587" s="1">
        <v>0.18001065540422601</v>
      </c>
      <c r="C9587" s="1">
        <v>0.29038368172840801</v>
      </c>
      <c r="D9587" s="1">
        <v>0.45808731058850599</v>
      </c>
      <c r="E9587" s="1">
        <v>0.14461240558372701</v>
      </c>
      <c r="F9587" s="1">
        <v>0.40213062020377499</v>
      </c>
      <c r="G9587" s="1">
        <v>0.57181333884201502</v>
      </c>
      <c r="H9587" s="1">
        <v>-3.5398249820499501E-2</v>
      </c>
      <c r="I9587" s="1">
        <v>0.83681778617536995</v>
      </c>
      <c r="J9587" s="1" t="s">
        <v>17</v>
      </c>
      <c r="K9587" s="1">
        <v>-0.16679132617050499</v>
      </c>
      <c r="L9587" s="1">
        <v>0.26108016089909403</v>
      </c>
      <c r="M9587" s="1">
        <v>0.40628295524049102</v>
      </c>
    </row>
    <row r="9588" spans="1:13" x14ac:dyDescent="0.2">
      <c r="A9588" s="1" t="s">
        <v>9599</v>
      </c>
      <c r="B9588" s="1">
        <v>-0.19147051252537001</v>
      </c>
      <c r="C9588" s="1">
        <v>0.54203336057061802</v>
      </c>
      <c r="D9588" s="1">
        <v>0.69146766210070598</v>
      </c>
      <c r="E9588" s="1">
        <v>-0.25912823283176201</v>
      </c>
      <c r="F9588" s="1">
        <v>0.40228387768899998</v>
      </c>
      <c r="G9588" s="1">
        <v>0.57197082187058101</v>
      </c>
      <c r="H9588" s="1">
        <v>-6.76577203063915E-2</v>
      </c>
      <c r="I9588" s="1">
        <v>0.83004795685042498</v>
      </c>
      <c r="J9588" s="1" t="s">
        <v>17</v>
      </c>
      <c r="K9588" s="1">
        <v>0.36813355733860698</v>
      </c>
      <c r="L9588" s="1">
        <v>0.37245219335173702</v>
      </c>
      <c r="M9588" s="1">
        <v>0.52657826287934495</v>
      </c>
    </row>
    <row r="9589" spans="1:13" x14ac:dyDescent="0.2">
      <c r="A9589" s="1" t="s">
        <v>9600</v>
      </c>
      <c r="B9589" s="1">
        <v>3.7121721162136898E-2</v>
      </c>
      <c r="C9589" s="1">
        <v>0.79781038574032603</v>
      </c>
      <c r="D9589" s="1">
        <v>0.87857734270577204</v>
      </c>
      <c r="E9589" s="1">
        <v>0.12550237298237699</v>
      </c>
      <c r="F9589" s="1">
        <v>0.40238987604254001</v>
      </c>
      <c r="G9589" s="1">
        <v>0.57200909173748204</v>
      </c>
      <c r="H9589" s="1">
        <v>8.8380651820240602E-2</v>
      </c>
      <c r="I9589" s="1">
        <v>0.54887313662484105</v>
      </c>
      <c r="J9589" s="1" t="s">
        <v>17</v>
      </c>
      <c r="K9589" s="1">
        <v>-8.0184113921004996E-2</v>
      </c>
      <c r="L9589" s="1">
        <v>0.52679528136640497</v>
      </c>
      <c r="M9589" s="1">
        <v>0.66765586429511703</v>
      </c>
    </row>
    <row r="9590" spans="1:13" x14ac:dyDescent="0.2">
      <c r="A9590" s="1" t="s">
        <v>9601</v>
      </c>
      <c r="B9590" s="1">
        <v>0.16910073673560899</v>
      </c>
      <c r="C9590" s="1">
        <v>0.22081496867787101</v>
      </c>
      <c r="D9590" s="1">
        <v>0.37899058909814198</v>
      </c>
      <c r="E9590" s="1">
        <v>0.11943322589053799</v>
      </c>
      <c r="F9590" s="1">
        <v>0.40239581319760798</v>
      </c>
      <c r="G9590" s="1">
        <v>0.57200909173748204</v>
      </c>
      <c r="H9590" s="1">
        <v>-4.96675108450714E-2</v>
      </c>
      <c r="I9590" s="1">
        <v>0.724054809463892</v>
      </c>
      <c r="J9590" s="1" t="s">
        <v>17</v>
      </c>
      <c r="K9590" s="1">
        <v>-0.14934077862626399</v>
      </c>
      <c r="L9590" s="1">
        <v>0.21262671287895099</v>
      </c>
      <c r="M9590" s="1">
        <v>0.35042900019769602</v>
      </c>
    </row>
    <row r="9591" spans="1:13" x14ac:dyDescent="0.2">
      <c r="A9591" s="1" t="s">
        <v>9602</v>
      </c>
      <c r="B9591" s="1">
        <v>-0.100124651693812</v>
      </c>
      <c r="C9591" s="1">
        <v>0.41193135282899401</v>
      </c>
      <c r="D9591" s="1">
        <v>0.58127836521760701</v>
      </c>
      <c r="E9591" s="1">
        <v>0.10460166563435799</v>
      </c>
      <c r="F9591" s="1">
        <v>0.40266421618772003</v>
      </c>
      <c r="G9591" s="1">
        <v>0.57227668594047698</v>
      </c>
      <c r="H9591" s="1">
        <v>0.20472631732816901</v>
      </c>
      <c r="I9591" s="1">
        <v>9.6800877486040396E-2</v>
      </c>
      <c r="J9591" s="1">
        <v>0.52262817894582903</v>
      </c>
      <c r="K9591" s="1">
        <v>4.7059326913350503E-3</v>
      </c>
      <c r="L9591" s="1">
        <v>0.96654610900512605</v>
      </c>
      <c r="M9591" s="1">
        <v>0.98059018508375195</v>
      </c>
    </row>
    <row r="9592" spans="1:13" x14ac:dyDescent="0.2">
      <c r="A9592" s="1" t="s">
        <v>9603</v>
      </c>
      <c r="B9592" s="1">
        <v>0.53880213796307597</v>
      </c>
      <c r="C9592" s="1">
        <v>4.6940915738043001E-2</v>
      </c>
      <c r="D9592" s="1">
        <v>0.11962821253240701</v>
      </c>
      <c r="E9592" s="1">
        <v>0.22893548301893701</v>
      </c>
      <c r="F9592" s="1">
        <v>0.40266911879343298</v>
      </c>
      <c r="G9592" s="1">
        <v>0.57227668594047698</v>
      </c>
      <c r="H9592" s="1">
        <v>-0.30986665494413901</v>
      </c>
      <c r="I9592" s="1">
        <v>0.25956156336310798</v>
      </c>
      <c r="J9592" s="1" t="s">
        <v>17</v>
      </c>
      <c r="K9592" s="1">
        <v>-0.40900719863558599</v>
      </c>
      <c r="L9592" s="1">
        <v>0.10582181444309301</v>
      </c>
      <c r="M9592" s="1">
        <v>0.20702304902072999</v>
      </c>
    </row>
    <row r="9593" spans="1:13" x14ac:dyDescent="0.2">
      <c r="A9593" s="1" t="s">
        <v>9604</v>
      </c>
      <c r="B9593" s="1">
        <v>9.6965033636041795E-2</v>
      </c>
      <c r="C9593" s="1">
        <v>0.50304387250815497</v>
      </c>
      <c r="D9593" s="1">
        <v>0.65974252909061704</v>
      </c>
      <c r="E9593" s="1">
        <v>0.12638093138158199</v>
      </c>
      <c r="F9593" s="1">
        <v>0.402769794515279</v>
      </c>
      <c r="G9593" s="1">
        <v>0.57235931513334004</v>
      </c>
      <c r="H9593" s="1">
        <v>2.9415897745540501E-2</v>
      </c>
      <c r="I9593" s="1">
        <v>0.84245299258129602</v>
      </c>
      <c r="J9593" s="1" t="s">
        <v>17</v>
      </c>
      <c r="K9593" s="1">
        <v>-0.11216983798208301</v>
      </c>
      <c r="L9593" s="1">
        <v>0.37548214688318898</v>
      </c>
      <c r="M9593" s="1">
        <v>0.52933862154127997</v>
      </c>
    </row>
    <row r="9594" spans="1:13" x14ac:dyDescent="0.2">
      <c r="A9594" s="1" t="s">
        <v>9605</v>
      </c>
      <c r="B9594" s="1">
        <v>0.39597883029279601</v>
      </c>
      <c r="C9594" s="1">
        <v>0.19474093714271301</v>
      </c>
      <c r="D9594" s="1">
        <v>0.346068944822022</v>
      </c>
      <c r="E9594" s="1">
        <v>0.260676702801239</v>
      </c>
      <c r="F9594" s="1">
        <v>0.40310960681845898</v>
      </c>
      <c r="G9594" s="1">
        <v>0.57278171798829802</v>
      </c>
      <c r="H9594" s="1">
        <v>-0.13530212749155701</v>
      </c>
      <c r="I9594" s="1">
        <v>0.664012655670013</v>
      </c>
      <c r="J9594" s="1" t="s">
        <v>17</v>
      </c>
      <c r="K9594" s="1">
        <v>-0.36690901629351103</v>
      </c>
      <c r="L9594" s="1">
        <v>0.19788219503694901</v>
      </c>
      <c r="M9594" s="1">
        <v>0.33211214998885003</v>
      </c>
    </row>
    <row r="9595" spans="1:13" x14ac:dyDescent="0.2">
      <c r="A9595" s="1" t="s">
        <v>9606</v>
      </c>
      <c r="B9595" s="1">
        <v>0.27821119732492</v>
      </c>
      <c r="C9595" s="1">
        <v>0.45341975535076601</v>
      </c>
      <c r="D9595" s="1">
        <v>0.61746950996861705</v>
      </c>
      <c r="E9595" s="1">
        <v>0.30840921934737697</v>
      </c>
      <c r="F9595" s="1">
        <v>0.403220249712755</v>
      </c>
      <c r="G9595" s="1">
        <v>0.57287843734925903</v>
      </c>
      <c r="H9595" s="1">
        <v>3.0198022022456899E-2</v>
      </c>
      <c r="I9595" s="1">
        <v>0.93483380693723805</v>
      </c>
      <c r="J9595" s="1" t="s">
        <v>17</v>
      </c>
      <c r="K9595" s="1">
        <v>-0.40417816209525198</v>
      </c>
      <c r="L9595" s="1">
        <v>0.34765817713814501</v>
      </c>
      <c r="M9595" s="1">
        <v>0.50272455301515095</v>
      </c>
    </row>
    <row r="9596" spans="1:13" x14ac:dyDescent="0.2">
      <c r="A9596" s="1" t="s">
        <v>9607</v>
      </c>
      <c r="B9596" s="1">
        <v>0.14180792147876001</v>
      </c>
      <c r="C9596" s="1">
        <v>0.20659015852981499</v>
      </c>
      <c r="D9596" s="1">
        <v>0.36130454551302199</v>
      </c>
      <c r="E9596" s="1">
        <v>9.5920357735756606E-2</v>
      </c>
      <c r="F9596" s="1">
        <v>0.40334956193732702</v>
      </c>
      <c r="G9596" s="1">
        <v>0.57299984014015903</v>
      </c>
      <c r="H9596" s="1">
        <v>-4.5887563743003297E-2</v>
      </c>
      <c r="I9596" s="1">
        <v>0.68701061142173503</v>
      </c>
      <c r="J9596" s="1">
        <v>0.94979025526681804</v>
      </c>
      <c r="K9596" s="1">
        <v>-0.121374587167912</v>
      </c>
      <c r="L9596" s="1">
        <v>0.21188654210336899</v>
      </c>
      <c r="M9596" s="1">
        <v>0.34954418165409501</v>
      </c>
    </row>
    <row r="9597" spans="1:13" x14ac:dyDescent="0.2">
      <c r="A9597" s="1" t="s">
        <v>9608</v>
      </c>
      <c r="B9597" s="1">
        <v>-0.34751619384161703</v>
      </c>
      <c r="C9597" s="1">
        <v>1.6169790763237001E-2</v>
      </c>
      <c r="D9597" s="1">
        <v>5.1534984488421899E-2</v>
      </c>
      <c r="E9597" s="1">
        <v>-0.121412836788544</v>
      </c>
      <c r="F9597" s="1">
        <v>0.40339086546133501</v>
      </c>
      <c r="G9597" s="1">
        <v>0.57299984014015903</v>
      </c>
      <c r="H9597" s="1">
        <v>0.226103357053073</v>
      </c>
      <c r="I9597" s="1">
        <v>0.11780466546309901</v>
      </c>
      <c r="J9597" s="1">
        <v>0.56239713501126898</v>
      </c>
      <c r="K9597" s="1">
        <v>0.24353948435499001</v>
      </c>
      <c r="L9597" s="1">
        <v>6.6569362909779106E-2</v>
      </c>
      <c r="M9597" s="1">
        <v>0.14385885103283799</v>
      </c>
    </row>
    <row r="9598" spans="1:13" x14ac:dyDescent="0.2">
      <c r="A9598" s="1" t="s">
        <v>9609</v>
      </c>
      <c r="B9598" s="1">
        <v>0.29864973640632397</v>
      </c>
      <c r="C9598" s="1">
        <v>0.32923589515320401</v>
      </c>
      <c r="D9598" s="1">
        <v>0.49962763112456499</v>
      </c>
      <c r="E9598" s="1">
        <v>-0.255735072651534</v>
      </c>
      <c r="F9598" s="1">
        <v>0.40345297029847799</v>
      </c>
      <c r="G9598" s="1">
        <v>0.57302756684993805</v>
      </c>
      <c r="H9598" s="1">
        <v>-0.55438480905785803</v>
      </c>
      <c r="I9598" s="1">
        <v>7.0117618182748601E-2</v>
      </c>
      <c r="J9598" s="1">
        <v>0.447190002210689</v>
      </c>
      <c r="K9598" s="1">
        <v>1.11470331281122E-2</v>
      </c>
      <c r="L9598" s="1">
        <v>0.97083504483147898</v>
      </c>
      <c r="M9598" s="1">
        <v>0.982929417455773</v>
      </c>
    </row>
    <row r="9599" spans="1:13" x14ac:dyDescent="0.2">
      <c r="A9599" s="1" t="s">
        <v>9610</v>
      </c>
      <c r="B9599" s="1">
        <v>-0.16491660154252999</v>
      </c>
      <c r="C9599" s="1">
        <v>0.63370862967520603</v>
      </c>
      <c r="D9599" s="1">
        <v>0.76511290452306602</v>
      </c>
      <c r="E9599" s="1">
        <v>0.29740112637271698</v>
      </c>
      <c r="F9599" s="1">
        <v>0.40356287295117799</v>
      </c>
      <c r="G9599" s="1">
        <v>0.57308129306955002</v>
      </c>
      <c r="H9599" s="1">
        <v>0.462317727915247</v>
      </c>
      <c r="I9599" s="1">
        <v>0.18813491436875501</v>
      </c>
      <c r="J9599" s="1" t="s">
        <v>17</v>
      </c>
      <c r="K9599" s="1">
        <v>-3.90004715667574E-2</v>
      </c>
      <c r="L9599" s="1">
        <v>0.91220562085033596</v>
      </c>
      <c r="M9599" s="1">
        <v>0.94644664981946203</v>
      </c>
    </row>
    <row r="9600" spans="1:13" x14ac:dyDescent="0.2">
      <c r="A9600" s="1" t="s">
        <v>9611</v>
      </c>
      <c r="B9600" s="1">
        <v>-0.24615558276817701</v>
      </c>
      <c r="C9600" s="1">
        <v>0.230054659743815</v>
      </c>
      <c r="D9600" s="1">
        <v>0.389336624514246</v>
      </c>
      <c r="E9600" s="1">
        <v>-0.17600352782158701</v>
      </c>
      <c r="F9600" s="1">
        <v>0.40358847511238399</v>
      </c>
      <c r="G9600" s="1">
        <v>0.57308129306955002</v>
      </c>
      <c r="H9600" s="1">
        <v>7.0152054946589507E-2</v>
      </c>
      <c r="I9600" s="1">
        <v>0.73186621071972502</v>
      </c>
      <c r="J9600" s="1" t="s">
        <v>17</v>
      </c>
      <c r="K9600" s="1">
        <v>0.221202971436156</v>
      </c>
      <c r="L9600" s="1">
        <v>0.228254523788604</v>
      </c>
      <c r="M9600" s="1">
        <v>0.36832953715535499</v>
      </c>
    </row>
    <row r="9601" spans="1:13" x14ac:dyDescent="0.2">
      <c r="A9601" s="1" t="s">
        <v>9612</v>
      </c>
      <c r="B9601" s="1">
        <v>-0.452708102319693</v>
      </c>
      <c r="C9601" s="1">
        <v>3.47794182896244E-2</v>
      </c>
      <c r="D9601" s="1">
        <v>9.4869623455338697E-2</v>
      </c>
      <c r="E9601" s="1">
        <v>-0.18178096886065301</v>
      </c>
      <c r="F9601" s="1">
        <v>0.40361856528092499</v>
      </c>
      <c r="G9601" s="1">
        <v>0.57308129306955002</v>
      </c>
      <c r="H9601" s="1">
        <v>0.27092713345904001</v>
      </c>
      <c r="I9601" s="1">
        <v>0.20632343517857599</v>
      </c>
      <c r="J9601" s="1" t="s">
        <v>17</v>
      </c>
      <c r="K9601" s="1">
        <v>0.33961881093654001</v>
      </c>
      <c r="L9601" s="1">
        <v>8.6756430880441895E-2</v>
      </c>
      <c r="M9601" s="1">
        <v>0.17721038116431201</v>
      </c>
    </row>
    <row r="9602" spans="1:13" x14ac:dyDescent="0.2">
      <c r="A9602" s="1" t="s">
        <v>9613</v>
      </c>
      <c r="B9602" s="1">
        <v>-1.54996889123567E-2</v>
      </c>
      <c r="C9602" s="1">
        <v>0.87863134469691395</v>
      </c>
      <c r="D9602" s="1">
        <v>0.93174114384440698</v>
      </c>
      <c r="E9602" s="1">
        <v>8.7438397877057594E-2</v>
      </c>
      <c r="F9602" s="1">
        <v>0.40367991462885999</v>
      </c>
      <c r="G9602" s="1">
        <v>0.57310792690925705</v>
      </c>
      <c r="H9602" s="1">
        <v>0.102938086789414</v>
      </c>
      <c r="I9602" s="1">
        <v>0.31752184404212802</v>
      </c>
      <c r="J9602" s="1">
        <v>0.78445587773248304</v>
      </c>
      <c r="K9602" s="1">
        <v>-3.2738843039643299E-2</v>
      </c>
      <c r="L9602" s="1">
        <v>0.71426667503583596</v>
      </c>
      <c r="M9602" s="1">
        <v>0.81580487545611002</v>
      </c>
    </row>
    <row r="9603" spans="1:13" x14ac:dyDescent="0.2">
      <c r="A9603" s="1" t="s">
        <v>9614</v>
      </c>
      <c r="B9603" s="1">
        <v>6.3121028753693798E-2</v>
      </c>
      <c r="C9603" s="1">
        <v>0.75231196882169604</v>
      </c>
      <c r="D9603" s="1">
        <v>0.84943897871888396</v>
      </c>
      <c r="E9603" s="1">
        <v>0.17175995382349599</v>
      </c>
      <c r="F9603" s="1">
        <v>0.40374168091576701</v>
      </c>
      <c r="G9603" s="1">
        <v>0.573135146998898</v>
      </c>
      <c r="H9603" s="1">
        <v>0.10863892506980199</v>
      </c>
      <c r="I9603" s="1">
        <v>0.59275316583123505</v>
      </c>
      <c r="J9603" s="1" t="s">
        <v>17</v>
      </c>
      <c r="K9603" s="1">
        <v>-0.118687954700082</v>
      </c>
      <c r="L9603" s="1">
        <v>0.50511988587936096</v>
      </c>
      <c r="M9603" s="1">
        <v>0.64824818345499202</v>
      </c>
    </row>
    <row r="9604" spans="1:13" x14ac:dyDescent="0.2">
      <c r="A9604" s="1" t="s">
        <v>9615</v>
      </c>
      <c r="B9604" s="1">
        <v>0.123121403357875</v>
      </c>
      <c r="C9604" s="1">
        <v>0.49062582308875602</v>
      </c>
      <c r="D9604" s="1">
        <v>0.64876779436736498</v>
      </c>
      <c r="E9604" s="1">
        <v>0.15577571072761501</v>
      </c>
      <c r="F9604" s="1">
        <v>0.40382408494188898</v>
      </c>
      <c r="G9604" s="1">
        <v>0.57319165474452105</v>
      </c>
      <c r="H9604" s="1">
        <v>3.2654307369739802E-2</v>
      </c>
      <c r="I9604" s="1">
        <v>0.85829674337197404</v>
      </c>
      <c r="J9604" s="1" t="s">
        <v>17</v>
      </c>
      <c r="K9604" s="1">
        <v>-0.14174650032674299</v>
      </c>
      <c r="L9604" s="1">
        <v>0.36726439047800302</v>
      </c>
      <c r="M9604" s="1">
        <v>0.52149496139412899</v>
      </c>
    </row>
    <row r="9605" spans="1:13" x14ac:dyDescent="0.2">
      <c r="A9605" s="1" t="s">
        <v>9616</v>
      </c>
      <c r="B9605" s="1">
        <v>0.14982332724952199</v>
      </c>
      <c r="C9605" s="1">
        <v>5.0182230505965902E-2</v>
      </c>
      <c r="D9605" s="1">
        <v>0.12600397838486699</v>
      </c>
      <c r="E9605" s="1">
        <v>6.4903137960743207E-2</v>
      </c>
      <c r="F9605" s="1">
        <v>0.40431688996048898</v>
      </c>
      <c r="G9605" s="1">
        <v>0.57375421080103395</v>
      </c>
      <c r="H9605" s="1">
        <v>-8.4920189288778994E-2</v>
      </c>
      <c r="I9605" s="1">
        <v>0.271586008572336</v>
      </c>
      <c r="J9605" s="1">
        <v>0.75216625785136104</v>
      </c>
      <c r="K9605" s="1">
        <v>-0.108985426196247</v>
      </c>
      <c r="L9605" s="1">
        <v>0.106007322488178</v>
      </c>
      <c r="M9605" s="1">
        <v>0.207356473382379</v>
      </c>
    </row>
    <row r="9606" spans="1:13" x14ac:dyDescent="0.2">
      <c r="A9606" s="1" t="s">
        <v>9617</v>
      </c>
      <c r="B9606" s="1">
        <v>-0.13304195112127701</v>
      </c>
      <c r="C9606" s="1">
        <v>0.54341221101548398</v>
      </c>
      <c r="D9606" s="1">
        <v>0.69230777423067202</v>
      </c>
      <c r="E9606" s="1">
        <v>0.19819443229657099</v>
      </c>
      <c r="F9606" s="1">
        <v>0.404337944405259</v>
      </c>
      <c r="G9606" s="1">
        <v>0.57375421080103395</v>
      </c>
      <c r="H9606" s="1">
        <v>0.331236383417847</v>
      </c>
      <c r="I9606" s="1">
        <v>0.144636849211428</v>
      </c>
      <c r="J9606" s="1" t="s">
        <v>17</v>
      </c>
      <c r="K9606" s="1">
        <v>-3.8222316117908E-3</v>
      </c>
      <c r="L9606" s="1">
        <v>0.98537460833286294</v>
      </c>
      <c r="M9606" s="1">
        <v>0.99102346901878002</v>
      </c>
    </row>
    <row r="9607" spans="1:13" x14ac:dyDescent="0.2">
      <c r="A9607" s="1" t="s">
        <v>9618</v>
      </c>
      <c r="B9607" s="1">
        <v>2.56545770199481E-2</v>
      </c>
      <c r="C9607" s="1">
        <v>0.85140178519082998</v>
      </c>
      <c r="D9607" s="1">
        <v>0.91415223847511695</v>
      </c>
      <c r="E9607" s="1">
        <v>0.11714151325468899</v>
      </c>
      <c r="F9607" s="1">
        <v>0.40434833390503899</v>
      </c>
      <c r="G9607" s="1">
        <v>0.57375421080103395</v>
      </c>
      <c r="H9607" s="1">
        <v>9.1486936234741106E-2</v>
      </c>
      <c r="I9607" s="1">
        <v>0.50971904170361204</v>
      </c>
      <c r="J9607" s="1" t="s">
        <v>17</v>
      </c>
      <c r="K9607" s="1">
        <v>-6.9918626375746404E-2</v>
      </c>
      <c r="L9607" s="1">
        <v>0.560665719844882</v>
      </c>
      <c r="M9607" s="1">
        <v>0.69696854735348801</v>
      </c>
    </row>
    <row r="9608" spans="1:13" x14ac:dyDescent="0.2">
      <c r="A9608" s="1" t="s">
        <v>9619</v>
      </c>
      <c r="B9608" s="1">
        <v>5.1783482752222297E-2</v>
      </c>
      <c r="C9608" s="1">
        <v>0.68539092445799499</v>
      </c>
      <c r="D9608" s="1">
        <v>0.80252525926790697</v>
      </c>
      <c r="E9608" s="1">
        <v>-0.109668906259086</v>
      </c>
      <c r="F9608" s="1">
        <v>0.40444913009828198</v>
      </c>
      <c r="G9608" s="1">
        <v>0.57383672444142597</v>
      </c>
      <c r="H9608" s="1">
        <v>-0.16145238901130801</v>
      </c>
      <c r="I9608" s="1">
        <v>0.20891838724786299</v>
      </c>
      <c r="J9608" s="1" t="s">
        <v>17</v>
      </c>
      <c r="K9608" s="1">
        <v>2.5203744981276002E-2</v>
      </c>
      <c r="L9608" s="1">
        <v>0.82757118876572999</v>
      </c>
      <c r="M9608" s="1">
        <v>0.89308345374804798</v>
      </c>
    </row>
    <row r="9609" spans="1:13" x14ac:dyDescent="0.2">
      <c r="A9609" s="1" t="s">
        <v>9620</v>
      </c>
      <c r="B9609" s="1">
        <v>0.21824199699539301</v>
      </c>
      <c r="C9609" s="1">
        <v>0.47382335803444903</v>
      </c>
      <c r="D9609" s="1">
        <v>0.63415228821479497</v>
      </c>
      <c r="E9609" s="1">
        <v>0.25965964720193802</v>
      </c>
      <c r="F9609" s="1">
        <v>0.40449458380449399</v>
      </c>
      <c r="G9609" s="1">
        <v>0.57384070845263802</v>
      </c>
      <c r="H9609" s="1">
        <v>4.1417650206544698E-2</v>
      </c>
      <c r="I9609" s="1">
        <v>0.89359557851246096</v>
      </c>
      <c r="J9609" s="1" t="s">
        <v>17</v>
      </c>
      <c r="K9609" s="1">
        <v>-0.264669083723232</v>
      </c>
      <c r="L9609" s="1">
        <v>0.35348722028395502</v>
      </c>
      <c r="M9609" s="1">
        <v>0.50833420961900699</v>
      </c>
    </row>
    <row r="9610" spans="1:13" x14ac:dyDescent="0.2">
      <c r="A9610" s="1" t="s">
        <v>9621</v>
      </c>
      <c r="B9610" s="1">
        <v>-7.3860261852095405E-2</v>
      </c>
      <c r="C9610" s="1">
        <v>0.83887043308178799</v>
      </c>
      <c r="D9610" s="1">
        <v>0.90578081748905004</v>
      </c>
      <c r="E9610" s="1">
        <v>0.30689293210053198</v>
      </c>
      <c r="F9610" s="1">
        <v>0.40462335615650302</v>
      </c>
      <c r="G9610" s="1">
        <v>0.57396288008031904</v>
      </c>
      <c r="H9610" s="1">
        <v>0.38075319395262702</v>
      </c>
      <c r="I9610" s="1">
        <v>0.29847400657829098</v>
      </c>
      <c r="J9610" s="1" t="s">
        <v>17</v>
      </c>
      <c r="K9610" s="1">
        <v>-0.11335667388899</v>
      </c>
      <c r="L9610" s="1">
        <v>0.76433660673970405</v>
      </c>
      <c r="M9610" s="1">
        <v>0.85094698710680905</v>
      </c>
    </row>
    <row r="9611" spans="1:13" x14ac:dyDescent="0.2">
      <c r="A9611" s="1" t="s">
        <v>9622</v>
      </c>
      <c r="B9611" s="1">
        <v>0.28679444771506302</v>
      </c>
      <c r="C9611" s="1">
        <v>0.41052903482666098</v>
      </c>
      <c r="D9611" s="1">
        <v>0.580077569319285</v>
      </c>
      <c r="E9611" s="1">
        <v>0.28501576303516601</v>
      </c>
      <c r="F9611" s="1">
        <v>0.40487439399778002</v>
      </c>
      <c r="G9611" s="1">
        <v>0.57425844267251203</v>
      </c>
      <c r="H9611" s="1">
        <v>-1.7786846798968901E-3</v>
      </c>
      <c r="I9611" s="1">
        <v>0.99586861088110901</v>
      </c>
      <c r="J9611" s="1" t="s">
        <v>17</v>
      </c>
      <c r="K9611" s="1">
        <v>-0.42486160265845402</v>
      </c>
      <c r="L9611" s="1">
        <v>0.32683752758344597</v>
      </c>
      <c r="M9611" s="1">
        <v>0.48050980667573101</v>
      </c>
    </row>
    <row r="9612" spans="1:13" x14ac:dyDescent="0.2">
      <c r="A9612" s="1" t="s">
        <v>9623</v>
      </c>
      <c r="B9612" s="1">
        <v>0.15179958928988799</v>
      </c>
      <c r="C9612" s="1">
        <v>0.61064317702610305</v>
      </c>
      <c r="D9612" s="1" t="s">
        <v>17</v>
      </c>
      <c r="E9612" s="1">
        <v>0.24198356278084099</v>
      </c>
      <c r="F9612" s="1">
        <v>0.405258010798691</v>
      </c>
      <c r="G9612" s="1" t="s">
        <v>17</v>
      </c>
      <c r="H9612" s="1">
        <v>9.0183973490952807E-2</v>
      </c>
      <c r="I9612" s="1">
        <v>0.75878506393977996</v>
      </c>
      <c r="J9612" s="1" t="s">
        <v>17</v>
      </c>
      <c r="K9612" s="1">
        <v>-0.31124261639353601</v>
      </c>
      <c r="L9612" s="1">
        <v>0.43981017985645599</v>
      </c>
      <c r="M9612" s="1">
        <v>0.59066481389626602</v>
      </c>
    </row>
    <row r="9613" spans="1:13" x14ac:dyDescent="0.2">
      <c r="A9613" s="1" t="s">
        <v>9624</v>
      </c>
      <c r="B9613" s="1">
        <v>-4.4951689795269797E-2</v>
      </c>
      <c r="C9613" s="1">
        <v>0.84778639820965696</v>
      </c>
      <c r="D9613" s="1">
        <v>0.91174982211550004</v>
      </c>
      <c r="E9613" s="1">
        <v>0.194974666004439</v>
      </c>
      <c r="F9613" s="1">
        <v>0.405315091954776</v>
      </c>
      <c r="G9613" s="1">
        <v>0.57479322164414104</v>
      </c>
      <c r="H9613" s="1">
        <v>0.239926355799709</v>
      </c>
      <c r="I9613" s="1">
        <v>0.30572742795762298</v>
      </c>
      <c r="J9613" s="1">
        <v>0.77724082214177204</v>
      </c>
      <c r="K9613" s="1">
        <v>-7.2727343914876202E-2</v>
      </c>
      <c r="L9613" s="1">
        <v>0.73515073919900598</v>
      </c>
      <c r="M9613" s="1">
        <v>0.83103053223628298</v>
      </c>
    </row>
    <row r="9614" spans="1:13" x14ac:dyDescent="0.2">
      <c r="A9614" s="1" t="s">
        <v>9625</v>
      </c>
      <c r="B9614" s="1">
        <v>5.6379295944545299E-2</v>
      </c>
      <c r="C9614" s="1">
        <v>0.76268928543824499</v>
      </c>
      <c r="D9614" s="1">
        <v>0.85559165752710897</v>
      </c>
      <c r="E9614" s="1">
        <v>0.156765675843486</v>
      </c>
      <c r="F9614" s="1">
        <v>0.40534812475384302</v>
      </c>
      <c r="G9614" s="1">
        <v>0.57479322164414104</v>
      </c>
      <c r="H9614" s="1">
        <v>0.100386379898941</v>
      </c>
      <c r="I9614" s="1">
        <v>0.59275876027224395</v>
      </c>
      <c r="J9614" s="1">
        <v>0.916415430648435</v>
      </c>
      <c r="K9614" s="1">
        <v>-0.107838424677213</v>
      </c>
      <c r="L9614" s="1">
        <v>0.51440487015023295</v>
      </c>
      <c r="M9614" s="1">
        <v>0.65648905074377994</v>
      </c>
    </row>
    <row r="9615" spans="1:13" x14ac:dyDescent="0.2">
      <c r="A9615" s="1" t="s">
        <v>9626</v>
      </c>
      <c r="B9615" s="1">
        <v>-8.9839821169074699E-2</v>
      </c>
      <c r="C9615" s="1">
        <v>0.80759845279864995</v>
      </c>
      <c r="D9615" s="1">
        <v>0.88501056933452504</v>
      </c>
      <c r="E9615" s="1">
        <v>-0.30488562088114701</v>
      </c>
      <c r="F9615" s="1">
        <v>0.40537958333850299</v>
      </c>
      <c r="G9615" s="1">
        <v>0.57479322164414104</v>
      </c>
      <c r="H9615" s="1">
        <v>-0.21504579971207199</v>
      </c>
      <c r="I9615" s="1">
        <v>0.56125782830922599</v>
      </c>
      <c r="J9615" s="1" t="s">
        <v>17</v>
      </c>
      <c r="K9615" s="1">
        <v>0.27493992153458202</v>
      </c>
      <c r="L9615" s="1">
        <v>0.52595432823863597</v>
      </c>
      <c r="M9615" s="1">
        <v>0.667112729767116</v>
      </c>
    </row>
    <row r="9616" spans="1:13" x14ac:dyDescent="0.2">
      <c r="A9616" s="1" t="s">
        <v>9627</v>
      </c>
      <c r="B9616" s="1">
        <v>-7.3831044316234606E-2</v>
      </c>
      <c r="C9616" s="1">
        <v>0.72847754529887898</v>
      </c>
      <c r="D9616" s="1" t="s">
        <v>17</v>
      </c>
      <c r="E9616" s="1">
        <v>-0.17559361791308201</v>
      </c>
      <c r="F9616" s="1">
        <v>0.40541040735942302</v>
      </c>
      <c r="G9616" s="1" t="s">
        <v>17</v>
      </c>
      <c r="H9616" s="1">
        <v>-0.101762573596848</v>
      </c>
      <c r="I9616" s="1">
        <v>0.63236724128057298</v>
      </c>
      <c r="J9616" s="1" t="s">
        <v>17</v>
      </c>
      <c r="K9616" s="1">
        <v>0.23427238415747101</v>
      </c>
      <c r="L9616" s="1">
        <v>0.46432079679120403</v>
      </c>
      <c r="M9616" s="1" t="s">
        <v>17</v>
      </c>
    </row>
    <row r="9617" spans="1:13" x14ac:dyDescent="0.2">
      <c r="A9617" s="1" t="s">
        <v>9628</v>
      </c>
      <c r="B9617" s="1">
        <v>0.30044315585502701</v>
      </c>
      <c r="C9617" s="1">
        <v>0.29966835024157401</v>
      </c>
      <c r="D9617" s="1">
        <v>0.46773429078420398</v>
      </c>
      <c r="E9617" s="1">
        <v>0.246567095879487</v>
      </c>
      <c r="F9617" s="1">
        <v>0.40561252705647</v>
      </c>
      <c r="G9617" s="1">
        <v>0.57506291898344297</v>
      </c>
      <c r="H9617" s="1">
        <v>-5.38760599755405E-2</v>
      </c>
      <c r="I9617" s="1">
        <v>0.85525832089563203</v>
      </c>
      <c r="J9617" s="1" t="s">
        <v>17</v>
      </c>
      <c r="K9617" s="1">
        <v>-0.29835908171806802</v>
      </c>
      <c r="L9617" s="1">
        <v>0.26601077760641401</v>
      </c>
      <c r="M9617" s="1">
        <v>0.41246513876408902</v>
      </c>
    </row>
    <row r="9618" spans="1:13" x14ac:dyDescent="0.2">
      <c r="A9618" s="1" t="s">
        <v>9629</v>
      </c>
      <c r="B9618" s="1">
        <v>-0.304798377573821</v>
      </c>
      <c r="C9618" s="1">
        <v>0.31486433342161002</v>
      </c>
      <c r="D9618" s="1">
        <v>0.48438351314424699</v>
      </c>
      <c r="E9618" s="1">
        <v>-0.25369976145856099</v>
      </c>
      <c r="F9618" s="1">
        <v>0.40568898334675202</v>
      </c>
      <c r="G9618" s="1">
        <v>0.57508118983017698</v>
      </c>
      <c r="H9618" s="1">
        <v>5.1098616115259801E-2</v>
      </c>
      <c r="I9618" s="1">
        <v>0.86600039300718201</v>
      </c>
      <c r="J9618" s="1" t="s">
        <v>17</v>
      </c>
      <c r="K9618" s="1">
        <v>0.30913007398356201</v>
      </c>
      <c r="L9618" s="1">
        <v>0.27893029408577702</v>
      </c>
      <c r="M9618" s="1">
        <v>0.427628867047466</v>
      </c>
    </row>
    <row r="9619" spans="1:13" x14ac:dyDescent="0.2">
      <c r="A9619" s="1" t="s">
        <v>9630</v>
      </c>
      <c r="B9619" s="1">
        <v>-3.29345900771131E-2</v>
      </c>
      <c r="C9619" s="1">
        <v>0.77301839959114704</v>
      </c>
      <c r="D9619" s="1">
        <v>0.86211506659078396</v>
      </c>
      <c r="E9619" s="1">
        <v>9.9677630414590407E-2</v>
      </c>
      <c r="F9619" s="1">
        <v>0.40571088994187499</v>
      </c>
      <c r="G9619" s="1">
        <v>0.57508118983017698</v>
      </c>
      <c r="H9619" s="1">
        <v>0.13261222049170401</v>
      </c>
      <c r="I9619" s="1">
        <v>0.25535810247991197</v>
      </c>
      <c r="J9619" s="1" t="s">
        <v>17</v>
      </c>
      <c r="K9619" s="1">
        <v>-2.6720829081280401E-2</v>
      </c>
      <c r="L9619" s="1">
        <v>0.79181794737653199</v>
      </c>
      <c r="M9619" s="1">
        <v>0.86969421376238498</v>
      </c>
    </row>
    <row r="9620" spans="1:13" x14ac:dyDescent="0.2">
      <c r="A9620" s="1" t="s">
        <v>9631</v>
      </c>
      <c r="B9620" s="1">
        <v>-0.32750272415769799</v>
      </c>
      <c r="C9620" s="1">
        <v>0.37194725984594201</v>
      </c>
      <c r="D9620" s="1">
        <v>0.54470314026469702</v>
      </c>
      <c r="E9620" s="1">
        <v>-0.30601966768058098</v>
      </c>
      <c r="F9620" s="1">
        <v>0.40602205849404999</v>
      </c>
      <c r="G9620" s="1">
        <v>0.575406031645882</v>
      </c>
      <c r="H9620" s="1">
        <v>2.1483056477116701E-2</v>
      </c>
      <c r="I9620" s="1">
        <v>0.95324431936365295</v>
      </c>
      <c r="J9620" s="1" t="s">
        <v>17</v>
      </c>
      <c r="K9620" s="1">
        <v>0.389190910045495</v>
      </c>
      <c r="L9620" s="1">
        <v>0.30517896365493602</v>
      </c>
      <c r="M9620" s="1">
        <v>0.45667282909852502</v>
      </c>
    </row>
    <row r="9621" spans="1:13" x14ac:dyDescent="0.2">
      <c r="A9621" s="1" t="s">
        <v>9632</v>
      </c>
      <c r="B9621" s="1">
        <v>-0.25883601521000399</v>
      </c>
      <c r="C9621" s="1">
        <v>0.42881403312833899</v>
      </c>
      <c r="D9621" s="1">
        <v>0.59602537235563802</v>
      </c>
      <c r="E9621" s="1">
        <v>0.267283695239106</v>
      </c>
      <c r="F9621" s="1">
        <v>0.40602558490469998</v>
      </c>
      <c r="G9621" s="1">
        <v>0.575406031645882</v>
      </c>
      <c r="H9621" s="1">
        <v>0.52611971044911099</v>
      </c>
      <c r="I9621" s="1">
        <v>0.104850201476074</v>
      </c>
      <c r="J9621" s="1" t="s">
        <v>17</v>
      </c>
      <c r="K9621" s="1">
        <v>4.3794319590181201E-2</v>
      </c>
      <c r="L9621" s="1">
        <v>0.91560201238861905</v>
      </c>
      <c r="M9621" s="1">
        <v>0.94856561575698195</v>
      </c>
    </row>
    <row r="9622" spans="1:13" x14ac:dyDescent="0.2">
      <c r="A9622" s="1" t="s">
        <v>9633</v>
      </c>
      <c r="B9622" s="1">
        <v>0.14764983071285701</v>
      </c>
      <c r="C9622" s="1">
        <v>0.16142890283671801</v>
      </c>
      <c r="D9622" s="1">
        <v>0.30187041990306002</v>
      </c>
      <c r="E9622" s="1">
        <v>8.8943477889074404E-2</v>
      </c>
      <c r="F9622" s="1">
        <v>0.40613740091677702</v>
      </c>
      <c r="G9622" s="1">
        <v>0.57550388234373995</v>
      </c>
      <c r="H9622" s="1">
        <v>-5.8706352823782199E-2</v>
      </c>
      <c r="I9622" s="1">
        <v>0.58115270156514198</v>
      </c>
      <c r="J9622" s="1">
        <v>0.91405419461571502</v>
      </c>
      <c r="K9622" s="1">
        <v>-0.120136020895158</v>
      </c>
      <c r="L9622" s="1">
        <v>0.187821235192284</v>
      </c>
      <c r="M9622" s="1">
        <v>0.320014999389305</v>
      </c>
    </row>
    <row r="9623" spans="1:13" x14ac:dyDescent="0.2">
      <c r="A9623" s="1" t="s">
        <v>9634</v>
      </c>
      <c r="B9623" s="1">
        <v>0.22735765842679101</v>
      </c>
      <c r="C9623" s="1">
        <v>5.2673936290869097E-2</v>
      </c>
      <c r="D9623" s="1">
        <v>0.13091623323419499</v>
      </c>
      <c r="E9623" s="1">
        <v>9.8652157080949293E-2</v>
      </c>
      <c r="F9623" s="1">
        <v>0.40623508394365099</v>
      </c>
      <c r="G9623" s="1">
        <v>0.57553720260202301</v>
      </c>
      <c r="H9623" s="1">
        <v>-0.12870550134584199</v>
      </c>
      <c r="I9623" s="1">
        <v>0.276616585376386</v>
      </c>
      <c r="J9623" s="1">
        <v>0.75806950296186804</v>
      </c>
      <c r="K9623" s="1">
        <v>-0.16529756742610899</v>
      </c>
      <c r="L9623" s="1">
        <v>0.112490419405117</v>
      </c>
      <c r="M9623" s="1">
        <v>0.21734874545826399</v>
      </c>
    </row>
    <row r="9624" spans="1:13" x14ac:dyDescent="0.2">
      <c r="A9624" s="1" t="s">
        <v>9635</v>
      </c>
      <c r="B9624" s="1">
        <v>-0.319627035122864</v>
      </c>
      <c r="C9624" s="1">
        <v>5.8910783125436898E-2</v>
      </c>
      <c r="D9624" s="1">
        <v>0.142821440989263</v>
      </c>
      <c r="E9624" s="1">
        <v>-0.144755887507835</v>
      </c>
      <c r="F9624" s="1">
        <v>0.40630787108175398</v>
      </c>
      <c r="G9624" s="1">
        <v>0.57553720260202301</v>
      </c>
      <c r="H9624" s="1">
        <v>0.17487114761503</v>
      </c>
      <c r="I9624" s="1">
        <v>0.30219743067777</v>
      </c>
      <c r="J9624" s="1" t="s">
        <v>17</v>
      </c>
      <c r="K9624" s="1">
        <v>0.24495419522506701</v>
      </c>
      <c r="L9624" s="1">
        <v>0.10800916851341499</v>
      </c>
      <c r="M9624" s="1">
        <v>0.210358162606059</v>
      </c>
    </row>
    <row r="9625" spans="1:13" x14ac:dyDescent="0.2">
      <c r="A9625" s="1" t="s">
        <v>9636</v>
      </c>
      <c r="B9625" s="1">
        <v>-2.3194066975608999E-2</v>
      </c>
      <c r="C9625" s="1">
        <v>0.91867755340429302</v>
      </c>
      <c r="D9625" s="1">
        <v>0.95444991166050397</v>
      </c>
      <c r="E9625" s="1">
        <v>0.19188712508200101</v>
      </c>
      <c r="F9625" s="1">
        <v>0.40633382695362802</v>
      </c>
      <c r="G9625" s="1">
        <v>0.57553720260202301</v>
      </c>
      <c r="H9625" s="1">
        <v>0.21508119205761</v>
      </c>
      <c r="I9625" s="1">
        <v>0.34846454206795202</v>
      </c>
      <c r="J9625" s="1" t="s">
        <v>17</v>
      </c>
      <c r="K9625" s="1">
        <v>-8.1049333922314198E-2</v>
      </c>
      <c r="L9625" s="1">
        <v>0.69537025391747098</v>
      </c>
      <c r="M9625" s="1">
        <v>0.80076711013422197</v>
      </c>
    </row>
    <row r="9626" spans="1:13" x14ac:dyDescent="0.2">
      <c r="A9626" s="1" t="s">
        <v>9637</v>
      </c>
      <c r="B9626" s="1">
        <v>-0.271880439774497</v>
      </c>
      <c r="C9626" s="1">
        <v>0.47021413699207998</v>
      </c>
      <c r="D9626" s="1">
        <v>0.63126822581716302</v>
      </c>
      <c r="E9626" s="1">
        <v>0.31056458993779801</v>
      </c>
      <c r="F9626" s="1">
        <v>0.40636203775145202</v>
      </c>
      <c r="G9626" s="1">
        <v>0.57553720260202301</v>
      </c>
      <c r="H9626" s="1">
        <v>0.58244502971229495</v>
      </c>
      <c r="I9626" s="1">
        <v>0.120693854572337</v>
      </c>
      <c r="J9626" s="1" t="s">
        <v>17</v>
      </c>
      <c r="K9626" s="1">
        <v>2.7248669376246499E-2</v>
      </c>
      <c r="L9626" s="1">
        <v>0.94868684821736604</v>
      </c>
      <c r="M9626" s="1">
        <v>0.97005557517319896</v>
      </c>
    </row>
    <row r="9627" spans="1:13" x14ac:dyDescent="0.2">
      <c r="A9627" s="1" t="s">
        <v>9638</v>
      </c>
      <c r="B9627" s="1">
        <v>0.40023306322011898</v>
      </c>
      <c r="C9627" s="1">
        <v>7.1948073228771003E-2</v>
      </c>
      <c r="D9627" s="1">
        <v>0.16657489218278401</v>
      </c>
      <c r="E9627" s="1">
        <v>0.18706657026198201</v>
      </c>
      <c r="F9627" s="1">
        <v>0.40637477422130103</v>
      </c>
      <c r="G9627" s="1">
        <v>0.57553720260202301</v>
      </c>
      <c r="H9627" s="1">
        <v>-0.213166492958138</v>
      </c>
      <c r="I9627" s="1">
        <v>0.34470721143664002</v>
      </c>
      <c r="J9627" s="1" t="s">
        <v>17</v>
      </c>
      <c r="K9627" s="1">
        <v>-0.30702394923333898</v>
      </c>
      <c r="L9627" s="1">
        <v>0.12809966426254199</v>
      </c>
      <c r="M9627" s="1">
        <v>0.23943618452660201</v>
      </c>
    </row>
    <row r="9628" spans="1:13" x14ac:dyDescent="0.2">
      <c r="A9628" s="1" t="s">
        <v>9639</v>
      </c>
      <c r="B9628" s="1">
        <v>0.120545182634471</v>
      </c>
      <c r="C9628" s="1">
        <v>0.42264241749937997</v>
      </c>
      <c r="D9628" s="1">
        <v>0.59037437660870595</v>
      </c>
      <c r="E9628" s="1">
        <v>-0.126399618267554</v>
      </c>
      <c r="F9628" s="1">
        <v>0.40641813531437698</v>
      </c>
      <c r="G9628" s="1">
        <v>0.575538037128001</v>
      </c>
      <c r="H9628" s="1">
        <v>-0.246944800902025</v>
      </c>
      <c r="I9628" s="1">
        <v>0.10114516181743601</v>
      </c>
      <c r="J9628" s="1" t="s">
        <v>17</v>
      </c>
      <c r="K9628" s="1">
        <v>3.3460377286774301E-3</v>
      </c>
      <c r="L9628" s="1">
        <v>0.98093712594586302</v>
      </c>
      <c r="M9628" s="1">
        <v>0.98891748514990896</v>
      </c>
    </row>
    <row r="9629" spans="1:13" x14ac:dyDescent="0.2">
      <c r="A9629" s="1" t="s">
        <v>9640</v>
      </c>
      <c r="B9629" s="1">
        <v>-0.55041942672079203</v>
      </c>
      <c r="C9629" s="1">
        <v>0.124803673326809</v>
      </c>
      <c r="D9629" s="1">
        <v>0.25189113968584698</v>
      </c>
      <c r="E9629" s="1">
        <v>-0.30039037690276599</v>
      </c>
      <c r="F9629" s="1">
        <v>0.406481872224635</v>
      </c>
      <c r="G9629" s="1">
        <v>0.57553836033862804</v>
      </c>
      <c r="H9629" s="1">
        <v>0.25002904981802598</v>
      </c>
      <c r="I9629" s="1">
        <v>0.48472155075798501</v>
      </c>
      <c r="J9629" s="1" t="s">
        <v>17</v>
      </c>
      <c r="K9629" s="1">
        <v>0.52127462277576397</v>
      </c>
      <c r="L9629" s="1">
        <v>0.15631318490691301</v>
      </c>
      <c r="M9629" s="1">
        <v>0.27879769948062599</v>
      </c>
    </row>
    <row r="9630" spans="1:13" x14ac:dyDescent="0.2">
      <c r="A9630" s="1" t="s">
        <v>9641</v>
      </c>
      <c r="B9630" s="1">
        <v>-5.2961133644407202E-2</v>
      </c>
      <c r="C9630" s="1">
        <v>0.68681532681605995</v>
      </c>
      <c r="D9630" s="1">
        <v>0.80363365544668797</v>
      </c>
      <c r="E9630" s="1">
        <v>-0.110971311336094</v>
      </c>
      <c r="F9630" s="1">
        <v>0.40651081665786698</v>
      </c>
      <c r="G9630" s="1">
        <v>0.57553836033862804</v>
      </c>
      <c r="H9630" s="1">
        <v>-5.8010177691687197E-2</v>
      </c>
      <c r="I9630" s="1">
        <v>0.65968017041190297</v>
      </c>
      <c r="J9630" s="1" t="s">
        <v>17</v>
      </c>
      <c r="K9630" s="1">
        <v>8.2474251631452306E-2</v>
      </c>
      <c r="L9630" s="1">
        <v>0.46919404445440899</v>
      </c>
      <c r="M9630" s="1">
        <v>0.61723068874047404</v>
      </c>
    </row>
    <row r="9631" spans="1:13" x14ac:dyDescent="0.2">
      <c r="A9631" s="1" t="s">
        <v>9642</v>
      </c>
      <c r="B9631" s="1">
        <v>6.0697122299312699E-2</v>
      </c>
      <c r="C9631" s="1">
        <v>0.87164577863403303</v>
      </c>
      <c r="D9631" s="1">
        <v>0.92742834274723696</v>
      </c>
      <c r="E9631" s="1">
        <v>-0.31207791914604299</v>
      </c>
      <c r="F9631" s="1">
        <v>0.406582594458818</v>
      </c>
      <c r="G9631" s="1">
        <v>0.57553836033862804</v>
      </c>
      <c r="H9631" s="1">
        <v>-0.372775041445355</v>
      </c>
      <c r="I9631" s="1">
        <v>0.320641598677115</v>
      </c>
      <c r="J9631" s="1" t="s">
        <v>17</v>
      </c>
      <c r="K9631" s="1">
        <v>0.166568058747329</v>
      </c>
      <c r="L9631" s="1">
        <v>0.68371963287655302</v>
      </c>
      <c r="M9631" s="1">
        <v>0.79249713914358999</v>
      </c>
    </row>
    <row r="9632" spans="1:13" x14ac:dyDescent="0.2">
      <c r="A9632" s="1" t="s">
        <v>9643</v>
      </c>
      <c r="B9632" s="1">
        <v>-4.6028830632981799E-2</v>
      </c>
      <c r="C9632" s="1">
        <v>0.81535333453065895</v>
      </c>
      <c r="D9632" s="1">
        <v>0.88923605685237095</v>
      </c>
      <c r="E9632" s="1">
        <v>-0.167534482190279</v>
      </c>
      <c r="F9632" s="1">
        <v>0.40659884708470301</v>
      </c>
      <c r="G9632" s="1">
        <v>0.57553836033862804</v>
      </c>
      <c r="H9632" s="1">
        <v>-0.12150565155729701</v>
      </c>
      <c r="I9632" s="1">
        <v>0.53726079985215103</v>
      </c>
      <c r="J9632" s="1" t="s">
        <v>17</v>
      </c>
      <c r="K9632" s="1">
        <v>0.107131626484768</v>
      </c>
      <c r="L9632" s="1">
        <v>0.54316096555989102</v>
      </c>
      <c r="M9632" s="1">
        <v>0.68135750398681005</v>
      </c>
    </row>
    <row r="9633" spans="1:13" x14ac:dyDescent="0.2">
      <c r="A9633" s="1" t="s">
        <v>9644</v>
      </c>
      <c r="B9633" s="1">
        <v>-0.49727534140009799</v>
      </c>
      <c r="C9633" s="1">
        <v>0.17183258828957801</v>
      </c>
      <c r="D9633" s="1">
        <v>0.31595781743981499</v>
      </c>
      <c r="E9633" s="1">
        <v>-0.30659263121142399</v>
      </c>
      <c r="F9633" s="1">
        <v>0.40663222292949902</v>
      </c>
      <c r="G9633" s="1">
        <v>0.57553836033862804</v>
      </c>
      <c r="H9633" s="1">
        <v>0.190682710188674</v>
      </c>
      <c r="I9633" s="1">
        <v>0.59905436027869896</v>
      </c>
      <c r="J9633" s="1" t="s">
        <v>17</v>
      </c>
      <c r="K9633" s="1">
        <v>0.50476094750896705</v>
      </c>
      <c r="L9633" s="1">
        <v>0.18481940378821901</v>
      </c>
      <c r="M9633" s="1">
        <v>0.31603566622413598</v>
      </c>
    </row>
    <row r="9634" spans="1:13" x14ac:dyDescent="0.2">
      <c r="A9634" s="1" t="s">
        <v>9645</v>
      </c>
      <c r="B9634" s="1">
        <v>1.58128223125849E-2</v>
      </c>
      <c r="C9634" s="1">
        <v>0.932102355031737</v>
      </c>
      <c r="D9634" s="1">
        <v>0.96328073369769696</v>
      </c>
      <c r="E9634" s="1">
        <v>-0.159237479852293</v>
      </c>
      <c r="F9634" s="1">
        <v>0.40669723713137701</v>
      </c>
      <c r="G9634" s="1">
        <v>0.57556983832980801</v>
      </c>
      <c r="H9634" s="1">
        <v>-0.17505030216487799</v>
      </c>
      <c r="I9634" s="1">
        <v>0.346139548664048</v>
      </c>
      <c r="J9634" s="1" t="s">
        <v>17</v>
      </c>
      <c r="K9634" s="1">
        <v>6.8587464165569698E-2</v>
      </c>
      <c r="L9634" s="1">
        <v>0.67835254502465003</v>
      </c>
      <c r="M9634" s="1">
        <v>0.78966987616909801</v>
      </c>
    </row>
    <row r="9635" spans="1:13" x14ac:dyDescent="0.2">
      <c r="A9635" s="1" t="s">
        <v>9646</v>
      </c>
      <c r="B9635" s="1">
        <v>-0.19259893116900201</v>
      </c>
      <c r="C9635" s="1">
        <v>0.60187463560877696</v>
      </c>
      <c r="D9635" s="1">
        <v>0.74137908245621598</v>
      </c>
      <c r="E9635" s="1">
        <v>-0.30446434715906801</v>
      </c>
      <c r="F9635" s="1">
        <v>0.40693833768694099</v>
      </c>
      <c r="G9635" s="1">
        <v>0.575850486056944</v>
      </c>
      <c r="H9635" s="1">
        <v>-0.111865415990066</v>
      </c>
      <c r="I9635" s="1">
        <v>0.76243507780150699</v>
      </c>
      <c r="J9635" s="1" t="s">
        <v>17</v>
      </c>
      <c r="K9635" s="1">
        <v>0.34985731822112298</v>
      </c>
      <c r="L9635" s="1">
        <v>0.41899978444185798</v>
      </c>
      <c r="M9635" s="1">
        <v>0.57108026506121201</v>
      </c>
    </row>
    <row r="9636" spans="1:13" x14ac:dyDescent="0.2">
      <c r="A9636" s="1" t="s">
        <v>9647</v>
      </c>
      <c r="B9636" s="1">
        <v>0.11004340541594899</v>
      </c>
      <c r="C9636" s="1">
        <v>0.658341784808812</v>
      </c>
      <c r="D9636" s="1">
        <v>0.78242775626102901</v>
      </c>
      <c r="E9636" s="1">
        <v>0.21048943841234</v>
      </c>
      <c r="F9636" s="1">
        <v>0.40713672224366299</v>
      </c>
      <c r="G9636" s="1">
        <v>0.57607063454371499</v>
      </c>
      <c r="H9636" s="1">
        <v>0.100446032996391</v>
      </c>
      <c r="I9636" s="1">
        <v>0.69042669197194295</v>
      </c>
      <c r="J9636" s="1" t="s">
        <v>17</v>
      </c>
      <c r="K9636" s="1">
        <v>-0.166856336480951</v>
      </c>
      <c r="L9636" s="1">
        <v>0.46030749007595001</v>
      </c>
      <c r="M9636" s="1">
        <v>0.609210961800701</v>
      </c>
    </row>
    <row r="9637" spans="1:13" x14ac:dyDescent="0.2">
      <c r="A9637" s="1" t="s">
        <v>9648</v>
      </c>
      <c r="B9637" s="1">
        <v>-0.118209610892166</v>
      </c>
      <c r="C9637" s="1">
        <v>0.12081106722363499</v>
      </c>
      <c r="D9637" s="1">
        <v>0.24567533936243499</v>
      </c>
      <c r="E9637" s="1">
        <v>-6.4926037256597402E-2</v>
      </c>
      <c r="F9637" s="1">
        <v>0.40720970104898602</v>
      </c>
      <c r="G9637" s="1">
        <v>0.57611331482653305</v>
      </c>
      <c r="H9637" s="1">
        <v>5.3283573635569001E-2</v>
      </c>
      <c r="I9637" s="1">
        <v>0.48663259495674399</v>
      </c>
      <c r="J9637" s="1">
        <v>0.87575363604200196</v>
      </c>
      <c r="K9637" s="1">
        <v>9.3976030292537899E-2</v>
      </c>
      <c r="L9637" s="1">
        <v>0.15841275642091901</v>
      </c>
      <c r="M9637" s="1">
        <v>0.281498332317415</v>
      </c>
    </row>
    <row r="9638" spans="1:13" x14ac:dyDescent="0.2">
      <c r="A9638" s="1" t="s">
        <v>9649</v>
      </c>
      <c r="B9638" s="1">
        <v>0.51721760439427</v>
      </c>
      <c r="C9638" s="1">
        <v>0.156240907062035</v>
      </c>
      <c r="D9638" s="1">
        <v>0.29511196594985201</v>
      </c>
      <c r="E9638" s="1">
        <v>0.29948015491861701</v>
      </c>
      <c r="F9638" s="1">
        <v>0.407301130397142</v>
      </c>
      <c r="G9638" s="1">
        <v>0.57618208690327399</v>
      </c>
      <c r="H9638" s="1">
        <v>-0.21773744947565299</v>
      </c>
      <c r="I9638" s="1">
        <v>0.546318979071855</v>
      </c>
      <c r="J9638" s="1" t="s">
        <v>17</v>
      </c>
      <c r="K9638" s="1">
        <v>-0.57861497043674204</v>
      </c>
      <c r="L9638" s="1">
        <v>0.181898706358502</v>
      </c>
      <c r="M9638" s="1">
        <v>0.31232264460881198</v>
      </c>
    </row>
    <row r="9639" spans="1:13" x14ac:dyDescent="0.2">
      <c r="A9639" s="1" t="s">
        <v>9650</v>
      </c>
      <c r="B9639" s="1">
        <v>-0.284238103498823</v>
      </c>
      <c r="C9639" s="1">
        <v>0.103235981929091</v>
      </c>
      <c r="D9639" s="1">
        <v>0.21797322655544399</v>
      </c>
      <c r="E9639" s="1">
        <v>-0.15407315929477899</v>
      </c>
      <c r="F9639" s="1">
        <v>0.40737715738326702</v>
      </c>
      <c r="G9639" s="1">
        <v>0.576229058104619</v>
      </c>
      <c r="H9639" s="1">
        <v>0.13016494420404401</v>
      </c>
      <c r="I9639" s="1">
        <v>0.45617915251423702</v>
      </c>
      <c r="J9639" s="1" t="s">
        <v>17</v>
      </c>
      <c r="K9639" s="1">
        <v>0.235696067316328</v>
      </c>
      <c r="L9639" s="1">
        <v>0.13564841732087601</v>
      </c>
      <c r="M9639" s="1">
        <v>0.249875765894401</v>
      </c>
    </row>
    <row r="9640" spans="1:13" x14ac:dyDescent="0.2">
      <c r="A9640" s="1" t="s">
        <v>9651</v>
      </c>
      <c r="B9640" s="1">
        <v>-4.1866190321926497E-2</v>
      </c>
      <c r="C9640" s="1">
        <v>0.77505771144244795</v>
      </c>
      <c r="D9640" s="1">
        <v>0.86348539204914598</v>
      </c>
      <c r="E9640" s="1">
        <v>-0.12505065937072599</v>
      </c>
      <c r="F9640" s="1">
        <v>0.40745677811551001</v>
      </c>
      <c r="G9640" s="1">
        <v>0.57625874849369096</v>
      </c>
      <c r="H9640" s="1">
        <v>-8.3184469048799906E-2</v>
      </c>
      <c r="I9640" s="1">
        <v>0.57167280434453605</v>
      </c>
      <c r="J9640" s="1" t="s">
        <v>17</v>
      </c>
      <c r="K9640" s="1">
        <v>8.2898507980559699E-2</v>
      </c>
      <c r="L9640" s="1">
        <v>0.51974223391145102</v>
      </c>
      <c r="M9640" s="1">
        <v>0.66152072059332001</v>
      </c>
    </row>
    <row r="9641" spans="1:13" x14ac:dyDescent="0.2">
      <c r="A9641" s="1" t="s">
        <v>9652</v>
      </c>
      <c r="B9641" s="1">
        <v>0.218886649388145</v>
      </c>
      <c r="C9641" s="1">
        <v>0.343978906658026</v>
      </c>
      <c r="D9641" s="1">
        <v>0.51560434087004503</v>
      </c>
      <c r="E9641" s="1">
        <v>0.19315049543424001</v>
      </c>
      <c r="F9641" s="1">
        <v>0.40752164851845202</v>
      </c>
      <c r="G9641" s="1">
        <v>0.57625874849369096</v>
      </c>
      <c r="H9641" s="1">
        <v>-2.5736153953904599E-2</v>
      </c>
      <c r="I9641" s="1">
        <v>0.911970969369991</v>
      </c>
      <c r="J9641" s="1" t="s">
        <v>17</v>
      </c>
      <c r="K9641" s="1">
        <v>-0.216703243318075</v>
      </c>
      <c r="L9641" s="1">
        <v>0.29456329306110401</v>
      </c>
      <c r="M9641" s="1">
        <v>0.44504812127147197</v>
      </c>
    </row>
    <row r="9642" spans="1:13" x14ac:dyDescent="0.2">
      <c r="A9642" s="1" t="s">
        <v>9653</v>
      </c>
      <c r="B9642" s="1">
        <v>-0.123950713638341</v>
      </c>
      <c r="C9642" s="1">
        <v>0.73913537379128202</v>
      </c>
      <c r="D9642" s="1">
        <v>0.84159848065780996</v>
      </c>
      <c r="E9642" s="1">
        <v>-0.30569310957588602</v>
      </c>
      <c r="F9642" s="1">
        <v>0.40752662386043098</v>
      </c>
      <c r="G9642" s="1">
        <v>0.57625874849369096</v>
      </c>
      <c r="H9642" s="1">
        <v>-0.18174239593754499</v>
      </c>
      <c r="I9642" s="1">
        <v>0.62635916844682105</v>
      </c>
      <c r="J9642" s="1" t="s">
        <v>17</v>
      </c>
      <c r="K9642" s="1">
        <v>0.29081248277835198</v>
      </c>
      <c r="L9642" s="1">
        <v>0.50085352133560201</v>
      </c>
      <c r="M9642" s="1">
        <v>0.64432870822342703</v>
      </c>
    </row>
    <row r="9643" spans="1:13" x14ac:dyDescent="0.2">
      <c r="A9643" s="1" t="s">
        <v>9654</v>
      </c>
      <c r="B9643" s="1">
        <v>0.19815391628663101</v>
      </c>
      <c r="C9643" s="1">
        <v>0.59208307343000899</v>
      </c>
      <c r="D9643" s="1">
        <v>0.73293550447084199</v>
      </c>
      <c r="E9643" s="1">
        <v>-0.305648406521912</v>
      </c>
      <c r="F9643" s="1">
        <v>0.40771358204040598</v>
      </c>
      <c r="G9643" s="1">
        <v>0.57642318861977304</v>
      </c>
      <c r="H9643" s="1">
        <v>-0.50380232280854198</v>
      </c>
      <c r="I9643" s="1">
        <v>0.17418108074980801</v>
      </c>
      <c r="J9643" s="1" t="s">
        <v>17</v>
      </c>
      <c r="K9643" s="1">
        <v>8.9287711242103607E-2</v>
      </c>
      <c r="L9643" s="1">
        <v>0.83682314321942397</v>
      </c>
      <c r="M9643" s="1">
        <v>0.89897706458787796</v>
      </c>
    </row>
    <row r="9644" spans="1:13" x14ac:dyDescent="0.2">
      <c r="A9644" s="1" t="s">
        <v>9655</v>
      </c>
      <c r="B9644" s="1">
        <v>9.2511736523202395E-2</v>
      </c>
      <c r="C9644" s="1">
        <v>0.42775386400759402</v>
      </c>
      <c r="D9644" s="1">
        <v>0.59553605732914505</v>
      </c>
      <c r="E9644" s="1">
        <v>9.9392604525386605E-2</v>
      </c>
      <c r="F9644" s="1">
        <v>0.407728590166692</v>
      </c>
      <c r="G9644" s="1">
        <v>0.57642318861977304</v>
      </c>
      <c r="H9644" s="1">
        <v>6.8808680021841496E-3</v>
      </c>
      <c r="I9644" s="1">
        <v>0.95368638615997703</v>
      </c>
      <c r="J9644" s="1" t="s">
        <v>17</v>
      </c>
      <c r="K9644" s="1">
        <v>-9.6417893220718795E-2</v>
      </c>
      <c r="L9644" s="1">
        <v>0.33825961946331901</v>
      </c>
      <c r="M9644" s="1">
        <v>0.492459892645846</v>
      </c>
    </row>
    <row r="9645" spans="1:13" x14ac:dyDescent="0.2">
      <c r="A9645" s="1" t="s">
        <v>9656</v>
      </c>
      <c r="B9645" s="1">
        <v>0.23686927837704699</v>
      </c>
      <c r="C9645" s="1">
        <v>0.36350227998283802</v>
      </c>
      <c r="D9645" s="1">
        <v>0.53679570925068598</v>
      </c>
      <c r="E9645" s="1">
        <v>0.21739589923376201</v>
      </c>
      <c r="F9645" s="1">
        <v>0.40790575126405898</v>
      </c>
      <c r="G9645" s="1">
        <v>0.57661306744502305</v>
      </c>
      <c r="H9645" s="1">
        <v>-1.9473379143285601E-2</v>
      </c>
      <c r="I9645" s="1">
        <v>0.94082474343483102</v>
      </c>
      <c r="J9645" s="1" t="s">
        <v>17</v>
      </c>
      <c r="K9645" s="1">
        <v>-0.24329363214801</v>
      </c>
      <c r="L9645" s="1">
        <v>0.30448516178059098</v>
      </c>
      <c r="M9645" s="1">
        <v>0.45613084298541001</v>
      </c>
    </row>
    <row r="9646" spans="1:13" x14ac:dyDescent="0.2">
      <c r="A9646" s="1" t="s">
        <v>9657</v>
      </c>
      <c r="B9646" s="1">
        <v>0.182376242722077</v>
      </c>
      <c r="C9646" s="1">
        <v>0.46710661827102901</v>
      </c>
      <c r="D9646" s="1">
        <v>0.62909698246319801</v>
      </c>
      <c r="E9646" s="1">
        <v>0.21425719243314001</v>
      </c>
      <c r="F9646" s="1">
        <v>0.40818180509341501</v>
      </c>
      <c r="G9646" s="1">
        <v>0.57694268585472597</v>
      </c>
      <c r="H9646" s="1">
        <v>3.1880949711062603E-2</v>
      </c>
      <c r="I9646" s="1">
        <v>0.90102403211286097</v>
      </c>
      <c r="J9646" s="1" t="s">
        <v>17</v>
      </c>
      <c r="K9646" s="1">
        <v>-0.209492417777078</v>
      </c>
      <c r="L9646" s="1">
        <v>0.35585121891556298</v>
      </c>
      <c r="M9646" s="1">
        <v>0.51061271814975695</v>
      </c>
    </row>
    <row r="9647" spans="1:13" x14ac:dyDescent="0.2">
      <c r="A9647" s="1" t="s">
        <v>9658</v>
      </c>
      <c r="B9647" s="1">
        <v>-0.19015293271801501</v>
      </c>
      <c r="C9647" s="1">
        <v>0.38862382995485301</v>
      </c>
      <c r="D9647" s="1">
        <v>0.55994456107425905</v>
      </c>
      <c r="E9647" s="1">
        <v>0.19042723307779699</v>
      </c>
      <c r="F9647" s="1">
        <v>0.40826924620439597</v>
      </c>
      <c r="G9647" s="1">
        <v>0.57700566924969598</v>
      </c>
      <c r="H9647" s="1">
        <v>0.380580165795812</v>
      </c>
      <c r="I9647" s="1">
        <v>9.0530948623325599E-2</v>
      </c>
      <c r="J9647" s="1" t="s">
        <v>17</v>
      </c>
      <c r="K9647" s="1">
        <v>2.48181166899787E-2</v>
      </c>
      <c r="L9647" s="1">
        <v>0.90619567935705603</v>
      </c>
      <c r="M9647" s="1">
        <v>0.94263905773583101</v>
      </c>
    </row>
    <row r="9648" spans="1:13" x14ac:dyDescent="0.2">
      <c r="A9648" s="1" t="s">
        <v>9659</v>
      </c>
      <c r="B9648" s="1">
        <v>9.1393937333889407E-3</v>
      </c>
      <c r="C9648" s="1">
        <v>0.97693672422357303</v>
      </c>
      <c r="D9648" s="1">
        <v>0.98736755183654501</v>
      </c>
      <c r="E9648" s="1">
        <v>-0.26145035202540701</v>
      </c>
      <c r="F9648" s="1">
        <v>0.40832722124030801</v>
      </c>
      <c r="G9648" s="1">
        <v>0.57702699947590697</v>
      </c>
      <c r="H9648" s="1">
        <v>-0.27058974575879602</v>
      </c>
      <c r="I9648" s="1">
        <v>0.39199283834181098</v>
      </c>
      <c r="J9648" s="1">
        <v>0.82521453751171203</v>
      </c>
      <c r="K9648" s="1">
        <v>0.14890850182274201</v>
      </c>
      <c r="L9648" s="1" t="s">
        <v>17</v>
      </c>
      <c r="M9648" s="1" t="s">
        <v>17</v>
      </c>
    </row>
    <row r="9649" spans="1:13" x14ac:dyDescent="0.2">
      <c r="A9649" s="1" t="s">
        <v>9660</v>
      </c>
      <c r="B9649" s="1">
        <v>0.598956936926064</v>
      </c>
      <c r="C9649" s="1">
        <v>3.4039525194386501E-2</v>
      </c>
      <c r="D9649" s="1">
        <v>9.3248341004817797E-2</v>
      </c>
      <c r="E9649" s="1">
        <v>0.236242935142359</v>
      </c>
      <c r="F9649" s="1">
        <v>0.40856344712252401</v>
      </c>
      <c r="G9649" s="1">
        <v>0.57730019368693497</v>
      </c>
      <c r="H9649" s="1">
        <v>-0.362714001783705</v>
      </c>
      <c r="I9649" s="1">
        <v>0.20792695300762901</v>
      </c>
      <c r="J9649" s="1" t="s">
        <v>17</v>
      </c>
      <c r="K9649" s="1">
        <v>-0.452727666615034</v>
      </c>
      <c r="L9649" s="1">
        <v>8.6986906103955999E-2</v>
      </c>
      <c r="M9649" s="1">
        <v>0.17760203257531801</v>
      </c>
    </row>
    <row r="9650" spans="1:13" x14ac:dyDescent="0.2">
      <c r="A9650" s="1" t="s">
        <v>9661</v>
      </c>
      <c r="B9650" s="1">
        <v>-0.20256598242728999</v>
      </c>
      <c r="C9650" s="1">
        <v>0.169170187689968</v>
      </c>
      <c r="D9650" s="1">
        <v>0.31221424297849498</v>
      </c>
      <c r="E9650" s="1">
        <v>-0.124701933404708</v>
      </c>
      <c r="F9650" s="1">
        <v>0.40865696801146001</v>
      </c>
      <c r="G9650" s="1">
        <v>0.57737170952984096</v>
      </c>
      <c r="H9650" s="1">
        <v>7.78640490225814E-2</v>
      </c>
      <c r="I9650" s="1">
        <v>0.59792393804664301</v>
      </c>
      <c r="J9650" s="1" t="s">
        <v>17</v>
      </c>
      <c r="K9650" s="1">
        <v>0.169218580913573</v>
      </c>
      <c r="L9650" s="1">
        <v>0.188598851691512</v>
      </c>
      <c r="M9650" s="1">
        <v>0.321021804852958</v>
      </c>
    </row>
    <row r="9651" spans="1:13" x14ac:dyDescent="0.2">
      <c r="A9651" s="1" t="s">
        <v>9662</v>
      </c>
      <c r="B9651" s="1">
        <v>6.7514341395958494E-2</v>
      </c>
      <c r="C9651" s="1">
        <v>0.81879212789421796</v>
      </c>
      <c r="D9651" s="1">
        <v>0.89175773961510296</v>
      </c>
      <c r="E9651" s="1">
        <v>0.24431638343849199</v>
      </c>
      <c r="F9651" s="1">
        <v>0.40884889620565601</v>
      </c>
      <c r="G9651" s="1">
        <v>0.57756057195122801</v>
      </c>
      <c r="H9651" s="1">
        <v>0.176802042042533</v>
      </c>
      <c r="I9651" s="1">
        <v>0.54958525979376804</v>
      </c>
      <c r="J9651" s="1" t="s">
        <v>17</v>
      </c>
      <c r="K9651" s="1">
        <v>-0.16614131409279201</v>
      </c>
      <c r="L9651" s="1">
        <v>0.54854988206815802</v>
      </c>
      <c r="M9651" s="1">
        <v>0.68643948612583805</v>
      </c>
    </row>
    <row r="9652" spans="1:13" x14ac:dyDescent="0.2">
      <c r="A9652" s="1" t="s">
        <v>9663</v>
      </c>
      <c r="B9652" s="1">
        <v>0.18269745200545201</v>
      </c>
      <c r="C9652" s="1">
        <v>0.22909951853622701</v>
      </c>
      <c r="D9652" s="1">
        <v>0.38830622514466101</v>
      </c>
      <c r="E9652" s="1">
        <v>0.13063350775980501</v>
      </c>
      <c r="F9652" s="1">
        <v>0.40892784917500802</v>
      </c>
      <c r="G9652" s="1">
        <v>0.57756057195122801</v>
      </c>
      <c r="H9652" s="1">
        <v>-5.2063944245646802E-2</v>
      </c>
      <c r="I9652" s="1">
        <v>0.73820732147920998</v>
      </c>
      <c r="J9652" s="1" t="s">
        <v>17</v>
      </c>
      <c r="K9652" s="1">
        <v>-0.16257137345435499</v>
      </c>
      <c r="L9652" s="1">
        <v>0.223256177999476</v>
      </c>
      <c r="M9652" s="1">
        <v>0.36255722679180502</v>
      </c>
    </row>
    <row r="9653" spans="1:13" x14ac:dyDescent="0.2">
      <c r="A9653" s="1" t="s">
        <v>9664</v>
      </c>
      <c r="B9653" s="1">
        <v>-0.142376626567324</v>
      </c>
      <c r="C9653" s="1">
        <v>0.69344426741709997</v>
      </c>
      <c r="D9653" s="1">
        <v>0.80922005921265705</v>
      </c>
      <c r="E9653" s="1">
        <v>0.28921723711024999</v>
      </c>
      <c r="F9653" s="1">
        <v>0.40894446661286699</v>
      </c>
      <c r="G9653" s="1">
        <v>0.57756057195122801</v>
      </c>
      <c r="H9653" s="1">
        <v>0.43159386367757302</v>
      </c>
      <c r="I9653" s="1">
        <v>0.224916626705088</v>
      </c>
      <c r="J9653" s="1" t="s">
        <v>17</v>
      </c>
      <c r="K9653" s="1">
        <v>-6.9904485466359398E-2</v>
      </c>
      <c r="L9653" s="1">
        <v>0.87215103081846801</v>
      </c>
      <c r="M9653" s="1">
        <v>0.92173933376166095</v>
      </c>
    </row>
    <row r="9654" spans="1:13" x14ac:dyDescent="0.2">
      <c r="A9654" s="1" t="s">
        <v>9665</v>
      </c>
      <c r="B9654" s="1">
        <v>0.53420308407240102</v>
      </c>
      <c r="C9654" s="1">
        <v>4.6896110466077098E-2</v>
      </c>
      <c r="D9654" s="1">
        <v>0.119579146894155</v>
      </c>
      <c r="E9654" s="1">
        <v>0.22246960647004499</v>
      </c>
      <c r="F9654" s="1">
        <v>0.40896646061595199</v>
      </c>
      <c r="G9654" s="1">
        <v>0.57756057195122801</v>
      </c>
      <c r="H9654" s="1">
        <v>-0.31173347760235498</v>
      </c>
      <c r="I9654" s="1">
        <v>0.248194546686408</v>
      </c>
      <c r="J9654" s="1" t="s">
        <v>17</v>
      </c>
      <c r="K9654" s="1">
        <v>-0.39690271544545003</v>
      </c>
      <c r="L9654" s="1">
        <v>0.113652855724083</v>
      </c>
      <c r="M9654" s="1">
        <v>0.218979553226609</v>
      </c>
    </row>
    <row r="9655" spans="1:13" x14ac:dyDescent="0.2">
      <c r="A9655" s="1" t="s">
        <v>9666</v>
      </c>
      <c r="B9655" s="1">
        <v>-0.164696828575261</v>
      </c>
      <c r="C9655" s="1">
        <v>0.64029652208166199</v>
      </c>
      <c r="D9655" s="1">
        <v>0.76982040753492098</v>
      </c>
      <c r="E9655" s="1">
        <v>-0.29413399837104698</v>
      </c>
      <c r="F9655" s="1">
        <v>0.40900525342770899</v>
      </c>
      <c r="G9655" s="1">
        <v>0.57756057195122801</v>
      </c>
      <c r="H9655" s="1">
        <v>-0.12943716979578601</v>
      </c>
      <c r="I9655" s="1">
        <v>0.71246895828200696</v>
      </c>
      <c r="J9655" s="1" t="s">
        <v>17</v>
      </c>
      <c r="K9655" s="1">
        <v>0.27304345067790098</v>
      </c>
      <c r="L9655" s="1">
        <v>0.441215610385572</v>
      </c>
      <c r="M9655" s="1">
        <v>0.59208982642473695</v>
      </c>
    </row>
    <row r="9656" spans="1:13" x14ac:dyDescent="0.2">
      <c r="A9656" s="1" t="s">
        <v>9667</v>
      </c>
      <c r="B9656" s="1">
        <v>-0.17709495621556001</v>
      </c>
      <c r="C9656" s="1">
        <v>0.51619265224516497</v>
      </c>
      <c r="D9656" s="1">
        <v>0.67058199735575796</v>
      </c>
      <c r="E9656" s="1">
        <v>-0.22597699545675201</v>
      </c>
      <c r="F9656" s="1">
        <v>0.40921095492510101</v>
      </c>
      <c r="G9656" s="1">
        <v>0.57778605665367599</v>
      </c>
      <c r="H9656" s="1">
        <v>-4.8882039241191402E-2</v>
      </c>
      <c r="I9656" s="1">
        <v>0.85772491733169098</v>
      </c>
      <c r="J9656" s="1" t="s">
        <v>17</v>
      </c>
      <c r="K9656" s="1">
        <v>0.21744896534059099</v>
      </c>
      <c r="L9656" s="1">
        <v>0.38571891916215201</v>
      </c>
      <c r="M9656" s="1">
        <v>0.53929291858867701</v>
      </c>
    </row>
    <row r="9657" spans="1:13" x14ac:dyDescent="0.2">
      <c r="A9657" s="1" t="s">
        <v>9668</v>
      </c>
      <c r="B9657" s="1">
        <v>0.121518776550086</v>
      </c>
      <c r="C9657" s="1">
        <v>0.36919369990784201</v>
      </c>
      <c r="D9657" s="1">
        <v>0.54240314728244599</v>
      </c>
      <c r="E9657" s="1">
        <v>0.112970263956304</v>
      </c>
      <c r="F9657" s="1">
        <v>0.40925081049094703</v>
      </c>
      <c r="G9657" s="1">
        <v>0.57778605665367599</v>
      </c>
      <c r="H9657" s="1">
        <v>-8.5485125937820299E-3</v>
      </c>
      <c r="I9657" s="1">
        <v>0.94998255464306303</v>
      </c>
      <c r="J9657" s="1">
        <v>0.99671055527125396</v>
      </c>
      <c r="K9657" s="1">
        <v>-0.118870761742533</v>
      </c>
      <c r="L9657" s="1">
        <v>0.308464254413709</v>
      </c>
      <c r="M9657" s="1">
        <v>0.46028702749626399</v>
      </c>
    </row>
    <row r="9658" spans="1:13" x14ac:dyDescent="0.2">
      <c r="A9658" s="1" t="s">
        <v>9669</v>
      </c>
      <c r="B9658" s="1">
        <v>0.10047061852525301</v>
      </c>
      <c r="C9658" s="1">
        <v>0.11123256850259799</v>
      </c>
      <c r="D9658" s="1">
        <v>0.23086365011385099</v>
      </c>
      <c r="E9658" s="1">
        <v>5.31466081197043E-2</v>
      </c>
      <c r="F9658" s="1">
        <v>0.40959087214072698</v>
      </c>
      <c r="G9658" s="1">
        <v>0.57818544666673299</v>
      </c>
      <c r="H9658" s="1">
        <v>-4.7324010405548497E-2</v>
      </c>
      <c r="I9658" s="1">
        <v>0.45786793928319802</v>
      </c>
      <c r="J9658" s="1">
        <v>0.86640378585615696</v>
      </c>
      <c r="K9658" s="1">
        <v>-7.80082387306094E-2</v>
      </c>
      <c r="L9658" s="1">
        <v>0.15138473151655199</v>
      </c>
      <c r="M9658" s="1">
        <v>0.27184201582967099</v>
      </c>
    </row>
    <row r="9659" spans="1:13" x14ac:dyDescent="0.2">
      <c r="A9659" s="1" t="s">
        <v>9670</v>
      </c>
      <c r="B9659" s="1">
        <v>-0.243063679306528</v>
      </c>
      <c r="C9659" s="1">
        <v>0.35191531462691999</v>
      </c>
      <c r="D9659" s="1" t="s">
        <v>17</v>
      </c>
      <c r="E9659" s="1">
        <v>-0.21250752089689201</v>
      </c>
      <c r="F9659" s="1">
        <v>0.40966674960495097</v>
      </c>
      <c r="G9659" s="1" t="s">
        <v>17</v>
      </c>
      <c r="H9659" s="1">
        <v>3.0556158409635201E-2</v>
      </c>
      <c r="I9659" s="1">
        <v>0.90694918581334005</v>
      </c>
      <c r="J9659" s="1" t="s">
        <v>17</v>
      </c>
      <c r="K9659" s="1">
        <v>0.400019901863578</v>
      </c>
      <c r="L9659" s="1">
        <v>0.28295359350415</v>
      </c>
      <c r="M9659" s="1" t="s">
        <v>17</v>
      </c>
    </row>
    <row r="9660" spans="1:13" x14ac:dyDescent="0.2">
      <c r="A9660" s="1" t="s">
        <v>9671</v>
      </c>
      <c r="B9660" s="1">
        <v>0.21443000526657</v>
      </c>
      <c r="C9660" s="1">
        <v>0.46546291219779501</v>
      </c>
      <c r="D9660" s="1">
        <v>0.62770785192759404</v>
      </c>
      <c r="E9660" s="1">
        <v>-0.24316110129196999</v>
      </c>
      <c r="F9660" s="1">
        <v>0.40967828567315701</v>
      </c>
      <c r="G9660" s="1">
        <v>0.57818544666673299</v>
      </c>
      <c r="H9660" s="1">
        <v>-0.45759110655854102</v>
      </c>
      <c r="I9660" s="1">
        <v>0.118377637418317</v>
      </c>
      <c r="J9660" s="1" t="s">
        <v>17</v>
      </c>
      <c r="K9660" s="1">
        <v>2.06044250868667E-2</v>
      </c>
      <c r="L9660" s="1">
        <v>0.94176287507381895</v>
      </c>
      <c r="M9660" s="1">
        <v>0.96606371441870198</v>
      </c>
    </row>
    <row r="9661" spans="1:13" x14ac:dyDescent="0.2">
      <c r="A9661" s="1" t="s">
        <v>9672</v>
      </c>
      <c r="B9661" s="1">
        <v>-0.25187378741243099</v>
      </c>
      <c r="C9661" s="1">
        <v>8.7112292479017694E-2</v>
      </c>
      <c r="D9661" s="1">
        <v>0.19143932836806499</v>
      </c>
      <c r="E9661" s="1">
        <v>-0.122329482558604</v>
      </c>
      <c r="F9661" s="1">
        <v>0.40968164234055299</v>
      </c>
      <c r="G9661" s="1">
        <v>0.57818544666673299</v>
      </c>
      <c r="H9661" s="1">
        <v>0.12954430485382701</v>
      </c>
      <c r="I9661" s="1">
        <v>0.37932860232271798</v>
      </c>
      <c r="J9661" s="1">
        <v>0.81788696942156702</v>
      </c>
      <c r="K9661" s="1">
        <v>0.192910774349694</v>
      </c>
      <c r="L9661" s="1">
        <v>0.138975414552303</v>
      </c>
      <c r="M9661" s="1">
        <v>0.254575419785182</v>
      </c>
    </row>
    <row r="9662" spans="1:13" x14ac:dyDescent="0.2">
      <c r="A9662" s="1" t="s">
        <v>9673</v>
      </c>
      <c r="B9662" s="1">
        <v>-0.24420628763355301</v>
      </c>
      <c r="C9662" s="1">
        <v>0.49353613868454999</v>
      </c>
      <c r="D9662" s="1">
        <v>0.65132588191987395</v>
      </c>
      <c r="E9662" s="1">
        <v>-0.29936059375889101</v>
      </c>
      <c r="F9662" s="1">
        <v>0.409705576246083</v>
      </c>
      <c r="G9662" s="1">
        <v>0.57818544666673299</v>
      </c>
      <c r="H9662" s="1">
        <v>-5.5154306125337997E-2</v>
      </c>
      <c r="I9662" s="1">
        <v>0.87648921860512397</v>
      </c>
      <c r="J9662" s="1" t="s">
        <v>17</v>
      </c>
      <c r="K9662" s="1">
        <v>0.32687026397637398</v>
      </c>
      <c r="L9662" s="1">
        <v>0.37351872299226502</v>
      </c>
      <c r="M9662" s="1">
        <v>0.52763734196151801</v>
      </c>
    </row>
    <row r="9663" spans="1:13" x14ac:dyDescent="0.2">
      <c r="A9663" s="1" t="s">
        <v>9674</v>
      </c>
      <c r="B9663" s="1">
        <v>-0.22870225862765001</v>
      </c>
      <c r="C9663" s="1">
        <v>0.463537767331759</v>
      </c>
      <c r="D9663" s="1">
        <v>0.626115659226676</v>
      </c>
      <c r="E9663" s="1">
        <v>-0.26432318820261103</v>
      </c>
      <c r="F9663" s="1">
        <v>0.40980425466835302</v>
      </c>
      <c r="G9663" s="1">
        <v>0.57826405734242403</v>
      </c>
      <c r="H9663" s="1">
        <v>-3.5620929574960901E-2</v>
      </c>
      <c r="I9663" s="1">
        <v>0.90846353668639801</v>
      </c>
      <c r="J9663" s="1" t="s">
        <v>17</v>
      </c>
      <c r="K9663" s="1">
        <v>0.272736944627612</v>
      </c>
      <c r="L9663" s="1">
        <v>0.36424398209759301</v>
      </c>
      <c r="M9663" s="1">
        <v>0.51878676547272795</v>
      </c>
    </row>
    <row r="9664" spans="1:13" x14ac:dyDescent="0.2">
      <c r="A9664" s="1" t="s">
        <v>9675</v>
      </c>
      <c r="B9664" s="1">
        <v>-0.14055164849614701</v>
      </c>
      <c r="C9664" s="1">
        <v>0.17214139858021801</v>
      </c>
      <c r="D9664" s="1">
        <v>0.316179997173821</v>
      </c>
      <c r="E9664" s="1">
        <v>-8.6023246760801197E-2</v>
      </c>
      <c r="F9664" s="1">
        <v>0.41024912262522401</v>
      </c>
      <c r="G9664" s="1">
        <v>0.57875511152846504</v>
      </c>
      <c r="H9664" s="1">
        <v>5.4528401735345601E-2</v>
      </c>
      <c r="I9664" s="1">
        <v>0.59714424495234397</v>
      </c>
      <c r="J9664" s="1">
        <v>0.91721891793743504</v>
      </c>
      <c r="K9664" s="1">
        <v>0.115521366803498</v>
      </c>
      <c r="L9664" s="1">
        <v>0.195366578496487</v>
      </c>
      <c r="M9664" s="1">
        <v>0.32920094171495401</v>
      </c>
    </row>
    <row r="9665" spans="1:13" x14ac:dyDescent="0.2">
      <c r="A9665" s="1" t="s">
        <v>9676</v>
      </c>
      <c r="B9665" s="1">
        <v>-0.18857879103376399</v>
      </c>
      <c r="C9665" s="1">
        <v>0.217896016362329</v>
      </c>
      <c r="D9665" s="1">
        <v>0.37556152122089198</v>
      </c>
      <c r="E9665" s="1">
        <v>-0.13053652505357899</v>
      </c>
      <c r="F9665" s="1">
        <v>0.41027512885970902</v>
      </c>
      <c r="G9665" s="1">
        <v>0.57875511152846504</v>
      </c>
      <c r="H9665" s="1">
        <v>5.8042265980184797E-2</v>
      </c>
      <c r="I9665" s="1">
        <v>0.70514250572542403</v>
      </c>
      <c r="J9665" s="1" t="s">
        <v>17</v>
      </c>
      <c r="K9665" s="1">
        <v>0.16459085387577099</v>
      </c>
      <c r="L9665" s="1">
        <v>0.22035670780750399</v>
      </c>
      <c r="M9665" s="1">
        <v>0.35903891446247599</v>
      </c>
    </row>
    <row r="9666" spans="1:13" x14ac:dyDescent="0.2">
      <c r="A9666" s="1" t="s">
        <v>9677</v>
      </c>
      <c r="B9666" s="1">
        <v>-0.32992880920115703</v>
      </c>
      <c r="C9666" s="1">
        <v>0.10433459865425</v>
      </c>
      <c r="D9666" s="1">
        <v>0.21967240799430199</v>
      </c>
      <c r="E9666" s="1">
        <v>-0.174197010480724</v>
      </c>
      <c r="F9666" s="1">
        <v>0.41028128781733297</v>
      </c>
      <c r="G9666" s="1">
        <v>0.57875511152846504</v>
      </c>
      <c r="H9666" s="1">
        <v>0.155731798720433</v>
      </c>
      <c r="I9666" s="1">
        <v>0.44257217537391702</v>
      </c>
      <c r="J9666" s="1" t="s">
        <v>17</v>
      </c>
      <c r="K9666" s="1">
        <v>0.26946085916413798</v>
      </c>
      <c r="L9666" s="1">
        <v>0.13829777417820699</v>
      </c>
      <c r="M9666" s="1">
        <v>0.25363811784283202</v>
      </c>
    </row>
    <row r="9667" spans="1:13" x14ac:dyDescent="0.2">
      <c r="A9667" s="1" t="s">
        <v>9678</v>
      </c>
      <c r="B9667" s="1">
        <v>0.40771026430802199</v>
      </c>
      <c r="C9667" s="1">
        <v>2.77260971251427E-2</v>
      </c>
      <c r="D9667" s="1">
        <v>7.9396118943588195E-2</v>
      </c>
      <c r="E9667" s="1">
        <v>-0.15245677408247399</v>
      </c>
      <c r="F9667" s="1">
        <v>0.410452383686288</v>
      </c>
      <c r="G9667" s="1">
        <v>0.57890907161528404</v>
      </c>
      <c r="H9667" s="1">
        <v>-0.56016703839049597</v>
      </c>
      <c r="I9667" s="1">
        <v>2.4928688617124298E-3</v>
      </c>
      <c r="J9667" s="1">
        <v>9.2257454454827706E-2</v>
      </c>
      <c r="K9667" s="1">
        <v>-0.10026888217373001</v>
      </c>
      <c r="L9667" s="1">
        <v>0.60284782742192899</v>
      </c>
      <c r="M9667" s="1">
        <v>0.73061988810508405</v>
      </c>
    </row>
    <row r="9668" spans="1:13" x14ac:dyDescent="0.2">
      <c r="A9668" s="1" t="s">
        <v>9679</v>
      </c>
      <c r="B9668" s="1">
        <v>-3.3523439351049601E-2</v>
      </c>
      <c r="C9668" s="1">
        <v>0.92272891613040398</v>
      </c>
      <c r="D9668" s="1">
        <v>0.95752605039336203</v>
      </c>
      <c r="E9668" s="1">
        <v>-0.28687680081824402</v>
      </c>
      <c r="F9668" s="1">
        <v>0.41047647534790599</v>
      </c>
      <c r="G9668" s="1">
        <v>0.57890907161528404</v>
      </c>
      <c r="H9668" s="1">
        <v>-0.253353361467194</v>
      </c>
      <c r="I9668" s="1">
        <v>0.46159678717177299</v>
      </c>
      <c r="J9668" s="1" t="s">
        <v>17</v>
      </c>
      <c r="K9668" s="1">
        <v>0.187618020070692</v>
      </c>
      <c r="L9668" s="1">
        <v>0.585321631559233</v>
      </c>
      <c r="M9668" s="1">
        <v>0.71713804941380299</v>
      </c>
    </row>
    <row r="9669" spans="1:13" x14ac:dyDescent="0.2">
      <c r="A9669" s="1" t="s">
        <v>9680</v>
      </c>
      <c r="B9669" s="1">
        <v>-0.99951883362790905</v>
      </c>
      <c r="C9669" s="1">
        <v>6.9335174987304E-3</v>
      </c>
      <c r="D9669" s="1">
        <v>2.5815553808222501E-2</v>
      </c>
      <c r="E9669" s="1">
        <v>-0.30566145151152302</v>
      </c>
      <c r="F9669" s="1">
        <v>0.41085660158116</v>
      </c>
      <c r="G9669" s="1">
        <v>0.57938445094069202</v>
      </c>
      <c r="H9669" s="1">
        <v>0.69385738211638603</v>
      </c>
      <c r="I9669" s="1">
        <v>6.0687943872592402E-2</v>
      </c>
      <c r="J9669" s="1" t="s">
        <v>17</v>
      </c>
      <c r="K9669" s="1">
        <v>0.84692041524903805</v>
      </c>
      <c r="L9669" s="1">
        <v>3.4284210272075899E-2</v>
      </c>
      <c r="M9669" s="1">
        <v>8.5015199620047596E-2</v>
      </c>
    </row>
    <row r="9670" spans="1:13" x14ac:dyDescent="0.2">
      <c r="A9670" s="1" t="s">
        <v>9681</v>
      </c>
      <c r="B9670" s="1">
        <v>0.18544621986947599</v>
      </c>
      <c r="C9670" s="1">
        <v>0.54329039289944003</v>
      </c>
      <c r="D9670" s="1">
        <v>0.69221811635781305</v>
      </c>
      <c r="E9670" s="1">
        <v>0.25850538648537802</v>
      </c>
      <c r="F9670" s="1">
        <v>0.41094188178170299</v>
      </c>
      <c r="G9670" s="1">
        <v>0.57944398629934002</v>
      </c>
      <c r="H9670" s="1">
        <v>7.3059166615901602E-2</v>
      </c>
      <c r="I9670" s="1">
        <v>0.81463966448816305</v>
      </c>
      <c r="J9670" s="1" t="s">
        <v>17</v>
      </c>
      <c r="K9670" s="1">
        <v>-0.24064245725865799</v>
      </c>
      <c r="L9670" s="1">
        <v>0.40379802976795698</v>
      </c>
      <c r="M9670" s="1">
        <v>0.55653726447477503</v>
      </c>
    </row>
    <row r="9671" spans="1:13" x14ac:dyDescent="0.2">
      <c r="A9671" s="1" t="s">
        <v>9682</v>
      </c>
      <c r="B9671" s="1">
        <v>0.228640775465451</v>
      </c>
      <c r="C9671" s="1">
        <v>3.2005008178486402E-3</v>
      </c>
      <c r="D9671" s="1">
        <v>1.36155355690709E-2</v>
      </c>
      <c r="E9671" s="1">
        <v>6.5124612089977094E-2</v>
      </c>
      <c r="F9671" s="1">
        <v>0.41099857076089702</v>
      </c>
      <c r="G9671" s="1">
        <v>0.57945491556505302</v>
      </c>
      <c r="H9671" s="1">
        <v>-0.16351616337547401</v>
      </c>
      <c r="I9671" s="1">
        <v>3.7581875175935898E-2</v>
      </c>
      <c r="J9671" s="1">
        <v>0.33901983231625499</v>
      </c>
      <c r="K9671" s="1">
        <v>-0.150376229810813</v>
      </c>
      <c r="L9671" s="1">
        <v>3.9109521360445203E-2</v>
      </c>
      <c r="M9671" s="1">
        <v>9.4525444101292405E-2</v>
      </c>
    </row>
    <row r="9672" spans="1:13" x14ac:dyDescent="0.2">
      <c r="A9672" s="1" t="s">
        <v>9683</v>
      </c>
      <c r="B9672" s="1">
        <v>0.105588821131989</v>
      </c>
      <c r="C9672" s="1">
        <v>0.73494069565230102</v>
      </c>
      <c r="D9672" s="1">
        <v>0.83872122811444005</v>
      </c>
      <c r="E9672" s="1">
        <v>-0.25852510274254997</v>
      </c>
      <c r="F9672" s="1">
        <v>0.41103575870009201</v>
      </c>
      <c r="G9672" s="1">
        <v>0.57945491556505302</v>
      </c>
      <c r="H9672" s="1">
        <v>-0.364113923874539</v>
      </c>
      <c r="I9672" s="1">
        <v>0.241460571530454</v>
      </c>
      <c r="J9672" s="1" t="s">
        <v>17</v>
      </c>
      <c r="K9672" s="1">
        <v>8.4083705721166094E-2</v>
      </c>
      <c r="L9672" s="1">
        <v>0.77920380782926801</v>
      </c>
      <c r="M9672" s="1">
        <v>0.86122526128498</v>
      </c>
    </row>
    <row r="9673" spans="1:13" x14ac:dyDescent="0.2">
      <c r="A9673" s="1" t="s">
        <v>9684</v>
      </c>
      <c r="B9673" s="1">
        <v>-0.51079781973733196</v>
      </c>
      <c r="C9673" s="1">
        <v>0.13525941766514599</v>
      </c>
      <c r="D9673" s="1">
        <v>0.26643986592039298</v>
      </c>
      <c r="E9673" s="1">
        <v>-0.28313853305543502</v>
      </c>
      <c r="F9673" s="1">
        <v>0.41116255517940198</v>
      </c>
      <c r="G9673" s="1">
        <v>0.57957294599769804</v>
      </c>
      <c r="H9673" s="1">
        <v>0.227659286681897</v>
      </c>
      <c r="I9673" s="1">
        <v>0.50489984195290605</v>
      </c>
      <c r="J9673" s="1" t="s">
        <v>17</v>
      </c>
      <c r="K9673" s="1">
        <v>0.46853306334318101</v>
      </c>
      <c r="L9673" s="1">
        <v>0.16725731776844499</v>
      </c>
      <c r="M9673" s="1">
        <v>0.29285352228630801</v>
      </c>
    </row>
    <row r="9674" spans="1:13" x14ac:dyDescent="0.2">
      <c r="A9674" s="1" t="s">
        <v>9685</v>
      </c>
      <c r="B9674" s="1">
        <v>-9.5914136831520697E-3</v>
      </c>
      <c r="C9674" s="1">
        <v>0.96904823109202398</v>
      </c>
      <c r="D9674" s="1" t="s">
        <v>17</v>
      </c>
      <c r="E9674" s="1">
        <v>0.20052813579519099</v>
      </c>
      <c r="F9674" s="1">
        <v>0.41117374348486901</v>
      </c>
      <c r="G9674" s="1" t="s">
        <v>17</v>
      </c>
      <c r="H9674" s="1">
        <v>0.21011954947834299</v>
      </c>
      <c r="I9674" s="1">
        <v>0.39417574166074298</v>
      </c>
      <c r="J9674" s="1" t="s">
        <v>17</v>
      </c>
      <c r="K9674" s="1">
        <v>-0.14914580815360901</v>
      </c>
      <c r="L9674" s="1">
        <v>0.66841282577079697</v>
      </c>
      <c r="M9674" s="1" t="s">
        <v>17</v>
      </c>
    </row>
    <row r="9675" spans="1:13" x14ac:dyDescent="0.2">
      <c r="A9675" s="1" t="s">
        <v>9686</v>
      </c>
      <c r="B9675" s="1">
        <v>0.18631834033189701</v>
      </c>
      <c r="C9675" s="1">
        <v>0.28319515682698498</v>
      </c>
      <c r="D9675" s="1">
        <v>0.45016822566614401</v>
      </c>
      <c r="E9675" s="1">
        <v>0.14892236262293901</v>
      </c>
      <c r="F9675" s="1">
        <v>0.41131629253255902</v>
      </c>
      <c r="G9675" s="1">
        <v>0.57972892346476601</v>
      </c>
      <c r="H9675" s="1">
        <v>-3.7395977708958902E-2</v>
      </c>
      <c r="I9675" s="1">
        <v>0.83384242491483995</v>
      </c>
      <c r="J9675" s="1" t="s">
        <v>17</v>
      </c>
      <c r="K9675" s="1">
        <v>-0.17543852720094899</v>
      </c>
      <c r="L9675" s="1">
        <v>0.25247454506947797</v>
      </c>
      <c r="M9675" s="1">
        <v>0.396255975288757</v>
      </c>
    </row>
    <row r="9676" spans="1:13" x14ac:dyDescent="0.2">
      <c r="A9676" s="1" t="s">
        <v>9687</v>
      </c>
      <c r="B9676" s="1">
        <v>-2.38218468710437E-2</v>
      </c>
      <c r="C9676" s="1">
        <v>0.86480126259816303</v>
      </c>
      <c r="D9676" s="1">
        <v>0.92340626801467096</v>
      </c>
      <c r="E9676" s="1">
        <v>-0.115021486652</v>
      </c>
      <c r="F9676" s="1">
        <v>0.41136879810716798</v>
      </c>
      <c r="G9676" s="1">
        <v>0.57974220227587503</v>
      </c>
      <c r="H9676" s="1">
        <v>-9.1199639780956396E-2</v>
      </c>
      <c r="I9676" s="1">
        <v>0.51456607241507402</v>
      </c>
      <c r="J9676" s="1">
        <v>0.89358261683602302</v>
      </c>
      <c r="K9676" s="1">
        <v>7.1198913210057696E-2</v>
      </c>
      <c r="L9676" s="1">
        <v>0.55980356110193197</v>
      </c>
      <c r="M9676" s="1">
        <v>0.69614844796646602</v>
      </c>
    </row>
    <row r="9677" spans="1:13" x14ac:dyDescent="0.2">
      <c r="A9677" s="1" t="s">
        <v>9688</v>
      </c>
      <c r="B9677" s="1">
        <v>-0.112759120238583</v>
      </c>
      <c r="C9677" s="1">
        <v>0.764622371558071</v>
      </c>
      <c r="D9677" s="1">
        <v>0.85654527483715703</v>
      </c>
      <c r="E9677" s="1">
        <v>-0.30933639806305302</v>
      </c>
      <c r="F9677" s="1">
        <v>0.41147268586276903</v>
      </c>
      <c r="G9677" s="1">
        <v>0.57982788364953597</v>
      </c>
      <c r="H9677" s="1">
        <v>-0.19657727782446999</v>
      </c>
      <c r="I9677" s="1">
        <v>0.601656400100263</v>
      </c>
      <c r="J9677" s="1" t="s">
        <v>17</v>
      </c>
      <c r="K9677" s="1">
        <v>0.27757162272494801</v>
      </c>
      <c r="L9677" s="1">
        <v>0.50136088586709704</v>
      </c>
      <c r="M9677" s="1">
        <v>0.64470306878505601</v>
      </c>
    </row>
    <row r="9678" spans="1:13" x14ac:dyDescent="0.2">
      <c r="A9678" s="1" t="s">
        <v>9689</v>
      </c>
      <c r="B9678" s="1">
        <v>-0.44866274106825998</v>
      </c>
      <c r="C9678" s="1">
        <v>0.21610274533964</v>
      </c>
      <c r="D9678" s="1">
        <v>0.37357124117294399</v>
      </c>
      <c r="E9678" s="1">
        <v>-0.300374093094602</v>
      </c>
      <c r="F9678" s="1">
        <v>0.41178616121439598</v>
      </c>
      <c r="G9678" s="1">
        <v>0.58020885709957204</v>
      </c>
      <c r="H9678" s="1">
        <v>0.14828864797365901</v>
      </c>
      <c r="I9678" s="1">
        <v>0.68191074817869601</v>
      </c>
      <c r="J9678" s="1" t="s">
        <v>17</v>
      </c>
      <c r="K9678" s="1">
        <v>0.462968515280199</v>
      </c>
      <c r="L9678" s="1">
        <v>0.216271243657184</v>
      </c>
      <c r="M9678" s="1">
        <v>0.35439730241893802</v>
      </c>
    </row>
    <row r="9679" spans="1:13" x14ac:dyDescent="0.2">
      <c r="A9679" s="1" t="s">
        <v>9690</v>
      </c>
      <c r="B9679" s="1">
        <v>0.11612825913384101</v>
      </c>
      <c r="C9679" s="1">
        <v>0.75243028182817895</v>
      </c>
      <c r="D9679" s="1">
        <v>0.84943897871888396</v>
      </c>
      <c r="E9679" s="1">
        <v>0.30235086628589097</v>
      </c>
      <c r="F9679" s="1">
        <v>0.41192838357259098</v>
      </c>
      <c r="G9679" s="1">
        <v>0.58034769425342803</v>
      </c>
      <c r="H9679" s="1">
        <v>0.18622260715205</v>
      </c>
      <c r="I9679" s="1">
        <v>0.61322304302866604</v>
      </c>
      <c r="J9679" s="1" t="s">
        <v>17</v>
      </c>
      <c r="K9679" s="1">
        <v>-0.24944000220394499</v>
      </c>
      <c r="L9679" s="1">
        <v>0.51343604018699196</v>
      </c>
      <c r="M9679" s="1">
        <v>0.65549589129126395</v>
      </c>
    </row>
    <row r="9680" spans="1:13" x14ac:dyDescent="0.2">
      <c r="A9680" s="1" t="s">
        <v>9691</v>
      </c>
      <c r="B9680" s="1">
        <v>0.18897679871746101</v>
      </c>
      <c r="C9680" s="1">
        <v>0.21926641886332099</v>
      </c>
      <c r="D9680" s="1">
        <v>0.37729525987529999</v>
      </c>
      <c r="E9680" s="1">
        <v>0.127614379930925</v>
      </c>
      <c r="F9680" s="1">
        <v>0.41197095537371797</v>
      </c>
      <c r="G9680" s="1">
        <v>0.58034769425342803</v>
      </c>
      <c r="H9680" s="1">
        <v>-6.1362418786536602E-2</v>
      </c>
      <c r="I9680" s="1">
        <v>0.69228185045801305</v>
      </c>
      <c r="J9680" s="1">
        <v>0.94987750086723099</v>
      </c>
      <c r="K9680" s="1">
        <v>-0.16224375042042799</v>
      </c>
      <c r="L9680" s="1">
        <v>0.22490662204548201</v>
      </c>
      <c r="M9680" s="1">
        <v>0.36439283120034999</v>
      </c>
    </row>
    <row r="9681" spans="1:13" x14ac:dyDescent="0.2">
      <c r="A9681" s="1" t="s">
        <v>9692</v>
      </c>
      <c r="B9681" s="1">
        <v>0.12470002894078799</v>
      </c>
      <c r="C9681" s="1">
        <v>0.15952953412430901</v>
      </c>
      <c r="D9681" s="1">
        <v>0.299306945228207</v>
      </c>
      <c r="E9681" s="1">
        <v>7.3716521360691206E-2</v>
      </c>
      <c r="F9681" s="1">
        <v>0.41211366793107501</v>
      </c>
      <c r="G9681" s="1">
        <v>0.58048796353821297</v>
      </c>
      <c r="H9681" s="1">
        <v>-5.0983507580096399E-2</v>
      </c>
      <c r="I9681" s="1">
        <v>0.56829585130110205</v>
      </c>
      <c r="J9681" s="1">
        <v>0.91104073903508698</v>
      </c>
      <c r="K9681" s="1">
        <v>-0.10038015922792699</v>
      </c>
      <c r="L9681" s="1">
        <v>0.18803202354780499</v>
      </c>
      <c r="M9681" s="1">
        <v>0.32025513668896199</v>
      </c>
    </row>
    <row r="9682" spans="1:13" x14ac:dyDescent="0.2">
      <c r="A9682" s="1" t="s">
        <v>9693</v>
      </c>
      <c r="B9682" s="1">
        <v>5.6715503571426601E-3</v>
      </c>
      <c r="C9682" s="1">
        <v>0.97053107701571295</v>
      </c>
      <c r="D9682" s="1">
        <v>0.98383804221210203</v>
      </c>
      <c r="E9682" s="1">
        <v>-0.12766285990416401</v>
      </c>
      <c r="F9682" s="1">
        <v>0.41220152018880801</v>
      </c>
      <c r="G9682" s="1">
        <v>0.58055093737289098</v>
      </c>
      <c r="H9682" s="1">
        <v>-0.13333441026130699</v>
      </c>
      <c r="I9682" s="1">
        <v>0.38594893093697702</v>
      </c>
      <c r="J9682" s="1" t="s">
        <v>17</v>
      </c>
      <c r="K9682" s="1">
        <v>6.1089009629889397E-2</v>
      </c>
      <c r="L9682" s="1">
        <v>0.65299526972263999</v>
      </c>
      <c r="M9682" s="1">
        <v>0.77119429295118702</v>
      </c>
    </row>
    <row r="9683" spans="1:13" x14ac:dyDescent="0.2">
      <c r="A9683" s="1" t="s">
        <v>9694</v>
      </c>
      <c r="B9683" s="1">
        <v>-0.31377929589643999</v>
      </c>
      <c r="C9683" s="1">
        <v>1.15748805841878E-2</v>
      </c>
      <c r="D9683" s="1">
        <v>3.9370979054810698E-2</v>
      </c>
      <c r="E9683" s="1">
        <v>-0.104161688058121</v>
      </c>
      <c r="F9683" s="1">
        <v>0.41235062742084799</v>
      </c>
      <c r="G9683" s="1">
        <v>0.58070016144164605</v>
      </c>
      <c r="H9683" s="1">
        <v>0.20961760783831901</v>
      </c>
      <c r="I9683" s="1">
        <v>9.5419445871916406E-2</v>
      </c>
      <c r="J9683" s="1">
        <v>0.52107235201333602</v>
      </c>
      <c r="K9683" s="1">
        <v>0.21884151108632</v>
      </c>
      <c r="L9683" s="1">
        <v>5.4899734174587302E-2</v>
      </c>
      <c r="M9683" s="1">
        <v>0.123470543422408</v>
      </c>
    </row>
    <row r="9684" spans="1:13" x14ac:dyDescent="0.2">
      <c r="A9684" s="1" t="s">
        <v>9695</v>
      </c>
      <c r="B9684" s="1">
        <v>9.7122800105999496E-2</v>
      </c>
      <c r="C9684" s="1">
        <v>0.21511350408528801</v>
      </c>
      <c r="D9684" s="1">
        <v>0.372195873855168</v>
      </c>
      <c r="E9684" s="1">
        <v>6.6019939324728993E-2</v>
      </c>
      <c r="F9684" s="1">
        <v>0.41239877571265598</v>
      </c>
      <c r="G9684" s="1">
        <v>0.58070719192020703</v>
      </c>
      <c r="H9684" s="1">
        <v>-3.1102860781270499E-2</v>
      </c>
      <c r="I9684" s="1">
        <v>0.69528199002637403</v>
      </c>
      <c r="J9684" s="1">
        <v>0.95116209381424699</v>
      </c>
      <c r="K9684" s="1">
        <v>-8.3274656191495905E-2</v>
      </c>
      <c r="L9684" s="1">
        <v>0.21552541605650899</v>
      </c>
      <c r="M9684" s="1">
        <v>0.35359638571771002</v>
      </c>
    </row>
    <row r="9685" spans="1:13" x14ac:dyDescent="0.2">
      <c r="A9685" s="1" t="s">
        <v>9696</v>
      </c>
      <c r="B9685" s="1">
        <v>-9.2202398954925296E-2</v>
      </c>
      <c r="C9685" s="1">
        <v>0.75506434606909001</v>
      </c>
      <c r="D9685" s="1">
        <v>0.85093348749628706</v>
      </c>
      <c r="E9685" s="1">
        <v>-0.24661071000370699</v>
      </c>
      <c r="F9685" s="1">
        <v>0.41247752738761401</v>
      </c>
      <c r="G9685" s="1">
        <v>0.58075730967120898</v>
      </c>
      <c r="H9685" s="1">
        <v>-0.154408311048781</v>
      </c>
      <c r="I9685" s="1">
        <v>0.59971649559491602</v>
      </c>
      <c r="J9685" s="1" t="s">
        <v>17</v>
      </c>
      <c r="K9685" s="1">
        <v>0.183903380941532</v>
      </c>
      <c r="L9685" s="1">
        <v>0.50860640663012502</v>
      </c>
      <c r="M9685" s="1">
        <v>0.65138557944109499</v>
      </c>
    </row>
    <row r="9686" spans="1:13" x14ac:dyDescent="0.2">
      <c r="A9686" s="1" t="s">
        <v>9697</v>
      </c>
      <c r="B9686" s="1">
        <v>-4.8119477713667501E-2</v>
      </c>
      <c r="C9686" s="1">
        <v>0.85023864212812605</v>
      </c>
      <c r="D9686" s="1" t="s">
        <v>17</v>
      </c>
      <c r="E9686" s="1">
        <v>-0.206557167117496</v>
      </c>
      <c r="F9686" s="1">
        <v>0.41253124503328398</v>
      </c>
      <c r="G9686" s="1" t="s">
        <v>17</v>
      </c>
      <c r="H9686" s="1">
        <v>-0.15843768940382899</v>
      </c>
      <c r="I9686" s="1">
        <v>0.53487738912257199</v>
      </c>
      <c r="J9686" s="1" t="s">
        <v>17</v>
      </c>
      <c r="K9686" s="1">
        <v>0.25735996139380302</v>
      </c>
      <c r="L9686" s="1">
        <v>0.49876469616710301</v>
      </c>
      <c r="M9686" s="1" t="s">
        <v>17</v>
      </c>
    </row>
    <row r="9687" spans="1:13" x14ac:dyDescent="0.2">
      <c r="A9687" s="1" t="s">
        <v>9698</v>
      </c>
      <c r="B9687" s="1">
        <v>0.30912558558134201</v>
      </c>
      <c r="C9687" s="1">
        <v>3.3900967883511497E-2</v>
      </c>
      <c r="D9687" s="1">
        <v>9.29823530045924E-2</v>
      </c>
      <c r="E9687" s="1">
        <v>0.119548707983651</v>
      </c>
      <c r="F9687" s="1">
        <v>0.41259348574110799</v>
      </c>
      <c r="G9687" s="1">
        <v>0.58085979746101202</v>
      </c>
      <c r="H9687" s="1">
        <v>-0.18957687759769101</v>
      </c>
      <c r="I9687" s="1">
        <v>0.193839901148609</v>
      </c>
      <c r="J9687" s="1">
        <v>0.67908809340898202</v>
      </c>
      <c r="K9687" s="1">
        <v>-0.214984386743723</v>
      </c>
      <c r="L9687" s="1">
        <v>0.10155094266706501</v>
      </c>
      <c r="M9687" s="1">
        <v>0.20060076171955299</v>
      </c>
    </row>
    <row r="9688" spans="1:13" x14ac:dyDescent="0.2">
      <c r="A9688" s="1" t="s">
        <v>9699</v>
      </c>
      <c r="B9688" s="1">
        <v>-0.14004581854769099</v>
      </c>
      <c r="C9688" s="1">
        <v>0.695659106280066</v>
      </c>
      <c r="D9688" s="1">
        <v>0.810949400858059</v>
      </c>
      <c r="E9688" s="1">
        <v>0.28338551674010398</v>
      </c>
      <c r="F9688" s="1">
        <v>0.41268250880479201</v>
      </c>
      <c r="G9688" s="1">
        <v>0.58092434757582101</v>
      </c>
      <c r="H9688" s="1">
        <v>0.42343133528779497</v>
      </c>
      <c r="I9688" s="1">
        <v>0.229048294723494</v>
      </c>
      <c r="J9688" s="1" t="s">
        <v>17</v>
      </c>
      <c r="K9688" s="1">
        <v>-6.7283391735303899E-2</v>
      </c>
      <c r="L9688" s="1">
        <v>0.87672353618768795</v>
      </c>
      <c r="M9688" s="1">
        <v>0.92444095364213497</v>
      </c>
    </row>
    <row r="9689" spans="1:13" x14ac:dyDescent="0.2">
      <c r="A9689" s="1" t="s">
        <v>9700</v>
      </c>
      <c r="B9689" s="1">
        <v>0.41975197194084102</v>
      </c>
      <c r="C9689" s="1">
        <v>0.142103476009627</v>
      </c>
      <c r="D9689" s="1">
        <v>0.275604550761825</v>
      </c>
      <c r="E9689" s="1">
        <v>-0.233380426790538</v>
      </c>
      <c r="F9689" s="1">
        <v>0.41282799840373202</v>
      </c>
      <c r="G9689" s="1">
        <v>0.580982554114577</v>
      </c>
      <c r="H9689" s="1">
        <v>-0.65313239873137996</v>
      </c>
      <c r="I9689" s="1">
        <v>2.1927258127585801E-2</v>
      </c>
      <c r="J9689" s="1" t="s">
        <v>17</v>
      </c>
      <c r="K9689" s="1">
        <v>-7.82528279629153E-2</v>
      </c>
      <c r="L9689" s="1">
        <v>0.78409843380528599</v>
      </c>
      <c r="M9689" s="1">
        <v>0.86455101859653005</v>
      </c>
    </row>
    <row r="9690" spans="1:13" x14ac:dyDescent="0.2">
      <c r="A9690" s="1" t="s">
        <v>9701</v>
      </c>
      <c r="B9690" s="1">
        <v>-0.72355761301101196</v>
      </c>
      <c r="C9690" s="1">
        <v>4.0535127677110698E-2</v>
      </c>
      <c r="D9690" s="1">
        <v>0.106907228150373</v>
      </c>
      <c r="E9690" s="1">
        <v>-0.29214293690757098</v>
      </c>
      <c r="F9690" s="1">
        <v>0.41285170122984799</v>
      </c>
      <c r="G9690" s="1">
        <v>0.580982554114577</v>
      </c>
      <c r="H9690" s="1">
        <v>0.43141467610343998</v>
      </c>
      <c r="I9690" s="1">
        <v>0.22106959836866899</v>
      </c>
      <c r="J9690" s="1" t="s">
        <v>17</v>
      </c>
      <c r="K9690" s="1">
        <v>0.62267472029211501</v>
      </c>
      <c r="L9690" s="1">
        <v>8.5996782082138998E-2</v>
      </c>
      <c r="M9690" s="1">
        <v>0.175922229829408</v>
      </c>
    </row>
    <row r="9691" spans="1:13" x14ac:dyDescent="0.2">
      <c r="A9691" s="1" t="s">
        <v>9702</v>
      </c>
      <c r="B9691" s="1">
        <v>-0.210792776519035</v>
      </c>
      <c r="C9691" s="1">
        <v>0.29532816215329299</v>
      </c>
      <c r="D9691" s="1">
        <v>0.46321666277360002</v>
      </c>
      <c r="E9691" s="1">
        <v>-0.16868305058577099</v>
      </c>
      <c r="F9691" s="1">
        <v>0.41285338751810302</v>
      </c>
      <c r="G9691" s="1">
        <v>0.580982554114577</v>
      </c>
      <c r="H9691" s="1">
        <v>4.2109725933263703E-2</v>
      </c>
      <c r="I9691" s="1">
        <v>0.83367192027756498</v>
      </c>
      <c r="J9691" s="1" t="s">
        <v>17</v>
      </c>
      <c r="K9691" s="1">
        <v>0.19916444203248401</v>
      </c>
      <c r="L9691" s="1">
        <v>0.26623760242003303</v>
      </c>
      <c r="M9691" s="1">
        <v>0.41263078549718901</v>
      </c>
    </row>
    <row r="9692" spans="1:13" x14ac:dyDescent="0.2">
      <c r="A9692" s="1" t="s">
        <v>9703</v>
      </c>
      <c r="B9692" s="1">
        <v>0.14846188160625601</v>
      </c>
      <c r="C9692" s="1">
        <v>0.35986145797112601</v>
      </c>
      <c r="D9692" s="1" t="s">
        <v>17</v>
      </c>
      <c r="E9692" s="1">
        <v>0.13220206205662499</v>
      </c>
      <c r="F9692" s="1">
        <v>0.41292309425222001</v>
      </c>
      <c r="G9692" s="1" t="s">
        <v>17</v>
      </c>
      <c r="H9692" s="1">
        <v>0</v>
      </c>
      <c r="I9692" s="1">
        <v>1</v>
      </c>
      <c r="J9692" s="1" t="s">
        <v>17</v>
      </c>
      <c r="K9692" s="1">
        <v>-0.28619838541248199</v>
      </c>
      <c r="L9692" s="1">
        <v>0.26906959539314501</v>
      </c>
      <c r="M9692" s="1" t="s">
        <v>17</v>
      </c>
    </row>
    <row r="9693" spans="1:13" x14ac:dyDescent="0.2">
      <c r="A9693" s="1" t="s">
        <v>9704</v>
      </c>
      <c r="B9693" s="1">
        <v>-7.5975932464190002E-2</v>
      </c>
      <c r="C9693" s="1">
        <v>0.59043732291446405</v>
      </c>
      <c r="D9693" s="1">
        <v>0.73191382930787896</v>
      </c>
      <c r="E9693" s="1">
        <v>0.116328627020636</v>
      </c>
      <c r="F9693" s="1">
        <v>0.41314978332649099</v>
      </c>
      <c r="G9693" s="1">
        <v>0.58133885647195005</v>
      </c>
      <c r="H9693" s="1">
        <v>0.192304559484826</v>
      </c>
      <c r="I9693" s="1">
        <v>0.17457346200848101</v>
      </c>
      <c r="J9693" s="1">
        <v>0.65024010042866698</v>
      </c>
      <c r="K9693" s="1">
        <v>-1.59994742463874E-2</v>
      </c>
      <c r="L9693" s="1">
        <v>0.90051588219719003</v>
      </c>
      <c r="M9693" s="1">
        <v>0.939078320089203</v>
      </c>
    </row>
    <row r="9694" spans="1:13" x14ac:dyDescent="0.2">
      <c r="A9694" s="1" t="s">
        <v>9705</v>
      </c>
      <c r="B9694" s="1">
        <v>-0.17926924686040299</v>
      </c>
      <c r="C9694" s="1">
        <v>0.45922704271514903</v>
      </c>
      <c r="D9694" s="1">
        <v>0.62248001277073095</v>
      </c>
      <c r="E9694" s="1">
        <v>-0.20175204563749599</v>
      </c>
      <c r="F9694" s="1">
        <v>0.41368848497279398</v>
      </c>
      <c r="G9694" s="1">
        <v>0.58203599475051504</v>
      </c>
      <c r="H9694" s="1">
        <v>-2.2482798777093201E-2</v>
      </c>
      <c r="I9694" s="1">
        <v>0.92596094234599702</v>
      </c>
      <c r="J9694" s="1" t="s">
        <v>17</v>
      </c>
      <c r="K9694" s="1">
        <v>0.201455281040788</v>
      </c>
      <c r="L9694" s="1">
        <v>0.35744816397697898</v>
      </c>
      <c r="M9694" s="1">
        <v>0.51208191288288296</v>
      </c>
    </row>
    <row r="9695" spans="1:13" x14ac:dyDescent="0.2">
      <c r="A9695" s="1" t="s">
        <v>9706</v>
      </c>
      <c r="B9695" s="1">
        <v>-0.23237448716726999</v>
      </c>
      <c r="C9695" s="1">
        <v>0.51199475638382197</v>
      </c>
      <c r="D9695" s="1">
        <v>0.66682930722801703</v>
      </c>
      <c r="E9695" s="1">
        <v>-0.28639686339672898</v>
      </c>
      <c r="F9695" s="1">
        <v>0.41390194579064499</v>
      </c>
      <c r="G9695" s="1">
        <v>0.58221902363481903</v>
      </c>
      <c r="H9695" s="1">
        <v>-5.4022376229458997E-2</v>
      </c>
      <c r="I9695" s="1">
        <v>0.87926286057999303</v>
      </c>
      <c r="J9695" s="1" t="s">
        <v>17</v>
      </c>
      <c r="K9695" s="1">
        <v>0.38298999482863699</v>
      </c>
      <c r="L9695" s="1">
        <v>0.37730853913366802</v>
      </c>
      <c r="M9695" s="1">
        <v>0.53142319842142105</v>
      </c>
    </row>
    <row r="9696" spans="1:13" x14ac:dyDescent="0.2">
      <c r="A9696" s="1" t="s">
        <v>9707</v>
      </c>
      <c r="B9696" s="1">
        <v>-0.166920164057173</v>
      </c>
      <c r="C9696" s="1">
        <v>0.38547518135032099</v>
      </c>
      <c r="D9696" s="1">
        <v>0.55677909405860004</v>
      </c>
      <c r="E9696" s="1">
        <v>-0.16147433157202401</v>
      </c>
      <c r="F9696" s="1">
        <v>0.41392552075255301</v>
      </c>
      <c r="G9696" s="1">
        <v>0.58221902363481903</v>
      </c>
      <c r="H9696" s="1">
        <v>5.4458324851493099E-3</v>
      </c>
      <c r="I9696" s="1">
        <v>0.97740367738608402</v>
      </c>
      <c r="J9696" s="1" t="s">
        <v>17</v>
      </c>
      <c r="K9696" s="1">
        <v>0.17098163164243799</v>
      </c>
      <c r="L9696" s="1">
        <v>0.31556822083150199</v>
      </c>
      <c r="M9696" s="1">
        <v>0.46819554282572701</v>
      </c>
    </row>
    <row r="9697" spans="1:13" x14ac:dyDescent="0.2">
      <c r="A9697" s="1" t="s">
        <v>9708</v>
      </c>
      <c r="B9697" s="1">
        <v>-0.32248489787603402</v>
      </c>
      <c r="C9697" s="1">
        <v>0.38584010409964498</v>
      </c>
      <c r="D9697" s="1">
        <v>0.55724637123160004</v>
      </c>
      <c r="E9697" s="1">
        <v>-0.30381613742994001</v>
      </c>
      <c r="F9697" s="1">
        <v>0.41394837983905403</v>
      </c>
      <c r="G9697" s="1">
        <v>0.58221902363481903</v>
      </c>
      <c r="H9697" s="1">
        <v>1.8668760446094099E-2</v>
      </c>
      <c r="I9697" s="1">
        <v>0.95996134456016502</v>
      </c>
      <c r="J9697" s="1">
        <v>0.99711583179149699</v>
      </c>
      <c r="K9697" s="1">
        <v>0.39213331731150097</v>
      </c>
      <c r="L9697" s="1">
        <v>0.31457658705310698</v>
      </c>
      <c r="M9697" s="1">
        <v>0.46702654667193599</v>
      </c>
    </row>
    <row r="9698" spans="1:13" x14ac:dyDescent="0.2">
      <c r="A9698" s="1" t="s">
        <v>9709</v>
      </c>
      <c r="B9698" s="1">
        <v>0.26432811415186203</v>
      </c>
      <c r="C9698" s="1">
        <v>0.36551594778074398</v>
      </c>
      <c r="D9698" s="1" t="s">
        <v>17</v>
      </c>
      <c r="E9698" s="1">
        <v>0.23411663725043499</v>
      </c>
      <c r="F9698" s="1">
        <v>0.41406607981438698</v>
      </c>
      <c r="G9698" s="1" t="s">
        <v>17</v>
      </c>
      <c r="H9698" s="1">
        <v>-3.0211476901427298E-2</v>
      </c>
      <c r="I9698" s="1">
        <v>0.91669284441070498</v>
      </c>
      <c r="J9698" s="1" t="s">
        <v>17</v>
      </c>
      <c r="K9698" s="1">
        <v>-0.41473139851027102</v>
      </c>
      <c r="L9698" s="1">
        <v>0.30363558791031597</v>
      </c>
      <c r="M9698" s="1">
        <v>0.45540371951874398</v>
      </c>
    </row>
    <row r="9699" spans="1:13" x14ac:dyDescent="0.2">
      <c r="A9699" s="1" t="s">
        <v>9710</v>
      </c>
      <c r="B9699" s="1">
        <v>-0.370687465344266</v>
      </c>
      <c r="C9699" s="1">
        <v>0.14055284865463799</v>
      </c>
      <c r="D9699" s="1">
        <v>0.27330623287526201</v>
      </c>
      <c r="E9699" s="1">
        <v>-0.21014294229097499</v>
      </c>
      <c r="F9699" s="1">
        <v>0.41413743548670101</v>
      </c>
      <c r="G9699" s="1">
        <v>0.58242405224801896</v>
      </c>
      <c r="H9699" s="1">
        <v>0.16054452305329101</v>
      </c>
      <c r="I9699" s="1">
        <v>0.52249310532580795</v>
      </c>
      <c r="J9699" s="1" t="s">
        <v>17</v>
      </c>
      <c r="K9699" s="1">
        <v>0.31633795301222101</v>
      </c>
      <c r="L9699" s="1">
        <v>0.173030121421726</v>
      </c>
      <c r="M9699" s="1">
        <v>0.300907959701469</v>
      </c>
    </row>
    <row r="9700" spans="1:13" x14ac:dyDescent="0.2">
      <c r="A9700" s="1" t="s">
        <v>9711</v>
      </c>
      <c r="B9700" s="1">
        <v>-0.46229910552915798</v>
      </c>
      <c r="C9700" s="1">
        <v>6.8556419250602602E-2</v>
      </c>
      <c r="D9700" s="1">
        <v>0.16054562781693499</v>
      </c>
      <c r="E9700" s="1">
        <v>-0.216883427982281</v>
      </c>
      <c r="F9700" s="1">
        <v>0.41451436941144898</v>
      </c>
      <c r="G9700" s="1">
        <v>0.58289323385938496</v>
      </c>
      <c r="H9700" s="1">
        <v>0.24541567754687699</v>
      </c>
      <c r="I9700" s="1">
        <v>0.331410917661842</v>
      </c>
      <c r="J9700" s="1" t="s">
        <v>17</v>
      </c>
      <c r="K9700" s="1">
        <v>0.379007816041394</v>
      </c>
      <c r="L9700" s="1">
        <v>0.11317851639684801</v>
      </c>
      <c r="M9700" s="1">
        <v>0.218371509754333</v>
      </c>
    </row>
    <row r="9701" spans="1:13" x14ac:dyDescent="0.2">
      <c r="A9701" s="1" t="s">
        <v>9712</v>
      </c>
      <c r="B9701" s="1">
        <v>-8.4371116408818309E-3</v>
      </c>
      <c r="C9701" s="1">
        <v>0.94264692657094895</v>
      </c>
      <c r="D9701" s="1">
        <v>0.96907762578796597</v>
      </c>
      <c r="E9701" s="1">
        <v>-9.5721852698401902E-2</v>
      </c>
      <c r="F9701" s="1">
        <v>0.41466032487874299</v>
      </c>
      <c r="G9701" s="1">
        <v>0.58303754770829297</v>
      </c>
      <c r="H9701" s="1">
        <v>-8.7284741057520099E-2</v>
      </c>
      <c r="I9701" s="1">
        <v>0.45678010110622003</v>
      </c>
      <c r="J9701" s="1">
        <v>0.86640378585615696</v>
      </c>
      <c r="K9701" s="1">
        <v>5.3267089989571498E-2</v>
      </c>
      <c r="L9701" s="1">
        <v>0.60153671037668099</v>
      </c>
      <c r="M9701" s="1">
        <v>0.72938447207609702</v>
      </c>
    </row>
    <row r="9702" spans="1:13" x14ac:dyDescent="0.2">
      <c r="A9702" s="1" t="s">
        <v>9713</v>
      </c>
      <c r="B9702" s="1">
        <v>0.33189991333859198</v>
      </c>
      <c r="C9702" s="1">
        <v>0.21248231864709599</v>
      </c>
      <c r="D9702" s="1" t="s">
        <v>17</v>
      </c>
      <c r="E9702" s="1">
        <v>0.21400807504297101</v>
      </c>
      <c r="F9702" s="1">
        <v>0.41473967621290703</v>
      </c>
      <c r="G9702" s="1" t="s">
        <v>17</v>
      </c>
      <c r="H9702" s="1">
        <v>-0.117891838295622</v>
      </c>
      <c r="I9702" s="1">
        <v>0.65386351489709404</v>
      </c>
      <c r="J9702" s="1" t="s">
        <v>17</v>
      </c>
      <c r="K9702" s="1">
        <v>-0.51139681728322695</v>
      </c>
      <c r="L9702" s="1">
        <v>0.192159547287164</v>
      </c>
      <c r="M9702" s="1">
        <v>0.32543149137342398</v>
      </c>
    </row>
    <row r="9703" spans="1:13" x14ac:dyDescent="0.2">
      <c r="A9703" s="1" t="s">
        <v>9714</v>
      </c>
      <c r="B9703" s="1">
        <v>6.9299686898937701E-2</v>
      </c>
      <c r="C9703" s="1">
        <v>0.69059179818056904</v>
      </c>
      <c r="D9703" s="1">
        <v>0.80685970620107195</v>
      </c>
      <c r="E9703" s="1">
        <v>0.148013138068366</v>
      </c>
      <c r="F9703" s="1">
        <v>0.41483236216730801</v>
      </c>
      <c r="G9703" s="1">
        <v>0.58321850019050203</v>
      </c>
      <c r="H9703" s="1">
        <v>7.87134511694281E-2</v>
      </c>
      <c r="I9703" s="1">
        <v>0.65818115080298001</v>
      </c>
      <c r="J9703" s="1" t="s">
        <v>17</v>
      </c>
      <c r="K9703" s="1">
        <v>-0.10899430151069101</v>
      </c>
      <c r="L9703" s="1">
        <v>0.47793702483914102</v>
      </c>
      <c r="M9703" s="1">
        <v>0.62431374897078695</v>
      </c>
    </row>
    <row r="9704" spans="1:13" x14ac:dyDescent="0.2">
      <c r="A9704" s="1" t="s">
        <v>9715</v>
      </c>
      <c r="B9704" s="1">
        <v>-0.21499167191184401</v>
      </c>
      <c r="C9704" s="1">
        <v>0.56766610451172905</v>
      </c>
      <c r="D9704" s="1">
        <v>0.71201669484618102</v>
      </c>
      <c r="E9704" s="1">
        <v>-0.30694627325978702</v>
      </c>
      <c r="F9704" s="1">
        <v>0.41502632596678302</v>
      </c>
      <c r="G9704" s="1">
        <v>0.583430238425515</v>
      </c>
      <c r="H9704" s="1">
        <v>-9.1954601347942894E-2</v>
      </c>
      <c r="I9704" s="1">
        <v>0.80681617110532799</v>
      </c>
      <c r="J9704" s="1" t="s">
        <v>17</v>
      </c>
      <c r="K9704" s="1">
        <v>0.338901477242189</v>
      </c>
      <c r="L9704" s="1">
        <v>0.40752799123089201</v>
      </c>
      <c r="M9704" s="1">
        <v>0.55954756631871805</v>
      </c>
    </row>
    <row r="9705" spans="1:13" x14ac:dyDescent="0.2">
      <c r="A9705" s="1" t="s">
        <v>9716</v>
      </c>
      <c r="B9705" s="1">
        <v>-0.211947165202551</v>
      </c>
      <c r="C9705" s="1">
        <v>0.25949364814421599</v>
      </c>
      <c r="D9705" s="1">
        <v>0.42346508696569801</v>
      </c>
      <c r="E9705" s="1">
        <v>-0.15587311111424801</v>
      </c>
      <c r="F9705" s="1">
        <v>0.41514270363252298</v>
      </c>
      <c r="G9705" s="1">
        <v>0.58353287580478697</v>
      </c>
      <c r="H9705" s="1">
        <v>5.6074054088302301E-2</v>
      </c>
      <c r="I9705" s="1">
        <v>0.76567502250268005</v>
      </c>
      <c r="J9705" s="1" t="s">
        <v>17</v>
      </c>
      <c r="K9705" s="1">
        <v>0.19086710427703099</v>
      </c>
      <c r="L9705" s="1">
        <v>0.249987018596459</v>
      </c>
      <c r="M9705" s="1">
        <v>0.39356431736228598</v>
      </c>
    </row>
    <row r="9706" spans="1:13" x14ac:dyDescent="0.2">
      <c r="A9706" s="1" t="s">
        <v>9717</v>
      </c>
      <c r="B9706" s="1">
        <v>0.30289927884383799</v>
      </c>
      <c r="C9706" s="1">
        <v>0.15445353092192701</v>
      </c>
      <c r="D9706" s="1">
        <v>0.29303957886443299</v>
      </c>
      <c r="E9706" s="1">
        <v>-0.17331267087601199</v>
      </c>
      <c r="F9706" s="1">
        <v>0.41520460158113398</v>
      </c>
      <c r="G9706" s="1">
        <v>0.58355892196320602</v>
      </c>
      <c r="H9706" s="1">
        <v>-0.47621194971984998</v>
      </c>
      <c r="I9706" s="1">
        <v>2.5172559698326401E-2</v>
      </c>
      <c r="J9706" s="1">
        <v>0.28177358628294502</v>
      </c>
      <c r="K9706" s="1">
        <v>-4.4824145633344803E-2</v>
      </c>
      <c r="L9706" s="1">
        <v>0.82938247592126402</v>
      </c>
      <c r="M9706" s="1">
        <v>0.89404969168794102</v>
      </c>
    </row>
    <row r="9707" spans="1:13" x14ac:dyDescent="0.2">
      <c r="A9707" s="1" t="s">
        <v>9718</v>
      </c>
      <c r="B9707" s="1">
        <v>-5.5654808834142901E-2</v>
      </c>
      <c r="C9707" s="1">
        <v>0.75060672799530204</v>
      </c>
      <c r="D9707" s="1">
        <v>0.84865763784945403</v>
      </c>
      <c r="E9707" s="1">
        <v>-0.147281265603146</v>
      </c>
      <c r="F9707" s="1">
        <v>0.41530975580594498</v>
      </c>
      <c r="G9707" s="1">
        <v>0.58364575186682</v>
      </c>
      <c r="H9707" s="1">
        <v>-9.1626456769003606E-2</v>
      </c>
      <c r="I9707" s="1">
        <v>0.601243777207634</v>
      </c>
      <c r="J9707" s="1" t="s">
        <v>17</v>
      </c>
      <c r="K9707" s="1">
        <v>0.102149824337987</v>
      </c>
      <c r="L9707" s="1">
        <v>0.51169883593149901</v>
      </c>
      <c r="M9707" s="1">
        <v>0.65416247322590904</v>
      </c>
    </row>
    <row r="9708" spans="1:13" x14ac:dyDescent="0.2">
      <c r="A9708" s="1" t="s">
        <v>9719</v>
      </c>
      <c r="B9708" s="1">
        <v>7.5376288054594107E-2</v>
      </c>
      <c r="C9708" s="1">
        <v>0.841356568242142</v>
      </c>
      <c r="D9708" s="1">
        <v>0.90770970066267398</v>
      </c>
      <c r="E9708" s="1">
        <v>0.30668086433448</v>
      </c>
      <c r="F9708" s="1">
        <v>0.415384139231599</v>
      </c>
      <c r="G9708" s="1">
        <v>0.58368932513579697</v>
      </c>
      <c r="H9708" s="1">
        <v>0.23130457627988599</v>
      </c>
      <c r="I9708" s="1">
        <v>0.53904469729055804</v>
      </c>
      <c r="J9708" s="1" t="s">
        <v>17</v>
      </c>
      <c r="K9708" s="1">
        <v>-0.23674336668350299</v>
      </c>
      <c r="L9708" s="1">
        <v>0.56572209477133395</v>
      </c>
      <c r="M9708" s="1">
        <v>0.70078416909038999</v>
      </c>
    </row>
    <row r="9709" spans="1:13" x14ac:dyDescent="0.2">
      <c r="A9709" s="1" t="s">
        <v>9720</v>
      </c>
      <c r="B9709" s="1">
        <v>-0.707338248245165</v>
      </c>
      <c r="C9709" s="1">
        <v>1.15064733668261E-2</v>
      </c>
      <c r="D9709" s="1">
        <v>3.91481935838211E-2</v>
      </c>
      <c r="E9709" s="1">
        <v>-0.23873669068713099</v>
      </c>
      <c r="F9709" s="1">
        <v>0.41552676722063697</v>
      </c>
      <c r="G9709" s="1">
        <v>0.58377919689566304</v>
      </c>
      <c r="H9709" s="1">
        <v>0.46860155755803401</v>
      </c>
      <c r="I9709" s="1">
        <v>9.2299461611387301E-2</v>
      </c>
      <c r="J9709" s="1" t="s">
        <v>17</v>
      </c>
      <c r="K9709" s="1">
        <v>0.54630550765699304</v>
      </c>
      <c r="L9709" s="1">
        <v>4.81386085590906E-2</v>
      </c>
      <c r="M9709" s="1">
        <v>0.111229054381033</v>
      </c>
    </row>
    <row r="9710" spans="1:13" x14ac:dyDescent="0.2">
      <c r="A9710" s="1" t="s">
        <v>9721</v>
      </c>
      <c r="B9710" s="1">
        <v>0.367948351898091</v>
      </c>
      <c r="C9710" s="1">
        <v>0.223490654862215</v>
      </c>
      <c r="D9710" s="1">
        <v>0.382169303828437</v>
      </c>
      <c r="E9710" s="1">
        <v>0.25389985110754199</v>
      </c>
      <c r="F9710" s="1">
        <v>0.41553486532897299</v>
      </c>
      <c r="G9710" s="1">
        <v>0.58377919689566304</v>
      </c>
      <c r="H9710" s="1">
        <v>-0.114048500790549</v>
      </c>
      <c r="I9710" s="1">
        <v>0.71291532516652101</v>
      </c>
      <c r="J9710" s="1" t="s">
        <v>17</v>
      </c>
      <c r="K9710" s="1">
        <v>-0.34680174216614701</v>
      </c>
      <c r="L9710" s="1">
        <v>0.22222660628636101</v>
      </c>
      <c r="M9710" s="1">
        <v>0.36120745004557198</v>
      </c>
    </row>
    <row r="9711" spans="1:13" x14ac:dyDescent="0.2">
      <c r="A9711" s="1" t="s">
        <v>9722</v>
      </c>
      <c r="B9711" s="1">
        <v>0.55098898613480096</v>
      </c>
      <c r="C9711" s="1">
        <v>0.13108900693992001</v>
      </c>
      <c r="D9711" s="1">
        <v>0.26083249063104502</v>
      </c>
      <c r="E9711" s="1">
        <v>0.29983520626486498</v>
      </c>
      <c r="F9711" s="1">
        <v>0.41570981349562502</v>
      </c>
      <c r="G9711" s="1">
        <v>0.58391110922325096</v>
      </c>
      <c r="H9711" s="1">
        <v>-0.25115377986993598</v>
      </c>
      <c r="I9711" s="1">
        <v>0.49550387327469397</v>
      </c>
      <c r="J9711" s="1" t="s">
        <v>17</v>
      </c>
      <c r="K9711" s="1">
        <v>-0.52141934856185301</v>
      </c>
      <c r="L9711" s="1">
        <v>0.16584730544357101</v>
      </c>
      <c r="M9711" s="1">
        <v>0.29119602838605102</v>
      </c>
    </row>
    <row r="9712" spans="1:13" x14ac:dyDescent="0.2">
      <c r="A9712" s="1" t="s">
        <v>9723</v>
      </c>
      <c r="B9712" s="1">
        <v>-0.27777601293361898</v>
      </c>
      <c r="C9712" s="1">
        <v>0.23327483799344201</v>
      </c>
      <c r="D9712" s="1">
        <v>0.39310535003628699</v>
      </c>
      <c r="E9712" s="1">
        <v>-0.190387889362751</v>
      </c>
      <c r="F9712" s="1">
        <v>0.41571554892677898</v>
      </c>
      <c r="G9712" s="1">
        <v>0.58391110922325096</v>
      </c>
      <c r="H9712" s="1">
        <v>8.7388123570868101E-2</v>
      </c>
      <c r="I9712" s="1">
        <v>0.70758886928814102</v>
      </c>
      <c r="J9712" s="1">
        <v>0.95269869116542105</v>
      </c>
      <c r="K9712" s="1">
        <v>0.24735251422592799</v>
      </c>
      <c r="L9712" s="1">
        <v>0.23856307284832801</v>
      </c>
      <c r="M9712" s="1">
        <v>0.38072108910880098</v>
      </c>
    </row>
    <row r="9713" spans="1:13" x14ac:dyDescent="0.2">
      <c r="A9713" s="1" t="s">
        <v>9724</v>
      </c>
      <c r="B9713" s="1">
        <v>0.32092237623491598</v>
      </c>
      <c r="C9713" s="1">
        <v>0.17985584294089699</v>
      </c>
      <c r="D9713" s="1">
        <v>0.32585703818671202</v>
      </c>
      <c r="E9713" s="1">
        <v>0.194901314583449</v>
      </c>
      <c r="F9713" s="1">
        <v>0.415999279023682</v>
      </c>
      <c r="G9713" s="1">
        <v>0.58424696187872005</v>
      </c>
      <c r="H9713" s="1">
        <v>-0.12602106165146701</v>
      </c>
      <c r="I9713" s="1">
        <v>0.59893177588767199</v>
      </c>
      <c r="J9713" s="1">
        <v>0.91729390284835599</v>
      </c>
      <c r="K9713" s="1">
        <v>-0.27042719589549002</v>
      </c>
      <c r="L9713" s="1">
        <v>0.21168566694412899</v>
      </c>
      <c r="M9713" s="1">
        <v>0.34929658695015597</v>
      </c>
    </row>
    <row r="9714" spans="1:13" x14ac:dyDescent="0.2">
      <c r="A9714" s="1" t="s">
        <v>9725</v>
      </c>
      <c r="B9714" s="1">
        <v>-0.66568339213575001</v>
      </c>
      <c r="C9714" s="1">
        <v>3.2640977174672701E-2</v>
      </c>
      <c r="D9714" s="1">
        <v>9.0355274400822E-2</v>
      </c>
      <c r="E9714" s="1">
        <v>-0.25923320130173499</v>
      </c>
      <c r="F9714" s="1">
        <v>0.41604149737826202</v>
      </c>
      <c r="G9714" s="1">
        <v>0.58424696187872005</v>
      </c>
      <c r="H9714" s="1">
        <v>0.40645019083401501</v>
      </c>
      <c r="I9714" s="1">
        <v>0.19056659475225399</v>
      </c>
      <c r="J9714" s="1" t="s">
        <v>17</v>
      </c>
      <c r="K9714" s="1">
        <v>0.53851052070254002</v>
      </c>
      <c r="L9714" s="1">
        <v>8.0030895053069595E-2</v>
      </c>
      <c r="M9714" s="1">
        <v>0.16646377762815201</v>
      </c>
    </row>
    <row r="9715" spans="1:13" x14ac:dyDescent="0.2">
      <c r="A9715" s="1" t="s">
        <v>9726</v>
      </c>
      <c r="B9715" s="1">
        <v>-0.32295806905618502</v>
      </c>
      <c r="C9715" s="1">
        <v>0.117579274844257</v>
      </c>
      <c r="D9715" s="1">
        <v>0.24074052378337299</v>
      </c>
      <c r="E9715" s="1">
        <v>-0.17118000594970001</v>
      </c>
      <c r="F9715" s="1">
        <v>0.41616904573943703</v>
      </c>
      <c r="G9715" s="1">
        <v>0.58436509229571798</v>
      </c>
      <c r="H9715" s="1">
        <v>0.15177806310648401</v>
      </c>
      <c r="I9715" s="1">
        <v>0.461960171336458</v>
      </c>
      <c r="J9715" s="1" t="s">
        <v>17</v>
      </c>
      <c r="K9715" s="1">
        <v>0.26249716115333799</v>
      </c>
      <c r="L9715" s="1">
        <v>0.15997410772338999</v>
      </c>
      <c r="M9715" s="1">
        <v>0.283598898277514</v>
      </c>
    </row>
    <row r="9716" spans="1:13" x14ac:dyDescent="0.2">
      <c r="A9716" s="1" t="s">
        <v>9727</v>
      </c>
      <c r="B9716" s="1">
        <v>-8.8405895221553094E-2</v>
      </c>
      <c r="C9716" s="1">
        <v>0.31977867484878603</v>
      </c>
      <c r="D9716" s="1">
        <v>0.48974720761504098</v>
      </c>
      <c r="E9716" s="1">
        <v>-7.3899902563910297E-2</v>
      </c>
      <c r="F9716" s="1">
        <v>0.41623590234577701</v>
      </c>
      <c r="G9716" s="1">
        <v>0.58439798643204999</v>
      </c>
      <c r="H9716" s="1">
        <v>1.45059926576427E-2</v>
      </c>
      <c r="I9716" s="1">
        <v>0.87084242745454998</v>
      </c>
      <c r="J9716" s="1">
        <v>0.98857020342522695</v>
      </c>
      <c r="K9716" s="1">
        <v>8.1727488257078096E-2</v>
      </c>
      <c r="L9716" s="1">
        <v>0.28281259657409702</v>
      </c>
      <c r="M9716" s="1">
        <v>0.43182860534426198</v>
      </c>
    </row>
    <row r="9717" spans="1:13" x14ac:dyDescent="0.2">
      <c r="A9717" s="1" t="s">
        <v>9728</v>
      </c>
      <c r="B9717" s="1">
        <v>0.154475707926544</v>
      </c>
      <c r="C9717" s="1">
        <v>0.14530153929240999</v>
      </c>
      <c r="D9717" s="1">
        <v>0.28063406239682398</v>
      </c>
      <c r="E9717" s="1">
        <v>-8.7578918197444899E-2</v>
      </c>
      <c r="F9717" s="1">
        <v>0.41649330527846401</v>
      </c>
      <c r="G9717" s="1">
        <v>0.58469837410819003</v>
      </c>
      <c r="H9717" s="1">
        <v>-0.24205462612398901</v>
      </c>
      <c r="I9717" s="1">
        <v>2.3139747152028701E-2</v>
      </c>
      <c r="J9717" s="1">
        <v>0.27006766891720801</v>
      </c>
      <c r="K9717" s="1">
        <v>-3.2861792091390299E-2</v>
      </c>
      <c r="L9717" s="1">
        <v>0.75005663114353305</v>
      </c>
      <c r="M9717" s="1">
        <v>0.84243316232529997</v>
      </c>
    </row>
    <row r="9718" spans="1:13" x14ac:dyDescent="0.2">
      <c r="A9718" s="1" t="s">
        <v>9729</v>
      </c>
      <c r="B9718" s="1">
        <v>-8.2985198026381005E-2</v>
      </c>
      <c r="C9718" s="1">
        <v>0.76451185455715798</v>
      </c>
      <c r="D9718" s="1" t="s">
        <v>17</v>
      </c>
      <c r="E9718" s="1">
        <v>-0.22161770337306699</v>
      </c>
      <c r="F9718" s="1">
        <v>0.41659285992837902</v>
      </c>
      <c r="G9718" s="1" t="s">
        <v>17</v>
      </c>
      <c r="H9718" s="1">
        <v>-0.138632505346686</v>
      </c>
      <c r="I9718" s="1">
        <v>0.61792104301647299</v>
      </c>
      <c r="J9718" s="1" t="s">
        <v>17</v>
      </c>
      <c r="K9718" s="1">
        <v>0.25577912948456899</v>
      </c>
      <c r="L9718" s="1">
        <v>0.50329236675087297</v>
      </c>
      <c r="M9718" s="1">
        <v>0.64644565362389095</v>
      </c>
    </row>
    <row r="9719" spans="1:13" x14ac:dyDescent="0.2">
      <c r="A9719" s="1" t="s">
        <v>9730</v>
      </c>
      <c r="B9719" s="1">
        <v>2.1065887288177099E-2</v>
      </c>
      <c r="C9719" s="1">
        <v>0.84867682508842701</v>
      </c>
      <c r="D9719" s="1">
        <v>0.912415736528434</v>
      </c>
      <c r="E9719" s="1">
        <v>-9.1072334542208006E-2</v>
      </c>
      <c r="F9719" s="1">
        <v>0.41670460234019002</v>
      </c>
      <c r="G9719" s="1">
        <v>0.58488817549823502</v>
      </c>
      <c r="H9719" s="1">
        <v>-0.11213822183038499</v>
      </c>
      <c r="I9719" s="1">
        <v>0.31162974011904598</v>
      </c>
      <c r="J9719" s="1">
        <v>0.78071476978392196</v>
      </c>
      <c r="K9719" s="1">
        <v>3.3988438756858301E-2</v>
      </c>
      <c r="L9719" s="1">
        <v>0.72555387905862101</v>
      </c>
      <c r="M9719" s="1">
        <v>0.82390039767912004</v>
      </c>
    </row>
    <row r="9720" spans="1:13" x14ac:dyDescent="0.2">
      <c r="A9720" s="1" t="s">
        <v>9731</v>
      </c>
      <c r="B9720" s="1">
        <v>0.50512778553360205</v>
      </c>
      <c r="C9720" s="1">
        <v>6.0561815193600904E-3</v>
      </c>
      <c r="D9720" s="1">
        <v>2.3162863468920401E-2</v>
      </c>
      <c r="E9720" s="1">
        <v>0.149704556257375</v>
      </c>
      <c r="F9720" s="1">
        <v>0.416715438354754</v>
      </c>
      <c r="G9720" s="1">
        <v>0.58488817549823502</v>
      </c>
      <c r="H9720" s="1">
        <v>-0.35542322927622699</v>
      </c>
      <c r="I9720" s="1">
        <v>5.42597879860717E-2</v>
      </c>
      <c r="J9720" s="1">
        <v>0.40048423301256703</v>
      </c>
      <c r="K9720" s="1">
        <v>-0.32443669378135997</v>
      </c>
      <c r="L9720" s="1">
        <v>6.2877110944196096E-2</v>
      </c>
      <c r="M9720" s="1">
        <v>0.137806670018709</v>
      </c>
    </row>
    <row r="9721" spans="1:13" x14ac:dyDescent="0.2">
      <c r="A9721" s="1" t="s">
        <v>9732</v>
      </c>
      <c r="B9721" s="1">
        <v>0.53606869548284097</v>
      </c>
      <c r="C9721" s="1">
        <v>7.1299820691216997E-3</v>
      </c>
      <c r="D9721" s="1">
        <v>2.6437321224056599E-2</v>
      </c>
      <c r="E9721" s="1">
        <v>0.162027398247543</v>
      </c>
      <c r="F9721" s="1">
        <v>0.41678482355728902</v>
      </c>
      <c r="G9721" s="1">
        <v>0.58492455004035004</v>
      </c>
      <c r="H9721" s="1">
        <v>-0.374041297235299</v>
      </c>
      <c r="I9721" s="1">
        <v>6.1472379447765901E-2</v>
      </c>
      <c r="J9721" s="1">
        <v>0.41851478460507302</v>
      </c>
      <c r="K9721" s="1">
        <v>-0.34698948229035498</v>
      </c>
      <c r="L9721" s="1">
        <v>6.6442191658457703E-2</v>
      </c>
      <c r="M9721" s="1">
        <v>0.14367431948782999</v>
      </c>
    </row>
    <row r="9722" spans="1:13" x14ac:dyDescent="0.2">
      <c r="A9722" s="1" t="s">
        <v>9733</v>
      </c>
      <c r="B9722" s="1">
        <v>0.26462070559830297</v>
      </c>
      <c r="C9722" s="1">
        <v>0.162092920074523</v>
      </c>
      <c r="D9722" s="1">
        <v>0.30276545426468299</v>
      </c>
      <c r="E9722" s="1">
        <v>0.15614966020719201</v>
      </c>
      <c r="F9722" s="1">
        <v>0.41687685073193298</v>
      </c>
      <c r="G9722" s="1">
        <v>0.58499268989977005</v>
      </c>
      <c r="H9722" s="1">
        <v>-0.10847104539111101</v>
      </c>
      <c r="I9722" s="1">
        <v>0.57135334653779701</v>
      </c>
      <c r="J9722" s="1" t="s">
        <v>17</v>
      </c>
      <c r="K9722" s="1">
        <v>-0.21844913461145099</v>
      </c>
      <c r="L9722" s="1">
        <v>0.19065822800071899</v>
      </c>
      <c r="M9722" s="1">
        <v>0.32356618459591402</v>
      </c>
    </row>
    <row r="9723" spans="1:13" x14ac:dyDescent="0.2">
      <c r="A9723" s="1" t="s">
        <v>9734</v>
      </c>
      <c r="B9723" s="1">
        <v>0.21686837087915201</v>
      </c>
      <c r="C9723" s="1">
        <v>4.5359952093176698E-2</v>
      </c>
      <c r="D9723" s="1">
        <v>0.11659283961142</v>
      </c>
      <c r="E9723" s="1">
        <v>9.0000332017408702E-2</v>
      </c>
      <c r="F9723" s="1">
        <v>0.41692412230103798</v>
      </c>
      <c r="G9723" s="1">
        <v>0.58499589692457699</v>
      </c>
      <c r="H9723" s="1">
        <v>-0.126868038861743</v>
      </c>
      <c r="I9723" s="1">
        <v>0.24843879520639101</v>
      </c>
      <c r="J9723" s="1" t="s">
        <v>17</v>
      </c>
      <c r="K9723" s="1">
        <v>-0.15732263506752101</v>
      </c>
      <c r="L9723" s="1">
        <v>0.101938058294086</v>
      </c>
      <c r="M9723" s="1">
        <v>0.201141585401686</v>
      </c>
    </row>
    <row r="9724" spans="1:13" x14ac:dyDescent="0.2">
      <c r="A9724" s="1" t="s">
        <v>9735</v>
      </c>
      <c r="B9724" s="1">
        <v>1.1996307709424199E-2</v>
      </c>
      <c r="C9724" s="1">
        <v>0.926340133963375</v>
      </c>
      <c r="D9724" s="1">
        <v>0.96031069665725599</v>
      </c>
      <c r="E9724" s="1">
        <v>-0.107949163553531</v>
      </c>
      <c r="F9724" s="1">
        <v>0.41696608556804499</v>
      </c>
      <c r="G9724" s="1">
        <v>0.58499589692457699</v>
      </c>
      <c r="H9724" s="1">
        <v>-0.119945471262955</v>
      </c>
      <c r="I9724" s="1">
        <v>0.35718540202441701</v>
      </c>
      <c r="J9724" s="1" t="s">
        <v>17</v>
      </c>
      <c r="K9724" s="1">
        <v>4.6275742339751298E-2</v>
      </c>
      <c r="L9724" s="1">
        <v>0.68905686101579999</v>
      </c>
      <c r="M9724" s="1">
        <v>0.79622428326124495</v>
      </c>
    </row>
    <row r="9725" spans="1:13" x14ac:dyDescent="0.2">
      <c r="A9725" s="1" t="s">
        <v>9736</v>
      </c>
      <c r="B9725" s="1">
        <v>6.3528476594595401E-2</v>
      </c>
      <c r="C9725" s="1">
        <v>0.39454586307228201</v>
      </c>
      <c r="D9725" s="1">
        <v>0.56547080588585796</v>
      </c>
      <c r="E9725" s="1">
        <v>6.1307619209781603E-2</v>
      </c>
      <c r="F9725" s="1">
        <v>0.41711844849406998</v>
      </c>
      <c r="G9725" s="1">
        <v>0.58508781703232804</v>
      </c>
      <c r="H9725" s="1">
        <v>-2.2208573848138502E-3</v>
      </c>
      <c r="I9725" s="1">
        <v>0.97639769398980603</v>
      </c>
      <c r="J9725" s="1">
        <v>0.99711583179149699</v>
      </c>
      <c r="K9725" s="1">
        <v>-6.2475392666176001E-2</v>
      </c>
      <c r="L9725" s="1">
        <v>0.32325338963373801</v>
      </c>
      <c r="M9725" s="1">
        <v>0.47630962768206397</v>
      </c>
    </row>
    <row r="9726" spans="1:13" x14ac:dyDescent="0.2">
      <c r="A9726" s="1" t="s">
        <v>9737</v>
      </c>
      <c r="B9726" s="1">
        <v>0.121893511136071</v>
      </c>
      <c r="C9726" s="1">
        <v>0.36862213390769299</v>
      </c>
      <c r="D9726" s="1">
        <v>0.54187635393399403</v>
      </c>
      <c r="E9726" s="1">
        <v>0.114389708453056</v>
      </c>
      <c r="F9726" s="1">
        <v>0.41711856634892402</v>
      </c>
      <c r="G9726" s="1">
        <v>0.58508781703232804</v>
      </c>
      <c r="H9726" s="1">
        <v>-7.50380268301549E-3</v>
      </c>
      <c r="I9726" s="1">
        <v>0.95683998884231503</v>
      </c>
      <c r="J9726" s="1" t="s">
        <v>17</v>
      </c>
      <c r="K9726" s="1">
        <v>-0.121294830284269</v>
      </c>
      <c r="L9726" s="1">
        <v>0.303547771245817</v>
      </c>
      <c r="M9726" s="1">
        <v>0.45540371951874398</v>
      </c>
    </row>
    <row r="9727" spans="1:13" x14ac:dyDescent="0.2">
      <c r="A9727" s="1" t="s">
        <v>9738</v>
      </c>
      <c r="B9727" s="1">
        <v>-6.3500628081771399E-2</v>
      </c>
      <c r="C9727" s="1">
        <v>0.42189716815244799</v>
      </c>
      <c r="D9727" s="1">
        <v>0.58976192547884299</v>
      </c>
      <c r="E9727" s="1">
        <v>-6.48092255968713E-2</v>
      </c>
      <c r="F9727" s="1">
        <v>0.417272746250198</v>
      </c>
      <c r="G9727" s="1">
        <v>0.58524307625001704</v>
      </c>
      <c r="H9727" s="1">
        <v>-1.30859751509994E-3</v>
      </c>
      <c r="I9727" s="1">
        <v>0.98682436271991103</v>
      </c>
      <c r="J9727" s="1">
        <v>0.99804555900180802</v>
      </c>
      <c r="K9727" s="1">
        <v>6.4527065842142906E-2</v>
      </c>
      <c r="L9727" s="1">
        <v>0.33635540604867697</v>
      </c>
      <c r="M9727" s="1">
        <v>0.49045311565106797</v>
      </c>
    </row>
    <row r="9728" spans="1:13" x14ac:dyDescent="0.2">
      <c r="A9728" s="1" t="s">
        <v>9739</v>
      </c>
      <c r="B9728" s="1">
        <v>0.88212472534437703</v>
      </c>
      <c r="C9728" s="2">
        <v>1.6239209894761099E-5</v>
      </c>
      <c r="D9728" s="1">
        <v>1.4639374975788301E-4</v>
      </c>
      <c r="E9728" s="1">
        <v>0.16582762045400701</v>
      </c>
      <c r="F9728" s="1">
        <v>0.41738830510674302</v>
      </c>
      <c r="G9728" s="1">
        <v>0.58534414106475596</v>
      </c>
      <c r="H9728" s="1">
        <v>-0.71629710489037002</v>
      </c>
      <c r="I9728" s="1">
        <v>4.68606469369588E-4</v>
      </c>
      <c r="J9728" s="1">
        <v>3.73493357958435E-2</v>
      </c>
      <c r="K9728" s="1">
        <v>-0.48200692398668898</v>
      </c>
      <c r="L9728" s="1">
        <v>2.9675456918757E-2</v>
      </c>
      <c r="M9728" s="1">
        <v>7.5927438600725899E-2</v>
      </c>
    </row>
    <row r="9729" spans="1:13" x14ac:dyDescent="0.2">
      <c r="A9729" s="1" t="s">
        <v>9740</v>
      </c>
      <c r="B9729" s="1">
        <v>-5.65674995341445E-2</v>
      </c>
      <c r="C9729" s="1">
        <v>0.845076593817773</v>
      </c>
      <c r="D9729" s="1">
        <v>0.910144921275168</v>
      </c>
      <c r="E9729" s="1">
        <v>-0.237051995019991</v>
      </c>
      <c r="F9729" s="1">
        <v>0.417493651903517</v>
      </c>
      <c r="G9729" s="1">
        <v>0.58543086494515695</v>
      </c>
      <c r="H9729" s="1">
        <v>-0.180484495485846</v>
      </c>
      <c r="I9729" s="1">
        <v>0.53209090273030601</v>
      </c>
      <c r="J9729" s="1" t="s">
        <v>17</v>
      </c>
      <c r="K9729" s="1">
        <v>0.159653298335106</v>
      </c>
      <c r="L9729" s="1">
        <v>0.55677650439652204</v>
      </c>
      <c r="M9729" s="1">
        <v>0.69363833148937204</v>
      </c>
    </row>
    <row r="9730" spans="1:13" x14ac:dyDescent="0.2">
      <c r="A9730" s="1" t="s">
        <v>9741</v>
      </c>
      <c r="B9730" s="1">
        <v>6.6645849547514999E-2</v>
      </c>
      <c r="C9730" s="1">
        <v>0.51650474150445203</v>
      </c>
      <c r="D9730" s="1">
        <v>0.67079314754212005</v>
      </c>
      <c r="E9730" s="1">
        <v>-8.5262364880194105E-2</v>
      </c>
      <c r="F9730" s="1">
        <v>0.41760877535580698</v>
      </c>
      <c r="G9730" s="1">
        <v>0.58552430735872296</v>
      </c>
      <c r="H9730" s="1">
        <v>-0.15190821442770899</v>
      </c>
      <c r="I9730" s="1">
        <v>0.14147399926288001</v>
      </c>
      <c r="J9730" s="1">
        <v>0.599982778460598</v>
      </c>
      <c r="K9730" s="1">
        <v>6.3633568005789596E-3</v>
      </c>
      <c r="L9730" s="1">
        <v>0.945876898194839</v>
      </c>
      <c r="M9730" s="1">
        <v>0.96891098709189905</v>
      </c>
    </row>
    <row r="9731" spans="1:13" x14ac:dyDescent="0.2">
      <c r="A9731" s="1" t="s">
        <v>9742</v>
      </c>
      <c r="B9731" s="1">
        <v>6.2442517975817999E-2</v>
      </c>
      <c r="C9731" s="1">
        <v>0.64296839616691703</v>
      </c>
      <c r="D9731" s="1">
        <v>0.77185092620553197</v>
      </c>
      <c r="E9731" s="1">
        <v>0.110093772180613</v>
      </c>
      <c r="F9731" s="1">
        <v>0.41764731733271598</v>
      </c>
      <c r="G9731" s="1">
        <v>0.58552430735872296</v>
      </c>
      <c r="H9731" s="1">
        <v>4.76512542047954E-2</v>
      </c>
      <c r="I9731" s="1">
        <v>0.72464254499744096</v>
      </c>
      <c r="J9731" s="1">
        <v>0.95784857321075501</v>
      </c>
      <c r="K9731" s="1">
        <v>-8.7050465266207105E-2</v>
      </c>
      <c r="L9731" s="1">
        <v>0.45500590715376898</v>
      </c>
      <c r="M9731" s="1">
        <v>0.60498852130498804</v>
      </c>
    </row>
    <row r="9732" spans="1:13" x14ac:dyDescent="0.2">
      <c r="A9732" s="1" t="s">
        <v>9743</v>
      </c>
      <c r="B9732" s="1">
        <v>0.28351074602809001</v>
      </c>
      <c r="C9732" s="1">
        <v>0.115563169071417</v>
      </c>
      <c r="D9732" s="1">
        <v>0.237479841634849</v>
      </c>
      <c r="E9732" s="1">
        <v>0.150219943509697</v>
      </c>
      <c r="F9732" s="1">
        <v>0.41776090278981898</v>
      </c>
      <c r="G9732" s="1">
        <v>0.58562253442439904</v>
      </c>
      <c r="H9732" s="1">
        <v>-0.13329080251839401</v>
      </c>
      <c r="I9732" s="1">
        <v>0.46840065059504099</v>
      </c>
      <c r="J9732" s="1" t="s">
        <v>17</v>
      </c>
      <c r="K9732" s="1">
        <v>-0.22643531647308299</v>
      </c>
      <c r="L9732" s="1">
        <v>0.152549978307258</v>
      </c>
      <c r="M9732" s="1">
        <v>0.27351247217652702</v>
      </c>
    </row>
    <row r="9733" spans="1:13" x14ac:dyDescent="0.2">
      <c r="A9733" s="1" t="s">
        <v>9744</v>
      </c>
      <c r="B9733" s="1">
        <v>-0.59487600883839098</v>
      </c>
      <c r="C9733" s="1">
        <v>3.0855634215144799E-4</v>
      </c>
      <c r="D9733" s="1">
        <v>1.90981331186287E-3</v>
      </c>
      <c r="E9733" s="1">
        <v>-0.137472483643238</v>
      </c>
      <c r="F9733" s="1">
        <v>0.41798693524927699</v>
      </c>
      <c r="G9733" s="1">
        <v>0.58587835424107004</v>
      </c>
      <c r="H9733" s="1">
        <v>0.45740352519515298</v>
      </c>
      <c r="I9733" s="1">
        <v>5.59430472955164E-3</v>
      </c>
      <c r="J9733" s="1" t="s">
        <v>17</v>
      </c>
      <c r="K9733" s="1">
        <v>0.39158009551804301</v>
      </c>
      <c r="L9733" s="1">
        <v>2.15354009395173E-2</v>
      </c>
      <c r="M9733" s="1">
        <v>5.8506703520256997E-2</v>
      </c>
    </row>
    <row r="9734" spans="1:13" x14ac:dyDescent="0.2">
      <c r="A9734" s="1" t="s">
        <v>9745</v>
      </c>
      <c r="B9734" s="1">
        <v>-5.8186241739509897E-2</v>
      </c>
      <c r="C9734" s="1">
        <v>0.74117820649521304</v>
      </c>
      <c r="D9734" s="1">
        <v>0.84340752191116997</v>
      </c>
      <c r="E9734" s="1">
        <v>-0.14643858792685099</v>
      </c>
      <c r="F9734" s="1">
        <v>0.41806414532942399</v>
      </c>
      <c r="G9734" s="1">
        <v>0.58592554312599998</v>
      </c>
      <c r="H9734" s="1">
        <v>-8.8252346187340597E-2</v>
      </c>
      <c r="I9734" s="1">
        <v>0.61626110902543696</v>
      </c>
      <c r="J9734" s="1" t="s">
        <v>17</v>
      </c>
      <c r="K9734" s="1">
        <v>0.102931127425265</v>
      </c>
      <c r="L9734" s="1">
        <v>0.51171100294914695</v>
      </c>
      <c r="M9734" s="1">
        <v>0.65416247322590904</v>
      </c>
    </row>
    <row r="9735" spans="1:13" x14ac:dyDescent="0.2">
      <c r="A9735" s="1" t="s">
        <v>9746</v>
      </c>
      <c r="B9735" s="1">
        <v>-0.68169710237106795</v>
      </c>
      <c r="C9735" s="1">
        <v>6.9238163226111898E-2</v>
      </c>
      <c r="D9735" s="1">
        <v>0.16157973020648</v>
      </c>
      <c r="E9735" s="1">
        <v>-0.30440891546461102</v>
      </c>
      <c r="F9735" s="1">
        <v>0.41817462513272402</v>
      </c>
      <c r="G9735" s="1">
        <v>0.586019345530716</v>
      </c>
      <c r="H9735" s="1">
        <v>0.37728818690645699</v>
      </c>
      <c r="I9735" s="1">
        <v>0.31440591316661398</v>
      </c>
      <c r="J9735" s="1" t="s">
        <v>17</v>
      </c>
      <c r="K9735" s="1">
        <v>0.64770084013783502</v>
      </c>
      <c r="L9735" s="1">
        <v>0.112668927110495</v>
      </c>
      <c r="M9735" s="1">
        <v>0.21760195063252699</v>
      </c>
    </row>
    <row r="9736" spans="1:13" x14ac:dyDescent="0.2">
      <c r="A9736" s="1" t="s">
        <v>9747</v>
      </c>
      <c r="B9736" s="1">
        <v>-2.4725928071961702E-2</v>
      </c>
      <c r="C9736" s="1">
        <v>0.70455317409641904</v>
      </c>
      <c r="D9736" s="1">
        <v>0.81798684302341795</v>
      </c>
      <c r="E9736" s="1">
        <v>-5.3467813634419999E-2</v>
      </c>
      <c r="F9736" s="1">
        <v>0.41827148532449399</v>
      </c>
      <c r="G9736" s="1">
        <v>0.58609404420768396</v>
      </c>
      <c r="H9736" s="1">
        <v>-2.87418855624583E-2</v>
      </c>
      <c r="I9736" s="1">
        <v>0.66040762049020796</v>
      </c>
      <c r="J9736" s="1">
        <v>0.93602782216779001</v>
      </c>
      <c r="K9736" s="1">
        <v>3.8993580138734697E-2</v>
      </c>
      <c r="L9736" s="1">
        <v>0.48299751209320702</v>
      </c>
      <c r="M9736" s="1">
        <v>0.62907213131730599</v>
      </c>
    </row>
    <row r="9737" spans="1:13" x14ac:dyDescent="0.2">
      <c r="A9737" s="1" t="s">
        <v>9748</v>
      </c>
      <c r="B9737" s="1">
        <v>-1.8666609790019099E-2</v>
      </c>
      <c r="C9737" s="1">
        <v>0.874006492675513</v>
      </c>
      <c r="D9737" s="1">
        <v>0.92881309156860703</v>
      </c>
      <c r="E9737" s="1">
        <v>9.8408149184660301E-2</v>
      </c>
      <c r="F9737" s="1">
        <v>0.41831650458124398</v>
      </c>
      <c r="G9737" s="1">
        <v>0.58609609388225903</v>
      </c>
      <c r="H9737" s="1">
        <v>0.11707475897467901</v>
      </c>
      <c r="I9737" s="1">
        <v>0.32729290204885297</v>
      </c>
      <c r="J9737" s="1" t="s">
        <v>17</v>
      </c>
      <c r="K9737" s="1">
        <v>-3.6298958881151901E-2</v>
      </c>
      <c r="L9737" s="1">
        <v>0.72564358633943704</v>
      </c>
      <c r="M9737" s="1">
        <v>0.82390039767912004</v>
      </c>
    </row>
    <row r="9738" spans="1:13" x14ac:dyDescent="0.2">
      <c r="A9738" s="1" t="s">
        <v>9749</v>
      </c>
      <c r="B9738" s="1">
        <v>0.137387250816142</v>
      </c>
      <c r="C9738" s="1">
        <v>0.53028592673464203</v>
      </c>
      <c r="D9738" s="1">
        <v>0.68232419220006502</v>
      </c>
      <c r="E9738" s="1">
        <v>0.18566671163746201</v>
      </c>
      <c r="F9738" s="1">
        <v>0.41847585091132</v>
      </c>
      <c r="G9738" s="1">
        <v>0.58617428692792295</v>
      </c>
      <c r="H9738" s="1">
        <v>4.8279460821320001E-2</v>
      </c>
      <c r="I9738" s="1">
        <v>0.83016666179253995</v>
      </c>
      <c r="J9738" s="1" t="s">
        <v>17</v>
      </c>
      <c r="K9738" s="1">
        <v>-0.16502949601510999</v>
      </c>
      <c r="L9738" s="1">
        <v>0.400851791202886</v>
      </c>
      <c r="M9738" s="1">
        <v>0.55338905028054197</v>
      </c>
    </row>
    <row r="9739" spans="1:13" x14ac:dyDescent="0.2">
      <c r="A9739" s="1" t="s">
        <v>9750</v>
      </c>
      <c r="B9739" s="1">
        <v>3.39954227792564E-2</v>
      </c>
      <c r="C9739" s="1">
        <v>0.67763876430279701</v>
      </c>
      <c r="D9739" s="1">
        <v>0.79635870851165302</v>
      </c>
      <c r="E9739" s="1">
        <v>6.7677716503187102E-2</v>
      </c>
      <c r="F9739" s="1">
        <v>0.41849315058468001</v>
      </c>
      <c r="G9739" s="1">
        <v>0.58617428692792295</v>
      </c>
      <c r="H9739" s="1">
        <v>3.3682293723930702E-2</v>
      </c>
      <c r="I9739" s="1">
        <v>0.683784621351744</v>
      </c>
      <c r="J9739" s="1">
        <v>0.94975727951773503</v>
      </c>
      <c r="K9739" s="1">
        <v>-5.0494723935858098E-2</v>
      </c>
      <c r="L9739" s="1">
        <v>0.47058685576141002</v>
      </c>
      <c r="M9739" s="1">
        <v>0.618294221128875</v>
      </c>
    </row>
    <row r="9740" spans="1:13" x14ac:dyDescent="0.2">
      <c r="A9740" s="1" t="s">
        <v>9751</v>
      </c>
      <c r="B9740" s="1">
        <v>7.0771887168551401E-2</v>
      </c>
      <c r="C9740" s="1">
        <v>0.35464738732939799</v>
      </c>
      <c r="D9740" s="1">
        <v>0.52719125540260503</v>
      </c>
      <c r="E9740" s="1">
        <v>6.3111138829581998E-2</v>
      </c>
      <c r="F9740" s="1">
        <v>0.41850300048428601</v>
      </c>
      <c r="G9740" s="1">
        <v>0.58617428692792295</v>
      </c>
      <c r="H9740" s="1">
        <v>-7.66074833896943E-3</v>
      </c>
      <c r="I9740" s="1">
        <v>0.920969665424485</v>
      </c>
      <c r="J9740" s="1">
        <v>0.99162100902510397</v>
      </c>
      <c r="K9740" s="1">
        <v>-6.7060850853738294E-2</v>
      </c>
      <c r="L9740" s="1">
        <v>0.30243076781982298</v>
      </c>
      <c r="M9740" s="1">
        <v>0.45414139862026898</v>
      </c>
    </row>
    <row r="9741" spans="1:13" x14ac:dyDescent="0.2">
      <c r="A9741" s="1" t="s">
        <v>9752</v>
      </c>
      <c r="B9741" s="1">
        <v>-1.03133005583724</v>
      </c>
      <c r="C9741" s="1">
        <v>1.6087978178078201E-3</v>
      </c>
      <c r="D9741" s="1">
        <v>7.7155863752487201E-3</v>
      </c>
      <c r="E9741" s="1">
        <v>-0.25697302807323802</v>
      </c>
      <c r="F9741" s="1">
        <v>0.418853534843526</v>
      </c>
      <c r="G9741" s="1">
        <v>0.58657161081986198</v>
      </c>
      <c r="H9741" s="1">
        <v>0.77435702776399895</v>
      </c>
      <c r="I9741" s="1">
        <v>1.8264818821294201E-2</v>
      </c>
      <c r="J9741" s="1" t="s">
        <v>17</v>
      </c>
      <c r="K9741" s="1">
        <v>0.82538055692576395</v>
      </c>
      <c r="L9741" s="1">
        <v>4.3105768764579798E-2</v>
      </c>
      <c r="M9741" s="1">
        <v>0.101963860594462</v>
      </c>
    </row>
    <row r="9742" spans="1:13" x14ac:dyDescent="0.2">
      <c r="A9742" s="1" t="s">
        <v>9753</v>
      </c>
      <c r="B9742" s="1">
        <v>0.53089466057103296</v>
      </c>
      <c r="C9742" s="1">
        <v>0.15240095079741001</v>
      </c>
      <c r="D9742" s="1">
        <v>0.29005759461526898</v>
      </c>
      <c r="E9742" s="1">
        <v>0.301472760345254</v>
      </c>
      <c r="F9742" s="1">
        <v>0.41887385615101502</v>
      </c>
      <c r="G9742" s="1">
        <v>0.58657161081986198</v>
      </c>
      <c r="H9742" s="1">
        <v>-0.22942190022577999</v>
      </c>
      <c r="I9742" s="1">
        <v>0.53880006118380297</v>
      </c>
      <c r="J9742" s="1" t="s">
        <v>17</v>
      </c>
      <c r="K9742" s="1">
        <v>-0.52001693142734096</v>
      </c>
      <c r="L9742" s="1">
        <v>0.17915056815282501</v>
      </c>
      <c r="M9742" s="1">
        <v>0.30883770709889702</v>
      </c>
    </row>
    <row r="9743" spans="1:13" x14ac:dyDescent="0.2">
      <c r="A9743" s="1" t="s">
        <v>9754</v>
      </c>
      <c r="B9743" s="1">
        <v>5.0019476877382597E-2</v>
      </c>
      <c r="C9743" s="1">
        <v>0.77383028365247197</v>
      </c>
      <c r="D9743" s="1">
        <v>0.86254641292475698</v>
      </c>
      <c r="E9743" s="1">
        <v>0.14117502855101499</v>
      </c>
      <c r="F9743" s="1">
        <v>0.41892314211431497</v>
      </c>
      <c r="G9743" s="1">
        <v>0.58657958379710995</v>
      </c>
      <c r="H9743" s="1">
        <v>9.1155551673632207E-2</v>
      </c>
      <c r="I9743" s="1">
        <v>0.60129897778910602</v>
      </c>
      <c r="J9743" s="1">
        <v>0.91760932495386904</v>
      </c>
      <c r="K9743" s="1">
        <v>-9.6989459774825093E-2</v>
      </c>
      <c r="L9743" s="1">
        <v>0.52649676411282398</v>
      </c>
      <c r="M9743" s="1">
        <v>0.66746202676238597</v>
      </c>
    </row>
    <row r="9744" spans="1:13" x14ac:dyDescent="0.2">
      <c r="A9744" s="1" t="s">
        <v>9755</v>
      </c>
      <c r="B9744" s="1">
        <v>-0.49682195441593102</v>
      </c>
      <c r="C9744" s="1">
        <v>2.49927003609135E-2</v>
      </c>
      <c r="D9744" s="1">
        <v>7.3252401667709105E-2</v>
      </c>
      <c r="E9744" s="1">
        <v>-0.18295401824272201</v>
      </c>
      <c r="F9744" s="1">
        <v>0.41904235544581098</v>
      </c>
      <c r="G9744" s="1">
        <v>0.586685457796154</v>
      </c>
      <c r="H9744" s="1">
        <v>0.31386793617320902</v>
      </c>
      <c r="I9744" s="1">
        <v>0.157619116859186</v>
      </c>
      <c r="J9744" s="1" t="s">
        <v>17</v>
      </c>
      <c r="K9744" s="1">
        <v>0.36735094862367201</v>
      </c>
      <c r="L9744" s="1">
        <v>7.5888428646587805E-2</v>
      </c>
      <c r="M9744" s="1">
        <v>0.159976296710163</v>
      </c>
    </row>
    <row r="9745" spans="1:13" x14ac:dyDescent="0.2">
      <c r="A9745" s="1" t="s">
        <v>9756</v>
      </c>
      <c r="B9745" s="1">
        <v>0.164440467615662</v>
      </c>
      <c r="C9745" s="1">
        <v>0.41660024749602798</v>
      </c>
      <c r="D9745" s="1">
        <v>0.58552046483251996</v>
      </c>
      <c r="E9745" s="1">
        <v>0.16414811215043101</v>
      </c>
      <c r="F9745" s="1">
        <v>0.419153147182877</v>
      </c>
      <c r="G9745" s="1">
        <v>0.58674405681021502</v>
      </c>
      <c r="H9745" s="1">
        <v>-2.9235546523031998E-4</v>
      </c>
      <c r="I9745" s="1">
        <v>0.99885078222525603</v>
      </c>
      <c r="J9745" s="1">
        <v>0.99982918775441199</v>
      </c>
      <c r="K9745" s="1">
        <v>-0.17034588968740499</v>
      </c>
      <c r="L9745" s="1">
        <v>0.34085528966719297</v>
      </c>
      <c r="M9745" s="1">
        <v>0.49508600943740599</v>
      </c>
    </row>
    <row r="9746" spans="1:13" x14ac:dyDescent="0.2">
      <c r="A9746" s="1" t="s">
        <v>9757</v>
      </c>
      <c r="B9746" s="1">
        <v>-5.5700050884664599E-2</v>
      </c>
      <c r="C9746" s="1">
        <v>0.57900479758842804</v>
      </c>
      <c r="D9746" s="1">
        <v>0.721397088550916</v>
      </c>
      <c r="E9746" s="1">
        <v>8.4307131615411701E-2</v>
      </c>
      <c r="F9746" s="1">
        <v>0.41919997256213798</v>
      </c>
      <c r="G9746" s="1">
        <v>0.58674405681021502</v>
      </c>
      <c r="H9746" s="1">
        <v>0.14000718250007599</v>
      </c>
      <c r="I9746" s="1">
        <v>0.169936930975983</v>
      </c>
      <c r="J9746" s="1">
        <v>0.64330745581423898</v>
      </c>
      <c r="K9746" s="1">
        <v>-8.7902295462367504E-3</v>
      </c>
      <c r="L9746" s="1">
        <v>0.92307211551652402</v>
      </c>
      <c r="M9746" s="1">
        <v>0.95400533089862405</v>
      </c>
    </row>
    <row r="9747" spans="1:13" x14ac:dyDescent="0.2">
      <c r="A9747" s="1" t="s">
        <v>9758</v>
      </c>
      <c r="B9747" s="1">
        <v>3.5616700410842701E-2</v>
      </c>
      <c r="C9747" s="1">
        <v>0.79223036940153102</v>
      </c>
      <c r="D9747" s="1">
        <v>0.87443621119407799</v>
      </c>
      <c r="E9747" s="1">
        <v>0.11031936498978299</v>
      </c>
      <c r="F9747" s="1">
        <v>0.41924349556408103</v>
      </c>
      <c r="G9747" s="1">
        <v>0.58674405681021502</v>
      </c>
      <c r="H9747" s="1">
        <v>7.4702664578940106E-2</v>
      </c>
      <c r="I9747" s="1">
        <v>0.58271784437127505</v>
      </c>
      <c r="J9747" s="1">
        <v>0.91433722066718703</v>
      </c>
      <c r="K9747" s="1">
        <v>-7.2852742535538903E-2</v>
      </c>
      <c r="L9747" s="1">
        <v>0.53648305588601297</v>
      </c>
      <c r="M9747" s="1">
        <v>0.67638170794794805</v>
      </c>
    </row>
    <row r="9748" spans="1:13" x14ac:dyDescent="0.2">
      <c r="A9748" s="1" t="s">
        <v>9759</v>
      </c>
      <c r="B9748" s="1">
        <v>-0.59027048789027303</v>
      </c>
      <c r="C9748" s="1">
        <v>0.117003460556985</v>
      </c>
      <c r="D9748" s="1">
        <v>0.239780469883459</v>
      </c>
      <c r="E9748" s="1">
        <v>-0.30423877876704902</v>
      </c>
      <c r="F9748" s="1">
        <v>0.41925862858429103</v>
      </c>
      <c r="G9748" s="1">
        <v>0.58674405681021502</v>
      </c>
      <c r="H9748" s="1">
        <v>0.28603170912322401</v>
      </c>
      <c r="I9748" s="1">
        <v>0.44748661365387599</v>
      </c>
      <c r="J9748" s="1" t="s">
        <v>17</v>
      </c>
      <c r="K9748" s="1">
        <v>0.59167945405574895</v>
      </c>
      <c r="L9748" s="1">
        <v>0.15324532874493699</v>
      </c>
      <c r="M9748" s="1">
        <v>0.27435760730009201</v>
      </c>
    </row>
    <row r="9749" spans="1:13" x14ac:dyDescent="0.2">
      <c r="A9749" s="1" t="s">
        <v>9760</v>
      </c>
      <c r="B9749" s="1">
        <v>2.5753645935124601E-2</v>
      </c>
      <c r="C9749" s="1">
        <v>0.92799805513579803</v>
      </c>
      <c r="D9749" s="1" t="s">
        <v>17</v>
      </c>
      <c r="E9749" s="1">
        <v>0.22505454514965401</v>
      </c>
      <c r="F9749" s="1">
        <v>0.41932758159070999</v>
      </c>
      <c r="G9749" s="1" t="s">
        <v>17</v>
      </c>
      <c r="H9749" s="1">
        <v>0.19930089921452901</v>
      </c>
      <c r="I9749" s="1">
        <v>0.48148153180290998</v>
      </c>
      <c r="J9749" s="1" t="s">
        <v>17</v>
      </c>
      <c r="K9749" s="1">
        <v>-0.21265402533616101</v>
      </c>
      <c r="L9749" s="1">
        <v>0.58908816962705601</v>
      </c>
      <c r="M9749" s="1">
        <v>0.71987453564500303</v>
      </c>
    </row>
    <row r="9750" spans="1:13" x14ac:dyDescent="0.2">
      <c r="A9750" s="1" t="s">
        <v>9761</v>
      </c>
      <c r="B9750" s="1">
        <v>0.452987035754084</v>
      </c>
      <c r="C9750" s="1">
        <v>0.229176329096481</v>
      </c>
      <c r="D9750" s="1">
        <v>0.38833858258685999</v>
      </c>
      <c r="E9750" s="1">
        <v>0.30339258382989598</v>
      </c>
      <c r="F9750" s="1">
        <v>0.41988536204204902</v>
      </c>
      <c r="G9750" s="1">
        <v>0.58756004904719406</v>
      </c>
      <c r="H9750" s="1">
        <v>-0.14959445192418899</v>
      </c>
      <c r="I9750" s="1">
        <v>0.69083867780199804</v>
      </c>
      <c r="J9750" s="1" t="s">
        <v>17</v>
      </c>
      <c r="K9750" s="1">
        <v>-0.498836016637068</v>
      </c>
      <c r="L9750" s="1">
        <v>0.22969386233162101</v>
      </c>
      <c r="M9750" s="1">
        <v>0.369915862423078</v>
      </c>
    </row>
    <row r="9751" spans="1:13" x14ac:dyDescent="0.2">
      <c r="A9751" s="1" t="s">
        <v>9762</v>
      </c>
      <c r="B9751" s="1">
        <v>0.20842581774552599</v>
      </c>
      <c r="C9751" s="1">
        <v>0.31359054438172002</v>
      </c>
      <c r="D9751" s="1">
        <v>0.483187262704733</v>
      </c>
      <c r="E9751" s="1">
        <v>0.16681598993153299</v>
      </c>
      <c r="F9751" s="1">
        <v>0.41996640112018901</v>
      </c>
      <c r="G9751" s="1">
        <v>0.58757042341529397</v>
      </c>
      <c r="H9751" s="1">
        <v>-4.1609827813992098E-2</v>
      </c>
      <c r="I9751" s="1">
        <v>0.84056805196450701</v>
      </c>
      <c r="J9751" s="1">
        <v>0.98376966031388102</v>
      </c>
      <c r="K9751" s="1">
        <v>-0.19466149070678701</v>
      </c>
      <c r="L9751" s="1">
        <v>0.28884702290692499</v>
      </c>
      <c r="M9751" s="1">
        <v>0.43843420879328598</v>
      </c>
    </row>
    <row r="9752" spans="1:13" x14ac:dyDescent="0.2">
      <c r="A9752" s="1" t="s">
        <v>9763</v>
      </c>
      <c r="B9752" s="1">
        <v>-0.28235906306050601</v>
      </c>
      <c r="C9752" s="1">
        <v>0.43812644080762703</v>
      </c>
      <c r="D9752" s="1">
        <v>0.603841623037498</v>
      </c>
      <c r="E9752" s="1">
        <v>0.28422903622614998</v>
      </c>
      <c r="F9752" s="1">
        <v>0.41998010793759599</v>
      </c>
      <c r="G9752" s="1">
        <v>0.58757042341529397</v>
      </c>
      <c r="H9752" s="1">
        <v>0.56658809928665599</v>
      </c>
      <c r="I9752" s="1">
        <v>0.114341581539998</v>
      </c>
      <c r="J9752" s="1" t="s">
        <v>17</v>
      </c>
      <c r="K9752" s="1">
        <v>4.65376952210904E-2</v>
      </c>
      <c r="L9752" s="1">
        <v>0.91471456607929502</v>
      </c>
      <c r="M9752" s="1">
        <v>0.94793180565212898</v>
      </c>
    </row>
    <row r="9753" spans="1:13" x14ac:dyDescent="0.2">
      <c r="A9753" s="1" t="s">
        <v>9764</v>
      </c>
      <c r="B9753" s="1">
        <v>-0.15432838378715899</v>
      </c>
      <c r="C9753" s="1">
        <v>9.2691976204552495E-2</v>
      </c>
      <c r="D9753" s="1">
        <v>0.20029921821237501</v>
      </c>
      <c r="E9753" s="1">
        <v>-7.5682535537409598E-2</v>
      </c>
      <c r="F9753" s="1">
        <v>0.42018248160370097</v>
      </c>
      <c r="G9753" s="1">
        <v>0.58779243917864599</v>
      </c>
      <c r="H9753" s="1">
        <v>7.8645848249749101E-2</v>
      </c>
      <c r="I9753" s="1">
        <v>0.39337296196219101</v>
      </c>
      <c r="J9753" s="1">
        <v>0.82529035654858895</v>
      </c>
      <c r="K9753" s="1">
        <v>0.118118064745244</v>
      </c>
      <c r="L9753" s="1">
        <v>0.14475014744023401</v>
      </c>
      <c r="M9753" s="1">
        <v>0.26235845013050602</v>
      </c>
    </row>
    <row r="9754" spans="1:13" x14ac:dyDescent="0.2">
      <c r="A9754" s="1" t="s">
        <v>9765</v>
      </c>
      <c r="B9754" s="1">
        <v>0.25480856830418303</v>
      </c>
      <c r="C9754" s="1">
        <v>0.42227392285057602</v>
      </c>
      <c r="D9754" s="1" t="s">
        <v>17</v>
      </c>
      <c r="E9754" s="1">
        <v>0.24954472380794299</v>
      </c>
      <c r="F9754" s="1">
        <v>0.42031347338455599</v>
      </c>
      <c r="G9754" s="1" t="s">
        <v>17</v>
      </c>
      <c r="H9754" s="1">
        <v>-5.2638444962404404E-3</v>
      </c>
      <c r="I9754" s="1">
        <v>0.98654260301172103</v>
      </c>
      <c r="J9754" s="1" t="s">
        <v>17</v>
      </c>
      <c r="K9754" s="1">
        <v>-0.40500436727400602</v>
      </c>
      <c r="L9754" s="1">
        <v>0.33334419642413698</v>
      </c>
      <c r="M9754" s="1">
        <v>0.48759665572819799</v>
      </c>
    </row>
    <row r="9755" spans="1:13" x14ac:dyDescent="0.2">
      <c r="A9755" s="1" t="s">
        <v>9766</v>
      </c>
      <c r="B9755" s="1">
        <v>0.50261956175577105</v>
      </c>
      <c r="C9755" s="1">
        <v>0.17466142459132999</v>
      </c>
      <c r="D9755" s="1">
        <v>0.31940716551318299</v>
      </c>
      <c r="E9755" s="1">
        <v>0.29845211875948302</v>
      </c>
      <c r="F9755" s="1">
        <v>0.42036387841728001</v>
      </c>
      <c r="G9755" s="1">
        <v>0.58798506735789102</v>
      </c>
      <c r="H9755" s="1">
        <v>-0.204167442996288</v>
      </c>
      <c r="I9755" s="1">
        <v>0.58153555864024198</v>
      </c>
      <c r="J9755" s="1" t="s">
        <v>17</v>
      </c>
      <c r="K9755" s="1">
        <v>-0.48359655826237602</v>
      </c>
      <c r="L9755" s="1">
        <v>0.21140167514285799</v>
      </c>
      <c r="M9755" s="1">
        <v>0.34891169205543698</v>
      </c>
    </row>
    <row r="9756" spans="1:13" x14ac:dyDescent="0.2">
      <c r="A9756" s="1" t="s">
        <v>9767</v>
      </c>
      <c r="B9756" s="1">
        <v>-0.42268138566048302</v>
      </c>
      <c r="C9756" s="1">
        <v>0.149029147716707</v>
      </c>
      <c r="D9756" s="1" t="s">
        <v>17</v>
      </c>
      <c r="E9756" s="1">
        <v>-0.22961668895089399</v>
      </c>
      <c r="F9756" s="1">
        <v>0.42039953285513798</v>
      </c>
      <c r="G9756" s="1" t="s">
        <v>17</v>
      </c>
      <c r="H9756" s="1">
        <v>0.19306469670958901</v>
      </c>
      <c r="I9756" s="1">
        <v>0.51151236598868699</v>
      </c>
      <c r="J9756" s="1" t="s">
        <v>17</v>
      </c>
      <c r="K9756" s="1">
        <v>0.55331989686314598</v>
      </c>
      <c r="L9756" s="1">
        <v>0.16097898405296801</v>
      </c>
      <c r="M9756" s="1">
        <v>0.28479304509949499</v>
      </c>
    </row>
    <row r="9757" spans="1:13" x14ac:dyDescent="0.2">
      <c r="A9757" s="1" t="s">
        <v>9768</v>
      </c>
      <c r="B9757" s="1">
        <v>1.25804298451661E-3</v>
      </c>
      <c r="C9757" s="1">
        <v>0.99502041993875201</v>
      </c>
      <c r="D9757" s="1">
        <v>0.99795181993579796</v>
      </c>
      <c r="E9757" s="1">
        <v>-0.16650481971708</v>
      </c>
      <c r="F9757" s="1">
        <v>0.42049280666788103</v>
      </c>
      <c r="G9757" s="1">
        <v>0.58810427258320497</v>
      </c>
      <c r="H9757" s="1">
        <v>-0.16776286270159699</v>
      </c>
      <c r="I9757" s="1">
        <v>0.40642738090563602</v>
      </c>
      <c r="J9757" s="1" t="s">
        <v>17</v>
      </c>
      <c r="K9757" s="1">
        <v>8.1085853192909604E-2</v>
      </c>
      <c r="L9757" s="1">
        <v>0.65526303165768596</v>
      </c>
      <c r="M9757" s="1">
        <v>0.77317938828706301</v>
      </c>
    </row>
    <row r="9758" spans="1:13" x14ac:dyDescent="0.2">
      <c r="A9758" s="1" t="s">
        <v>9769</v>
      </c>
      <c r="B9758" s="1">
        <v>1.4148922153422699E-2</v>
      </c>
      <c r="C9758" s="1">
        <v>0.90451518927832797</v>
      </c>
      <c r="D9758" s="1">
        <v>0.94687695557252105</v>
      </c>
      <c r="E9758" s="1">
        <v>-9.6924198765478004E-2</v>
      </c>
      <c r="F9758" s="1">
        <v>0.42058145755771698</v>
      </c>
      <c r="G9758" s="1">
        <v>0.58811138454001599</v>
      </c>
      <c r="H9758" s="1">
        <v>-0.11107312091890099</v>
      </c>
      <c r="I9758" s="1">
        <v>0.34792567751723802</v>
      </c>
      <c r="J9758" s="1" t="s">
        <v>17</v>
      </c>
      <c r="K9758" s="1">
        <v>4.0067087989993901E-2</v>
      </c>
      <c r="L9758" s="1">
        <v>0.69999838825157001</v>
      </c>
      <c r="M9758" s="1">
        <v>0.80403067215040103</v>
      </c>
    </row>
    <row r="9759" spans="1:13" x14ac:dyDescent="0.2">
      <c r="A9759" s="1" t="s">
        <v>9770</v>
      </c>
      <c r="B9759" s="1">
        <v>-0.25845805757200602</v>
      </c>
      <c r="C9759" s="1">
        <v>5.4260011605589201E-2</v>
      </c>
      <c r="D9759" s="1">
        <v>0.13374660490287801</v>
      </c>
      <c r="E9759" s="1">
        <v>-0.114122233805979</v>
      </c>
      <c r="F9759" s="1">
        <v>0.42058530420842599</v>
      </c>
      <c r="G9759" s="1">
        <v>0.58811138454001599</v>
      </c>
      <c r="H9759" s="1">
        <v>0.14433582376602699</v>
      </c>
      <c r="I9759" s="1">
        <v>0.28404890307282998</v>
      </c>
      <c r="J9759" s="1" t="s">
        <v>17</v>
      </c>
      <c r="K9759" s="1">
        <v>0.198129188564275</v>
      </c>
      <c r="L9759" s="1">
        <v>0.103350037016346</v>
      </c>
      <c r="M9759" s="1">
        <v>0.20338502637059899</v>
      </c>
    </row>
    <row r="9760" spans="1:13" x14ac:dyDescent="0.2">
      <c r="A9760" s="1" t="s">
        <v>9771</v>
      </c>
      <c r="B9760" s="1">
        <v>-0.21910579440154601</v>
      </c>
      <c r="C9760" s="1">
        <v>5.5992061167958997E-2</v>
      </c>
      <c r="D9760" s="1">
        <v>0.13706382410208301</v>
      </c>
      <c r="E9760" s="1">
        <v>-9.30894841533247E-2</v>
      </c>
      <c r="F9760" s="1">
        <v>0.42083855532278502</v>
      </c>
      <c r="G9760" s="1">
        <v>0.58840436413376895</v>
      </c>
      <c r="H9760" s="1">
        <v>0.12601631024822099</v>
      </c>
      <c r="I9760" s="1">
        <v>0.27237798898635901</v>
      </c>
      <c r="J9760" s="1">
        <v>0.75216625785136104</v>
      </c>
      <c r="K9760" s="1">
        <v>0.15998302131442799</v>
      </c>
      <c r="L9760" s="1">
        <v>0.115230654824217</v>
      </c>
      <c r="M9760" s="1">
        <v>0.22105964534269301</v>
      </c>
    </row>
    <row r="9761" spans="1:13" x14ac:dyDescent="0.2">
      <c r="A9761" s="1" t="s">
        <v>9772</v>
      </c>
      <c r="B9761" s="1">
        <v>-0.32189522662612902</v>
      </c>
      <c r="C9761" s="1">
        <v>0.125201322797138</v>
      </c>
      <c r="D9761" s="1">
        <v>0.252542197505365</v>
      </c>
      <c r="E9761" s="1">
        <v>0.181103544363376</v>
      </c>
      <c r="F9761" s="1">
        <v>0.42088632566783002</v>
      </c>
      <c r="G9761" s="1">
        <v>0.58841001539598103</v>
      </c>
      <c r="H9761" s="1">
        <v>0.50299877098950496</v>
      </c>
      <c r="I9761" s="1">
        <v>2.0052228573508801E-2</v>
      </c>
      <c r="J9761" s="1" t="s">
        <v>17</v>
      </c>
      <c r="K9761" s="1">
        <v>0.10852696795207201</v>
      </c>
      <c r="L9761" s="1">
        <v>0.60962812501967401</v>
      </c>
      <c r="M9761" s="1">
        <v>0.73599563975319005</v>
      </c>
    </row>
    <row r="9762" spans="1:13" x14ac:dyDescent="0.2">
      <c r="A9762" s="1" t="s">
        <v>9773</v>
      </c>
      <c r="B9762" s="1">
        <v>7.2785546360595907E-2</v>
      </c>
      <c r="C9762" s="1">
        <v>0.55602361877400897</v>
      </c>
      <c r="D9762" s="1">
        <v>0.70324784417925201</v>
      </c>
      <c r="E9762" s="1">
        <v>0.10197992208538099</v>
      </c>
      <c r="F9762" s="1">
        <v>0.42098626561850699</v>
      </c>
      <c r="G9762" s="1">
        <v>0.58848859237093598</v>
      </c>
      <c r="H9762" s="1">
        <v>2.9194375724785199E-2</v>
      </c>
      <c r="I9762" s="1">
        <v>0.81568478435123204</v>
      </c>
      <c r="J9762" s="1" t="s">
        <v>17</v>
      </c>
      <c r="K9762" s="1">
        <v>-8.7916141075312496E-2</v>
      </c>
      <c r="L9762" s="1">
        <v>0.408607827987296</v>
      </c>
      <c r="M9762" s="1">
        <v>0.56058255275935098</v>
      </c>
    </row>
    <row r="9763" spans="1:13" x14ac:dyDescent="0.2">
      <c r="A9763" s="1" t="s">
        <v>9774</v>
      </c>
      <c r="B9763" s="1">
        <v>0.26528548356460102</v>
      </c>
      <c r="C9763" s="1">
        <v>0.48127678656620998</v>
      </c>
      <c r="D9763" s="1">
        <v>0.64005341372157698</v>
      </c>
      <c r="E9763" s="1">
        <v>-0.30295338707651698</v>
      </c>
      <c r="F9763" s="1">
        <v>0.42123398810616303</v>
      </c>
      <c r="G9763" s="1">
        <v>0.58876219006529695</v>
      </c>
      <c r="H9763" s="1">
        <v>-0.568238870641118</v>
      </c>
      <c r="I9763" s="1">
        <v>0.13145982981161899</v>
      </c>
      <c r="J9763" s="1" t="s">
        <v>17</v>
      </c>
      <c r="K9763" s="1">
        <v>4.5477650250507498E-2</v>
      </c>
      <c r="L9763" s="1">
        <v>0.91407957782233895</v>
      </c>
      <c r="M9763" s="1">
        <v>0.94773917929048501</v>
      </c>
    </row>
    <row r="9764" spans="1:13" x14ac:dyDescent="0.2">
      <c r="A9764" s="1" t="s">
        <v>9775</v>
      </c>
      <c r="B9764" s="1">
        <v>0.295378336057321</v>
      </c>
      <c r="C9764" s="1">
        <v>3.3433220403402998E-2</v>
      </c>
      <c r="D9764" s="1">
        <v>9.1987412707041097E-2</v>
      </c>
      <c r="E9764" s="1">
        <v>0.11311745225851499</v>
      </c>
      <c r="F9764" s="1">
        <v>0.42126949806396202</v>
      </c>
      <c r="G9764" s="1">
        <v>0.58876219006529695</v>
      </c>
      <c r="H9764" s="1">
        <v>-0.18226088379880601</v>
      </c>
      <c r="I9764" s="1">
        <v>0.19419966500086799</v>
      </c>
      <c r="J9764" s="1" t="s">
        <v>17</v>
      </c>
      <c r="K9764" s="1">
        <v>-0.20819908018255201</v>
      </c>
      <c r="L9764" s="1">
        <v>9.3640357753070294E-2</v>
      </c>
      <c r="M9764" s="1">
        <v>0.188279947506722</v>
      </c>
    </row>
    <row r="9765" spans="1:13" x14ac:dyDescent="0.2">
      <c r="A9765" s="1" t="s">
        <v>9776</v>
      </c>
      <c r="B9765" s="1">
        <v>0.32848791642060599</v>
      </c>
      <c r="C9765" s="1">
        <v>0.17246854082539101</v>
      </c>
      <c r="D9765" s="1">
        <v>0.31661658565943901</v>
      </c>
      <c r="E9765" s="1">
        <v>0.20007473191783501</v>
      </c>
      <c r="F9765" s="1">
        <v>0.421411075352354</v>
      </c>
      <c r="G9765" s="1">
        <v>0.58889889188298605</v>
      </c>
      <c r="H9765" s="1">
        <v>-0.12841318450277001</v>
      </c>
      <c r="I9765" s="1">
        <v>0.60295104036381098</v>
      </c>
      <c r="J9765" s="1" t="s">
        <v>17</v>
      </c>
      <c r="K9765" s="1">
        <v>-0.28481182143427097</v>
      </c>
      <c r="L9765" s="1">
        <v>0.18993400924849799</v>
      </c>
      <c r="M9765" s="1">
        <v>0.32261574428415501</v>
      </c>
    </row>
    <row r="9766" spans="1:13" x14ac:dyDescent="0.2">
      <c r="A9766" s="1" t="s">
        <v>9777</v>
      </c>
      <c r="B9766" s="1">
        <v>-0.106598549890998</v>
      </c>
      <c r="C9766" s="1">
        <v>0.49664163523687799</v>
      </c>
      <c r="D9766" s="1">
        <v>0.65434346849578295</v>
      </c>
      <c r="E9766" s="1">
        <v>0.13083438751784501</v>
      </c>
      <c r="F9766" s="1">
        <v>0.42151046624688798</v>
      </c>
      <c r="G9766" s="1">
        <v>0.58896266242997197</v>
      </c>
      <c r="H9766" s="1">
        <v>0.237432937408843</v>
      </c>
      <c r="I9766" s="1">
        <v>0.136731480972829</v>
      </c>
      <c r="J9766" s="1" t="s">
        <v>17</v>
      </c>
      <c r="K9766" s="1">
        <v>-2.0312163842474799E-3</v>
      </c>
      <c r="L9766" s="1">
        <v>0.98880429554987104</v>
      </c>
      <c r="M9766" s="1">
        <v>0.99251608604395203</v>
      </c>
    </row>
    <row r="9767" spans="1:13" x14ac:dyDescent="0.2">
      <c r="A9767" s="1" t="s">
        <v>9778</v>
      </c>
      <c r="B9767" s="1">
        <v>1.1984738002131E-2</v>
      </c>
      <c r="C9767" s="1">
        <v>0.94029812595144602</v>
      </c>
      <c r="D9767" s="1">
        <v>0.96769801780517495</v>
      </c>
      <c r="E9767" s="1">
        <v>-0.13076233121011299</v>
      </c>
      <c r="F9767" s="1">
        <v>0.42154424805759999</v>
      </c>
      <c r="G9767" s="1">
        <v>0.58896266242997197</v>
      </c>
      <c r="H9767" s="1">
        <v>-0.142747069212244</v>
      </c>
      <c r="I9767" s="1">
        <v>0.37338767013526802</v>
      </c>
      <c r="J9767" s="1" t="s">
        <v>17</v>
      </c>
      <c r="K9767" s="1">
        <v>5.8969890180083202E-2</v>
      </c>
      <c r="L9767" s="1">
        <v>0.67726660614566803</v>
      </c>
      <c r="M9767" s="1">
        <v>0.78900670513540005</v>
      </c>
    </row>
    <row r="9768" spans="1:13" x14ac:dyDescent="0.2">
      <c r="A9768" s="1" t="s">
        <v>9779</v>
      </c>
      <c r="B9768" s="1">
        <v>-0.25178258109798901</v>
      </c>
      <c r="C9768" s="1">
        <v>0.247010165598159</v>
      </c>
      <c r="D9768" s="1">
        <v>0.40900780054772401</v>
      </c>
      <c r="E9768" s="1">
        <v>0.17866728524098499</v>
      </c>
      <c r="F9768" s="1">
        <v>0.42165330919512301</v>
      </c>
      <c r="G9768" s="1">
        <v>0.589053875470263</v>
      </c>
      <c r="H9768" s="1">
        <v>0.43044986633897397</v>
      </c>
      <c r="I9768" s="1">
        <v>5.0046320960859703E-2</v>
      </c>
      <c r="J9768" s="1" t="s">
        <v>17</v>
      </c>
      <c r="K9768" s="1">
        <v>5.9570773135649402E-2</v>
      </c>
      <c r="L9768" s="1">
        <v>0.77584991397661496</v>
      </c>
      <c r="M9768" s="1">
        <v>0.858829516075031</v>
      </c>
    </row>
    <row r="9769" spans="1:13" x14ac:dyDescent="0.2">
      <c r="A9769" s="1" t="s">
        <v>9780</v>
      </c>
      <c r="B9769" s="1">
        <v>-4.3436225183991997E-2</v>
      </c>
      <c r="C9769" s="1">
        <v>0.80119351707643804</v>
      </c>
      <c r="D9769" s="1">
        <v>0.88064531659700696</v>
      </c>
      <c r="E9769" s="1">
        <v>-0.14065549863149801</v>
      </c>
      <c r="F9769" s="1">
        <v>0.42177536408412503</v>
      </c>
      <c r="G9769" s="1">
        <v>0.58916322008886002</v>
      </c>
      <c r="H9769" s="1">
        <v>-9.7219273447505805E-2</v>
      </c>
      <c r="I9769" s="1">
        <v>0.57321226606739595</v>
      </c>
      <c r="J9769" s="1" t="s">
        <v>17</v>
      </c>
      <c r="K9769" s="1">
        <v>9.3632012541561893E-2</v>
      </c>
      <c r="L9769" s="1">
        <v>0.53804586455422099</v>
      </c>
      <c r="M9769" s="1">
        <v>0.67734020977782095</v>
      </c>
    </row>
    <row r="9770" spans="1:13" x14ac:dyDescent="0.2">
      <c r="A9770" s="1" t="s">
        <v>9781</v>
      </c>
      <c r="B9770" s="1">
        <v>8.0750437228819499E-2</v>
      </c>
      <c r="C9770" s="1">
        <v>0.59663526421560997</v>
      </c>
      <c r="D9770" s="1">
        <v>0.73654349681516096</v>
      </c>
      <c r="E9770" s="1">
        <v>-0.12260194878425</v>
      </c>
      <c r="F9770" s="1">
        <v>0.42184213109934998</v>
      </c>
      <c r="G9770" s="1">
        <v>0.58919464963656698</v>
      </c>
      <c r="H9770" s="1">
        <v>-0.20335238601307001</v>
      </c>
      <c r="I9770" s="1">
        <v>0.182612836899571</v>
      </c>
      <c r="J9770" s="1">
        <v>0.66388562011881902</v>
      </c>
      <c r="K9770" s="1">
        <v>2.49317984179676E-2</v>
      </c>
      <c r="L9770" s="1">
        <v>0.85673470513101702</v>
      </c>
      <c r="M9770" s="1">
        <v>0.91231095480530899</v>
      </c>
    </row>
    <row r="9771" spans="1:13" x14ac:dyDescent="0.2">
      <c r="A9771" s="1" t="s">
        <v>9782</v>
      </c>
      <c r="B9771" s="1">
        <v>-0.29966096490264799</v>
      </c>
      <c r="C9771" s="1">
        <v>9.7993519108684105E-2</v>
      </c>
      <c r="D9771" s="1">
        <v>0.209235289293312</v>
      </c>
      <c r="E9771" s="1">
        <v>-0.15100046544408999</v>
      </c>
      <c r="F9771" s="1">
        <v>0.42188543766708703</v>
      </c>
      <c r="G9771" s="1">
        <v>0.58919464963656698</v>
      </c>
      <c r="H9771" s="1">
        <v>0.148660499458557</v>
      </c>
      <c r="I9771" s="1">
        <v>0.41245798545394702</v>
      </c>
      <c r="J9771" s="1" t="s">
        <v>17</v>
      </c>
      <c r="K9771" s="1">
        <v>0.239075568901984</v>
      </c>
      <c r="L9771" s="1">
        <v>0.14309414058005801</v>
      </c>
      <c r="M9771" s="1">
        <v>0.25997357068797899</v>
      </c>
    </row>
    <row r="9772" spans="1:13" x14ac:dyDescent="0.2">
      <c r="A9772" s="1" t="s">
        <v>9783</v>
      </c>
      <c r="B9772" s="1">
        <v>0.339782800490115</v>
      </c>
      <c r="C9772" s="1">
        <v>0.365122255182387</v>
      </c>
      <c r="D9772" s="1">
        <v>0.53824332446693601</v>
      </c>
      <c r="E9772" s="1">
        <v>-0.301383253488543</v>
      </c>
      <c r="F9772" s="1">
        <v>0.42194327321397701</v>
      </c>
      <c r="G9772" s="1">
        <v>0.58921426778406805</v>
      </c>
      <c r="H9772" s="1">
        <v>-0.641166053978659</v>
      </c>
      <c r="I9772" s="1">
        <v>8.7028150045063701E-2</v>
      </c>
      <c r="J9772" s="1" t="s">
        <v>17</v>
      </c>
      <c r="K9772" s="1">
        <v>-9.3474714037951896E-3</v>
      </c>
      <c r="L9772" s="1">
        <v>0.98173369207134997</v>
      </c>
      <c r="M9772" s="1">
        <v>0.98917310437787798</v>
      </c>
    </row>
    <row r="9773" spans="1:13" x14ac:dyDescent="0.2">
      <c r="A9773" s="1" t="s">
        <v>9784</v>
      </c>
      <c r="B9773" s="1">
        <v>-0.122508181273895</v>
      </c>
      <c r="C9773" s="1">
        <v>0.48503164081105399</v>
      </c>
      <c r="D9773" s="1">
        <v>0.64361012122251304</v>
      </c>
      <c r="E9773" s="1">
        <v>-0.14549899669000499</v>
      </c>
      <c r="F9773" s="1">
        <v>0.42228319391482999</v>
      </c>
      <c r="G9773" s="1">
        <v>0.58962775317193605</v>
      </c>
      <c r="H9773" s="1">
        <v>-2.2990815416109499E-2</v>
      </c>
      <c r="I9773" s="1">
        <v>0.89598354438176098</v>
      </c>
      <c r="J9773" s="1" t="s">
        <v>17</v>
      </c>
      <c r="K9773" s="1">
        <v>0.13696275847185299</v>
      </c>
      <c r="L9773" s="1">
        <v>0.37661322521782398</v>
      </c>
      <c r="M9773" s="1">
        <v>0.53066122852603703</v>
      </c>
    </row>
    <row r="9774" spans="1:13" x14ac:dyDescent="0.2">
      <c r="A9774" s="1" t="s">
        <v>9785</v>
      </c>
      <c r="B9774" s="1">
        <v>-0.24834361587977599</v>
      </c>
      <c r="C9774" s="1">
        <v>0.102295777718589</v>
      </c>
      <c r="D9774" s="1">
        <v>0.216372117686086</v>
      </c>
      <c r="E9774" s="1">
        <v>-0.12803481285450299</v>
      </c>
      <c r="F9774" s="1">
        <v>0.42247815675356398</v>
      </c>
      <c r="G9774" s="1">
        <v>0.58983877124672801</v>
      </c>
      <c r="H9774" s="1">
        <v>0.120308803025272</v>
      </c>
      <c r="I9774" s="1">
        <v>0.42974691594601799</v>
      </c>
      <c r="J9774" s="1" t="s">
        <v>17</v>
      </c>
      <c r="K9774" s="1">
        <v>0.19926839711420199</v>
      </c>
      <c r="L9774" s="1">
        <v>0.14150166418945101</v>
      </c>
      <c r="M9774" s="1">
        <v>0.25783434265696498</v>
      </c>
    </row>
    <row r="9775" spans="1:13" x14ac:dyDescent="0.2">
      <c r="A9775" s="1" t="s">
        <v>9786</v>
      </c>
      <c r="B9775" s="1">
        <v>-0.31336930421988801</v>
      </c>
      <c r="C9775" s="1">
        <v>8.9052505075434309E-3</v>
      </c>
      <c r="D9775" s="1">
        <v>3.16338571355608E-2</v>
      </c>
      <c r="E9775" s="1">
        <v>-0.10059228127712801</v>
      </c>
      <c r="F9775" s="1">
        <v>0.42257067205042398</v>
      </c>
      <c r="G9775" s="1">
        <v>0.58990672923648702</v>
      </c>
      <c r="H9775" s="1">
        <v>0.21277702294275999</v>
      </c>
      <c r="I9775" s="1">
        <v>7.6699195354459307E-2</v>
      </c>
      <c r="J9775" s="1" t="s">
        <v>17</v>
      </c>
      <c r="K9775" s="1">
        <v>0.22074160488686301</v>
      </c>
      <c r="L9775" s="1">
        <v>4.5762966561338797E-2</v>
      </c>
      <c r="M9775" s="1">
        <v>0.10692536182286599</v>
      </c>
    </row>
    <row r="9776" spans="1:13" x14ac:dyDescent="0.2">
      <c r="A9776" s="1" t="s">
        <v>9787</v>
      </c>
      <c r="B9776" s="1">
        <v>6.4505998703697207E-2</v>
      </c>
      <c r="C9776" s="1">
        <v>0.71370051290704695</v>
      </c>
      <c r="D9776" s="1">
        <v>0.82455173878915</v>
      </c>
      <c r="E9776" s="1">
        <v>0.144804468044572</v>
      </c>
      <c r="F9776" s="1">
        <v>0.42262126171424402</v>
      </c>
      <c r="G9776" s="1">
        <v>0.58991615120610597</v>
      </c>
      <c r="H9776" s="1">
        <v>8.0298469340874298E-2</v>
      </c>
      <c r="I9776" s="1">
        <v>0.65301060342458805</v>
      </c>
      <c r="J9776" s="1" t="s">
        <v>17</v>
      </c>
      <c r="K9776" s="1">
        <v>-0.10543237466567799</v>
      </c>
      <c r="L9776" s="1">
        <v>0.49376746888108802</v>
      </c>
      <c r="M9776" s="1">
        <v>0.63790471817970895</v>
      </c>
    </row>
    <row r="9777" spans="1:13" x14ac:dyDescent="0.2">
      <c r="A9777" s="1" t="s">
        <v>9788</v>
      </c>
      <c r="B9777" s="1">
        <v>3.8591222570557901E-2</v>
      </c>
      <c r="C9777" s="1">
        <v>0.72996164527070895</v>
      </c>
      <c r="D9777" s="1">
        <v>0.83550101589818304</v>
      </c>
      <c r="E9777" s="1">
        <v>9.1704962486706898E-2</v>
      </c>
      <c r="F9777" s="1">
        <v>0.422678229919285</v>
      </c>
      <c r="G9777" s="1">
        <v>0.58993447378839303</v>
      </c>
      <c r="H9777" s="1">
        <v>5.3113739916148997E-2</v>
      </c>
      <c r="I9777" s="1">
        <v>0.63856963461827598</v>
      </c>
      <c r="J9777" s="1">
        <v>0.928394760163747</v>
      </c>
      <c r="K9777" s="1">
        <v>-6.4210753014841498E-2</v>
      </c>
      <c r="L9777" s="1">
        <v>0.50701033398838002</v>
      </c>
      <c r="M9777" s="1">
        <v>0.650007190233029</v>
      </c>
    </row>
    <row r="9778" spans="1:13" x14ac:dyDescent="0.2">
      <c r="A9778" s="1" t="s">
        <v>9789</v>
      </c>
      <c r="B9778" s="1">
        <v>5.9923535744690601E-2</v>
      </c>
      <c r="C9778" s="1">
        <v>0.64866438745432897</v>
      </c>
      <c r="D9778" s="1">
        <v>0.77628496810577796</v>
      </c>
      <c r="E9778" s="1">
        <v>-0.105577728509202</v>
      </c>
      <c r="F9778" s="1">
        <v>0.42277523835782599</v>
      </c>
      <c r="G9778" s="1">
        <v>0.59000867116188604</v>
      </c>
      <c r="H9778" s="1">
        <v>-0.165501264253892</v>
      </c>
      <c r="I9778" s="1">
        <v>0.208379511882549</v>
      </c>
      <c r="J9778" s="1">
        <v>0.70182369999788496</v>
      </c>
      <c r="K9778" s="1">
        <v>2.5170141545912399E-2</v>
      </c>
      <c r="L9778" s="1">
        <v>0.83083852916734902</v>
      </c>
      <c r="M9778" s="1">
        <v>0.89450406768134605</v>
      </c>
    </row>
    <row r="9779" spans="1:13" x14ac:dyDescent="0.2">
      <c r="A9779" s="1" t="s">
        <v>9790</v>
      </c>
      <c r="B9779" s="1">
        <v>0.208761356810099</v>
      </c>
      <c r="C9779" s="1">
        <v>0.34349546279978699</v>
      </c>
      <c r="D9779" s="1">
        <v>0.51526543031389405</v>
      </c>
      <c r="E9779" s="1">
        <v>-0.179122246244353</v>
      </c>
      <c r="F9779" s="1">
        <v>0.42287721969685999</v>
      </c>
      <c r="G9779" s="1">
        <v>0.59008979241324799</v>
      </c>
      <c r="H9779" s="1">
        <v>-0.38788360305445202</v>
      </c>
      <c r="I9779" s="1">
        <v>7.8085402488841396E-2</v>
      </c>
      <c r="J9779" s="1" t="s">
        <v>17</v>
      </c>
      <c r="K9779" s="1">
        <v>-1.67969367245853E-2</v>
      </c>
      <c r="L9779" s="1">
        <v>0.93601483337314995</v>
      </c>
      <c r="M9779" s="1">
        <v>0.96217652141451904</v>
      </c>
    </row>
    <row r="9780" spans="1:13" x14ac:dyDescent="0.2">
      <c r="A9780" s="1" t="s">
        <v>9791</v>
      </c>
      <c r="B9780" s="1">
        <v>-1.72763119101377E-2</v>
      </c>
      <c r="C9780" s="1">
        <v>0.91703222979323396</v>
      </c>
      <c r="D9780" s="1">
        <v>0.95374754089486402</v>
      </c>
      <c r="E9780" s="1">
        <v>-0.13481748705000099</v>
      </c>
      <c r="F9780" s="1">
        <v>0.42296697985749898</v>
      </c>
      <c r="G9780" s="1">
        <v>0.59015384497744805</v>
      </c>
      <c r="H9780" s="1">
        <v>-0.11754117513986299</v>
      </c>
      <c r="I9780" s="1">
        <v>0.47902036410197701</v>
      </c>
      <c r="J9780" s="1" t="s">
        <v>17</v>
      </c>
      <c r="K9780" s="1">
        <v>7.6807565752010101E-2</v>
      </c>
      <c r="L9780" s="1">
        <v>0.60072198589294401</v>
      </c>
      <c r="M9780" s="1">
        <v>0.72865351992570004</v>
      </c>
    </row>
    <row r="9781" spans="1:13" x14ac:dyDescent="0.2">
      <c r="A9781" s="1" t="s">
        <v>9792</v>
      </c>
      <c r="B9781" s="1">
        <v>-4.0475394031216902E-2</v>
      </c>
      <c r="C9781" s="1">
        <v>0.881375052308212</v>
      </c>
      <c r="D9781" s="1">
        <v>0.93362061748085501</v>
      </c>
      <c r="E9781" s="1">
        <v>0.23027366704444799</v>
      </c>
      <c r="F9781" s="1">
        <v>0.42307351240993901</v>
      </c>
      <c r="G9781" s="1">
        <v>0.59024128387642705</v>
      </c>
      <c r="H9781" s="1">
        <v>0.27074906107566499</v>
      </c>
      <c r="I9781" s="1">
        <v>0.332960068427883</v>
      </c>
      <c r="J9781" s="1" t="s">
        <v>17</v>
      </c>
      <c r="K9781" s="1">
        <v>-7.8668198515161797E-2</v>
      </c>
      <c r="L9781" s="1">
        <v>0.76232612651353404</v>
      </c>
      <c r="M9781" s="1">
        <v>0.84973490306283594</v>
      </c>
    </row>
    <row r="9782" spans="1:13" x14ac:dyDescent="0.2">
      <c r="A9782" s="1" t="s">
        <v>9793</v>
      </c>
      <c r="B9782" s="1">
        <v>0.16506908110844401</v>
      </c>
      <c r="C9782" s="1">
        <v>0.56341451819976296</v>
      </c>
      <c r="D9782" s="1">
        <v>0.708852947781756</v>
      </c>
      <c r="E9782" s="1">
        <v>-0.229955519001909</v>
      </c>
      <c r="F9782" s="1">
        <v>0.42323351215611799</v>
      </c>
      <c r="G9782" s="1">
        <v>0.59040329043880602</v>
      </c>
      <c r="H9782" s="1">
        <v>-0.39502460011035301</v>
      </c>
      <c r="I9782" s="1">
        <v>0.16563516628208999</v>
      </c>
      <c r="J9782" s="1" t="s">
        <v>17</v>
      </c>
      <c r="K9782" s="1">
        <v>4.33641631283447E-2</v>
      </c>
      <c r="L9782" s="1">
        <v>0.87436333976106495</v>
      </c>
      <c r="M9782" s="1">
        <v>0.92301364070709502</v>
      </c>
    </row>
    <row r="9783" spans="1:13" x14ac:dyDescent="0.2">
      <c r="A9783" s="1" t="s">
        <v>9794</v>
      </c>
      <c r="B9783" s="1">
        <v>-0.227492549062774</v>
      </c>
      <c r="C9783" s="1">
        <v>0.38678889986930798</v>
      </c>
      <c r="D9783" s="1">
        <v>0.55801773739052296</v>
      </c>
      <c r="E9783" s="1">
        <v>-0.213156859543538</v>
      </c>
      <c r="F9783" s="1">
        <v>0.423366796704639</v>
      </c>
      <c r="G9783" s="1">
        <v>0.59051136237477997</v>
      </c>
      <c r="H9783" s="1">
        <v>1.4335689519235801E-2</v>
      </c>
      <c r="I9783" s="1">
        <v>0.95646071952844103</v>
      </c>
      <c r="J9783" s="1" t="s">
        <v>17</v>
      </c>
      <c r="K9783" s="1">
        <v>0.23678094156783999</v>
      </c>
      <c r="L9783" s="1">
        <v>0.32384953829494101</v>
      </c>
      <c r="M9783" s="1">
        <v>0.47708583048590703</v>
      </c>
    </row>
    <row r="9784" spans="1:13" x14ac:dyDescent="0.2">
      <c r="A9784" s="1" t="s">
        <v>9795</v>
      </c>
      <c r="B9784" s="1">
        <v>-4.12513912860882E-2</v>
      </c>
      <c r="C9784" s="1">
        <v>0.89777930347243895</v>
      </c>
      <c r="D9784" s="1">
        <v>0.94334829826059097</v>
      </c>
      <c r="E9784" s="1">
        <v>-0.26158582296313498</v>
      </c>
      <c r="F9784" s="1">
        <v>0.42339875328417598</v>
      </c>
      <c r="G9784" s="1">
        <v>0.59051136237477997</v>
      </c>
      <c r="H9784" s="1">
        <v>-0.220334431677047</v>
      </c>
      <c r="I9784" s="1">
        <v>0.4897324426695</v>
      </c>
      <c r="J9784" s="1" t="s">
        <v>17</v>
      </c>
      <c r="K9784" s="1">
        <v>0.16593581485321399</v>
      </c>
      <c r="L9784" s="1">
        <v>0.59389689203506302</v>
      </c>
      <c r="M9784" s="1">
        <v>0.72407833273730604</v>
      </c>
    </row>
    <row r="9785" spans="1:13" x14ac:dyDescent="0.2">
      <c r="A9785" s="1" t="s">
        <v>9796</v>
      </c>
      <c r="B9785" s="1">
        <v>0.381103362991706</v>
      </c>
      <c r="C9785" s="1">
        <v>0.120533123136013</v>
      </c>
      <c r="D9785" s="1">
        <v>0.24518423354772301</v>
      </c>
      <c r="E9785" s="1">
        <v>0.20444436044334999</v>
      </c>
      <c r="F9785" s="1">
        <v>0.42365300169058301</v>
      </c>
      <c r="G9785" s="1">
        <v>0.59074997397122797</v>
      </c>
      <c r="H9785" s="1">
        <v>-0.17665900254835501</v>
      </c>
      <c r="I9785" s="1">
        <v>0.484574791430888</v>
      </c>
      <c r="J9785" s="1" t="s">
        <v>17</v>
      </c>
      <c r="K9785" s="1">
        <v>-0.317953278813494</v>
      </c>
      <c r="L9785" s="1">
        <v>0.15186331325600599</v>
      </c>
      <c r="M9785" s="1">
        <v>0.272592962786945</v>
      </c>
    </row>
    <row r="9786" spans="1:13" x14ac:dyDescent="0.2">
      <c r="A9786" s="1" t="s">
        <v>9797</v>
      </c>
      <c r="B9786" s="1">
        <v>4.9533659441331E-2</v>
      </c>
      <c r="C9786" s="1">
        <v>0.50332790063220001</v>
      </c>
      <c r="D9786" s="1">
        <v>0.65997522275764198</v>
      </c>
      <c r="E9786" s="1">
        <v>6.0477256123513498E-2</v>
      </c>
      <c r="F9786" s="1">
        <v>0.423657643342921</v>
      </c>
      <c r="G9786" s="1">
        <v>0.59074997397122797</v>
      </c>
      <c r="H9786" s="1">
        <v>1.0943596682182401E-2</v>
      </c>
      <c r="I9786" s="1">
        <v>0.88362413474300405</v>
      </c>
      <c r="J9786" s="1">
        <v>0.98963110958733003</v>
      </c>
      <c r="K9786" s="1">
        <v>-5.4908639462496099E-2</v>
      </c>
      <c r="L9786" s="1">
        <v>0.38334830862240898</v>
      </c>
      <c r="M9786" s="1">
        <v>0.53687230748277504</v>
      </c>
    </row>
    <row r="9787" spans="1:13" x14ac:dyDescent="0.2">
      <c r="A9787" s="1" t="s">
        <v>9798</v>
      </c>
      <c r="B9787" s="1">
        <v>-0.18814366458547199</v>
      </c>
      <c r="C9787" s="1">
        <v>0.605848649316026</v>
      </c>
      <c r="D9787" s="1">
        <v>0.74416243041501096</v>
      </c>
      <c r="E9787" s="1">
        <v>-0.294629983618446</v>
      </c>
      <c r="F9787" s="1">
        <v>0.423742305649422</v>
      </c>
      <c r="G9787" s="1">
        <v>0.59080680393934504</v>
      </c>
      <c r="H9787" s="1">
        <v>-0.10648631903297399</v>
      </c>
      <c r="I9787" s="1">
        <v>0.76959310899264</v>
      </c>
      <c r="J9787" s="1" t="s">
        <v>17</v>
      </c>
      <c r="K9787" s="1">
        <v>0.29151386834842102</v>
      </c>
      <c r="L9787" s="1">
        <v>0.44255950182874798</v>
      </c>
      <c r="M9787" s="1">
        <v>0.59296765513875205</v>
      </c>
    </row>
    <row r="9788" spans="1:13" x14ac:dyDescent="0.2">
      <c r="A9788" s="1" t="s">
        <v>9799</v>
      </c>
      <c r="B9788" s="1">
        <v>0.21026773070653501</v>
      </c>
      <c r="C9788" s="1">
        <v>0.30575002385593397</v>
      </c>
      <c r="D9788" s="1">
        <v>0.47442023996834098</v>
      </c>
      <c r="E9788" s="1">
        <v>-0.165910498965535</v>
      </c>
      <c r="F9788" s="1">
        <v>0.42394275219726901</v>
      </c>
      <c r="G9788" s="1">
        <v>0.59102503870352896</v>
      </c>
      <c r="H9788" s="1">
        <v>-0.37617822967207099</v>
      </c>
      <c r="I9788" s="1">
        <v>6.7076395222203405E-2</v>
      </c>
      <c r="J9788" s="1" t="s">
        <v>17</v>
      </c>
      <c r="K9788" s="1">
        <v>-2.1427460996544901E-2</v>
      </c>
      <c r="L9788" s="1">
        <v>0.91184500649072098</v>
      </c>
      <c r="M9788" s="1">
        <v>0.94628598157375998</v>
      </c>
    </row>
    <row r="9789" spans="1:13" x14ac:dyDescent="0.2">
      <c r="A9789" s="1" t="s">
        <v>9800</v>
      </c>
      <c r="B9789" s="1">
        <v>-0.14810963801885199</v>
      </c>
      <c r="C9789" s="1">
        <v>0.31422502517343198</v>
      </c>
      <c r="D9789" s="1">
        <v>0.48386076899667801</v>
      </c>
      <c r="E9789" s="1">
        <v>0.12505498030854301</v>
      </c>
      <c r="F9789" s="1">
        <v>0.42435762758383799</v>
      </c>
      <c r="G9789" s="1">
        <v>0.59154213578867998</v>
      </c>
      <c r="H9789" s="1">
        <v>0.27316461832739503</v>
      </c>
      <c r="I9789" s="1">
        <v>7.0044519863665694E-2</v>
      </c>
      <c r="J9789" s="1" t="s">
        <v>17</v>
      </c>
      <c r="K9789" s="1">
        <v>3.00996616716716E-2</v>
      </c>
      <c r="L9789" s="1">
        <v>0.83051979615345295</v>
      </c>
      <c r="M9789" s="1">
        <v>0.89450406768134605</v>
      </c>
    </row>
    <row r="9790" spans="1:13" x14ac:dyDescent="0.2">
      <c r="A9790" s="1" t="s">
        <v>9801</v>
      </c>
      <c r="B9790" s="1">
        <v>-0.13904303344562</v>
      </c>
      <c r="C9790" s="1">
        <v>0.50438653506987496</v>
      </c>
      <c r="D9790" s="1">
        <v>0.66073064796536596</v>
      </c>
      <c r="E9790" s="1">
        <v>0.172032795612239</v>
      </c>
      <c r="F9790" s="1">
        <v>0.42442856498842801</v>
      </c>
      <c r="G9790" s="1">
        <v>0.59154312718737101</v>
      </c>
      <c r="H9790" s="1">
        <v>0.31107582905785902</v>
      </c>
      <c r="I9790" s="1">
        <v>0.141727003193308</v>
      </c>
      <c r="J9790" s="1" t="s">
        <v>17</v>
      </c>
      <c r="K9790" s="1">
        <v>-1.6750454198520099E-3</v>
      </c>
      <c r="L9790" s="1">
        <v>0.99312279488931099</v>
      </c>
      <c r="M9790" s="1">
        <v>0.99556682681070796</v>
      </c>
    </row>
    <row r="9791" spans="1:13" x14ac:dyDescent="0.2">
      <c r="A9791" s="1" t="s">
        <v>9802</v>
      </c>
      <c r="B9791" s="1">
        <v>-0.35436232275900997</v>
      </c>
      <c r="C9791" s="1">
        <v>0.34673009144540001</v>
      </c>
      <c r="D9791" s="1">
        <v>0.51857286989988904</v>
      </c>
      <c r="E9791" s="1">
        <v>0.29977732198245299</v>
      </c>
      <c r="F9791" s="1">
        <v>0.42444626136995101</v>
      </c>
      <c r="G9791" s="1">
        <v>0.59154312718737101</v>
      </c>
      <c r="H9791" s="1">
        <v>0.65413964474146302</v>
      </c>
      <c r="I9791" s="1">
        <v>8.1895609875072703E-2</v>
      </c>
      <c r="J9791" s="1" t="s">
        <v>17</v>
      </c>
      <c r="K9791" s="1">
        <v>9.4372989600767995E-2</v>
      </c>
      <c r="L9791" s="1">
        <v>0.824008857231041</v>
      </c>
      <c r="M9791" s="1">
        <v>0.89064489650793199</v>
      </c>
    </row>
    <row r="9792" spans="1:13" x14ac:dyDescent="0.2">
      <c r="A9792" s="1" t="s">
        <v>9803</v>
      </c>
      <c r="B9792" s="1">
        <v>-6.24444980413612E-2</v>
      </c>
      <c r="C9792" s="1">
        <v>0.572401587059298</v>
      </c>
      <c r="D9792" s="1">
        <v>0.71602080091753395</v>
      </c>
      <c r="E9792" s="1">
        <v>-8.9259541465647005E-2</v>
      </c>
      <c r="F9792" s="1">
        <v>0.42488150569747002</v>
      </c>
      <c r="G9792" s="1">
        <v>0.59206765344666001</v>
      </c>
      <c r="H9792" s="1">
        <v>-2.6815043424285801E-2</v>
      </c>
      <c r="I9792" s="1">
        <v>0.80884658964679401</v>
      </c>
      <c r="J9792" s="1">
        <v>0.98054611024189497</v>
      </c>
      <c r="K9792" s="1">
        <v>7.6361568947974606E-2</v>
      </c>
      <c r="L9792" s="1">
        <v>0.42190870597680302</v>
      </c>
      <c r="M9792" s="1">
        <v>0.57366022481771095</v>
      </c>
    </row>
    <row r="9793" spans="1:13" x14ac:dyDescent="0.2">
      <c r="A9793" s="1" t="s">
        <v>9804</v>
      </c>
      <c r="B9793" s="1">
        <v>0.20293970117728</v>
      </c>
      <c r="C9793" s="1">
        <v>0.250313423168465</v>
      </c>
      <c r="D9793" s="1">
        <v>0.412670598156685</v>
      </c>
      <c r="E9793" s="1">
        <v>-0.14197075519303101</v>
      </c>
      <c r="F9793" s="1">
        <v>0.42491062197788299</v>
      </c>
      <c r="G9793" s="1">
        <v>0.59206765344666001</v>
      </c>
      <c r="H9793" s="1">
        <v>-0.34491045637030998</v>
      </c>
      <c r="I9793" s="1">
        <v>5.1060621706772301E-2</v>
      </c>
      <c r="J9793" s="1" t="s">
        <v>17</v>
      </c>
      <c r="K9793" s="1">
        <v>-2.7681842884119599E-2</v>
      </c>
      <c r="L9793" s="1">
        <v>0.86889634011502404</v>
      </c>
      <c r="M9793" s="1">
        <v>0.91975089877365601</v>
      </c>
    </row>
    <row r="9794" spans="1:13" x14ac:dyDescent="0.2">
      <c r="A9794" s="1" t="s">
        <v>9805</v>
      </c>
      <c r="B9794" s="1">
        <v>0.19753577698411101</v>
      </c>
      <c r="C9794" s="1">
        <v>3.3944482704915097E-2</v>
      </c>
      <c r="D9794" s="1">
        <v>9.3044807349223393E-2</v>
      </c>
      <c r="E9794" s="1">
        <v>7.5370689432671598E-2</v>
      </c>
      <c r="F9794" s="1">
        <v>0.42497172762511498</v>
      </c>
      <c r="G9794" s="1">
        <v>0.59209148549632895</v>
      </c>
      <c r="H9794" s="1">
        <v>-0.122165087551439</v>
      </c>
      <c r="I9794" s="1">
        <v>0.19338759244689299</v>
      </c>
      <c r="J9794" s="1">
        <v>0.67908809340898202</v>
      </c>
      <c r="K9794" s="1">
        <v>-0.13866050403185501</v>
      </c>
      <c r="L9794" s="1">
        <v>9.1459472656789706E-2</v>
      </c>
      <c r="M9794" s="1">
        <v>0.184813434169846</v>
      </c>
    </row>
    <row r="9795" spans="1:13" x14ac:dyDescent="0.2">
      <c r="A9795" s="1" t="s">
        <v>9806</v>
      </c>
      <c r="B9795" s="1">
        <v>-1.0221358292584999E-2</v>
      </c>
      <c r="C9795" s="1">
        <v>0.93152071070882403</v>
      </c>
      <c r="D9795" s="1">
        <v>0.96315834357599095</v>
      </c>
      <c r="E9795" s="1">
        <v>9.8341518751633203E-2</v>
      </c>
      <c r="F9795" s="1">
        <v>0.42529428567881</v>
      </c>
      <c r="G9795" s="1">
        <v>0.59244221347339099</v>
      </c>
      <c r="H9795" s="1">
        <v>0.10856287704421801</v>
      </c>
      <c r="I9795" s="1">
        <v>0.36922139194692499</v>
      </c>
      <c r="J9795" s="1" t="s">
        <v>17</v>
      </c>
      <c r="K9795" s="1">
        <v>-4.0420811239011298E-2</v>
      </c>
      <c r="L9795" s="1">
        <v>0.69897645438318001</v>
      </c>
      <c r="M9795" s="1">
        <v>0.80329691563972805</v>
      </c>
    </row>
    <row r="9796" spans="1:13" x14ac:dyDescent="0.2">
      <c r="A9796" s="1" t="s">
        <v>9807</v>
      </c>
      <c r="B9796" s="1">
        <v>-0.26005708422009099</v>
      </c>
      <c r="C9796" s="1">
        <v>0.47318112899829901</v>
      </c>
      <c r="D9796" s="1">
        <v>0.63360784872137599</v>
      </c>
      <c r="E9796" s="1">
        <v>-0.28402550166836799</v>
      </c>
      <c r="F9796" s="1">
        <v>0.425311517698644</v>
      </c>
      <c r="G9796" s="1">
        <v>0.59244221347339099</v>
      </c>
      <c r="H9796" s="1">
        <v>-2.3968417448276599E-2</v>
      </c>
      <c r="I9796" s="1">
        <v>0.94753176307294995</v>
      </c>
      <c r="J9796" s="1" t="s">
        <v>17</v>
      </c>
      <c r="K9796" s="1">
        <v>0.39942008442442101</v>
      </c>
      <c r="L9796" s="1">
        <v>0.35816578036555602</v>
      </c>
      <c r="M9796" s="1">
        <v>0.51246123339386995</v>
      </c>
    </row>
    <row r="9797" spans="1:13" x14ac:dyDescent="0.2">
      <c r="A9797" s="1" t="s">
        <v>9808</v>
      </c>
      <c r="B9797" s="1">
        <v>8.6141631081899595E-2</v>
      </c>
      <c r="C9797" s="1">
        <v>0.54538006325666999</v>
      </c>
      <c r="D9797" s="1">
        <v>0.69375553354791697</v>
      </c>
      <c r="E9797" s="1">
        <v>0.117685560085963</v>
      </c>
      <c r="F9797" s="1">
        <v>0.42539165527594103</v>
      </c>
      <c r="G9797" s="1">
        <v>0.59249250733806602</v>
      </c>
      <c r="H9797" s="1">
        <v>3.1543929004062998E-2</v>
      </c>
      <c r="I9797" s="1">
        <v>0.82820132846760797</v>
      </c>
      <c r="J9797" s="1" t="s">
        <v>17</v>
      </c>
      <c r="K9797" s="1">
        <v>-0.10222290661922601</v>
      </c>
      <c r="L9797" s="1">
        <v>0.41034877398002501</v>
      </c>
      <c r="M9797" s="1">
        <v>0.56241006238493796</v>
      </c>
    </row>
    <row r="9798" spans="1:13" x14ac:dyDescent="0.2">
      <c r="A9798" s="1" t="s">
        <v>9809</v>
      </c>
      <c r="B9798" s="1">
        <v>0.35338831757276401</v>
      </c>
      <c r="C9798" s="1">
        <v>0.28585539989640901</v>
      </c>
      <c r="D9798" s="1">
        <v>0.453036952868548</v>
      </c>
      <c r="E9798" s="1">
        <v>0.26543701147256299</v>
      </c>
      <c r="F9798" s="1">
        <v>0.42574901942080401</v>
      </c>
      <c r="G9798" s="1">
        <v>0.59292887656037396</v>
      </c>
      <c r="H9798" s="1">
        <v>-8.7951306100200896E-2</v>
      </c>
      <c r="I9798" s="1">
        <v>0.79182308709828497</v>
      </c>
      <c r="J9798" s="1" t="s">
        <v>17</v>
      </c>
      <c r="K9798" s="1">
        <v>-0.352451139237629</v>
      </c>
      <c r="L9798" s="1">
        <v>0.26894942887969298</v>
      </c>
      <c r="M9798" s="1">
        <v>0.41613041555007702</v>
      </c>
    </row>
    <row r="9799" spans="1:13" x14ac:dyDescent="0.2">
      <c r="A9799" s="1" t="s">
        <v>9810</v>
      </c>
      <c r="B9799" s="1">
        <v>-8.8553323818841304E-2</v>
      </c>
      <c r="C9799" s="1">
        <v>0.45116968999407397</v>
      </c>
      <c r="D9799" s="1">
        <v>0.61554942402208002</v>
      </c>
      <c r="E9799" s="1">
        <v>-9.5068242940299794E-2</v>
      </c>
      <c r="F9799" s="1">
        <v>0.42588435078190101</v>
      </c>
      <c r="G9799" s="1">
        <v>0.59305596855234</v>
      </c>
      <c r="H9799" s="1">
        <v>-6.5149191214584398E-3</v>
      </c>
      <c r="I9799" s="1">
        <v>0.95591589167925695</v>
      </c>
      <c r="J9799" s="1">
        <v>0.99711583179149699</v>
      </c>
      <c r="K9799" s="1">
        <v>9.2226298588734504E-2</v>
      </c>
      <c r="L9799" s="1">
        <v>0.36142733503582802</v>
      </c>
      <c r="M9799" s="1">
        <v>0.51586935700091396</v>
      </c>
    </row>
    <row r="9800" spans="1:13" x14ac:dyDescent="0.2">
      <c r="A9800" s="1" t="s">
        <v>9811</v>
      </c>
      <c r="B9800" s="1">
        <v>-0.158475963004791</v>
      </c>
      <c r="C9800" s="1">
        <v>0.67263173294952905</v>
      </c>
      <c r="D9800" s="1">
        <v>0.79289816895040399</v>
      </c>
      <c r="E9800" s="1">
        <v>-0.29833888576109202</v>
      </c>
      <c r="F9800" s="1">
        <v>0.426076028478793</v>
      </c>
      <c r="G9800" s="1">
        <v>0.59326148998454398</v>
      </c>
      <c r="H9800" s="1">
        <v>-0.13986292275630099</v>
      </c>
      <c r="I9800" s="1">
        <v>0.70927600488923803</v>
      </c>
      <c r="J9800" s="1" t="s">
        <v>17</v>
      </c>
      <c r="K9800" s="1">
        <v>0.30942762158616599</v>
      </c>
      <c r="L9800" s="1">
        <v>0.46733614329411</v>
      </c>
      <c r="M9800" s="1">
        <v>0.615551915255241</v>
      </c>
    </row>
    <row r="9801" spans="1:13" x14ac:dyDescent="0.2">
      <c r="A9801" s="1" t="s">
        <v>9812</v>
      </c>
      <c r="B9801" s="1">
        <v>-3.1768307286798102E-2</v>
      </c>
      <c r="C9801" s="1">
        <v>0.79814497912992699</v>
      </c>
      <c r="D9801" s="1">
        <v>0.87880196703807401</v>
      </c>
      <c r="E9801" s="1">
        <v>9.9600342342954895E-2</v>
      </c>
      <c r="F9801" s="1">
        <v>0.42613493656884699</v>
      </c>
      <c r="G9801" s="1">
        <v>0.59328212172482198</v>
      </c>
      <c r="H9801" s="1">
        <v>0.131368649629753</v>
      </c>
      <c r="I9801" s="1">
        <v>0.29202094422331498</v>
      </c>
      <c r="J9801" s="1">
        <v>0.76924344936578004</v>
      </c>
      <c r="K9801" s="1">
        <v>-3.2031086513266603E-2</v>
      </c>
      <c r="L9801" s="1">
        <v>0.77069574432570798</v>
      </c>
      <c r="M9801" s="1">
        <v>0.85508035456407006</v>
      </c>
    </row>
    <row r="9802" spans="1:13" x14ac:dyDescent="0.2">
      <c r="A9802" s="1" t="s">
        <v>9813</v>
      </c>
      <c r="B9802" s="1">
        <v>3.7491083763001198E-2</v>
      </c>
      <c r="C9802" s="1">
        <v>0.89024478361333104</v>
      </c>
      <c r="D9802" s="1" t="s">
        <v>17</v>
      </c>
      <c r="E9802" s="1">
        <v>0.211469233026642</v>
      </c>
      <c r="F9802" s="1">
        <v>0.42633708251830998</v>
      </c>
      <c r="G9802" s="1" t="s">
        <v>17</v>
      </c>
      <c r="H9802" s="1">
        <v>0.17397814926364</v>
      </c>
      <c r="I9802" s="1">
        <v>0.51848009630702896</v>
      </c>
      <c r="J9802" s="1" t="s">
        <v>17</v>
      </c>
      <c r="K9802" s="1">
        <v>-0.20795962376785601</v>
      </c>
      <c r="L9802" s="1">
        <v>0.58486937084088697</v>
      </c>
      <c r="M9802" s="1">
        <v>0.71694841778062601</v>
      </c>
    </row>
    <row r="9803" spans="1:13" x14ac:dyDescent="0.2">
      <c r="A9803" s="1" t="s">
        <v>9814</v>
      </c>
      <c r="B9803" s="1">
        <v>7.47849833449067E-2</v>
      </c>
      <c r="C9803" s="1">
        <v>0.84198050595019502</v>
      </c>
      <c r="D9803" s="1">
        <v>0.90809046013441597</v>
      </c>
      <c r="E9803" s="1">
        <v>0.29843119735377999</v>
      </c>
      <c r="F9803" s="1">
        <v>0.42648786355852403</v>
      </c>
      <c r="G9803" s="1">
        <v>0.59371205173220498</v>
      </c>
      <c r="H9803" s="1">
        <v>0.223646214008873</v>
      </c>
      <c r="I9803" s="1">
        <v>0.551167129640598</v>
      </c>
      <c r="J9803" s="1" t="s">
        <v>17</v>
      </c>
      <c r="K9803" s="1">
        <v>-0.22518088868785599</v>
      </c>
      <c r="L9803" s="1">
        <v>0.57706489942179096</v>
      </c>
      <c r="M9803" s="1">
        <v>0.71010267414087802</v>
      </c>
    </row>
    <row r="9804" spans="1:13" x14ac:dyDescent="0.2">
      <c r="A9804" s="1" t="s">
        <v>9815</v>
      </c>
      <c r="B9804" s="1">
        <v>3.9579155847860502E-2</v>
      </c>
      <c r="C9804" s="1">
        <v>0.83299517101960596</v>
      </c>
      <c r="D9804" s="1">
        <v>0.90153486859485399</v>
      </c>
      <c r="E9804" s="1">
        <v>0.14856853610718701</v>
      </c>
      <c r="F9804" s="1">
        <v>0.42667105714869502</v>
      </c>
      <c r="G9804" s="1">
        <v>0.59390563204642999</v>
      </c>
      <c r="H9804" s="1">
        <v>0.108989380259326</v>
      </c>
      <c r="I9804" s="1">
        <v>0.56053635520783396</v>
      </c>
      <c r="J9804" s="1" t="s">
        <v>17</v>
      </c>
      <c r="K9804" s="1">
        <v>-0.16276703590594799</v>
      </c>
      <c r="L9804" s="1">
        <v>0.56372363837089601</v>
      </c>
      <c r="M9804" s="1">
        <v>0.69912087101926701</v>
      </c>
    </row>
    <row r="9805" spans="1:13" x14ac:dyDescent="0.2">
      <c r="A9805" s="1" t="s">
        <v>9816</v>
      </c>
      <c r="B9805" s="1">
        <v>0.37430207912568297</v>
      </c>
      <c r="C9805" s="1">
        <v>0.26150038536992198</v>
      </c>
      <c r="D9805" s="1">
        <v>0.42584402584263198</v>
      </c>
      <c r="E9805" s="1">
        <v>0.26939916397032398</v>
      </c>
      <c r="F9805" s="1">
        <v>0.426825626515974</v>
      </c>
      <c r="G9805" s="1">
        <v>0.59405933289190505</v>
      </c>
      <c r="H9805" s="1">
        <v>-0.104902915155358</v>
      </c>
      <c r="I9805" s="1">
        <v>0.75665433430739903</v>
      </c>
      <c r="J9805" s="1" t="s">
        <v>17</v>
      </c>
      <c r="K9805" s="1">
        <v>-0.37201636912116898</v>
      </c>
      <c r="L9805" s="1">
        <v>0.247312721532328</v>
      </c>
      <c r="M9805" s="1">
        <v>0.390516184671929</v>
      </c>
    </row>
    <row r="9806" spans="1:13" x14ac:dyDescent="0.2">
      <c r="A9806" s="1" t="s">
        <v>9817</v>
      </c>
      <c r="B9806" s="1">
        <v>-0.30019291719082097</v>
      </c>
      <c r="C9806" s="1">
        <v>8.40676416484403E-2</v>
      </c>
      <c r="D9806" s="1">
        <v>0.18642127616567999</v>
      </c>
      <c r="E9806" s="1">
        <v>-0.13808422013673599</v>
      </c>
      <c r="F9806" s="1">
        <v>0.42687189771356998</v>
      </c>
      <c r="G9806" s="1">
        <v>0.59406228727208599</v>
      </c>
      <c r="H9806" s="1">
        <v>0.16210869705408501</v>
      </c>
      <c r="I9806" s="1">
        <v>0.35087044247408899</v>
      </c>
      <c r="J9806" s="1">
        <v>0.80399239195032002</v>
      </c>
      <c r="K9806" s="1">
        <v>0.22708713334466599</v>
      </c>
      <c r="L9806" s="1">
        <v>0.14299662657721299</v>
      </c>
      <c r="M9806" s="1">
        <v>0.25989939198857898</v>
      </c>
    </row>
    <row r="9807" spans="1:13" x14ac:dyDescent="0.2">
      <c r="A9807" s="1" t="s">
        <v>9818</v>
      </c>
      <c r="B9807" s="1">
        <v>0.31381246601872598</v>
      </c>
      <c r="C9807" s="1">
        <v>0.10025059568488</v>
      </c>
      <c r="D9807" s="1">
        <v>0.213040432017648</v>
      </c>
      <c r="E9807" s="1">
        <v>0.15170342672749501</v>
      </c>
      <c r="F9807" s="1">
        <v>0.42697622066136998</v>
      </c>
      <c r="G9807" s="1">
        <v>0.594146021222274</v>
      </c>
      <c r="H9807" s="1">
        <v>-0.16210903929123099</v>
      </c>
      <c r="I9807" s="1">
        <v>0.39595800108419799</v>
      </c>
      <c r="J9807" s="1">
        <v>0.82529035654858895</v>
      </c>
      <c r="K9807" s="1">
        <v>-0.23749865782789301</v>
      </c>
      <c r="L9807" s="1">
        <v>0.164363607937655</v>
      </c>
      <c r="M9807" s="1">
        <v>0.28914457439345698</v>
      </c>
    </row>
    <row r="9808" spans="1:13" x14ac:dyDescent="0.2">
      <c r="A9808" s="1" t="s">
        <v>9819</v>
      </c>
      <c r="B9808" s="1">
        <v>0.163909660932782</v>
      </c>
      <c r="C9808" s="1">
        <v>0.33454724973699301</v>
      </c>
      <c r="D9808" s="1">
        <v>0.50538233903659802</v>
      </c>
      <c r="E9808" s="1">
        <v>-0.13494250119182899</v>
      </c>
      <c r="F9808" s="1">
        <v>0.42705094696207302</v>
      </c>
      <c r="G9808" s="1">
        <v>0.59418855778323398</v>
      </c>
      <c r="H9808" s="1">
        <v>-0.29885216212461102</v>
      </c>
      <c r="I9808" s="1">
        <v>7.8519471368302299E-2</v>
      </c>
      <c r="J9808" s="1">
        <v>0.47243514893977601</v>
      </c>
      <c r="K9808" s="1">
        <v>-6.6232070196869802E-3</v>
      </c>
      <c r="L9808" s="1">
        <v>0.96675079858974799</v>
      </c>
      <c r="M9808" s="1">
        <v>0.98065318839247695</v>
      </c>
    </row>
    <row r="9809" spans="1:13" x14ac:dyDescent="0.2">
      <c r="A9809" s="1" t="s">
        <v>9820</v>
      </c>
      <c r="B9809" s="1">
        <v>0.53250122860336302</v>
      </c>
      <c r="C9809" s="1">
        <v>0.15339793762524201</v>
      </c>
      <c r="D9809" s="1">
        <v>0.29147863693656401</v>
      </c>
      <c r="E9809" s="1">
        <v>0.294131997747754</v>
      </c>
      <c r="F9809" s="1">
        <v>0.42753148687279002</v>
      </c>
      <c r="G9809" s="1">
        <v>0.59479566660052297</v>
      </c>
      <c r="H9809" s="1">
        <v>-0.23836923085560999</v>
      </c>
      <c r="I9809" s="1">
        <v>0.51990103826126399</v>
      </c>
      <c r="J9809" s="1" t="s">
        <v>17</v>
      </c>
      <c r="K9809" s="1">
        <v>-0.57070006824841601</v>
      </c>
      <c r="L9809" s="1">
        <v>0.181572102090481</v>
      </c>
      <c r="M9809" s="1">
        <v>0.31180078205425299</v>
      </c>
    </row>
    <row r="9810" spans="1:13" x14ac:dyDescent="0.2">
      <c r="A9810" s="1" t="s">
        <v>9821</v>
      </c>
      <c r="B9810" s="1">
        <v>0.166337087990611</v>
      </c>
      <c r="C9810" s="1">
        <v>0.227868780709546</v>
      </c>
      <c r="D9810" s="1">
        <v>0.38702237682284901</v>
      </c>
      <c r="E9810" s="1">
        <v>0.112638726720173</v>
      </c>
      <c r="F9810" s="1">
        <v>0.427738503063192</v>
      </c>
      <c r="G9810" s="1">
        <v>0.59502215416296</v>
      </c>
      <c r="H9810" s="1">
        <v>-5.3698361270437402E-2</v>
      </c>
      <c r="I9810" s="1">
        <v>0.702054614288665</v>
      </c>
      <c r="J9810" s="1" t="s">
        <v>17</v>
      </c>
      <c r="K9810" s="1">
        <v>-0.142645983297678</v>
      </c>
      <c r="L9810" s="1">
        <v>0.23440074152394899</v>
      </c>
      <c r="M9810" s="1">
        <v>0.37591024829916297</v>
      </c>
    </row>
    <row r="9811" spans="1:13" x14ac:dyDescent="0.2">
      <c r="A9811" s="1" t="s">
        <v>9822</v>
      </c>
      <c r="B9811" s="1">
        <v>0.16104377602317099</v>
      </c>
      <c r="C9811" s="1">
        <v>0.4535704092665</v>
      </c>
      <c r="D9811" s="1">
        <v>0.61754967389355697</v>
      </c>
      <c r="E9811" s="1">
        <v>0.175732286889135</v>
      </c>
      <c r="F9811" s="1">
        <v>0.42783517828057799</v>
      </c>
      <c r="G9811" s="1">
        <v>0.59509511669872495</v>
      </c>
      <c r="H9811" s="1">
        <v>1.4688510865964399E-2</v>
      </c>
      <c r="I9811" s="1">
        <v>0.94658234975074196</v>
      </c>
      <c r="J9811" s="1" t="s">
        <v>17</v>
      </c>
      <c r="K9811" s="1">
        <v>-0.17522500579223901</v>
      </c>
      <c r="L9811" s="1">
        <v>0.35818264615402901</v>
      </c>
      <c r="M9811" s="1">
        <v>0.51246123339386995</v>
      </c>
    </row>
    <row r="9812" spans="1:13" x14ac:dyDescent="0.2">
      <c r="A9812" s="1" t="s">
        <v>9823</v>
      </c>
      <c r="B9812" s="1">
        <v>3.9264217774580099E-2</v>
      </c>
      <c r="C9812" s="1">
        <v>0.81935907968639599</v>
      </c>
      <c r="D9812" s="1">
        <v>0.89223078224974794</v>
      </c>
      <c r="E9812" s="1">
        <v>0.14032733893732099</v>
      </c>
      <c r="F9812" s="1">
        <v>0.42791205995338299</v>
      </c>
      <c r="G9812" s="1">
        <v>0.59514053526953203</v>
      </c>
      <c r="H9812" s="1">
        <v>0.10106312116274099</v>
      </c>
      <c r="I9812" s="1">
        <v>0.56290884104196204</v>
      </c>
      <c r="J9812" s="1" t="s">
        <v>17</v>
      </c>
      <c r="K9812" s="1">
        <v>-8.8470904887516896E-2</v>
      </c>
      <c r="L9812" s="1">
        <v>0.56113497338250695</v>
      </c>
      <c r="M9812" s="1">
        <v>0.69723681651999803</v>
      </c>
    </row>
    <row r="9813" spans="1:13" x14ac:dyDescent="0.2">
      <c r="A9813" s="1" t="s">
        <v>9824</v>
      </c>
      <c r="B9813" s="1">
        <v>-6.3439641271313702E-3</v>
      </c>
      <c r="C9813" s="1">
        <v>0.95525659796592</v>
      </c>
      <c r="D9813" s="1">
        <v>0.97577918473520897</v>
      </c>
      <c r="E9813" s="1">
        <v>9.17497489855707E-2</v>
      </c>
      <c r="F9813" s="1">
        <v>0.42801096986521903</v>
      </c>
      <c r="G9813" s="1">
        <v>0.59521657818379303</v>
      </c>
      <c r="H9813" s="1">
        <v>9.8093713112702097E-2</v>
      </c>
      <c r="I9813" s="1">
        <v>0.39098837399054198</v>
      </c>
      <c r="J9813" s="1">
        <v>0.82463695050123997</v>
      </c>
      <c r="K9813" s="1">
        <v>-4.06727198871107E-2</v>
      </c>
      <c r="L9813" s="1">
        <v>0.67981973921607097</v>
      </c>
      <c r="M9813" s="1">
        <v>0.79005288797989703</v>
      </c>
    </row>
    <row r="9814" spans="1:13" x14ac:dyDescent="0.2">
      <c r="A9814" s="1" t="s">
        <v>9825</v>
      </c>
      <c r="B9814" s="1">
        <v>2.2214914883827298E-2</v>
      </c>
      <c r="C9814" s="1">
        <v>0.74777443856631498</v>
      </c>
      <c r="D9814" s="1">
        <v>0.84711675748007498</v>
      </c>
      <c r="E9814" s="1">
        <v>5.6552353116290102E-2</v>
      </c>
      <c r="F9814" s="1">
        <v>0.42827992379506602</v>
      </c>
      <c r="G9814" s="1">
        <v>0.59538230734952602</v>
      </c>
      <c r="H9814" s="1">
        <v>3.43374382324627E-2</v>
      </c>
      <c r="I9814" s="1">
        <v>0.623998623420011</v>
      </c>
      <c r="J9814" s="1">
        <v>0.92499624765787303</v>
      </c>
      <c r="K9814" s="1">
        <v>-3.7828541951813101E-2</v>
      </c>
      <c r="L9814" s="1">
        <v>0.52597873895488001</v>
      </c>
      <c r="M9814" s="1">
        <v>0.667112729767116</v>
      </c>
    </row>
    <row r="9815" spans="1:13" x14ac:dyDescent="0.2">
      <c r="A9815" s="1" t="s">
        <v>9826</v>
      </c>
      <c r="B9815" s="1">
        <v>-0.15890236650779299</v>
      </c>
      <c r="C9815" s="1">
        <v>0.17560227227677799</v>
      </c>
      <c r="D9815" s="1">
        <v>0.32061115003477902</v>
      </c>
      <c r="E9815" s="1">
        <v>-9.4967573663270605E-2</v>
      </c>
      <c r="F9815" s="1">
        <v>0.42834549333369198</v>
      </c>
      <c r="G9815" s="1">
        <v>0.59538230734952602</v>
      </c>
      <c r="H9815" s="1">
        <v>6.3934792844522595E-2</v>
      </c>
      <c r="I9815" s="1">
        <v>0.58676905725065198</v>
      </c>
      <c r="J9815" s="1">
        <v>0.91433722066718703</v>
      </c>
      <c r="K9815" s="1">
        <v>0.13022819336411601</v>
      </c>
      <c r="L9815" s="1">
        <v>0.201424129306605</v>
      </c>
      <c r="M9815" s="1">
        <v>0.33651901499232101</v>
      </c>
    </row>
    <row r="9816" spans="1:13" x14ac:dyDescent="0.2">
      <c r="A9816" s="1" t="s">
        <v>9827</v>
      </c>
      <c r="B9816" s="1">
        <v>-5.8698134538134702E-2</v>
      </c>
      <c r="C9816" s="1">
        <v>0.74412186799021196</v>
      </c>
      <c r="D9816" s="1">
        <v>0.84497078950854798</v>
      </c>
      <c r="E9816" s="1">
        <v>-0.14683604893979799</v>
      </c>
      <c r="F9816" s="1">
        <v>0.42836917454892498</v>
      </c>
      <c r="G9816" s="1">
        <v>0.59538230734952602</v>
      </c>
      <c r="H9816" s="1">
        <v>-8.8137914401663298E-2</v>
      </c>
      <c r="I9816" s="1">
        <v>0.62449428571115595</v>
      </c>
      <c r="J9816" s="1" t="s">
        <v>17</v>
      </c>
      <c r="K9816" s="1">
        <v>0.101862346867741</v>
      </c>
      <c r="L9816" s="1">
        <v>0.52647507533768401</v>
      </c>
      <c r="M9816" s="1">
        <v>0.66746202676238597</v>
      </c>
    </row>
    <row r="9817" spans="1:13" x14ac:dyDescent="0.2">
      <c r="A9817" s="1" t="s">
        <v>9828</v>
      </c>
      <c r="B9817" s="1">
        <v>-0.13431271042722201</v>
      </c>
      <c r="C9817" s="1">
        <v>0.245629465334054</v>
      </c>
      <c r="D9817" s="1">
        <v>0.407243726655377</v>
      </c>
      <c r="E9817" s="1">
        <v>-9.5222861274395096E-2</v>
      </c>
      <c r="F9817" s="1">
        <v>0.42841424378665599</v>
      </c>
      <c r="G9817" s="1">
        <v>0.59538230734952602</v>
      </c>
      <c r="H9817" s="1">
        <v>3.9089849152826803E-2</v>
      </c>
      <c r="I9817" s="1">
        <v>0.73687991583565104</v>
      </c>
      <c r="J9817" s="1" t="s">
        <v>17</v>
      </c>
      <c r="K9817" s="1">
        <v>0.11742432405452199</v>
      </c>
      <c r="L9817" s="1">
        <v>0.24311250567665499</v>
      </c>
      <c r="M9817" s="1">
        <v>0.38577903740002301</v>
      </c>
    </row>
    <row r="9818" spans="1:13" x14ac:dyDescent="0.2">
      <c r="A9818" s="1" t="s">
        <v>9829</v>
      </c>
      <c r="B9818" s="1">
        <v>-0.69502157906283302</v>
      </c>
      <c r="C9818" s="1">
        <v>3.0136541649715101E-3</v>
      </c>
      <c r="D9818" s="1">
        <v>1.29516865039465E-2</v>
      </c>
      <c r="E9818" s="1">
        <v>-0.20006902363137199</v>
      </c>
      <c r="F9818" s="1">
        <v>0.428479265597213</v>
      </c>
      <c r="G9818" s="1">
        <v>0.59538230734952602</v>
      </c>
      <c r="H9818" s="1">
        <v>0.49495255543146099</v>
      </c>
      <c r="I9818" s="1">
        <v>3.3792886171144301E-2</v>
      </c>
      <c r="J9818" s="1" t="s">
        <v>17</v>
      </c>
      <c r="K9818" s="1">
        <v>0.51186442184050296</v>
      </c>
      <c r="L9818" s="1">
        <v>2.9248125086189399E-2</v>
      </c>
      <c r="M9818" s="1">
        <v>7.5054041122162005E-2</v>
      </c>
    </row>
    <row r="9819" spans="1:13" x14ac:dyDescent="0.2">
      <c r="A9819" s="1" t="s">
        <v>9830</v>
      </c>
      <c r="B9819" s="1">
        <v>-0.79364322190544201</v>
      </c>
      <c r="C9819" s="1">
        <v>3.3150128070177497E-2</v>
      </c>
      <c r="D9819" s="1">
        <v>9.1463629959464499E-2</v>
      </c>
      <c r="E9819" s="1">
        <v>-0.296290166904145</v>
      </c>
      <c r="F9819" s="1">
        <v>0.42850869651496698</v>
      </c>
      <c r="G9819" s="1">
        <v>0.59538230734952602</v>
      </c>
      <c r="H9819" s="1">
        <v>0.49735305500129701</v>
      </c>
      <c r="I9819" s="1">
        <v>0.18155486024289</v>
      </c>
      <c r="J9819" s="1" t="s">
        <v>17</v>
      </c>
      <c r="K9819" s="1">
        <v>0.70971983004662198</v>
      </c>
      <c r="L9819" s="1">
        <v>7.8063375911370095E-2</v>
      </c>
      <c r="M9819" s="1">
        <v>0.16346131741240599</v>
      </c>
    </row>
    <row r="9820" spans="1:13" x14ac:dyDescent="0.2">
      <c r="A9820" s="1" t="s">
        <v>9831</v>
      </c>
      <c r="B9820" s="1">
        <v>-6.28669249450447E-2</v>
      </c>
      <c r="C9820" s="1">
        <v>0.70773199682826304</v>
      </c>
      <c r="D9820" s="1">
        <v>0.82029435447737797</v>
      </c>
      <c r="E9820" s="1">
        <v>0.13706199914418901</v>
      </c>
      <c r="F9820" s="1">
        <v>0.42854395996782402</v>
      </c>
      <c r="G9820" s="1">
        <v>0.59538230734952602</v>
      </c>
      <c r="H9820" s="1">
        <v>0.19992892408923399</v>
      </c>
      <c r="I9820" s="1">
        <v>0.240225480098785</v>
      </c>
      <c r="J9820" s="1" t="s">
        <v>17</v>
      </c>
      <c r="K9820" s="1">
        <v>-2.9455120674934401E-2</v>
      </c>
      <c r="L9820" s="1">
        <v>0.84754899664934702</v>
      </c>
      <c r="M9820" s="1">
        <v>0.90595543162746195</v>
      </c>
    </row>
    <row r="9821" spans="1:13" x14ac:dyDescent="0.2">
      <c r="A9821" s="1" t="s">
        <v>9832</v>
      </c>
      <c r="B9821" s="1">
        <v>-1.22935931421211</v>
      </c>
      <c r="C9821" s="1">
        <v>7.8352748445991696E-4</v>
      </c>
      <c r="D9821" s="1">
        <v>4.2478428005207998E-3</v>
      </c>
      <c r="E9821" s="1">
        <v>-0.29191185912095702</v>
      </c>
      <c r="F9821" s="1">
        <v>0.42856351092862299</v>
      </c>
      <c r="G9821" s="1">
        <v>0.59538230734952602</v>
      </c>
      <c r="H9821" s="1">
        <v>0.93744745509115202</v>
      </c>
      <c r="I9821" s="1">
        <v>1.0356515745164401E-2</v>
      </c>
      <c r="J9821" s="1" t="s">
        <v>17</v>
      </c>
      <c r="K9821" s="1">
        <v>0.98194736282843698</v>
      </c>
      <c r="L9821" s="1">
        <v>1.42421511046393E-2</v>
      </c>
      <c r="M9821" s="1">
        <v>4.1930819444416401E-2</v>
      </c>
    </row>
    <row r="9822" spans="1:13" x14ac:dyDescent="0.2">
      <c r="A9822" s="1" t="s">
        <v>9833</v>
      </c>
      <c r="B9822" s="1">
        <v>-5.4279366951447597E-2</v>
      </c>
      <c r="C9822" s="1">
        <v>0.75948180194861303</v>
      </c>
      <c r="D9822" s="1">
        <v>0.85357698426899598</v>
      </c>
      <c r="E9822" s="1">
        <v>-0.14516566134439601</v>
      </c>
      <c r="F9822" s="1">
        <v>0.42856718349169198</v>
      </c>
      <c r="G9822" s="1">
        <v>0.59538230734952602</v>
      </c>
      <c r="H9822" s="1">
        <v>-9.0886294392948402E-2</v>
      </c>
      <c r="I9822" s="1">
        <v>0.60827106165224998</v>
      </c>
      <c r="J9822" s="1" t="s">
        <v>17</v>
      </c>
      <c r="K9822" s="1">
        <v>9.85604688350077E-2</v>
      </c>
      <c r="L9822" s="1">
        <v>0.53387878276156098</v>
      </c>
      <c r="M9822" s="1">
        <v>0.67452031385002997</v>
      </c>
    </row>
    <row r="9823" spans="1:13" x14ac:dyDescent="0.2">
      <c r="A9823" s="1" t="s">
        <v>9834</v>
      </c>
      <c r="B9823" s="1">
        <v>-0.120003018237794</v>
      </c>
      <c r="C9823" s="1">
        <v>0.74870585379544496</v>
      </c>
      <c r="D9823" s="1">
        <v>0.84758021911956904</v>
      </c>
      <c r="E9823" s="1">
        <v>-0.295394914862536</v>
      </c>
      <c r="F9823" s="1">
        <v>0.42858684692858301</v>
      </c>
      <c r="G9823" s="1">
        <v>0.59538230734952602</v>
      </c>
      <c r="H9823" s="1">
        <v>-0.175391896624742</v>
      </c>
      <c r="I9823" s="1">
        <v>0.64010527249947202</v>
      </c>
      <c r="J9823" s="1" t="s">
        <v>17</v>
      </c>
      <c r="K9823" s="1">
        <v>0.28059641565113702</v>
      </c>
      <c r="L9823" s="1">
        <v>0.51172578785247402</v>
      </c>
      <c r="M9823" s="1">
        <v>0.65416247322590904</v>
      </c>
    </row>
    <row r="9824" spans="1:13" x14ac:dyDescent="0.2">
      <c r="A9824" s="1" t="s">
        <v>9835</v>
      </c>
      <c r="B9824" s="1">
        <v>-0.27785155350308899</v>
      </c>
      <c r="C9824" s="1">
        <v>0.27467866175955502</v>
      </c>
      <c r="D9824" s="1">
        <v>0.440586014141921</v>
      </c>
      <c r="E9824" s="1">
        <v>-0.20542856561221701</v>
      </c>
      <c r="F9824" s="1">
        <v>0.428620289817082</v>
      </c>
      <c r="G9824" s="1">
        <v>0.59538230734952602</v>
      </c>
      <c r="H9824" s="1">
        <v>7.2422987890872398E-2</v>
      </c>
      <c r="I9824" s="1">
        <v>0.77550140511635202</v>
      </c>
      <c r="J9824" s="1" t="s">
        <v>17</v>
      </c>
      <c r="K9824" s="1">
        <v>0.25967718539950602</v>
      </c>
      <c r="L9824" s="1">
        <v>0.26258319282315501</v>
      </c>
      <c r="M9824" s="1">
        <v>0.40802438062386998</v>
      </c>
    </row>
    <row r="9825" spans="1:13" x14ac:dyDescent="0.2">
      <c r="A9825" s="1" t="s">
        <v>9836</v>
      </c>
      <c r="B9825" s="1">
        <v>0.28066034666810302</v>
      </c>
      <c r="C9825" s="1">
        <v>1.6222204893603698E-2</v>
      </c>
      <c r="D9825" s="1">
        <v>5.1640877465893499E-2</v>
      </c>
      <c r="E9825" s="1">
        <v>9.4527204152895394E-2</v>
      </c>
      <c r="F9825" s="1">
        <v>0.42866110237828497</v>
      </c>
      <c r="G9825" s="1">
        <v>0.59538230734952602</v>
      </c>
      <c r="H9825" s="1">
        <v>-0.18613314251520799</v>
      </c>
      <c r="I9825" s="1">
        <v>0.11699503701717399</v>
      </c>
      <c r="J9825" s="1" t="s">
        <v>17</v>
      </c>
      <c r="K9825" s="1">
        <v>-0.192247747120319</v>
      </c>
      <c r="L9825" s="1">
        <v>7.2038397635711404E-2</v>
      </c>
      <c r="M9825" s="1">
        <v>0.15361609502477</v>
      </c>
    </row>
    <row r="9826" spans="1:13" x14ac:dyDescent="0.2">
      <c r="A9826" s="1" t="s">
        <v>9837</v>
      </c>
      <c r="B9826" s="1">
        <v>-1.55056797351984E-2</v>
      </c>
      <c r="C9826" s="1">
        <v>0.93952698360783504</v>
      </c>
      <c r="D9826" s="1">
        <v>0.96720029771456095</v>
      </c>
      <c r="E9826" s="1">
        <v>0.17122903436405101</v>
      </c>
      <c r="F9826" s="1">
        <v>0.42878882982633998</v>
      </c>
      <c r="G9826" s="1">
        <v>0.59547227344654896</v>
      </c>
      <c r="H9826" s="1">
        <v>0.18673471409924899</v>
      </c>
      <c r="I9826" s="1">
        <v>0.37367902923243301</v>
      </c>
      <c r="J9826" s="1" t="s">
        <v>17</v>
      </c>
      <c r="K9826" s="1">
        <v>-6.7369145629029195E-2</v>
      </c>
      <c r="L9826" s="1">
        <v>0.71896348478572603</v>
      </c>
      <c r="M9826" s="1">
        <v>0.81850952813744604</v>
      </c>
    </row>
    <row r="9827" spans="1:13" x14ac:dyDescent="0.2">
      <c r="A9827" s="1" t="s">
        <v>9838</v>
      </c>
      <c r="B9827" s="1">
        <v>-0.16323068560338599</v>
      </c>
      <c r="C9827" s="1">
        <v>0.25563575750628698</v>
      </c>
      <c r="D9827" s="1">
        <v>0.41893006369560298</v>
      </c>
      <c r="E9827" s="1">
        <v>0.11644578426914701</v>
      </c>
      <c r="F9827" s="1">
        <v>0.42881438240911601</v>
      </c>
      <c r="G9827" s="1">
        <v>0.59547227344654896</v>
      </c>
      <c r="H9827" s="1">
        <v>0.27967646987253397</v>
      </c>
      <c r="I9827" s="1">
        <v>5.3738573993253901E-2</v>
      </c>
      <c r="J9827" s="1" t="s">
        <v>17</v>
      </c>
      <c r="K9827" s="1">
        <v>3.5790670035017902E-2</v>
      </c>
      <c r="L9827" s="1">
        <v>0.792163040976261</v>
      </c>
      <c r="M9827" s="1">
        <v>0.86988684565132302</v>
      </c>
    </row>
    <row r="9828" spans="1:13" x14ac:dyDescent="0.2">
      <c r="A9828" s="1" t="s">
        <v>9839</v>
      </c>
      <c r="B9828" s="1">
        <v>-0.268945309781706</v>
      </c>
      <c r="C9828" s="1">
        <v>0.24283241803827299</v>
      </c>
      <c r="D9828" s="1">
        <v>0.40435008255451099</v>
      </c>
      <c r="E9828" s="1">
        <v>-0.189966934824776</v>
      </c>
      <c r="F9828" s="1">
        <v>0.42893330489369003</v>
      </c>
      <c r="G9828" s="1">
        <v>0.59557595198116797</v>
      </c>
      <c r="H9828" s="1">
        <v>7.8978374956929998E-2</v>
      </c>
      <c r="I9828" s="1">
        <v>0.731214651993364</v>
      </c>
      <c r="J9828" s="1" t="s">
        <v>17</v>
      </c>
      <c r="K9828" s="1">
        <v>0.24653077892603201</v>
      </c>
      <c r="L9828" s="1">
        <v>0.240910336281149</v>
      </c>
      <c r="M9828" s="1">
        <v>0.38344384118805902</v>
      </c>
    </row>
    <row r="9829" spans="1:13" x14ac:dyDescent="0.2">
      <c r="A9829" s="1" t="s">
        <v>9840</v>
      </c>
      <c r="B9829" s="1">
        <v>6.4427048925103494E-2</v>
      </c>
      <c r="C9829" s="1">
        <v>0.71674267290300298</v>
      </c>
      <c r="D9829" s="1">
        <v>0.82622200004992796</v>
      </c>
      <c r="E9829" s="1">
        <v>-0.14044076938706401</v>
      </c>
      <c r="F9829" s="1">
        <v>0.42907234318294302</v>
      </c>
      <c r="G9829" s="1">
        <v>0.59570753713058999</v>
      </c>
      <c r="H9829" s="1">
        <v>-0.20486781831216799</v>
      </c>
      <c r="I9829" s="1">
        <v>0.24863015445994299</v>
      </c>
      <c r="J9829" s="1">
        <v>0.735361044270185</v>
      </c>
      <c r="K9829" s="1">
        <v>4.2858653355272898E-2</v>
      </c>
      <c r="L9829" s="1">
        <v>0.78911470205398304</v>
      </c>
      <c r="M9829" s="1">
        <v>0.86806403764815598</v>
      </c>
    </row>
    <row r="9830" spans="1:13" x14ac:dyDescent="0.2">
      <c r="A9830" s="1" t="s">
        <v>9841</v>
      </c>
      <c r="B9830" s="1">
        <v>-0.38008770975071099</v>
      </c>
      <c r="C9830" s="1">
        <v>4.0489883354844901E-2</v>
      </c>
      <c r="D9830" s="1">
        <v>0.106808835605331</v>
      </c>
      <c r="E9830" s="1">
        <v>-0.15048758568592699</v>
      </c>
      <c r="F9830" s="1">
        <v>0.42930778260354302</v>
      </c>
      <c r="G9830" s="1">
        <v>0.59597292094431797</v>
      </c>
      <c r="H9830" s="1">
        <v>0.229600124064784</v>
      </c>
      <c r="I9830" s="1">
        <v>0.21581243436450001</v>
      </c>
      <c r="J9830" s="1" t="s">
        <v>17</v>
      </c>
      <c r="K9830" s="1">
        <v>0.28210621640716399</v>
      </c>
      <c r="L9830" s="1">
        <v>9.56021245827232E-2</v>
      </c>
      <c r="M9830" s="1">
        <v>0.191357279341583</v>
      </c>
    </row>
    <row r="9831" spans="1:13" x14ac:dyDescent="0.2">
      <c r="A9831" s="1" t="s">
        <v>9842</v>
      </c>
      <c r="B9831" s="1">
        <v>0.219100844168367</v>
      </c>
      <c r="C9831" s="1">
        <v>0.17115699356410899</v>
      </c>
      <c r="D9831" s="1">
        <v>0.31505998705863902</v>
      </c>
      <c r="E9831" s="1">
        <v>0.12914174148889199</v>
      </c>
      <c r="F9831" s="1">
        <v>0.42936626309245002</v>
      </c>
      <c r="G9831" s="1">
        <v>0.59599261771941403</v>
      </c>
      <c r="H9831" s="1">
        <v>-8.9959102679474906E-2</v>
      </c>
      <c r="I9831" s="1">
        <v>0.579672907882678</v>
      </c>
      <c r="J9831" s="1" t="s">
        <v>17</v>
      </c>
      <c r="K9831" s="1">
        <v>-0.17950199037572001</v>
      </c>
      <c r="L9831" s="1">
        <v>0.19734729691092501</v>
      </c>
      <c r="M9831" s="1">
        <v>0.33156370697566601</v>
      </c>
    </row>
    <row r="9832" spans="1:13" x14ac:dyDescent="0.2">
      <c r="A9832" s="1" t="s">
        <v>9843</v>
      </c>
      <c r="B9832" s="1">
        <v>0.11763629597780299</v>
      </c>
      <c r="C9832" s="1">
        <v>0.58388063895519704</v>
      </c>
      <c r="D9832" s="1">
        <v>0.72572491019593</v>
      </c>
      <c r="E9832" s="1">
        <v>0.17834810333742901</v>
      </c>
      <c r="F9832" s="1">
        <v>0.43003424031144599</v>
      </c>
      <c r="G9832" s="1">
        <v>0.59685825040028995</v>
      </c>
      <c r="H9832" s="1">
        <v>6.0711807359626502E-2</v>
      </c>
      <c r="I9832" s="1">
        <v>0.78335669578568301</v>
      </c>
      <c r="J9832" s="1" t="s">
        <v>17</v>
      </c>
      <c r="K9832" s="1">
        <v>-0.15184741516101799</v>
      </c>
      <c r="L9832" s="1">
        <v>0.430790477548045</v>
      </c>
      <c r="M9832" s="1">
        <v>0.58178920163704995</v>
      </c>
    </row>
    <row r="9833" spans="1:13" x14ac:dyDescent="0.2">
      <c r="A9833" s="1" t="s">
        <v>9844</v>
      </c>
      <c r="B9833" s="1">
        <v>-1.9409472673145099E-2</v>
      </c>
      <c r="C9833" s="1">
        <v>0.82100941622835399</v>
      </c>
      <c r="D9833" s="1">
        <v>0.89323275426655302</v>
      </c>
      <c r="E9833" s="1">
        <v>6.8857076053488495E-2</v>
      </c>
      <c r="F9833" s="1">
        <v>0.43010619016259299</v>
      </c>
      <c r="G9833" s="1">
        <v>0.59689654443356599</v>
      </c>
      <c r="H9833" s="1">
        <v>8.8266548726633601E-2</v>
      </c>
      <c r="I9833" s="1">
        <v>0.30717793051410103</v>
      </c>
      <c r="J9833" s="1">
        <v>0.777844956700801</v>
      </c>
      <c r="K9833" s="1">
        <v>-2.2866516041577099E-2</v>
      </c>
      <c r="L9833" s="1">
        <v>0.76214777435548597</v>
      </c>
      <c r="M9833" s="1">
        <v>0.84971881687998596</v>
      </c>
    </row>
    <row r="9834" spans="1:13" x14ac:dyDescent="0.2">
      <c r="A9834" s="1" t="s">
        <v>9845</v>
      </c>
      <c r="B9834" s="1">
        <v>0.162701173154463</v>
      </c>
      <c r="C9834" s="1">
        <v>5.5822770344324098E-2</v>
      </c>
      <c r="D9834" s="1">
        <v>0.13687157393462601</v>
      </c>
      <c r="E9834" s="1">
        <v>6.97883513424985E-2</v>
      </c>
      <c r="F9834" s="1">
        <v>0.43048054043860501</v>
      </c>
      <c r="G9834" s="1">
        <v>0.59733424226444698</v>
      </c>
      <c r="H9834" s="1">
        <v>-9.2912821811964905E-2</v>
      </c>
      <c r="I9834" s="1">
        <v>0.28445253533256398</v>
      </c>
      <c r="J9834" s="1">
        <v>0.76454343761018195</v>
      </c>
      <c r="K9834" s="1">
        <v>-0.120306970124061</v>
      </c>
      <c r="L9834" s="1">
        <v>0.113142341084737</v>
      </c>
      <c r="M9834" s="1">
        <v>0.21836297202477301</v>
      </c>
    </row>
    <row r="9835" spans="1:13" x14ac:dyDescent="0.2">
      <c r="A9835" s="1" t="s">
        <v>9846</v>
      </c>
      <c r="B9835" s="1">
        <v>4.5519291432855401E-2</v>
      </c>
      <c r="C9835" s="1">
        <v>0.66263252872334</v>
      </c>
      <c r="D9835" s="1">
        <v>0.786069232698692</v>
      </c>
      <c r="E9835" s="1">
        <v>8.3247761570484094E-2</v>
      </c>
      <c r="F9835" s="1">
        <v>0.43051036574618101</v>
      </c>
      <c r="G9835" s="1">
        <v>0.59733424226444698</v>
      </c>
      <c r="H9835" s="1">
        <v>3.77284701376287E-2</v>
      </c>
      <c r="I9835" s="1">
        <v>0.71927933488483098</v>
      </c>
      <c r="J9835" s="1">
        <v>0.95690774658630096</v>
      </c>
      <c r="K9835" s="1">
        <v>-6.4341673754378201E-2</v>
      </c>
      <c r="L9835" s="1">
        <v>0.47322420907229501</v>
      </c>
      <c r="M9835" s="1">
        <v>0.620455532912917</v>
      </c>
    </row>
    <row r="9836" spans="1:13" x14ac:dyDescent="0.2">
      <c r="A9836" s="1" t="s">
        <v>9847</v>
      </c>
      <c r="B9836" s="1">
        <v>0.26972206396244103</v>
      </c>
      <c r="C9836" s="1">
        <v>0.43935179895844001</v>
      </c>
      <c r="D9836" s="1">
        <v>0.60499408682901301</v>
      </c>
      <c r="E9836" s="1">
        <v>0.278414719036223</v>
      </c>
      <c r="F9836" s="1">
        <v>0.43073162014301702</v>
      </c>
      <c r="G9836" s="1">
        <v>0.59753631304735499</v>
      </c>
      <c r="H9836" s="1">
        <v>8.6926550737821805E-3</v>
      </c>
      <c r="I9836" s="1">
        <v>0.98031909304450204</v>
      </c>
      <c r="J9836" s="1" t="s">
        <v>17</v>
      </c>
      <c r="K9836" s="1">
        <v>-0.31925949617815003</v>
      </c>
      <c r="L9836" s="1">
        <v>0.35524837143250598</v>
      </c>
      <c r="M9836" s="1">
        <v>0.51012019511996198</v>
      </c>
    </row>
    <row r="9837" spans="1:13" x14ac:dyDescent="0.2">
      <c r="A9837" s="1" t="s">
        <v>9848</v>
      </c>
      <c r="B9837" s="1">
        <v>5.4183681756179401E-2</v>
      </c>
      <c r="C9837" s="1">
        <v>0.87831669291522696</v>
      </c>
      <c r="D9837" s="1">
        <v>0.931627732923483</v>
      </c>
      <c r="E9837" s="1">
        <v>0.28380886276562101</v>
      </c>
      <c r="F9837" s="1">
        <v>0.43074481543990301</v>
      </c>
      <c r="G9837" s="1">
        <v>0.59753631304735499</v>
      </c>
      <c r="H9837" s="1">
        <v>0.22962518100944199</v>
      </c>
      <c r="I9837" s="1">
        <v>0.52110025139079297</v>
      </c>
      <c r="J9837" s="1" t="s">
        <v>17</v>
      </c>
      <c r="K9837" s="1">
        <v>-0.18462091018594201</v>
      </c>
      <c r="L9837" s="1">
        <v>0.60608632107097704</v>
      </c>
      <c r="M9837" s="1">
        <v>0.73297160581100596</v>
      </c>
    </row>
    <row r="9838" spans="1:13" x14ac:dyDescent="0.2">
      <c r="A9838" s="1" t="s">
        <v>9849</v>
      </c>
      <c r="B9838" s="1">
        <v>6.9577741719671293E-2</v>
      </c>
      <c r="C9838" s="1">
        <v>0.84379288659774598</v>
      </c>
      <c r="D9838" s="1">
        <v>0.90914088373535595</v>
      </c>
      <c r="E9838" s="1">
        <v>-0.27659534546633902</v>
      </c>
      <c r="F9838" s="1">
        <v>0.43091229361205402</v>
      </c>
      <c r="G9838" s="1">
        <v>0.597707022249644</v>
      </c>
      <c r="H9838" s="1">
        <v>-0.34617308718601097</v>
      </c>
      <c r="I9838" s="1">
        <v>0.32856292774954399</v>
      </c>
      <c r="J9838" s="1" t="s">
        <v>17</v>
      </c>
      <c r="K9838" s="1">
        <v>0.16134645610543399</v>
      </c>
      <c r="L9838" s="1">
        <v>0.70954654155978303</v>
      </c>
      <c r="M9838" s="1">
        <v>0.81128091533643298</v>
      </c>
    </row>
    <row r="9839" spans="1:13" x14ac:dyDescent="0.2">
      <c r="A9839" s="1" t="s">
        <v>9850</v>
      </c>
      <c r="B9839" s="1">
        <v>-0.96374728136811205</v>
      </c>
      <c r="C9839" s="1">
        <v>2.9780156794345499E-3</v>
      </c>
      <c r="D9839" s="1">
        <v>1.2835419276896701E-2</v>
      </c>
      <c r="E9839" s="1">
        <v>-0.24616615143016901</v>
      </c>
      <c r="F9839" s="1">
        <v>0.43103698485854802</v>
      </c>
      <c r="G9839" s="1">
        <v>0.59781835376794801</v>
      </c>
      <c r="H9839" s="1">
        <v>0.71758112993794299</v>
      </c>
      <c r="I9839" s="1">
        <v>2.76486560706301E-2</v>
      </c>
      <c r="J9839" s="1" t="s">
        <v>17</v>
      </c>
      <c r="K9839" s="1">
        <v>0.89022409438718797</v>
      </c>
      <c r="L9839" s="1">
        <v>2.6347573652439601E-2</v>
      </c>
      <c r="M9839" s="1">
        <v>6.89649620531506E-2</v>
      </c>
    </row>
    <row r="9840" spans="1:13" x14ac:dyDescent="0.2">
      <c r="A9840" s="1" t="s">
        <v>9851</v>
      </c>
      <c r="B9840" s="1">
        <v>-0.12077430760610799</v>
      </c>
      <c r="C9840" s="1">
        <v>0.655016255827641</v>
      </c>
      <c r="D9840" s="1">
        <v>0.78030415924949903</v>
      </c>
      <c r="E9840" s="1">
        <v>-0.21679229677772399</v>
      </c>
      <c r="F9840" s="1">
        <v>0.43127059740998902</v>
      </c>
      <c r="G9840" s="1">
        <v>0.59808071305254096</v>
      </c>
      <c r="H9840" s="1">
        <v>-9.6017989171615595E-2</v>
      </c>
      <c r="I9840" s="1">
        <v>0.72196461144189505</v>
      </c>
      <c r="J9840" s="1" t="s">
        <v>17</v>
      </c>
      <c r="K9840" s="1">
        <v>0.17882445645951101</v>
      </c>
      <c r="L9840" s="1">
        <v>0.47429301852051098</v>
      </c>
      <c r="M9840" s="1">
        <v>0.62120552939912699</v>
      </c>
    </row>
    <row r="9841" spans="1:13" x14ac:dyDescent="0.2">
      <c r="A9841" s="1" t="s">
        <v>9852</v>
      </c>
      <c r="B9841" s="1">
        <v>-7.4533766336390195E-2</v>
      </c>
      <c r="C9841" s="1">
        <v>0.77904306121691902</v>
      </c>
      <c r="D9841" s="1">
        <v>0.86598954413340501</v>
      </c>
      <c r="E9841" s="1">
        <v>0.204390118998271</v>
      </c>
      <c r="F9841" s="1">
        <v>0.43133737781870202</v>
      </c>
      <c r="G9841" s="1">
        <v>0.59808220598447004</v>
      </c>
      <c r="H9841" s="1">
        <v>0.278923885334662</v>
      </c>
      <c r="I9841" s="1">
        <v>0.28827170607731001</v>
      </c>
      <c r="J9841" s="1" t="s">
        <v>17</v>
      </c>
      <c r="K9841" s="1">
        <v>-8.6046052471950102E-2</v>
      </c>
      <c r="L9841" s="1">
        <v>0.81408176237749796</v>
      </c>
      <c r="M9841" s="1">
        <v>0.88442212687031996</v>
      </c>
    </row>
    <row r="9842" spans="1:13" x14ac:dyDescent="0.2">
      <c r="A9842" s="1" t="s">
        <v>9853</v>
      </c>
      <c r="B9842" s="1">
        <v>0.24369167637388101</v>
      </c>
      <c r="C9842" s="1">
        <v>0.278451162378199</v>
      </c>
      <c r="D9842" s="1">
        <v>0.44472864581139998</v>
      </c>
      <c r="E9842" s="1">
        <v>0.18363028070311799</v>
      </c>
      <c r="F9842" s="1">
        <v>0.43136056845119503</v>
      </c>
      <c r="G9842" s="1">
        <v>0.59808220598447004</v>
      </c>
      <c r="H9842" s="1">
        <v>-6.0061395670763303E-2</v>
      </c>
      <c r="I9842" s="1">
        <v>0.79427239276827</v>
      </c>
      <c r="J9842" s="1" t="s">
        <v>17</v>
      </c>
      <c r="K9842" s="1">
        <v>-0.22578455719080801</v>
      </c>
      <c r="L9842" s="1">
        <v>0.26284344767249002</v>
      </c>
      <c r="M9842" s="1">
        <v>0.40829041476398698</v>
      </c>
    </row>
    <row r="9843" spans="1:13" x14ac:dyDescent="0.2">
      <c r="A9843" s="1" t="s">
        <v>9854</v>
      </c>
      <c r="B9843" s="1">
        <v>-0.60037105009990999</v>
      </c>
      <c r="C9843" s="1">
        <v>3.92403400371664E-2</v>
      </c>
      <c r="D9843" s="1">
        <v>0.104286856947973</v>
      </c>
      <c r="E9843" s="1">
        <v>-0.23935143618725599</v>
      </c>
      <c r="F9843" s="1">
        <v>0.43152693919862001</v>
      </c>
      <c r="G9843" s="1">
        <v>0.59825123571570504</v>
      </c>
      <c r="H9843" s="1">
        <v>0.36101961391265402</v>
      </c>
      <c r="I9843" s="1">
        <v>0.21293975440986901</v>
      </c>
      <c r="J9843" s="1" t="s">
        <v>17</v>
      </c>
      <c r="K9843" s="1">
        <v>0.48563239960377402</v>
      </c>
      <c r="L9843" s="1">
        <v>8.5766508867575697E-2</v>
      </c>
      <c r="M9843" s="1">
        <v>0.17557945073277301</v>
      </c>
    </row>
    <row r="9844" spans="1:13" x14ac:dyDescent="0.2">
      <c r="A9844" s="1" t="s">
        <v>9855</v>
      </c>
      <c r="B9844" s="1">
        <v>-0.17208017172619799</v>
      </c>
      <c r="C9844" s="1">
        <v>0.204737649657979</v>
      </c>
      <c r="D9844" s="1">
        <v>0.35895111580426903</v>
      </c>
      <c r="E9844" s="1">
        <v>-0.108280433329963</v>
      </c>
      <c r="F9844" s="1">
        <v>0.43168396758424898</v>
      </c>
      <c r="G9844" s="1">
        <v>0.59840728008794197</v>
      </c>
      <c r="H9844" s="1">
        <v>6.37997383962354E-2</v>
      </c>
      <c r="I9844" s="1">
        <v>0.63949049474616804</v>
      </c>
      <c r="J9844" s="1">
        <v>0.928394760163747</v>
      </c>
      <c r="K9844" s="1">
        <v>0.14355602311805199</v>
      </c>
      <c r="L9844" s="1">
        <v>0.22420336669913499</v>
      </c>
      <c r="M9844" s="1">
        <v>0.36384111714801798</v>
      </c>
    </row>
    <row r="9845" spans="1:13" x14ac:dyDescent="0.2">
      <c r="A9845" s="1" t="s">
        <v>9856</v>
      </c>
      <c r="B9845" s="1">
        <v>-7.6346884454382494E-2</v>
      </c>
      <c r="C9845" s="1">
        <v>0.61822335685655405</v>
      </c>
      <c r="D9845" s="1">
        <v>0.75331101058243199</v>
      </c>
      <c r="E9845" s="1">
        <v>0.12258485898714901</v>
      </c>
      <c r="F9845" s="1">
        <v>0.43180406144078098</v>
      </c>
      <c r="G9845" s="1">
        <v>0.59845176407720602</v>
      </c>
      <c r="H9845" s="1">
        <v>0.198931743441531</v>
      </c>
      <c r="I9845" s="1">
        <v>0.197968235225293</v>
      </c>
      <c r="J9845" s="1" t="s">
        <v>17</v>
      </c>
      <c r="K9845" s="1">
        <v>-1.7555243563476701E-2</v>
      </c>
      <c r="L9845" s="1">
        <v>0.89886140453066499</v>
      </c>
      <c r="M9845" s="1">
        <v>0.93800459899243605</v>
      </c>
    </row>
    <row r="9846" spans="1:13" x14ac:dyDescent="0.2">
      <c r="A9846" s="1" t="s">
        <v>9857</v>
      </c>
      <c r="B9846" s="1">
        <v>-5.4527864309722096E-3</v>
      </c>
      <c r="C9846" s="1">
        <v>0.94659477378963797</v>
      </c>
      <c r="D9846" s="1">
        <v>0.97122498403392199</v>
      </c>
      <c r="E9846" s="1">
        <v>-6.5065347119113395E-2</v>
      </c>
      <c r="F9846" s="1">
        <v>0.43180500724030801</v>
      </c>
      <c r="G9846" s="1">
        <v>0.59845176407720602</v>
      </c>
      <c r="H9846" s="1">
        <v>-5.9612560688141199E-2</v>
      </c>
      <c r="I9846" s="1">
        <v>0.46583872497156997</v>
      </c>
      <c r="J9846" s="1">
        <v>0.86927326874147004</v>
      </c>
      <c r="K9846" s="1">
        <v>3.4753132863656597E-2</v>
      </c>
      <c r="L9846" s="1">
        <v>0.62220404337028401</v>
      </c>
      <c r="M9846" s="1">
        <v>0.74713370725082995</v>
      </c>
    </row>
    <row r="9847" spans="1:13" x14ac:dyDescent="0.2">
      <c r="A9847" s="1" t="s">
        <v>9858</v>
      </c>
      <c r="B9847" s="1">
        <v>-0.42356382659229602</v>
      </c>
      <c r="C9847" s="1">
        <v>0.227533445902138</v>
      </c>
      <c r="D9847" s="1">
        <v>0.38681814019412702</v>
      </c>
      <c r="E9847" s="1">
        <v>-0.27913230683830997</v>
      </c>
      <c r="F9847" s="1">
        <v>0.432343346527506</v>
      </c>
      <c r="G9847" s="1">
        <v>0.59913615559980704</v>
      </c>
      <c r="H9847" s="1">
        <v>0.14443151975398599</v>
      </c>
      <c r="I9847" s="1">
        <v>0.67998484963130001</v>
      </c>
      <c r="J9847" s="1" t="s">
        <v>17</v>
      </c>
      <c r="K9847" s="1">
        <v>0.42533063219447698</v>
      </c>
      <c r="L9847" s="1">
        <v>0.22800829110797299</v>
      </c>
      <c r="M9847" s="1">
        <v>0.368250096416882</v>
      </c>
    </row>
    <row r="9848" spans="1:13" x14ac:dyDescent="0.2">
      <c r="A9848" s="1" t="s">
        <v>9859</v>
      </c>
      <c r="B9848" s="1">
        <v>-0.23701877350372</v>
      </c>
      <c r="C9848" s="1">
        <v>0.16281962961582699</v>
      </c>
      <c r="D9848" s="1">
        <v>0.30382761560263</v>
      </c>
      <c r="E9848" s="1">
        <v>-0.136471953656118</v>
      </c>
      <c r="F9848" s="1">
        <v>0.43248355944483202</v>
      </c>
      <c r="G9848" s="1">
        <v>0.59926874429921295</v>
      </c>
      <c r="H9848" s="1">
        <v>0.100546819847603</v>
      </c>
      <c r="I9848" s="1">
        <v>0.55443407015961299</v>
      </c>
      <c r="J9848" s="1" t="s">
        <v>17</v>
      </c>
      <c r="K9848" s="1">
        <v>0.19482545880607</v>
      </c>
      <c r="L9848" s="1">
        <v>0.19566944896104799</v>
      </c>
      <c r="M9848" s="1">
        <v>0.32963052914381102</v>
      </c>
    </row>
    <row r="9849" spans="1:13" x14ac:dyDescent="0.2">
      <c r="A9849" s="1" t="s">
        <v>9860</v>
      </c>
      <c r="B9849" s="1">
        <v>0.47875932268114502</v>
      </c>
      <c r="C9849" s="1">
        <v>0.16924021767917399</v>
      </c>
      <c r="D9849" s="1">
        <v>0.31225783204318802</v>
      </c>
      <c r="E9849" s="1">
        <v>0.26986939372590701</v>
      </c>
      <c r="F9849" s="1">
        <v>0.43259149344498599</v>
      </c>
      <c r="G9849" s="1">
        <v>0.59934258292234199</v>
      </c>
      <c r="H9849" s="1">
        <v>-0.208889928955238</v>
      </c>
      <c r="I9849" s="1">
        <v>0.54312682311710503</v>
      </c>
      <c r="J9849" s="1" t="s">
        <v>17</v>
      </c>
      <c r="K9849" s="1">
        <v>-0.54983066802332803</v>
      </c>
      <c r="L9849" s="1">
        <v>0.20450598613815599</v>
      </c>
      <c r="M9849" s="1">
        <v>0.34009965840738499</v>
      </c>
    </row>
    <row r="9850" spans="1:13" x14ac:dyDescent="0.2">
      <c r="A9850" s="1" t="s">
        <v>9861</v>
      </c>
      <c r="B9850" s="1">
        <v>4.1629855704075298E-2</v>
      </c>
      <c r="C9850" s="1">
        <v>0.82335810334963799</v>
      </c>
      <c r="D9850" s="1">
        <v>0.89472918662758605</v>
      </c>
      <c r="E9850" s="1">
        <v>0.15337340269056399</v>
      </c>
      <c r="F9850" s="1">
        <v>0.43262592954256102</v>
      </c>
      <c r="G9850" s="1">
        <v>0.59934258292234199</v>
      </c>
      <c r="H9850" s="1">
        <v>0.111743546986488</v>
      </c>
      <c r="I9850" s="1">
        <v>0.55902000398576601</v>
      </c>
      <c r="J9850" s="1" t="s">
        <v>17</v>
      </c>
      <c r="K9850" s="1">
        <v>-9.4655020895068998E-2</v>
      </c>
      <c r="L9850" s="1">
        <v>0.57022668392787501</v>
      </c>
      <c r="M9850" s="1">
        <v>0.70458749887063599</v>
      </c>
    </row>
    <row r="9851" spans="1:13" x14ac:dyDescent="0.2">
      <c r="A9851" s="1" t="s">
        <v>9862</v>
      </c>
      <c r="B9851" s="1">
        <v>-0.32684715585826202</v>
      </c>
      <c r="C9851" s="1">
        <v>0.37155386673489299</v>
      </c>
      <c r="D9851" s="1">
        <v>0.54450324883301304</v>
      </c>
      <c r="E9851" s="1">
        <v>0.28971812043994699</v>
      </c>
      <c r="F9851" s="1">
        <v>0.43276700155915299</v>
      </c>
      <c r="G9851" s="1">
        <v>0.59942858071007799</v>
      </c>
      <c r="H9851" s="1">
        <v>0.61656527629820901</v>
      </c>
      <c r="I9851" s="1">
        <v>9.3368610901138793E-2</v>
      </c>
      <c r="J9851" s="1" t="s">
        <v>17</v>
      </c>
      <c r="K9851" s="1">
        <v>7.1508875536375804E-2</v>
      </c>
      <c r="L9851" s="1">
        <v>0.85548891005181005</v>
      </c>
      <c r="M9851" s="1">
        <v>0.91148334297154499</v>
      </c>
    </row>
    <row r="9852" spans="1:13" x14ac:dyDescent="0.2">
      <c r="A9852" s="1" t="s">
        <v>9863</v>
      </c>
      <c r="B9852" s="1">
        <v>0.107055279153715</v>
      </c>
      <c r="C9852" s="1">
        <v>0.21055856612603599</v>
      </c>
      <c r="D9852" s="1">
        <v>0.36662588081539099</v>
      </c>
      <c r="E9852" s="1">
        <v>6.9739586849921806E-2</v>
      </c>
      <c r="F9852" s="1">
        <v>0.43280432409094399</v>
      </c>
      <c r="G9852" s="1">
        <v>0.59942858071007799</v>
      </c>
      <c r="H9852" s="1">
        <v>-3.7315692303793502E-2</v>
      </c>
      <c r="I9852" s="1">
        <v>0.66823091964929004</v>
      </c>
      <c r="J9852" s="1">
        <v>0.94074757473929704</v>
      </c>
      <c r="K9852" s="1">
        <v>-9.0821210377371994E-2</v>
      </c>
      <c r="L9852" s="1">
        <v>0.22026313119743399</v>
      </c>
      <c r="M9852" s="1">
        <v>0.35898000012749498</v>
      </c>
    </row>
    <row r="9853" spans="1:13" x14ac:dyDescent="0.2">
      <c r="A9853" s="1" t="s">
        <v>9864</v>
      </c>
      <c r="B9853" s="1">
        <v>-0.30999030995202598</v>
      </c>
      <c r="C9853" s="1">
        <v>0.39992302823439502</v>
      </c>
      <c r="D9853" s="1">
        <v>0.57054328540309796</v>
      </c>
      <c r="E9853" s="1">
        <v>0.28866083109783203</v>
      </c>
      <c r="F9853" s="1">
        <v>0.43283825612454702</v>
      </c>
      <c r="G9853" s="1">
        <v>0.59942858071007799</v>
      </c>
      <c r="H9853" s="1">
        <v>0.59865114104985795</v>
      </c>
      <c r="I9853" s="1">
        <v>0.103919641105018</v>
      </c>
      <c r="J9853" s="1" t="s">
        <v>17</v>
      </c>
      <c r="K9853" s="1">
        <v>7.6233871032292497E-2</v>
      </c>
      <c r="L9853" s="1">
        <v>0.860715143562236</v>
      </c>
      <c r="M9853" s="1">
        <v>0.91485486436121999</v>
      </c>
    </row>
    <row r="9854" spans="1:13" x14ac:dyDescent="0.2">
      <c r="A9854" s="1" t="s">
        <v>9865</v>
      </c>
      <c r="B9854" s="1">
        <v>-0.79415919766504195</v>
      </c>
      <c r="C9854" s="1">
        <v>3.3435674461217202E-2</v>
      </c>
      <c r="D9854" s="1">
        <v>9.1987412707041097E-2</v>
      </c>
      <c r="E9854" s="1">
        <v>-0.29026563208281903</v>
      </c>
      <c r="F9854" s="1">
        <v>0.43286619491377998</v>
      </c>
      <c r="G9854" s="1">
        <v>0.59942858071007799</v>
      </c>
      <c r="H9854" s="1">
        <v>0.50389356558222298</v>
      </c>
      <c r="I9854" s="1">
        <v>0.17796743777810001</v>
      </c>
      <c r="J9854" s="1" t="s">
        <v>17</v>
      </c>
      <c r="K9854" s="1">
        <v>0.77247840400260304</v>
      </c>
      <c r="L9854" s="1">
        <v>7.4096148935900094E-2</v>
      </c>
      <c r="M9854" s="1">
        <v>0.156992071567053</v>
      </c>
    </row>
    <row r="9855" spans="1:13" x14ac:dyDescent="0.2">
      <c r="A9855" s="1" t="s">
        <v>9866</v>
      </c>
      <c r="B9855" s="1">
        <v>-8.3216604535230804E-2</v>
      </c>
      <c r="C9855" s="1">
        <v>0.79186882142653603</v>
      </c>
      <c r="D9855" s="1">
        <v>0.87431387495756596</v>
      </c>
      <c r="E9855" s="1">
        <v>-0.24987926275052599</v>
      </c>
      <c r="F9855" s="1">
        <v>0.43301859283292599</v>
      </c>
      <c r="G9855" s="1">
        <v>0.59957791573984898</v>
      </c>
      <c r="H9855" s="1">
        <v>-0.166662658215295</v>
      </c>
      <c r="I9855" s="1">
        <v>0.59625825229039997</v>
      </c>
      <c r="J9855" s="1" t="s">
        <v>17</v>
      </c>
      <c r="K9855" s="1">
        <v>0.18462918239847301</v>
      </c>
      <c r="L9855" s="1">
        <v>0.540180398972404</v>
      </c>
      <c r="M9855" s="1">
        <v>0.679034162438926</v>
      </c>
    </row>
    <row r="9856" spans="1:13" x14ac:dyDescent="0.2">
      <c r="A9856" s="1" t="s">
        <v>9867</v>
      </c>
      <c r="B9856" s="1">
        <v>0.72810899101753701</v>
      </c>
      <c r="C9856" s="1">
        <v>1.3118393685857399E-2</v>
      </c>
      <c r="D9856" s="1">
        <v>4.3488816318526101E-2</v>
      </c>
      <c r="E9856" s="1">
        <v>0.232822902027291</v>
      </c>
      <c r="F9856" s="1">
        <v>0.43313283395058799</v>
      </c>
      <c r="G9856" s="1">
        <v>0.59961862202058502</v>
      </c>
      <c r="H9856" s="1">
        <v>-0.49528608899024601</v>
      </c>
      <c r="I9856" s="1">
        <v>9.9431485377894105E-2</v>
      </c>
      <c r="J9856" s="1" t="s">
        <v>17</v>
      </c>
      <c r="K9856" s="1">
        <v>-0.52141285139731897</v>
      </c>
      <c r="L9856" s="1">
        <v>6.4757342094622902E-2</v>
      </c>
      <c r="M9856" s="1">
        <v>0.14096174086272201</v>
      </c>
    </row>
    <row r="9857" spans="1:13" x14ac:dyDescent="0.2">
      <c r="A9857" s="1" t="s">
        <v>9868</v>
      </c>
      <c r="B9857" s="1">
        <v>-0.25032281607131401</v>
      </c>
      <c r="C9857" s="1">
        <v>6.8762405681569397E-2</v>
      </c>
      <c r="D9857" s="1">
        <v>0.160860036657023</v>
      </c>
      <c r="E9857" s="1">
        <v>-0.11348022405687801</v>
      </c>
      <c r="F9857" s="1">
        <v>0.43313711400416799</v>
      </c>
      <c r="G9857" s="1">
        <v>0.59961862202058502</v>
      </c>
      <c r="H9857" s="1">
        <v>0.13684259201443499</v>
      </c>
      <c r="I9857" s="1">
        <v>0.32148185146170799</v>
      </c>
      <c r="J9857" s="1" t="s">
        <v>17</v>
      </c>
      <c r="K9857" s="1">
        <v>0.193234360898836</v>
      </c>
      <c r="L9857" s="1">
        <v>0.114739107454376</v>
      </c>
      <c r="M9857" s="1">
        <v>0.2203010082405</v>
      </c>
    </row>
    <row r="9858" spans="1:13" x14ac:dyDescent="0.2">
      <c r="A9858" s="1" t="s">
        <v>9869</v>
      </c>
      <c r="B9858" s="1">
        <v>-0.41294378318795799</v>
      </c>
      <c r="C9858" s="1">
        <v>0.25738033663636001</v>
      </c>
      <c r="D9858" s="1">
        <v>0.42096873827383702</v>
      </c>
      <c r="E9858" s="1">
        <v>-0.28856489366981503</v>
      </c>
      <c r="F9858" s="1">
        <v>0.43323125422912201</v>
      </c>
      <c r="G9858" s="1">
        <v>0.59963653856247001</v>
      </c>
      <c r="H9858" s="1">
        <v>0.12437888951814299</v>
      </c>
      <c r="I9858" s="1">
        <v>0.73246631922217398</v>
      </c>
      <c r="J9858" s="1" t="s">
        <v>17</v>
      </c>
      <c r="K9858" s="1">
        <v>0.442098188548539</v>
      </c>
      <c r="L9858" s="1">
        <v>0.24245283105468499</v>
      </c>
      <c r="M9858" s="1">
        <v>0.38514448590465</v>
      </c>
    </row>
    <row r="9859" spans="1:13" x14ac:dyDescent="0.2">
      <c r="A9859" s="1" t="s">
        <v>9870</v>
      </c>
      <c r="B9859" s="1">
        <v>-0.13741108458944701</v>
      </c>
      <c r="C9859" s="1">
        <v>0.35993131495330799</v>
      </c>
      <c r="D9859" s="1">
        <v>0.532809216062895</v>
      </c>
      <c r="E9859" s="1">
        <v>0.124527627520733</v>
      </c>
      <c r="F9859" s="1">
        <v>0.43329097185112198</v>
      </c>
      <c r="G9859" s="1">
        <v>0.59963653856247001</v>
      </c>
      <c r="H9859" s="1">
        <v>0.261938712110179</v>
      </c>
      <c r="I9859" s="1">
        <v>8.87122721873492E-2</v>
      </c>
      <c r="J9859" s="1" t="s">
        <v>17</v>
      </c>
      <c r="K9859" s="1">
        <v>2.2498788245978101E-2</v>
      </c>
      <c r="L9859" s="1">
        <v>0.86988957286323898</v>
      </c>
      <c r="M9859" s="1">
        <v>0.920268502902157</v>
      </c>
    </row>
    <row r="9860" spans="1:13" x14ac:dyDescent="0.2">
      <c r="A9860" s="1" t="s">
        <v>9871</v>
      </c>
      <c r="B9860" s="1">
        <v>0.158480660194742</v>
      </c>
      <c r="C9860" s="1">
        <v>0.52339139942253299</v>
      </c>
      <c r="D9860" s="1">
        <v>0.67666743568693299</v>
      </c>
      <c r="E9860" s="1">
        <v>0.194681817322299</v>
      </c>
      <c r="F9860" s="1">
        <v>0.433317607872794</v>
      </c>
      <c r="G9860" s="1">
        <v>0.59963653856247001</v>
      </c>
      <c r="H9860" s="1">
        <v>3.6201157127556997E-2</v>
      </c>
      <c r="I9860" s="1">
        <v>0.88414835597050601</v>
      </c>
      <c r="J9860" s="1">
        <v>0.98963110958733003</v>
      </c>
      <c r="K9860" s="1">
        <v>-0.18680855509605601</v>
      </c>
      <c r="L9860" s="1">
        <v>0.40662670717752702</v>
      </c>
      <c r="M9860" s="1">
        <v>0.55897964793392796</v>
      </c>
    </row>
    <row r="9861" spans="1:13" x14ac:dyDescent="0.2">
      <c r="A9861" s="1" t="s">
        <v>9872</v>
      </c>
      <c r="B9861" s="1">
        <v>-0.27237767860283002</v>
      </c>
      <c r="C9861" s="1">
        <v>7.9454418625960296E-2</v>
      </c>
      <c r="D9861" s="1">
        <v>0.179055209685299</v>
      </c>
      <c r="E9861" s="1">
        <v>-0.124932704255936</v>
      </c>
      <c r="F9861" s="1">
        <v>0.43332830714784898</v>
      </c>
      <c r="G9861" s="1">
        <v>0.59963653856247001</v>
      </c>
      <c r="H9861" s="1">
        <v>0.14744497434689399</v>
      </c>
      <c r="I9861" s="1">
        <v>0.34332322067704102</v>
      </c>
      <c r="J9861" s="1" t="s">
        <v>17</v>
      </c>
      <c r="K9861" s="1">
        <v>0.20806065171770499</v>
      </c>
      <c r="L9861" s="1">
        <v>0.13252658499360601</v>
      </c>
      <c r="M9861" s="1">
        <v>0.24531061453196701</v>
      </c>
    </row>
    <row r="9862" spans="1:13" x14ac:dyDescent="0.2">
      <c r="A9862" s="1" t="s">
        <v>9873</v>
      </c>
      <c r="B9862" s="1">
        <v>7.8661672222074694E-2</v>
      </c>
      <c r="C9862" s="1">
        <v>0.745104066736751</v>
      </c>
      <c r="D9862" s="1">
        <v>0.84548172488101603</v>
      </c>
      <c r="E9862" s="1">
        <v>0.191905060954808</v>
      </c>
      <c r="F9862" s="1">
        <v>0.43340850392880798</v>
      </c>
      <c r="G9862" s="1">
        <v>0.59968584358519705</v>
      </c>
      <c r="H9862" s="1">
        <v>0.113243388732733</v>
      </c>
      <c r="I9862" s="1">
        <v>0.64246356608807298</v>
      </c>
      <c r="J9862" s="1" t="s">
        <v>17</v>
      </c>
      <c r="K9862" s="1">
        <v>-0.14126505651656501</v>
      </c>
      <c r="L9862" s="1">
        <v>0.51787722736973096</v>
      </c>
      <c r="M9862" s="1">
        <v>0.65981856821699303</v>
      </c>
    </row>
    <row r="9863" spans="1:13" x14ac:dyDescent="0.2">
      <c r="A9863" s="1" t="s">
        <v>9874</v>
      </c>
      <c r="B9863" s="1">
        <v>-0.14274334861097601</v>
      </c>
      <c r="C9863" s="1">
        <v>0.15537717981191901</v>
      </c>
      <c r="D9863" s="1">
        <v>0.29418342624918498</v>
      </c>
      <c r="E9863" s="1">
        <v>-7.9443638748954895E-2</v>
      </c>
      <c r="F9863" s="1">
        <v>0.43358137832939198</v>
      </c>
      <c r="G9863" s="1">
        <v>0.59986335870864704</v>
      </c>
      <c r="H9863" s="1">
        <v>6.3299709862021103E-2</v>
      </c>
      <c r="I9863" s="1">
        <v>0.52932230111725698</v>
      </c>
      <c r="J9863" s="1">
        <v>0.90022213819234997</v>
      </c>
      <c r="K9863" s="1">
        <v>0.113030200926063</v>
      </c>
      <c r="L9863" s="1">
        <v>0.19295425863329099</v>
      </c>
      <c r="M9863" s="1">
        <v>0.32637648413101999</v>
      </c>
    </row>
    <row r="9864" spans="1:13" x14ac:dyDescent="0.2">
      <c r="A9864" s="1" t="s">
        <v>9875</v>
      </c>
      <c r="B9864" s="1">
        <v>0.42052454360375902</v>
      </c>
      <c r="C9864" s="1">
        <v>1.5969691920370999E-2</v>
      </c>
      <c r="D9864" s="1">
        <v>5.1005975428557199E-2</v>
      </c>
      <c r="E9864" s="1">
        <v>0.13769125262828499</v>
      </c>
      <c r="F9864" s="1">
        <v>0.43375534078105399</v>
      </c>
      <c r="G9864" s="1">
        <v>0.60004234250538302</v>
      </c>
      <c r="H9864" s="1">
        <v>-0.28283329097547399</v>
      </c>
      <c r="I9864" s="1">
        <v>0.108535132076792</v>
      </c>
      <c r="J9864" s="1" t="s">
        <v>17</v>
      </c>
      <c r="K9864" s="1">
        <v>-0.28364598278763598</v>
      </c>
      <c r="L9864" s="1">
        <v>7.8669781087773394E-2</v>
      </c>
      <c r="M9864" s="1">
        <v>0.16435340808966001</v>
      </c>
    </row>
    <row r="9865" spans="1:13" x14ac:dyDescent="0.2">
      <c r="A9865" s="1" t="s">
        <v>9876</v>
      </c>
      <c r="B9865" s="1">
        <v>0.10008509929369699</v>
      </c>
      <c r="C9865" s="1">
        <v>0.745743756055117</v>
      </c>
      <c r="D9865" s="1">
        <v>0.84595582376307998</v>
      </c>
      <c r="E9865" s="1">
        <v>0.248051782729103</v>
      </c>
      <c r="F9865" s="1">
        <v>0.43386932327293798</v>
      </c>
      <c r="G9865" s="1">
        <v>0.60013832380352095</v>
      </c>
      <c r="H9865" s="1">
        <v>0.147966683435407</v>
      </c>
      <c r="I9865" s="1">
        <v>0.63729652754142296</v>
      </c>
      <c r="J9865" s="1" t="s">
        <v>17</v>
      </c>
      <c r="K9865" s="1">
        <v>-0.18559044228066601</v>
      </c>
      <c r="L9865" s="1">
        <v>0.526719853495075</v>
      </c>
      <c r="M9865" s="1">
        <v>0.66765586429511703</v>
      </c>
    </row>
    <row r="9866" spans="1:13" x14ac:dyDescent="0.2">
      <c r="A9866" s="1" t="s">
        <v>9877</v>
      </c>
      <c r="B9866" s="1">
        <v>5.9293171245090398E-2</v>
      </c>
      <c r="C9866" s="1">
        <v>0.52474444195721004</v>
      </c>
      <c r="D9866" s="1">
        <v>0.67776552226686704</v>
      </c>
      <c r="E9866" s="1">
        <v>7.4738261045803805E-2</v>
      </c>
      <c r="F9866" s="1">
        <v>0.43437345293434099</v>
      </c>
      <c r="G9866" s="1">
        <v>0.60072989564615797</v>
      </c>
      <c r="H9866" s="1">
        <v>1.54450898007134E-2</v>
      </c>
      <c r="I9866" s="1">
        <v>0.87005863925351501</v>
      </c>
      <c r="J9866" s="1">
        <v>0.98857020342522695</v>
      </c>
      <c r="K9866" s="1">
        <v>-6.7093023493547302E-2</v>
      </c>
      <c r="L9866" s="1">
        <v>0.40121435024527702</v>
      </c>
      <c r="M9866" s="1">
        <v>0.553697540646512</v>
      </c>
    </row>
    <row r="9867" spans="1:13" x14ac:dyDescent="0.2">
      <c r="A9867" s="1" t="s">
        <v>9878</v>
      </c>
      <c r="B9867" s="1">
        <v>0.26374906202218701</v>
      </c>
      <c r="C9867" s="1">
        <v>5.2945463355551503E-3</v>
      </c>
      <c r="D9867" s="1">
        <v>2.0704276515905298E-2</v>
      </c>
      <c r="E9867" s="1">
        <v>7.5021948215941395E-2</v>
      </c>
      <c r="F9867" s="1">
        <v>0.43438628750275898</v>
      </c>
      <c r="G9867" s="1">
        <v>0.60072989564615797</v>
      </c>
      <c r="H9867" s="1">
        <v>-0.18872711380624499</v>
      </c>
      <c r="I9867" s="1">
        <v>4.8282527948248999E-2</v>
      </c>
      <c r="J9867" s="1">
        <v>0.37942531037371702</v>
      </c>
      <c r="K9867" s="1">
        <v>-0.172073560536222</v>
      </c>
      <c r="L9867" s="1">
        <v>5.2964913691802298E-2</v>
      </c>
      <c r="M9867" s="1">
        <v>0.120041586394915</v>
      </c>
    </row>
    <row r="9868" spans="1:13" x14ac:dyDescent="0.2">
      <c r="A9868" s="1" t="s">
        <v>9879</v>
      </c>
      <c r="B9868" s="1">
        <v>0.15551609514637099</v>
      </c>
      <c r="C9868" s="1">
        <v>0.67951553627814698</v>
      </c>
      <c r="D9868" s="1">
        <v>0.79772823731973097</v>
      </c>
      <c r="E9868" s="1">
        <v>0.29429352777106899</v>
      </c>
      <c r="F9868" s="1">
        <v>0.43443124908672198</v>
      </c>
      <c r="G9868" s="1">
        <v>0.600730334776583</v>
      </c>
      <c r="H9868" s="1">
        <v>0.13877743262469799</v>
      </c>
      <c r="I9868" s="1">
        <v>0.71241713816188601</v>
      </c>
      <c r="J9868" s="1" t="s">
        <v>17</v>
      </c>
      <c r="K9868" s="1">
        <v>-0.28311371637115201</v>
      </c>
      <c r="L9868" s="1">
        <v>0.49159693542874999</v>
      </c>
      <c r="M9868" s="1">
        <v>0.63623596601641497</v>
      </c>
    </row>
    <row r="9869" spans="1:13" x14ac:dyDescent="0.2">
      <c r="A9869" s="1" t="s">
        <v>9880</v>
      </c>
      <c r="B9869" s="1">
        <v>-0.115267321961185</v>
      </c>
      <c r="C9869" s="1">
        <v>0.428652886016676</v>
      </c>
      <c r="D9869" s="1">
        <v>0.59602537235563802</v>
      </c>
      <c r="E9869" s="1">
        <v>-0.115992290531204</v>
      </c>
      <c r="F9869" s="1">
        <v>0.43453291860986998</v>
      </c>
      <c r="G9869" s="1">
        <v>0.60080918134139005</v>
      </c>
      <c r="H9869" s="1">
        <v>-7.2496857001894501E-4</v>
      </c>
      <c r="I9869" s="1">
        <v>0.99603719878867603</v>
      </c>
      <c r="J9869" s="1" t="s">
        <v>17</v>
      </c>
      <c r="K9869" s="1">
        <v>0.117571226966632</v>
      </c>
      <c r="L9869" s="1">
        <v>0.35283604242000299</v>
      </c>
      <c r="M9869" s="1">
        <v>0.50761005789008895</v>
      </c>
    </row>
    <row r="9870" spans="1:13" x14ac:dyDescent="0.2">
      <c r="A9870" s="1" t="s">
        <v>9881</v>
      </c>
      <c r="B9870" s="1">
        <v>-0.24897550071591301</v>
      </c>
      <c r="C9870" s="1">
        <v>0.43128337296288899</v>
      </c>
      <c r="D9870" s="1">
        <v>0.59809843003077701</v>
      </c>
      <c r="E9870" s="1">
        <v>-0.24223487674243899</v>
      </c>
      <c r="F9870" s="1">
        <v>0.43463094890521398</v>
      </c>
      <c r="G9870" s="1">
        <v>0.60088298042418198</v>
      </c>
      <c r="H9870" s="1">
        <v>6.7406239734734601E-3</v>
      </c>
      <c r="I9870" s="1">
        <v>0.98306698764294698</v>
      </c>
      <c r="J9870" s="1" t="s">
        <v>17</v>
      </c>
      <c r="K9870" s="1">
        <v>0.40391805838282901</v>
      </c>
      <c r="L9870" s="1">
        <v>0.33076778628519299</v>
      </c>
      <c r="M9870" s="1">
        <v>0.484888724326211</v>
      </c>
    </row>
    <row r="9871" spans="1:13" x14ac:dyDescent="0.2">
      <c r="A9871" s="1" t="s">
        <v>9882</v>
      </c>
      <c r="B9871" s="1">
        <v>-0.26772254548434499</v>
      </c>
      <c r="C9871" s="1">
        <v>0.43238045230771699</v>
      </c>
      <c r="D9871" s="1">
        <v>0.59906551685019804</v>
      </c>
      <c r="E9871" s="1">
        <v>-0.26324086917873502</v>
      </c>
      <c r="F9871" s="1">
        <v>0.43494564697136301</v>
      </c>
      <c r="G9871" s="1">
        <v>0.60125627960208095</v>
      </c>
      <c r="H9871" s="1">
        <v>4.4816763056101097E-3</v>
      </c>
      <c r="I9871" s="1">
        <v>0.98954174430581898</v>
      </c>
      <c r="J9871" s="1" t="s">
        <v>17</v>
      </c>
      <c r="K9871" s="1">
        <v>0.41451184417874998</v>
      </c>
      <c r="L9871" s="1">
        <v>0.33502438457143102</v>
      </c>
      <c r="M9871" s="1">
        <v>0.48930350496708702</v>
      </c>
    </row>
    <row r="9872" spans="1:13" x14ac:dyDescent="0.2">
      <c r="A9872" s="1" t="s">
        <v>9883</v>
      </c>
      <c r="B9872" s="1">
        <v>-0.13448873869875899</v>
      </c>
      <c r="C9872" s="1">
        <v>0.52846553761735005</v>
      </c>
      <c r="D9872" s="1">
        <v>0.68113335959569499</v>
      </c>
      <c r="E9872" s="1">
        <v>0.17331960747778899</v>
      </c>
      <c r="F9872" s="1">
        <v>0.43515996971997301</v>
      </c>
      <c r="G9872" s="1">
        <v>0.60149076040595395</v>
      </c>
      <c r="H9872" s="1">
        <v>0.30780834617654901</v>
      </c>
      <c r="I9872" s="1">
        <v>0.15695667316075401</v>
      </c>
      <c r="J9872" s="1" t="s">
        <v>17</v>
      </c>
      <c r="K9872" s="1">
        <v>-3.1036061456628499E-3</v>
      </c>
      <c r="L9872" s="1">
        <v>0.98749871923403298</v>
      </c>
      <c r="M9872" s="1">
        <v>0.99193893161206803</v>
      </c>
    </row>
    <row r="9873" spans="1:13" x14ac:dyDescent="0.2">
      <c r="A9873" s="1" t="s">
        <v>9884</v>
      </c>
      <c r="B9873" s="1">
        <v>-0.42470919427343001</v>
      </c>
      <c r="C9873" s="1">
        <v>9.8328126580465702E-3</v>
      </c>
      <c r="D9873" s="1">
        <v>3.43663187342012E-2</v>
      </c>
      <c r="E9873" s="1">
        <v>-0.13386293252533499</v>
      </c>
      <c r="F9873" s="1">
        <v>0.43534847213148098</v>
      </c>
      <c r="G9873" s="1">
        <v>0.60161943074393198</v>
      </c>
      <c r="H9873" s="1">
        <v>0.29084626174809503</v>
      </c>
      <c r="I9873" s="1">
        <v>7.76160554705487E-2</v>
      </c>
      <c r="J9873" s="1" t="s">
        <v>17</v>
      </c>
      <c r="K9873" s="1">
        <v>0.30178946812361102</v>
      </c>
      <c r="L9873" s="1">
        <v>5.2820371290323201E-2</v>
      </c>
      <c r="M9873" s="1">
        <v>0.119792944286627</v>
      </c>
    </row>
    <row r="9874" spans="1:13" x14ac:dyDescent="0.2">
      <c r="A9874" s="1" t="s">
        <v>9885</v>
      </c>
      <c r="B9874" s="1">
        <v>0.134612547197105</v>
      </c>
      <c r="C9874" s="1">
        <v>0.46663459392941897</v>
      </c>
      <c r="D9874" s="1" t="s">
        <v>17</v>
      </c>
      <c r="E9874" s="1">
        <v>0.14343753421702801</v>
      </c>
      <c r="F9874" s="1">
        <v>0.43536239992230602</v>
      </c>
      <c r="G9874" s="1" t="s">
        <v>17</v>
      </c>
      <c r="H9874" s="1">
        <v>8.8249870199230297E-3</v>
      </c>
      <c r="I9874" s="1">
        <v>0.96193597874140602</v>
      </c>
      <c r="J9874" s="1" t="s">
        <v>17</v>
      </c>
      <c r="K9874" s="1">
        <v>-0.28406939784975599</v>
      </c>
      <c r="L9874" s="1">
        <v>0.33102016679829599</v>
      </c>
      <c r="M9874" s="1" t="s">
        <v>17</v>
      </c>
    </row>
    <row r="9875" spans="1:13" x14ac:dyDescent="0.2">
      <c r="A9875" s="1" t="s">
        <v>9886</v>
      </c>
      <c r="B9875" s="1">
        <v>-0.644924502953102</v>
      </c>
      <c r="C9875" s="1">
        <v>4.4449850168022997E-2</v>
      </c>
      <c r="D9875" s="1">
        <v>0.114647725486087</v>
      </c>
      <c r="E9875" s="1">
        <v>-0.25049185832972998</v>
      </c>
      <c r="F9875" s="1">
        <v>0.43537959170142398</v>
      </c>
      <c r="G9875" s="1">
        <v>0.60161943074393198</v>
      </c>
      <c r="H9875" s="1">
        <v>0.39443264462337202</v>
      </c>
      <c r="I9875" s="1">
        <v>0.218946772690853</v>
      </c>
      <c r="J9875" s="1">
        <v>0.70749218339656295</v>
      </c>
      <c r="K9875" s="1">
        <v>0.51993452204873802</v>
      </c>
      <c r="L9875" s="1">
        <v>9.3214341637704298E-2</v>
      </c>
      <c r="M9875" s="1">
        <v>0.18758789600974701</v>
      </c>
    </row>
    <row r="9876" spans="1:13" x14ac:dyDescent="0.2">
      <c r="A9876" s="1" t="s">
        <v>9887</v>
      </c>
      <c r="B9876" s="1">
        <v>-0.160262948609349</v>
      </c>
      <c r="C9876" s="1">
        <v>0.63031021420501299</v>
      </c>
      <c r="D9876" s="1">
        <v>0.76268955752492296</v>
      </c>
      <c r="E9876" s="1">
        <v>-0.25554267209425802</v>
      </c>
      <c r="F9876" s="1">
        <v>0.43538718910407298</v>
      </c>
      <c r="G9876" s="1">
        <v>0.60161943074393198</v>
      </c>
      <c r="H9876" s="1">
        <v>-9.5279723484908999E-2</v>
      </c>
      <c r="I9876" s="1">
        <v>0.77555809075859194</v>
      </c>
      <c r="J9876" s="1" t="s">
        <v>17</v>
      </c>
      <c r="K9876" s="1">
        <v>0.32649802936027</v>
      </c>
      <c r="L9876" s="1">
        <v>0.44310756271498197</v>
      </c>
      <c r="M9876" s="1">
        <v>0.59352853492497504</v>
      </c>
    </row>
    <row r="9877" spans="1:13" x14ac:dyDescent="0.2">
      <c r="A9877" s="1" t="s">
        <v>9888</v>
      </c>
      <c r="B9877" s="1">
        <v>0.29989839595443102</v>
      </c>
      <c r="C9877" s="1">
        <v>4.0272698623152497E-2</v>
      </c>
      <c r="D9877" s="1">
        <v>0.106340155548104</v>
      </c>
      <c r="E9877" s="1">
        <v>0.115573264038553</v>
      </c>
      <c r="F9877" s="1">
        <v>0.43565782830185901</v>
      </c>
      <c r="G9877" s="1">
        <v>0.60193158821540405</v>
      </c>
      <c r="H9877" s="1">
        <v>-0.18432513191587699</v>
      </c>
      <c r="I9877" s="1">
        <v>0.212647184032763</v>
      </c>
      <c r="J9877" s="1" t="s">
        <v>17</v>
      </c>
      <c r="K9877" s="1">
        <v>-0.212365767417736</v>
      </c>
      <c r="L9877" s="1">
        <v>0.104930156589148</v>
      </c>
      <c r="M9877" s="1">
        <v>0.205776205287101</v>
      </c>
    </row>
    <row r="9878" spans="1:13" x14ac:dyDescent="0.2">
      <c r="A9878" s="1" t="s">
        <v>9889</v>
      </c>
      <c r="B9878" s="1">
        <v>-0.18344861905248799</v>
      </c>
      <c r="C9878" s="1">
        <v>0.62100872304961097</v>
      </c>
      <c r="D9878" s="1">
        <v>0.75534516648289796</v>
      </c>
      <c r="E9878" s="1">
        <v>0.29245957386217802</v>
      </c>
      <c r="F9878" s="1">
        <v>0.43580312887844502</v>
      </c>
      <c r="G9878" s="1">
        <v>0.60205319194996798</v>
      </c>
      <c r="H9878" s="1">
        <v>0.47590819291466502</v>
      </c>
      <c r="I9878" s="1">
        <v>0.20236249394716099</v>
      </c>
      <c r="J9878" s="1" t="s">
        <v>17</v>
      </c>
      <c r="K9878" s="1">
        <v>-2.8549012422659299E-2</v>
      </c>
      <c r="L9878" s="1">
        <v>0.94278470055902397</v>
      </c>
      <c r="M9878" s="1">
        <v>0.96667666851145795</v>
      </c>
    </row>
    <row r="9879" spans="1:13" x14ac:dyDescent="0.2">
      <c r="A9879" s="1" t="s">
        <v>9890</v>
      </c>
      <c r="B9879" s="1">
        <v>0.14539230357958099</v>
      </c>
      <c r="C9879" s="1">
        <v>0.305446749276505</v>
      </c>
      <c r="D9879" s="1">
        <v>0.47416837312697901</v>
      </c>
      <c r="E9879" s="1">
        <v>0.11318949092302499</v>
      </c>
      <c r="F9879" s="1">
        <v>0.43584820817396802</v>
      </c>
      <c r="G9879" s="1">
        <v>0.60205319194996798</v>
      </c>
      <c r="H9879" s="1">
        <v>-3.2202812656555897E-2</v>
      </c>
      <c r="I9879" s="1">
        <v>0.82295907945812696</v>
      </c>
      <c r="J9879" s="1" t="s">
        <v>17</v>
      </c>
      <c r="K9879" s="1">
        <v>-0.13218030585783</v>
      </c>
      <c r="L9879" s="1">
        <v>0.28178319604194302</v>
      </c>
      <c r="M9879" s="1">
        <v>0.430467332469672</v>
      </c>
    </row>
    <row r="9880" spans="1:13" x14ac:dyDescent="0.2">
      <c r="A9880" s="1" t="s">
        <v>9891</v>
      </c>
      <c r="B9880" s="1">
        <v>-8.0474993063428396E-2</v>
      </c>
      <c r="C9880" s="1">
        <v>0.24175852718055801</v>
      </c>
      <c r="D9880" s="1">
        <v>0.402861020649113</v>
      </c>
      <c r="E9880" s="1">
        <v>5.4280812462736E-2</v>
      </c>
      <c r="F9880" s="1">
        <v>0.43588006807198199</v>
      </c>
      <c r="G9880" s="1">
        <v>0.60205319194996798</v>
      </c>
      <c r="H9880" s="1">
        <v>0.13475580552616401</v>
      </c>
      <c r="I9880" s="1">
        <v>5.1151360129080801E-2</v>
      </c>
      <c r="J9880" s="1">
        <v>0.38674841795668302</v>
      </c>
      <c r="K9880" s="1">
        <v>1.5877554632993701E-2</v>
      </c>
      <c r="L9880" s="1">
        <v>0.80795830611031605</v>
      </c>
      <c r="M9880" s="1">
        <v>0.880135146950772</v>
      </c>
    </row>
    <row r="9881" spans="1:13" x14ac:dyDescent="0.2">
      <c r="A9881" s="1" t="s">
        <v>9892</v>
      </c>
      <c r="B9881" s="1">
        <v>-3.00284297239225E-3</v>
      </c>
      <c r="C9881" s="1">
        <v>0.99023456026183798</v>
      </c>
      <c r="D9881" s="1">
        <v>0.99518980079791597</v>
      </c>
      <c r="E9881" s="1">
        <v>0.20172190067309301</v>
      </c>
      <c r="F9881" s="1">
        <v>0.43599423492515899</v>
      </c>
      <c r="G9881" s="1">
        <v>0.602149073709632</v>
      </c>
      <c r="H9881" s="1">
        <v>0.20472474364548501</v>
      </c>
      <c r="I9881" s="1">
        <v>0.42002129550463502</v>
      </c>
      <c r="J9881" s="1" t="s">
        <v>17</v>
      </c>
      <c r="K9881" s="1">
        <v>-8.9810967374887196E-2</v>
      </c>
      <c r="L9881" s="1">
        <v>0.69377256102167995</v>
      </c>
      <c r="M9881" s="1">
        <v>0.79966742641055</v>
      </c>
    </row>
    <row r="9882" spans="1:13" x14ac:dyDescent="0.2">
      <c r="A9882" s="1" t="s">
        <v>9893</v>
      </c>
      <c r="B9882" s="1">
        <v>0.131323729337226</v>
      </c>
      <c r="C9882" s="1">
        <v>0.37196390616085101</v>
      </c>
      <c r="D9882" s="1">
        <v>0.54470314026469702</v>
      </c>
      <c r="E9882" s="1">
        <v>0.119609521217242</v>
      </c>
      <c r="F9882" s="1">
        <v>0.43620113850459802</v>
      </c>
      <c r="G9882" s="1">
        <v>0.60237300079206302</v>
      </c>
      <c r="H9882" s="1">
        <v>-1.17142081199834E-2</v>
      </c>
      <c r="I9882" s="1">
        <v>0.93798598212789897</v>
      </c>
      <c r="J9882" s="1" t="s">
        <v>17</v>
      </c>
      <c r="K9882" s="1">
        <v>-0.12895779495683099</v>
      </c>
      <c r="L9882" s="1">
        <v>0.315979213505023</v>
      </c>
      <c r="M9882" s="1">
        <v>0.46865366419685101</v>
      </c>
    </row>
    <row r="9883" spans="1:13" x14ac:dyDescent="0.2">
      <c r="A9883" s="1" t="s">
        <v>9894</v>
      </c>
      <c r="B9883" s="1">
        <v>0.53822268660832695</v>
      </c>
      <c r="C9883" s="1">
        <v>9.4551394150278995E-2</v>
      </c>
      <c r="D9883" s="1">
        <v>0.20360552372507601</v>
      </c>
      <c r="E9883" s="1">
        <v>0.25360064167177698</v>
      </c>
      <c r="F9883" s="1">
        <v>0.43629919651806198</v>
      </c>
      <c r="G9883" s="1">
        <v>0.60244658679805396</v>
      </c>
      <c r="H9883" s="1">
        <v>-0.28462204493654902</v>
      </c>
      <c r="I9883" s="1">
        <v>0.38398353891388598</v>
      </c>
      <c r="J9883" s="1" t="s">
        <v>17</v>
      </c>
      <c r="K9883" s="1">
        <v>-0.450070287575491</v>
      </c>
      <c r="L9883" s="1">
        <v>0.140963328969401</v>
      </c>
      <c r="M9883" s="1">
        <v>0.25722347969940401</v>
      </c>
    </row>
    <row r="9884" spans="1:13" x14ac:dyDescent="0.2">
      <c r="A9884" s="1" t="s">
        <v>9895</v>
      </c>
      <c r="B9884" s="1">
        <v>5.3132965643073099E-2</v>
      </c>
      <c r="C9884" s="1">
        <v>0.65784728392488301</v>
      </c>
      <c r="D9884" s="1">
        <v>0.78197818484922499</v>
      </c>
      <c r="E9884" s="1">
        <v>9.4207937904526695E-2</v>
      </c>
      <c r="F9884" s="1">
        <v>0.43639038634001898</v>
      </c>
      <c r="G9884" s="1">
        <v>0.60251067500423805</v>
      </c>
      <c r="H9884" s="1">
        <v>4.1074972261453603E-2</v>
      </c>
      <c r="I9884" s="1">
        <v>0.73331364098782403</v>
      </c>
      <c r="J9884" s="1">
        <v>0.96128688186171296</v>
      </c>
      <c r="K9884" s="1">
        <v>-7.4185912802144496E-2</v>
      </c>
      <c r="L9884" s="1">
        <v>0.47257778707203701</v>
      </c>
      <c r="M9884" s="1">
        <v>0.61990343898301303</v>
      </c>
    </row>
    <row r="9885" spans="1:13" x14ac:dyDescent="0.2">
      <c r="A9885" s="1" t="s">
        <v>9896</v>
      </c>
      <c r="B9885" s="1">
        <v>-6.7715993317483E-2</v>
      </c>
      <c r="C9885" s="1">
        <v>0.63905343065993803</v>
      </c>
      <c r="D9885" s="1">
        <v>0.76908174250604799</v>
      </c>
      <c r="E9885" s="1">
        <v>-0.118541490477826</v>
      </c>
      <c r="F9885" s="1">
        <v>0.43664348968817901</v>
      </c>
      <c r="G9885" s="1">
        <v>0.60277425590190303</v>
      </c>
      <c r="H9885" s="1">
        <v>-5.08254971603425E-2</v>
      </c>
      <c r="I9885" s="1">
        <v>0.72601773292309801</v>
      </c>
      <c r="J9885" s="1" t="s">
        <v>17</v>
      </c>
      <c r="K9885" s="1">
        <v>9.0815762502574796E-2</v>
      </c>
      <c r="L9885" s="1">
        <v>0.480355290735336</v>
      </c>
      <c r="M9885" s="1">
        <v>0.62677809387064098</v>
      </c>
    </row>
    <row r="9886" spans="1:13" x14ac:dyDescent="0.2">
      <c r="A9886" s="1" t="s">
        <v>9897</v>
      </c>
      <c r="B9886" s="1">
        <v>-0.25191706667605701</v>
      </c>
      <c r="C9886" s="1">
        <v>8.5285448329465496E-2</v>
      </c>
      <c r="D9886" s="1">
        <v>0.188502134152643</v>
      </c>
      <c r="E9886" s="1">
        <v>-0.117404399917236</v>
      </c>
      <c r="F9886" s="1">
        <v>0.43667088633559398</v>
      </c>
      <c r="G9886" s="1">
        <v>0.60277425590190303</v>
      </c>
      <c r="H9886" s="1">
        <v>0.13451266675882101</v>
      </c>
      <c r="I9886" s="1">
        <v>0.35953766855790698</v>
      </c>
      <c r="J9886" s="1" t="s">
        <v>17</v>
      </c>
      <c r="K9886" s="1">
        <v>0.19317585737267401</v>
      </c>
      <c r="L9886" s="1">
        <v>0.13622452315858899</v>
      </c>
      <c r="M9886" s="1">
        <v>0.25070488574342897</v>
      </c>
    </row>
    <row r="9887" spans="1:13" x14ac:dyDescent="0.2">
      <c r="A9887" s="1" t="s">
        <v>9898</v>
      </c>
      <c r="B9887" s="1">
        <v>3.5726557871343198E-2</v>
      </c>
      <c r="C9887" s="1">
        <v>0.91808462638616795</v>
      </c>
      <c r="D9887" s="1">
        <v>0.95444991166050397</v>
      </c>
      <c r="E9887" s="1">
        <v>-0.26838791070896301</v>
      </c>
      <c r="F9887" s="1">
        <v>0.436792584564064</v>
      </c>
      <c r="G9887" s="1">
        <v>0.60281856593785099</v>
      </c>
      <c r="H9887" s="1">
        <v>-0.304114468580306</v>
      </c>
      <c r="I9887" s="1">
        <v>0.38302133897353202</v>
      </c>
      <c r="J9887" s="1" t="s">
        <v>17</v>
      </c>
      <c r="K9887" s="1">
        <v>0.17759393165742299</v>
      </c>
      <c r="L9887" s="1">
        <v>0.68138815455078905</v>
      </c>
      <c r="M9887" s="1">
        <v>0.790994519862106</v>
      </c>
    </row>
    <row r="9888" spans="1:13" x14ac:dyDescent="0.2">
      <c r="A9888" s="1" t="s">
        <v>9899</v>
      </c>
      <c r="B9888" s="1">
        <v>3.5726557871343198E-2</v>
      </c>
      <c r="C9888" s="1">
        <v>0.91808462638616795</v>
      </c>
      <c r="D9888" s="1">
        <v>0.95444991166050397</v>
      </c>
      <c r="E9888" s="1">
        <v>-0.26838791070896301</v>
      </c>
      <c r="F9888" s="1">
        <v>0.436792584564064</v>
      </c>
      <c r="G9888" s="1">
        <v>0.60281856593785099</v>
      </c>
      <c r="H9888" s="1">
        <v>-0.304114468580306</v>
      </c>
      <c r="I9888" s="1">
        <v>0.38302133897353202</v>
      </c>
      <c r="J9888" s="1" t="s">
        <v>17</v>
      </c>
      <c r="K9888" s="1">
        <v>0.17759393165742299</v>
      </c>
      <c r="L9888" s="1">
        <v>0.68138815455078905</v>
      </c>
      <c r="M9888" s="1">
        <v>0.790994519862106</v>
      </c>
    </row>
    <row r="9889" spans="1:13" x14ac:dyDescent="0.2">
      <c r="A9889" s="1" t="s">
        <v>9900</v>
      </c>
      <c r="B9889" s="1">
        <v>9.4383664525568498E-2</v>
      </c>
      <c r="C9889" s="1">
        <v>0.77210270394640201</v>
      </c>
      <c r="D9889" s="1">
        <v>0.86162000201549105</v>
      </c>
      <c r="E9889" s="1">
        <v>0.25039755157854898</v>
      </c>
      <c r="F9889" s="1">
        <v>0.43694337099741498</v>
      </c>
      <c r="G9889" s="1">
        <v>0.60295649386721695</v>
      </c>
      <c r="H9889" s="1">
        <v>0.15601388705298</v>
      </c>
      <c r="I9889" s="1">
        <v>0.62944728062117905</v>
      </c>
      <c r="J9889" s="1" t="s">
        <v>17</v>
      </c>
      <c r="K9889" s="1">
        <v>-0.25661739656758398</v>
      </c>
      <c r="L9889" s="1">
        <v>0.54317954427766901</v>
      </c>
      <c r="M9889" s="1">
        <v>0.68135750398681005</v>
      </c>
    </row>
    <row r="9890" spans="1:13" x14ac:dyDescent="0.2">
      <c r="A9890" s="1" t="s">
        <v>9901</v>
      </c>
      <c r="B9890" s="1">
        <v>0.11437540073359501</v>
      </c>
      <c r="C9890" s="1">
        <v>0.47534350210295401</v>
      </c>
      <c r="D9890" s="1">
        <v>0.63549152153972599</v>
      </c>
      <c r="E9890" s="1">
        <v>0.12931366071724801</v>
      </c>
      <c r="F9890" s="1">
        <v>0.43698214389068801</v>
      </c>
      <c r="G9890" s="1">
        <v>0.60295649386721695</v>
      </c>
      <c r="H9890" s="1">
        <v>1.4938259983653199E-2</v>
      </c>
      <c r="I9890" s="1">
        <v>0.927246033136648</v>
      </c>
      <c r="J9890" s="1" t="s">
        <v>17</v>
      </c>
      <c r="K9890" s="1">
        <v>-0.124273036459849</v>
      </c>
      <c r="L9890" s="1">
        <v>0.37500668891415501</v>
      </c>
      <c r="M9890" s="1">
        <v>0.52897115996039601</v>
      </c>
    </row>
    <row r="9891" spans="1:13" x14ac:dyDescent="0.2">
      <c r="A9891" s="1" t="s">
        <v>9902</v>
      </c>
      <c r="B9891" s="1">
        <v>0.121917498746968</v>
      </c>
      <c r="C9891" s="1">
        <v>0.70629222999563901</v>
      </c>
      <c r="D9891" s="1">
        <v>0.81929898679494095</v>
      </c>
      <c r="E9891" s="1">
        <v>-0.24909695230574799</v>
      </c>
      <c r="F9891" s="1">
        <v>0.43711449072655001</v>
      </c>
      <c r="G9891" s="1">
        <v>0.60307726722203003</v>
      </c>
      <c r="H9891" s="1">
        <v>-0.37101445105271502</v>
      </c>
      <c r="I9891" s="1">
        <v>0.25330741770835902</v>
      </c>
      <c r="J9891" s="1" t="s">
        <v>17</v>
      </c>
      <c r="K9891" s="1">
        <v>0.108435979640864</v>
      </c>
      <c r="L9891" s="1">
        <v>0.79479423876955002</v>
      </c>
      <c r="M9891" s="1">
        <v>0.87159329939210395</v>
      </c>
    </row>
    <row r="9892" spans="1:13" x14ac:dyDescent="0.2">
      <c r="A9892" s="1" t="s">
        <v>9903</v>
      </c>
      <c r="B9892" s="1">
        <v>-0.183455676565561</v>
      </c>
      <c r="C9892" s="1">
        <v>0.470788211701887</v>
      </c>
      <c r="D9892" s="1">
        <v>0.63191283557711597</v>
      </c>
      <c r="E9892" s="1">
        <v>-0.20456793068353901</v>
      </c>
      <c r="F9892" s="1">
        <v>0.43730165487876199</v>
      </c>
      <c r="G9892" s="1">
        <v>0.60327363830722003</v>
      </c>
      <c r="H9892" s="1">
        <v>-2.1112254117978301E-2</v>
      </c>
      <c r="I9892" s="1">
        <v>0.93361909265824194</v>
      </c>
      <c r="J9892" s="1" t="s">
        <v>17</v>
      </c>
      <c r="K9892" s="1">
        <v>0.20559032937274499</v>
      </c>
      <c r="L9892" s="1">
        <v>0.37916136502119102</v>
      </c>
      <c r="M9892" s="1">
        <v>0.53279386929762995</v>
      </c>
    </row>
    <row r="9893" spans="1:13" x14ac:dyDescent="0.2">
      <c r="A9893" s="1" t="s">
        <v>9904</v>
      </c>
      <c r="B9893" s="1">
        <v>-0.199707710450653</v>
      </c>
      <c r="C9893" s="1">
        <v>0.422585947922758</v>
      </c>
      <c r="D9893" s="1" t="s">
        <v>17</v>
      </c>
      <c r="E9893" s="1">
        <v>-0.19122759955114599</v>
      </c>
      <c r="F9893" s="1">
        <v>0.43740551709222603</v>
      </c>
      <c r="G9893" s="1" t="s">
        <v>17</v>
      </c>
      <c r="H9893" s="1">
        <v>8.4801108995066904E-3</v>
      </c>
      <c r="I9893" s="1">
        <v>0.97285612926205001</v>
      </c>
      <c r="J9893" s="1" t="s">
        <v>17</v>
      </c>
      <c r="K9893" s="1">
        <v>0.36061005450650901</v>
      </c>
      <c r="L9893" s="1">
        <v>0.32202745130460098</v>
      </c>
      <c r="M9893" s="1" t="s">
        <v>17</v>
      </c>
    </row>
    <row r="9894" spans="1:13" x14ac:dyDescent="0.2">
      <c r="A9894" s="1" t="s">
        <v>9905</v>
      </c>
      <c r="B9894" s="1">
        <v>-5.4115458564302499E-2</v>
      </c>
      <c r="C9894" s="1">
        <v>0.87085885305871902</v>
      </c>
      <c r="D9894" s="1">
        <v>0.92701550434967706</v>
      </c>
      <c r="E9894" s="1">
        <v>-0.26290734246902803</v>
      </c>
      <c r="F9894" s="1">
        <v>0.43747076078166602</v>
      </c>
      <c r="G9894" s="1">
        <v>0.60344505966971795</v>
      </c>
      <c r="H9894" s="1">
        <v>-0.208791883904726</v>
      </c>
      <c r="I9894" s="1">
        <v>0.52815697779303905</v>
      </c>
      <c r="J9894" s="1" t="s">
        <v>17</v>
      </c>
      <c r="K9894" s="1">
        <v>0.17270812883887399</v>
      </c>
      <c r="L9894" s="1">
        <v>0.59777434372646099</v>
      </c>
      <c r="M9894" s="1">
        <v>0.72661595068553098</v>
      </c>
    </row>
    <row r="9895" spans="1:13" x14ac:dyDescent="0.2">
      <c r="A9895" s="1" t="s">
        <v>9906</v>
      </c>
      <c r="B9895" s="1">
        <v>0.37375854966441002</v>
      </c>
      <c r="C9895" s="1">
        <v>0.28868359170131902</v>
      </c>
      <c r="D9895" s="1">
        <v>0.45619805166564198</v>
      </c>
      <c r="E9895" s="1">
        <v>0.27523710085782899</v>
      </c>
      <c r="F9895" s="1">
        <v>0.437595888284738</v>
      </c>
      <c r="G9895" s="1">
        <v>0.60354074010758296</v>
      </c>
      <c r="H9895" s="1">
        <v>-9.8521448806580897E-2</v>
      </c>
      <c r="I9895" s="1">
        <v>0.781079499272058</v>
      </c>
      <c r="J9895" s="1" t="s">
        <v>17</v>
      </c>
      <c r="K9895" s="1">
        <v>-0.38455706881402602</v>
      </c>
      <c r="L9895" s="1">
        <v>0.27088367395722501</v>
      </c>
      <c r="M9895" s="1">
        <v>0.41832322165506203</v>
      </c>
    </row>
    <row r="9896" spans="1:13" x14ac:dyDescent="0.2">
      <c r="A9896" s="1" t="s">
        <v>9907</v>
      </c>
      <c r="B9896" s="1">
        <v>-8.9092350887275504E-2</v>
      </c>
      <c r="C9896" s="1">
        <v>0.58698951490389095</v>
      </c>
      <c r="D9896" s="1">
        <v>0.72831082642201495</v>
      </c>
      <c r="E9896" s="1">
        <v>-0.129874114132321</v>
      </c>
      <c r="F9896" s="1">
        <v>0.43762983065024502</v>
      </c>
      <c r="G9896" s="1">
        <v>0.60354074010758296</v>
      </c>
      <c r="H9896" s="1">
        <v>-4.0781763245045198E-2</v>
      </c>
      <c r="I9896" s="1">
        <v>0.80391370032952303</v>
      </c>
      <c r="J9896" s="1" t="s">
        <v>17</v>
      </c>
      <c r="K9896" s="1">
        <v>0.111194634109685</v>
      </c>
      <c r="L9896" s="1">
        <v>0.43964071367025198</v>
      </c>
      <c r="M9896" s="1">
        <v>0.59055254067717899</v>
      </c>
    </row>
    <row r="9897" spans="1:13" x14ac:dyDescent="0.2">
      <c r="A9897" s="1" t="s">
        <v>9908</v>
      </c>
      <c r="B9897" s="1">
        <v>0.23879971155280799</v>
      </c>
      <c r="C9897" s="1">
        <v>0.12441675484788101</v>
      </c>
      <c r="D9897" s="1">
        <v>0.25136171417052</v>
      </c>
      <c r="E9897" s="1">
        <v>0.122435058746018</v>
      </c>
      <c r="F9897" s="1">
        <v>0.43777508097759399</v>
      </c>
      <c r="G9897" s="1">
        <v>0.60367918524641395</v>
      </c>
      <c r="H9897" s="1">
        <v>-0.11636465280678999</v>
      </c>
      <c r="I9897" s="1">
        <v>0.45914298624885203</v>
      </c>
      <c r="J9897" s="1" t="s">
        <v>17</v>
      </c>
      <c r="K9897" s="1">
        <v>-0.18517158902786399</v>
      </c>
      <c r="L9897" s="1">
        <v>0.177077362622965</v>
      </c>
      <c r="M9897" s="1">
        <v>0.30637724816086498</v>
      </c>
    </row>
    <row r="9898" spans="1:13" x14ac:dyDescent="0.2">
      <c r="A9898" s="1" t="s">
        <v>9909</v>
      </c>
      <c r="B9898" s="1">
        <v>0.33831084639138598</v>
      </c>
      <c r="C9898" s="1">
        <v>0.34118935202935302</v>
      </c>
      <c r="D9898" s="1">
        <v>0.51273664517612005</v>
      </c>
      <c r="E9898" s="1">
        <v>0.277747319421695</v>
      </c>
      <c r="F9898" s="1">
        <v>0.43789622581232202</v>
      </c>
      <c r="G9898" s="1">
        <v>0.60378436464090601</v>
      </c>
      <c r="H9898" s="1">
        <v>-6.0563526969691001E-2</v>
      </c>
      <c r="I9898" s="1">
        <v>0.86558965518536402</v>
      </c>
      <c r="J9898" s="1" t="s">
        <v>17</v>
      </c>
      <c r="K9898" s="1">
        <v>-0.36811892672589103</v>
      </c>
      <c r="L9898" s="1">
        <v>0.30164801258524399</v>
      </c>
      <c r="M9898" s="1">
        <v>0.45331240173823201</v>
      </c>
    </row>
    <row r="9899" spans="1:13" x14ac:dyDescent="0.2">
      <c r="A9899" s="1" t="s">
        <v>9910</v>
      </c>
      <c r="B9899" s="1">
        <v>9.0822335682123098E-2</v>
      </c>
      <c r="C9899" s="1">
        <v>0.36288005974072401</v>
      </c>
      <c r="D9899" s="1">
        <v>0.53628930080957504</v>
      </c>
      <c r="E9899" s="1">
        <v>-7.8518243474459001E-2</v>
      </c>
      <c r="F9899" s="1">
        <v>0.43803116242722601</v>
      </c>
      <c r="G9899" s="1">
        <v>0.60390853705130698</v>
      </c>
      <c r="H9899" s="1">
        <v>-0.16934057915658199</v>
      </c>
      <c r="I9899" s="1">
        <v>9.1170118961733201E-2</v>
      </c>
      <c r="J9899" s="1">
        <v>0.51135571904702704</v>
      </c>
      <c r="K9899" s="1">
        <v>-6.6202030536531798E-3</v>
      </c>
      <c r="L9899" s="1">
        <v>0.94292986942046797</v>
      </c>
      <c r="M9899" s="1">
        <v>0.96668408391432803</v>
      </c>
    </row>
    <row r="9900" spans="1:13" x14ac:dyDescent="0.2">
      <c r="A9900" s="1" t="s">
        <v>9911</v>
      </c>
      <c r="B9900" s="1">
        <v>9.4051356472767703E-2</v>
      </c>
      <c r="C9900" s="1">
        <v>0.45991704113943599</v>
      </c>
      <c r="D9900" s="1">
        <v>0.62316420356180202</v>
      </c>
      <c r="E9900" s="1">
        <v>0.10054772056657001</v>
      </c>
      <c r="F9900" s="1">
        <v>0.43816955204166003</v>
      </c>
      <c r="G9900" s="1">
        <v>0.60400645410595999</v>
      </c>
      <c r="H9900" s="1">
        <v>6.4963640938019802E-3</v>
      </c>
      <c r="I9900" s="1">
        <v>0.95972174887006301</v>
      </c>
      <c r="J9900" s="1">
        <v>0.99711583179149699</v>
      </c>
      <c r="K9900" s="1">
        <v>-9.8429635683276201E-2</v>
      </c>
      <c r="L9900" s="1">
        <v>0.36936072105900097</v>
      </c>
      <c r="M9900" s="1">
        <v>0.523498889043438</v>
      </c>
    </row>
    <row r="9901" spans="1:13" x14ac:dyDescent="0.2">
      <c r="A9901" s="1" t="s">
        <v>9912</v>
      </c>
      <c r="B9901" s="1">
        <v>0.51865041119996502</v>
      </c>
      <c r="C9901" s="1">
        <v>1.0931593936027099E-2</v>
      </c>
      <c r="D9901" s="1">
        <v>3.7484746902626098E-2</v>
      </c>
      <c r="E9901" s="1">
        <v>0.15851754313292599</v>
      </c>
      <c r="F9901" s="1">
        <v>0.43819195934768002</v>
      </c>
      <c r="G9901" s="1">
        <v>0.60400645410595999</v>
      </c>
      <c r="H9901" s="1">
        <v>-0.36013286806703898</v>
      </c>
      <c r="I9901" s="1">
        <v>7.9639581874505302E-2</v>
      </c>
      <c r="J9901" s="1" t="s">
        <v>17</v>
      </c>
      <c r="K9901" s="1">
        <v>-0.34170478531014398</v>
      </c>
      <c r="L9901" s="1">
        <v>7.4796620391890306E-2</v>
      </c>
      <c r="M9901" s="1">
        <v>0.15813518498162499</v>
      </c>
    </row>
    <row r="9902" spans="1:13" x14ac:dyDescent="0.2">
      <c r="A9902" s="1" t="s">
        <v>9913</v>
      </c>
      <c r="B9902" s="1">
        <v>0.293922502458413</v>
      </c>
      <c r="C9902" s="1">
        <v>0.32096275461887303</v>
      </c>
      <c r="D9902" s="1">
        <v>0.49081853116990998</v>
      </c>
      <c r="E9902" s="1">
        <v>0.23628950134330601</v>
      </c>
      <c r="F9902" s="1">
        <v>0.43829857870231598</v>
      </c>
      <c r="G9902" s="1">
        <v>0.60409153692700701</v>
      </c>
      <c r="H9902" s="1">
        <v>-5.7633001115107003E-2</v>
      </c>
      <c r="I9902" s="1">
        <v>0.84901688339669001</v>
      </c>
      <c r="J9902" s="1" t="s">
        <v>17</v>
      </c>
      <c r="K9902" s="1">
        <v>-0.29459672181934798</v>
      </c>
      <c r="L9902" s="1">
        <v>0.28749481252592901</v>
      </c>
      <c r="M9902" s="1">
        <v>0.43700863590387301</v>
      </c>
    </row>
    <row r="9903" spans="1:13" x14ac:dyDescent="0.2">
      <c r="A9903" s="1" t="s">
        <v>9914</v>
      </c>
      <c r="B9903" s="1">
        <v>-5.0570011049787297E-2</v>
      </c>
      <c r="C9903" s="1">
        <v>0.64914427611990599</v>
      </c>
      <c r="D9903" s="1">
        <v>0.77657231325297404</v>
      </c>
      <c r="E9903" s="1">
        <v>9.1262609928549093E-2</v>
      </c>
      <c r="F9903" s="1">
        <v>0.43851950074999402</v>
      </c>
      <c r="G9903" s="1">
        <v>0.60432102848734603</v>
      </c>
      <c r="H9903" s="1">
        <v>0.14183262097833599</v>
      </c>
      <c r="I9903" s="1">
        <v>0.21327222009341801</v>
      </c>
      <c r="J9903" s="1" t="s">
        <v>17</v>
      </c>
      <c r="K9903" s="1">
        <v>-1.2192684762387201E-2</v>
      </c>
      <c r="L9903" s="1">
        <v>0.90414416171368495</v>
      </c>
      <c r="M9903" s="1">
        <v>0.94116694903843301</v>
      </c>
    </row>
    <row r="9904" spans="1:13" x14ac:dyDescent="0.2">
      <c r="A9904" s="1" t="s">
        <v>9915</v>
      </c>
      <c r="B9904" s="1">
        <v>-7.3783209683975004E-2</v>
      </c>
      <c r="C9904" s="1">
        <v>0.82965063042976195</v>
      </c>
      <c r="D9904" s="1">
        <v>0.89921698615085599</v>
      </c>
      <c r="E9904" s="1">
        <v>0.27511735928435199</v>
      </c>
      <c r="F9904" s="1">
        <v>0.43855490808404701</v>
      </c>
      <c r="G9904" s="1">
        <v>0.60432102848734603</v>
      </c>
      <c r="H9904" s="1">
        <v>0.348900568968327</v>
      </c>
      <c r="I9904" s="1">
        <v>0.318240744482158</v>
      </c>
      <c r="J9904" s="1" t="s">
        <v>17</v>
      </c>
      <c r="K9904" s="1">
        <v>-9.1459306165880494E-2</v>
      </c>
      <c r="L9904" s="1">
        <v>0.79078493099444502</v>
      </c>
      <c r="M9904" s="1">
        <v>0.86913677393756195</v>
      </c>
    </row>
    <row r="9905" spans="1:13" x14ac:dyDescent="0.2">
      <c r="A9905" s="1" t="s">
        <v>9916</v>
      </c>
      <c r="B9905" s="1">
        <v>-0.20566823936331799</v>
      </c>
      <c r="C9905" s="1">
        <v>0.33893587566460998</v>
      </c>
      <c r="D9905" s="1">
        <v>0.51009072172497305</v>
      </c>
      <c r="E9905" s="1">
        <v>-0.17161326911372299</v>
      </c>
      <c r="F9905" s="1">
        <v>0.43862858439656699</v>
      </c>
      <c r="G9905" s="1">
        <v>0.60436066267051103</v>
      </c>
      <c r="H9905" s="1">
        <v>3.4054970249594897E-2</v>
      </c>
      <c r="I9905" s="1">
        <v>0.87413710342978601</v>
      </c>
      <c r="J9905" s="1" t="s">
        <v>17</v>
      </c>
      <c r="K9905" s="1">
        <v>0.19718997078886899</v>
      </c>
      <c r="L9905" s="1">
        <v>0.30542218199011201</v>
      </c>
      <c r="M9905" s="1">
        <v>0.456887668654051</v>
      </c>
    </row>
    <row r="9906" spans="1:13" x14ac:dyDescent="0.2">
      <c r="A9906" s="1" t="s">
        <v>9917</v>
      </c>
      <c r="B9906" s="1">
        <v>-4.0289446632532103E-2</v>
      </c>
      <c r="C9906" s="1">
        <v>0.84591717313597303</v>
      </c>
      <c r="D9906" s="1">
        <v>0.91068577339928403</v>
      </c>
      <c r="E9906" s="1">
        <v>0.16756352166210101</v>
      </c>
      <c r="F9906" s="1">
        <v>0.43870453059940401</v>
      </c>
      <c r="G9906" s="1">
        <v>0.60440341596657998</v>
      </c>
      <c r="H9906" s="1">
        <v>0.20785296829463301</v>
      </c>
      <c r="I9906" s="1">
        <v>0.32633145425254301</v>
      </c>
      <c r="J9906" s="1" t="s">
        <v>17</v>
      </c>
      <c r="K9906" s="1">
        <v>-5.4574230180634897E-2</v>
      </c>
      <c r="L9906" s="1">
        <v>0.77224465277168597</v>
      </c>
      <c r="M9906" s="1">
        <v>0.85607875555081703</v>
      </c>
    </row>
    <row r="9907" spans="1:13" x14ac:dyDescent="0.2">
      <c r="A9907" s="1" t="s">
        <v>9918</v>
      </c>
      <c r="B9907" s="1">
        <v>0.121728413559309</v>
      </c>
      <c r="C9907" s="1">
        <v>0.15099068613036201</v>
      </c>
      <c r="D9907" s="1">
        <v>0.288043265651652</v>
      </c>
      <c r="E9907" s="1">
        <v>6.7552739534846001E-2</v>
      </c>
      <c r="F9907" s="1">
        <v>0.438780421360699</v>
      </c>
      <c r="G9907" s="1">
        <v>0.60441931903127999</v>
      </c>
      <c r="H9907" s="1">
        <v>-5.4175674024463202E-2</v>
      </c>
      <c r="I9907" s="1">
        <v>0.52891442285054102</v>
      </c>
      <c r="J9907" s="1">
        <v>0.90022213819234997</v>
      </c>
      <c r="K9907" s="1">
        <v>-9.6546198799128305E-2</v>
      </c>
      <c r="L9907" s="1">
        <v>0.184068102261117</v>
      </c>
      <c r="M9907" s="1">
        <v>0.315181967708411</v>
      </c>
    </row>
    <row r="9908" spans="1:13" x14ac:dyDescent="0.2">
      <c r="A9908" s="1" t="s">
        <v>9919</v>
      </c>
      <c r="B9908" s="1">
        <v>0.22585079650081599</v>
      </c>
      <c r="C9908" s="1">
        <v>0.455963652705489</v>
      </c>
      <c r="D9908" s="1">
        <v>0.61962239407676301</v>
      </c>
      <c r="E9908" s="1">
        <v>0.23724584824384301</v>
      </c>
      <c r="F9908" s="1">
        <v>0.43880591019742698</v>
      </c>
      <c r="G9908" s="1">
        <v>0.60441931903127999</v>
      </c>
      <c r="H9908" s="1">
        <v>1.13950517430271E-2</v>
      </c>
      <c r="I9908" s="1">
        <v>0.97027216899020596</v>
      </c>
      <c r="J9908" s="1" t="s">
        <v>17</v>
      </c>
      <c r="K9908" s="1">
        <v>-0.256730303529213</v>
      </c>
      <c r="L9908" s="1">
        <v>0.36495013304135498</v>
      </c>
      <c r="M9908" s="1">
        <v>0.51938842007075403</v>
      </c>
    </row>
    <row r="9909" spans="1:13" x14ac:dyDescent="0.2">
      <c r="A9909" s="1" t="s">
        <v>9920</v>
      </c>
      <c r="B9909" s="1">
        <v>5.1649908438119702E-2</v>
      </c>
      <c r="C9909" s="1">
        <v>0.88464452180631903</v>
      </c>
      <c r="D9909" s="1">
        <v>0.93553730630507903</v>
      </c>
      <c r="E9909" s="1">
        <v>-0.276904801411537</v>
      </c>
      <c r="F9909" s="1">
        <v>0.43889273905652199</v>
      </c>
      <c r="G9909" s="1">
        <v>0.60447704163199301</v>
      </c>
      <c r="H9909" s="1">
        <v>-0.32855470984965701</v>
      </c>
      <c r="I9909" s="1">
        <v>0.354917116922432</v>
      </c>
      <c r="J9909" s="1" t="s">
        <v>17</v>
      </c>
      <c r="K9909" s="1">
        <v>0.133408239519026</v>
      </c>
      <c r="L9909" s="1">
        <v>0.70965699551639105</v>
      </c>
      <c r="M9909" s="1">
        <v>0.81128091533643298</v>
      </c>
    </row>
    <row r="9910" spans="1:13" x14ac:dyDescent="0.2">
      <c r="A9910" s="1" t="s">
        <v>9921</v>
      </c>
      <c r="B9910" s="1">
        <v>-0.56030422323551798</v>
      </c>
      <c r="C9910" s="1">
        <v>0.13651739134101801</v>
      </c>
      <c r="D9910" s="1">
        <v>0.26809369788160298</v>
      </c>
      <c r="E9910" s="1">
        <v>-0.291459467499393</v>
      </c>
      <c r="F9910" s="1">
        <v>0.438984102779018</v>
      </c>
      <c r="G9910" s="1">
        <v>0.60449015261088801</v>
      </c>
      <c r="H9910" s="1">
        <v>0.26884475573612499</v>
      </c>
      <c r="I9910" s="1">
        <v>0.474907193634168</v>
      </c>
      <c r="J9910" s="1" t="s">
        <v>17</v>
      </c>
      <c r="K9910" s="1">
        <v>0.57797706378250302</v>
      </c>
      <c r="L9910" s="1">
        <v>0.16499238830847299</v>
      </c>
      <c r="M9910" s="1">
        <v>0.28999109394110001</v>
      </c>
    </row>
    <row r="9911" spans="1:13" x14ac:dyDescent="0.2">
      <c r="A9911" s="1" t="s">
        <v>9922</v>
      </c>
      <c r="B9911" s="1">
        <v>0.72837554289413498</v>
      </c>
      <c r="C9911" s="1">
        <v>4.3778632135944601E-2</v>
      </c>
      <c r="D9911" s="1">
        <v>0.11332921778016</v>
      </c>
      <c r="E9911" s="1">
        <v>0.28125563433233403</v>
      </c>
      <c r="F9911" s="1">
        <v>0.43899210547812101</v>
      </c>
      <c r="G9911" s="1">
        <v>0.60449015261088801</v>
      </c>
      <c r="H9911" s="1">
        <v>-0.447119908561802</v>
      </c>
      <c r="I9911" s="1">
        <v>0.220926462317036</v>
      </c>
      <c r="J9911" s="1" t="s">
        <v>17</v>
      </c>
      <c r="K9911" s="1">
        <v>-0.59573132598959899</v>
      </c>
      <c r="L9911" s="1">
        <v>0.107872541856851</v>
      </c>
      <c r="M9911" s="1">
        <v>0.210197876928883</v>
      </c>
    </row>
    <row r="9912" spans="1:13" x14ac:dyDescent="0.2">
      <c r="A9912" s="1" t="s">
        <v>9923</v>
      </c>
      <c r="B9912" s="1">
        <v>-0.35960102627353002</v>
      </c>
      <c r="C9912" s="1">
        <v>0.197581592538672</v>
      </c>
      <c r="D9912" s="1" t="s">
        <v>17</v>
      </c>
      <c r="E9912" s="1">
        <v>-0.210949061808752</v>
      </c>
      <c r="F9912" s="1">
        <v>0.43909271245355203</v>
      </c>
      <c r="G9912" s="1" t="s">
        <v>17</v>
      </c>
      <c r="H9912" s="1">
        <v>0.14865196446477799</v>
      </c>
      <c r="I9912" s="1">
        <v>0.595259463757983</v>
      </c>
      <c r="J9912" s="1" t="s">
        <v>17</v>
      </c>
      <c r="K9912" s="1">
        <v>0.50096037892634804</v>
      </c>
      <c r="L9912" s="1">
        <v>0.19242400658800901</v>
      </c>
      <c r="M9912" s="1">
        <v>0.32567887419934399</v>
      </c>
    </row>
    <row r="9913" spans="1:13" x14ac:dyDescent="0.2">
      <c r="A9913" s="1" t="s">
        <v>9924</v>
      </c>
      <c r="B9913" s="1">
        <v>-9.3143514806502098E-2</v>
      </c>
      <c r="C9913" s="1">
        <v>0.52368983827404103</v>
      </c>
      <c r="D9913" s="1">
        <v>0.67691749670381796</v>
      </c>
      <c r="E9913" s="1">
        <v>0.114636993243055</v>
      </c>
      <c r="F9913" s="1">
        <v>0.43921389348379097</v>
      </c>
      <c r="G9913" s="1">
        <v>0.60473366936640705</v>
      </c>
      <c r="H9913" s="1">
        <v>0.207780508049558</v>
      </c>
      <c r="I9913" s="1">
        <v>0.157704914554708</v>
      </c>
      <c r="J9913" s="1">
        <v>0.62363045005626405</v>
      </c>
      <c r="K9913" s="1">
        <v>-4.4670733502162399E-3</v>
      </c>
      <c r="L9913" s="1">
        <v>0.97322947449254904</v>
      </c>
      <c r="M9913" s="1">
        <v>0.98426874080336502</v>
      </c>
    </row>
    <row r="9914" spans="1:13" x14ac:dyDescent="0.2">
      <c r="A9914" s="1" t="s">
        <v>9925</v>
      </c>
      <c r="B9914" s="1">
        <v>1.75313145479086E-2</v>
      </c>
      <c r="C9914" s="1">
        <v>0.94812111915125796</v>
      </c>
      <c r="D9914" s="1" t="s">
        <v>17</v>
      </c>
      <c r="E9914" s="1">
        <v>-0.20583928987282801</v>
      </c>
      <c r="F9914" s="1">
        <v>0.43935056547240597</v>
      </c>
      <c r="G9914" s="1" t="s">
        <v>17</v>
      </c>
      <c r="H9914" s="1">
        <v>-0.223370604420736</v>
      </c>
      <c r="I9914" s="1">
        <v>0.40800110371308501</v>
      </c>
      <c r="J9914" s="1" t="s">
        <v>17</v>
      </c>
      <c r="K9914" s="1">
        <v>0.16851109090740601</v>
      </c>
      <c r="L9914" s="1">
        <v>0.65795590591850805</v>
      </c>
      <c r="M9914" s="1">
        <v>0.77476327255280797</v>
      </c>
    </row>
    <row r="9915" spans="1:13" x14ac:dyDescent="0.2">
      <c r="A9915" s="1" t="s">
        <v>9926</v>
      </c>
      <c r="B9915" s="1">
        <v>2.2655657533611699E-2</v>
      </c>
      <c r="C9915" s="1">
        <v>0.82804692606691699</v>
      </c>
      <c r="D9915" s="1">
        <v>0.89806837519124505</v>
      </c>
      <c r="E9915" s="1">
        <v>-8.16921026611271E-2</v>
      </c>
      <c r="F9915" s="1">
        <v>0.43983593658446601</v>
      </c>
      <c r="G9915" s="1">
        <v>0.60551514285177099</v>
      </c>
      <c r="H9915" s="1">
        <v>-0.104347760194739</v>
      </c>
      <c r="I9915" s="1">
        <v>0.31855800133714901</v>
      </c>
      <c r="J9915" s="1">
        <v>0.784890938584894</v>
      </c>
      <c r="K9915" s="1">
        <v>2.8845591828966701E-2</v>
      </c>
      <c r="L9915" s="1">
        <v>0.75340212478600499</v>
      </c>
      <c r="M9915" s="1">
        <v>0.84480137413637002</v>
      </c>
    </row>
    <row r="9916" spans="1:13" x14ac:dyDescent="0.2">
      <c r="A9916" s="1" t="s">
        <v>9927</v>
      </c>
      <c r="B9916" s="1">
        <v>0.83902529646595003</v>
      </c>
      <c r="C9916" s="1">
        <v>1.0098299467393101E-4</v>
      </c>
      <c r="D9916" s="1">
        <v>7.3362715129760795E-4</v>
      </c>
      <c r="E9916" s="1">
        <v>0.16663092327930101</v>
      </c>
      <c r="F9916" s="1">
        <v>0.43987147156480799</v>
      </c>
      <c r="G9916" s="1">
        <v>0.60551514285177099</v>
      </c>
      <c r="H9916" s="1">
        <v>-0.67239437318664996</v>
      </c>
      <c r="I9916" s="1">
        <v>1.84064776887316E-3</v>
      </c>
      <c r="J9916" s="1">
        <v>7.7681957854544306E-2</v>
      </c>
      <c r="K9916" s="1">
        <v>-0.46923666627882799</v>
      </c>
      <c r="L9916" s="1">
        <v>3.8191438848313303E-2</v>
      </c>
      <c r="M9916" s="1">
        <v>9.2633264214168495E-2</v>
      </c>
    </row>
    <row r="9917" spans="1:13" x14ac:dyDescent="0.2">
      <c r="A9917" s="1" t="s">
        <v>9928</v>
      </c>
      <c r="B9917" s="1">
        <v>-0.19582348530438101</v>
      </c>
      <c r="C9917" s="1">
        <v>7.3276387616716496E-2</v>
      </c>
      <c r="D9917" s="1">
        <v>0.16875014064188601</v>
      </c>
      <c r="E9917" s="1">
        <v>-8.6736894143319698E-2</v>
      </c>
      <c r="F9917" s="1">
        <v>0.43998894099164598</v>
      </c>
      <c r="G9917" s="1">
        <v>0.60556426952131004</v>
      </c>
      <c r="H9917" s="1">
        <v>0.10908659116106099</v>
      </c>
      <c r="I9917" s="1">
        <v>0.32057669810619699</v>
      </c>
      <c r="J9917" s="1">
        <v>0.78661754009154095</v>
      </c>
      <c r="K9917" s="1">
        <v>0.146196558346743</v>
      </c>
      <c r="L9917" s="1">
        <v>0.12905878696392001</v>
      </c>
      <c r="M9917" s="1">
        <v>0.24054536707721599</v>
      </c>
    </row>
    <row r="9918" spans="1:13" x14ac:dyDescent="0.2">
      <c r="A9918" s="1" t="s">
        <v>9929</v>
      </c>
      <c r="B9918" s="1">
        <v>0.187879281919163</v>
      </c>
      <c r="C9918" s="1">
        <v>0.53876819064064296</v>
      </c>
      <c r="D9918" s="1">
        <v>0.68854257510309502</v>
      </c>
      <c r="E9918" s="1">
        <v>0.23901802542924999</v>
      </c>
      <c r="F9918" s="1">
        <v>0.43999716580780701</v>
      </c>
      <c r="G9918" s="1">
        <v>0.60556426952131004</v>
      </c>
      <c r="H9918" s="1">
        <v>5.11387435100868E-2</v>
      </c>
      <c r="I9918" s="1">
        <v>0.86834002324172999</v>
      </c>
      <c r="J9918" s="1" t="s">
        <v>17</v>
      </c>
      <c r="K9918" s="1">
        <v>-0.23517320001287301</v>
      </c>
      <c r="L9918" s="1">
        <v>0.41319541999904702</v>
      </c>
      <c r="M9918" s="1">
        <v>0.56529769266828001</v>
      </c>
    </row>
    <row r="9919" spans="1:13" x14ac:dyDescent="0.2">
      <c r="A9919" s="1" t="s">
        <v>9930</v>
      </c>
      <c r="B9919" s="1">
        <v>0.20957240788354001</v>
      </c>
      <c r="C9919" s="1">
        <v>0.14700895653365501</v>
      </c>
      <c r="D9919" s="1">
        <v>0.28263359324429999</v>
      </c>
      <c r="E9919" s="1">
        <v>0.112198611003291</v>
      </c>
      <c r="F9919" s="1">
        <v>0.440121421525487</v>
      </c>
      <c r="G9919" s="1">
        <v>0.60561149199411002</v>
      </c>
      <c r="H9919" s="1">
        <v>-9.7373796880249205E-2</v>
      </c>
      <c r="I9919" s="1">
        <v>0.502205971846443</v>
      </c>
      <c r="J9919" s="1">
        <v>0.88575154434468795</v>
      </c>
      <c r="K9919" s="1">
        <v>-0.163745672535833</v>
      </c>
      <c r="L9919" s="1">
        <v>0.194009395435675</v>
      </c>
      <c r="M9919" s="1">
        <v>0.32771960342492601</v>
      </c>
    </row>
    <row r="9920" spans="1:13" x14ac:dyDescent="0.2">
      <c r="A9920" s="1" t="s">
        <v>9931</v>
      </c>
      <c r="B9920" s="1">
        <v>0.21963142841351199</v>
      </c>
      <c r="C9920" s="1">
        <v>0.52781827117116997</v>
      </c>
      <c r="D9920" s="1">
        <v>0.68055985596773305</v>
      </c>
      <c r="E9920" s="1">
        <v>0.27113237254393402</v>
      </c>
      <c r="F9920" s="1">
        <v>0.44017650935917002</v>
      </c>
      <c r="G9920" s="1">
        <v>0.60561149199411002</v>
      </c>
      <c r="H9920" s="1">
        <v>5.1500944130421597E-2</v>
      </c>
      <c r="I9920" s="1">
        <v>0.88319258943825796</v>
      </c>
      <c r="J9920" s="1" t="s">
        <v>17</v>
      </c>
      <c r="K9920" s="1">
        <v>-0.28419826837346701</v>
      </c>
      <c r="L9920" s="1">
        <v>0.40891889368919498</v>
      </c>
      <c r="M9920" s="1">
        <v>0.56088537690124296</v>
      </c>
    </row>
    <row r="9921" spans="1:13" x14ac:dyDescent="0.2">
      <c r="A9921" s="1" t="s">
        <v>9932</v>
      </c>
      <c r="B9921" s="1">
        <v>0.17524706581673899</v>
      </c>
      <c r="C9921" s="1">
        <v>0.39688032281888802</v>
      </c>
      <c r="D9921" s="1">
        <v>0.56758652607619997</v>
      </c>
      <c r="E9921" s="1">
        <v>0.165065003497398</v>
      </c>
      <c r="F9921" s="1">
        <v>0.44022060472152702</v>
      </c>
      <c r="G9921" s="1">
        <v>0.60561149199411002</v>
      </c>
      <c r="H9921" s="1">
        <v>-1.0182062319340801E-2</v>
      </c>
      <c r="I9921" s="1">
        <v>0.96157718738827402</v>
      </c>
      <c r="J9921" s="1" t="s">
        <v>17</v>
      </c>
      <c r="K9921" s="1">
        <v>-0.176169953685054</v>
      </c>
      <c r="L9921" s="1">
        <v>0.33692047212885201</v>
      </c>
      <c r="M9921" s="1">
        <v>0.49102999514010998</v>
      </c>
    </row>
    <row r="9922" spans="1:13" x14ac:dyDescent="0.2">
      <c r="A9922" s="1" t="s">
        <v>9933</v>
      </c>
      <c r="B9922" s="1">
        <v>-0.501854781305623</v>
      </c>
      <c r="C9922" s="1">
        <v>4.5618667845229603E-2</v>
      </c>
      <c r="D9922" s="1">
        <v>0.117078923235821</v>
      </c>
      <c r="E9922" s="1">
        <v>-0.19418353679228101</v>
      </c>
      <c r="F9922" s="1">
        <v>0.44024228945867</v>
      </c>
      <c r="G9922" s="1">
        <v>0.60561149199411002</v>
      </c>
      <c r="H9922" s="1">
        <v>0.30767124451334199</v>
      </c>
      <c r="I9922" s="1">
        <v>0.220343828952212</v>
      </c>
      <c r="J9922" s="1">
        <v>0.71041606802909796</v>
      </c>
      <c r="K9922" s="1">
        <v>0.37781727983547903</v>
      </c>
      <c r="L9922" s="1">
        <v>0.107124049133852</v>
      </c>
      <c r="M9922" s="1">
        <v>0.20900585756541001</v>
      </c>
    </row>
    <row r="9923" spans="1:13" x14ac:dyDescent="0.2">
      <c r="A9923" s="1" t="s">
        <v>9934</v>
      </c>
      <c r="B9923" s="1">
        <v>0.67356468091355204</v>
      </c>
      <c r="C9923" s="1">
        <v>5.342956901511E-2</v>
      </c>
      <c r="D9923" s="1">
        <v>0.132159610416787</v>
      </c>
      <c r="E9923" s="1">
        <v>0.27109713165746602</v>
      </c>
      <c r="F9923" s="1">
        <v>0.44031561853962697</v>
      </c>
      <c r="G9923" s="1">
        <v>0.60561149199411002</v>
      </c>
      <c r="H9923" s="1">
        <v>-0.40246754925608602</v>
      </c>
      <c r="I9923" s="1">
        <v>0.254783551480877</v>
      </c>
      <c r="J9923" s="1" t="s">
        <v>17</v>
      </c>
      <c r="K9923" s="1">
        <v>-0.54472621704855895</v>
      </c>
      <c r="L9923" s="1">
        <v>0.11817552914090899</v>
      </c>
      <c r="M9923" s="1">
        <v>0.225326365862656</v>
      </c>
    </row>
    <row r="9924" spans="1:13" x14ac:dyDescent="0.2">
      <c r="A9924" s="1" t="s">
        <v>9935</v>
      </c>
      <c r="B9924" s="1">
        <v>9.70381367990375E-2</v>
      </c>
      <c r="C9924" s="1">
        <v>0.75877018474239699</v>
      </c>
      <c r="D9924" s="1">
        <v>0.853109258513844</v>
      </c>
      <c r="E9924" s="1">
        <v>-0.242703878406137</v>
      </c>
      <c r="F9924" s="1">
        <v>0.44033539183494202</v>
      </c>
      <c r="G9924" s="1">
        <v>0.60561149199411002</v>
      </c>
      <c r="H9924" s="1">
        <v>-0.339742015205174</v>
      </c>
      <c r="I9924" s="1">
        <v>0.28337926273666603</v>
      </c>
      <c r="J9924" s="1" t="s">
        <v>17</v>
      </c>
      <c r="K9924" s="1">
        <v>0.126897006537977</v>
      </c>
      <c r="L9924" s="1">
        <v>0.75865981713284503</v>
      </c>
      <c r="M9924" s="1">
        <v>0.84757681811746899</v>
      </c>
    </row>
    <row r="9925" spans="1:13" x14ac:dyDescent="0.2">
      <c r="A9925" s="1" t="s">
        <v>9936</v>
      </c>
      <c r="B9925" s="1">
        <v>0.14833575471177901</v>
      </c>
      <c r="C9925" s="1">
        <v>0.36194484037372598</v>
      </c>
      <c r="D9925" s="1">
        <v>0.53511818225972396</v>
      </c>
      <c r="E9925" s="1">
        <v>0.13172415596115999</v>
      </c>
      <c r="F9925" s="1">
        <v>0.44037290561584502</v>
      </c>
      <c r="G9925" s="1">
        <v>0.60561149199411002</v>
      </c>
      <c r="H9925" s="1">
        <v>-1.6611598750619801E-2</v>
      </c>
      <c r="I9925" s="1">
        <v>0.92087577485920102</v>
      </c>
      <c r="J9925" s="1" t="s">
        <v>17</v>
      </c>
      <c r="K9925" s="1">
        <v>-0.143624298136727</v>
      </c>
      <c r="L9925" s="1">
        <v>0.315709574250637</v>
      </c>
      <c r="M9925" s="1">
        <v>0.46835474480344202</v>
      </c>
    </row>
    <row r="9926" spans="1:13" x14ac:dyDescent="0.2">
      <c r="A9926" s="1" t="s">
        <v>9937</v>
      </c>
      <c r="B9926" s="1">
        <v>-1.34314964326508E-3</v>
      </c>
      <c r="C9926" s="1">
        <v>0.99040298020068696</v>
      </c>
      <c r="D9926" s="1">
        <v>0.99521040262716998</v>
      </c>
      <c r="E9926" s="1">
        <v>-8.7588748952796405E-2</v>
      </c>
      <c r="F9926" s="1">
        <v>0.44042550109621198</v>
      </c>
      <c r="G9926" s="1">
        <v>0.60561149199411002</v>
      </c>
      <c r="H9926" s="1">
        <v>-8.6245599309531296E-2</v>
      </c>
      <c r="I9926" s="1">
        <v>0.44130884949018601</v>
      </c>
      <c r="J9926" s="1">
        <v>0.85618307857048004</v>
      </c>
      <c r="K9926" s="1">
        <v>4.4019352672399398E-2</v>
      </c>
      <c r="L9926" s="1">
        <v>0.65310259294865503</v>
      </c>
      <c r="M9926" s="1">
        <v>0.77119429295118702</v>
      </c>
    </row>
    <row r="9927" spans="1:13" x14ac:dyDescent="0.2">
      <c r="A9927" s="1" t="s">
        <v>9938</v>
      </c>
      <c r="B9927" s="1">
        <v>8.8539430368750199E-2</v>
      </c>
      <c r="C9927" s="1">
        <v>0.22486646213921799</v>
      </c>
      <c r="D9927" s="1">
        <v>0.38369648721093103</v>
      </c>
      <c r="E9927" s="1">
        <v>5.6978979887400499E-2</v>
      </c>
      <c r="F9927" s="1">
        <v>0.44043653839583502</v>
      </c>
      <c r="G9927" s="1">
        <v>0.60561149199411002</v>
      </c>
      <c r="H9927" s="1">
        <v>-3.15604504813497E-2</v>
      </c>
      <c r="I9927" s="1">
        <v>0.66722238045616999</v>
      </c>
      <c r="J9927" s="1">
        <v>0.94069468123314304</v>
      </c>
      <c r="K9927" s="1">
        <v>-7.3236172656672593E-2</v>
      </c>
      <c r="L9927" s="1">
        <v>0.238368053248741</v>
      </c>
      <c r="M9927" s="1">
        <v>0.38049815161151601</v>
      </c>
    </row>
    <row r="9928" spans="1:13" x14ac:dyDescent="0.2">
      <c r="A9928" s="1" t="s">
        <v>9939</v>
      </c>
      <c r="B9928" s="1">
        <v>-3.5169796000911499E-3</v>
      </c>
      <c r="C9928" s="1">
        <v>0.96878941628431803</v>
      </c>
      <c r="D9928" s="1">
        <v>0.98340603391081705</v>
      </c>
      <c r="E9928" s="1">
        <v>7.1286433071130501E-2</v>
      </c>
      <c r="F9928" s="1">
        <v>0.44050348101130299</v>
      </c>
      <c r="G9928" s="1">
        <v>0.60564165121979097</v>
      </c>
      <c r="H9928" s="1">
        <v>7.4803412671221606E-2</v>
      </c>
      <c r="I9928" s="1">
        <v>0.41100279125094402</v>
      </c>
      <c r="J9928" s="1">
        <v>0.83708470654590195</v>
      </c>
      <c r="K9928" s="1">
        <v>-3.1677276023022199E-2</v>
      </c>
      <c r="L9928" s="1">
        <v>0.68518956093901995</v>
      </c>
      <c r="M9928" s="1">
        <v>0.79353223968310405</v>
      </c>
    </row>
    <row r="9929" spans="1:13" x14ac:dyDescent="0.2">
      <c r="A9929" s="1" t="s">
        <v>9940</v>
      </c>
      <c r="B9929" s="1">
        <v>0.24575146539805801</v>
      </c>
      <c r="C9929" s="1">
        <v>0.122708543930668</v>
      </c>
      <c r="D9929" s="1">
        <v>0.24863215888135401</v>
      </c>
      <c r="E9929" s="1">
        <v>0.12437578600565501</v>
      </c>
      <c r="F9929" s="1">
        <v>0.44065891042669197</v>
      </c>
      <c r="G9929" s="1">
        <v>0.60574020340475598</v>
      </c>
      <c r="H9929" s="1">
        <v>-0.121375679392402</v>
      </c>
      <c r="I9929" s="1">
        <v>0.45043783466395199</v>
      </c>
      <c r="J9929" s="1" t="s">
        <v>17</v>
      </c>
      <c r="K9929" s="1">
        <v>-0.19022238405429601</v>
      </c>
      <c r="L9929" s="1">
        <v>0.173217618261293</v>
      </c>
      <c r="M9929" s="1">
        <v>0.30113856663095001</v>
      </c>
    </row>
    <row r="9930" spans="1:13" x14ac:dyDescent="0.2">
      <c r="A9930" s="1" t="s">
        <v>9941</v>
      </c>
      <c r="B9930" s="1">
        <v>0.49305110959489801</v>
      </c>
      <c r="C9930" s="1">
        <v>1.60856533597055E-2</v>
      </c>
      <c r="D9930" s="1">
        <v>5.12911259735064E-2</v>
      </c>
      <c r="E9930" s="1">
        <v>0.15997555610588801</v>
      </c>
      <c r="F9930" s="1">
        <v>0.440665194049432</v>
      </c>
      <c r="G9930" s="1">
        <v>0.60574020340475598</v>
      </c>
      <c r="H9930" s="1">
        <v>-0.33307555348901002</v>
      </c>
      <c r="I9930" s="1">
        <v>0.110180069339422</v>
      </c>
      <c r="J9930" s="1" t="s">
        <v>17</v>
      </c>
      <c r="K9930" s="1">
        <v>-0.33520294534990502</v>
      </c>
      <c r="L9930" s="1">
        <v>7.9905428649249696E-2</v>
      </c>
      <c r="M9930" s="1">
        <v>0.16627824070656999</v>
      </c>
    </row>
    <row r="9931" spans="1:13" x14ac:dyDescent="0.2">
      <c r="A9931" s="1" t="s">
        <v>9942</v>
      </c>
      <c r="B9931" s="1">
        <v>-4.26492169535196E-2</v>
      </c>
      <c r="C9931" s="1">
        <v>0.88210716676088696</v>
      </c>
      <c r="D9931" s="1" t="s">
        <v>17</v>
      </c>
      <c r="E9931" s="1">
        <v>-0.218007803514148</v>
      </c>
      <c r="F9931" s="1">
        <v>0.44133547066657403</v>
      </c>
      <c r="G9931" s="1" t="s">
        <v>17</v>
      </c>
      <c r="H9931" s="1">
        <v>-0.175358586560629</v>
      </c>
      <c r="I9931" s="1">
        <v>0.54299819644642799</v>
      </c>
      <c r="J9931" s="1" t="s">
        <v>17</v>
      </c>
      <c r="K9931" s="1">
        <v>0.22261035765988099</v>
      </c>
      <c r="L9931" s="1">
        <v>0.56938104736399497</v>
      </c>
      <c r="M9931" s="1">
        <v>0.70373225864783495</v>
      </c>
    </row>
    <row r="9932" spans="1:13" x14ac:dyDescent="0.2">
      <c r="A9932" s="1" t="s">
        <v>9943</v>
      </c>
      <c r="B9932" s="1">
        <v>-0.18006823053530999</v>
      </c>
      <c r="C9932" s="1">
        <v>0.29067326243393599</v>
      </c>
      <c r="D9932" s="1">
        <v>0.45837330590777398</v>
      </c>
      <c r="E9932" s="1">
        <v>-0.133671015837761</v>
      </c>
      <c r="F9932" s="1">
        <v>0.44143634368738699</v>
      </c>
      <c r="G9932" s="1">
        <v>0.606685411970313</v>
      </c>
      <c r="H9932" s="1">
        <v>4.6397214697548303E-2</v>
      </c>
      <c r="I9932" s="1">
        <v>0.78561574197599304</v>
      </c>
      <c r="J9932" s="1" t="s">
        <v>17</v>
      </c>
      <c r="K9932" s="1">
        <v>0.16265713884237601</v>
      </c>
      <c r="L9932" s="1">
        <v>0.27694061477510101</v>
      </c>
      <c r="M9932" s="1">
        <v>0.42524203574810399</v>
      </c>
    </row>
    <row r="9933" spans="1:13" x14ac:dyDescent="0.2">
      <c r="A9933" s="1" t="s">
        <v>9944</v>
      </c>
      <c r="B9933" s="1">
        <v>-0.20826627910741699</v>
      </c>
      <c r="C9933" s="1">
        <v>0.57556773686787699</v>
      </c>
      <c r="D9933" s="1">
        <v>0.71851187190779797</v>
      </c>
      <c r="E9933" s="1">
        <v>0.28275303945372998</v>
      </c>
      <c r="F9933" s="1">
        <v>0.44144298964040801</v>
      </c>
      <c r="G9933" s="1">
        <v>0.606685411970313</v>
      </c>
      <c r="H9933" s="1">
        <v>0.491019318561147</v>
      </c>
      <c r="I9933" s="1">
        <v>0.18404597423863001</v>
      </c>
      <c r="J9933" s="1" t="s">
        <v>17</v>
      </c>
      <c r="K9933" s="1">
        <v>-1.0846746124295E-2</v>
      </c>
      <c r="L9933" s="1">
        <v>0.98001291228499399</v>
      </c>
      <c r="M9933" s="1">
        <v>0.98827548449267499</v>
      </c>
    </row>
    <row r="9934" spans="1:13" x14ac:dyDescent="0.2">
      <c r="A9934" s="1" t="s">
        <v>9945</v>
      </c>
      <c r="B9934" s="1">
        <v>-7.4360168495912304E-4</v>
      </c>
      <c r="C9934" s="1">
        <v>0.99424254274284996</v>
      </c>
      <c r="D9934" s="1">
        <v>0.99757867833478397</v>
      </c>
      <c r="E9934" s="1">
        <v>8.3357203649388006E-2</v>
      </c>
      <c r="F9934" s="1">
        <v>0.44166659017162802</v>
      </c>
      <c r="G9934" s="1">
        <v>0.606930722768528</v>
      </c>
      <c r="H9934" s="1">
        <v>8.4100805334347203E-2</v>
      </c>
      <c r="I9934" s="1">
        <v>0.42458746015860499</v>
      </c>
      <c r="J9934" s="1" t="s">
        <v>17</v>
      </c>
      <c r="K9934" s="1">
        <v>-3.69084573626412E-2</v>
      </c>
      <c r="L9934" s="1">
        <v>0.68485508024805697</v>
      </c>
      <c r="M9934" s="1">
        <v>0.79334526097456903</v>
      </c>
    </row>
    <row r="9935" spans="1:13" x14ac:dyDescent="0.2">
      <c r="A9935" s="1" t="s">
        <v>9946</v>
      </c>
      <c r="B9935" s="1">
        <v>0.74253227485713802</v>
      </c>
      <c r="C9935" s="1">
        <v>9.0743240207819108E-3</v>
      </c>
      <c r="D9935" s="1">
        <v>3.2135814532038502E-2</v>
      </c>
      <c r="E9935" s="1">
        <v>0.21982180874985799</v>
      </c>
      <c r="F9935" s="1">
        <v>0.44173181638940101</v>
      </c>
      <c r="G9935" s="1">
        <v>0.60695837040087697</v>
      </c>
      <c r="H9935" s="1">
        <v>-0.52271046610728</v>
      </c>
      <c r="I9935" s="1">
        <v>7.1117268522167099E-2</v>
      </c>
      <c r="J9935" s="1" t="s">
        <v>17</v>
      </c>
      <c r="K9935" s="1">
        <v>-0.51066014546562399</v>
      </c>
      <c r="L9935" s="1">
        <v>6.2625150088512604E-2</v>
      </c>
      <c r="M9935" s="1">
        <v>0.13736388765228699</v>
      </c>
    </row>
    <row r="9936" spans="1:13" x14ac:dyDescent="0.2">
      <c r="A9936" s="1" t="s">
        <v>9947</v>
      </c>
      <c r="B9936" s="1">
        <v>0.34190912756973202</v>
      </c>
      <c r="C9936" s="1">
        <v>5.0999341115965102E-2</v>
      </c>
      <c r="D9936" s="1">
        <v>0.12757894293668401</v>
      </c>
      <c r="E9936" s="1">
        <v>0.13693689636477399</v>
      </c>
      <c r="F9936" s="1">
        <v>0.44209502516121801</v>
      </c>
      <c r="G9936" s="1">
        <v>0.60739541133034003</v>
      </c>
      <c r="H9936" s="1">
        <v>-0.204972231204958</v>
      </c>
      <c r="I9936" s="1">
        <v>0.24878897738421099</v>
      </c>
      <c r="J9936" s="1" t="s">
        <v>17</v>
      </c>
      <c r="K9936" s="1">
        <v>-0.24743693620365501</v>
      </c>
      <c r="L9936" s="1">
        <v>0.11652282047961</v>
      </c>
      <c r="M9936" s="1">
        <v>0.22304082879168299</v>
      </c>
    </row>
    <row r="9937" spans="1:13" x14ac:dyDescent="0.2">
      <c r="A9937" s="1" t="s">
        <v>9948</v>
      </c>
      <c r="B9937" s="1">
        <v>0.25443481745296298</v>
      </c>
      <c r="C9937" s="1">
        <v>0.45111279415540101</v>
      </c>
      <c r="D9937" s="1">
        <v>0.61554942402208002</v>
      </c>
      <c r="E9937" s="1">
        <v>-0.25971102812878699</v>
      </c>
      <c r="F9937" s="1">
        <v>0.442241350445368</v>
      </c>
      <c r="G9937" s="1">
        <v>0.60747921990351195</v>
      </c>
      <c r="H9937" s="1">
        <v>-0.51414584558175003</v>
      </c>
      <c r="I9937" s="1">
        <v>0.12706408862862301</v>
      </c>
      <c r="J9937" s="1" t="s">
        <v>17</v>
      </c>
      <c r="K9937" s="1">
        <v>1.7561073177715901E-2</v>
      </c>
      <c r="L9937" s="1">
        <v>0.95852535786526205</v>
      </c>
      <c r="M9937" s="1">
        <v>0.97547471866208102</v>
      </c>
    </row>
    <row r="9938" spans="1:13" x14ac:dyDescent="0.2">
      <c r="A9938" s="1" t="s">
        <v>9949</v>
      </c>
      <c r="B9938" s="1">
        <v>-9.83998896525939E-2</v>
      </c>
      <c r="C9938" s="1">
        <v>0.422735140054735</v>
      </c>
      <c r="D9938" s="1">
        <v>0.59038132273757304</v>
      </c>
      <c r="E9938" s="1">
        <v>-9.6868584577503206E-2</v>
      </c>
      <c r="F9938" s="1">
        <v>0.44226822737191201</v>
      </c>
      <c r="G9938" s="1">
        <v>0.60747921990351195</v>
      </c>
      <c r="H9938" s="1">
        <v>1.5313050750906301E-3</v>
      </c>
      <c r="I9938" s="1">
        <v>0.99008776792780895</v>
      </c>
      <c r="J9938" s="1" t="s">
        <v>17</v>
      </c>
      <c r="K9938" s="1">
        <v>9.8076384067707398E-2</v>
      </c>
      <c r="L9938" s="1">
        <v>0.3565302044325</v>
      </c>
      <c r="M9938" s="1">
        <v>0.51121369352330304</v>
      </c>
    </row>
    <row r="9939" spans="1:13" x14ac:dyDescent="0.2">
      <c r="A9939" s="1" t="s">
        <v>9950</v>
      </c>
      <c r="B9939" s="1">
        <v>8.6759364981684906E-2</v>
      </c>
      <c r="C9939" s="1">
        <v>0.72971759336478004</v>
      </c>
      <c r="D9939" s="1">
        <v>0.83542766367353705</v>
      </c>
      <c r="E9939" s="1">
        <v>0.195700223139507</v>
      </c>
      <c r="F9939" s="1">
        <v>0.442291462350974</v>
      </c>
      <c r="G9939" s="1">
        <v>0.60747921990351195</v>
      </c>
      <c r="H9939" s="1">
        <v>0.10894085815782199</v>
      </c>
      <c r="I9939" s="1">
        <v>0.66719749245912496</v>
      </c>
      <c r="J9939" s="1" t="s">
        <v>17</v>
      </c>
      <c r="K9939" s="1">
        <v>-0.14607609137927199</v>
      </c>
      <c r="L9939" s="1">
        <v>0.523228963794659</v>
      </c>
      <c r="M9939" s="1">
        <v>0.66463026859571706</v>
      </c>
    </row>
    <row r="9940" spans="1:13" x14ac:dyDescent="0.2">
      <c r="A9940" s="1" t="s">
        <v>9951</v>
      </c>
      <c r="B9940" s="1">
        <v>-0.60690161001134002</v>
      </c>
      <c r="C9940" s="1">
        <v>4.7704643740932001E-2</v>
      </c>
      <c r="D9940" s="1">
        <v>0.121138646193241</v>
      </c>
      <c r="E9940" s="1">
        <v>-0.232216406683419</v>
      </c>
      <c r="F9940" s="1">
        <v>0.442635022545316</v>
      </c>
      <c r="G9940" s="1">
        <v>0.60788904504692398</v>
      </c>
      <c r="H9940" s="1">
        <v>0.37468520332791999</v>
      </c>
      <c r="I9940" s="1">
        <v>0.222278523564618</v>
      </c>
      <c r="J9940" s="1" t="s">
        <v>17</v>
      </c>
      <c r="K9940" s="1">
        <v>0.43062395160730299</v>
      </c>
      <c r="L9940" s="1">
        <v>0.27837333472088499</v>
      </c>
      <c r="M9940" s="1">
        <v>0.42687014705526999</v>
      </c>
    </row>
    <row r="9941" spans="1:13" x14ac:dyDescent="0.2">
      <c r="A9941" s="1" t="s">
        <v>9952</v>
      </c>
      <c r="B9941" s="1">
        <v>0.46565668545719902</v>
      </c>
      <c r="C9941" s="1">
        <v>9.1976744800657595E-2</v>
      </c>
      <c r="D9941" s="1">
        <v>0.199201525517085</v>
      </c>
      <c r="E9941" s="1">
        <v>0.213421274801288</v>
      </c>
      <c r="F9941" s="1">
        <v>0.44273428888257899</v>
      </c>
      <c r="G9941" s="1">
        <v>0.60796332189039504</v>
      </c>
      <c r="H9941" s="1">
        <v>-0.25223541065591198</v>
      </c>
      <c r="I9941" s="1">
        <v>0.365440166392485</v>
      </c>
      <c r="J9941" s="1" t="s">
        <v>17</v>
      </c>
      <c r="K9941" s="1">
        <v>-0.36422708493176398</v>
      </c>
      <c r="L9941" s="1">
        <v>0.154295505836548</v>
      </c>
      <c r="M9941" s="1">
        <v>0.27595042033308098</v>
      </c>
    </row>
    <row r="9942" spans="1:13" x14ac:dyDescent="0.2">
      <c r="A9942" s="1" t="s">
        <v>9953</v>
      </c>
      <c r="B9942" s="1">
        <v>0.29297244994093102</v>
      </c>
      <c r="C9942" s="1">
        <v>0.361529733834971</v>
      </c>
      <c r="D9942" s="1">
        <v>0.53458726356960096</v>
      </c>
      <c r="E9942" s="1">
        <v>0.25343792769144602</v>
      </c>
      <c r="F9942" s="1">
        <v>0.44290245363074099</v>
      </c>
      <c r="G9942" s="1">
        <v>0.60811224770012495</v>
      </c>
      <c r="H9942" s="1">
        <v>-3.9534522249484998E-2</v>
      </c>
      <c r="I9942" s="1">
        <v>0.90397897866907395</v>
      </c>
      <c r="J9942" s="1" t="s">
        <v>17</v>
      </c>
      <c r="K9942" s="1">
        <v>-0.30984464200251199</v>
      </c>
      <c r="L9942" s="1">
        <v>0.31432283175838299</v>
      </c>
      <c r="M9942" s="1">
        <v>0.46680096640429197</v>
      </c>
    </row>
    <row r="9943" spans="1:13" x14ac:dyDescent="0.2">
      <c r="A9943" s="1" t="s">
        <v>9954</v>
      </c>
      <c r="B9943" s="1">
        <v>0.25187870962144998</v>
      </c>
      <c r="C9943" s="1">
        <v>5.5868086504720499E-2</v>
      </c>
      <c r="D9943" s="1">
        <v>0.13695190037069099</v>
      </c>
      <c r="E9943" s="1">
        <v>0.103116311290418</v>
      </c>
      <c r="F9943" s="1">
        <v>0.44293312572153098</v>
      </c>
      <c r="G9943" s="1">
        <v>0.60811224770012495</v>
      </c>
      <c r="H9943" s="1">
        <v>-0.148762398331032</v>
      </c>
      <c r="I9943" s="1">
        <v>0.26592387102585002</v>
      </c>
      <c r="J9943" s="1" t="s">
        <v>17</v>
      </c>
      <c r="K9943" s="1">
        <v>-0.182654954440468</v>
      </c>
      <c r="L9943" s="1">
        <v>0.114136161065426</v>
      </c>
      <c r="M9943" s="1">
        <v>0.21937746843536901</v>
      </c>
    </row>
    <row r="9944" spans="1:13" x14ac:dyDescent="0.2">
      <c r="A9944" s="1" t="s">
        <v>9955</v>
      </c>
      <c r="B9944" s="1">
        <v>0.144400719631151</v>
      </c>
      <c r="C9944" s="1">
        <v>0.46724102576822302</v>
      </c>
      <c r="D9944" s="1">
        <v>0.62909698246319801</v>
      </c>
      <c r="E9944" s="1">
        <v>0.15873314157691201</v>
      </c>
      <c r="F9944" s="1">
        <v>0.44314870881368401</v>
      </c>
      <c r="G9944" s="1">
        <v>0.60834615647795598</v>
      </c>
      <c r="H9944" s="1">
        <v>1.43324219457603E-2</v>
      </c>
      <c r="I9944" s="1">
        <v>0.9438496634072</v>
      </c>
      <c r="J9944" s="1" t="s">
        <v>17</v>
      </c>
      <c r="K9944" s="1">
        <v>-0.15697796619754101</v>
      </c>
      <c r="L9944" s="1">
        <v>0.37282623449319702</v>
      </c>
      <c r="M9944" s="1">
        <v>0.526944600848123</v>
      </c>
    </row>
    <row r="9945" spans="1:13" x14ac:dyDescent="0.2">
      <c r="A9945" s="1" t="s">
        <v>9956</v>
      </c>
      <c r="B9945" s="1">
        <v>5.2402079897192297E-2</v>
      </c>
      <c r="C9945" s="1">
        <v>0.715649183711762</v>
      </c>
      <c r="D9945" s="1">
        <v>0.82559802949463901</v>
      </c>
      <c r="E9945" s="1">
        <v>0.113688820199803</v>
      </c>
      <c r="F9945" s="1">
        <v>0.44322964637475998</v>
      </c>
      <c r="G9945" s="1">
        <v>0.60837623932603602</v>
      </c>
      <c r="H9945" s="1">
        <v>6.1286740302611102E-2</v>
      </c>
      <c r="I9945" s="1">
        <v>0.67500139404474702</v>
      </c>
      <c r="J9945" s="1" t="s">
        <v>17</v>
      </c>
      <c r="K9945" s="1">
        <v>-8.3557285591802394E-2</v>
      </c>
      <c r="L9945" s="1">
        <v>0.50385781882512504</v>
      </c>
      <c r="M9945" s="1">
        <v>0.64699069248875896</v>
      </c>
    </row>
    <row r="9946" spans="1:13" x14ac:dyDescent="0.2">
      <c r="A9946" s="1" t="s">
        <v>9957</v>
      </c>
      <c r="B9946" s="1">
        <v>-0.112842947891909</v>
      </c>
      <c r="C9946" s="1">
        <v>0.56901755302116397</v>
      </c>
      <c r="D9946" s="1">
        <v>0.71314164908766098</v>
      </c>
      <c r="E9946" s="1">
        <v>-0.15544854323028001</v>
      </c>
      <c r="F9946" s="1">
        <v>0.44326104714272202</v>
      </c>
      <c r="G9946" s="1">
        <v>0.60837623932603602</v>
      </c>
      <c r="H9946" s="1">
        <v>-4.2605595338370703E-2</v>
      </c>
      <c r="I9946" s="1">
        <v>0.82982781625544899</v>
      </c>
      <c r="J9946" s="1" t="s">
        <v>17</v>
      </c>
      <c r="K9946" s="1">
        <v>0.13795412093484699</v>
      </c>
      <c r="L9946" s="1">
        <v>0.43305391634961199</v>
      </c>
      <c r="M9946" s="1">
        <v>0.58415775418151505</v>
      </c>
    </row>
    <row r="9947" spans="1:13" x14ac:dyDescent="0.2">
      <c r="A9947" s="1" t="s">
        <v>9958</v>
      </c>
      <c r="B9947" s="1">
        <v>0.161722133965638</v>
      </c>
      <c r="C9947" s="1">
        <v>0.66490032767982599</v>
      </c>
      <c r="D9947" s="1">
        <v>0.78785653480624696</v>
      </c>
      <c r="E9947" s="1">
        <v>0.287715987460744</v>
      </c>
      <c r="F9947" s="1">
        <v>0.44341424521096701</v>
      </c>
      <c r="G9947" s="1">
        <v>0.60852443483516305</v>
      </c>
      <c r="H9947" s="1">
        <v>0.125993853495107</v>
      </c>
      <c r="I9947" s="1">
        <v>0.73672909069273396</v>
      </c>
      <c r="J9947" s="1" t="s">
        <v>17</v>
      </c>
      <c r="K9947" s="1">
        <v>-0.27554304535249302</v>
      </c>
      <c r="L9947" s="1">
        <v>0.48625618884394101</v>
      </c>
      <c r="M9947" s="1">
        <v>0.63229853257216995</v>
      </c>
    </row>
    <row r="9948" spans="1:13" x14ac:dyDescent="0.2">
      <c r="A9948" s="1" t="s">
        <v>9959</v>
      </c>
      <c r="B9948" s="1">
        <v>0.19026496845750901</v>
      </c>
      <c r="C9948" s="1">
        <v>0.53478478475359803</v>
      </c>
      <c r="D9948" s="1" t="s">
        <v>17</v>
      </c>
      <c r="E9948" s="1">
        <v>0.22885257820503099</v>
      </c>
      <c r="F9948" s="1">
        <v>0.44369067708009502</v>
      </c>
      <c r="G9948" s="1" t="s">
        <v>17</v>
      </c>
      <c r="H9948" s="1">
        <v>3.85876097475219E-2</v>
      </c>
      <c r="I9948" s="1">
        <v>0.89847852316488896</v>
      </c>
      <c r="J9948" s="1" t="s">
        <v>17</v>
      </c>
      <c r="K9948" s="1">
        <v>-0.339295916455369</v>
      </c>
      <c r="L9948" s="1">
        <v>0.40725625220108003</v>
      </c>
      <c r="M9948" s="1">
        <v>0.55934196195964603</v>
      </c>
    </row>
    <row r="9949" spans="1:13" x14ac:dyDescent="0.2">
      <c r="A9949" s="1" t="s">
        <v>9960</v>
      </c>
      <c r="B9949" s="1">
        <v>0.38902256919081402</v>
      </c>
      <c r="C9949" s="1">
        <v>5.8578705116618897E-2</v>
      </c>
      <c r="D9949" s="1">
        <v>0.14222934970213399</v>
      </c>
      <c r="E9949" s="1">
        <v>0.157987115758708</v>
      </c>
      <c r="F9949" s="1">
        <v>0.44370453872372001</v>
      </c>
      <c r="G9949" s="1">
        <v>0.60886072537899005</v>
      </c>
      <c r="H9949" s="1">
        <v>-0.23103545343210599</v>
      </c>
      <c r="I9949" s="1">
        <v>0.26290242922539703</v>
      </c>
      <c r="J9949" s="1">
        <v>0.74532365816346802</v>
      </c>
      <c r="K9949" s="1">
        <v>-0.279343703350307</v>
      </c>
      <c r="L9949" s="1">
        <v>0.13464978890561399</v>
      </c>
      <c r="M9949" s="1">
        <v>0.248405022317157</v>
      </c>
    </row>
    <row r="9950" spans="1:13" x14ac:dyDescent="0.2">
      <c r="A9950" s="1" t="s">
        <v>9961</v>
      </c>
      <c r="B9950" s="1">
        <v>-0.151372765556089</v>
      </c>
      <c r="C9950" s="1">
        <v>0.14645991729359401</v>
      </c>
      <c r="D9950" s="1">
        <v>0.28194057898463598</v>
      </c>
      <c r="E9950" s="1">
        <v>-8.1099235250810101E-2</v>
      </c>
      <c r="F9950" s="1">
        <v>0.44377693523933798</v>
      </c>
      <c r="G9950" s="1">
        <v>0.60887950560826798</v>
      </c>
      <c r="H9950" s="1">
        <v>7.0273530305278997E-2</v>
      </c>
      <c r="I9950" s="1">
        <v>0.50162842308721001</v>
      </c>
      <c r="J9950" s="1">
        <v>0.88546721237978798</v>
      </c>
      <c r="K9950" s="1">
        <v>0.118850937441683</v>
      </c>
      <c r="L9950" s="1">
        <v>0.18992497088066801</v>
      </c>
      <c r="M9950" s="1">
        <v>0.32261574428415501</v>
      </c>
    </row>
    <row r="9951" spans="1:13" x14ac:dyDescent="0.2">
      <c r="A9951" s="1" t="s">
        <v>9962</v>
      </c>
      <c r="B9951" s="1">
        <v>-0.88623504701904099</v>
      </c>
      <c r="C9951" s="2">
        <v>6.0306835292011199E-5</v>
      </c>
      <c r="D9951" s="1">
        <v>4.6690953722054198E-4</v>
      </c>
      <c r="E9951" s="1">
        <v>-0.17646989173178201</v>
      </c>
      <c r="F9951" s="1">
        <v>0.44380872406405297</v>
      </c>
      <c r="G9951" s="1">
        <v>0.60887950560826798</v>
      </c>
      <c r="H9951" s="1">
        <v>0.70976515528725903</v>
      </c>
      <c r="I9951" s="1">
        <v>1.3056719250181901E-3</v>
      </c>
      <c r="J9951" s="1" t="s">
        <v>17</v>
      </c>
      <c r="K9951" s="1">
        <v>0.59662538321463499</v>
      </c>
      <c r="L9951" s="1">
        <v>1.23931364810137E-2</v>
      </c>
      <c r="M9951" s="1">
        <v>3.7309795333203499E-2</v>
      </c>
    </row>
    <row r="9952" spans="1:13" x14ac:dyDescent="0.2">
      <c r="A9952" s="1" t="s">
        <v>9963</v>
      </c>
      <c r="B9952" s="1">
        <v>0.107789080658227</v>
      </c>
      <c r="C9952" s="1">
        <v>0.24316999621874799</v>
      </c>
      <c r="D9952" s="1">
        <v>0.404661819084772</v>
      </c>
      <c r="E9952" s="1">
        <v>7.1656992369161301E-2</v>
      </c>
      <c r="F9952" s="1">
        <v>0.44420016269646201</v>
      </c>
      <c r="G9952" s="1">
        <v>0.60935440811944097</v>
      </c>
      <c r="H9952" s="1">
        <v>-3.6132088289065299E-2</v>
      </c>
      <c r="I9952" s="1">
        <v>0.69778834843471704</v>
      </c>
      <c r="J9952" s="1">
        <v>0.95117463758312204</v>
      </c>
      <c r="K9952" s="1">
        <v>-9.0716250152699393E-2</v>
      </c>
      <c r="L9952" s="1">
        <v>0.25109923552128799</v>
      </c>
      <c r="M9952" s="1">
        <v>0.39481824240915903</v>
      </c>
    </row>
    <row r="9953" spans="1:13" x14ac:dyDescent="0.2">
      <c r="A9953" s="1" t="s">
        <v>9964</v>
      </c>
      <c r="B9953" s="1">
        <v>0.257510311278902</v>
      </c>
      <c r="C9953" s="1">
        <v>0.418508556726017</v>
      </c>
      <c r="D9953" s="1" t="s">
        <v>17</v>
      </c>
      <c r="E9953" s="1">
        <v>0.23768160287855</v>
      </c>
      <c r="F9953" s="1">
        <v>0.44424634471575802</v>
      </c>
      <c r="G9953" s="1" t="s">
        <v>17</v>
      </c>
      <c r="H9953" s="1">
        <v>-1.9828708400351999E-2</v>
      </c>
      <c r="I9953" s="1">
        <v>0.94947980495735096</v>
      </c>
      <c r="J9953" s="1" t="s">
        <v>17</v>
      </c>
      <c r="K9953" s="1">
        <v>-0.39157903312578102</v>
      </c>
      <c r="L9953" s="1">
        <v>0.35034414785140899</v>
      </c>
      <c r="M9953" s="1">
        <v>0.50497576796564303</v>
      </c>
    </row>
    <row r="9954" spans="1:13" x14ac:dyDescent="0.2">
      <c r="A9954" s="1" t="s">
        <v>9965</v>
      </c>
      <c r="B9954" s="1">
        <v>-1.49432677510687E-2</v>
      </c>
      <c r="C9954" s="1">
        <v>0.91466031542514803</v>
      </c>
      <c r="D9954" s="1">
        <v>0.95256985707253605</v>
      </c>
      <c r="E9954" s="1">
        <v>-0.10997522403244001</v>
      </c>
      <c r="F9954" s="1">
        <v>0.44429457250417398</v>
      </c>
      <c r="G9954" s="1">
        <v>0.609421790786561</v>
      </c>
      <c r="H9954" s="1">
        <v>-9.5031956281371302E-2</v>
      </c>
      <c r="I9954" s="1">
        <v>0.497598451380174</v>
      </c>
      <c r="J9954" s="1" t="s">
        <v>17</v>
      </c>
      <c r="K9954" s="1">
        <v>6.0224195899663803E-2</v>
      </c>
      <c r="L9954" s="1">
        <v>0.62672489746714799</v>
      </c>
      <c r="M9954" s="1">
        <v>0.75066187431736497</v>
      </c>
    </row>
    <row r="9955" spans="1:13" x14ac:dyDescent="0.2">
      <c r="A9955" s="1" t="s">
        <v>9966</v>
      </c>
      <c r="B9955" s="1">
        <v>5.2171688169298999E-2</v>
      </c>
      <c r="C9955" s="1">
        <v>0.76344713611939097</v>
      </c>
      <c r="D9955" s="1">
        <v>0.85607872196854395</v>
      </c>
      <c r="E9955" s="1">
        <v>0.13753732722800299</v>
      </c>
      <c r="F9955" s="1">
        <v>0.44444578427599502</v>
      </c>
      <c r="G9955" s="1">
        <v>0.60956706484739498</v>
      </c>
      <c r="H9955" s="1">
        <v>8.5365639058704507E-2</v>
      </c>
      <c r="I9955" s="1">
        <v>0.62916833622264301</v>
      </c>
      <c r="J9955" s="1" t="s">
        <v>17</v>
      </c>
      <c r="K9955" s="1">
        <v>-9.4145837522425502E-2</v>
      </c>
      <c r="L9955" s="1">
        <v>0.537358170525015</v>
      </c>
      <c r="M9955" s="1">
        <v>0.67697750263473599</v>
      </c>
    </row>
    <row r="9956" spans="1:13" x14ac:dyDescent="0.2">
      <c r="A9956" s="1" t="s">
        <v>9967</v>
      </c>
      <c r="B9956" s="1">
        <v>5.4948319740759297E-2</v>
      </c>
      <c r="C9956" s="1">
        <v>0.68181838984144105</v>
      </c>
      <c r="D9956" s="1">
        <v>0.79945523298243604</v>
      </c>
      <c r="E9956" s="1">
        <v>-0.104329252702568</v>
      </c>
      <c r="F9956" s="1">
        <v>0.444855225431666</v>
      </c>
      <c r="G9956" s="1">
        <v>0.60998827851802795</v>
      </c>
      <c r="H9956" s="1">
        <v>-0.15927757244332699</v>
      </c>
      <c r="I9956" s="1">
        <v>0.23629893035410501</v>
      </c>
      <c r="J9956" s="1" t="s">
        <v>17</v>
      </c>
      <c r="K9956" s="1">
        <v>2.2371376777365001E-2</v>
      </c>
      <c r="L9956" s="1">
        <v>0.84989110496547104</v>
      </c>
      <c r="M9956" s="1">
        <v>0.90755780985948697</v>
      </c>
    </row>
    <row r="9957" spans="1:13" x14ac:dyDescent="0.2">
      <c r="A9957" s="1" t="s">
        <v>9968</v>
      </c>
      <c r="B9957" s="1">
        <v>0.18870345873272201</v>
      </c>
      <c r="C9957" s="1">
        <v>0.42256433461251602</v>
      </c>
      <c r="D9957" s="1">
        <v>0.59032658705834895</v>
      </c>
      <c r="E9957" s="1">
        <v>0.186001240863096</v>
      </c>
      <c r="F9957" s="1">
        <v>0.44487031197594901</v>
      </c>
      <c r="G9957" s="1">
        <v>0.60998827851802795</v>
      </c>
      <c r="H9957" s="1">
        <v>-2.70221786962647E-3</v>
      </c>
      <c r="I9957" s="1">
        <v>0.99103683461117298</v>
      </c>
      <c r="J9957" s="1" t="s">
        <v>17</v>
      </c>
      <c r="K9957" s="1">
        <v>-0.19768340767276499</v>
      </c>
      <c r="L9957" s="1">
        <v>0.34928519834646699</v>
      </c>
      <c r="M9957" s="1">
        <v>0.50428056370817897</v>
      </c>
    </row>
    <row r="9958" spans="1:13" x14ac:dyDescent="0.2">
      <c r="A9958" s="1" t="s">
        <v>9969</v>
      </c>
      <c r="B9958" s="1">
        <v>-0.185746799904913</v>
      </c>
      <c r="C9958" s="1">
        <v>0.57587403710824003</v>
      </c>
      <c r="D9958" s="1">
        <v>0.71882755503974805</v>
      </c>
      <c r="E9958" s="1">
        <v>-0.25588673473768297</v>
      </c>
      <c r="F9958" s="1">
        <v>0.44488889457312197</v>
      </c>
      <c r="G9958" s="1">
        <v>0.60998827851802795</v>
      </c>
      <c r="H9958" s="1">
        <v>-7.0139934832770201E-2</v>
      </c>
      <c r="I9958" s="1">
        <v>0.83229564523401001</v>
      </c>
      <c r="J9958" s="1" t="s">
        <v>17</v>
      </c>
      <c r="K9958" s="1">
        <v>0.25193975087738102</v>
      </c>
      <c r="L9958" s="1">
        <v>0.434152482162181</v>
      </c>
      <c r="M9958" s="1">
        <v>0.58500856114232003</v>
      </c>
    </row>
    <row r="9959" spans="1:13" x14ac:dyDescent="0.2">
      <c r="A9959" s="1" t="s">
        <v>9970</v>
      </c>
      <c r="B9959" s="1">
        <v>-0.25369956583015801</v>
      </c>
      <c r="C9959" s="1">
        <v>0.469357455261949</v>
      </c>
      <c r="D9959" s="1">
        <v>0.63055849820335397</v>
      </c>
      <c r="E9959" s="1">
        <v>-0.272396478055073</v>
      </c>
      <c r="F9959" s="1">
        <v>0.44498875094242102</v>
      </c>
      <c r="G9959" s="1">
        <v>0.61006302931036305</v>
      </c>
      <c r="H9959" s="1">
        <v>-1.8696912224915499E-2</v>
      </c>
      <c r="I9959" s="1">
        <v>0.95726440155426296</v>
      </c>
      <c r="J9959" s="1" t="s">
        <v>17</v>
      </c>
      <c r="K9959" s="1">
        <v>0.311634980045572</v>
      </c>
      <c r="L9959" s="1">
        <v>0.37913741675453899</v>
      </c>
      <c r="M9959" s="1">
        <v>0.53279386929762995</v>
      </c>
    </row>
    <row r="9960" spans="1:13" x14ac:dyDescent="0.2">
      <c r="A9960" s="1" t="s">
        <v>9971</v>
      </c>
      <c r="B9960" s="1">
        <v>-0.10428797580041101</v>
      </c>
      <c r="C9960" s="1">
        <v>0.156640744225473</v>
      </c>
      <c r="D9960" s="1">
        <v>0.295576757018366</v>
      </c>
      <c r="E9960" s="1">
        <v>-5.7543044933967502E-2</v>
      </c>
      <c r="F9960" s="1">
        <v>0.44504347645091602</v>
      </c>
      <c r="G9960" s="1">
        <v>0.61007589844371701</v>
      </c>
      <c r="H9960" s="1">
        <v>4.6744930866443199E-2</v>
      </c>
      <c r="I9960" s="1">
        <v>0.52759106517057397</v>
      </c>
      <c r="J9960" s="1">
        <v>0.90022213819234997</v>
      </c>
      <c r="K9960" s="1">
        <v>8.2588540875328798E-2</v>
      </c>
      <c r="L9960" s="1">
        <v>0.193177461214494</v>
      </c>
      <c r="M9960" s="1">
        <v>0.32667272916220402</v>
      </c>
    </row>
    <row r="9961" spans="1:13" x14ac:dyDescent="0.2">
      <c r="A9961" s="1" t="s">
        <v>9972</v>
      </c>
      <c r="B9961" s="1">
        <v>5.0805185881955999E-3</v>
      </c>
      <c r="C9961" s="1">
        <v>0.96128194213846496</v>
      </c>
      <c r="D9961" s="1">
        <v>0.97935563916672097</v>
      </c>
      <c r="E9961" s="1">
        <v>8.1726848248171904E-2</v>
      </c>
      <c r="F9961" s="1">
        <v>0.44515072672764799</v>
      </c>
      <c r="G9961" s="1">
        <v>0.61016075978885898</v>
      </c>
      <c r="H9961" s="1">
        <v>7.6646329659976295E-2</v>
      </c>
      <c r="I9961" s="1">
        <v>0.46877140780214399</v>
      </c>
      <c r="J9961" s="1">
        <v>0.87079435733690003</v>
      </c>
      <c r="K9961" s="1">
        <v>-4.1495026960790701E-2</v>
      </c>
      <c r="L9961" s="1">
        <v>0.64848630482668701</v>
      </c>
      <c r="M9961" s="1">
        <v>0.76776804294121903</v>
      </c>
    </row>
    <row r="9962" spans="1:13" x14ac:dyDescent="0.2">
      <c r="A9962" s="1" t="s">
        <v>9973</v>
      </c>
      <c r="B9962" s="1">
        <v>0.109271196684157</v>
      </c>
      <c r="C9962" s="1">
        <v>0.217468000568522</v>
      </c>
      <c r="D9962" s="1">
        <v>0.37496789026781502</v>
      </c>
      <c r="E9962" s="1">
        <v>6.7877385742601895E-2</v>
      </c>
      <c r="F9962" s="1">
        <v>0.44528940596503302</v>
      </c>
      <c r="G9962" s="1">
        <v>0.61028867861738501</v>
      </c>
      <c r="H9962" s="1">
        <v>-4.1393810941554997E-2</v>
      </c>
      <c r="I9962" s="1">
        <v>0.64105796502714596</v>
      </c>
      <c r="J9962" s="1">
        <v>0.928665436121627</v>
      </c>
      <c r="K9962" s="1">
        <v>-8.9147270328603201E-2</v>
      </c>
      <c r="L9962" s="1">
        <v>0.238993285552317</v>
      </c>
      <c r="M9962" s="1">
        <v>0.38123803210079399</v>
      </c>
    </row>
    <row r="9963" spans="1:13" x14ac:dyDescent="0.2">
      <c r="A9963" s="1" t="s">
        <v>9974</v>
      </c>
      <c r="B9963" s="1">
        <v>-0.54689656661683295</v>
      </c>
      <c r="C9963" s="1">
        <v>0.14040762808930399</v>
      </c>
      <c r="D9963" s="1">
        <v>0.273102781666619</v>
      </c>
      <c r="E9963" s="1">
        <v>-0.27830550660370201</v>
      </c>
      <c r="F9963" s="1">
        <v>0.445391619749408</v>
      </c>
      <c r="G9963" s="1">
        <v>0.61036536846819001</v>
      </c>
      <c r="H9963" s="1">
        <v>0.26859106001313099</v>
      </c>
      <c r="I9963" s="1">
        <v>0.47066171990326899</v>
      </c>
      <c r="J9963" s="1" t="s">
        <v>17</v>
      </c>
      <c r="K9963" s="1">
        <v>0.59822427149091895</v>
      </c>
      <c r="L9963" s="1">
        <v>0.168008058625367</v>
      </c>
      <c r="M9963" s="1">
        <v>0.29390109704074702</v>
      </c>
    </row>
    <row r="9964" spans="1:13" x14ac:dyDescent="0.2">
      <c r="A9964" s="1" t="s">
        <v>9975</v>
      </c>
      <c r="B9964" s="1">
        <v>7.0438463281666003E-2</v>
      </c>
      <c r="C9964" s="1">
        <v>0.85138194622218699</v>
      </c>
      <c r="D9964" s="1">
        <v>0.91415223847511695</v>
      </c>
      <c r="E9964" s="1">
        <v>0.285382327315791</v>
      </c>
      <c r="F9964" s="1">
        <v>0.445436081923129</v>
      </c>
      <c r="G9964" s="1">
        <v>0.61036536846819001</v>
      </c>
      <c r="H9964" s="1">
        <v>0.21494386403412499</v>
      </c>
      <c r="I9964" s="1">
        <v>0.56621472715619703</v>
      </c>
      <c r="J9964" s="1" t="s">
        <v>17</v>
      </c>
      <c r="K9964" s="1">
        <v>-0.223460919751202</v>
      </c>
      <c r="L9964" s="1">
        <v>0.59765188841473205</v>
      </c>
      <c r="M9964" s="1">
        <v>0.72656618674243101</v>
      </c>
    </row>
    <row r="9965" spans="1:13" x14ac:dyDescent="0.2">
      <c r="A9965" s="1" t="s">
        <v>9976</v>
      </c>
      <c r="B9965" s="1">
        <v>-4.0623763594948098E-2</v>
      </c>
      <c r="C9965" s="1">
        <v>0.86574841734593599</v>
      </c>
      <c r="D9965" s="1">
        <v>0.92368334582327605</v>
      </c>
      <c r="E9965" s="1">
        <v>0.18616372768716499</v>
      </c>
      <c r="F9965" s="1">
        <v>0.445650230589896</v>
      </c>
      <c r="G9965" s="1">
        <v>0.610596629958012</v>
      </c>
      <c r="H9965" s="1">
        <v>0.22678749128211301</v>
      </c>
      <c r="I9965" s="1">
        <v>0.34947325832012699</v>
      </c>
      <c r="J9965" s="1" t="s">
        <v>17</v>
      </c>
      <c r="K9965" s="1">
        <v>-6.8624261338253098E-2</v>
      </c>
      <c r="L9965" s="1">
        <v>0.75580324861315495</v>
      </c>
      <c r="M9965" s="1">
        <v>0.84596579743461198</v>
      </c>
    </row>
    <row r="9966" spans="1:13" x14ac:dyDescent="0.2">
      <c r="A9966" s="1" t="s">
        <v>9977</v>
      </c>
      <c r="B9966" s="1">
        <v>0.30641348755382097</v>
      </c>
      <c r="C9966" s="1">
        <v>0.41588355136771998</v>
      </c>
      <c r="D9966" s="1">
        <v>0.58496500676872798</v>
      </c>
      <c r="E9966" s="1">
        <v>0.28712013469317899</v>
      </c>
      <c r="F9966" s="1">
        <v>0.445766826093838</v>
      </c>
      <c r="G9966" s="1">
        <v>0.61069419791475099</v>
      </c>
      <c r="H9966" s="1">
        <v>-1.9293352860642599E-2</v>
      </c>
      <c r="I9966" s="1">
        <v>0.95913854345631</v>
      </c>
      <c r="J9966" s="1" t="s">
        <v>17</v>
      </c>
      <c r="K9966" s="1">
        <v>-0.387981990605827</v>
      </c>
      <c r="L9966" s="1">
        <v>0.34528039040105601</v>
      </c>
      <c r="M9966" s="1">
        <v>0.50016239500399096</v>
      </c>
    </row>
    <row r="9967" spans="1:13" x14ac:dyDescent="0.2">
      <c r="A9967" s="1" t="s">
        <v>9978</v>
      </c>
      <c r="B9967" s="1">
        <v>0.51523092450652597</v>
      </c>
      <c r="C9967" s="1">
        <v>4.6921274489250299E-2</v>
      </c>
      <c r="D9967" s="1">
        <v>0.119600808775782</v>
      </c>
      <c r="E9967" s="1">
        <v>0.20035755953975701</v>
      </c>
      <c r="F9967" s="1">
        <v>0.44583907673474898</v>
      </c>
      <c r="G9967" s="1">
        <v>0.61073100036066297</v>
      </c>
      <c r="H9967" s="1">
        <v>-0.31487336496676899</v>
      </c>
      <c r="I9967" s="1">
        <v>0.233114478576015</v>
      </c>
      <c r="J9967" s="1" t="s">
        <v>17</v>
      </c>
      <c r="K9967" s="1">
        <v>-0.38240952674593798</v>
      </c>
      <c r="L9967" s="1">
        <v>0.11062443318119</v>
      </c>
      <c r="M9967" s="1">
        <v>0.214436172267091</v>
      </c>
    </row>
    <row r="9968" spans="1:13" x14ac:dyDescent="0.2">
      <c r="A9968" s="1" t="s">
        <v>9979</v>
      </c>
      <c r="B9968" s="1">
        <v>-0.37120034781391598</v>
      </c>
      <c r="C9968" s="1">
        <v>7.98729038922265E-3</v>
      </c>
      <c r="D9968" s="1">
        <v>2.8953927660932102E-2</v>
      </c>
      <c r="E9968" s="1">
        <v>-0.108479949066181</v>
      </c>
      <c r="F9968" s="1">
        <v>0.44646833790798801</v>
      </c>
      <c r="G9968" s="1">
        <v>0.61153073645051703</v>
      </c>
      <c r="H9968" s="1">
        <v>0.26272039874773501</v>
      </c>
      <c r="I9968" s="1">
        <v>6.1060237036509799E-2</v>
      </c>
      <c r="J9968" s="1">
        <v>0.41648554229108398</v>
      </c>
      <c r="K9968" s="1">
        <v>0.25257290369975099</v>
      </c>
      <c r="L9968" s="1">
        <v>5.5701890299422803E-2</v>
      </c>
      <c r="M9968" s="1">
        <v>0.12511095706540801</v>
      </c>
    </row>
    <row r="9969" spans="1:13" x14ac:dyDescent="0.2">
      <c r="A9969" s="1" t="s">
        <v>9980</v>
      </c>
      <c r="B9969" s="1">
        <v>7.8523365283396905E-4</v>
      </c>
      <c r="C9969" s="1">
        <v>0.99689739160141799</v>
      </c>
      <c r="D9969" s="1">
        <v>0.99842024261893703</v>
      </c>
      <c r="E9969" s="1">
        <v>0.15702613693730499</v>
      </c>
      <c r="F9969" s="1">
        <v>0.446517532311273</v>
      </c>
      <c r="G9969" s="1">
        <v>0.61153586918885405</v>
      </c>
      <c r="H9969" s="1">
        <v>0.15624090328447099</v>
      </c>
      <c r="I9969" s="1">
        <v>0.44454375710733901</v>
      </c>
      <c r="J9969" s="1" t="s">
        <v>17</v>
      </c>
      <c r="K9969" s="1">
        <v>-7.7129541541054697E-2</v>
      </c>
      <c r="L9969" s="1">
        <v>0.66985617035488398</v>
      </c>
      <c r="M9969" s="1">
        <v>0.78362575465482398</v>
      </c>
    </row>
    <row r="9970" spans="1:13" x14ac:dyDescent="0.2">
      <c r="A9970" s="1" t="s">
        <v>9981</v>
      </c>
      <c r="B9970" s="1">
        <v>-7.4038042992173106E-2</v>
      </c>
      <c r="C9970" s="1">
        <v>0.76801428556585605</v>
      </c>
      <c r="D9970" s="1" t="s">
        <v>17</v>
      </c>
      <c r="E9970" s="1">
        <v>-0.18873738930301201</v>
      </c>
      <c r="F9970" s="1">
        <v>0.446555429372954</v>
      </c>
      <c r="G9970" s="1" t="s">
        <v>17</v>
      </c>
      <c r="H9970" s="1">
        <v>-0.114699346310839</v>
      </c>
      <c r="I9970" s="1">
        <v>0.64818378790693398</v>
      </c>
      <c r="J9970" s="1" t="s">
        <v>17</v>
      </c>
      <c r="K9970" s="1">
        <v>0.24121224739264499</v>
      </c>
      <c r="L9970" s="1">
        <v>0.50460986679672204</v>
      </c>
      <c r="M9970" s="1">
        <v>0.64777496199616502</v>
      </c>
    </row>
    <row r="9971" spans="1:13" x14ac:dyDescent="0.2">
      <c r="A9971" s="1" t="s">
        <v>9982</v>
      </c>
      <c r="B9971" s="1">
        <v>-9.01692324895602E-2</v>
      </c>
      <c r="C9971" s="1">
        <v>0.56276465488541205</v>
      </c>
      <c r="D9971" s="1">
        <v>0.70831177589917704</v>
      </c>
      <c r="E9971" s="1">
        <v>0.12411470301592401</v>
      </c>
      <c r="F9971" s="1">
        <v>0.44666579158462599</v>
      </c>
      <c r="G9971" s="1">
        <v>0.61167666309410995</v>
      </c>
      <c r="H9971" s="1">
        <v>0.214283935505485</v>
      </c>
      <c r="I9971" s="1">
        <v>0.17713865408444901</v>
      </c>
      <c r="J9971" s="1" t="s">
        <v>17</v>
      </c>
      <c r="K9971" s="1">
        <v>-5.9151848704383303E-3</v>
      </c>
      <c r="L9971" s="1">
        <v>0.96693432923896505</v>
      </c>
      <c r="M9971" s="1">
        <v>0.98069471307196299</v>
      </c>
    </row>
    <row r="9972" spans="1:13" x14ac:dyDescent="0.2">
      <c r="A9972" s="1" t="s">
        <v>9983</v>
      </c>
      <c r="B9972" s="1">
        <v>-0.253226584027687</v>
      </c>
      <c r="C9972" s="1">
        <v>4.7436023847784801E-2</v>
      </c>
      <c r="D9972" s="1">
        <v>0.120674359214947</v>
      </c>
      <c r="E9972" s="1">
        <v>-9.9744400254424395E-2</v>
      </c>
      <c r="F9972" s="1">
        <v>0.446851003643435</v>
      </c>
      <c r="G9972" s="1">
        <v>0.61185721218672795</v>
      </c>
      <c r="H9972" s="1">
        <v>0.153482183773263</v>
      </c>
      <c r="I9972" s="1">
        <v>0.23109526824071799</v>
      </c>
      <c r="J9972" s="1" t="s">
        <v>17</v>
      </c>
      <c r="K9972" s="1">
        <v>0.18437140103826599</v>
      </c>
      <c r="L9972" s="1">
        <v>0.10970635993946901</v>
      </c>
      <c r="M9972" s="1">
        <v>0.213137144204434</v>
      </c>
    </row>
    <row r="9973" spans="1:13" x14ac:dyDescent="0.2">
      <c r="A9973" s="1" t="s">
        <v>9984</v>
      </c>
      <c r="B9973" s="1">
        <v>0.20529588726612499</v>
      </c>
      <c r="C9973" s="1">
        <v>0.44125767286175499</v>
      </c>
      <c r="D9973" s="1">
        <v>0.60686459996195496</v>
      </c>
      <c r="E9973" s="1">
        <v>0.207215957063766</v>
      </c>
      <c r="F9973" s="1">
        <v>0.44692640348617202</v>
      </c>
      <c r="G9973" s="1">
        <v>0.61185721218672795</v>
      </c>
      <c r="H9973" s="1">
        <v>1.9200697976406601E-3</v>
      </c>
      <c r="I9973" s="1">
        <v>0.99434198350869996</v>
      </c>
      <c r="J9973" s="1" t="s">
        <v>17</v>
      </c>
      <c r="K9973" s="1">
        <v>-0.22071615538994199</v>
      </c>
      <c r="L9973" s="1">
        <v>0.36427160598956199</v>
      </c>
      <c r="M9973" s="1">
        <v>0.51878676547272795</v>
      </c>
    </row>
    <row r="9974" spans="1:13" x14ac:dyDescent="0.2">
      <c r="A9974" s="1" t="s">
        <v>9985</v>
      </c>
      <c r="B9974" s="1">
        <v>1.89177313776362E-4</v>
      </c>
      <c r="C9974" s="1">
        <v>0.99897460288200302</v>
      </c>
      <c r="D9974" s="1">
        <v>0.99943860947418295</v>
      </c>
      <c r="E9974" s="1">
        <v>-0.11596144193337</v>
      </c>
      <c r="F9974" s="1">
        <v>0.44695237611828698</v>
      </c>
      <c r="G9974" s="1">
        <v>0.61185721218672795</v>
      </c>
      <c r="H9974" s="1">
        <v>-0.11615061924714599</v>
      </c>
      <c r="I9974" s="1">
        <v>0.43222441631006098</v>
      </c>
      <c r="J9974" s="1" t="s">
        <v>17</v>
      </c>
      <c r="K9974" s="1">
        <v>5.5071581248931398E-2</v>
      </c>
      <c r="L9974" s="1">
        <v>0.67384217983722705</v>
      </c>
      <c r="M9974" s="1">
        <v>0.786215894788452</v>
      </c>
    </row>
    <row r="9975" spans="1:13" x14ac:dyDescent="0.2">
      <c r="A9975" s="1" t="s">
        <v>9986</v>
      </c>
      <c r="B9975" s="1">
        <v>6.9073456103674297E-2</v>
      </c>
      <c r="C9975" s="1">
        <v>0.82040026990805204</v>
      </c>
      <c r="D9975" s="1">
        <v>0.89302438439134002</v>
      </c>
      <c r="E9975" s="1">
        <v>0.232085083841575</v>
      </c>
      <c r="F9975" s="1">
        <v>0.44704716030597003</v>
      </c>
      <c r="G9975" s="1">
        <v>0.61185721218672795</v>
      </c>
      <c r="H9975" s="1">
        <v>0.16301162773790001</v>
      </c>
      <c r="I9975" s="1">
        <v>0.59291696268710503</v>
      </c>
      <c r="J9975" s="1" t="s">
        <v>17</v>
      </c>
      <c r="K9975" s="1">
        <v>-0.16173280893467901</v>
      </c>
      <c r="L9975" s="1">
        <v>0.57461918067600704</v>
      </c>
      <c r="M9975" s="1">
        <v>0.708335067402457</v>
      </c>
    </row>
    <row r="9976" spans="1:13" x14ac:dyDescent="0.2">
      <c r="A9976" s="1" t="s">
        <v>9987</v>
      </c>
      <c r="B9976" s="1">
        <v>-4.7121541176572503E-2</v>
      </c>
      <c r="C9976" s="1">
        <v>0.73335534329048002</v>
      </c>
      <c r="D9976" s="1">
        <v>0.83783575304098301</v>
      </c>
      <c r="E9976" s="1">
        <v>-0.10603840348971701</v>
      </c>
      <c r="F9976" s="1">
        <v>0.44708122836095199</v>
      </c>
      <c r="G9976" s="1">
        <v>0.61185721218672795</v>
      </c>
      <c r="H9976" s="1">
        <v>-5.8916862313144802E-2</v>
      </c>
      <c r="I9976" s="1">
        <v>0.67066911650479699</v>
      </c>
      <c r="J9976" s="1">
        <v>0.94132812786572795</v>
      </c>
      <c r="K9976" s="1">
        <v>7.7443500399723503E-2</v>
      </c>
      <c r="L9976" s="1">
        <v>0.51799511281097699</v>
      </c>
      <c r="M9976" s="1">
        <v>0.65984652497823604</v>
      </c>
    </row>
    <row r="9977" spans="1:13" x14ac:dyDescent="0.2">
      <c r="A9977" s="1" t="s">
        <v>9988</v>
      </c>
      <c r="B9977" s="1">
        <v>-0.28927091399010502</v>
      </c>
      <c r="C9977" s="1">
        <v>0.150200938739147</v>
      </c>
      <c r="D9977" s="1">
        <v>0.28692558655223699</v>
      </c>
      <c r="E9977" s="1">
        <v>0.15527574614339501</v>
      </c>
      <c r="F9977" s="1">
        <v>0.44710458700688499</v>
      </c>
      <c r="G9977" s="1">
        <v>0.61185721218672795</v>
      </c>
      <c r="H9977" s="1">
        <v>0.44454666013350003</v>
      </c>
      <c r="I9977" s="1">
        <v>2.8055536015551202E-2</v>
      </c>
      <c r="J9977" s="1" t="s">
        <v>17</v>
      </c>
      <c r="K9977" s="1">
        <v>9.04448849882101E-2</v>
      </c>
      <c r="L9977" s="1">
        <v>0.644141759127834</v>
      </c>
      <c r="M9977" s="1">
        <v>0.76423067622597196</v>
      </c>
    </row>
    <row r="9978" spans="1:13" x14ac:dyDescent="0.2">
      <c r="A9978" s="1" t="s">
        <v>9989</v>
      </c>
      <c r="B9978" s="1">
        <v>0.43017776529512303</v>
      </c>
      <c r="C9978" s="1">
        <v>0.21264495665682701</v>
      </c>
      <c r="D9978" s="1">
        <v>0.369206520874098</v>
      </c>
      <c r="E9978" s="1">
        <v>0.26485747501804202</v>
      </c>
      <c r="F9978" s="1">
        <v>0.44711593099227798</v>
      </c>
      <c r="G9978" s="1">
        <v>0.61185721218672795</v>
      </c>
      <c r="H9978" s="1">
        <v>-0.165320290277082</v>
      </c>
      <c r="I9978" s="1">
        <v>0.63547551674967195</v>
      </c>
      <c r="J9978" s="1" t="s">
        <v>17</v>
      </c>
      <c r="K9978" s="1">
        <v>-0.40372695083969601</v>
      </c>
      <c r="L9978" s="1">
        <v>0.235482732233224</v>
      </c>
      <c r="M9978" s="1">
        <v>0.37716173519655199</v>
      </c>
    </row>
    <row r="9979" spans="1:13" x14ac:dyDescent="0.2">
      <c r="A9979" s="1" t="s">
        <v>9990</v>
      </c>
      <c r="B9979" s="1">
        <v>0.51891679728805395</v>
      </c>
      <c r="C9979" s="1">
        <v>8.4290084257095596E-2</v>
      </c>
      <c r="D9979" s="1" t="s">
        <v>17</v>
      </c>
      <c r="E9979" s="1">
        <v>0.224653984684307</v>
      </c>
      <c r="F9979" s="1">
        <v>0.44738388337208501</v>
      </c>
      <c r="G9979" s="1" t="s">
        <v>17</v>
      </c>
      <c r="H9979" s="1">
        <v>-0.29426281260374698</v>
      </c>
      <c r="I9979" s="1">
        <v>0.32238111597763902</v>
      </c>
      <c r="J9979" s="1" t="s">
        <v>17</v>
      </c>
      <c r="K9979" s="1">
        <v>-0.61065726054662495</v>
      </c>
      <c r="L9979" s="1">
        <v>0.13695752737188599</v>
      </c>
      <c r="M9979" s="1">
        <v>0.25167668777623398</v>
      </c>
    </row>
    <row r="9980" spans="1:13" x14ac:dyDescent="0.2">
      <c r="A9980" s="1" t="s">
        <v>9991</v>
      </c>
      <c r="B9980" s="1">
        <v>0.27189677899973103</v>
      </c>
      <c r="C9980" s="1">
        <v>0.38755336484188102</v>
      </c>
      <c r="D9980" s="1" t="s">
        <v>17</v>
      </c>
      <c r="E9980" s="1">
        <v>-0.23752972429188099</v>
      </c>
      <c r="F9980" s="1">
        <v>0.44761431380274602</v>
      </c>
      <c r="G9980" s="1" t="s">
        <v>17</v>
      </c>
      <c r="H9980" s="1">
        <v>-0.50942650329161099</v>
      </c>
      <c r="I9980" s="1">
        <v>0.107068562918039</v>
      </c>
      <c r="J9980" s="1" t="s">
        <v>17</v>
      </c>
      <c r="K9980" s="1">
        <v>4.8772145074637797E-3</v>
      </c>
      <c r="L9980" s="1">
        <v>0.99047697036992099</v>
      </c>
      <c r="M9980" s="1">
        <v>0.99351059049356505</v>
      </c>
    </row>
    <row r="9981" spans="1:13" x14ac:dyDescent="0.2">
      <c r="A9981" s="1" t="s">
        <v>9992</v>
      </c>
      <c r="B9981" s="1">
        <v>-0.30231861798785598</v>
      </c>
      <c r="C9981" s="1">
        <v>0.41788074599388297</v>
      </c>
      <c r="D9981" s="1">
        <v>0.58644562385259402</v>
      </c>
      <c r="E9981" s="1">
        <v>-0.28488591193249302</v>
      </c>
      <c r="F9981" s="1">
        <v>0.44770982899225997</v>
      </c>
      <c r="G9981" s="1">
        <v>0.61258511407181804</v>
      </c>
      <c r="H9981" s="1">
        <v>1.7432706055363099E-2</v>
      </c>
      <c r="I9981" s="1">
        <v>0.96267760172477002</v>
      </c>
      <c r="J9981" s="1" t="s">
        <v>17</v>
      </c>
      <c r="K9981" s="1">
        <v>0.380416569322165</v>
      </c>
      <c r="L9981" s="1">
        <v>0.34052646269029402</v>
      </c>
      <c r="M9981" s="1">
        <v>0.49476513090788998</v>
      </c>
    </row>
    <row r="9982" spans="1:13" x14ac:dyDescent="0.2">
      <c r="A9982" s="1" t="s">
        <v>9993</v>
      </c>
      <c r="B9982" s="1">
        <v>5.7063608779293402E-2</v>
      </c>
      <c r="C9982" s="1">
        <v>0.87051614192439797</v>
      </c>
      <c r="D9982" s="1">
        <v>0.92700737620565898</v>
      </c>
      <c r="E9982" s="1">
        <v>-0.26842762215476301</v>
      </c>
      <c r="F9982" s="1">
        <v>0.44773889691560098</v>
      </c>
      <c r="G9982" s="1">
        <v>0.61258511407181804</v>
      </c>
      <c r="H9982" s="1">
        <v>-0.32549123093405702</v>
      </c>
      <c r="I9982" s="1">
        <v>0.35055072945974097</v>
      </c>
      <c r="J9982" s="1" t="s">
        <v>17</v>
      </c>
      <c r="K9982" s="1">
        <v>0.119605097269168</v>
      </c>
      <c r="L9982" s="1">
        <v>0.73428971548625999</v>
      </c>
      <c r="M9982" s="1">
        <v>0.83026346374956905</v>
      </c>
    </row>
    <row r="9983" spans="1:13" x14ac:dyDescent="0.2">
      <c r="A9983" s="1" t="s">
        <v>9994</v>
      </c>
      <c r="B9983" s="1">
        <v>0.33105729009887502</v>
      </c>
      <c r="C9983" s="1">
        <v>0.37280518450099498</v>
      </c>
      <c r="D9983" s="1">
        <v>0.54544596745084095</v>
      </c>
      <c r="E9983" s="1">
        <v>-0.28197465048535503</v>
      </c>
      <c r="F9983" s="1">
        <v>0.44779570126622997</v>
      </c>
      <c r="G9983" s="1">
        <v>0.61260054455453306</v>
      </c>
      <c r="H9983" s="1">
        <v>-0.61303194058423005</v>
      </c>
      <c r="I9983" s="1">
        <v>9.8876604116330799E-2</v>
      </c>
      <c r="J9983" s="1">
        <v>0.52642328366038504</v>
      </c>
      <c r="K9983" s="1">
        <v>3.3284457914959403E-2</v>
      </c>
      <c r="L9983" s="1">
        <v>0.938738769425422</v>
      </c>
      <c r="M9983" s="1">
        <v>0.96404000100393294</v>
      </c>
    </row>
    <row r="9984" spans="1:13" x14ac:dyDescent="0.2">
      <c r="A9984" s="1" t="s">
        <v>9995</v>
      </c>
      <c r="B9984" s="1">
        <v>0.15301294026641901</v>
      </c>
      <c r="C9984" s="1">
        <v>0.65271880682955397</v>
      </c>
      <c r="D9984" s="1">
        <v>0.778789939104789</v>
      </c>
      <c r="E9984" s="1">
        <v>-0.26069648675455998</v>
      </c>
      <c r="F9984" s="1">
        <v>0.44788417583970702</v>
      </c>
      <c r="G9984" s="1">
        <v>0.61265929349385995</v>
      </c>
      <c r="H9984" s="1">
        <v>-0.41370942702097901</v>
      </c>
      <c r="I9984" s="1">
        <v>0.22157208506168</v>
      </c>
      <c r="J9984" s="1" t="s">
        <v>17</v>
      </c>
      <c r="K9984" s="1">
        <v>5.5926514785181403E-2</v>
      </c>
      <c r="L9984" s="1">
        <v>0.86899910435931904</v>
      </c>
      <c r="M9984" s="1">
        <v>0.91975089877365601</v>
      </c>
    </row>
    <row r="9985" spans="1:13" x14ac:dyDescent="0.2">
      <c r="A9985" s="1" t="s">
        <v>9996</v>
      </c>
      <c r="B9985" s="1">
        <v>0.36367350618377597</v>
      </c>
      <c r="C9985" s="1">
        <v>0.106835062957284</v>
      </c>
      <c r="D9985" s="1">
        <v>0.22402565173028099</v>
      </c>
      <c r="E9985" s="1">
        <v>0.174438383857735</v>
      </c>
      <c r="F9985" s="1">
        <v>0.448497294346967</v>
      </c>
      <c r="G9985" s="1">
        <v>0.61343561625663601</v>
      </c>
      <c r="H9985" s="1">
        <v>-0.18923512232604001</v>
      </c>
      <c r="I9985" s="1">
        <v>0.41007182823788202</v>
      </c>
      <c r="J9985" s="1" t="s">
        <v>17</v>
      </c>
      <c r="K9985" s="1">
        <v>-0.286745035309239</v>
      </c>
      <c r="L9985" s="1">
        <v>0.155380969046062</v>
      </c>
      <c r="M9985" s="1">
        <v>0.27749483630597099</v>
      </c>
    </row>
    <row r="9986" spans="1:13" x14ac:dyDescent="0.2">
      <c r="A9986" s="1" t="s">
        <v>9997</v>
      </c>
      <c r="B9986" s="1">
        <v>0.135828306274004</v>
      </c>
      <c r="C9986" s="1">
        <v>0.261223204383981</v>
      </c>
      <c r="D9986" s="1">
        <v>0.425444134373136</v>
      </c>
      <c r="E9986" s="1">
        <v>9.2200714802010503E-2</v>
      </c>
      <c r="F9986" s="1">
        <v>0.44871419016154301</v>
      </c>
      <c r="G9986" s="1">
        <v>0.61366989966599494</v>
      </c>
      <c r="H9986" s="1">
        <v>-4.3627591471993202E-2</v>
      </c>
      <c r="I9986" s="1">
        <v>0.719268812926248</v>
      </c>
      <c r="J9986" s="1">
        <v>0.95690774658630096</v>
      </c>
      <c r="K9986" s="1">
        <v>-0.115474065506691</v>
      </c>
      <c r="L9986" s="1">
        <v>0.26705968378238298</v>
      </c>
      <c r="M9986" s="1">
        <v>0.41367184126426498</v>
      </c>
    </row>
    <row r="9987" spans="1:13" x14ac:dyDescent="0.2">
      <c r="A9987" s="1" t="s">
        <v>9998</v>
      </c>
      <c r="B9987" s="1">
        <v>-8.6767067692981897E-2</v>
      </c>
      <c r="C9987" s="1">
        <v>0.76377944557655897</v>
      </c>
      <c r="D9987" s="1" t="s">
        <v>17</v>
      </c>
      <c r="E9987" s="1">
        <v>-0.21530403301961201</v>
      </c>
      <c r="F9987" s="1">
        <v>0.44878101231332101</v>
      </c>
      <c r="G9987" s="1" t="s">
        <v>17</v>
      </c>
      <c r="H9987" s="1">
        <v>-0.12853696532663</v>
      </c>
      <c r="I9987" s="1">
        <v>0.65701935683961898</v>
      </c>
      <c r="J9987" s="1" t="s">
        <v>17</v>
      </c>
      <c r="K9987" s="1">
        <v>0.25550888104927699</v>
      </c>
      <c r="L9987" s="1">
        <v>0.51881427439826899</v>
      </c>
      <c r="M9987" s="1">
        <v>0.66064528275765499</v>
      </c>
    </row>
    <row r="9988" spans="1:13" x14ac:dyDescent="0.2">
      <c r="A9988" s="1" t="s">
        <v>9999</v>
      </c>
      <c r="B9988" s="1">
        <v>0.30396806646740099</v>
      </c>
      <c r="C9988" s="1">
        <v>0.41797885522779799</v>
      </c>
      <c r="D9988" s="1">
        <v>0.58647143513706101</v>
      </c>
      <c r="E9988" s="1">
        <v>0.28485759481384598</v>
      </c>
      <c r="F9988" s="1">
        <v>0.44888977797421697</v>
      </c>
      <c r="G9988" s="1">
        <v>0.61384764760376598</v>
      </c>
      <c r="H9988" s="1">
        <v>-1.9110471653555401E-2</v>
      </c>
      <c r="I9988" s="1">
        <v>0.95946772892895904</v>
      </c>
      <c r="J9988" s="1" t="s">
        <v>17</v>
      </c>
      <c r="K9988" s="1">
        <v>-0.37642798543938399</v>
      </c>
      <c r="L9988" s="1">
        <v>0.348504571707069</v>
      </c>
      <c r="M9988" s="1">
        <v>0.50346280408098498</v>
      </c>
    </row>
    <row r="9989" spans="1:13" x14ac:dyDescent="0.2">
      <c r="A9989" s="1" t="s">
        <v>10000</v>
      </c>
      <c r="B9989" s="1">
        <v>0.20381346086510499</v>
      </c>
      <c r="C9989" s="1">
        <v>0.128421256777069</v>
      </c>
      <c r="D9989" s="1">
        <v>0.25703353133902102</v>
      </c>
      <c r="E9989" s="1">
        <v>-0.101661627690578</v>
      </c>
      <c r="F9989" s="1">
        <v>0.449002193213768</v>
      </c>
      <c r="G9989" s="1">
        <v>0.61393705626563799</v>
      </c>
      <c r="H9989" s="1">
        <v>-0.30547508855568301</v>
      </c>
      <c r="I9989" s="1">
        <v>2.2756264832737599E-2</v>
      </c>
      <c r="J9989" s="1">
        <v>0.26922029160041999</v>
      </c>
      <c r="K9989" s="1">
        <v>-4.4388588213968003E-2</v>
      </c>
      <c r="L9989" s="1">
        <v>0.73359314003255205</v>
      </c>
      <c r="M9989" s="1">
        <v>0.82961223720691901</v>
      </c>
    </row>
    <row r="9990" spans="1:13" x14ac:dyDescent="0.2">
      <c r="A9990" s="1" t="s">
        <v>10001</v>
      </c>
      <c r="B9990" s="1">
        <v>0.135768346248481</v>
      </c>
      <c r="C9990" s="1">
        <v>0.67988977765193204</v>
      </c>
      <c r="D9990" s="1">
        <v>0.79784767833986603</v>
      </c>
      <c r="E9990" s="1">
        <v>-0.25014383057761003</v>
      </c>
      <c r="F9990" s="1">
        <v>0.44904641110035698</v>
      </c>
      <c r="G9990" s="1">
        <v>0.61393705626563799</v>
      </c>
      <c r="H9990" s="1">
        <v>-0.38591217682609102</v>
      </c>
      <c r="I9990" s="1">
        <v>0.239766423620697</v>
      </c>
      <c r="J9990" s="1" t="s">
        <v>17</v>
      </c>
      <c r="K9990" s="1">
        <v>7.0080582981462206E-2</v>
      </c>
      <c r="L9990" s="1">
        <v>0.82816604742583699</v>
      </c>
      <c r="M9990" s="1">
        <v>0.89340415894672598</v>
      </c>
    </row>
    <row r="9991" spans="1:13" x14ac:dyDescent="0.2">
      <c r="A9991" s="1" t="s">
        <v>10002</v>
      </c>
      <c r="B9991" s="1">
        <v>-6.6639564075743002E-3</v>
      </c>
      <c r="C9991" s="1">
        <v>0.95023831162521399</v>
      </c>
      <c r="D9991" s="1">
        <v>0.97338662615932303</v>
      </c>
      <c r="E9991" s="1">
        <v>8.2429666266357504E-2</v>
      </c>
      <c r="F9991" s="1">
        <v>0.44910491665730101</v>
      </c>
      <c r="G9991" s="1">
        <v>0.613954664080122</v>
      </c>
      <c r="H9991" s="1">
        <v>8.9093622673931797E-2</v>
      </c>
      <c r="I9991" s="1">
        <v>0.40851520099766803</v>
      </c>
      <c r="J9991" s="1">
        <v>0.83476139457292498</v>
      </c>
      <c r="K9991" s="1">
        <v>-3.6246376483766801E-2</v>
      </c>
      <c r="L9991" s="1">
        <v>0.69691576289673696</v>
      </c>
      <c r="M9991" s="1">
        <v>0.80182728616214805</v>
      </c>
    </row>
    <row r="9992" spans="1:13" x14ac:dyDescent="0.2">
      <c r="A9992" s="1" t="s">
        <v>10003</v>
      </c>
      <c r="B9992" s="1">
        <v>9.2208931709043304E-2</v>
      </c>
      <c r="C9992" s="1">
        <v>0.35442664975530103</v>
      </c>
      <c r="D9992" s="1">
        <v>0.52709393769791102</v>
      </c>
      <c r="E9992" s="1">
        <v>7.6903909526725198E-2</v>
      </c>
      <c r="F9992" s="1">
        <v>0.449491855656308</v>
      </c>
      <c r="G9992" s="1">
        <v>0.61431550163917503</v>
      </c>
      <c r="H9992" s="1">
        <v>-1.53050221823181E-2</v>
      </c>
      <c r="I9992" s="1">
        <v>0.87915613763907896</v>
      </c>
      <c r="J9992" s="1">
        <v>0.98963110958733003</v>
      </c>
      <c r="K9992" s="1">
        <v>-8.6021047204121195E-2</v>
      </c>
      <c r="L9992" s="1">
        <v>0.31454246742060998</v>
      </c>
      <c r="M9992" s="1">
        <v>0.46702629958662401</v>
      </c>
    </row>
    <row r="9993" spans="1:13" x14ac:dyDescent="0.2">
      <c r="A9993" s="1" t="s">
        <v>10004</v>
      </c>
      <c r="B9993" s="1">
        <v>8.8981951877773503E-3</v>
      </c>
      <c r="C9993" s="1">
        <v>0.95182174949411702</v>
      </c>
      <c r="D9993" s="1">
        <v>0.97445573931073504</v>
      </c>
      <c r="E9993" s="1">
        <v>0.114304261535317</v>
      </c>
      <c r="F9993" s="1">
        <v>0.44950349301785902</v>
      </c>
      <c r="G9993" s="1">
        <v>0.61431550163917503</v>
      </c>
      <c r="H9993" s="1">
        <v>0.10540606634754</v>
      </c>
      <c r="I9993" s="1">
        <v>0.479807689183255</v>
      </c>
      <c r="J9993" s="1" t="s">
        <v>17</v>
      </c>
      <c r="K9993" s="1">
        <v>-5.9139368753249801E-2</v>
      </c>
      <c r="L9993" s="1">
        <v>0.64783071427384598</v>
      </c>
      <c r="M9993" s="1">
        <v>0.76725602504191004</v>
      </c>
    </row>
    <row r="9994" spans="1:13" x14ac:dyDescent="0.2">
      <c r="A9994" s="1" t="s">
        <v>10005</v>
      </c>
      <c r="B9994" s="1">
        <v>-0.19974405250180199</v>
      </c>
      <c r="C9994" s="1">
        <v>0.59508810881742202</v>
      </c>
      <c r="D9994" s="1">
        <v>0.73532240488255296</v>
      </c>
      <c r="E9994" s="1">
        <v>-0.283945824345678</v>
      </c>
      <c r="F9994" s="1">
        <v>0.44950582856267202</v>
      </c>
      <c r="G9994" s="1">
        <v>0.61431550163917503</v>
      </c>
      <c r="H9994" s="1">
        <v>-8.4201771843875797E-2</v>
      </c>
      <c r="I9994" s="1">
        <v>0.82278559922066996</v>
      </c>
      <c r="J9994" s="1" t="s">
        <v>17</v>
      </c>
      <c r="K9994" s="1">
        <v>0.32559384618847598</v>
      </c>
      <c r="L9994" s="1">
        <v>0.44102767406079102</v>
      </c>
      <c r="M9994" s="1">
        <v>0.59189537093435296</v>
      </c>
    </row>
    <row r="9995" spans="1:13" x14ac:dyDescent="0.2">
      <c r="A9995" s="1" t="s">
        <v>10006</v>
      </c>
      <c r="B9995" s="1">
        <v>-0.17988684594986201</v>
      </c>
      <c r="C9995" s="1">
        <v>0.27371697373562798</v>
      </c>
      <c r="D9995" s="1">
        <v>0.43941011674858099</v>
      </c>
      <c r="E9995" s="1">
        <v>-0.128281316663864</v>
      </c>
      <c r="F9995" s="1">
        <v>0.44963085751106402</v>
      </c>
      <c r="G9995" s="1">
        <v>0.61439371644254004</v>
      </c>
      <c r="H9995" s="1">
        <v>5.1605529285997903E-2</v>
      </c>
      <c r="I9995" s="1">
        <v>0.753887708252311</v>
      </c>
      <c r="J9995" s="1" t="s">
        <v>17</v>
      </c>
      <c r="K9995" s="1">
        <v>0.16133699088138101</v>
      </c>
      <c r="L9995" s="1">
        <v>0.26683198175865602</v>
      </c>
      <c r="M9995" s="1">
        <v>0.41336568409621699</v>
      </c>
    </row>
    <row r="9996" spans="1:13" x14ac:dyDescent="0.2">
      <c r="A9996" s="1" t="s">
        <v>10007</v>
      </c>
      <c r="B9996" s="1">
        <v>-0.57016440680778402</v>
      </c>
      <c r="C9996" s="1">
        <v>0.128585350718563</v>
      </c>
      <c r="D9996" s="1">
        <v>0.25724056422958103</v>
      </c>
      <c r="E9996" s="1">
        <v>-0.28388029801724302</v>
      </c>
      <c r="F9996" s="1">
        <v>0.44965437868059899</v>
      </c>
      <c r="G9996" s="1">
        <v>0.61439371644254004</v>
      </c>
      <c r="H9996" s="1">
        <v>0.286284108790541</v>
      </c>
      <c r="I9996" s="1">
        <v>0.44536559038596002</v>
      </c>
      <c r="J9996" s="1" t="s">
        <v>17</v>
      </c>
      <c r="K9996" s="1">
        <v>0.55534775782818702</v>
      </c>
      <c r="L9996" s="1">
        <v>0.17131084564257301</v>
      </c>
      <c r="M9996" s="1">
        <v>0.29842713802097198</v>
      </c>
    </row>
    <row r="9997" spans="1:13" x14ac:dyDescent="0.2">
      <c r="A9997" s="1" t="s">
        <v>10008</v>
      </c>
      <c r="B9997" s="1">
        <v>8.4423150809758998E-2</v>
      </c>
      <c r="C9997" s="1">
        <v>0.59377556888596905</v>
      </c>
      <c r="D9997" s="1">
        <v>0.73415823347694598</v>
      </c>
      <c r="E9997" s="1">
        <v>0.123147366916046</v>
      </c>
      <c r="F9997" s="1">
        <v>0.44977808971813998</v>
      </c>
      <c r="G9997" s="1">
        <v>0.61446626308748298</v>
      </c>
      <c r="H9997" s="1">
        <v>3.8724216106287297E-2</v>
      </c>
      <c r="I9997" s="1">
        <v>0.80965552996694401</v>
      </c>
      <c r="J9997" s="1" t="s">
        <v>17</v>
      </c>
      <c r="K9997" s="1">
        <v>-0.10495603570756699</v>
      </c>
      <c r="L9997" s="1">
        <v>0.44735540211149899</v>
      </c>
      <c r="M9997" s="1">
        <v>0.59776311987989805</v>
      </c>
    </row>
    <row r="9998" spans="1:13" x14ac:dyDescent="0.2">
      <c r="A9998" s="1" t="s">
        <v>10009</v>
      </c>
      <c r="B9998" s="1">
        <v>8.0403913667221494E-2</v>
      </c>
      <c r="C9998" s="1">
        <v>0.80781509169340504</v>
      </c>
      <c r="D9998" s="1">
        <v>0.88503174351298397</v>
      </c>
      <c r="E9998" s="1">
        <v>-0.25155907754187301</v>
      </c>
      <c r="F9998" s="1">
        <v>0.44979880286947899</v>
      </c>
      <c r="G9998" s="1">
        <v>0.61446626308748298</v>
      </c>
      <c r="H9998" s="1">
        <v>-0.331962991209094</v>
      </c>
      <c r="I9998" s="1">
        <v>0.313463527663154</v>
      </c>
      <c r="J9998" s="1" t="s">
        <v>17</v>
      </c>
      <c r="K9998" s="1">
        <v>9.8659184994497801E-2</v>
      </c>
      <c r="L9998" s="1">
        <v>0.76074048386445903</v>
      </c>
      <c r="M9998" s="1">
        <v>0.84893601781240002</v>
      </c>
    </row>
    <row r="9999" spans="1:13" x14ac:dyDescent="0.2">
      <c r="A9999" s="1" t="s">
        <v>10010</v>
      </c>
      <c r="B9999" s="1">
        <v>1.70574648188353E-2</v>
      </c>
      <c r="C9999" s="1">
        <v>0.95354999510154104</v>
      </c>
      <c r="D9999" s="1">
        <v>0.97499762417069402</v>
      </c>
      <c r="E9999" s="1">
        <v>0.220781283830109</v>
      </c>
      <c r="F9999" s="1">
        <v>0.44987092988732402</v>
      </c>
      <c r="G9999" s="1">
        <v>0.614502409152759</v>
      </c>
      <c r="H9999" s="1">
        <v>0.20372381901127401</v>
      </c>
      <c r="I9999" s="1">
        <v>0.48600668406525799</v>
      </c>
      <c r="J9999" s="1" t="s">
        <v>17</v>
      </c>
      <c r="K9999" s="1">
        <v>-0.17456053597918</v>
      </c>
      <c r="L9999" s="1">
        <v>0.65903147657116301</v>
      </c>
      <c r="M9999" s="1">
        <v>0.77571264420985397</v>
      </c>
    </row>
    <row r="10000" spans="1:13" x14ac:dyDescent="0.2">
      <c r="A10000" s="1" t="s">
        <v>10011</v>
      </c>
      <c r="B10000" s="1">
        <v>-1.05123246274717E-2</v>
      </c>
      <c r="C10000" s="1">
        <v>0.95320438993441303</v>
      </c>
      <c r="D10000" s="1">
        <v>0.97494058003629203</v>
      </c>
      <c r="E10000" s="1">
        <v>-0.14016004346417199</v>
      </c>
      <c r="F10000" s="1">
        <v>0.45000674984085898</v>
      </c>
      <c r="G10000" s="1">
        <v>0.61462554058653995</v>
      </c>
      <c r="H10000" s="1">
        <v>-0.12964771883670001</v>
      </c>
      <c r="I10000" s="1">
        <v>0.46797860259884999</v>
      </c>
      <c r="J10000" s="1" t="s">
        <v>17</v>
      </c>
      <c r="K10000" s="1">
        <v>7.29818496212679E-2</v>
      </c>
      <c r="L10000" s="1">
        <v>0.65003009191378103</v>
      </c>
      <c r="M10000" s="1">
        <v>0.76886782305220203</v>
      </c>
    </row>
    <row r="10001" spans="1:13" x14ac:dyDescent="0.2">
      <c r="A10001" s="1" t="s">
        <v>10012</v>
      </c>
      <c r="B10001" s="1">
        <v>0.23256948816618001</v>
      </c>
      <c r="C10001" s="1">
        <v>0.41134488767502603</v>
      </c>
      <c r="D10001" s="1">
        <v>0.58091454532273601</v>
      </c>
      <c r="E10001" s="1">
        <v>0.21703631110006</v>
      </c>
      <c r="F10001" s="1">
        <v>0.45028538819638098</v>
      </c>
      <c r="G10001" s="1">
        <v>0.61485668161716001</v>
      </c>
      <c r="H10001" s="1">
        <v>-1.5533177066119799E-2</v>
      </c>
      <c r="I10001" s="1">
        <v>0.956775542896805</v>
      </c>
      <c r="J10001" s="1" t="s">
        <v>17</v>
      </c>
      <c r="K10001" s="1">
        <v>-0.24503689306189799</v>
      </c>
      <c r="L10001" s="1">
        <v>0.34743300308082098</v>
      </c>
      <c r="M10001" s="1">
        <v>0.50257029733691205</v>
      </c>
    </row>
    <row r="10002" spans="1:13" x14ac:dyDescent="0.2">
      <c r="A10002" s="1" t="s">
        <v>10013</v>
      </c>
      <c r="B10002" s="1">
        <v>-0.73483914004715001</v>
      </c>
      <c r="C10002" s="1">
        <v>3.1616122634910898E-2</v>
      </c>
      <c r="D10002" s="1">
        <v>8.8134772358682806E-2</v>
      </c>
      <c r="E10002" s="1">
        <v>-0.25146742829506902</v>
      </c>
      <c r="F10002" s="1">
        <v>0.450312170575</v>
      </c>
      <c r="G10002" s="1">
        <v>0.61485668161716001</v>
      </c>
      <c r="H10002" s="1">
        <v>0.48337171175208099</v>
      </c>
      <c r="I10002" s="1">
        <v>0.15892349398549999</v>
      </c>
      <c r="J10002" s="1" t="s">
        <v>17</v>
      </c>
      <c r="K10002" s="1">
        <v>0.770860759430955</v>
      </c>
      <c r="L10002" s="1">
        <v>6.9395216590462994E-2</v>
      </c>
      <c r="M10002" s="1">
        <v>0.148959301529622</v>
      </c>
    </row>
    <row r="10003" spans="1:13" x14ac:dyDescent="0.2">
      <c r="A10003" s="1" t="s">
        <v>10014</v>
      </c>
      <c r="B10003" s="1">
        <v>0.163094697914307</v>
      </c>
      <c r="C10003" s="1">
        <v>0.61097149299294795</v>
      </c>
      <c r="D10003" s="1" t="s">
        <v>17</v>
      </c>
      <c r="E10003" s="1">
        <v>0.23506827352690299</v>
      </c>
      <c r="F10003" s="1">
        <v>0.45034952986280902</v>
      </c>
      <c r="G10003" s="1" t="s">
        <v>17</v>
      </c>
      <c r="H10003" s="1">
        <v>7.1973575612596402E-2</v>
      </c>
      <c r="I10003" s="1">
        <v>0.82012928997924595</v>
      </c>
      <c r="J10003" s="1" t="s">
        <v>17</v>
      </c>
      <c r="K10003" s="1">
        <v>-0.31486113173899699</v>
      </c>
      <c r="L10003" s="1">
        <v>0.45182182170790403</v>
      </c>
      <c r="M10003" s="1">
        <v>0.60197686532276395</v>
      </c>
    </row>
    <row r="10004" spans="1:13" x14ac:dyDescent="0.2">
      <c r="A10004" s="1" t="s">
        <v>10015</v>
      </c>
      <c r="B10004" s="1">
        <v>0.19097897945975401</v>
      </c>
      <c r="C10004" s="1">
        <v>0.60866069945265899</v>
      </c>
      <c r="D10004" s="1">
        <v>0.74618523254231905</v>
      </c>
      <c r="E10004" s="1">
        <v>0.27858679796736402</v>
      </c>
      <c r="F10004" s="1">
        <v>0.45035219373072799</v>
      </c>
      <c r="G10004" s="1">
        <v>0.61485668161716001</v>
      </c>
      <c r="H10004" s="1">
        <v>8.7607818507609306E-2</v>
      </c>
      <c r="I10004" s="1">
        <v>0.81298313966737401</v>
      </c>
      <c r="J10004" s="1" t="s">
        <v>17</v>
      </c>
      <c r="K10004" s="1">
        <v>-0.31612254295771303</v>
      </c>
      <c r="L10004" s="1">
        <v>0.46135829605718998</v>
      </c>
      <c r="M10004" s="1">
        <v>0.60995610940663603</v>
      </c>
    </row>
    <row r="10005" spans="1:13" x14ac:dyDescent="0.2">
      <c r="A10005" s="1" t="s">
        <v>10016</v>
      </c>
      <c r="B10005" s="1">
        <v>-0.61156911972561501</v>
      </c>
      <c r="C10005" s="1">
        <v>5.2941122199425601E-2</v>
      </c>
      <c r="D10005" s="1">
        <v>0.13128929972640399</v>
      </c>
      <c r="E10005" s="1">
        <v>-0.24580938708868899</v>
      </c>
      <c r="F10005" s="1">
        <v>0.45039069137406301</v>
      </c>
      <c r="G10005" s="1">
        <v>0.61485668161716001</v>
      </c>
      <c r="H10005" s="1">
        <v>0.36575973263692502</v>
      </c>
      <c r="I10005" s="1">
        <v>0.24526642925151501</v>
      </c>
      <c r="J10005" s="1" t="s">
        <v>17</v>
      </c>
      <c r="K10005" s="1">
        <v>0.50399270233795901</v>
      </c>
      <c r="L10005" s="1">
        <v>0.105170959210261</v>
      </c>
      <c r="M10005" s="1">
        <v>0.20613047494396899</v>
      </c>
    </row>
    <row r="10006" spans="1:13" x14ac:dyDescent="0.2">
      <c r="A10006" s="1" t="s">
        <v>10017</v>
      </c>
      <c r="B10006" s="1">
        <v>2.58549832298181E-2</v>
      </c>
      <c r="C10006" s="1">
        <v>0.85881654548355302</v>
      </c>
      <c r="D10006" s="1">
        <v>0.91949677244006101</v>
      </c>
      <c r="E10006" s="1">
        <v>0.11451144095952701</v>
      </c>
      <c r="F10006" s="1">
        <v>0.45040445234098903</v>
      </c>
      <c r="G10006" s="1">
        <v>0.61485668161716001</v>
      </c>
      <c r="H10006" s="1">
        <v>8.8656457729708996E-2</v>
      </c>
      <c r="I10006" s="1">
        <v>0.55027067002763697</v>
      </c>
      <c r="J10006" s="1" t="s">
        <v>17</v>
      </c>
      <c r="K10006" s="1">
        <v>-6.8202128710647597E-2</v>
      </c>
      <c r="L10006" s="1">
        <v>0.59232678250158799</v>
      </c>
      <c r="M10006" s="1">
        <v>0.72269348024501401</v>
      </c>
    </row>
    <row r="10007" spans="1:13" x14ac:dyDescent="0.2">
      <c r="A10007" s="1" t="s">
        <v>10018</v>
      </c>
      <c r="B10007" s="1">
        <v>-0.101346008389768</v>
      </c>
      <c r="C10007" s="1">
        <v>0.784464743907619</v>
      </c>
      <c r="D10007" s="1">
        <v>0.86977269657801803</v>
      </c>
      <c r="E10007" s="1">
        <v>-0.28160161050453703</v>
      </c>
      <c r="F10007" s="1">
        <v>0.45060305328767802</v>
      </c>
      <c r="G10007" s="1">
        <v>0.61506539714333497</v>
      </c>
      <c r="H10007" s="1">
        <v>-0.18025560211477001</v>
      </c>
      <c r="I10007" s="1">
        <v>0.62591529485157704</v>
      </c>
      <c r="J10007" s="1" t="s">
        <v>17</v>
      </c>
      <c r="K10007" s="1">
        <v>0.23360455887652701</v>
      </c>
      <c r="L10007" s="1">
        <v>0.55352267809271005</v>
      </c>
      <c r="M10007" s="1">
        <v>0.69046018292964795</v>
      </c>
    </row>
    <row r="10008" spans="1:13" x14ac:dyDescent="0.2">
      <c r="A10008" s="1" t="s">
        <v>10019</v>
      </c>
      <c r="B10008" s="1">
        <v>3.0072127729534302E-2</v>
      </c>
      <c r="C10008" s="1">
        <v>0.84643499297263702</v>
      </c>
      <c r="D10008" s="1">
        <v>0.91109611768389598</v>
      </c>
      <c r="E10008" s="1">
        <v>-0.11911828019694901</v>
      </c>
      <c r="F10008" s="1">
        <v>0.45084870171763203</v>
      </c>
      <c r="G10008" s="1">
        <v>0.61533828281899305</v>
      </c>
      <c r="H10008" s="1">
        <v>-0.149190407926483</v>
      </c>
      <c r="I10008" s="1">
        <v>0.33793022356380398</v>
      </c>
      <c r="J10008" s="1" t="s">
        <v>17</v>
      </c>
      <c r="K10008" s="1">
        <v>4.3141915251579302E-2</v>
      </c>
      <c r="L10008" s="1">
        <v>0.75215447061343599</v>
      </c>
      <c r="M10008" s="1">
        <v>0.84394198085388705</v>
      </c>
    </row>
    <row r="10009" spans="1:13" x14ac:dyDescent="0.2">
      <c r="A10009" s="1" t="s">
        <v>10020</v>
      </c>
      <c r="B10009" s="1">
        <v>2.54656298976281E-2</v>
      </c>
      <c r="C10009" s="1">
        <v>0.94041479415876095</v>
      </c>
      <c r="D10009" s="1">
        <v>0.96774407083208103</v>
      </c>
      <c r="E10009" s="1">
        <v>0.26331756143292401</v>
      </c>
      <c r="F10009" s="1">
        <v>0.45101036807968797</v>
      </c>
      <c r="G10009" s="1">
        <v>0.61547640426194705</v>
      </c>
      <c r="H10009" s="1">
        <v>0.23785193153529599</v>
      </c>
      <c r="I10009" s="1">
        <v>0.49147403425265201</v>
      </c>
      <c r="J10009" s="1" t="s">
        <v>17</v>
      </c>
      <c r="K10009" s="1">
        <v>-0.151007241294114</v>
      </c>
      <c r="L10009" s="1">
        <v>0.65562663360870499</v>
      </c>
      <c r="M10009" s="1">
        <v>0.77335943274914098</v>
      </c>
    </row>
    <row r="10010" spans="1:13" x14ac:dyDescent="0.2">
      <c r="A10010" s="1" t="s">
        <v>10021</v>
      </c>
      <c r="B10010" s="1">
        <v>0.17012117962596199</v>
      </c>
      <c r="C10010" s="1">
        <v>1.28492711948464E-2</v>
      </c>
      <c r="D10010" s="1">
        <v>4.2754647180477903E-2</v>
      </c>
      <c r="E10010" s="1">
        <v>5.2140193775543797E-2</v>
      </c>
      <c r="F10010" s="1">
        <v>0.451041380977041</v>
      </c>
      <c r="G10010" s="1">
        <v>0.61547640426194705</v>
      </c>
      <c r="H10010" s="1">
        <v>-0.117980985850418</v>
      </c>
      <c r="I10010" s="1">
        <v>8.6535876307967802E-2</v>
      </c>
      <c r="J10010" s="1">
        <v>0.49893521226831</v>
      </c>
      <c r="K10010" s="1">
        <v>-0.112255062316203</v>
      </c>
      <c r="L10010" s="1">
        <v>7.4600363824147697E-2</v>
      </c>
      <c r="M10010" s="1">
        <v>0.15781728766551101</v>
      </c>
    </row>
    <row r="10011" spans="1:13" x14ac:dyDescent="0.2">
      <c r="A10011" s="1" t="s">
        <v>10022</v>
      </c>
      <c r="B10011" s="1">
        <v>-3.1170612205310901E-2</v>
      </c>
      <c r="C10011" s="1">
        <v>0.765254229928509</v>
      </c>
      <c r="D10011" s="1">
        <v>0.85681984672308298</v>
      </c>
      <c r="E10011" s="1">
        <v>-8.0088515497158702E-2</v>
      </c>
      <c r="F10011" s="1">
        <v>0.45115048189333401</v>
      </c>
      <c r="G10011" s="1">
        <v>0.61555860414741703</v>
      </c>
      <c r="H10011" s="1">
        <v>-4.8917903291847802E-2</v>
      </c>
      <c r="I10011" s="1">
        <v>0.640890978631937</v>
      </c>
      <c r="J10011" s="1">
        <v>0.928665436121627</v>
      </c>
      <c r="K10011" s="1">
        <v>5.5603312885411302E-2</v>
      </c>
      <c r="L10011" s="1">
        <v>0.538178068508957</v>
      </c>
      <c r="M10011" s="1">
        <v>0.67734020977782095</v>
      </c>
    </row>
    <row r="10012" spans="1:13" x14ac:dyDescent="0.2">
      <c r="A10012" s="1" t="s">
        <v>10023</v>
      </c>
      <c r="B10012" s="1">
        <v>-0.25894403255820098</v>
      </c>
      <c r="C10012" s="1">
        <v>0.42992553750726198</v>
      </c>
      <c r="D10012" s="1">
        <v>0.59707689469477898</v>
      </c>
      <c r="E10012" s="1">
        <v>-0.248765126466065</v>
      </c>
      <c r="F10012" s="1">
        <v>0.45123107419664299</v>
      </c>
      <c r="G10012" s="1">
        <v>0.61555860414741703</v>
      </c>
      <c r="H10012" s="1">
        <v>1.0178906092136701E-2</v>
      </c>
      <c r="I10012" s="1">
        <v>0.97522125499966295</v>
      </c>
      <c r="J10012" s="1" t="s">
        <v>17</v>
      </c>
      <c r="K10012" s="1">
        <v>0.28815349037925703</v>
      </c>
      <c r="L10012" s="1">
        <v>0.36256522463008201</v>
      </c>
      <c r="M10012" s="1">
        <v>0.51717148862250195</v>
      </c>
    </row>
    <row r="10013" spans="1:13" x14ac:dyDescent="0.2">
      <c r="A10013" s="1" t="s">
        <v>10024</v>
      </c>
      <c r="B10013" s="1">
        <v>-2.8856044216449099E-2</v>
      </c>
      <c r="C10013" s="1">
        <v>0.90821936070520204</v>
      </c>
      <c r="D10013" s="1">
        <v>0.94906420420604998</v>
      </c>
      <c r="E10013" s="1">
        <v>0.19113910812623</v>
      </c>
      <c r="F10013" s="1">
        <v>0.451238857855984</v>
      </c>
      <c r="G10013" s="1">
        <v>0.61555860414741703</v>
      </c>
      <c r="H10013" s="1">
        <v>0.219995152342679</v>
      </c>
      <c r="I10013" s="1">
        <v>0.38310938285078899</v>
      </c>
      <c r="J10013" s="1" t="s">
        <v>17</v>
      </c>
      <c r="K10013" s="1">
        <v>-7.89647706206585E-2</v>
      </c>
      <c r="L10013" s="1">
        <v>0.731282925158942</v>
      </c>
      <c r="M10013" s="1">
        <v>0.82761203188754695</v>
      </c>
    </row>
    <row r="10014" spans="1:13" x14ac:dyDescent="0.2">
      <c r="A10014" s="1" t="s">
        <v>10025</v>
      </c>
      <c r="B10014" s="1">
        <v>0.18035568499485199</v>
      </c>
      <c r="C10014" s="1">
        <v>0.60878152025509102</v>
      </c>
      <c r="D10014" s="1">
        <v>0.746198227049782</v>
      </c>
      <c r="E10014" s="1">
        <v>0.264899338083805</v>
      </c>
      <c r="F10014" s="1">
        <v>0.45149708077742601</v>
      </c>
      <c r="G10014" s="1">
        <v>0.61574823766672004</v>
      </c>
      <c r="H10014" s="1">
        <v>8.4543653088952994E-2</v>
      </c>
      <c r="I10014" s="1">
        <v>0.81015867352674897</v>
      </c>
      <c r="J10014" s="1" t="s">
        <v>17</v>
      </c>
      <c r="K10014" s="1">
        <v>-0.32130551438752503</v>
      </c>
      <c r="L10014" s="1">
        <v>0.45920183755007798</v>
      </c>
      <c r="M10014" s="1">
        <v>0.60862606239172501</v>
      </c>
    </row>
    <row r="10015" spans="1:13" x14ac:dyDescent="0.2">
      <c r="A10015" s="1" t="s">
        <v>10026</v>
      </c>
      <c r="B10015" s="1">
        <v>-3.11937795200714E-2</v>
      </c>
      <c r="C10015" s="1">
        <v>0.75140660352325805</v>
      </c>
      <c r="D10015" s="1">
        <v>0.84887308009478302</v>
      </c>
      <c r="E10015" s="1">
        <v>7.8129695683458594E-2</v>
      </c>
      <c r="F10015" s="1">
        <v>0.45151218986597702</v>
      </c>
      <c r="G10015" s="1">
        <v>0.61574823766672004</v>
      </c>
      <c r="H10015" s="1">
        <v>0.10932347520353</v>
      </c>
      <c r="I10015" s="1">
        <v>0.27725211088107199</v>
      </c>
      <c r="J10015" s="1" t="s">
        <v>17</v>
      </c>
      <c r="K10015" s="1">
        <v>-1.7761655446561601E-2</v>
      </c>
      <c r="L10015" s="1">
        <v>0.83878783087952302</v>
      </c>
      <c r="M10015" s="1">
        <v>0.900274623640413</v>
      </c>
    </row>
    <row r="10016" spans="1:13" x14ac:dyDescent="0.2">
      <c r="A10016" s="1" t="s">
        <v>10027</v>
      </c>
      <c r="B10016" s="1">
        <v>0.37330503844834101</v>
      </c>
      <c r="C10016" s="1">
        <v>0.29442177769078198</v>
      </c>
      <c r="D10016" s="1">
        <v>0.46222604603980499</v>
      </c>
      <c r="E10016" s="1">
        <v>-0.26802174687614799</v>
      </c>
      <c r="F10016" s="1">
        <v>0.45151515019749799</v>
      </c>
      <c r="G10016" s="1">
        <v>0.61574823766672004</v>
      </c>
      <c r="H10016" s="1">
        <v>-0.64132678532448895</v>
      </c>
      <c r="I10016" s="1">
        <v>7.2734597840345902E-2</v>
      </c>
      <c r="J10016" s="1" t="s">
        <v>17</v>
      </c>
      <c r="K10016" s="1">
        <v>-4.1274662972772998E-2</v>
      </c>
      <c r="L10016" s="1">
        <v>0.92418514246413497</v>
      </c>
      <c r="M10016" s="1">
        <v>0.95465354720593099</v>
      </c>
    </row>
    <row r="10017" spans="1:13" x14ac:dyDescent="0.2">
      <c r="A10017" s="1" t="s">
        <v>10028</v>
      </c>
      <c r="B10017" s="1">
        <v>1.61273159899127E-2</v>
      </c>
      <c r="C10017" s="1">
        <v>0.80291121370573304</v>
      </c>
      <c r="D10017" s="1">
        <v>0.88188501278461695</v>
      </c>
      <c r="E10017" s="1">
        <v>4.9370962908849701E-2</v>
      </c>
      <c r="F10017" s="1">
        <v>0.45178713270592902</v>
      </c>
      <c r="G10017" s="1">
        <v>0.61605671439916698</v>
      </c>
      <c r="H10017" s="1">
        <v>3.3243646918936998E-2</v>
      </c>
      <c r="I10017" s="1">
        <v>0.60927950540433395</v>
      </c>
      <c r="J10017" s="1">
        <v>0.921083809929365</v>
      </c>
      <c r="K10017" s="1">
        <v>-3.2102369662985998E-2</v>
      </c>
      <c r="L10017" s="1">
        <v>0.56011034515911595</v>
      </c>
      <c r="M10017" s="1">
        <v>0.69646698586726097</v>
      </c>
    </row>
    <row r="10018" spans="1:13" x14ac:dyDescent="0.2">
      <c r="A10018" s="1" t="s">
        <v>10029</v>
      </c>
      <c r="B10018" s="1">
        <v>0.33013565020291002</v>
      </c>
      <c r="C10018" s="1">
        <v>0.26696642358059203</v>
      </c>
      <c r="D10018" s="1">
        <v>0.43232431566109503</v>
      </c>
      <c r="E10018" s="1">
        <v>0.229385171104279</v>
      </c>
      <c r="F10018" s="1">
        <v>0.45209263642256298</v>
      </c>
      <c r="G10018" s="1">
        <v>0.61641083348890502</v>
      </c>
      <c r="H10018" s="1">
        <v>-0.100750479098631</v>
      </c>
      <c r="I10018" s="1">
        <v>0.73998011225897298</v>
      </c>
      <c r="J10018" s="1" t="s">
        <v>17</v>
      </c>
      <c r="K10018" s="1">
        <v>-0.30836000522472601</v>
      </c>
      <c r="L10018" s="1">
        <v>0.26617254140824798</v>
      </c>
      <c r="M10018" s="1">
        <v>0.41262293554270801</v>
      </c>
    </row>
    <row r="10019" spans="1:13" x14ac:dyDescent="0.2">
      <c r="A10019" s="1" t="s">
        <v>10030</v>
      </c>
      <c r="B10019" s="1">
        <v>-4.2067421092474098E-2</v>
      </c>
      <c r="C10019" s="1">
        <v>0.90529330233273397</v>
      </c>
      <c r="D10019" s="1">
        <v>0.94695481002715098</v>
      </c>
      <c r="E10019" s="1">
        <v>-0.26795455445004002</v>
      </c>
      <c r="F10019" s="1">
        <v>0.45235980386658697</v>
      </c>
      <c r="G10019" s="1">
        <v>0.61671261609207595</v>
      </c>
      <c r="H10019" s="1">
        <v>-0.22588713335756599</v>
      </c>
      <c r="I10019" s="1">
        <v>0.52168723475995304</v>
      </c>
      <c r="J10019" s="1" t="s">
        <v>17</v>
      </c>
      <c r="K10019" s="1">
        <v>0.181806633601094</v>
      </c>
      <c r="L10019" s="1">
        <v>0.60885269800884201</v>
      </c>
      <c r="M10019" s="1">
        <v>0.73533838450361</v>
      </c>
    </row>
    <row r="10020" spans="1:13" x14ac:dyDescent="0.2">
      <c r="A10020" s="1" t="s">
        <v>10031</v>
      </c>
      <c r="B10020" s="1">
        <v>-1.0278264859817501E-2</v>
      </c>
      <c r="C10020" s="1">
        <v>0.96746673483904699</v>
      </c>
      <c r="D10020" s="1">
        <v>0.98301101636002897</v>
      </c>
      <c r="E10020" s="1">
        <v>0.198868439287606</v>
      </c>
      <c r="F10020" s="1">
        <v>0.45246032430250199</v>
      </c>
      <c r="G10020" s="1">
        <v>0.61678716683360002</v>
      </c>
      <c r="H10020" s="1">
        <v>0.20914670414742301</v>
      </c>
      <c r="I10020" s="1">
        <v>0.41907762544704502</v>
      </c>
      <c r="J10020" s="1" t="s">
        <v>17</v>
      </c>
      <c r="K10020" s="1">
        <v>-8.6504833953608501E-2</v>
      </c>
      <c r="L10020" s="1">
        <v>0.71084152775268905</v>
      </c>
      <c r="M10020" s="1">
        <v>0.81243250637625597</v>
      </c>
    </row>
    <row r="10021" spans="1:13" x14ac:dyDescent="0.2">
      <c r="A10021" s="1" t="s">
        <v>10032</v>
      </c>
      <c r="B10021" s="1">
        <v>8.6937201178108797E-2</v>
      </c>
      <c r="C10021" s="1">
        <v>0.73856031915512699</v>
      </c>
      <c r="D10021" s="1">
        <v>0.841308432094794</v>
      </c>
      <c r="E10021" s="1">
        <v>-0.202137988123506</v>
      </c>
      <c r="F10021" s="1">
        <v>0.452712598520572</v>
      </c>
      <c r="G10021" s="1">
        <v>0.61706855000940197</v>
      </c>
      <c r="H10021" s="1">
        <v>-0.28907518930161502</v>
      </c>
      <c r="I10021" s="1">
        <v>0.265814025584727</v>
      </c>
      <c r="J10021" s="1" t="s">
        <v>17</v>
      </c>
      <c r="K10021" s="1">
        <v>4.90474199329465E-2</v>
      </c>
      <c r="L10021" s="1">
        <v>0.84199504474873599</v>
      </c>
      <c r="M10021" s="1">
        <v>0.90298158744104595</v>
      </c>
    </row>
    <row r="10022" spans="1:13" x14ac:dyDescent="0.2">
      <c r="A10022" s="1" t="s">
        <v>10033</v>
      </c>
      <c r="B10022" s="1">
        <v>-0.390003497179432</v>
      </c>
      <c r="C10022" s="1">
        <v>3.0689875525216201E-3</v>
      </c>
      <c r="D10022" s="1">
        <v>1.31433152472091E-2</v>
      </c>
      <c r="E10022" s="1">
        <v>-0.100229596433769</v>
      </c>
      <c r="F10022" s="1">
        <v>0.45278516888957299</v>
      </c>
      <c r="G10022" s="1">
        <v>0.61707218147176301</v>
      </c>
      <c r="H10022" s="1">
        <v>0.289773900745663</v>
      </c>
      <c r="I10022" s="1">
        <v>2.8020902960243E-2</v>
      </c>
      <c r="J10022" s="1">
        <v>0.29520805308479903</v>
      </c>
      <c r="K10022" s="1">
        <v>0.25746913181409098</v>
      </c>
      <c r="L10022" s="1">
        <v>4.2914302711757897E-2</v>
      </c>
      <c r="M10022" s="1">
        <v>0.101598319070608</v>
      </c>
    </row>
    <row r="10023" spans="1:13" x14ac:dyDescent="0.2">
      <c r="A10023" s="1" t="s">
        <v>10034</v>
      </c>
      <c r="B10023" s="1">
        <v>-0.12810662149319099</v>
      </c>
      <c r="C10023" s="1">
        <v>0.158581983009706</v>
      </c>
      <c r="D10023" s="1">
        <v>0.29803075503454302</v>
      </c>
      <c r="E10023" s="1">
        <v>-7.0173196267067403E-2</v>
      </c>
      <c r="F10023" s="1">
        <v>0.45280697977498402</v>
      </c>
      <c r="G10023" s="1">
        <v>0.61707218147176301</v>
      </c>
      <c r="H10023" s="1">
        <v>5.7933425226123499E-2</v>
      </c>
      <c r="I10023" s="1">
        <v>0.52595687091727095</v>
      </c>
      <c r="J10023" s="1">
        <v>0.90022213819234997</v>
      </c>
      <c r="K10023" s="1">
        <v>0.101845864039679</v>
      </c>
      <c r="L10023" s="1">
        <v>0.19595423535054399</v>
      </c>
      <c r="M10023" s="1">
        <v>0.32998904349249902</v>
      </c>
    </row>
    <row r="10024" spans="1:13" x14ac:dyDescent="0.2">
      <c r="A10024" s="1" t="s">
        <v>10035</v>
      </c>
      <c r="B10024" s="1">
        <v>-0.33313812918691599</v>
      </c>
      <c r="C10024" s="1">
        <v>0.157564105057098</v>
      </c>
      <c r="D10024" s="1">
        <v>0.29674584141935501</v>
      </c>
      <c r="E10024" s="1">
        <v>-0.18088076499630601</v>
      </c>
      <c r="F10024" s="1">
        <v>0.45304145324731399</v>
      </c>
      <c r="G10024" s="1">
        <v>0.61732919441983303</v>
      </c>
      <c r="H10024" s="1">
        <v>0.15225736419061001</v>
      </c>
      <c r="I10024" s="1">
        <v>0.51819808433135905</v>
      </c>
      <c r="J10024" s="1" t="s">
        <v>17</v>
      </c>
      <c r="K10024" s="1">
        <v>0.27693060653602303</v>
      </c>
      <c r="L10024" s="1">
        <v>0.19705930784939599</v>
      </c>
      <c r="M10024" s="1">
        <v>0.33120121938764002</v>
      </c>
    </row>
    <row r="10025" spans="1:13" x14ac:dyDescent="0.2">
      <c r="A10025" s="1" t="s">
        <v>10036</v>
      </c>
      <c r="B10025" s="1">
        <v>-0.119651231237567</v>
      </c>
      <c r="C10025" s="1">
        <v>0.47364517906999298</v>
      </c>
      <c r="D10025" s="1">
        <v>0.63404596785365197</v>
      </c>
      <c r="E10025" s="1">
        <v>0.12569058536709299</v>
      </c>
      <c r="F10025" s="1">
        <v>0.45311677054687399</v>
      </c>
      <c r="G10025" s="1">
        <v>0.61736930584029304</v>
      </c>
      <c r="H10025" s="1">
        <v>0.24534181660466001</v>
      </c>
      <c r="I10025" s="1">
        <v>0.142369514602257</v>
      </c>
      <c r="J10025" s="1">
        <v>0.60142438851490099</v>
      </c>
      <c r="K10025" s="1">
        <v>3.11457776673484E-3</v>
      </c>
      <c r="L10025" s="1">
        <v>0.98378574419072196</v>
      </c>
      <c r="M10025" s="1">
        <v>0.99008675384257205</v>
      </c>
    </row>
    <row r="10026" spans="1:13" x14ac:dyDescent="0.2">
      <c r="A10026" s="1" t="s">
        <v>10037</v>
      </c>
      <c r="B10026" s="1">
        <v>-0.18454441728302301</v>
      </c>
      <c r="C10026" s="1">
        <v>0.21882269956174699</v>
      </c>
      <c r="D10026" s="1">
        <v>0.37672444284837098</v>
      </c>
      <c r="E10026" s="1">
        <v>-0.117516148257375</v>
      </c>
      <c r="F10026" s="1">
        <v>0.45328247629336299</v>
      </c>
      <c r="G10026" s="1">
        <v>0.61750825206104099</v>
      </c>
      <c r="H10026" s="1">
        <v>6.7028269025648901E-2</v>
      </c>
      <c r="I10026" s="1">
        <v>0.65657401965927198</v>
      </c>
      <c r="J10026" s="1" t="s">
        <v>17</v>
      </c>
      <c r="K10026" s="1">
        <v>0.155746075560657</v>
      </c>
      <c r="L10026" s="1">
        <v>0.23926635427530299</v>
      </c>
      <c r="M10026" s="1">
        <v>0.38157782064426599</v>
      </c>
    </row>
    <row r="10027" spans="1:13" x14ac:dyDescent="0.2">
      <c r="A10027" s="1" t="s">
        <v>10038</v>
      </c>
      <c r="B10027" s="1">
        <v>-0.17472199961267701</v>
      </c>
      <c r="C10027" s="1">
        <v>0.109256990801625</v>
      </c>
      <c r="D10027" s="1">
        <v>0.22777109010235799</v>
      </c>
      <c r="E10027" s="1">
        <v>-8.36179712944706E-2</v>
      </c>
      <c r="F10027" s="1">
        <v>0.45331053164825902</v>
      </c>
      <c r="G10027" s="1">
        <v>0.61750825206104099</v>
      </c>
      <c r="H10027" s="1">
        <v>9.1104028318206298E-2</v>
      </c>
      <c r="I10027" s="1">
        <v>0.40527763761201102</v>
      </c>
      <c r="J10027" s="1">
        <v>0.83174976146500101</v>
      </c>
      <c r="K10027" s="1">
        <v>0.13295465870255899</v>
      </c>
      <c r="L10027" s="1">
        <v>0.162777254293408</v>
      </c>
      <c r="M10027" s="1">
        <v>0.28727240605668902</v>
      </c>
    </row>
    <row r="10028" spans="1:13" x14ac:dyDescent="0.2">
      <c r="A10028" s="1" t="s">
        <v>10039</v>
      </c>
      <c r="B10028" s="1">
        <v>0.30791961073653301</v>
      </c>
      <c r="C10028" s="1">
        <v>0.13961490652783601</v>
      </c>
      <c r="D10028" s="1">
        <v>0.27207214804323898</v>
      </c>
      <c r="E10028" s="1">
        <v>0.15804169851451499</v>
      </c>
      <c r="F10028" s="1">
        <v>0.45336075412390198</v>
      </c>
      <c r="G10028" s="1">
        <v>0.61751415198817905</v>
      </c>
      <c r="H10028" s="1">
        <v>-0.14987791222201699</v>
      </c>
      <c r="I10028" s="1">
        <v>0.47715274964109999</v>
      </c>
      <c r="J10028" s="1" t="s">
        <v>17</v>
      </c>
      <c r="K10028" s="1">
        <v>-0.24296665043804699</v>
      </c>
      <c r="L10028" s="1">
        <v>0.19138824408223201</v>
      </c>
      <c r="M10028" s="1">
        <v>0.324524269555101</v>
      </c>
    </row>
    <row r="10029" spans="1:13" x14ac:dyDescent="0.2">
      <c r="A10029" s="1" t="s">
        <v>10040</v>
      </c>
      <c r="B10029" s="1">
        <v>-2.28050043023558E-2</v>
      </c>
      <c r="C10029" s="1">
        <v>0.92491107573406905</v>
      </c>
      <c r="D10029" s="1" t="s">
        <v>17</v>
      </c>
      <c r="E10029" s="1">
        <v>-0.179608646739817</v>
      </c>
      <c r="F10029" s="1">
        <v>0.453413729655544</v>
      </c>
      <c r="G10029" s="1" t="s">
        <v>17</v>
      </c>
      <c r="H10029" s="1">
        <v>-0.156803642437462</v>
      </c>
      <c r="I10029" s="1">
        <v>0.51738859817382399</v>
      </c>
      <c r="J10029" s="1" t="s">
        <v>17</v>
      </c>
      <c r="K10029" s="1">
        <v>0.18574162301859001</v>
      </c>
      <c r="L10029" s="1">
        <v>0.60074716694698405</v>
      </c>
      <c r="M10029" s="1" t="s">
        <v>17</v>
      </c>
    </row>
    <row r="10030" spans="1:13" x14ac:dyDescent="0.2">
      <c r="A10030" s="1" t="s">
        <v>10041</v>
      </c>
      <c r="B10030" s="1">
        <v>0.162070582413747</v>
      </c>
      <c r="C10030" s="1">
        <v>0.34868476884074001</v>
      </c>
      <c r="D10030" s="1">
        <v>0.52080167049850101</v>
      </c>
      <c r="E10030" s="1">
        <v>0.13045375658175601</v>
      </c>
      <c r="F10030" s="1">
        <v>0.45360322640182099</v>
      </c>
      <c r="G10030" s="1">
        <v>0.61774015153384398</v>
      </c>
      <c r="H10030" s="1">
        <v>-3.1616825831990901E-2</v>
      </c>
      <c r="I10030" s="1">
        <v>0.85557268021738997</v>
      </c>
      <c r="J10030" s="1">
        <v>0.98555054426044797</v>
      </c>
      <c r="K10030" s="1">
        <v>-0.150022719352398</v>
      </c>
      <c r="L10030" s="1">
        <v>0.320703702245202</v>
      </c>
      <c r="M10030" s="1">
        <v>0.47380551034253299</v>
      </c>
    </row>
    <row r="10031" spans="1:13" x14ac:dyDescent="0.2">
      <c r="A10031" s="1" t="s">
        <v>10042</v>
      </c>
      <c r="B10031" s="1">
        <v>0.213260873107913</v>
      </c>
      <c r="C10031" s="1">
        <v>0.15982716734241101</v>
      </c>
      <c r="D10031" s="1">
        <v>0.29957984110362401</v>
      </c>
      <c r="E10031" s="1">
        <v>0.117182967623775</v>
      </c>
      <c r="F10031" s="1">
        <v>0.45366330023578699</v>
      </c>
      <c r="G10031" s="1">
        <v>0.61774015153384398</v>
      </c>
      <c r="H10031" s="1">
        <v>-9.6077905484138096E-2</v>
      </c>
      <c r="I10031" s="1">
        <v>0.53410305719100604</v>
      </c>
      <c r="J10031" s="1" t="s">
        <v>17</v>
      </c>
      <c r="K10031" s="1">
        <v>-0.17087209616325699</v>
      </c>
      <c r="L10031" s="1">
        <v>0.19772725626181301</v>
      </c>
      <c r="M10031" s="1">
        <v>0.33199931761245699</v>
      </c>
    </row>
    <row r="10032" spans="1:13" x14ac:dyDescent="0.2">
      <c r="A10032" s="1" t="s">
        <v>10043</v>
      </c>
      <c r="B10032" s="1">
        <v>0.50245294432929599</v>
      </c>
      <c r="C10032" s="1">
        <v>9.4174933186213995E-4</v>
      </c>
      <c r="D10032" s="1">
        <v>4.9675339120097799E-3</v>
      </c>
      <c r="E10032" s="1">
        <v>0.115502750211465</v>
      </c>
      <c r="F10032" s="1">
        <v>0.45366440082174803</v>
      </c>
      <c r="G10032" s="1">
        <v>0.61774015153384398</v>
      </c>
      <c r="H10032" s="1">
        <v>-0.38695019411783099</v>
      </c>
      <c r="I10032" s="1">
        <v>1.2369442466626E-2</v>
      </c>
      <c r="J10032" s="1" t="s">
        <v>17</v>
      </c>
      <c r="K10032" s="1">
        <v>-0.30867500136570197</v>
      </c>
      <c r="L10032" s="1">
        <v>3.9522011228932903E-2</v>
      </c>
      <c r="M10032" s="1">
        <v>9.5272566500871306E-2</v>
      </c>
    </row>
    <row r="10033" spans="1:13" x14ac:dyDescent="0.2">
      <c r="A10033" s="1" t="s">
        <v>10044</v>
      </c>
      <c r="B10033" s="1">
        <v>0.222364600006901</v>
      </c>
      <c r="C10033" s="1">
        <v>0.46561399614754001</v>
      </c>
      <c r="D10033" s="1" t="s">
        <v>17</v>
      </c>
      <c r="E10033" s="1">
        <v>0.22328919616853099</v>
      </c>
      <c r="F10033" s="1">
        <v>0.45378263345978598</v>
      </c>
      <c r="G10033" s="1" t="s">
        <v>17</v>
      </c>
      <c r="H10033" s="1">
        <v>9.2459616162986603E-4</v>
      </c>
      <c r="I10033" s="1">
        <v>0.99755238091645704</v>
      </c>
      <c r="J10033" s="1" t="s">
        <v>17</v>
      </c>
      <c r="K10033" s="1">
        <v>-0.35552766158826898</v>
      </c>
      <c r="L10033" s="1">
        <v>0.38620043402596999</v>
      </c>
      <c r="M10033" s="1">
        <v>0.53980154151277504</v>
      </c>
    </row>
    <row r="10034" spans="1:13" x14ac:dyDescent="0.2">
      <c r="A10034" s="1" t="s">
        <v>10045</v>
      </c>
      <c r="B10034" s="1">
        <v>0.25423020513093503</v>
      </c>
      <c r="C10034" s="1">
        <v>0.21398098012540301</v>
      </c>
      <c r="D10034" s="1">
        <v>0.37071302543677298</v>
      </c>
      <c r="E10034" s="1">
        <v>0.15567327275610299</v>
      </c>
      <c r="F10034" s="1">
        <v>0.454015972748126</v>
      </c>
      <c r="G10034" s="1">
        <v>0.61810192305643297</v>
      </c>
      <c r="H10034" s="1">
        <v>-9.8556932374832901E-2</v>
      </c>
      <c r="I10034" s="1">
        <v>0.63423584704172198</v>
      </c>
      <c r="J10034" s="1" t="s">
        <v>17</v>
      </c>
      <c r="K10034" s="1">
        <v>-0.21412543816683299</v>
      </c>
      <c r="L10034" s="1">
        <v>0.23763575803988399</v>
      </c>
      <c r="M10034" s="1">
        <v>0.37966985342114001</v>
      </c>
    </row>
    <row r="10035" spans="1:13" x14ac:dyDescent="0.2">
      <c r="A10035" s="1" t="s">
        <v>10046</v>
      </c>
      <c r="B10035" s="1">
        <v>-0.14231845489898001</v>
      </c>
      <c r="C10035" s="1">
        <v>9.6926422171997095E-2</v>
      </c>
      <c r="D10035" s="1">
        <v>0.207582673364061</v>
      </c>
      <c r="E10035" s="1">
        <v>-6.5438981528254905E-2</v>
      </c>
      <c r="F10035" s="1">
        <v>0.454021953588717</v>
      </c>
      <c r="G10035" s="1">
        <v>0.61810192305643297</v>
      </c>
      <c r="H10035" s="1">
        <v>7.6879473370725496E-2</v>
      </c>
      <c r="I10035" s="1">
        <v>0.37165544510194998</v>
      </c>
      <c r="J10035" s="1">
        <v>0.81536196991295895</v>
      </c>
      <c r="K10035" s="1">
        <v>0.106324306722095</v>
      </c>
      <c r="L10035" s="1">
        <v>0.154634674393333</v>
      </c>
      <c r="M10035" s="1">
        <v>0.27641324837950598</v>
      </c>
    </row>
    <row r="10036" spans="1:13" x14ac:dyDescent="0.2">
      <c r="A10036" s="1" t="s">
        <v>10047</v>
      </c>
      <c r="B10036" s="1">
        <v>-0.170859174076711</v>
      </c>
      <c r="C10036" s="1">
        <v>0.32162652088775001</v>
      </c>
      <c r="D10036" s="1">
        <v>0.49140529863353799</v>
      </c>
      <c r="E10036" s="1">
        <v>0.13626748259301999</v>
      </c>
      <c r="F10036" s="1">
        <v>0.45409273046566101</v>
      </c>
      <c r="G10036" s="1">
        <v>0.618135739114409</v>
      </c>
      <c r="H10036" s="1">
        <v>0.30712665666973199</v>
      </c>
      <c r="I10036" s="1">
        <v>8.1397168683206497E-2</v>
      </c>
      <c r="J10036" s="1" t="s">
        <v>17</v>
      </c>
      <c r="K10036" s="1">
        <v>3.7846166806571199E-2</v>
      </c>
      <c r="L10036" s="1">
        <v>0.81497888354648695</v>
      </c>
      <c r="M10036" s="1">
        <v>0.88481197224005204</v>
      </c>
    </row>
    <row r="10037" spans="1:13" x14ac:dyDescent="0.2">
      <c r="A10037" s="1" t="s">
        <v>10048</v>
      </c>
      <c r="B10037" s="1">
        <v>7.6876099941627397E-3</v>
      </c>
      <c r="C10037" s="1">
        <v>0.97007684596000099</v>
      </c>
      <c r="D10037" s="1">
        <v>0.98367400446403697</v>
      </c>
      <c r="E10037" s="1">
        <v>-0.158269253357149</v>
      </c>
      <c r="F10037" s="1">
        <v>0.45437664152019203</v>
      </c>
      <c r="G10037" s="1">
        <v>0.61843657242420103</v>
      </c>
      <c r="H10037" s="1">
        <v>-0.16595686335131099</v>
      </c>
      <c r="I10037" s="1">
        <v>0.41838766142905898</v>
      </c>
      <c r="J10037" s="1" t="s">
        <v>17</v>
      </c>
      <c r="K10037" s="1">
        <v>7.2336220831171999E-2</v>
      </c>
      <c r="L10037" s="1">
        <v>0.69625634488072596</v>
      </c>
      <c r="M10037" s="1">
        <v>0.80135603914604503</v>
      </c>
    </row>
    <row r="10038" spans="1:13" x14ac:dyDescent="0.2">
      <c r="A10038" s="1" t="s">
        <v>10049</v>
      </c>
      <c r="B10038" s="1">
        <v>-8.7857281287349903E-2</v>
      </c>
      <c r="C10038" s="1">
        <v>0.34975986983560597</v>
      </c>
      <c r="D10038" s="1">
        <v>0.52177037788336</v>
      </c>
      <c r="E10038" s="1">
        <v>7.1767273132020498E-2</v>
      </c>
      <c r="F10038" s="1">
        <v>0.45440564741067702</v>
      </c>
      <c r="G10038" s="1">
        <v>0.61843657242420103</v>
      </c>
      <c r="H10038" s="1">
        <v>0.15962455441937001</v>
      </c>
      <c r="I10038" s="1">
        <v>9.2365433440509501E-2</v>
      </c>
      <c r="J10038" s="1">
        <v>0.51672135245142903</v>
      </c>
      <c r="K10038" s="1">
        <v>1.31120184578228E-2</v>
      </c>
      <c r="L10038" s="1">
        <v>0.88051016235451396</v>
      </c>
      <c r="M10038" s="1">
        <v>0.92653364969621599</v>
      </c>
    </row>
    <row r="10039" spans="1:13" x14ac:dyDescent="0.2">
      <c r="A10039" s="1" t="s">
        <v>10050</v>
      </c>
      <c r="B10039" s="1">
        <v>-0.40002759897572499</v>
      </c>
      <c r="C10039" s="1">
        <v>0.23223271841617199</v>
      </c>
      <c r="D10039" s="1">
        <v>0.39203656492385103</v>
      </c>
      <c r="E10039" s="1">
        <v>-0.246358980969203</v>
      </c>
      <c r="F10039" s="1">
        <v>0.45465722705502598</v>
      </c>
      <c r="G10039" s="1">
        <v>0.61871638827391096</v>
      </c>
      <c r="H10039" s="1">
        <v>0.15366861800652201</v>
      </c>
      <c r="I10039" s="1">
        <v>0.64704353407258597</v>
      </c>
      <c r="J10039" s="1" t="s">
        <v>17</v>
      </c>
      <c r="K10039" s="1">
        <v>0.52106283357784</v>
      </c>
      <c r="L10039" s="1">
        <v>0.22150730531486301</v>
      </c>
      <c r="M10039" s="1">
        <v>0.36034703922636602</v>
      </c>
    </row>
    <row r="10040" spans="1:13" x14ac:dyDescent="0.2">
      <c r="A10040" s="1" t="s">
        <v>10051</v>
      </c>
      <c r="B10040" s="1">
        <v>-1.4265384523650601E-3</v>
      </c>
      <c r="C10040" s="1">
        <v>0.99494935155717501</v>
      </c>
      <c r="D10040" s="1">
        <v>0.99795181993579796</v>
      </c>
      <c r="E10040" s="1">
        <v>0.17264139809891399</v>
      </c>
      <c r="F10040" s="1">
        <v>0.45477935595646402</v>
      </c>
      <c r="G10040" s="1">
        <v>0.618820003412901</v>
      </c>
      <c r="H10040" s="1">
        <v>0.174067936551279</v>
      </c>
      <c r="I10040" s="1">
        <v>0.44593970266021499</v>
      </c>
      <c r="J10040" s="1" t="s">
        <v>17</v>
      </c>
      <c r="K10040" s="1">
        <v>-8.40487899420191E-2</v>
      </c>
      <c r="L10040" s="1">
        <v>0.67962436648038604</v>
      </c>
      <c r="M10040" s="1">
        <v>0.79005288797989703</v>
      </c>
    </row>
    <row r="10041" spans="1:13" x14ac:dyDescent="0.2">
      <c r="A10041" s="1" t="s">
        <v>10052</v>
      </c>
      <c r="B10041" s="1">
        <v>-0.39060557936412699</v>
      </c>
      <c r="C10041" s="1">
        <v>2.4967500831508501E-2</v>
      </c>
      <c r="D10041" s="1">
        <v>7.3194486097773098E-2</v>
      </c>
      <c r="E10041" s="1">
        <v>-0.13300731285259401</v>
      </c>
      <c r="F10041" s="1">
        <v>0.45539428925594</v>
      </c>
      <c r="G10041" s="1">
        <v>0.61954663967064705</v>
      </c>
      <c r="H10041" s="1">
        <v>0.257598266511533</v>
      </c>
      <c r="I10041" s="1">
        <v>0.13986318177430701</v>
      </c>
      <c r="J10041" s="1" t="s">
        <v>17</v>
      </c>
      <c r="K10041" s="1">
        <v>0.27792971871640199</v>
      </c>
      <c r="L10041" s="1">
        <v>8.2426869712521403E-2</v>
      </c>
      <c r="M10041" s="1">
        <v>0.170243518821935</v>
      </c>
    </row>
    <row r="10042" spans="1:13" x14ac:dyDescent="0.2">
      <c r="A10042" s="1" t="s">
        <v>10053</v>
      </c>
      <c r="B10042" s="1">
        <v>-1.2550264272205E-2</v>
      </c>
      <c r="C10042" s="1">
        <v>0.90906551697957005</v>
      </c>
      <c r="D10042" s="1">
        <v>0.94953478810272796</v>
      </c>
      <c r="E10042" s="1">
        <v>8.3738131288953604E-2</v>
      </c>
      <c r="F10042" s="1">
        <v>0.45540545578049701</v>
      </c>
      <c r="G10042" s="1">
        <v>0.61954663967064705</v>
      </c>
      <c r="H10042" s="1">
        <v>9.6288395561158702E-2</v>
      </c>
      <c r="I10042" s="1">
        <v>0.38532824103704</v>
      </c>
      <c r="J10042" s="1">
        <v>0.82109807268227497</v>
      </c>
      <c r="K10042" s="1">
        <v>-3.34346596448101E-2</v>
      </c>
      <c r="L10042" s="1">
        <v>0.72884071411664997</v>
      </c>
      <c r="M10042" s="1">
        <v>0.82607152461062305</v>
      </c>
    </row>
    <row r="10043" spans="1:13" x14ac:dyDescent="0.2">
      <c r="A10043" s="1" t="s">
        <v>10054</v>
      </c>
      <c r="B10043" s="1">
        <v>0.56729162852698001</v>
      </c>
      <c r="C10043" s="1">
        <v>0.13057953509220899</v>
      </c>
      <c r="D10043" s="1">
        <v>0.26020780952306699</v>
      </c>
      <c r="E10043" s="1">
        <v>0.280401778974186</v>
      </c>
      <c r="F10043" s="1">
        <v>0.45558693391046301</v>
      </c>
      <c r="G10043" s="1">
        <v>0.61971185507067605</v>
      </c>
      <c r="H10043" s="1">
        <v>-0.28688984955279401</v>
      </c>
      <c r="I10043" s="1">
        <v>0.445488703575949</v>
      </c>
      <c r="J10043" s="1" t="s">
        <v>17</v>
      </c>
      <c r="K10043" s="1">
        <v>-0.52856728265542896</v>
      </c>
      <c r="L10043" s="1">
        <v>0.19051308185918001</v>
      </c>
      <c r="M10043" s="1">
        <v>0.32339965950549499</v>
      </c>
    </row>
    <row r="10044" spans="1:13" x14ac:dyDescent="0.2">
      <c r="A10044" s="1" t="s">
        <v>10055</v>
      </c>
      <c r="B10044" s="1">
        <v>9.4057994964805904E-3</v>
      </c>
      <c r="C10044" s="1">
        <v>0.93200243012403505</v>
      </c>
      <c r="D10044" s="1">
        <v>0.96328073369769696</v>
      </c>
      <c r="E10044" s="1">
        <v>-8.4959505401267899E-2</v>
      </c>
      <c r="F10044" s="1">
        <v>0.45563299369532601</v>
      </c>
      <c r="G10044" s="1">
        <v>0.61971185507067605</v>
      </c>
      <c r="H10044" s="1">
        <v>-9.4365304897748498E-2</v>
      </c>
      <c r="I10044" s="1">
        <v>0.39484487884735803</v>
      </c>
      <c r="J10044" s="1" t="s">
        <v>17</v>
      </c>
      <c r="K10044" s="1">
        <v>3.4962716112407401E-2</v>
      </c>
      <c r="L10044" s="1">
        <v>0.72051811918921804</v>
      </c>
      <c r="M10044" s="1">
        <v>0.81988143029845195</v>
      </c>
    </row>
    <row r="10045" spans="1:13" x14ac:dyDescent="0.2">
      <c r="A10045" s="1" t="s">
        <v>10056</v>
      </c>
      <c r="B10045" s="1">
        <v>-4.0964579370220702E-2</v>
      </c>
      <c r="C10045" s="1">
        <v>0.67068757897032805</v>
      </c>
      <c r="D10045" s="1">
        <v>0.79123023519417202</v>
      </c>
      <c r="E10045" s="1">
        <v>7.4887030753665207E-2</v>
      </c>
      <c r="F10045" s="1">
        <v>0.45568589621626499</v>
      </c>
      <c r="G10045" s="1">
        <v>0.61971185507067605</v>
      </c>
      <c r="H10045" s="1">
        <v>0.11585161012388601</v>
      </c>
      <c r="I10045" s="1">
        <v>0.23759523930674301</v>
      </c>
      <c r="J10045" s="1">
        <v>0.72911933819857899</v>
      </c>
      <c r="K10045" s="1">
        <v>-1.1897454991335999E-2</v>
      </c>
      <c r="L10045" s="1">
        <v>0.88982858835479295</v>
      </c>
      <c r="M10045" s="1">
        <v>0.93294000898019502</v>
      </c>
    </row>
    <row r="10046" spans="1:13" x14ac:dyDescent="0.2">
      <c r="A10046" s="1" t="s">
        <v>10057</v>
      </c>
      <c r="B10046" s="1">
        <v>-4.6258758903936499E-2</v>
      </c>
      <c r="C10046" s="1">
        <v>0.80735254503021203</v>
      </c>
      <c r="D10046" s="1">
        <v>0.88481314920398502</v>
      </c>
      <c r="E10046" s="1">
        <v>0.14635080923506599</v>
      </c>
      <c r="F10046" s="1">
        <v>0.45571111815727799</v>
      </c>
      <c r="G10046" s="1">
        <v>0.61971185507067605</v>
      </c>
      <c r="H10046" s="1">
        <v>0.19260956813900201</v>
      </c>
      <c r="I10046" s="1">
        <v>0.318102733509322</v>
      </c>
      <c r="J10046" s="1" t="s">
        <v>17</v>
      </c>
      <c r="K10046" s="1">
        <v>-4.4508196534143098E-2</v>
      </c>
      <c r="L10046" s="1">
        <v>0.79250802406209397</v>
      </c>
      <c r="M10046" s="1">
        <v>0.870093767509871</v>
      </c>
    </row>
    <row r="10047" spans="1:13" x14ac:dyDescent="0.2">
      <c r="A10047" s="1" t="s">
        <v>10058</v>
      </c>
      <c r="B10047" s="1">
        <v>0.30508316669067498</v>
      </c>
      <c r="C10047" s="1">
        <v>0.293377808724191</v>
      </c>
      <c r="D10047" s="1">
        <v>0.46117894791970998</v>
      </c>
      <c r="E10047" s="1">
        <v>0.22045486401870501</v>
      </c>
      <c r="F10047" s="1">
        <v>0.45590077647041499</v>
      </c>
      <c r="G10047" s="1">
        <v>0.61990711885467897</v>
      </c>
      <c r="H10047" s="1">
        <v>-8.4628302671970801E-2</v>
      </c>
      <c r="I10047" s="1">
        <v>0.77397031971642105</v>
      </c>
      <c r="J10047" s="1" t="s">
        <v>17</v>
      </c>
      <c r="K10047" s="1">
        <v>-0.290325120675888</v>
      </c>
      <c r="L10047" s="1">
        <v>0.27933323155418499</v>
      </c>
      <c r="M10047" s="1">
        <v>0.42797083468160002</v>
      </c>
    </row>
    <row r="10048" spans="1:13" x14ac:dyDescent="0.2">
      <c r="A10048" s="1" t="s">
        <v>10059</v>
      </c>
      <c r="B10048" s="1">
        <v>-0.30246875259245898</v>
      </c>
      <c r="C10048" s="1">
        <v>0.41366842886760002</v>
      </c>
      <c r="D10048" s="1">
        <v>0.58286098207774095</v>
      </c>
      <c r="E10048" s="1">
        <v>-0.27736239344255897</v>
      </c>
      <c r="F10048" s="1">
        <v>0.45595283110559498</v>
      </c>
      <c r="G10048" s="1">
        <v>0.61991525667948699</v>
      </c>
      <c r="H10048" s="1">
        <v>2.51063591499005E-2</v>
      </c>
      <c r="I10048" s="1">
        <v>0.94583392326870896</v>
      </c>
      <c r="J10048" s="1" t="s">
        <v>17</v>
      </c>
      <c r="K10048" s="1">
        <v>0.36429672808687003</v>
      </c>
      <c r="L10048" s="1">
        <v>0.34816829012724998</v>
      </c>
      <c r="M10048" s="1">
        <v>0.503157683410415</v>
      </c>
    </row>
    <row r="10049" spans="1:13" x14ac:dyDescent="0.2">
      <c r="A10049" s="1" t="s">
        <v>10060</v>
      </c>
      <c r="B10049" s="1">
        <v>1.9554456282321199E-2</v>
      </c>
      <c r="C10049" s="1">
        <v>0.85976540983758099</v>
      </c>
      <c r="D10049" s="1">
        <v>0.92007343365472305</v>
      </c>
      <c r="E10049" s="1">
        <v>8.5094416480057999E-2</v>
      </c>
      <c r="F10049" s="1">
        <v>0.456128220980203</v>
      </c>
      <c r="G10049" s="1">
        <v>0.62009106299349404</v>
      </c>
      <c r="H10049" s="1">
        <v>6.5539960197736793E-2</v>
      </c>
      <c r="I10049" s="1">
        <v>0.55975000082713899</v>
      </c>
      <c r="J10049" s="1" t="s">
        <v>17</v>
      </c>
      <c r="K10049" s="1">
        <v>-5.1165178974212903E-2</v>
      </c>
      <c r="L10049" s="1">
        <v>0.59285570030783397</v>
      </c>
      <c r="M10049" s="1">
        <v>0.72315777147546101</v>
      </c>
    </row>
    <row r="10050" spans="1:13" x14ac:dyDescent="0.2">
      <c r="A10050" s="1" t="s">
        <v>10061</v>
      </c>
      <c r="B10050" s="1">
        <v>0.43084399432510101</v>
      </c>
      <c r="C10050" s="1">
        <v>0.24575424333504101</v>
      </c>
      <c r="D10050" s="1">
        <v>0.40740040634671798</v>
      </c>
      <c r="E10050" s="1">
        <v>0.27729920766417998</v>
      </c>
      <c r="F10050" s="1">
        <v>0.45626148184261001</v>
      </c>
      <c r="G10050" s="1">
        <v>0.62020956658997495</v>
      </c>
      <c r="H10050" s="1">
        <v>-0.153544786660921</v>
      </c>
      <c r="I10050" s="1">
        <v>0.68008307608034901</v>
      </c>
      <c r="J10050" s="1" t="s">
        <v>17</v>
      </c>
      <c r="K10050" s="1">
        <v>-0.43546190149933101</v>
      </c>
      <c r="L10050" s="1">
        <v>0.26272177114921003</v>
      </c>
      <c r="M10050" s="1">
        <v>0.40819360241244701</v>
      </c>
    </row>
    <row r="10051" spans="1:13" x14ac:dyDescent="0.2">
      <c r="A10051" s="1" t="s">
        <v>10062</v>
      </c>
      <c r="B10051" s="1">
        <v>-0.40005833377408201</v>
      </c>
      <c r="C10051" s="1">
        <v>0.19896870207685899</v>
      </c>
      <c r="D10051" s="1">
        <v>0.35157091469620499</v>
      </c>
      <c r="E10051" s="1">
        <v>-0.23639486767760901</v>
      </c>
      <c r="F10051" s="1">
        <v>0.45643993057603599</v>
      </c>
      <c r="G10051" s="1">
        <v>0.62038946523546901</v>
      </c>
      <c r="H10051" s="1">
        <v>0.163663466096473</v>
      </c>
      <c r="I10051" s="1">
        <v>0.59844705460464598</v>
      </c>
      <c r="J10051" s="1" t="s">
        <v>17</v>
      </c>
      <c r="K10051" s="1">
        <v>0.36193416263669898</v>
      </c>
      <c r="L10051" s="1">
        <v>0.22572433634241301</v>
      </c>
      <c r="M10051" s="1">
        <v>0.365404053947263</v>
      </c>
    </row>
    <row r="10052" spans="1:13" x14ac:dyDescent="0.2">
      <c r="A10052" s="1" t="s">
        <v>10063</v>
      </c>
      <c r="B10052" s="1">
        <v>-0.25220967636675401</v>
      </c>
      <c r="C10052" s="1">
        <v>0.42923172294096101</v>
      </c>
      <c r="D10052" s="1">
        <v>0.59648270824058303</v>
      </c>
      <c r="E10052" s="1">
        <v>-0.23261135018162399</v>
      </c>
      <c r="F10052" s="1">
        <v>0.45661567778178502</v>
      </c>
      <c r="G10052" s="1">
        <v>0.62056565601774605</v>
      </c>
      <c r="H10052" s="1">
        <v>1.9598326185130199E-2</v>
      </c>
      <c r="I10052" s="1">
        <v>0.95118632556471105</v>
      </c>
      <c r="J10052" s="1" t="s">
        <v>17</v>
      </c>
      <c r="K10052" s="1">
        <v>0.38857289291452801</v>
      </c>
      <c r="L10052" s="1">
        <v>0.34989699591557399</v>
      </c>
      <c r="M10052" s="1">
        <v>0.50459563627791104</v>
      </c>
    </row>
    <row r="10053" spans="1:13" x14ac:dyDescent="0.2">
      <c r="A10053" s="1" t="s">
        <v>10064</v>
      </c>
      <c r="B10053" s="1">
        <v>0.44506637237962299</v>
      </c>
      <c r="C10053" s="1">
        <v>0.168241734250201</v>
      </c>
      <c r="D10053" s="1">
        <v>0.31084179267756501</v>
      </c>
      <c r="E10053" s="1">
        <v>0.24428471051506301</v>
      </c>
      <c r="F10053" s="1">
        <v>0.45673898263746698</v>
      </c>
      <c r="G10053" s="1">
        <v>0.62067054639161301</v>
      </c>
      <c r="H10053" s="1">
        <v>-0.20078166186456001</v>
      </c>
      <c r="I10053" s="1">
        <v>0.54073144386165894</v>
      </c>
      <c r="J10053" s="1" t="s">
        <v>17</v>
      </c>
      <c r="K10053" s="1">
        <v>-0.394048171281907</v>
      </c>
      <c r="L10053" s="1">
        <v>0.201641589826176</v>
      </c>
      <c r="M10053" s="1">
        <v>0.33664650577564698</v>
      </c>
    </row>
    <row r="10054" spans="1:13" x14ac:dyDescent="0.2">
      <c r="A10054" s="1" t="s">
        <v>10065</v>
      </c>
      <c r="B10054" s="1">
        <v>-0.192818582230704</v>
      </c>
      <c r="C10054" s="1">
        <v>0.14094247058878501</v>
      </c>
      <c r="D10054" s="1">
        <v>0.27386597606392699</v>
      </c>
      <c r="E10054" s="1">
        <v>-9.8874882917563106E-2</v>
      </c>
      <c r="F10054" s="1">
        <v>0.45684476189893197</v>
      </c>
      <c r="G10054" s="1">
        <v>0.62075160215207803</v>
      </c>
      <c r="H10054" s="1">
        <v>9.3943699313141005E-2</v>
      </c>
      <c r="I10054" s="1">
        <v>0.47586709775977998</v>
      </c>
      <c r="J10054" s="1">
        <v>0.87264308268661295</v>
      </c>
      <c r="K10054" s="1">
        <v>0.14997524776972401</v>
      </c>
      <c r="L10054" s="1">
        <v>0.19180495478385501</v>
      </c>
      <c r="M10054" s="1">
        <v>0.32508314431698099</v>
      </c>
    </row>
    <row r="10055" spans="1:13" x14ac:dyDescent="0.2">
      <c r="A10055" s="1" t="s">
        <v>10066</v>
      </c>
      <c r="B10055" s="1">
        <v>0.49280354158510598</v>
      </c>
      <c r="C10055" s="1">
        <v>0.16811169214802399</v>
      </c>
      <c r="D10055" s="1">
        <v>0.310705067732226</v>
      </c>
      <c r="E10055" s="1">
        <v>0.26344804417398698</v>
      </c>
      <c r="F10055" s="1">
        <v>0.45702883638033198</v>
      </c>
      <c r="G10055" s="1">
        <v>0.62093901679460295</v>
      </c>
      <c r="H10055" s="1">
        <v>-0.22935549741111899</v>
      </c>
      <c r="I10055" s="1">
        <v>0.51678583077780604</v>
      </c>
      <c r="J10055" s="1" t="s">
        <v>17</v>
      </c>
      <c r="K10055" s="1">
        <v>-0.53592279467095405</v>
      </c>
      <c r="L10055" s="1">
        <v>0.217547707519848</v>
      </c>
      <c r="M10055" s="1">
        <v>0.35603104872742602</v>
      </c>
    </row>
    <row r="10056" spans="1:13" x14ac:dyDescent="0.2">
      <c r="A10056" s="1" t="s">
        <v>10067</v>
      </c>
      <c r="B10056" s="1">
        <v>-2.6433949773188001E-2</v>
      </c>
      <c r="C10056" s="1">
        <v>0.94400021166188297</v>
      </c>
      <c r="D10056" s="1">
        <v>0.96987606689488404</v>
      </c>
      <c r="E10056" s="1">
        <v>-0.27982963422164098</v>
      </c>
      <c r="F10056" s="1">
        <v>0.45741445620270299</v>
      </c>
      <c r="G10056" s="1">
        <v>0.62140019411040603</v>
      </c>
      <c r="H10056" s="1">
        <v>-0.25339568444845301</v>
      </c>
      <c r="I10056" s="1">
        <v>0.50058265247898104</v>
      </c>
      <c r="J10056" s="1" t="s">
        <v>17</v>
      </c>
      <c r="K10056" s="1">
        <v>0.20110926306301499</v>
      </c>
      <c r="L10056" s="1">
        <v>0.62375436038462695</v>
      </c>
      <c r="M10056" s="1">
        <v>0.74834201719062698</v>
      </c>
    </row>
    <row r="10057" spans="1:13" x14ac:dyDescent="0.2">
      <c r="A10057" s="1" t="s">
        <v>10068</v>
      </c>
      <c r="B10057" s="1">
        <v>0.20692225246427401</v>
      </c>
      <c r="C10057" s="1">
        <v>0.57522911291883305</v>
      </c>
      <c r="D10057" s="1">
        <v>0.71835572560889305</v>
      </c>
      <c r="E10057" s="1">
        <v>0.27094450164789502</v>
      </c>
      <c r="F10057" s="1">
        <v>0.45770470121783102</v>
      </c>
      <c r="G10057" s="1">
        <v>0.621693391511425</v>
      </c>
      <c r="H10057" s="1">
        <v>6.4022249183621094E-2</v>
      </c>
      <c r="I10057" s="1">
        <v>0.86118254485406298</v>
      </c>
      <c r="J10057" s="1" t="s">
        <v>17</v>
      </c>
      <c r="K10057" s="1">
        <v>-0.33721983147615697</v>
      </c>
      <c r="L10057" s="1">
        <v>0.43528008592245598</v>
      </c>
      <c r="M10057" s="1">
        <v>0.58606867481043301</v>
      </c>
    </row>
    <row r="10058" spans="1:13" x14ac:dyDescent="0.2">
      <c r="A10058" s="1" t="s">
        <v>10069</v>
      </c>
      <c r="B10058" s="1">
        <v>0.16551039399536499</v>
      </c>
      <c r="C10058" s="1">
        <v>0.62712327100607301</v>
      </c>
      <c r="D10058" s="1">
        <v>0.76002618523441601</v>
      </c>
      <c r="E10058" s="1">
        <v>0.256879128759052</v>
      </c>
      <c r="F10058" s="1">
        <v>0.45772268353921602</v>
      </c>
      <c r="G10058" s="1">
        <v>0.621693391511425</v>
      </c>
      <c r="H10058" s="1">
        <v>9.1368734763687301E-2</v>
      </c>
      <c r="I10058" s="1">
        <v>0.79078740922027702</v>
      </c>
      <c r="J10058" s="1" t="s">
        <v>17</v>
      </c>
      <c r="K10058" s="1">
        <v>-0.24102481422001801</v>
      </c>
      <c r="L10058" s="1">
        <v>0.47096582096399497</v>
      </c>
      <c r="M10058" s="1">
        <v>0.61867394397476405</v>
      </c>
    </row>
    <row r="10059" spans="1:13" x14ac:dyDescent="0.2">
      <c r="A10059" s="1" t="s">
        <v>10070</v>
      </c>
      <c r="B10059" s="1">
        <v>-0.409564565517479</v>
      </c>
      <c r="C10059" s="1">
        <v>0.118854714260668</v>
      </c>
      <c r="D10059" s="1">
        <v>0.242661916707157</v>
      </c>
      <c r="E10059" s="1">
        <v>0.20057428036084399</v>
      </c>
      <c r="F10059" s="1">
        <v>0.45778004250227</v>
      </c>
      <c r="G10059" s="1">
        <v>0.62170854379395901</v>
      </c>
      <c r="H10059" s="1">
        <v>0.61013884587832301</v>
      </c>
      <c r="I10059" s="1">
        <v>2.17296176475297E-2</v>
      </c>
      <c r="J10059" s="1" t="s">
        <v>17</v>
      </c>
      <c r="K10059" s="1">
        <v>0.15270530257446899</v>
      </c>
      <c r="L10059" s="1">
        <v>0.56325185606413297</v>
      </c>
      <c r="M10059" s="1">
        <v>0.69885705215245797</v>
      </c>
    </row>
    <row r="10060" spans="1:13" x14ac:dyDescent="0.2">
      <c r="A10060" s="1" t="s">
        <v>10071</v>
      </c>
      <c r="B10060" s="1">
        <v>-9.0934584391889603E-2</v>
      </c>
      <c r="C10060" s="1">
        <v>0.70216618937222897</v>
      </c>
      <c r="D10060" s="1" t="s">
        <v>17</v>
      </c>
      <c r="E10060" s="1">
        <v>-0.17476711686381599</v>
      </c>
      <c r="F10060" s="1">
        <v>0.45784131204724698</v>
      </c>
      <c r="G10060" s="1" t="s">
        <v>17</v>
      </c>
      <c r="H10060" s="1">
        <v>-8.3832532471926804E-2</v>
      </c>
      <c r="I10060" s="1">
        <v>0.72443899391056599</v>
      </c>
      <c r="J10060" s="1" t="s">
        <v>17</v>
      </c>
      <c r="K10060" s="1">
        <v>0.243153891605003</v>
      </c>
      <c r="L10060" s="1">
        <v>0.48673779152749702</v>
      </c>
      <c r="M10060" s="1" t="s">
        <v>17</v>
      </c>
    </row>
    <row r="10061" spans="1:13" x14ac:dyDescent="0.2">
      <c r="A10061" s="1" t="s">
        <v>10072</v>
      </c>
      <c r="B10061" s="1">
        <v>-0.391938100005016</v>
      </c>
      <c r="C10061" s="1">
        <v>0.111925757777081</v>
      </c>
      <c r="D10061" s="1">
        <v>0.232060554183114</v>
      </c>
      <c r="E10061" s="1">
        <v>-0.17958741294310299</v>
      </c>
      <c r="F10061" s="1">
        <v>0.45822955305672503</v>
      </c>
      <c r="G10061" s="1">
        <v>0.62225621817855403</v>
      </c>
      <c r="H10061" s="1">
        <v>0.21235068706191301</v>
      </c>
      <c r="I10061" s="1">
        <v>0.38959749215041001</v>
      </c>
      <c r="J10061" s="1" t="s">
        <v>17</v>
      </c>
      <c r="K10061" s="1">
        <v>0.52313921901473204</v>
      </c>
      <c r="L10061" s="1">
        <v>0.133977430930214</v>
      </c>
      <c r="M10061" s="1">
        <v>0.247563079318255</v>
      </c>
    </row>
    <row r="10062" spans="1:13" x14ac:dyDescent="0.2">
      <c r="A10062" s="1" t="s">
        <v>10073</v>
      </c>
      <c r="B10062" s="1">
        <v>7.4220038303740798E-2</v>
      </c>
      <c r="C10062" s="1">
        <v>0.27085761660145002</v>
      </c>
      <c r="D10062" s="1">
        <v>0.43631093672406901</v>
      </c>
      <c r="E10062" s="1">
        <v>5.1241986947931001E-2</v>
      </c>
      <c r="F10062" s="1">
        <v>0.45835879544886099</v>
      </c>
      <c r="G10062" s="1">
        <v>0.62236891539453798</v>
      </c>
      <c r="H10062" s="1">
        <v>-2.2978051355809801E-2</v>
      </c>
      <c r="I10062" s="1">
        <v>0.73601643669163996</v>
      </c>
      <c r="J10062" s="1">
        <v>0.96204293831490395</v>
      </c>
      <c r="K10062" s="1">
        <v>-6.3104208609706502E-2</v>
      </c>
      <c r="L10062" s="1">
        <v>0.27160189965621601</v>
      </c>
      <c r="M10062" s="1">
        <v>0.41905617260658101</v>
      </c>
    </row>
    <row r="10063" spans="1:13" x14ac:dyDescent="0.2">
      <c r="A10063" s="1" t="s">
        <v>10074</v>
      </c>
      <c r="B10063" s="1">
        <v>0.41866720151860398</v>
      </c>
      <c r="C10063" s="1">
        <v>0.26300092491279398</v>
      </c>
      <c r="D10063" s="1">
        <v>0.427563180575879</v>
      </c>
      <c r="E10063" s="1">
        <v>0.27816557464694402</v>
      </c>
      <c r="F10063" s="1">
        <v>0.45850034529248301</v>
      </c>
      <c r="G10063" s="1">
        <v>0.62249829949103497</v>
      </c>
      <c r="H10063" s="1">
        <v>-0.14050162687166001</v>
      </c>
      <c r="I10063" s="1">
        <v>0.70810206394696895</v>
      </c>
      <c r="J10063" s="1" t="s">
        <v>17</v>
      </c>
      <c r="K10063" s="1">
        <v>-0.44047783888652398</v>
      </c>
      <c r="L10063" s="1">
        <v>0.26743170120513998</v>
      </c>
      <c r="M10063" s="1">
        <v>0.41410818980937802</v>
      </c>
    </row>
    <row r="10064" spans="1:13" x14ac:dyDescent="0.2">
      <c r="A10064" s="1" t="s">
        <v>10075</v>
      </c>
      <c r="B10064" s="1">
        <v>-6.0691586358476303E-2</v>
      </c>
      <c r="C10064" s="1">
        <v>0.54066545282144896</v>
      </c>
      <c r="D10064" s="1">
        <v>0.69031163612917901</v>
      </c>
      <c r="E10064" s="1">
        <v>7.7552240874042305E-2</v>
      </c>
      <c r="F10064" s="1">
        <v>0.45905610274098801</v>
      </c>
      <c r="G10064" s="1">
        <v>0.62318996352731304</v>
      </c>
      <c r="H10064" s="1">
        <v>0.13824382723251899</v>
      </c>
      <c r="I10064" s="1">
        <v>0.172592588751391</v>
      </c>
      <c r="J10064" s="1" t="s">
        <v>17</v>
      </c>
      <c r="K10064" s="1">
        <v>-1.16441130137381E-3</v>
      </c>
      <c r="L10064" s="1">
        <v>0.98943427321292099</v>
      </c>
      <c r="M10064" s="1">
        <v>0.99297157653901402</v>
      </c>
    </row>
    <row r="10065" spans="1:13" x14ac:dyDescent="0.2">
      <c r="A10065" s="1" t="s">
        <v>10076</v>
      </c>
      <c r="B10065" s="1">
        <v>-0.22231657349796199</v>
      </c>
      <c r="C10065" s="1">
        <v>0.36351107661730198</v>
      </c>
      <c r="D10065" s="1" t="s">
        <v>17</v>
      </c>
      <c r="E10065" s="1">
        <v>-0.179111059470552</v>
      </c>
      <c r="F10065" s="1">
        <v>0.45927175404079601</v>
      </c>
      <c r="G10065" s="1" t="s">
        <v>17</v>
      </c>
      <c r="H10065" s="1">
        <v>4.3205514027410401E-2</v>
      </c>
      <c r="I10065" s="1">
        <v>0.85997699499011804</v>
      </c>
      <c r="J10065" s="1" t="s">
        <v>17</v>
      </c>
      <c r="K10065" s="1">
        <v>0.36853886945272002</v>
      </c>
      <c r="L10065" s="1">
        <v>0.30502246195503901</v>
      </c>
      <c r="M10065" s="1" t="s">
        <v>17</v>
      </c>
    </row>
    <row r="10066" spans="1:13" x14ac:dyDescent="0.2">
      <c r="A10066" s="1" t="s">
        <v>10077</v>
      </c>
      <c r="B10066" s="1">
        <v>0.23162091038329899</v>
      </c>
      <c r="C10066" s="1">
        <v>0.51962043625648302</v>
      </c>
      <c r="D10066" s="1">
        <v>0.67343166940686305</v>
      </c>
      <c r="E10066" s="1">
        <v>-0.26659012301573198</v>
      </c>
      <c r="F10066" s="1">
        <v>0.45945287141520502</v>
      </c>
      <c r="G10066" s="1">
        <v>0.62366567515010596</v>
      </c>
      <c r="H10066" s="1">
        <v>-0.498211033399031</v>
      </c>
      <c r="I10066" s="1">
        <v>0.165054563780446</v>
      </c>
      <c r="J10066" s="1" t="s">
        <v>17</v>
      </c>
      <c r="K10066" s="1">
        <v>3.0500925828659101E-2</v>
      </c>
      <c r="L10066" s="1">
        <v>0.934364348057246</v>
      </c>
      <c r="M10066" s="1">
        <v>0.96119823554912998</v>
      </c>
    </row>
    <row r="10067" spans="1:13" x14ac:dyDescent="0.2">
      <c r="A10067" s="1" t="s">
        <v>10078</v>
      </c>
      <c r="B10067" s="1">
        <v>0.105338717066006</v>
      </c>
      <c r="C10067" s="1">
        <v>0.73264302989600605</v>
      </c>
      <c r="D10067" s="1">
        <v>0.83737744077810705</v>
      </c>
      <c r="E10067" s="1">
        <v>0.222113530335322</v>
      </c>
      <c r="F10067" s="1">
        <v>0.46029082303047902</v>
      </c>
      <c r="G10067" s="1">
        <v>0.624740096297976</v>
      </c>
      <c r="H10067" s="1">
        <v>0.11677481326931501</v>
      </c>
      <c r="I10067" s="1">
        <v>0.70077691965467104</v>
      </c>
      <c r="J10067" s="1" t="s">
        <v>17</v>
      </c>
      <c r="K10067" s="1">
        <v>-0.25488678986737201</v>
      </c>
      <c r="L10067" s="1">
        <v>0.535192691043886</v>
      </c>
      <c r="M10067" s="1">
        <v>0.67555982979798601</v>
      </c>
    </row>
    <row r="10068" spans="1:13" x14ac:dyDescent="0.2">
      <c r="A10068" s="1" t="s">
        <v>10079</v>
      </c>
      <c r="B10068" s="1">
        <v>5.2871593931228297E-2</v>
      </c>
      <c r="C10068" s="1">
        <v>0.84687270320716102</v>
      </c>
      <c r="D10068" s="1" t="s">
        <v>17</v>
      </c>
      <c r="E10068" s="1">
        <v>0.19860817814256901</v>
      </c>
      <c r="F10068" s="1">
        <v>0.46037823098226699</v>
      </c>
      <c r="G10068" s="1" t="s">
        <v>17</v>
      </c>
      <c r="H10068" s="1">
        <v>0.145736584211341</v>
      </c>
      <c r="I10068" s="1">
        <v>0.59267808135937705</v>
      </c>
      <c r="J10068" s="1" t="s">
        <v>17</v>
      </c>
      <c r="K10068" s="1">
        <v>-0.21157778854878101</v>
      </c>
      <c r="L10068" s="1">
        <v>0.57992781106509494</v>
      </c>
      <c r="M10068" s="1">
        <v>0.712605595962157</v>
      </c>
    </row>
    <row r="10069" spans="1:13" x14ac:dyDescent="0.2">
      <c r="A10069" s="1" t="s">
        <v>10080</v>
      </c>
      <c r="B10069" s="1">
        <v>1.6085617739807299E-2</v>
      </c>
      <c r="C10069" s="1">
        <v>0.80533126458167903</v>
      </c>
      <c r="D10069" s="1">
        <v>0.88330890651774396</v>
      </c>
      <c r="E10069" s="1">
        <v>-4.96083968879742E-2</v>
      </c>
      <c r="F10069" s="1">
        <v>0.46054086419254198</v>
      </c>
      <c r="G10069" s="1">
        <v>0.62499104489022195</v>
      </c>
      <c r="H10069" s="1">
        <v>-6.5694014627781405E-2</v>
      </c>
      <c r="I10069" s="1">
        <v>0.31796832351012999</v>
      </c>
      <c r="J10069" s="1">
        <v>0.78445587773248304</v>
      </c>
      <c r="K10069" s="1">
        <v>1.4929576338086401E-2</v>
      </c>
      <c r="L10069" s="1">
        <v>0.79453808459714903</v>
      </c>
      <c r="M10069" s="1">
        <v>0.87143749521702196</v>
      </c>
    </row>
    <row r="10070" spans="1:13" x14ac:dyDescent="0.2">
      <c r="A10070" s="1" t="s">
        <v>10081</v>
      </c>
      <c r="B10070" s="1">
        <v>-0.17229523044848899</v>
      </c>
      <c r="C10070" s="1">
        <v>0.45723511949454598</v>
      </c>
      <c r="D10070" s="1">
        <v>0.620484284782859</v>
      </c>
      <c r="E10070" s="1">
        <v>-0.17844264903947299</v>
      </c>
      <c r="F10070" s="1">
        <v>0.46058318201092302</v>
      </c>
      <c r="G10070" s="1">
        <v>0.62499104489022195</v>
      </c>
      <c r="H10070" s="1">
        <v>-6.1474185909841401E-3</v>
      </c>
      <c r="I10070" s="1">
        <v>0.97882226432945196</v>
      </c>
      <c r="J10070" s="1" t="s">
        <v>17</v>
      </c>
      <c r="K10070" s="1">
        <v>0.183388207330659</v>
      </c>
      <c r="L10070" s="1">
        <v>0.38556049548988303</v>
      </c>
      <c r="M10070" s="1">
        <v>0.53918103044564203</v>
      </c>
    </row>
    <row r="10071" spans="1:13" x14ac:dyDescent="0.2">
      <c r="A10071" s="1" t="s">
        <v>10082</v>
      </c>
      <c r="B10071" s="1">
        <v>-0.39486502693741998</v>
      </c>
      <c r="C10071" s="1">
        <v>0.293493237623625</v>
      </c>
      <c r="D10071" s="1">
        <v>0.461306506887454</v>
      </c>
      <c r="E10071" s="1">
        <v>-0.27732191462257699</v>
      </c>
      <c r="F10071" s="1">
        <v>0.46068517314107599</v>
      </c>
      <c r="G10071" s="1">
        <v>0.62499104489022195</v>
      </c>
      <c r="H10071" s="1">
        <v>0.117543112314844</v>
      </c>
      <c r="I10071" s="1">
        <v>0.75449699787333901</v>
      </c>
      <c r="J10071" s="1" t="s">
        <v>17</v>
      </c>
      <c r="K10071" s="1">
        <v>0.43522114316182497</v>
      </c>
      <c r="L10071" s="1">
        <v>0.28326694026221499</v>
      </c>
      <c r="M10071" s="1">
        <v>0.43225391205976899</v>
      </c>
    </row>
    <row r="10072" spans="1:13" x14ac:dyDescent="0.2">
      <c r="A10072" s="1" t="s">
        <v>10083</v>
      </c>
      <c r="B10072" s="1">
        <v>-0.67000273494590301</v>
      </c>
      <c r="C10072" s="1">
        <v>7.3232241112699104E-2</v>
      </c>
      <c r="D10072" s="1">
        <v>0.168706220923212</v>
      </c>
      <c r="E10072" s="1">
        <v>-0.27766566981372598</v>
      </c>
      <c r="F10072" s="1">
        <v>0.46069792171280599</v>
      </c>
      <c r="G10072" s="1">
        <v>0.62499104489022195</v>
      </c>
      <c r="H10072" s="1">
        <v>0.39233706513217698</v>
      </c>
      <c r="I10072" s="1">
        <v>0.293568485674079</v>
      </c>
      <c r="J10072" s="1" t="s">
        <v>17</v>
      </c>
      <c r="K10072" s="1">
        <v>0.62986605398964202</v>
      </c>
      <c r="L10072" s="1">
        <v>0.123628274024773</v>
      </c>
      <c r="M10072" s="1">
        <v>0.233105813462748</v>
      </c>
    </row>
    <row r="10073" spans="1:13" x14ac:dyDescent="0.2">
      <c r="A10073" s="1" t="s">
        <v>10084</v>
      </c>
      <c r="B10073" s="1">
        <v>-0.17189038214959701</v>
      </c>
      <c r="C10073" s="1">
        <v>9.5029955951565104E-2</v>
      </c>
      <c r="D10073" s="1">
        <v>0.20446483647014099</v>
      </c>
      <c r="E10073" s="1">
        <v>-7.9181946744712794E-2</v>
      </c>
      <c r="F10073" s="1">
        <v>0.46070794993059699</v>
      </c>
      <c r="G10073" s="1">
        <v>0.62499104489022195</v>
      </c>
      <c r="H10073" s="1">
        <v>9.2708435404883702E-2</v>
      </c>
      <c r="I10073" s="1">
        <v>0.370799038516402</v>
      </c>
      <c r="J10073" s="1" t="s">
        <v>17</v>
      </c>
      <c r="K10073" s="1">
        <v>0.13111178816119601</v>
      </c>
      <c r="L10073" s="1">
        <v>0.15283790574662001</v>
      </c>
      <c r="M10073" s="1">
        <v>0.27380638102953297</v>
      </c>
    </row>
    <row r="10074" spans="1:13" x14ac:dyDescent="0.2">
      <c r="A10074" s="1" t="s">
        <v>10085</v>
      </c>
      <c r="B10074" s="1">
        <v>0.16979548941793501</v>
      </c>
      <c r="C10074" s="1">
        <v>0.182911628052388</v>
      </c>
      <c r="D10074" s="1">
        <v>0.330237336250225</v>
      </c>
      <c r="E10074" s="1">
        <v>9.7173968126978996E-2</v>
      </c>
      <c r="F10074" s="1">
        <v>0.46086785792169299</v>
      </c>
      <c r="G10074" s="1">
        <v>0.62514494921313501</v>
      </c>
      <c r="H10074" s="1">
        <v>-7.2621521290956295E-2</v>
      </c>
      <c r="I10074" s="1">
        <v>0.57624811544134402</v>
      </c>
      <c r="J10074" s="1" t="s">
        <v>17</v>
      </c>
      <c r="K10074" s="1">
        <v>-0.13821782310517799</v>
      </c>
      <c r="L10074" s="1">
        <v>0.213425574840854</v>
      </c>
      <c r="M10074" s="1">
        <v>0.35136670041124501</v>
      </c>
    </row>
    <row r="10075" spans="1:13" x14ac:dyDescent="0.2">
      <c r="A10075" s="1" t="s">
        <v>10086</v>
      </c>
      <c r="B10075" s="1">
        <v>-7.9325201905838097E-2</v>
      </c>
      <c r="C10075" s="1">
        <v>0.62044564160280402</v>
      </c>
      <c r="D10075" s="1">
        <v>0.75491866694904097</v>
      </c>
      <c r="E10075" s="1">
        <v>-0.122345313643948</v>
      </c>
      <c r="F10075" s="1">
        <v>0.46103086994859899</v>
      </c>
      <c r="G10075" s="1">
        <v>0.62530303256005904</v>
      </c>
      <c r="H10075" s="1">
        <v>-4.3020111738110101E-2</v>
      </c>
      <c r="I10075" s="1">
        <v>0.78850871400095801</v>
      </c>
      <c r="J10075" s="1" t="s">
        <v>17</v>
      </c>
      <c r="K10075" s="1">
        <v>0.100295197161164</v>
      </c>
      <c r="L10075" s="1">
        <v>0.47881349474303198</v>
      </c>
      <c r="M10075" s="1">
        <v>0.62533988038268196</v>
      </c>
    </row>
    <row r="10076" spans="1:13" x14ac:dyDescent="0.2">
      <c r="A10076" s="1" t="s">
        <v>10087</v>
      </c>
      <c r="B10076" s="1">
        <v>0.31729796321565301</v>
      </c>
      <c r="C10076" s="1">
        <v>0.277558188858398</v>
      </c>
      <c r="D10076" s="1">
        <v>0.443744807268529</v>
      </c>
      <c r="E10076" s="1">
        <v>-0.21537918935739001</v>
      </c>
      <c r="F10076" s="1">
        <v>0.46109651889348902</v>
      </c>
      <c r="G10076" s="1">
        <v>0.625329042353436</v>
      </c>
      <c r="H10076" s="1">
        <v>-0.53267715257304304</v>
      </c>
      <c r="I10076" s="1">
        <v>6.8016591961011799E-2</v>
      </c>
      <c r="J10076" s="1" t="s">
        <v>17</v>
      </c>
      <c r="K10076" s="1">
        <v>-3.6656264662176703E-2</v>
      </c>
      <c r="L10076" s="1">
        <v>0.89774620415222295</v>
      </c>
      <c r="M10076" s="1">
        <v>0.937529380230818</v>
      </c>
    </row>
    <row r="10077" spans="1:13" x14ac:dyDescent="0.2">
      <c r="A10077" s="1" t="s">
        <v>10088</v>
      </c>
      <c r="B10077" s="1">
        <v>-0.43295892689629201</v>
      </c>
      <c r="C10077" s="1">
        <v>9.1191395593516206E-3</v>
      </c>
      <c r="D10077" s="1">
        <v>3.2257397978610797E-2</v>
      </c>
      <c r="E10077" s="1">
        <v>-0.12636501770282199</v>
      </c>
      <c r="F10077" s="1">
        <v>0.461328100858027</v>
      </c>
      <c r="G10077" s="1">
        <v>0.625560319873943</v>
      </c>
      <c r="H10077" s="1">
        <v>0.30659390919347002</v>
      </c>
      <c r="I10077" s="1">
        <v>6.5352111132565199E-2</v>
      </c>
      <c r="J10077" s="1" t="s">
        <v>17</v>
      </c>
      <c r="K10077" s="1">
        <v>0.29950679091907101</v>
      </c>
      <c r="L10077" s="1">
        <v>5.65058738526227E-2</v>
      </c>
      <c r="M10077" s="1">
        <v>0.12648304228524401</v>
      </c>
    </row>
    <row r="10078" spans="1:13" x14ac:dyDescent="0.2">
      <c r="A10078" s="1" t="s">
        <v>10089</v>
      </c>
      <c r="B10078" s="1">
        <v>-0.20201246373516801</v>
      </c>
      <c r="C10078" s="1">
        <v>0.57014240684518103</v>
      </c>
      <c r="D10078" s="1">
        <v>0.71412419496497803</v>
      </c>
      <c r="E10078" s="1">
        <v>-0.26193237760135502</v>
      </c>
      <c r="F10078" s="1">
        <v>0.46136058983393102</v>
      </c>
      <c r="G10078" s="1">
        <v>0.625560319873943</v>
      </c>
      <c r="H10078" s="1">
        <v>-5.9919913866187002E-2</v>
      </c>
      <c r="I10078" s="1">
        <v>0.86626175585769905</v>
      </c>
      <c r="J10078" s="1" t="s">
        <v>17</v>
      </c>
      <c r="K10078" s="1">
        <v>0.34211760661748403</v>
      </c>
      <c r="L10078" s="1">
        <v>0.43110146944512201</v>
      </c>
      <c r="M10078" s="1">
        <v>0.58215204321791303</v>
      </c>
    </row>
    <row r="10079" spans="1:13" x14ac:dyDescent="0.2">
      <c r="A10079" s="1" t="s">
        <v>10090</v>
      </c>
      <c r="B10079" s="1">
        <v>-3.1518323484951101E-2</v>
      </c>
      <c r="C10079" s="1">
        <v>0.82090771375750204</v>
      </c>
      <c r="D10079" s="1">
        <v>0.89323275426655302</v>
      </c>
      <c r="E10079" s="1">
        <v>-0.10373051081570001</v>
      </c>
      <c r="F10079" s="1">
        <v>0.461406523093704</v>
      </c>
      <c r="G10079" s="1">
        <v>0.625560319873943</v>
      </c>
      <c r="H10079" s="1">
        <v>-7.2212187330748898E-2</v>
      </c>
      <c r="I10079" s="1">
        <v>0.60473819671731599</v>
      </c>
      <c r="J10079" s="1">
        <v>0.91918768019899699</v>
      </c>
      <c r="K10079" s="1">
        <v>6.7993380185076197E-2</v>
      </c>
      <c r="L10079" s="1">
        <v>0.57465001942159399</v>
      </c>
      <c r="M10079" s="1">
        <v>0.708335067402457</v>
      </c>
    </row>
    <row r="10080" spans="1:13" x14ac:dyDescent="0.2">
      <c r="A10080" s="1" t="s">
        <v>10091</v>
      </c>
      <c r="B10080" s="1">
        <v>0.37313730588164301</v>
      </c>
      <c r="C10080" s="1">
        <v>0.149251902731354</v>
      </c>
      <c r="D10080" s="1">
        <v>0.28563586707456801</v>
      </c>
      <c r="E10080" s="1">
        <v>0.19583323483097001</v>
      </c>
      <c r="F10080" s="1">
        <v>0.46158430719659999</v>
      </c>
      <c r="G10080" s="1">
        <v>0.62560237831881804</v>
      </c>
      <c r="H10080" s="1">
        <v>-0.177304071050674</v>
      </c>
      <c r="I10080" s="1">
        <v>0.50315862717570103</v>
      </c>
      <c r="J10080" s="1" t="s">
        <v>17</v>
      </c>
      <c r="K10080" s="1">
        <v>-0.30817170686394302</v>
      </c>
      <c r="L10080" s="1">
        <v>0.18697803816269601</v>
      </c>
      <c r="M10080" s="1">
        <v>0.31888535044498001</v>
      </c>
    </row>
    <row r="10081" spans="1:13" x14ac:dyDescent="0.2">
      <c r="A10081" s="1" t="s">
        <v>10092</v>
      </c>
      <c r="B10081" s="1">
        <v>0.33199168675220803</v>
      </c>
      <c r="C10081" s="1">
        <v>0.29446082445379002</v>
      </c>
      <c r="D10081" s="1">
        <v>0.46223341738803098</v>
      </c>
      <c r="E10081" s="1">
        <v>0.23474013071229699</v>
      </c>
      <c r="F10081" s="1">
        <v>0.46160851192899499</v>
      </c>
      <c r="G10081" s="1">
        <v>0.62560237831881804</v>
      </c>
      <c r="H10081" s="1">
        <v>-9.7251556039910605E-2</v>
      </c>
      <c r="I10081" s="1">
        <v>0.76029276734028906</v>
      </c>
      <c r="J10081" s="1" t="s">
        <v>17</v>
      </c>
      <c r="K10081" s="1">
        <v>-0.31755670811205899</v>
      </c>
      <c r="L10081" s="1">
        <v>0.28961401401739101</v>
      </c>
      <c r="M10081" s="1">
        <v>0.43935599016314297</v>
      </c>
    </row>
    <row r="10082" spans="1:13" x14ac:dyDescent="0.2">
      <c r="A10082" s="1" t="s">
        <v>10093</v>
      </c>
      <c r="B10082" s="1">
        <v>0.108415657824357</v>
      </c>
      <c r="C10082" s="1">
        <v>0.76195704506228701</v>
      </c>
      <c r="D10082" s="1">
        <v>0.855275199392042</v>
      </c>
      <c r="E10082" s="1">
        <v>0.26689586119202202</v>
      </c>
      <c r="F10082" s="1">
        <v>0.46163527833638202</v>
      </c>
      <c r="G10082" s="1">
        <v>0.62560237831881804</v>
      </c>
      <c r="H10082" s="1">
        <v>0.158480203367665</v>
      </c>
      <c r="I10082" s="1">
        <v>0.66058651345317998</v>
      </c>
      <c r="J10082" s="1" t="s">
        <v>17</v>
      </c>
      <c r="K10082" s="1">
        <v>-0.217880173287304</v>
      </c>
      <c r="L10082" s="1">
        <v>0.54746307969265895</v>
      </c>
      <c r="M10082" s="1">
        <v>0.68543885531374005</v>
      </c>
    </row>
    <row r="10083" spans="1:13" x14ac:dyDescent="0.2">
      <c r="A10083" s="1" t="s">
        <v>10094</v>
      </c>
      <c r="B10083" s="1">
        <v>0.10203836363367901</v>
      </c>
      <c r="C10083" s="1">
        <v>0.37617464826521402</v>
      </c>
      <c r="D10083" s="1">
        <v>0.54803038032459295</v>
      </c>
      <c r="E10083" s="1">
        <v>8.6659172989843006E-2</v>
      </c>
      <c r="F10083" s="1">
        <v>0.461639140277876</v>
      </c>
      <c r="G10083" s="1">
        <v>0.62560237831881804</v>
      </c>
      <c r="H10083" s="1">
        <v>-1.53791906438359E-2</v>
      </c>
      <c r="I10083" s="1">
        <v>0.89505866104642495</v>
      </c>
      <c r="J10083" s="1">
        <v>0.98963110958733003</v>
      </c>
      <c r="K10083" s="1">
        <v>-9.5691497189438895E-2</v>
      </c>
      <c r="L10083" s="1">
        <v>0.33516669315729097</v>
      </c>
      <c r="M10083" s="1">
        <v>0.48945937619476998</v>
      </c>
    </row>
    <row r="10084" spans="1:13" x14ac:dyDescent="0.2">
      <c r="A10084" s="1" t="s">
        <v>10095</v>
      </c>
      <c r="B10084" s="1">
        <v>-0.67992846670849005</v>
      </c>
      <c r="C10084" s="1">
        <v>6.7393272283320593E-2</v>
      </c>
      <c r="D10084" s="1">
        <v>0.15884460883593701</v>
      </c>
      <c r="E10084" s="1">
        <v>-0.26908491086832798</v>
      </c>
      <c r="F10084" s="1">
        <v>0.461670007186821</v>
      </c>
      <c r="G10084" s="1">
        <v>0.62560237831881804</v>
      </c>
      <c r="H10084" s="1">
        <v>0.41084355584016202</v>
      </c>
      <c r="I10084" s="1">
        <v>0.27042087185129599</v>
      </c>
      <c r="J10084" s="1" t="s">
        <v>17</v>
      </c>
      <c r="K10084" s="1">
        <v>0.69379685768233001</v>
      </c>
      <c r="L10084" s="1">
        <v>0.109638529257507</v>
      </c>
      <c r="M10084" s="1">
        <v>0.213035452738666</v>
      </c>
    </row>
    <row r="10085" spans="1:13" x14ac:dyDescent="0.2">
      <c r="A10085" s="1" t="s">
        <v>10096</v>
      </c>
      <c r="B10085" s="1">
        <v>0.107675865624453</v>
      </c>
      <c r="C10085" s="1">
        <v>0.29195521028305799</v>
      </c>
      <c r="D10085" s="1">
        <v>0.45958695713252601</v>
      </c>
      <c r="E10085" s="1">
        <v>7.6458848146090899E-2</v>
      </c>
      <c r="F10085" s="1">
        <v>0.46193333838966899</v>
      </c>
      <c r="G10085" s="1">
        <v>0.62589618380539602</v>
      </c>
      <c r="H10085" s="1">
        <v>-3.1217017478362599E-2</v>
      </c>
      <c r="I10085" s="1">
        <v>0.76201349799512297</v>
      </c>
      <c r="J10085" s="1">
        <v>0.96900994385316597</v>
      </c>
      <c r="K10085" s="1">
        <v>-9.3404276212607301E-2</v>
      </c>
      <c r="L10085" s="1">
        <v>0.28605228578403602</v>
      </c>
      <c r="M10085" s="1">
        <v>0.43534511960161698</v>
      </c>
    </row>
    <row r="10086" spans="1:13" x14ac:dyDescent="0.2">
      <c r="A10086" s="1" t="s">
        <v>10097</v>
      </c>
      <c r="B10086" s="1">
        <v>0.187977339743332</v>
      </c>
      <c r="C10086" s="1">
        <v>9.7619470748050094E-2</v>
      </c>
      <c r="D10086" s="1">
        <v>0.20863526022645501</v>
      </c>
      <c r="E10086" s="1">
        <v>8.4501986100711302E-2</v>
      </c>
      <c r="F10086" s="1">
        <v>0.46204333183938801</v>
      </c>
      <c r="G10086" s="1">
        <v>0.62598218618916701</v>
      </c>
      <c r="H10086" s="1">
        <v>-0.103475353642621</v>
      </c>
      <c r="I10086" s="1">
        <v>0.36571661886350099</v>
      </c>
      <c r="J10086" s="1">
        <v>0.81458485580193396</v>
      </c>
      <c r="K10086" s="1">
        <v>-0.138402922451516</v>
      </c>
      <c r="L10086" s="1">
        <v>0.16340002682538499</v>
      </c>
      <c r="M10086" s="1">
        <v>0.28796506969675401</v>
      </c>
    </row>
    <row r="10087" spans="1:13" x14ac:dyDescent="0.2">
      <c r="A10087" s="1" t="s">
        <v>10098</v>
      </c>
      <c r="B10087" s="1">
        <v>-0.39962262372610202</v>
      </c>
      <c r="C10087" s="1">
        <v>0.1468819690057</v>
      </c>
      <c r="D10087" s="1">
        <v>0.282470169349821</v>
      </c>
      <c r="E10087" s="1">
        <v>-0.198770063062051</v>
      </c>
      <c r="F10087" s="1">
        <v>0.46221068112316499</v>
      </c>
      <c r="G10087" s="1">
        <v>0.62614586984730802</v>
      </c>
      <c r="H10087" s="1">
        <v>0.20085256066405099</v>
      </c>
      <c r="I10087" s="1">
        <v>0.46667728872781999</v>
      </c>
      <c r="J10087" s="1" t="s">
        <v>17</v>
      </c>
      <c r="K10087" s="1">
        <v>0.53329261095050595</v>
      </c>
      <c r="L10087" s="1">
        <v>0.15935277805145501</v>
      </c>
      <c r="M10087" s="1">
        <v>0.28264312857482499</v>
      </c>
    </row>
    <row r="10088" spans="1:13" x14ac:dyDescent="0.2">
      <c r="A10088" s="1" t="s">
        <v>10099</v>
      </c>
      <c r="B10088" s="1">
        <v>0.12555447046686299</v>
      </c>
      <c r="C10088" s="1">
        <v>0.425666181518155</v>
      </c>
      <c r="D10088" s="1">
        <v>0.59348918645822202</v>
      </c>
      <c r="E10088" s="1">
        <v>0.12324143012409</v>
      </c>
      <c r="F10088" s="1">
        <v>0.46235445523192698</v>
      </c>
      <c r="G10088" s="1">
        <v>0.62627758703450898</v>
      </c>
      <c r="H10088" s="1">
        <v>-2.3130403427723801E-3</v>
      </c>
      <c r="I10088" s="1">
        <v>0.98865463988299096</v>
      </c>
      <c r="J10088" s="1" t="s">
        <v>17</v>
      </c>
      <c r="K10088" s="1">
        <v>-0.12908537790529501</v>
      </c>
      <c r="L10088" s="1">
        <v>0.35670891414856098</v>
      </c>
      <c r="M10088" s="1">
        <v>0.51136332611917301</v>
      </c>
    </row>
    <row r="10089" spans="1:13" x14ac:dyDescent="0.2">
      <c r="A10089" s="1" t="s">
        <v>10100</v>
      </c>
      <c r="B10089" s="1">
        <v>-0.156143303867394</v>
      </c>
      <c r="C10089" s="1">
        <v>0.23060418023229901</v>
      </c>
      <c r="D10089" s="1">
        <v>0.389957648219453</v>
      </c>
      <c r="E10089" s="1">
        <v>0.101275951643919</v>
      </c>
      <c r="F10089" s="1">
        <v>0.46247770939469002</v>
      </c>
      <c r="G10089" s="1">
        <v>0.62638148541670302</v>
      </c>
      <c r="H10089" s="1">
        <v>0.25741925551131301</v>
      </c>
      <c r="I10089" s="1">
        <v>5.3472226242703397E-2</v>
      </c>
      <c r="J10089" s="1" t="s">
        <v>17</v>
      </c>
      <c r="K10089" s="1">
        <v>4.3456269821919101E-2</v>
      </c>
      <c r="L10089" s="1">
        <v>0.72245097252795198</v>
      </c>
      <c r="M10089" s="1">
        <v>0.82147181921493995</v>
      </c>
    </row>
    <row r="10090" spans="1:13" x14ac:dyDescent="0.2">
      <c r="A10090" s="1" t="s">
        <v>10101</v>
      </c>
      <c r="B10090" s="1">
        <v>-0.20556085033475299</v>
      </c>
      <c r="C10090" s="1">
        <v>0.275477178242647</v>
      </c>
      <c r="D10090" s="1">
        <v>0.44160363479069098</v>
      </c>
      <c r="E10090" s="1">
        <v>-0.14561306579097499</v>
      </c>
      <c r="F10090" s="1">
        <v>0.46262237771452303</v>
      </c>
      <c r="G10090" s="1">
        <v>0.62646598474234205</v>
      </c>
      <c r="H10090" s="1">
        <v>5.9947784543778602E-2</v>
      </c>
      <c r="I10090" s="1">
        <v>0.75108554600964506</v>
      </c>
      <c r="J10090" s="1" t="s">
        <v>17</v>
      </c>
      <c r="K10090" s="1">
        <v>0.18775207385274101</v>
      </c>
      <c r="L10090" s="1">
        <v>0.270003500839196</v>
      </c>
      <c r="M10090" s="1">
        <v>0.41729192742057702</v>
      </c>
    </row>
    <row r="10091" spans="1:13" x14ac:dyDescent="0.2">
      <c r="A10091" s="1" t="s">
        <v>10102</v>
      </c>
      <c r="B10091" s="1">
        <v>5.9341979543437E-2</v>
      </c>
      <c r="C10091" s="1">
        <v>0.28416861076894001</v>
      </c>
      <c r="D10091" s="1">
        <v>0.45112411630355198</v>
      </c>
      <c r="E10091" s="1">
        <v>4.0848055410483003E-2</v>
      </c>
      <c r="F10091" s="1">
        <v>0.46263321123548201</v>
      </c>
      <c r="G10091" s="1">
        <v>0.62646598474234205</v>
      </c>
      <c r="H10091" s="1">
        <v>-1.8493924132954101E-2</v>
      </c>
      <c r="I10091" s="1">
        <v>0.73897339788345695</v>
      </c>
      <c r="J10091" s="1">
        <v>0.96204293831490395</v>
      </c>
      <c r="K10091" s="1">
        <v>-5.0269399378343703E-2</v>
      </c>
      <c r="L10091" s="1">
        <v>0.28052781638594698</v>
      </c>
      <c r="M10091" s="1">
        <v>0.42893064855365698</v>
      </c>
    </row>
    <row r="10092" spans="1:13" x14ac:dyDescent="0.2">
      <c r="A10092" s="1" t="s">
        <v>10103</v>
      </c>
      <c r="B10092" s="1">
        <v>-3.0204906379790101E-3</v>
      </c>
      <c r="C10092" s="1">
        <v>0.992425357392415</v>
      </c>
      <c r="D10092" s="1">
        <v>0.99646672205577103</v>
      </c>
      <c r="E10092" s="1">
        <v>-0.238441711131994</v>
      </c>
      <c r="F10092" s="1">
        <v>0.46270890574455598</v>
      </c>
      <c r="G10092" s="1">
        <v>0.62650543728101704</v>
      </c>
      <c r="H10092" s="1">
        <v>-0.23542122049401501</v>
      </c>
      <c r="I10092" s="1">
        <v>0.456811784182244</v>
      </c>
      <c r="J10092" s="1" t="s">
        <v>17</v>
      </c>
      <c r="K10092" s="1">
        <v>0.127686974578514</v>
      </c>
      <c r="L10092" s="1">
        <v>0.67994090500235105</v>
      </c>
      <c r="M10092" s="1">
        <v>0.79005288797989703</v>
      </c>
    </row>
    <row r="10093" spans="1:13" x14ac:dyDescent="0.2">
      <c r="A10093" s="1" t="s">
        <v>10104</v>
      </c>
      <c r="B10093" s="1">
        <v>-0.13109030030698299</v>
      </c>
      <c r="C10093" s="1">
        <v>0.28086505497363401</v>
      </c>
      <c r="D10093" s="1">
        <v>0.44741567180362402</v>
      </c>
      <c r="E10093" s="1">
        <v>-8.9882825239131298E-2</v>
      </c>
      <c r="F10093" s="1">
        <v>0.462804630197716</v>
      </c>
      <c r="G10093" s="1">
        <v>0.62657199959155596</v>
      </c>
      <c r="H10093" s="1">
        <v>4.12074750678516E-2</v>
      </c>
      <c r="I10093" s="1">
        <v>0.73487805487561897</v>
      </c>
      <c r="J10093" s="1">
        <v>0.96197667979974</v>
      </c>
      <c r="K10093" s="1">
        <v>0.112323154184614</v>
      </c>
      <c r="L10093" s="1">
        <v>0.283694151457002</v>
      </c>
      <c r="M10093" s="1">
        <v>0.43280978851941598</v>
      </c>
    </row>
    <row r="10094" spans="1:13" x14ac:dyDescent="0.2">
      <c r="A10094" s="1" t="s">
        <v>10105</v>
      </c>
      <c r="B10094" s="1">
        <v>-0.136035946411939</v>
      </c>
      <c r="C10094" s="1">
        <v>0.63491713530469795</v>
      </c>
      <c r="D10094" s="1">
        <v>0.76567888265459905</v>
      </c>
      <c r="E10094" s="1">
        <v>0.22114405024613201</v>
      </c>
      <c r="F10094" s="1">
        <v>0.46290431569958701</v>
      </c>
      <c r="G10094" s="1">
        <v>0.62664391066937997</v>
      </c>
      <c r="H10094" s="1">
        <v>0.35717999665807099</v>
      </c>
      <c r="I10094" s="1">
        <v>0.223934619991634</v>
      </c>
      <c r="J10094" s="1" t="s">
        <v>17</v>
      </c>
      <c r="K10094" s="1">
        <v>-1.80204138449272E-2</v>
      </c>
      <c r="L10094" s="1">
        <v>0.94840214057960104</v>
      </c>
      <c r="M10094" s="1">
        <v>0.96983655071536701</v>
      </c>
    </row>
    <row r="10095" spans="1:13" x14ac:dyDescent="0.2">
      <c r="A10095" s="1" t="s">
        <v>10106</v>
      </c>
      <c r="B10095" s="1">
        <v>-0.18126520221780401</v>
      </c>
      <c r="C10095" s="1">
        <v>9.3087700829848394E-2</v>
      </c>
      <c r="D10095" s="1">
        <v>0.20102521302623</v>
      </c>
      <c r="E10095" s="1">
        <v>-8.19188214269089E-2</v>
      </c>
      <c r="F10095" s="1">
        <v>0.46381641452470301</v>
      </c>
      <c r="G10095" s="1">
        <v>0.62781547870882204</v>
      </c>
      <c r="H10095" s="1">
        <v>9.9346380790895097E-2</v>
      </c>
      <c r="I10095" s="1">
        <v>0.35995398824539998</v>
      </c>
      <c r="J10095" s="1" t="s">
        <v>17</v>
      </c>
      <c r="K10095" s="1">
        <v>0.137192637961839</v>
      </c>
      <c r="L10095" s="1">
        <v>0.149292078705381</v>
      </c>
      <c r="M10095" s="1">
        <v>0.26920720275203502</v>
      </c>
    </row>
    <row r="10096" spans="1:13" x14ac:dyDescent="0.2">
      <c r="A10096" s="1" t="s">
        <v>10107</v>
      </c>
      <c r="B10096" s="1">
        <v>-2.4754596547445398E-2</v>
      </c>
      <c r="C10096" s="1">
        <v>0.83357026049156602</v>
      </c>
      <c r="D10096" s="1">
        <v>0.90208472134265005</v>
      </c>
      <c r="E10096" s="1">
        <v>-8.90363429195066E-2</v>
      </c>
      <c r="F10096" s="1">
        <v>0.46396260430545</v>
      </c>
      <c r="G10096" s="1">
        <v>0.62795019146390396</v>
      </c>
      <c r="H10096" s="1">
        <v>-6.4281746372061202E-2</v>
      </c>
      <c r="I10096" s="1">
        <v>0.58680178284640006</v>
      </c>
      <c r="J10096" s="1" t="s">
        <v>17</v>
      </c>
      <c r="K10096" s="1">
        <v>5.5439016371333701E-2</v>
      </c>
      <c r="L10096" s="1">
        <v>0.59183937753786198</v>
      </c>
      <c r="M10096" s="1">
        <v>0.72227403407268997</v>
      </c>
    </row>
    <row r="10097" spans="1:13" x14ac:dyDescent="0.2">
      <c r="A10097" s="1" t="s">
        <v>10108</v>
      </c>
      <c r="B10097" s="1">
        <v>0.24798018422281401</v>
      </c>
      <c r="C10097" s="1">
        <v>0.25694405727779501</v>
      </c>
      <c r="D10097" s="1">
        <v>0.42045959318132198</v>
      </c>
      <c r="E10097" s="1">
        <v>0.16169936437657401</v>
      </c>
      <c r="F10097" s="1">
        <v>0.464337271980929</v>
      </c>
      <c r="G10097" s="1">
        <v>0.62837568278341505</v>
      </c>
      <c r="H10097" s="1">
        <v>-8.6280819846239504E-2</v>
      </c>
      <c r="I10097" s="1">
        <v>0.69563717929510305</v>
      </c>
      <c r="J10097" s="1" t="s">
        <v>17</v>
      </c>
      <c r="K10097" s="1">
        <v>-0.21428746057318701</v>
      </c>
      <c r="L10097" s="1">
        <v>0.27067202551705899</v>
      </c>
      <c r="M10097" s="1">
        <v>0.41820437644466202</v>
      </c>
    </row>
    <row r="10098" spans="1:13" x14ac:dyDescent="0.2">
      <c r="A10098" s="1" t="s">
        <v>10109</v>
      </c>
      <c r="B10098" s="1">
        <v>-7.5103054157894103E-2</v>
      </c>
      <c r="C10098" s="1">
        <v>0.64073837582028603</v>
      </c>
      <c r="D10098" s="1">
        <v>0.77021400616739</v>
      </c>
      <c r="E10098" s="1">
        <v>-0.118509889505535</v>
      </c>
      <c r="F10098" s="1">
        <v>0.46437037675373699</v>
      </c>
      <c r="G10098" s="1">
        <v>0.62837568278341505</v>
      </c>
      <c r="H10098" s="1">
        <v>-4.3406835347641101E-2</v>
      </c>
      <c r="I10098" s="1">
        <v>0.78759198326785795</v>
      </c>
      <c r="J10098" s="1">
        <v>0.97395460830270597</v>
      </c>
      <c r="K10098" s="1">
        <v>9.9030281959608904E-2</v>
      </c>
      <c r="L10098" s="1">
        <v>0.48037038644742303</v>
      </c>
      <c r="M10098" s="1">
        <v>0.62677809387064098</v>
      </c>
    </row>
    <row r="10099" spans="1:13" x14ac:dyDescent="0.2">
      <c r="A10099" s="1" t="s">
        <v>10110</v>
      </c>
      <c r="B10099" s="1">
        <v>-0.31932217913486599</v>
      </c>
      <c r="C10099" s="1">
        <v>0.31568863712178802</v>
      </c>
      <c r="D10099" s="1">
        <v>0.48514975470889998</v>
      </c>
      <c r="E10099" s="1">
        <v>-0.23944718644748</v>
      </c>
      <c r="F10099" s="1">
        <v>0.46442246687558097</v>
      </c>
      <c r="G10099" s="1">
        <v>0.62838297780571295</v>
      </c>
      <c r="H10099" s="1">
        <v>7.9874992687386001E-2</v>
      </c>
      <c r="I10099" s="1">
        <v>0.80098163074593698</v>
      </c>
      <c r="J10099" s="1" t="s">
        <v>17</v>
      </c>
      <c r="K10099" s="1">
        <v>0.31738021665945698</v>
      </c>
      <c r="L10099" s="1">
        <v>0.30418745724296897</v>
      </c>
      <c r="M10099" s="1">
        <v>0.45583380263395101</v>
      </c>
    </row>
    <row r="10100" spans="1:13" x14ac:dyDescent="0.2">
      <c r="A10100" s="1" t="s">
        <v>10111</v>
      </c>
      <c r="B10100" s="1">
        <v>-0.48650838097139099</v>
      </c>
      <c r="C10100" s="1">
        <v>0.195553156415326</v>
      </c>
      <c r="D10100" s="1">
        <v>0.347328837476852</v>
      </c>
      <c r="E10100" s="1">
        <v>-0.27484994254887402</v>
      </c>
      <c r="F10100" s="1">
        <v>0.46452500658656398</v>
      </c>
      <c r="G10100" s="1">
        <v>0.62844006639280303</v>
      </c>
      <c r="H10100" s="1">
        <v>0.211658438422517</v>
      </c>
      <c r="I10100" s="1">
        <v>0.57338621112902599</v>
      </c>
      <c r="J10100" s="1" t="s">
        <v>17</v>
      </c>
      <c r="K10100" s="1">
        <v>0.51895657557870301</v>
      </c>
      <c r="L10100" s="1">
        <v>0.21999919456018899</v>
      </c>
      <c r="M10100" s="1">
        <v>0.35875387328694702</v>
      </c>
    </row>
    <row r="10101" spans="1:13" x14ac:dyDescent="0.2">
      <c r="A10101" s="1" t="s">
        <v>10112</v>
      </c>
      <c r="B10101" s="1">
        <v>-0.57525627721054795</v>
      </c>
      <c r="C10101" s="1">
        <v>1.1989654504232399E-3</v>
      </c>
      <c r="D10101" s="1">
        <v>6.0674235054137202E-3</v>
      </c>
      <c r="E10101" s="1">
        <v>-0.13194472678094299</v>
      </c>
      <c r="F10101" s="1">
        <v>0.46460670539680299</v>
      </c>
      <c r="G10101" s="1">
        <v>0.62844006639280303</v>
      </c>
      <c r="H10101" s="1">
        <v>0.44331155042960502</v>
      </c>
      <c r="I10101" s="1">
        <v>1.26438163308171E-2</v>
      </c>
      <c r="J10101" s="1" t="s">
        <v>17</v>
      </c>
      <c r="K10101" s="1">
        <v>0.38165155335901602</v>
      </c>
      <c r="L10101" s="1">
        <v>3.0706339231629898E-2</v>
      </c>
      <c r="M10101" s="1">
        <v>7.8071293185040594E-2</v>
      </c>
    </row>
    <row r="10102" spans="1:13" x14ac:dyDescent="0.2">
      <c r="A10102" s="1" t="s">
        <v>10113</v>
      </c>
      <c r="B10102" s="1">
        <v>0.36169200074457097</v>
      </c>
      <c r="C10102" s="1">
        <v>0.111752864381244</v>
      </c>
      <c r="D10102" s="1">
        <v>0.23177351157737699</v>
      </c>
      <c r="E10102" s="1">
        <v>0.16696596640671499</v>
      </c>
      <c r="F10102" s="1">
        <v>0.46463868095753302</v>
      </c>
      <c r="G10102" s="1">
        <v>0.62844006639280303</v>
      </c>
      <c r="H10102" s="1">
        <v>-0.19472603433785601</v>
      </c>
      <c r="I10102" s="1">
        <v>0.393937443803549</v>
      </c>
      <c r="J10102" s="1" t="s">
        <v>17</v>
      </c>
      <c r="K10102" s="1">
        <v>-0.274937035268629</v>
      </c>
      <c r="L10102" s="1">
        <v>0.18099791496797499</v>
      </c>
      <c r="M10102" s="1">
        <v>0.31113589474443598</v>
      </c>
    </row>
    <row r="10103" spans="1:13" x14ac:dyDescent="0.2">
      <c r="A10103" s="1" t="s">
        <v>10114</v>
      </c>
      <c r="B10103" s="1">
        <v>0.14445422430449101</v>
      </c>
      <c r="C10103" s="1">
        <v>0.26187837967641597</v>
      </c>
      <c r="D10103" s="1">
        <v>0.42635637954335798</v>
      </c>
      <c r="E10103" s="1">
        <v>9.6458729271846094E-2</v>
      </c>
      <c r="F10103" s="1">
        <v>0.46468101066717998</v>
      </c>
      <c r="G10103" s="1">
        <v>0.62844006639280303</v>
      </c>
      <c r="H10103" s="1">
        <v>-4.7995495032644803E-2</v>
      </c>
      <c r="I10103" s="1">
        <v>0.71316839033643498</v>
      </c>
      <c r="J10103" s="1" t="s">
        <v>17</v>
      </c>
      <c r="K10103" s="1">
        <v>-0.123262201822374</v>
      </c>
      <c r="L10103" s="1">
        <v>0.26921283791937201</v>
      </c>
      <c r="M10103" s="1">
        <v>0.41630383199336202</v>
      </c>
    </row>
    <row r="10104" spans="1:13" x14ac:dyDescent="0.2">
      <c r="A10104" s="1" t="s">
        <v>10115</v>
      </c>
      <c r="B10104" s="1">
        <v>0.28663314795229999</v>
      </c>
      <c r="C10104" s="1">
        <v>0.40812077039123601</v>
      </c>
      <c r="D10104" s="1">
        <v>0.57801000803962399</v>
      </c>
      <c r="E10104" s="1">
        <v>-0.25354306305719898</v>
      </c>
      <c r="F10104" s="1">
        <v>0.464698176323453</v>
      </c>
      <c r="G10104" s="1">
        <v>0.62844006639280303</v>
      </c>
      <c r="H10104" s="1">
        <v>-0.54017621100949897</v>
      </c>
      <c r="I10104" s="1">
        <v>0.118003078195974</v>
      </c>
      <c r="J10104" s="1" t="s">
        <v>17</v>
      </c>
      <c r="K10104" s="1">
        <v>-5.7643257563877604E-3</v>
      </c>
      <c r="L10104" s="1">
        <v>0.98681727336069502</v>
      </c>
      <c r="M10104" s="1">
        <v>0.99164754493544405</v>
      </c>
    </row>
    <row r="10105" spans="1:13" x14ac:dyDescent="0.2">
      <c r="A10105" s="1" t="s">
        <v>10116</v>
      </c>
      <c r="B10105" s="1">
        <v>-0.34887890925258902</v>
      </c>
      <c r="C10105" s="1">
        <v>1.9672753486370601E-2</v>
      </c>
      <c r="D10105" s="1">
        <v>6.0368659273113502E-2</v>
      </c>
      <c r="E10105" s="1">
        <v>-0.112071863087999</v>
      </c>
      <c r="F10105" s="1">
        <v>0.46483452561414601</v>
      </c>
      <c r="G10105" s="1">
        <v>0.62847360354922099</v>
      </c>
      <c r="H10105" s="1">
        <v>0.23680704616459</v>
      </c>
      <c r="I10105" s="1">
        <v>0.114287838410026</v>
      </c>
      <c r="J10105" s="1" t="s">
        <v>17</v>
      </c>
      <c r="K10105" s="1">
        <v>0.243911678760867</v>
      </c>
      <c r="L10105" s="1">
        <v>7.7597511252245802E-2</v>
      </c>
      <c r="M10105" s="1">
        <v>0.162805638693508</v>
      </c>
    </row>
    <row r="10106" spans="1:13" x14ac:dyDescent="0.2">
      <c r="A10106" s="1" t="s">
        <v>10117</v>
      </c>
      <c r="B10106" s="1">
        <v>0.37414764785302301</v>
      </c>
      <c r="C10106" s="1">
        <v>0.199886709326006</v>
      </c>
      <c r="D10106" s="1">
        <v>0.35274433582829301</v>
      </c>
      <c r="E10106" s="1">
        <v>0.210820051004521</v>
      </c>
      <c r="F10106" s="1">
        <v>0.46485601843340002</v>
      </c>
      <c r="G10106" s="1">
        <v>0.62847360354922099</v>
      </c>
      <c r="H10106" s="1">
        <v>-0.16332759684850201</v>
      </c>
      <c r="I10106" s="1">
        <v>0.57139359983270899</v>
      </c>
      <c r="J10106" s="1" t="s">
        <v>17</v>
      </c>
      <c r="K10106" s="1">
        <v>-0.46126752328298798</v>
      </c>
      <c r="L10106" s="1">
        <v>0.24493410418282699</v>
      </c>
      <c r="M10106" s="1">
        <v>0.38760568373616999</v>
      </c>
    </row>
    <row r="10107" spans="1:13" x14ac:dyDescent="0.2">
      <c r="A10107" s="1" t="s">
        <v>10118</v>
      </c>
      <c r="B10107" s="1">
        <v>9.6059196446314596E-2</v>
      </c>
      <c r="C10107" s="1">
        <v>0.59600863629770195</v>
      </c>
      <c r="D10107" s="1">
        <v>0.73610759155776695</v>
      </c>
      <c r="E10107" s="1">
        <v>-0.13520140807220801</v>
      </c>
      <c r="F10107" s="1">
        <v>0.46486309275604898</v>
      </c>
      <c r="G10107" s="1">
        <v>0.62847360354922099</v>
      </c>
      <c r="H10107" s="1">
        <v>-0.23126060451852301</v>
      </c>
      <c r="I10107" s="1">
        <v>0.2027118861038</v>
      </c>
      <c r="J10107" s="1" t="s">
        <v>17</v>
      </c>
      <c r="K10107" s="1">
        <v>1.5337314019953601E-2</v>
      </c>
      <c r="L10107" s="1">
        <v>0.92474493749263398</v>
      </c>
      <c r="M10107" s="1">
        <v>0.95493375440027395</v>
      </c>
    </row>
    <row r="10108" spans="1:13" x14ac:dyDescent="0.2">
      <c r="A10108" s="1" t="s">
        <v>10119</v>
      </c>
      <c r="B10108" s="1">
        <v>-6.8575399060810296E-2</v>
      </c>
      <c r="C10108" s="1">
        <v>0.70240347610113696</v>
      </c>
      <c r="D10108" s="1">
        <v>0.81623951205930501</v>
      </c>
      <c r="E10108" s="1">
        <v>0.137052033050543</v>
      </c>
      <c r="F10108" s="1">
        <v>0.46497337443098202</v>
      </c>
      <c r="G10108" s="1">
        <v>0.62855954654845203</v>
      </c>
      <c r="H10108" s="1">
        <v>0.20562743211135301</v>
      </c>
      <c r="I10108" s="1">
        <v>0.26130202100391903</v>
      </c>
      <c r="J10108" s="1" t="s">
        <v>17</v>
      </c>
      <c r="K10108" s="1">
        <v>-2.6047049065477602E-2</v>
      </c>
      <c r="L10108" s="1">
        <v>0.87110649506500504</v>
      </c>
      <c r="M10108" s="1">
        <v>0.92115320007290402</v>
      </c>
    </row>
    <row r="10109" spans="1:13" x14ac:dyDescent="0.2">
      <c r="A10109" s="1" t="s">
        <v>10120</v>
      </c>
      <c r="B10109" s="1">
        <v>3.83053786675292E-2</v>
      </c>
      <c r="C10109" s="1">
        <v>0.68243946902389796</v>
      </c>
      <c r="D10109" s="1">
        <v>0.80002341061591897</v>
      </c>
      <c r="E10109" s="1">
        <v>-6.9920585645020294E-2</v>
      </c>
      <c r="F10109" s="1">
        <v>0.46516875240793198</v>
      </c>
      <c r="G10109" s="1">
        <v>0.628733865270939</v>
      </c>
      <c r="H10109" s="1">
        <v>-0.10822596431254999</v>
      </c>
      <c r="I10109" s="1">
        <v>0.25020789546648398</v>
      </c>
      <c r="J10109" s="1">
        <v>0.73750863673919298</v>
      </c>
      <c r="K10109" s="1">
        <v>1.3784545434668401E-2</v>
      </c>
      <c r="L10109" s="1">
        <v>0.86832681741503503</v>
      </c>
      <c r="M10109" s="1">
        <v>0.919605433749908</v>
      </c>
    </row>
    <row r="10110" spans="1:13" x14ac:dyDescent="0.2">
      <c r="A10110" s="1" t="s">
        <v>10121</v>
      </c>
      <c r="B10110" s="1">
        <v>-0.34601288381816497</v>
      </c>
      <c r="C10110" s="1">
        <v>0.33348332528410801</v>
      </c>
      <c r="D10110" s="1">
        <v>0.50436682308901304</v>
      </c>
      <c r="E10110" s="1">
        <v>-0.25731862893455898</v>
      </c>
      <c r="F10110" s="1">
        <v>0.46519577605807599</v>
      </c>
      <c r="G10110" s="1">
        <v>0.628733865270939</v>
      </c>
      <c r="H10110" s="1">
        <v>8.8694254883606605E-2</v>
      </c>
      <c r="I10110" s="1">
        <v>0.80482447447573702</v>
      </c>
      <c r="J10110" s="1" t="s">
        <v>17</v>
      </c>
      <c r="K10110" s="1">
        <v>0.45551902624351798</v>
      </c>
      <c r="L10110" s="1">
        <v>0.29435544693513899</v>
      </c>
      <c r="M10110" s="1">
        <v>0.444880691417739</v>
      </c>
    </row>
    <row r="10111" spans="1:13" x14ac:dyDescent="0.2">
      <c r="A10111" s="1" t="s">
        <v>10122</v>
      </c>
      <c r="B10111" s="1">
        <v>0.217291600560994</v>
      </c>
      <c r="C10111" s="1">
        <v>0.52541272848489096</v>
      </c>
      <c r="D10111" s="1">
        <v>0.67832187540106603</v>
      </c>
      <c r="E10111" s="1">
        <v>-0.250820808722375</v>
      </c>
      <c r="F10111" s="1">
        <v>0.46529120970471299</v>
      </c>
      <c r="G10111" s="1">
        <v>0.62879969044758599</v>
      </c>
      <c r="H10111" s="1">
        <v>-0.46811240928337</v>
      </c>
      <c r="I10111" s="1">
        <v>0.17030260384783999</v>
      </c>
      <c r="J10111" s="1" t="s">
        <v>17</v>
      </c>
      <c r="K10111" s="1">
        <v>2.1369979066987999E-2</v>
      </c>
      <c r="L10111" s="1">
        <v>0.94896239416713701</v>
      </c>
      <c r="M10111" s="1">
        <v>0.97019308248617198</v>
      </c>
    </row>
    <row r="10112" spans="1:13" x14ac:dyDescent="0.2">
      <c r="A10112" s="1" t="s">
        <v>10123</v>
      </c>
      <c r="B10112" s="1">
        <v>0.198029500421886</v>
      </c>
      <c r="C10112" s="1">
        <v>0.57054411931095705</v>
      </c>
      <c r="D10112" s="1">
        <v>0.71439109960616098</v>
      </c>
      <c r="E10112" s="1">
        <v>0.25826483934905098</v>
      </c>
      <c r="F10112" s="1">
        <v>0.465453480117968</v>
      </c>
      <c r="G10112" s="1">
        <v>0.62895581727931105</v>
      </c>
      <c r="H10112" s="1">
        <v>6.0235338927164699E-2</v>
      </c>
      <c r="I10112" s="1">
        <v>0.86434282791554096</v>
      </c>
      <c r="J10112" s="1" t="s">
        <v>17</v>
      </c>
      <c r="K10112" s="1">
        <v>-0.26667117649836503</v>
      </c>
      <c r="L10112" s="1">
        <v>0.44091813428091098</v>
      </c>
      <c r="M10112" s="1">
        <v>0.59180610236474696</v>
      </c>
    </row>
    <row r="10113" spans="1:13" x14ac:dyDescent="0.2">
      <c r="A10113" s="1" t="s">
        <v>10124</v>
      </c>
      <c r="B10113" s="1">
        <v>3.4642281833178801E-2</v>
      </c>
      <c r="C10113" s="1">
        <v>0.82258939984216495</v>
      </c>
      <c r="D10113" s="1">
        <v>0.89432310225284495</v>
      </c>
      <c r="E10113" s="1">
        <v>-0.114964406031587</v>
      </c>
      <c r="F10113" s="1">
        <v>0.46576046355315298</v>
      </c>
      <c r="G10113" s="1">
        <v>0.62924137397336699</v>
      </c>
      <c r="H10113" s="1">
        <v>-0.149606687864766</v>
      </c>
      <c r="I10113" s="1">
        <v>0.33461580546326603</v>
      </c>
      <c r="J10113" s="1" t="s">
        <v>17</v>
      </c>
      <c r="K10113" s="1">
        <v>3.8880703388878099E-2</v>
      </c>
      <c r="L10113" s="1">
        <v>0.77856036364389802</v>
      </c>
      <c r="M10113" s="1">
        <v>0.86065239909361202</v>
      </c>
    </row>
    <row r="10114" spans="1:13" x14ac:dyDescent="0.2">
      <c r="A10114" s="1" t="s">
        <v>10125</v>
      </c>
      <c r="B10114" s="1">
        <v>0.12903698316075701</v>
      </c>
      <c r="C10114" s="1">
        <v>0.27686434949773397</v>
      </c>
      <c r="D10114" s="1">
        <v>0.44319375289573099</v>
      </c>
      <c r="E10114" s="1">
        <v>8.77974284518587E-2</v>
      </c>
      <c r="F10114" s="1">
        <v>0.46577986185870301</v>
      </c>
      <c r="G10114" s="1">
        <v>0.62924137397336699</v>
      </c>
      <c r="H10114" s="1">
        <v>-4.1239554708898597E-2</v>
      </c>
      <c r="I10114" s="1">
        <v>0.73042983799955497</v>
      </c>
      <c r="J10114" s="1">
        <v>0.96015822663572403</v>
      </c>
      <c r="K10114" s="1">
        <v>-0.1100987913286</v>
      </c>
      <c r="L10114" s="1">
        <v>0.28120778159030102</v>
      </c>
      <c r="M10114" s="1">
        <v>0.42973147825514801</v>
      </c>
    </row>
    <row r="10115" spans="1:13" x14ac:dyDescent="0.2">
      <c r="A10115" s="1" t="s">
        <v>10126</v>
      </c>
      <c r="B10115" s="1">
        <v>0.185606028391059</v>
      </c>
      <c r="C10115" s="1">
        <v>0.58230147414606404</v>
      </c>
      <c r="D10115" s="1">
        <v>0.72443127182964395</v>
      </c>
      <c r="E10115" s="1">
        <v>0.24044279212257499</v>
      </c>
      <c r="F10115" s="1">
        <v>0.46580509260914899</v>
      </c>
      <c r="G10115" s="1">
        <v>0.62924137397336699</v>
      </c>
      <c r="H10115" s="1">
        <v>5.4836763731516899E-2</v>
      </c>
      <c r="I10115" s="1">
        <v>0.86887505743658</v>
      </c>
      <c r="J10115" s="1" t="s">
        <v>17</v>
      </c>
      <c r="K10115" s="1">
        <v>-0.32409594368320199</v>
      </c>
      <c r="L10115" s="1">
        <v>0.45030078494001402</v>
      </c>
      <c r="M10115" s="1">
        <v>0.60051790224041601</v>
      </c>
    </row>
    <row r="10116" spans="1:13" x14ac:dyDescent="0.2">
      <c r="A10116" s="1" t="s">
        <v>10127</v>
      </c>
      <c r="B10116" s="1">
        <v>-0.243773343026671</v>
      </c>
      <c r="C10116" s="1">
        <v>8.1427034193645206E-2</v>
      </c>
      <c r="D10116" s="1">
        <v>0.18230984560893301</v>
      </c>
      <c r="E10116" s="1">
        <v>0.104309059594228</v>
      </c>
      <c r="F10116" s="1">
        <v>0.46615088839854601</v>
      </c>
      <c r="G10116" s="1">
        <v>0.62960022825703699</v>
      </c>
      <c r="H10116" s="1">
        <v>0.34808240262089901</v>
      </c>
      <c r="I10116" s="1">
        <v>1.36359526990587E-2</v>
      </c>
      <c r="J10116" s="1">
        <v>0.20844844470399701</v>
      </c>
      <c r="K10116" s="1">
        <v>8.3306910025939901E-2</v>
      </c>
      <c r="L10116" s="1">
        <v>0.55106451471870699</v>
      </c>
      <c r="M10116" s="1">
        <v>0.68851561368431502</v>
      </c>
    </row>
    <row r="10117" spans="1:13" x14ac:dyDescent="0.2">
      <c r="A10117" s="1" t="s">
        <v>10128</v>
      </c>
      <c r="B10117" s="1">
        <v>2.0342046120479899E-2</v>
      </c>
      <c r="C10117" s="1">
        <v>0.94006620523362705</v>
      </c>
      <c r="D10117" s="1">
        <v>0.96760734778732405</v>
      </c>
      <c r="E10117" s="1">
        <v>-0.20036598826485</v>
      </c>
      <c r="F10117" s="1">
        <v>0.46616431882616399</v>
      </c>
      <c r="G10117" s="1">
        <v>0.62960022825703699</v>
      </c>
      <c r="H10117" s="1">
        <v>-0.22070803438532999</v>
      </c>
      <c r="I10117" s="1">
        <v>0.41358397886362702</v>
      </c>
      <c r="J10117" s="1" t="s">
        <v>17</v>
      </c>
      <c r="K10117" s="1">
        <v>9.3309647185433997E-2</v>
      </c>
      <c r="L10117" s="1">
        <v>0.70866601662147</v>
      </c>
      <c r="M10117" s="1">
        <v>0.810821914708727</v>
      </c>
    </row>
    <row r="10118" spans="1:13" x14ac:dyDescent="0.2">
      <c r="A10118" s="1" t="s">
        <v>10129</v>
      </c>
      <c r="B10118" s="1">
        <v>-0.406477647717501</v>
      </c>
      <c r="C10118" s="1">
        <v>0.26988882778409701</v>
      </c>
      <c r="D10118" s="1">
        <v>0.435394325220334</v>
      </c>
      <c r="E10118" s="1">
        <v>-0.26580867163925198</v>
      </c>
      <c r="F10118" s="1">
        <v>0.46625504210993701</v>
      </c>
      <c r="G10118" s="1">
        <v>0.62965955907580395</v>
      </c>
      <c r="H10118" s="1">
        <v>0.14066897607824899</v>
      </c>
      <c r="I10118" s="1">
        <v>0.70315967147783698</v>
      </c>
      <c r="J10118" s="1" t="s">
        <v>17</v>
      </c>
      <c r="K10118" s="1">
        <v>0.48995459640474298</v>
      </c>
      <c r="L10118" s="1">
        <v>0.258607773726864</v>
      </c>
      <c r="M10118" s="1">
        <v>0.40352081195075301</v>
      </c>
    </row>
    <row r="10119" spans="1:13" x14ac:dyDescent="0.2">
      <c r="A10119" s="1" t="s">
        <v>10130</v>
      </c>
      <c r="B10119" s="1">
        <v>3.12257443774368E-2</v>
      </c>
      <c r="C10119" s="1">
        <v>0.76665868885108901</v>
      </c>
      <c r="D10119" s="1">
        <v>0.85789266670937603</v>
      </c>
      <c r="E10119" s="1">
        <v>7.9145873097166503E-2</v>
      </c>
      <c r="F10119" s="1">
        <v>0.46637003244240099</v>
      </c>
      <c r="G10119" s="1">
        <v>0.62975164641695403</v>
      </c>
      <c r="H10119" s="1">
        <v>4.7920128719729803E-2</v>
      </c>
      <c r="I10119" s="1">
        <v>0.65356806379800503</v>
      </c>
      <c r="J10119" s="1">
        <v>0.93447291189220805</v>
      </c>
      <c r="K10119" s="1">
        <v>-5.3868371075679398E-2</v>
      </c>
      <c r="L10119" s="1">
        <v>0.55344991458659698</v>
      </c>
      <c r="M10119" s="1">
        <v>0.69046018292964795</v>
      </c>
    </row>
    <row r="10120" spans="1:13" x14ac:dyDescent="0.2">
      <c r="A10120" s="1" t="s">
        <v>10131</v>
      </c>
      <c r="B10120" s="1">
        <v>0.36307326696181202</v>
      </c>
      <c r="C10120" s="1">
        <v>7.8785065448639405E-2</v>
      </c>
      <c r="D10120" s="1">
        <v>0.177982036144405</v>
      </c>
      <c r="E10120" s="1">
        <v>0.15289146895290701</v>
      </c>
      <c r="F10120" s="1">
        <v>0.46676502680673998</v>
      </c>
      <c r="G10120" s="1">
        <v>0.63022177410309999</v>
      </c>
      <c r="H10120" s="1">
        <v>-0.21018179800890499</v>
      </c>
      <c r="I10120" s="1">
        <v>0.31659984673640101</v>
      </c>
      <c r="J10120" s="1" t="s">
        <v>17</v>
      </c>
      <c r="K10120" s="1">
        <v>-0.27099409734512397</v>
      </c>
      <c r="L10120" s="1">
        <v>0.14028007541545201</v>
      </c>
      <c r="M10120" s="1">
        <v>0.25641892855010401</v>
      </c>
    </row>
    <row r="10121" spans="1:13" x14ac:dyDescent="0.2">
      <c r="A10121" s="1" t="s">
        <v>10132</v>
      </c>
      <c r="B10121" s="1">
        <v>4.6624834203754698E-2</v>
      </c>
      <c r="C10121" s="1">
        <v>0.60993231814750404</v>
      </c>
      <c r="D10121" s="1">
        <v>0.74667990257799999</v>
      </c>
      <c r="E10121" s="1">
        <v>-6.6664416331847304E-2</v>
      </c>
      <c r="F10121" s="1">
        <v>0.4668323460869</v>
      </c>
      <c r="G10121" s="1">
        <v>0.63024942800695505</v>
      </c>
      <c r="H10121" s="1">
        <v>-0.113289250535602</v>
      </c>
      <c r="I10121" s="1">
        <v>0.21543273540482</v>
      </c>
      <c r="J10121" s="1">
        <v>0.70524888709301203</v>
      </c>
      <c r="K10121" s="1">
        <v>1.08295662500406E-2</v>
      </c>
      <c r="L10121" s="1">
        <v>0.89391412533731496</v>
      </c>
      <c r="M10121" s="1">
        <v>0.93518320611612105</v>
      </c>
    </row>
    <row r="10122" spans="1:13" x14ac:dyDescent="0.2">
      <c r="A10122" s="1" t="s">
        <v>10133</v>
      </c>
      <c r="B10122" s="1">
        <v>0.12324734386947001</v>
      </c>
      <c r="C10122" s="1">
        <v>0.33429966996390997</v>
      </c>
      <c r="D10122" s="1">
        <v>0.505203993602243</v>
      </c>
      <c r="E10122" s="1">
        <v>9.4883623005949103E-2</v>
      </c>
      <c r="F10122" s="1">
        <v>0.466955469262887</v>
      </c>
      <c r="G10122" s="1">
        <v>0.63034170887947505</v>
      </c>
      <c r="H10122" s="1">
        <v>-2.8363720863521302E-2</v>
      </c>
      <c r="I10122" s="1">
        <v>0.82619912747170698</v>
      </c>
      <c r="J10122" s="1" t="s">
        <v>17</v>
      </c>
      <c r="K10122" s="1">
        <v>-0.110731515623978</v>
      </c>
      <c r="L10122" s="1">
        <v>0.313147970925018</v>
      </c>
      <c r="M10122" s="1">
        <v>0.46533702112140701</v>
      </c>
    </row>
    <row r="10123" spans="1:13" x14ac:dyDescent="0.2">
      <c r="A10123" s="1" t="s">
        <v>10134</v>
      </c>
      <c r="B10123" s="1">
        <v>-0.47094501401904498</v>
      </c>
      <c r="C10123" s="1">
        <v>7.8176257737025495E-2</v>
      </c>
      <c r="D10123" s="1">
        <v>0.17696852105628999</v>
      </c>
      <c r="E10123" s="1">
        <v>0.19495827822245701</v>
      </c>
      <c r="F10123" s="1">
        <v>0.46704192033234998</v>
      </c>
      <c r="G10123" s="1">
        <v>0.63034170887947505</v>
      </c>
      <c r="H10123" s="1">
        <v>0.66590329224150302</v>
      </c>
      <c r="I10123" s="1">
        <v>1.2852638731843301E-2</v>
      </c>
      <c r="J10123" s="1">
        <v>0.203109217915626</v>
      </c>
      <c r="K10123" s="1">
        <v>0.190415549653247</v>
      </c>
      <c r="L10123" s="1">
        <v>0.48095055890244098</v>
      </c>
      <c r="M10123" s="1">
        <v>0.62723759720328798</v>
      </c>
    </row>
    <row r="10124" spans="1:13" x14ac:dyDescent="0.2">
      <c r="A10124" s="1" t="s">
        <v>10135</v>
      </c>
      <c r="B10124" s="1">
        <v>0.18766699208420101</v>
      </c>
      <c r="C10124" s="1">
        <v>0.213211153984703</v>
      </c>
      <c r="D10124" s="1">
        <v>0.36990320887289402</v>
      </c>
      <c r="E10124" s="1">
        <v>-0.109998284435725</v>
      </c>
      <c r="F10124" s="1">
        <v>0.46705887524621398</v>
      </c>
      <c r="G10124" s="1">
        <v>0.63034170887947505</v>
      </c>
      <c r="H10124" s="1">
        <v>-0.29766527651992603</v>
      </c>
      <c r="I10124" s="1">
        <v>4.8638934041387999E-2</v>
      </c>
      <c r="J10124" s="1">
        <v>0.38015628952926001</v>
      </c>
      <c r="K10124" s="1">
        <v>-3.3394921812147503E-2</v>
      </c>
      <c r="L10124" s="1">
        <v>0.81490408852208496</v>
      </c>
      <c r="M10124" s="1">
        <v>0.88481197224005204</v>
      </c>
    </row>
    <row r="10125" spans="1:13" x14ac:dyDescent="0.2">
      <c r="A10125" s="1" t="s">
        <v>10136</v>
      </c>
      <c r="B10125" s="1">
        <v>-0.20891590197465101</v>
      </c>
      <c r="C10125" s="1">
        <v>0.12971285030011601</v>
      </c>
      <c r="D10125" s="1">
        <v>0.25907913220103401</v>
      </c>
      <c r="E10125" s="1">
        <v>-0.10409446856438</v>
      </c>
      <c r="F10125" s="1">
        <v>0.46708807812405201</v>
      </c>
      <c r="G10125" s="1">
        <v>0.63034170887947505</v>
      </c>
      <c r="H10125" s="1">
        <v>0.104821433410271</v>
      </c>
      <c r="I10125" s="1">
        <v>0.44869088193282702</v>
      </c>
      <c r="J10125" s="1" t="s">
        <v>17</v>
      </c>
      <c r="K10125" s="1">
        <v>0.16449371275359301</v>
      </c>
      <c r="L10125" s="1">
        <v>0.182627982109099</v>
      </c>
      <c r="M10125" s="1">
        <v>0.31330105935528202</v>
      </c>
    </row>
    <row r="10126" spans="1:13" x14ac:dyDescent="0.2">
      <c r="A10126" s="1" t="s">
        <v>10137</v>
      </c>
      <c r="B10126" s="1">
        <v>0.29901896232941799</v>
      </c>
      <c r="C10126" s="1">
        <v>0.29558315359503501</v>
      </c>
      <c r="D10126" s="1">
        <v>0.46340054931548402</v>
      </c>
      <c r="E10126" s="1">
        <v>0.21353870716800799</v>
      </c>
      <c r="F10126" s="1">
        <v>0.46718423968710499</v>
      </c>
      <c r="G10126" s="1">
        <v>0.63040825603988004</v>
      </c>
      <c r="H10126" s="1">
        <v>-8.5480255161409904E-2</v>
      </c>
      <c r="I10126" s="1">
        <v>0.76959518510442704</v>
      </c>
      <c r="J10126" s="1" t="s">
        <v>17</v>
      </c>
      <c r="K10126" s="1">
        <v>-0.28285305532543298</v>
      </c>
      <c r="L10126" s="1">
        <v>0.28499600864741298</v>
      </c>
      <c r="M10126" s="1">
        <v>0.43421799944009298</v>
      </c>
    </row>
    <row r="10127" spans="1:13" x14ac:dyDescent="0.2">
      <c r="A10127" s="1" t="s">
        <v>10138</v>
      </c>
      <c r="B10127" s="1">
        <v>0.123421374893578</v>
      </c>
      <c r="C10127" s="1">
        <v>0.32054306740800198</v>
      </c>
      <c r="D10127" s="1">
        <v>0.49047390437139798</v>
      </c>
      <c r="E10127" s="1">
        <v>9.2838996646819494E-2</v>
      </c>
      <c r="F10127" s="1">
        <v>0.46728708779966799</v>
      </c>
      <c r="G10127" s="1">
        <v>0.63045969957247505</v>
      </c>
      <c r="H10127" s="1">
        <v>-3.0582378246758801E-2</v>
      </c>
      <c r="I10127" s="1">
        <v>0.80852993644437499</v>
      </c>
      <c r="J10127" s="1" t="s">
        <v>17</v>
      </c>
      <c r="K10127" s="1">
        <v>-0.11088894856343499</v>
      </c>
      <c r="L10127" s="1">
        <v>0.30127028793724597</v>
      </c>
      <c r="M10127" s="1">
        <v>0.452868686113646</v>
      </c>
    </row>
    <row r="10128" spans="1:13" x14ac:dyDescent="0.2">
      <c r="A10128" s="1" t="s">
        <v>10139</v>
      </c>
      <c r="B10128" s="1">
        <v>6.4987963873991694E-2</v>
      </c>
      <c r="C10128" s="1">
        <v>0.55770913733221095</v>
      </c>
      <c r="D10128" s="1">
        <v>0.70441776893586305</v>
      </c>
      <c r="E10128" s="1">
        <v>8.2621909921280601E-2</v>
      </c>
      <c r="F10128" s="1">
        <v>0.46731607041735002</v>
      </c>
      <c r="G10128" s="1">
        <v>0.63045969957247505</v>
      </c>
      <c r="H10128" s="1">
        <v>1.76339460472889E-2</v>
      </c>
      <c r="I10128" s="1">
        <v>0.87524488909491005</v>
      </c>
      <c r="J10128" s="1">
        <v>0.98867787732524703</v>
      </c>
      <c r="K10128" s="1">
        <v>-7.4234708639516506E-2</v>
      </c>
      <c r="L10128" s="1">
        <v>0.43631865509930601</v>
      </c>
      <c r="M10128" s="1">
        <v>0.58700734554880196</v>
      </c>
    </row>
    <row r="10129" spans="1:13" x14ac:dyDescent="0.2">
      <c r="A10129" s="1" t="s">
        <v>10140</v>
      </c>
      <c r="B10129" s="1">
        <v>-0.168719939181735</v>
      </c>
      <c r="C10129" s="1">
        <v>0.60517625760009697</v>
      </c>
      <c r="D10129" s="1">
        <v>0.74374387818676602</v>
      </c>
      <c r="E10129" s="1">
        <v>-0.244152243132712</v>
      </c>
      <c r="F10129" s="1">
        <v>0.46742287834715501</v>
      </c>
      <c r="G10129" s="1">
        <v>0.63054057654529505</v>
      </c>
      <c r="H10129" s="1">
        <v>-7.5432303950976901E-2</v>
      </c>
      <c r="I10129" s="1">
        <v>0.81640291602706405</v>
      </c>
      <c r="J10129" s="1" t="s">
        <v>17</v>
      </c>
      <c r="K10129" s="1">
        <v>0.22947468286328301</v>
      </c>
      <c r="L10129" s="1">
        <v>0.47512892834758802</v>
      </c>
      <c r="M10129" s="1">
        <v>0.62199532635265697</v>
      </c>
    </row>
    <row r="10130" spans="1:13" x14ac:dyDescent="0.2">
      <c r="A10130" s="1" t="s">
        <v>10141</v>
      </c>
      <c r="B10130" s="1">
        <v>-0.144019309945743</v>
      </c>
      <c r="C10130" s="1">
        <v>0.22415737113737899</v>
      </c>
      <c r="D10130" s="1">
        <v>0.38267718675774798</v>
      </c>
      <c r="E10130" s="1">
        <v>8.7887395177099106E-2</v>
      </c>
      <c r="F10130" s="1">
        <v>0.467479697955547</v>
      </c>
      <c r="G10130" s="1">
        <v>0.63055401119585397</v>
      </c>
      <c r="H10130" s="1">
        <v>0.23190670512284201</v>
      </c>
      <c r="I10130" s="1">
        <v>5.2458593458898001E-2</v>
      </c>
      <c r="J10130" s="1">
        <v>0.39171751167790297</v>
      </c>
      <c r="K10130" s="1">
        <v>3.54846580791763E-2</v>
      </c>
      <c r="L10130" s="1">
        <v>0.75214065438528699</v>
      </c>
      <c r="M10130" s="1">
        <v>0.84394198085388705</v>
      </c>
    </row>
    <row r="10131" spans="1:13" x14ac:dyDescent="0.2">
      <c r="A10131" s="1" t="s">
        <v>10142</v>
      </c>
      <c r="B10131" s="1">
        <v>-2.1060414309336299E-2</v>
      </c>
      <c r="C10131" s="1">
        <v>0.95392250256002897</v>
      </c>
      <c r="D10131" s="1">
        <v>0.97509198538895103</v>
      </c>
      <c r="E10131" s="1">
        <v>-0.26604321778963602</v>
      </c>
      <c r="F10131" s="1">
        <v>0.46758290560494298</v>
      </c>
      <c r="G10131" s="1">
        <v>0.63063000679764603</v>
      </c>
      <c r="H10131" s="1">
        <v>-0.24498280348029999</v>
      </c>
      <c r="I10131" s="1">
        <v>0.50074917627744897</v>
      </c>
      <c r="J10131" s="1" t="s">
        <v>17</v>
      </c>
      <c r="K10131" s="1">
        <v>0.17374314433811799</v>
      </c>
      <c r="L10131" s="1">
        <v>0.64258072143165801</v>
      </c>
      <c r="M10131" s="1">
        <v>0.76356858406837202</v>
      </c>
    </row>
    <row r="10132" spans="1:13" x14ac:dyDescent="0.2">
      <c r="A10132" s="1" t="s">
        <v>10143</v>
      </c>
      <c r="B10132" s="1">
        <v>4.2526366777821997E-2</v>
      </c>
      <c r="C10132" s="1">
        <v>0.84176199578456801</v>
      </c>
      <c r="D10132" s="1" t="s">
        <v>17</v>
      </c>
      <c r="E10132" s="1">
        <v>0.15352033016607899</v>
      </c>
      <c r="F10132" s="1">
        <v>0.46759711970102702</v>
      </c>
      <c r="G10132" s="1" t="s">
        <v>17</v>
      </c>
      <c r="H10132" s="1">
        <v>0.110993963388257</v>
      </c>
      <c r="I10132" s="1">
        <v>0.60215125381853496</v>
      </c>
      <c r="J10132" s="1" t="s">
        <v>17</v>
      </c>
      <c r="K10132" s="1">
        <v>-0.15841194974644601</v>
      </c>
      <c r="L10132" s="1">
        <v>0.606416102763637</v>
      </c>
      <c r="M10132" s="1" t="s">
        <v>17</v>
      </c>
    </row>
    <row r="10133" spans="1:13" x14ac:dyDescent="0.2">
      <c r="A10133" s="1" t="s">
        <v>10144</v>
      </c>
      <c r="B10133" s="1">
        <v>0.32103633122921099</v>
      </c>
      <c r="C10133" s="1">
        <v>0.302823045386657</v>
      </c>
      <c r="D10133" s="1" t="s">
        <v>17</v>
      </c>
      <c r="E10133" s="1">
        <v>0.22129005611680799</v>
      </c>
      <c r="F10133" s="1">
        <v>0.46821545021912803</v>
      </c>
      <c r="G10133" s="1" t="s">
        <v>17</v>
      </c>
      <c r="H10133" s="1">
        <v>-9.9746275112403596E-2</v>
      </c>
      <c r="I10133" s="1">
        <v>0.74494703012325403</v>
      </c>
      <c r="J10133" s="1" t="s">
        <v>17</v>
      </c>
      <c r="K10133" s="1">
        <v>-0.45242747652625398</v>
      </c>
      <c r="L10133" s="1">
        <v>0.28484564311868099</v>
      </c>
      <c r="M10133" s="1">
        <v>0.43409933328369099</v>
      </c>
    </row>
    <row r="10134" spans="1:13" x14ac:dyDescent="0.2">
      <c r="A10134" s="1" t="s">
        <v>10145</v>
      </c>
      <c r="B10134" s="1">
        <v>-1.8451343131157299E-2</v>
      </c>
      <c r="C10134" s="1">
        <v>0.80895841030361004</v>
      </c>
      <c r="D10134" s="1">
        <v>0.88570743442191902</v>
      </c>
      <c r="E10134" s="1">
        <v>-5.71278410222626E-2</v>
      </c>
      <c r="F10134" s="1">
        <v>0.46827075794696299</v>
      </c>
      <c r="G10134" s="1">
        <v>0.63145008124588997</v>
      </c>
      <c r="H10134" s="1">
        <v>-3.8676497891105298E-2</v>
      </c>
      <c r="I10134" s="1">
        <v>0.61548935960934803</v>
      </c>
      <c r="J10134" s="1">
        <v>0.92197909459838701</v>
      </c>
      <c r="K10134" s="1">
        <v>3.6650169810250197E-2</v>
      </c>
      <c r="L10134" s="1">
        <v>0.57949804980233799</v>
      </c>
      <c r="M10134" s="1">
        <v>0.71226840094997401</v>
      </c>
    </row>
    <row r="10135" spans="1:13" x14ac:dyDescent="0.2">
      <c r="A10135" s="1" t="s">
        <v>10146</v>
      </c>
      <c r="B10135" s="1">
        <v>-4.1563824604218397E-2</v>
      </c>
      <c r="C10135" s="1">
        <v>0.75683431047970495</v>
      </c>
      <c r="D10135" s="1">
        <v>0.85185420880214202</v>
      </c>
      <c r="E10135" s="1">
        <v>-9.7598458458176496E-2</v>
      </c>
      <c r="F10135" s="1">
        <v>0.46828480683358598</v>
      </c>
      <c r="G10135" s="1">
        <v>0.63145008124588997</v>
      </c>
      <c r="H10135" s="1">
        <v>-5.6034633853958099E-2</v>
      </c>
      <c r="I10135" s="1">
        <v>0.676481592060731</v>
      </c>
      <c r="J10135" s="1">
        <v>0.94397850261777905</v>
      </c>
      <c r="K10135" s="1">
        <v>7.0823694537549498E-2</v>
      </c>
      <c r="L10135" s="1">
        <v>0.54225461527167895</v>
      </c>
      <c r="M10135" s="1">
        <v>0.68072576736898305</v>
      </c>
    </row>
    <row r="10136" spans="1:13" x14ac:dyDescent="0.2">
      <c r="A10136" s="1" t="s">
        <v>10147</v>
      </c>
      <c r="B10136" s="1">
        <v>-0.51907959071285403</v>
      </c>
      <c r="C10136" s="1">
        <v>0.13197331626962799</v>
      </c>
      <c r="D10136" s="1">
        <v>0.26154491526248802</v>
      </c>
      <c r="E10136" s="1">
        <v>-0.25067221890220298</v>
      </c>
      <c r="F10136" s="1">
        <v>0.46841098044161</v>
      </c>
      <c r="G10136" s="1">
        <v>0.63155692914051098</v>
      </c>
      <c r="H10136" s="1">
        <v>0.268407371810652</v>
      </c>
      <c r="I10136" s="1">
        <v>0.43576576529708599</v>
      </c>
      <c r="J10136" s="1" t="s">
        <v>17</v>
      </c>
      <c r="K10136" s="1">
        <v>0.45479823026761101</v>
      </c>
      <c r="L10136" s="1">
        <v>0.185337524093939</v>
      </c>
      <c r="M10136" s="1">
        <v>0.31672476629545698</v>
      </c>
    </row>
    <row r="10137" spans="1:13" x14ac:dyDescent="0.2">
      <c r="A10137" s="1" t="s">
        <v>10148</v>
      </c>
      <c r="B10137" s="1">
        <v>5.6135844380761503E-2</v>
      </c>
      <c r="C10137" s="1">
        <v>0.75885515490359101</v>
      </c>
      <c r="D10137" s="1">
        <v>0.85313350859576598</v>
      </c>
      <c r="E10137" s="1">
        <v>0.13499414775628499</v>
      </c>
      <c r="F10137" s="1">
        <v>0.46849513387997799</v>
      </c>
      <c r="G10137" s="1">
        <v>0.63160710564963296</v>
      </c>
      <c r="H10137" s="1">
        <v>7.8858303375523298E-2</v>
      </c>
      <c r="I10137" s="1">
        <v>0.66955740849121403</v>
      </c>
      <c r="J10137" s="1" t="s">
        <v>17</v>
      </c>
      <c r="K10137" s="1">
        <v>-9.6247243918510597E-2</v>
      </c>
      <c r="L10137" s="1">
        <v>0.55101538466743205</v>
      </c>
      <c r="M10137" s="1">
        <v>0.68851561368431502</v>
      </c>
    </row>
    <row r="10138" spans="1:13" x14ac:dyDescent="0.2">
      <c r="A10138" s="1" t="s">
        <v>10149</v>
      </c>
      <c r="B10138" s="1">
        <v>8.3364072491444105E-2</v>
      </c>
      <c r="C10138" s="1">
        <v>0.774312575805013</v>
      </c>
      <c r="D10138" s="1" t="s">
        <v>17</v>
      </c>
      <c r="E10138" s="1">
        <v>0.206833707188116</v>
      </c>
      <c r="F10138" s="1">
        <v>0.46856341219492897</v>
      </c>
      <c r="G10138" s="1" t="s">
        <v>17</v>
      </c>
      <c r="H10138" s="1">
        <v>0.12346963469667201</v>
      </c>
      <c r="I10138" s="1">
        <v>0.66999455409059006</v>
      </c>
      <c r="J10138" s="1" t="s">
        <v>17</v>
      </c>
      <c r="K10138" s="1">
        <v>-0.228746161007603</v>
      </c>
      <c r="L10138" s="1">
        <v>0.56307617041628499</v>
      </c>
      <c r="M10138" s="1" t="s">
        <v>17</v>
      </c>
    </row>
    <row r="10139" spans="1:13" x14ac:dyDescent="0.2">
      <c r="A10139" s="1" t="s">
        <v>10150</v>
      </c>
      <c r="B10139" s="1">
        <v>-0.25288077183455698</v>
      </c>
      <c r="C10139" s="1">
        <v>1.96264242123259E-2</v>
      </c>
      <c r="D10139" s="1">
        <v>6.02677234598488E-2</v>
      </c>
      <c r="E10139" s="1">
        <v>-8.0724089869878099E-2</v>
      </c>
      <c r="F10139" s="1">
        <v>0.46857266004812997</v>
      </c>
      <c r="G10139" s="1">
        <v>0.63164833836983003</v>
      </c>
      <c r="H10139" s="1">
        <v>0.17215668196467901</v>
      </c>
      <c r="I10139" s="1">
        <v>0.113990300818878</v>
      </c>
      <c r="J10139" s="1">
        <v>0.55271892782277998</v>
      </c>
      <c r="K10139" s="1">
        <v>0.174227665962817</v>
      </c>
      <c r="L10139" s="1">
        <v>7.6565345204535895E-2</v>
      </c>
      <c r="M10139" s="1">
        <v>0.161230300564665</v>
      </c>
    </row>
    <row r="10140" spans="1:13" x14ac:dyDescent="0.2">
      <c r="A10140" s="1" t="s">
        <v>10151</v>
      </c>
      <c r="B10140" s="1">
        <v>9.3735032555424702E-2</v>
      </c>
      <c r="C10140" s="1">
        <v>0.50510140631196498</v>
      </c>
      <c r="D10140" s="1">
        <v>0.66128084484664396</v>
      </c>
      <c r="E10140" s="1">
        <v>-0.103713265448043</v>
      </c>
      <c r="F10140" s="1">
        <v>0.46867080111481402</v>
      </c>
      <c r="G10140" s="1">
        <v>0.63169256147676001</v>
      </c>
      <c r="H10140" s="1">
        <v>-0.197448298003467</v>
      </c>
      <c r="I10140" s="1">
        <v>0.16165946840244899</v>
      </c>
      <c r="J10140" s="1" t="s">
        <v>17</v>
      </c>
      <c r="K10140" s="1">
        <v>3.09515809618851E-3</v>
      </c>
      <c r="L10140" s="1">
        <v>0.98070659572615004</v>
      </c>
      <c r="M10140" s="1">
        <v>0.98883002669793196</v>
      </c>
    </row>
    <row r="10141" spans="1:13" x14ac:dyDescent="0.2">
      <c r="A10141" s="1" t="s">
        <v>10152</v>
      </c>
      <c r="B10141" s="1">
        <v>-3.3155769183221902E-3</v>
      </c>
      <c r="C10141" s="1">
        <v>0.97804054291863696</v>
      </c>
      <c r="D10141" s="1">
        <v>0.98756557054594296</v>
      </c>
      <c r="E10141" s="1">
        <v>-8.7836362975346499E-2</v>
      </c>
      <c r="F10141" s="1">
        <v>0.46869935595897499</v>
      </c>
      <c r="G10141" s="1">
        <v>0.63169256147676001</v>
      </c>
      <c r="H10141" s="1">
        <v>-8.4520786057024302E-2</v>
      </c>
      <c r="I10141" s="1">
        <v>0.48347823096095199</v>
      </c>
      <c r="J10141" s="1">
        <v>0.87539269355522498</v>
      </c>
      <c r="K10141" s="1">
        <v>4.60944228575954E-2</v>
      </c>
      <c r="L10141" s="1">
        <v>0.660352920482701</v>
      </c>
      <c r="M10141" s="1">
        <v>0.77659771988714299</v>
      </c>
    </row>
    <row r="10142" spans="1:13" x14ac:dyDescent="0.2">
      <c r="A10142" s="1" t="s">
        <v>10153</v>
      </c>
      <c r="B10142" s="1">
        <v>0.33432011719201499</v>
      </c>
      <c r="C10142" s="1">
        <v>0.37173728570442299</v>
      </c>
      <c r="D10142" s="1">
        <v>0.54459577283468097</v>
      </c>
      <c r="E10142" s="1">
        <v>-0.27109280377609002</v>
      </c>
      <c r="F10142" s="1">
        <v>0.46879715900193297</v>
      </c>
      <c r="G10142" s="1">
        <v>0.63176109880120301</v>
      </c>
      <c r="H10142" s="1">
        <v>-0.60541292096810395</v>
      </c>
      <c r="I10142" s="1">
        <v>0.106157980346855</v>
      </c>
      <c r="J10142" s="1" t="s">
        <v>17</v>
      </c>
      <c r="K10142" s="1">
        <v>-1.10034466435916E-2</v>
      </c>
      <c r="L10142" s="1">
        <v>0.97960750912067496</v>
      </c>
      <c r="M10142" s="1">
        <v>0.98801153306605605</v>
      </c>
    </row>
    <row r="10143" spans="1:13" x14ac:dyDescent="0.2">
      <c r="A10143" s="1" t="s">
        <v>10154</v>
      </c>
      <c r="B10143" s="1">
        <v>0.16414481416635199</v>
      </c>
      <c r="C10143" s="1">
        <v>0.65201169848652196</v>
      </c>
      <c r="D10143" s="1">
        <v>0.77827281245761004</v>
      </c>
      <c r="E10143" s="1">
        <v>-0.264586577105548</v>
      </c>
      <c r="F10143" s="1">
        <v>0.468930393824254</v>
      </c>
      <c r="G10143" s="1">
        <v>0.631877366242655</v>
      </c>
      <c r="H10143" s="1">
        <v>-0.42873139127189902</v>
      </c>
      <c r="I10143" s="1">
        <v>0.23785134380098399</v>
      </c>
      <c r="J10143" s="1" t="s">
        <v>17</v>
      </c>
      <c r="K10143" s="1">
        <v>6.4191875763811496E-2</v>
      </c>
      <c r="L10143" s="1">
        <v>0.86515141814236995</v>
      </c>
      <c r="M10143" s="1">
        <v>0.91765559504536498</v>
      </c>
    </row>
    <row r="10144" spans="1:13" x14ac:dyDescent="0.2">
      <c r="A10144" s="1" t="s">
        <v>10155</v>
      </c>
      <c r="B10144" s="1">
        <v>-1.7405809223290099E-2</v>
      </c>
      <c r="C10144" s="1">
        <v>0.89209249136305502</v>
      </c>
      <c r="D10144" s="1">
        <v>0.94008900961557396</v>
      </c>
      <c r="E10144" s="1">
        <v>9.3050698794856807E-2</v>
      </c>
      <c r="F10144" s="1">
        <v>0.46903362817382999</v>
      </c>
      <c r="G10144" s="1">
        <v>0.63195318921668697</v>
      </c>
      <c r="H10144" s="1">
        <v>0.11045650801814701</v>
      </c>
      <c r="I10144" s="1">
        <v>0.38967285460471301</v>
      </c>
      <c r="J10144" s="1">
        <v>0.82406167811411901</v>
      </c>
      <c r="K10144" s="1">
        <v>-3.7096159475985303E-2</v>
      </c>
      <c r="L10144" s="1">
        <v>0.74159795861320499</v>
      </c>
      <c r="M10144" s="1">
        <v>0.83591575192367795</v>
      </c>
    </row>
    <row r="10145" spans="1:13" x14ac:dyDescent="0.2">
      <c r="A10145" s="1" t="s">
        <v>10156</v>
      </c>
      <c r="B10145" s="1">
        <v>-6.8916855756615998E-3</v>
      </c>
      <c r="C10145" s="1">
        <v>0.96981926063535395</v>
      </c>
      <c r="D10145" s="1">
        <v>0.98363518286796703</v>
      </c>
      <c r="E10145" s="1">
        <v>0.13704056731720701</v>
      </c>
      <c r="F10145" s="1">
        <v>0.46909487593101001</v>
      </c>
      <c r="G10145" s="1">
        <v>0.63197243197113295</v>
      </c>
      <c r="H10145" s="1">
        <v>0.14393225289286901</v>
      </c>
      <c r="I10145" s="1">
        <v>0.43815845762181199</v>
      </c>
      <c r="J10145" s="1" t="s">
        <v>17</v>
      </c>
      <c r="K10145" s="1">
        <v>-5.9613860993412898E-2</v>
      </c>
      <c r="L10145" s="1">
        <v>0.71522594258028405</v>
      </c>
      <c r="M10145" s="1">
        <v>0.81608733639085895</v>
      </c>
    </row>
    <row r="10146" spans="1:13" x14ac:dyDescent="0.2">
      <c r="A10146" s="1" t="s">
        <v>10157</v>
      </c>
      <c r="B10146" s="1">
        <v>2.6842949417389201E-2</v>
      </c>
      <c r="C10146" s="1">
        <v>0.78878618637248199</v>
      </c>
      <c r="D10146" s="1">
        <v>0.87256715914404204</v>
      </c>
      <c r="E10146" s="1">
        <v>7.4251638007461596E-2</v>
      </c>
      <c r="F10146" s="1">
        <v>0.46916241382514501</v>
      </c>
      <c r="G10146" s="1">
        <v>0.632000144201737</v>
      </c>
      <c r="H10146" s="1">
        <v>4.7408688590072301E-2</v>
      </c>
      <c r="I10146" s="1">
        <v>0.63976571386179004</v>
      </c>
      <c r="J10146" s="1">
        <v>0.928394760163747</v>
      </c>
      <c r="K10146" s="1">
        <v>-4.9409718699438797E-2</v>
      </c>
      <c r="L10146" s="1">
        <v>0.568854221456215</v>
      </c>
      <c r="M10146" s="1">
        <v>0.70314430410947504</v>
      </c>
    </row>
    <row r="10147" spans="1:13" x14ac:dyDescent="0.2">
      <c r="A10147" s="1" t="s">
        <v>10158</v>
      </c>
      <c r="B10147" s="1">
        <v>0.196583805835787</v>
      </c>
      <c r="C10147" s="1">
        <v>0.28531686734455203</v>
      </c>
      <c r="D10147" s="1">
        <v>0.45241854430689299</v>
      </c>
      <c r="E10147" s="1">
        <v>0.135524739548324</v>
      </c>
      <c r="F10147" s="1">
        <v>0.46925814173618102</v>
      </c>
      <c r="G10147" s="1">
        <v>0.63201034368136999</v>
      </c>
      <c r="H10147" s="1">
        <v>-6.1059066287462598E-2</v>
      </c>
      <c r="I10147" s="1">
        <v>0.74312245595237703</v>
      </c>
      <c r="J10147" s="1" t="s">
        <v>17</v>
      </c>
      <c r="K10147" s="1">
        <v>-0.17222814048280899</v>
      </c>
      <c r="L10147" s="1">
        <v>0.28422399804996101</v>
      </c>
      <c r="M10147" s="1">
        <v>0.43334420830399201</v>
      </c>
    </row>
    <row r="10148" spans="1:13" x14ac:dyDescent="0.2">
      <c r="A10148" s="1" t="s">
        <v>10159</v>
      </c>
      <c r="B10148" s="1">
        <v>-2.1017534712651401E-2</v>
      </c>
      <c r="C10148" s="1">
        <v>0.94216614795072195</v>
      </c>
      <c r="D10148" s="1">
        <v>0.96880541699716605</v>
      </c>
      <c r="E10148" s="1">
        <v>-0.21272815293359101</v>
      </c>
      <c r="F10148" s="1">
        <v>0.46929658735229901</v>
      </c>
      <c r="G10148" s="1">
        <v>0.63201034368136999</v>
      </c>
      <c r="H10148" s="1">
        <v>-0.19171061822093899</v>
      </c>
      <c r="I10148" s="1">
        <v>0.50702634141138403</v>
      </c>
      <c r="J10148" s="1" t="s">
        <v>17</v>
      </c>
      <c r="K10148" s="1">
        <v>0.12469872778638</v>
      </c>
      <c r="L10148" s="1">
        <v>0.64631765334310698</v>
      </c>
      <c r="M10148" s="1">
        <v>0.76579372226155895</v>
      </c>
    </row>
    <row r="10149" spans="1:13" x14ac:dyDescent="0.2">
      <c r="A10149" s="1" t="s">
        <v>10160</v>
      </c>
      <c r="B10149" s="1">
        <v>0.14548554005842701</v>
      </c>
      <c r="C10149" s="1">
        <v>0.22017767751213799</v>
      </c>
      <c r="D10149" s="1">
        <v>0.378282792211865</v>
      </c>
      <c r="E10149" s="1">
        <v>8.7345136980595997E-2</v>
      </c>
      <c r="F10149" s="1">
        <v>0.46931089135435899</v>
      </c>
      <c r="G10149" s="1">
        <v>0.63201034368136999</v>
      </c>
      <c r="H10149" s="1">
        <v>-5.8140403077830499E-2</v>
      </c>
      <c r="I10149" s="1">
        <v>0.62750306183957805</v>
      </c>
      <c r="J10149" s="1">
        <v>0.92638535893807505</v>
      </c>
      <c r="K10149" s="1">
        <v>-0.118260699883524</v>
      </c>
      <c r="L10149" s="1">
        <v>0.250018533678313</v>
      </c>
      <c r="M10149" s="1">
        <v>0.39356888655815903</v>
      </c>
    </row>
    <row r="10150" spans="1:13" x14ac:dyDescent="0.2">
      <c r="A10150" s="1" t="s">
        <v>10161</v>
      </c>
      <c r="B10150" s="1">
        <v>-0.24693526056170101</v>
      </c>
      <c r="C10150" s="1">
        <v>2.6798491820854201E-2</v>
      </c>
      <c r="D10150" s="1">
        <v>7.7315717397387199E-2</v>
      </c>
      <c r="E10150" s="1">
        <v>-8.0995646741356106E-2</v>
      </c>
      <c r="F10150" s="1">
        <v>0.46943991099910398</v>
      </c>
      <c r="G10150" s="1">
        <v>0.63212082882056797</v>
      </c>
      <c r="H10150" s="1">
        <v>0.165939613820345</v>
      </c>
      <c r="I10150" s="1">
        <v>0.136951951931018</v>
      </c>
      <c r="J10150" s="1">
        <v>0.59504895284750903</v>
      </c>
      <c r="K10150" s="1">
        <v>0.168385985037561</v>
      </c>
      <c r="L10150" s="1">
        <v>9.7085904641541598E-2</v>
      </c>
      <c r="M10150" s="1">
        <v>0.193532308398769</v>
      </c>
    </row>
    <row r="10151" spans="1:13" x14ac:dyDescent="0.2">
      <c r="A10151" s="1" t="s">
        <v>10162</v>
      </c>
      <c r="B10151" s="1">
        <v>-0.29330092138681202</v>
      </c>
      <c r="C10151" s="1">
        <v>0.36761719950357602</v>
      </c>
      <c r="D10151" s="1">
        <v>0.540795565378826</v>
      </c>
      <c r="E10151" s="1">
        <v>-0.23098005814314401</v>
      </c>
      <c r="F10151" s="1">
        <v>0.46951229222261198</v>
      </c>
      <c r="G10151" s="1">
        <v>0.63214826349637498</v>
      </c>
      <c r="H10151" s="1">
        <v>6.2320863243668298E-2</v>
      </c>
      <c r="I10151" s="1">
        <v>0.84860604456958999</v>
      </c>
      <c r="J10151" s="1" t="s">
        <v>17</v>
      </c>
      <c r="K10151" s="1">
        <v>0.42981601408807202</v>
      </c>
      <c r="L10151" s="1">
        <v>0.30685883468649899</v>
      </c>
      <c r="M10151" s="1">
        <v>0.45838871319643698</v>
      </c>
    </row>
    <row r="10152" spans="1:13" x14ac:dyDescent="0.2">
      <c r="A10152" s="1" t="s">
        <v>10163</v>
      </c>
      <c r="B10152" s="1">
        <v>4.7364245376873997E-2</v>
      </c>
      <c r="C10152" s="1">
        <v>0.74859924022459601</v>
      </c>
      <c r="D10152" s="1">
        <v>0.84758021911956904</v>
      </c>
      <c r="E10152" s="1">
        <v>0.110941155350708</v>
      </c>
      <c r="F10152" s="1">
        <v>0.46955424298797999</v>
      </c>
      <c r="G10152" s="1">
        <v>0.63214826349637498</v>
      </c>
      <c r="H10152" s="1">
        <v>6.3576909973833903E-2</v>
      </c>
      <c r="I10152" s="1">
        <v>0.67259187541014598</v>
      </c>
      <c r="J10152" s="1" t="s">
        <v>17</v>
      </c>
      <c r="K10152" s="1">
        <v>-7.8887463900774404E-2</v>
      </c>
      <c r="L10152" s="1">
        <v>0.54101813302045598</v>
      </c>
      <c r="M10152" s="1">
        <v>0.67958551665727696</v>
      </c>
    </row>
    <row r="10153" spans="1:13" x14ac:dyDescent="0.2">
      <c r="A10153" s="1" t="s">
        <v>10164</v>
      </c>
      <c r="B10153" s="1">
        <v>8.2711008256724797E-2</v>
      </c>
      <c r="C10153" s="1">
        <v>0.49840859675014199</v>
      </c>
      <c r="D10153" s="1">
        <v>0.65583669840308201</v>
      </c>
      <c r="E10153" s="1">
        <v>9.1103013388779894E-2</v>
      </c>
      <c r="F10153" s="1">
        <v>0.469844713661483</v>
      </c>
      <c r="G10153" s="1">
        <v>0.63247603711773903</v>
      </c>
      <c r="H10153" s="1">
        <v>8.3920051320551005E-3</v>
      </c>
      <c r="I10153" s="1">
        <v>0.94608794063829604</v>
      </c>
      <c r="J10153" s="1" t="s">
        <v>17</v>
      </c>
      <c r="K10153" s="1">
        <v>-8.7859461811070405E-2</v>
      </c>
      <c r="L10153" s="1">
        <v>0.40517290709585302</v>
      </c>
      <c r="M10153" s="1">
        <v>0.55764992366454402</v>
      </c>
    </row>
    <row r="10154" spans="1:13" x14ac:dyDescent="0.2">
      <c r="A10154" s="1" t="s">
        <v>10165</v>
      </c>
      <c r="B10154" s="1">
        <v>0.102660536957712</v>
      </c>
      <c r="C10154" s="1">
        <v>0.73586803459066297</v>
      </c>
      <c r="D10154" s="1" t="s">
        <v>17</v>
      </c>
      <c r="E10154" s="1">
        <v>0.21403059413681699</v>
      </c>
      <c r="F10154" s="1">
        <v>0.46990496945374799</v>
      </c>
      <c r="G10154" s="1" t="s">
        <v>17</v>
      </c>
      <c r="H10154" s="1">
        <v>0.111370057179105</v>
      </c>
      <c r="I10154" s="1">
        <v>0.71053252305327297</v>
      </c>
      <c r="J10154" s="1" t="s">
        <v>17</v>
      </c>
      <c r="K10154" s="1">
        <v>-0.25873577421037303</v>
      </c>
      <c r="L10154" s="1">
        <v>0.52634899530173695</v>
      </c>
      <c r="M10154" s="1">
        <v>0.66739771666439796</v>
      </c>
    </row>
    <row r="10155" spans="1:13" x14ac:dyDescent="0.2">
      <c r="A10155" s="1" t="s">
        <v>10166</v>
      </c>
      <c r="B10155" s="1">
        <v>0.35654786732637</v>
      </c>
      <c r="C10155" s="1">
        <v>3.1603015177534E-2</v>
      </c>
      <c r="D10155" s="1">
        <v>8.8116488236406401E-2</v>
      </c>
      <c r="E10155" s="1">
        <v>-0.119856682118411</v>
      </c>
      <c r="F10155" s="1">
        <v>0.46997566591337397</v>
      </c>
      <c r="G10155" s="1">
        <v>0.63258903276286504</v>
      </c>
      <c r="H10155" s="1">
        <v>-0.476404549444781</v>
      </c>
      <c r="I10155" s="1">
        <v>4.0845884791691003E-3</v>
      </c>
      <c r="J10155" s="1">
        <v>0.114845896849365</v>
      </c>
      <c r="K10155" s="1">
        <v>-9.90332001936651E-2</v>
      </c>
      <c r="L10155" s="1">
        <v>0.56088414835051803</v>
      </c>
      <c r="M10155" s="1">
        <v>0.69700421634258403</v>
      </c>
    </row>
    <row r="10156" spans="1:13" x14ac:dyDescent="0.2">
      <c r="A10156" s="1" t="s">
        <v>10167</v>
      </c>
      <c r="B10156" s="1">
        <v>-0.50505058995681396</v>
      </c>
      <c r="C10156" s="1">
        <v>0.15973090411216501</v>
      </c>
      <c r="D10156" s="1">
        <v>0.299475971260038</v>
      </c>
      <c r="E10156" s="1">
        <v>-0.25959242435485202</v>
      </c>
      <c r="F10156" s="1">
        <v>0.47006610482442301</v>
      </c>
      <c r="G10156" s="1">
        <v>0.63264748014777294</v>
      </c>
      <c r="H10156" s="1">
        <v>0.24545816560196199</v>
      </c>
      <c r="I10156" s="1">
        <v>0.49437663985756303</v>
      </c>
      <c r="J10156" s="1">
        <v>0.88092627596018402</v>
      </c>
      <c r="K10156" s="1">
        <v>0.46503420491665198</v>
      </c>
      <c r="L10156" s="1">
        <v>0.20181675402056401</v>
      </c>
      <c r="M10156" s="1">
        <v>0.33677044019284502</v>
      </c>
    </row>
    <row r="10157" spans="1:13" x14ac:dyDescent="0.2">
      <c r="A10157" s="1" t="s">
        <v>10168</v>
      </c>
      <c r="B10157" s="1">
        <v>-0.120873617430581</v>
      </c>
      <c r="C10157" s="1">
        <v>0.37028934142689202</v>
      </c>
      <c r="D10157" s="1">
        <v>0.54360305812831899</v>
      </c>
      <c r="E10157" s="1">
        <v>-9.9862104410629801E-2</v>
      </c>
      <c r="F10157" s="1">
        <v>0.47015312784309199</v>
      </c>
      <c r="G10157" s="1">
        <v>0.63270131895755999</v>
      </c>
      <c r="H10157" s="1">
        <v>2.1011513019951199E-2</v>
      </c>
      <c r="I10157" s="1">
        <v>0.87667552175248997</v>
      </c>
      <c r="J10157" s="1" t="s">
        <v>17</v>
      </c>
      <c r="K10157" s="1">
        <v>0.11274149391487299</v>
      </c>
      <c r="L10157" s="1">
        <v>0.33540092134173199</v>
      </c>
      <c r="M10157" s="1">
        <v>0.48964547580720802</v>
      </c>
    </row>
    <row r="10158" spans="1:13" x14ac:dyDescent="0.2">
      <c r="A10158" s="1" t="s">
        <v>10169</v>
      </c>
      <c r="B10158" s="1">
        <v>-0.14113569928115</v>
      </c>
      <c r="C10158" s="1">
        <v>0.48037503471016302</v>
      </c>
      <c r="D10158" s="1">
        <v>0.63910682885702497</v>
      </c>
      <c r="E10158" s="1">
        <v>-0.14552895567117199</v>
      </c>
      <c r="F10158" s="1">
        <v>0.47025812854636101</v>
      </c>
      <c r="G10158" s="1">
        <v>0.63277031479198498</v>
      </c>
      <c r="H10158" s="1">
        <v>-4.3932563900216199E-3</v>
      </c>
      <c r="I10158" s="1">
        <v>0.98248274189213503</v>
      </c>
      <c r="J10158" s="1" t="s">
        <v>17</v>
      </c>
      <c r="K10158" s="1">
        <v>0.14834142028851799</v>
      </c>
      <c r="L10158" s="1">
        <v>0.40114680995218599</v>
      </c>
      <c r="M10158" s="1">
        <v>0.55367019649301397</v>
      </c>
    </row>
    <row r="10159" spans="1:13" x14ac:dyDescent="0.2">
      <c r="A10159" s="1" t="s">
        <v>10170</v>
      </c>
      <c r="B10159" s="1">
        <v>9.0983489610383703E-2</v>
      </c>
      <c r="C10159" s="1">
        <v>0.65575842309298604</v>
      </c>
      <c r="D10159" s="1">
        <v>0.78087480895037298</v>
      </c>
      <c r="E10159" s="1">
        <v>0.15312867926586399</v>
      </c>
      <c r="F10159" s="1">
        <v>0.47029844814466698</v>
      </c>
      <c r="G10159" s="1">
        <v>0.63277031479198498</v>
      </c>
      <c r="H10159" s="1">
        <v>6.2145189655480298E-2</v>
      </c>
      <c r="I10159" s="1">
        <v>0.76585939632564604</v>
      </c>
      <c r="J10159" s="1" t="s">
        <v>17</v>
      </c>
      <c r="K10159" s="1">
        <v>-0.123346732431918</v>
      </c>
      <c r="L10159" s="1">
        <v>0.49545692910659</v>
      </c>
      <c r="M10159" s="1">
        <v>0.63941190594033204</v>
      </c>
    </row>
    <row r="10160" spans="1:13" x14ac:dyDescent="0.2">
      <c r="A10160" s="1" t="s">
        <v>10171</v>
      </c>
      <c r="B10160" s="1">
        <v>-6.9453028670835498E-2</v>
      </c>
      <c r="C10160" s="1">
        <v>0.84650146130232395</v>
      </c>
      <c r="D10160" s="1">
        <v>0.91109611768389598</v>
      </c>
      <c r="E10160" s="1">
        <v>0.25776198264768801</v>
      </c>
      <c r="F10160" s="1">
        <v>0.470428604478351</v>
      </c>
      <c r="G10160" s="1">
        <v>0.63288215375531798</v>
      </c>
      <c r="H10160" s="1">
        <v>0.32721501131852299</v>
      </c>
      <c r="I10160" s="1">
        <v>0.36044930306091499</v>
      </c>
      <c r="J10160" s="1" t="s">
        <v>17</v>
      </c>
      <c r="K10160" s="1">
        <v>-0.109447453724706</v>
      </c>
      <c r="L10160" s="1">
        <v>0.80112170917070602</v>
      </c>
      <c r="M10160" s="1">
        <v>0.87587863521525</v>
      </c>
    </row>
    <row r="10161" spans="1:13" x14ac:dyDescent="0.2">
      <c r="A10161" s="1" t="s">
        <v>10172</v>
      </c>
      <c r="B10161" s="1">
        <v>-0.38619578534582</v>
      </c>
      <c r="C10161" s="1">
        <v>0.24817133105307901</v>
      </c>
      <c r="D10161" s="1">
        <v>0.41020198530601198</v>
      </c>
      <c r="E10161" s="1">
        <v>-0.237214199413669</v>
      </c>
      <c r="F10161" s="1">
        <v>0.47057079064422003</v>
      </c>
      <c r="G10161" s="1">
        <v>0.63301015284500906</v>
      </c>
      <c r="H10161" s="1">
        <v>0.14898158593215099</v>
      </c>
      <c r="I10161" s="1">
        <v>0.65671962989295096</v>
      </c>
      <c r="J10161" s="1" t="s">
        <v>17</v>
      </c>
      <c r="K10161" s="1">
        <v>0.50361131033127904</v>
      </c>
      <c r="L10161" s="1">
        <v>0.23719768237796801</v>
      </c>
      <c r="M10161" s="1">
        <v>0.379344317659985</v>
      </c>
    </row>
    <row r="10162" spans="1:13" x14ac:dyDescent="0.2">
      <c r="A10162" s="1" t="s">
        <v>10173</v>
      </c>
      <c r="B10162" s="1">
        <v>-0.145003947356831</v>
      </c>
      <c r="C10162" s="1">
        <v>0.65754762189782001</v>
      </c>
      <c r="D10162" s="1">
        <v>0.78189826796191897</v>
      </c>
      <c r="E10162" s="1">
        <v>-0.231339980625512</v>
      </c>
      <c r="F10162" s="1">
        <v>0.470741022342828</v>
      </c>
      <c r="G10162" s="1">
        <v>0.63317584932477899</v>
      </c>
      <c r="H10162" s="1">
        <v>-8.63360332686815E-2</v>
      </c>
      <c r="I10162" s="1">
        <v>0.79252289734498205</v>
      </c>
      <c r="J10162" s="1" t="s">
        <v>17</v>
      </c>
      <c r="K10162" s="1">
        <v>0.30480070068887399</v>
      </c>
      <c r="L10162" s="1">
        <v>0.46963159219226902</v>
      </c>
      <c r="M10162" s="1">
        <v>0.61757003351860995</v>
      </c>
    </row>
    <row r="10163" spans="1:13" x14ac:dyDescent="0.2">
      <c r="A10163" s="1" t="s">
        <v>10174</v>
      </c>
      <c r="B10163" s="1">
        <v>0.193342332857423</v>
      </c>
      <c r="C10163" s="1">
        <v>4.6686412179397098E-2</v>
      </c>
      <c r="D10163" s="1">
        <v>0.119182766512231</v>
      </c>
      <c r="E10163" s="1">
        <v>7.0583018385224502E-2</v>
      </c>
      <c r="F10163" s="1">
        <v>0.47154561672388101</v>
      </c>
      <c r="G10163" s="1">
        <v>0.63419468452139405</v>
      </c>
      <c r="H10163" s="1">
        <v>-0.122759314472199</v>
      </c>
      <c r="I10163" s="1">
        <v>0.20904580259856101</v>
      </c>
      <c r="J10163" s="1">
        <v>0.70258644495951195</v>
      </c>
      <c r="K10163" s="1">
        <v>-0.13319159327165001</v>
      </c>
      <c r="L10163" s="1">
        <v>0.12158010647107501</v>
      </c>
      <c r="M10163" s="1">
        <v>0.230571400042691</v>
      </c>
    </row>
    <row r="10164" spans="1:13" x14ac:dyDescent="0.2">
      <c r="A10164" s="1" t="s">
        <v>10175</v>
      </c>
      <c r="B10164" s="1">
        <v>-0.118632382754006</v>
      </c>
      <c r="C10164" s="1">
        <v>0.571372033995733</v>
      </c>
      <c r="D10164" s="1">
        <v>0.71513181001270498</v>
      </c>
      <c r="E10164" s="1">
        <v>-0.15574910165172901</v>
      </c>
      <c r="F10164" s="1">
        <v>0.471681952196772</v>
      </c>
      <c r="G10164" s="1">
        <v>0.634314646088323</v>
      </c>
      <c r="H10164" s="1">
        <v>-3.71167188977225E-2</v>
      </c>
      <c r="I10164" s="1">
        <v>0.85939733930436402</v>
      </c>
      <c r="J10164" s="1" t="s">
        <v>17</v>
      </c>
      <c r="K10164" s="1">
        <v>0.14340951809282201</v>
      </c>
      <c r="L10164" s="1">
        <v>0.44305552115956598</v>
      </c>
      <c r="M10164" s="1">
        <v>0.59351662383617299</v>
      </c>
    </row>
    <row r="10165" spans="1:13" x14ac:dyDescent="0.2">
      <c r="A10165" s="1" t="s">
        <v>10176</v>
      </c>
      <c r="B10165" s="1">
        <v>-2.7304506424374101E-2</v>
      </c>
      <c r="C10165" s="1">
        <v>0.82164976649023702</v>
      </c>
      <c r="D10165" s="1">
        <v>0.89378490362915397</v>
      </c>
      <c r="E10165" s="1">
        <v>9.0035908665343306E-2</v>
      </c>
      <c r="F10165" s="1">
        <v>0.47179215959646598</v>
      </c>
      <c r="G10165" s="1">
        <v>0.63435630001081</v>
      </c>
      <c r="H10165" s="1">
        <v>0.117340415089717</v>
      </c>
      <c r="I10165" s="1">
        <v>0.33966123855108499</v>
      </c>
      <c r="J10165" s="1" t="s">
        <v>17</v>
      </c>
      <c r="K10165" s="1">
        <v>-2.74822921638261E-2</v>
      </c>
      <c r="L10165" s="1">
        <v>0.79678628210896396</v>
      </c>
      <c r="M10165" s="1">
        <v>0.87287315310678504</v>
      </c>
    </row>
    <row r="10166" spans="1:13" x14ac:dyDescent="0.2">
      <c r="A10166" s="1" t="s">
        <v>10177</v>
      </c>
      <c r="B10166" s="1">
        <v>-0.32279165275832</v>
      </c>
      <c r="C10166" s="1">
        <v>0.39087950487398998</v>
      </c>
      <c r="D10166" s="1">
        <v>0.56176964795003603</v>
      </c>
      <c r="E10166" s="1">
        <v>-0.27102487146501603</v>
      </c>
      <c r="F10166" s="1">
        <v>0.47183108867182599</v>
      </c>
      <c r="G10166" s="1">
        <v>0.63435630001081</v>
      </c>
      <c r="H10166" s="1">
        <v>5.1766781293303497E-2</v>
      </c>
      <c r="I10166" s="1">
        <v>0.89052523665377004</v>
      </c>
      <c r="J10166" s="1" t="s">
        <v>17</v>
      </c>
      <c r="K10166" s="1">
        <v>0.39198811238323999</v>
      </c>
      <c r="L10166" s="1">
        <v>0.33997885927972599</v>
      </c>
      <c r="M10166" s="1">
        <v>0.49417829540237102</v>
      </c>
    </row>
    <row r="10167" spans="1:13" x14ac:dyDescent="0.2">
      <c r="A10167" s="1" t="s">
        <v>10178</v>
      </c>
      <c r="B10167" s="1">
        <v>-0.241394295475549</v>
      </c>
      <c r="C10167" s="1">
        <v>4.3833814176210698E-2</v>
      </c>
      <c r="D10167" s="1">
        <v>0.113428423760595</v>
      </c>
      <c r="E10167" s="1">
        <v>-8.7609986428678094E-2</v>
      </c>
      <c r="F10167" s="1">
        <v>0.47185435544056098</v>
      </c>
      <c r="G10167" s="1">
        <v>0.63435630001081</v>
      </c>
      <c r="H10167" s="1">
        <v>0.15378430904687099</v>
      </c>
      <c r="I10167" s="1">
        <v>0.20036068143788399</v>
      </c>
      <c r="J10167" s="1">
        <v>0.68799504411264001</v>
      </c>
      <c r="K10167" s="1">
        <v>0.17039229829598501</v>
      </c>
      <c r="L10167" s="1">
        <v>0.11315873324728699</v>
      </c>
      <c r="M10167" s="1">
        <v>0.21836396967121699</v>
      </c>
    </row>
    <row r="10168" spans="1:13" x14ac:dyDescent="0.2">
      <c r="A10168" s="1" t="s">
        <v>10179</v>
      </c>
      <c r="B10168" s="1">
        <v>7.5617784213697206E-2</v>
      </c>
      <c r="C10168" s="1">
        <v>0.73675120091513702</v>
      </c>
      <c r="D10168" s="1">
        <v>0.84021732007069105</v>
      </c>
      <c r="E10168" s="1">
        <v>0.16237895122250101</v>
      </c>
      <c r="F10168" s="1">
        <v>0.47211221674697601</v>
      </c>
      <c r="G10168" s="1">
        <v>0.63463955929543503</v>
      </c>
      <c r="H10168" s="1">
        <v>8.67611670088035E-2</v>
      </c>
      <c r="I10168" s="1">
        <v>0.70044257152121503</v>
      </c>
      <c r="J10168" s="1">
        <v>0.95140538111178297</v>
      </c>
      <c r="K10168" s="1">
        <v>-0.123648628149003</v>
      </c>
      <c r="L10168" s="1">
        <v>0.53957999662294598</v>
      </c>
      <c r="M10168" s="1">
        <v>0.67849792684542698</v>
      </c>
    </row>
    <row r="10169" spans="1:13" x14ac:dyDescent="0.2">
      <c r="A10169" s="1" t="s">
        <v>10180</v>
      </c>
      <c r="B10169" s="1">
        <v>5.5713271119478498E-2</v>
      </c>
      <c r="C10169" s="1">
        <v>0.81118719324624</v>
      </c>
      <c r="D10169" s="1">
        <v>0.88692084767379598</v>
      </c>
      <c r="E10169" s="1">
        <v>-0.171480581411282</v>
      </c>
      <c r="F10169" s="1">
        <v>0.47223858644192102</v>
      </c>
      <c r="G10169" s="1">
        <v>0.63474602129282598</v>
      </c>
      <c r="H10169" s="1">
        <v>-0.22719385253076099</v>
      </c>
      <c r="I10169" s="1">
        <v>0.32995542638682901</v>
      </c>
      <c r="J10169" s="1" t="s">
        <v>17</v>
      </c>
      <c r="K10169" s="1">
        <v>5.4797676140425598E-2</v>
      </c>
      <c r="L10169" s="1">
        <v>0.79668893299299104</v>
      </c>
      <c r="M10169" s="1">
        <v>0.87283602336269195</v>
      </c>
    </row>
    <row r="10170" spans="1:13" x14ac:dyDescent="0.2">
      <c r="A10170" s="1" t="s">
        <v>10181</v>
      </c>
      <c r="B10170" s="1">
        <v>2.0654965953940799E-2</v>
      </c>
      <c r="C10170" s="1">
        <v>0.64937977886285003</v>
      </c>
      <c r="D10170" s="1">
        <v>0.77664782708468005</v>
      </c>
      <c r="E10170" s="1">
        <v>3.3437519331460899E-2</v>
      </c>
      <c r="F10170" s="1">
        <v>0.47232705313559897</v>
      </c>
      <c r="G10170" s="1">
        <v>0.63480152087421204</v>
      </c>
      <c r="H10170" s="1">
        <v>1.2782553377520101E-2</v>
      </c>
      <c r="I10170" s="1">
        <v>0.78046450852661997</v>
      </c>
      <c r="J10170" s="1">
        <v>0.973764178842635</v>
      </c>
      <c r="K10170" s="1">
        <v>-2.6462752229003E-2</v>
      </c>
      <c r="L10170" s="1">
        <v>0.49070068768480601</v>
      </c>
      <c r="M10170" s="1">
        <v>0.63543475419925599</v>
      </c>
    </row>
    <row r="10171" spans="1:13" x14ac:dyDescent="0.2">
      <c r="A10171" s="1" t="s">
        <v>10182</v>
      </c>
      <c r="B10171" s="1">
        <v>-0.15096416539677401</v>
      </c>
      <c r="C10171" s="1">
        <v>0.39076190887686801</v>
      </c>
      <c r="D10171" s="1">
        <v>0.56174119671235501</v>
      </c>
      <c r="E10171" s="1">
        <v>-0.12978694495277801</v>
      </c>
      <c r="F10171" s="1">
        <v>0.47260979900436201</v>
      </c>
      <c r="G10171" s="1">
        <v>0.63511809202064196</v>
      </c>
      <c r="H10171" s="1">
        <v>2.1177220443996E-2</v>
      </c>
      <c r="I10171" s="1">
        <v>0.90431723510239204</v>
      </c>
      <c r="J10171" s="1" t="s">
        <v>17</v>
      </c>
      <c r="K10171" s="1">
        <v>0.14393545584891901</v>
      </c>
      <c r="L10171" s="1">
        <v>0.35346531029092798</v>
      </c>
      <c r="M10171" s="1">
        <v>0.50833420961900699</v>
      </c>
    </row>
    <row r="10172" spans="1:13" x14ac:dyDescent="0.2">
      <c r="A10172" s="1" t="s">
        <v>10183</v>
      </c>
      <c r="B10172" s="1">
        <v>0.16424435575076601</v>
      </c>
      <c r="C10172" s="1">
        <v>0.65623112092867597</v>
      </c>
      <c r="D10172" s="1">
        <v>0.78129015381887501</v>
      </c>
      <c r="E10172" s="1">
        <v>0.26177142688347699</v>
      </c>
      <c r="F10172" s="1">
        <v>0.47272682953754003</v>
      </c>
      <c r="G10172" s="1">
        <v>0.63516385938770903</v>
      </c>
      <c r="H10172" s="1">
        <v>9.7527071132711404E-2</v>
      </c>
      <c r="I10172" s="1">
        <v>0.78988534705968705</v>
      </c>
      <c r="J10172" s="1" t="s">
        <v>17</v>
      </c>
      <c r="K10172" s="1">
        <v>-0.29067711031990101</v>
      </c>
      <c r="L10172" s="1">
        <v>0.50169701692219304</v>
      </c>
      <c r="M10172" s="1">
        <v>0.64481802165621005</v>
      </c>
    </row>
    <row r="10173" spans="1:13" x14ac:dyDescent="0.2">
      <c r="A10173" s="1" t="s">
        <v>10184</v>
      </c>
      <c r="B10173" s="1">
        <v>-0.43326646436126998</v>
      </c>
      <c r="C10173" s="1">
        <v>0.23733141908236299</v>
      </c>
      <c r="D10173" s="1">
        <v>0.39774960457993302</v>
      </c>
      <c r="E10173" s="1">
        <v>-0.26610997672252501</v>
      </c>
      <c r="F10173" s="1">
        <v>0.47277205046422899</v>
      </c>
      <c r="G10173" s="1">
        <v>0.63516385938770903</v>
      </c>
      <c r="H10173" s="1">
        <v>0.16715648763874499</v>
      </c>
      <c r="I10173" s="1">
        <v>0.64783806851501902</v>
      </c>
      <c r="J10173" s="1" t="s">
        <v>17</v>
      </c>
      <c r="K10173" s="1">
        <v>0.44144653544354701</v>
      </c>
      <c r="L10173" s="1">
        <v>0.25068265589548699</v>
      </c>
      <c r="M10173" s="1">
        <v>0.39425336517750198</v>
      </c>
    </row>
    <row r="10174" spans="1:13" x14ac:dyDescent="0.2">
      <c r="A10174" s="1" t="s">
        <v>10185</v>
      </c>
      <c r="B10174" s="1">
        <v>-0.10187086432501</v>
      </c>
      <c r="C10174" s="1">
        <v>0.39443874656132</v>
      </c>
      <c r="D10174" s="1">
        <v>0.56545500228216905</v>
      </c>
      <c r="E10174" s="1">
        <v>-8.7107989261015595E-2</v>
      </c>
      <c r="F10174" s="1">
        <v>0.472785464895013</v>
      </c>
      <c r="G10174" s="1">
        <v>0.63516385938770903</v>
      </c>
      <c r="H10174" s="1">
        <v>1.47628750639944E-2</v>
      </c>
      <c r="I10174" s="1">
        <v>0.90201652870334903</v>
      </c>
      <c r="J10174" s="1">
        <v>0.98963110958733003</v>
      </c>
      <c r="K10174" s="1">
        <v>9.5888821103315897E-2</v>
      </c>
      <c r="L10174" s="1">
        <v>0.35158696756812402</v>
      </c>
      <c r="M10174" s="1">
        <v>0.50634265929217304</v>
      </c>
    </row>
    <row r="10175" spans="1:13" x14ac:dyDescent="0.2">
      <c r="A10175" s="1" t="s">
        <v>10186</v>
      </c>
      <c r="B10175" s="1">
        <v>1.00225732404695E-2</v>
      </c>
      <c r="C10175" s="1">
        <v>0.97323672077341306</v>
      </c>
      <c r="D10175" s="1">
        <v>0.98555064459269404</v>
      </c>
      <c r="E10175" s="1">
        <v>0.221193637035937</v>
      </c>
      <c r="F10175" s="1">
        <v>0.47295000210883698</v>
      </c>
      <c r="G10175" s="1">
        <v>0.63532147632789404</v>
      </c>
      <c r="H10175" s="1">
        <v>0.21117106379546699</v>
      </c>
      <c r="I10175" s="1">
        <v>0.48774249553091198</v>
      </c>
      <c r="J10175" s="1" t="s">
        <v>17</v>
      </c>
      <c r="K10175" s="1">
        <v>-0.114870673129763</v>
      </c>
      <c r="L10175" s="1">
        <v>0.68597507188107698</v>
      </c>
      <c r="M10175" s="1">
        <v>0.79403165491102301</v>
      </c>
    </row>
    <row r="10176" spans="1:13" x14ac:dyDescent="0.2">
      <c r="A10176" s="1" t="s">
        <v>10187</v>
      </c>
      <c r="B10176" s="1">
        <v>0.37923688687548202</v>
      </c>
      <c r="C10176" s="1">
        <v>0.27295478414386998</v>
      </c>
      <c r="D10176" s="1">
        <v>0.43850042686723001</v>
      </c>
      <c r="E10176" s="1">
        <v>0.245043190510986</v>
      </c>
      <c r="F10176" s="1">
        <v>0.47304425148499601</v>
      </c>
      <c r="G10176" s="1">
        <v>0.63538465242384801</v>
      </c>
      <c r="H10176" s="1">
        <v>-0.13419369636449499</v>
      </c>
      <c r="I10176" s="1">
        <v>0.69458839289305396</v>
      </c>
      <c r="J10176" s="1" t="s">
        <v>17</v>
      </c>
      <c r="K10176" s="1">
        <v>-0.45912913992523102</v>
      </c>
      <c r="L10176" s="1">
        <v>0.28842432078095398</v>
      </c>
      <c r="M10176" s="1">
        <v>0.43790816171276198</v>
      </c>
    </row>
    <row r="10177" spans="1:13" x14ac:dyDescent="0.2">
      <c r="A10177" s="1" t="s">
        <v>10188</v>
      </c>
      <c r="B10177" s="1">
        <v>-3.8540781448011603E-2</v>
      </c>
      <c r="C10177" s="1">
        <v>0.91833424401050301</v>
      </c>
      <c r="D10177" s="1">
        <v>0.95444991166050397</v>
      </c>
      <c r="E10177" s="1">
        <v>-0.26916718580176902</v>
      </c>
      <c r="F10177" s="1">
        <v>0.47319371297628698</v>
      </c>
      <c r="G10177" s="1">
        <v>0.63552196844085396</v>
      </c>
      <c r="H10177" s="1">
        <v>-0.230626404353757</v>
      </c>
      <c r="I10177" s="1">
        <v>0.53973957516567195</v>
      </c>
      <c r="J10177" s="1" t="s">
        <v>17</v>
      </c>
      <c r="K10177" s="1">
        <v>0.206857056275941</v>
      </c>
      <c r="L10177" s="1">
        <v>0.62440333339409504</v>
      </c>
      <c r="M10177" s="1">
        <v>0.74879405848611902</v>
      </c>
    </row>
    <row r="10178" spans="1:13" x14ac:dyDescent="0.2">
      <c r="A10178" s="1" t="s">
        <v>10189</v>
      </c>
      <c r="B10178" s="1">
        <v>0.13169535498795501</v>
      </c>
      <c r="C10178" s="1">
        <v>0.53315775888393102</v>
      </c>
      <c r="D10178" s="1" t="s">
        <v>17</v>
      </c>
      <c r="E10178" s="1">
        <v>0.15032185580936799</v>
      </c>
      <c r="F10178" s="1">
        <v>0.47358062615847601</v>
      </c>
      <c r="G10178" s="1" t="s">
        <v>17</v>
      </c>
      <c r="H10178" s="1">
        <v>1.8626500821413601E-2</v>
      </c>
      <c r="I10178" s="1">
        <v>0.92976374683051499</v>
      </c>
      <c r="J10178" s="1" t="s">
        <v>17</v>
      </c>
      <c r="K10178" s="1">
        <v>-0.275132332150404</v>
      </c>
      <c r="L10178" s="1">
        <v>0.394651924764928</v>
      </c>
      <c r="M10178" s="1" t="s">
        <v>17</v>
      </c>
    </row>
    <row r="10179" spans="1:13" x14ac:dyDescent="0.2">
      <c r="A10179" s="1" t="s">
        <v>10190</v>
      </c>
      <c r="B10179" s="1">
        <v>-3.7557114851296099E-2</v>
      </c>
      <c r="C10179" s="1">
        <v>0.88648006437421401</v>
      </c>
      <c r="D10179" s="1">
        <v>0.936595143390344</v>
      </c>
      <c r="E10179" s="1">
        <v>0.19150247054424099</v>
      </c>
      <c r="F10179" s="1">
        <v>0.47364319278842898</v>
      </c>
      <c r="G10179" s="1">
        <v>0.63606215590430204</v>
      </c>
      <c r="H10179" s="1">
        <v>0.229059585395537</v>
      </c>
      <c r="I10179" s="1">
        <v>0.38808730505096001</v>
      </c>
      <c r="J10179" s="1" t="s">
        <v>17</v>
      </c>
      <c r="K10179" s="1">
        <v>-7.3850623320392494E-2</v>
      </c>
      <c r="L10179" s="1">
        <v>0.76194967096572697</v>
      </c>
      <c r="M10179" s="1">
        <v>0.84966499587625199</v>
      </c>
    </row>
    <row r="10180" spans="1:13" x14ac:dyDescent="0.2">
      <c r="A10180" s="1" t="s">
        <v>10191</v>
      </c>
      <c r="B10180" s="1">
        <v>0.312878220245563</v>
      </c>
      <c r="C10180" s="1">
        <v>0.355901096484461</v>
      </c>
      <c r="D10180" s="1">
        <v>0.52823793892509496</v>
      </c>
      <c r="E10180" s="1">
        <v>-0.24236341979339099</v>
      </c>
      <c r="F10180" s="1">
        <v>0.47386393671217503</v>
      </c>
      <c r="G10180" s="1">
        <v>0.63626168609975398</v>
      </c>
      <c r="H10180" s="1">
        <v>-0.55524164003895504</v>
      </c>
      <c r="I10180" s="1">
        <v>0.102491202761113</v>
      </c>
      <c r="J10180" s="1" t="s">
        <v>17</v>
      </c>
      <c r="K10180" s="1">
        <v>-2.6550862347233601E-2</v>
      </c>
      <c r="L10180" s="1">
        <v>0.950595371690235</v>
      </c>
      <c r="M10180" s="1">
        <v>0.97128504959138195</v>
      </c>
    </row>
    <row r="10181" spans="1:13" x14ac:dyDescent="0.2">
      <c r="A10181" s="1" t="s">
        <v>10192</v>
      </c>
      <c r="B10181" s="1">
        <v>-9.9709704113316297E-2</v>
      </c>
      <c r="C10181" s="1">
        <v>0.54603360042053595</v>
      </c>
      <c r="D10181" s="1">
        <v>0.69433265235860298</v>
      </c>
      <c r="E10181" s="1">
        <v>-0.11872438871709901</v>
      </c>
      <c r="F10181" s="1">
        <v>0.47388634201038399</v>
      </c>
      <c r="G10181" s="1">
        <v>0.63626168609975398</v>
      </c>
      <c r="H10181" s="1">
        <v>-1.9014684603782701E-2</v>
      </c>
      <c r="I10181" s="1">
        <v>0.90838051975918099</v>
      </c>
      <c r="J10181" s="1">
        <v>0.98983982404747395</v>
      </c>
      <c r="K10181" s="1">
        <v>0.111816429160134</v>
      </c>
      <c r="L10181" s="1">
        <v>0.43723644793393801</v>
      </c>
      <c r="M10181" s="1">
        <v>0.58789710081440005</v>
      </c>
    </row>
    <row r="10182" spans="1:13" x14ac:dyDescent="0.2">
      <c r="A10182" s="1" t="s">
        <v>10193</v>
      </c>
      <c r="B10182" s="1">
        <v>5.3146257105900901E-2</v>
      </c>
      <c r="C10182" s="1">
        <v>0.88220794957464199</v>
      </c>
      <c r="D10182" s="1">
        <v>0.93391473286731097</v>
      </c>
      <c r="E10182" s="1">
        <v>-0.25619186593838</v>
      </c>
      <c r="F10182" s="1">
        <v>0.473969492961614</v>
      </c>
      <c r="G10182" s="1">
        <v>0.63630983710380895</v>
      </c>
      <c r="H10182" s="1">
        <v>-0.30933812304428099</v>
      </c>
      <c r="I10182" s="1">
        <v>0.38897668353373199</v>
      </c>
      <c r="J10182" s="1" t="s">
        <v>17</v>
      </c>
      <c r="K10182" s="1">
        <v>0.15724929710662999</v>
      </c>
      <c r="L10182" s="1">
        <v>0.71750003193102196</v>
      </c>
      <c r="M10182" s="1">
        <v>0.81754117337702703</v>
      </c>
    </row>
    <row r="10183" spans="1:13" x14ac:dyDescent="0.2">
      <c r="A10183" s="1" t="s">
        <v>10194</v>
      </c>
      <c r="B10183" s="1">
        <v>1.79842425977181E-3</v>
      </c>
      <c r="C10183" s="1">
        <v>0.98939040780634702</v>
      </c>
      <c r="D10183" s="1">
        <v>0.99459725302662805</v>
      </c>
      <c r="E10183" s="1">
        <v>9.9745051530925194E-2</v>
      </c>
      <c r="F10183" s="1">
        <v>0.47424192636307</v>
      </c>
      <c r="G10183" s="1">
        <v>0.63655717514415899</v>
      </c>
      <c r="H10183" s="1">
        <v>9.7946627271153303E-2</v>
      </c>
      <c r="I10183" s="1">
        <v>0.47530867821046402</v>
      </c>
      <c r="J10183" s="1" t="s">
        <v>17</v>
      </c>
      <c r="K10183" s="1">
        <v>-4.8292809737239997E-2</v>
      </c>
      <c r="L10183" s="1">
        <v>0.68439119113361302</v>
      </c>
      <c r="M10183" s="1">
        <v>0.79294144491600804</v>
      </c>
    </row>
    <row r="10184" spans="1:13" x14ac:dyDescent="0.2">
      <c r="A10184" s="1" t="s">
        <v>10195</v>
      </c>
      <c r="B10184" s="1">
        <v>-3.06798312695854E-2</v>
      </c>
      <c r="C10184" s="1">
        <v>0.90930829304331595</v>
      </c>
      <c r="D10184" s="1">
        <v>0.94955566208715503</v>
      </c>
      <c r="E10184" s="1">
        <v>-0.19574084437943701</v>
      </c>
      <c r="F10184" s="1">
        <v>0.47424834132135801</v>
      </c>
      <c r="G10184" s="1">
        <v>0.63655717514415899</v>
      </c>
      <c r="H10184" s="1">
        <v>-0.165061013109852</v>
      </c>
      <c r="I10184" s="1">
        <v>0.53954426004753797</v>
      </c>
      <c r="J10184" s="1" t="s">
        <v>17</v>
      </c>
      <c r="K10184" s="1">
        <v>0.119888574276309</v>
      </c>
      <c r="L10184" s="1">
        <v>0.63123812232647802</v>
      </c>
      <c r="M10184" s="1">
        <v>0.75422866336003402</v>
      </c>
    </row>
    <row r="10185" spans="1:13" x14ac:dyDescent="0.2">
      <c r="A10185" s="1" t="s">
        <v>10196</v>
      </c>
      <c r="B10185" s="1">
        <v>-1.62614619257948E-2</v>
      </c>
      <c r="C10185" s="1">
        <v>0.92988938769515195</v>
      </c>
      <c r="D10185" s="1" t="s">
        <v>17</v>
      </c>
      <c r="E10185" s="1">
        <v>-0.13146902081953901</v>
      </c>
      <c r="F10185" s="1">
        <v>0.474486858378731</v>
      </c>
      <c r="G10185" s="1" t="s">
        <v>17</v>
      </c>
      <c r="H10185" s="1">
        <v>-0.115207558893744</v>
      </c>
      <c r="I10185" s="1">
        <v>0.53306099821366904</v>
      </c>
      <c r="J10185" s="1" t="s">
        <v>17</v>
      </c>
      <c r="K10185" s="1">
        <v>0.14369535116879201</v>
      </c>
      <c r="L10185" s="1">
        <v>0.61593109245184996</v>
      </c>
      <c r="M10185" s="1" t="s">
        <v>17</v>
      </c>
    </row>
    <row r="10186" spans="1:13" x14ac:dyDescent="0.2">
      <c r="A10186" s="1" t="s">
        <v>10197</v>
      </c>
      <c r="B10186" s="1">
        <v>0.32308828170083198</v>
      </c>
      <c r="C10186" s="1">
        <v>0.217976814331518</v>
      </c>
      <c r="D10186" s="1">
        <v>0.37565266568198202</v>
      </c>
      <c r="E10186" s="1">
        <v>0.189543597441238</v>
      </c>
      <c r="F10186" s="1">
        <v>0.474610403527369</v>
      </c>
      <c r="G10186" s="1">
        <v>0.63697961199524</v>
      </c>
      <c r="H10186" s="1">
        <v>-0.13354468425959401</v>
      </c>
      <c r="I10186" s="1">
        <v>0.61427698208569304</v>
      </c>
      <c r="J10186" s="1" t="s">
        <v>17</v>
      </c>
      <c r="K10186" s="1">
        <v>-0.27528776394488902</v>
      </c>
      <c r="L10186" s="1">
        <v>0.24925247550493301</v>
      </c>
      <c r="M10186" s="1">
        <v>0.39276753357433303</v>
      </c>
    </row>
    <row r="10187" spans="1:13" x14ac:dyDescent="0.2">
      <c r="A10187" s="1" t="s">
        <v>10198</v>
      </c>
      <c r="B10187" s="1">
        <v>-0.17799431929131901</v>
      </c>
      <c r="C10187" s="1">
        <v>0.63610573905317502</v>
      </c>
      <c r="D10187" s="1">
        <v>0.76678756263653203</v>
      </c>
      <c r="E10187" s="1">
        <v>-0.26806630099388101</v>
      </c>
      <c r="F10187" s="1">
        <v>0.47497294813665802</v>
      </c>
      <c r="G10187" s="1">
        <v>0.63740261196039405</v>
      </c>
      <c r="H10187" s="1">
        <v>-9.0071981702562406E-2</v>
      </c>
      <c r="I10187" s="1">
        <v>0.81089061556295705</v>
      </c>
      <c r="J10187" s="1" t="s">
        <v>17</v>
      </c>
      <c r="K10187" s="1">
        <v>0.29073484120058302</v>
      </c>
      <c r="L10187" s="1">
        <v>0.49235014776413499</v>
      </c>
      <c r="M10187" s="1">
        <v>0.63673150455957805</v>
      </c>
    </row>
    <row r="10188" spans="1:13" x14ac:dyDescent="0.2">
      <c r="A10188" s="1" t="s">
        <v>10199</v>
      </c>
      <c r="B10188" s="1">
        <v>0.21046279943488599</v>
      </c>
      <c r="C10188" s="1">
        <v>0.11502629651019999</v>
      </c>
      <c r="D10188" s="1">
        <v>0.236701918617717</v>
      </c>
      <c r="E10188" s="1">
        <v>9.7668405609988906E-2</v>
      </c>
      <c r="F10188" s="1">
        <v>0.475034176210125</v>
      </c>
      <c r="G10188" s="1">
        <v>0.637421208125592</v>
      </c>
      <c r="H10188" s="1">
        <v>-0.112794393824897</v>
      </c>
      <c r="I10188" s="1">
        <v>0.40551332789234701</v>
      </c>
      <c r="J10188" s="1" t="s">
        <v>17</v>
      </c>
      <c r="K10188" s="1">
        <v>-0.15844892782210299</v>
      </c>
      <c r="L10188" s="1">
        <v>0.179919794950815</v>
      </c>
      <c r="M10188" s="1">
        <v>0.30981431892194</v>
      </c>
    </row>
    <row r="10189" spans="1:13" x14ac:dyDescent="0.2">
      <c r="A10189" s="1" t="s">
        <v>10200</v>
      </c>
      <c r="B10189" s="1">
        <v>-0.281785835581082</v>
      </c>
      <c r="C10189" s="1">
        <v>0.45327221751503599</v>
      </c>
      <c r="D10189" s="1">
        <v>0.61739355793929795</v>
      </c>
      <c r="E10189" s="1">
        <v>-0.26770011291257501</v>
      </c>
      <c r="F10189" s="1">
        <v>0.47510978319403402</v>
      </c>
      <c r="G10189" s="1">
        <v>0.63745909289649205</v>
      </c>
      <c r="H10189" s="1">
        <v>1.4085722668506301E-2</v>
      </c>
      <c r="I10189" s="1">
        <v>0.97010568492365301</v>
      </c>
      <c r="J10189" s="1" t="s">
        <v>17</v>
      </c>
      <c r="K10189" s="1">
        <v>0.37258898472233298</v>
      </c>
      <c r="L10189" s="1">
        <v>0.37911558530241701</v>
      </c>
      <c r="M10189" s="1">
        <v>0.53279386929762995</v>
      </c>
    </row>
    <row r="10190" spans="1:13" x14ac:dyDescent="0.2">
      <c r="A10190" s="1" t="s">
        <v>10201</v>
      </c>
      <c r="B10190" s="1">
        <v>-8.2700991515807204E-2</v>
      </c>
      <c r="C10190" s="1">
        <v>0.50314984562277798</v>
      </c>
      <c r="D10190" s="1">
        <v>0.65981720326479898</v>
      </c>
      <c r="E10190" s="1">
        <v>-8.9930320551117396E-2</v>
      </c>
      <c r="F10190" s="1">
        <v>0.47519809713601202</v>
      </c>
      <c r="G10190" s="1">
        <v>0.63751401745385605</v>
      </c>
      <c r="H10190" s="1">
        <v>-7.2293290353102101E-3</v>
      </c>
      <c r="I10190" s="1">
        <v>0.953475511922656</v>
      </c>
      <c r="J10190" s="1">
        <v>0.99711583179149699</v>
      </c>
      <c r="K10190" s="1">
        <v>8.7696739842860805E-2</v>
      </c>
      <c r="L10190" s="1">
        <v>0.41067993315620699</v>
      </c>
      <c r="M10190" s="1">
        <v>0.56273458510917596</v>
      </c>
    </row>
    <row r="10191" spans="1:13" x14ac:dyDescent="0.2">
      <c r="A10191" s="1" t="s">
        <v>10202</v>
      </c>
      <c r="B10191" s="1">
        <v>-0.30209378780836599</v>
      </c>
      <c r="C10191" s="1">
        <v>0.38786243199210302</v>
      </c>
      <c r="D10191" s="1">
        <v>0.55913206566001705</v>
      </c>
      <c r="E10191" s="1">
        <v>-0.25263784495522901</v>
      </c>
      <c r="F10191" s="1">
        <v>0.47531762842476299</v>
      </c>
      <c r="G10191" s="1">
        <v>0.63753816806317398</v>
      </c>
      <c r="H10191" s="1">
        <v>4.94559428531363E-2</v>
      </c>
      <c r="I10191" s="1">
        <v>0.88735536544905702</v>
      </c>
      <c r="J10191" s="1" t="s">
        <v>17</v>
      </c>
      <c r="K10191" s="1">
        <v>0.33306688631891501</v>
      </c>
      <c r="L10191" s="1">
        <v>0.34070368816291102</v>
      </c>
      <c r="M10191" s="1">
        <v>0.49491807273005001</v>
      </c>
    </row>
    <row r="10192" spans="1:13" x14ac:dyDescent="0.2">
      <c r="A10192" s="1" t="s">
        <v>10203</v>
      </c>
      <c r="B10192" s="1">
        <v>1.23639844659733E-2</v>
      </c>
      <c r="C10192" s="1">
        <v>0.91854011979949701</v>
      </c>
      <c r="D10192" s="1">
        <v>0.95444991166050397</v>
      </c>
      <c r="E10192" s="1">
        <v>8.7946811395545305E-2</v>
      </c>
      <c r="F10192" s="1">
        <v>0.47532556835891898</v>
      </c>
      <c r="G10192" s="1">
        <v>0.63753816806317398</v>
      </c>
      <c r="H10192" s="1">
        <v>7.5582826929571897E-2</v>
      </c>
      <c r="I10192" s="1">
        <v>0.53566487724325695</v>
      </c>
      <c r="J10192" s="1">
        <v>0.90459481359670002</v>
      </c>
      <c r="K10192" s="1">
        <v>-4.8938237456684401E-2</v>
      </c>
      <c r="L10192" s="1">
        <v>0.64141710779034</v>
      </c>
      <c r="M10192" s="1">
        <v>0.76281275442297503</v>
      </c>
    </row>
    <row r="10193" spans="1:13" x14ac:dyDescent="0.2">
      <c r="A10193" s="1" t="s">
        <v>10204</v>
      </c>
      <c r="B10193" s="1">
        <v>-0.25376716563681501</v>
      </c>
      <c r="C10193" s="1">
        <v>0.50026780515033298</v>
      </c>
      <c r="D10193" s="1">
        <v>0.65757581186899305</v>
      </c>
      <c r="E10193" s="1">
        <v>-0.26884749819658299</v>
      </c>
      <c r="F10193" s="1">
        <v>0.47537742143032502</v>
      </c>
      <c r="G10193" s="1">
        <v>0.63753816806317398</v>
      </c>
      <c r="H10193" s="1">
        <v>-1.5080332559767999E-2</v>
      </c>
      <c r="I10193" s="1">
        <v>0.96804356247321799</v>
      </c>
      <c r="J10193" s="1" t="s">
        <v>17</v>
      </c>
      <c r="K10193" s="1">
        <v>0.34405631290024702</v>
      </c>
      <c r="L10193" s="1">
        <v>0.40704401546194902</v>
      </c>
      <c r="M10193" s="1">
        <v>0.55914664498233302</v>
      </c>
    </row>
    <row r="10194" spans="1:13" x14ac:dyDescent="0.2">
      <c r="A10194" s="1" t="s">
        <v>10205</v>
      </c>
      <c r="B10194" s="1">
        <v>-9.92194251905993E-2</v>
      </c>
      <c r="C10194" s="1">
        <v>0.36354186224743601</v>
      </c>
      <c r="D10194" s="1">
        <v>0.53679570925068598</v>
      </c>
      <c r="E10194" s="1">
        <v>-7.9682419836261204E-2</v>
      </c>
      <c r="F10194" s="1">
        <v>0.47540561670228099</v>
      </c>
      <c r="G10194" s="1">
        <v>0.63753816806317398</v>
      </c>
      <c r="H10194" s="1">
        <v>1.9537005354338E-2</v>
      </c>
      <c r="I10194" s="1">
        <v>0.85825144553914501</v>
      </c>
      <c r="J10194" s="1">
        <v>0.986036906041874</v>
      </c>
      <c r="K10194" s="1">
        <v>9.1252836204488499E-2</v>
      </c>
      <c r="L10194" s="1">
        <v>0.33273337523493601</v>
      </c>
      <c r="M10194" s="1">
        <v>0.48704347944626503</v>
      </c>
    </row>
    <row r="10195" spans="1:13" x14ac:dyDescent="0.2">
      <c r="A10195" s="1" t="s">
        <v>10206</v>
      </c>
      <c r="B10195" s="1">
        <v>0.17755003130567901</v>
      </c>
      <c r="C10195" s="1">
        <v>0.50854603723860903</v>
      </c>
      <c r="D10195" s="1" t="s">
        <v>17</v>
      </c>
      <c r="E10195" s="1">
        <v>0.188774308303124</v>
      </c>
      <c r="F10195" s="1">
        <v>0.47572487529590302</v>
      </c>
      <c r="G10195" s="1" t="s">
        <v>17</v>
      </c>
      <c r="H10195" s="1">
        <v>1.12242769974442E-2</v>
      </c>
      <c r="I10195" s="1">
        <v>0.96663147399132399</v>
      </c>
      <c r="J10195" s="1" t="s">
        <v>17</v>
      </c>
      <c r="K10195" s="1">
        <v>-0.31742318913085299</v>
      </c>
      <c r="L10195" s="1">
        <v>0.402474594561887</v>
      </c>
      <c r="M10195" s="1" t="s">
        <v>17</v>
      </c>
    </row>
    <row r="10196" spans="1:13" x14ac:dyDescent="0.2">
      <c r="A10196" s="1" t="s">
        <v>10207</v>
      </c>
      <c r="B10196" s="1">
        <v>5.7104268209853301E-2</v>
      </c>
      <c r="C10196" s="1">
        <v>0.57151878249058796</v>
      </c>
      <c r="D10196" s="1">
        <v>0.71524895249194098</v>
      </c>
      <c r="E10196" s="1">
        <v>7.4331062443424495E-2</v>
      </c>
      <c r="F10196" s="1">
        <v>0.47582328148347802</v>
      </c>
      <c r="G10196" s="1">
        <v>0.63798096708515195</v>
      </c>
      <c r="H10196" s="1">
        <v>1.72267942335711E-2</v>
      </c>
      <c r="I10196" s="1">
        <v>0.86661839630860904</v>
      </c>
      <c r="J10196" s="1">
        <v>0.98852941412441397</v>
      </c>
      <c r="K10196" s="1">
        <v>-6.6252055544542401E-2</v>
      </c>
      <c r="L10196" s="1">
        <v>0.446395802081622</v>
      </c>
      <c r="M10196" s="1">
        <v>0.59694480435861397</v>
      </c>
    </row>
    <row r="10197" spans="1:13" x14ac:dyDescent="0.2">
      <c r="A10197" s="1" t="s">
        <v>10208</v>
      </c>
      <c r="B10197" s="1">
        <v>0.139586405485084</v>
      </c>
      <c r="C10197" s="1">
        <v>0.55274651525363705</v>
      </c>
      <c r="D10197" s="1">
        <v>0.70048569497579005</v>
      </c>
      <c r="E10197" s="1">
        <v>0.169365953382449</v>
      </c>
      <c r="F10197" s="1">
        <v>0.47583063210958598</v>
      </c>
      <c r="G10197" s="1">
        <v>0.63798096708515195</v>
      </c>
      <c r="H10197" s="1">
        <v>2.9779547897364401E-2</v>
      </c>
      <c r="I10197" s="1">
        <v>0.89992249160969096</v>
      </c>
      <c r="J10197" s="1" t="s">
        <v>17</v>
      </c>
      <c r="K10197" s="1">
        <v>-0.162240549099853</v>
      </c>
      <c r="L10197" s="1">
        <v>0.44157357528018898</v>
      </c>
      <c r="M10197" s="1">
        <v>0.59233904115262304</v>
      </c>
    </row>
    <row r="10198" spans="1:13" x14ac:dyDescent="0.2">
      <c r="A10198" s="1" t="s">
        <v>10209</v>
      </c>
      <c r="B10198" s="1">
        <v>-9.01783062981205E-2</v>
      </c>
      <c r="C10198" s="1">
        <v>0.50676594747065196</v>
      </c>
      <c r="D10198" s="1">
        <v>0.66300750269969999</v>
      </c>
      <c r="E10198" s="1">
        <v>-9.7084564929229802E-2</v>
      </c>
      <c r="F10198" s="1">
        <v>0.47602483439223803</v>
      </c>
      <c r="G10198" s="1">
        <v>0.63814178779250497</v>
      </c>
      <c r="H10198" s="1">
        <v>-6.9062586311092198E-3</v>
      </c>
      <c r="I10198" s="1">
        <v>0.95946795184450895</v>
      </c>
      <c r="J10198" s="1">
        <v>0.99711583179149699</v>
      </c>
      <c r="K10198" s="1">
        <v>9.5118806696432801E-2</v>
      </c>
      <c r="L10198" s="1">
        <v>0.41680601432771403</v>
      </c>
      <c r="M10198" s="1">
        <v>0.56882297123501402</v>
      </c>
    </row>
    <row r="10199" spans="1:13" x14ac:dyDescent="0.2">
      <c r="A10199" s="1" t="s">
        <v>10210</v>
      </c>
      <c r="B10199" s="1">
        <v>0.65005014721994203</v>
      </c>
      <c r="C10199" s="1">
        <v>8.4157077187316007E-2</v>
      </c>
      <c r="D10199" s="1">
        <v>0.18649829226490799</v>
      </c>
      <c r="E10199" s="1">
        <v>0.26835651140481398</v>
      </c>
      <c r="F10199" s="1">
        <v>0.47605537072468301</v>
      </c>
      <c r="G10199" s="1">
        <v>0.63814178779250497</v>
      </c>
      <c r="H10199" s="1">
        <v>-0.381693635815128</v>
      </c>
      <c r="I10199" s="1">
        <v>0.31093051452178999</v>
      </c>
      <c r="J10199" s="1" t="s">
        <v>17</v>
      </c>
      <c r="K10199" s="1">
        <v>-0.59446856339840204</v>
      </c>
      <c r="L10199" s="1">
        <v>0.14227416967107001</v>
      </c>
      <c r="M10199" s="1">
        <v>0.25888052625415198</v>
      </c>
    </row>
    <row r="10200" spans="1:13" x14ac:dyDescent="0.2">
      <c r="A10200" s="1" t="s">
        <v>10211</v>
      </c>
      <c r="B10200" s="1">
        <v>-7.2782298808349896E-2</v>
      </c>
      <c r="C10200" s="1">
        <v>0.55861880339470704</v>
      </c>
      <c r="D10200" s="1">
        <v>0.70509956415841901</v>
      </c>
      <c r="E10200" s="1">
        <v>-9.0723781827452998E-2</v>
      </c>
      <c r="F10200" s="1">
        <v>0.476092851341332</v>
      </c>
      <c r="G10200" s="1">
        <v>0.63814178779250497</v>
      </c>
      <c r="H10200" s="1">
        <v>-1.7941483019103099E-2</v>
      </c>
      <c r="I10200" s="1">
        <v>0.885873763361259</v>
      </c>
      <c r="J10200" s="1" t="s">
        <v>17</v>
      </c>
      <c r="K10200" s="1">
        <v>8.2529268765500902E-2</v>
      </c>
      <c r="L10200" s="1">
        <v>0.442886011925753</v>
      </c>
      <c r="M10200" s="1">
        <v>0.59334733554482699</v>
      </c>
    </row>
    <row r="10201" spans="1:13" x14ac:dyDescent="0.2">
      <c r="A10201" s="1" t="s">
        <v>10212</v>
      </c>
      <c r="B10201" s="1">
        <v>-0.38144885300079201</v>
      </c>
      <c r="C10201" s="1">
        <v>0.237269234745351</v>
      </c>
      <c r="D10201" s="1">
        <v>0.397694920619512</v>
      </c>
      <c r="E10201" s="1">
        <v>-0.22979821499980699</v>
      </c>
      <c r="F10201" s="1">
        <v>0.47646574739149</v>
      </c>
      <c r="G10201" s="1">
        <v>0.63857799769919199</v>
      </c>
      <c r="H10201" s="1">
        <v>0.15165063800098499</v>
      </c>
      <c r="I10201" s="1">
        <v>0.63845767868890801</v>
      </c>
      <c r="J10201" s="1">
        <v>0.928394760163747</v>
      </c>
      <c r="K10201" s="1">
        <v>0.49413404374011799</v>
      </c>
      <c r="L10201" s="1">
        <v>0.23984242360501401</v>
      </c>
      <c r="M10201" s="1">
        <v>0.38214207537205702</v>
      </c>
    </row>
    <row r="10202" spans="1:13" x14ac:dyDescent="0.2">
      <c r="A10202" s="1" t="s">
        <v>10213</v>
      </c>
      <c r="B10202" s="1">
        <v>-0.28566732639944598</v>
      </c>
      <c r="C10202" s="1">
        <v>0.42099413709314798</v>
      </c>
      <c r="D10202" s="1">
        <v>0.58898909427379897</v>
      </c>
      <c r="E10202" s="1">
        <v>-0.247947634970897</v>
      </c>
      <c r="F10202" s="1">
        <v>0.47692830344112003</v>
      </c>
      <c r="G10202" s="1">
        <v>0.63913427458457395</v>
      </c>
      <c r="H10202" s="1">
        <v>3.7719691428549799E-2</v>
      </c>
      <c r="I10202" s="1">
        <v>0.91562982447753805</v>
      </c>
      <c r="J10202" s="1" t="s">
        <v>17</v>
      </c>
      <c r="K10202" s="1">
        <v>0.40672410359158101</v>
      </c>
      <c r="L10202" s="1">
        <v>0.34838802787296402</v>
      </c>
      <c r="M10202" s="1">
        <v>0.50336946674292204</v>
      </c>
    </row>
    <row r="10203" spans="1:13" x14ac:dyDescent="0.2">
      <c r="A10203" s="1" t="s">
        <v>10214</v>
      </c>
      <c r="B10203" s="1">
        <v>0.11268982978181501</v>
      </c>
      <c r="C10203" s="1">
        <v>0.43009467105584498</v>
      </c>
      <c r="D10203" s="1">
        <v>0.59719879927570696</v>
      </c>
      <c r="E10203" s="1">
        <v>0.10264581671447701</v>
      </c>
      <c r="F10203" s="1">
        <v>0.477030464442527</v>
      </c>
      <c r="G10203" s="1">
        <v>0.63920752136413495</v>
      </c>
      <c r="H10203" s="1">
        <v>-1.0044013067337799E-2</v>
      </c>
      <c r="I10203" s="1">
        <v>0.94429931854831295</v>
      </c>
      <c r="J10203" s="1">
        <v>0.99604417946333801</v>
      </c>
      <c r="K10203" s="1">
        <v>-0.10976383601173099</v>
      </c>
      <c r="L10203" s="1">
        <v>0.37370495759563299</v>
      </c>
      <c r="M10203" s="1">
        <v>0.52767123459052101</v>
      </c>
    </row>
    <row r="10204" spans="1:13" x14ac:dyDescent="0.2">
      <c r="A10204" s="1" t="s">
        <v>10215</v>
      </c>
      <c r="B10204" s="1">
        <v>-0.13583047754247199</v>
      </c>
      <c r="C10204" s="1">
        <v>0.31716520438429802</v>
      </c>
      <c r="D10204" s="1">
        <v>0.48656466597121401</v>
      </c>
      <c r="E10204" s="1">
        <v>-9.9842538228349098E-2</v>
      </c>
      <c r="F10204" s="1">
        <v>0.47714070634438699</v>
      </c>
      <c r="G10204" s="1">
        <v>0.639291580660168</v>
      </c>
      <c r="H10204" s="1">
        <v>3.5987939314123002E-2</v>
      </c>
      <c r="I10204" s="1">
        <v>0.79169230078984199</v>
      </c>
      <c r="J10204" s="1" t="s">
        <v>17</v>
      </c>
      <c r="K10204" s="1">
        <v>0.121607547128657</v>
      </c>
      <c r="L10204" s="1">
        <v>0.30552028267561199</v>
      </c>
      <c r="M10204" s="1">
        <v>0.45697021469302701</v>
      </c>
    </row>
    <row r="10205" spans="1:13" x14ac:dyDescent="0.2">
      <c r="A10205" s="1" t="s">
        <v>10216</v>
      </c>
      <c r="B10205" s="1">
        <v>0.21414348396243801</v>
      </c>
      <c r="C10205" s="1">
        <v>0.335413780723402</v>
      </c>
      <c r="D10205" s="1">
        <v>0.50626223594100905</v>
      </c>
      <c r="E10205" s="1">
        <v>0.16319250240059799</v>
      </c>
      <c r="F10205" s="1">
        <v>0.47742333165571399</v>
      </c>
      <c r="G10205" s="1">
        <v>0.63960656618471601</v>
      </c>
      <c r="H10205" s="1">
        <v>-5.0950981561840303E-2</v>
      </c>
      <c r="I10205" s="1">
        <v>0.82264164445094401</v>
      </c>
      <c r="J10205" s="1" t="s">
        <v>17</v>
      </c>
      <c r="K10205" s="1">
        <v>-0.19970306448784</v>
      </c>
      <c r="L10205" s="1">
        <v>0.31483216824451299</v>
      </c>
      <c r="M10205" s="1">
        <v>0.46725469078585202</v>
      </c>
    </row>
    <row r="10206" spans="1:13" x14ac:dyDescent="0.2">
      <c r="A10206" s="1" t="s">
        <v>10217</v>
      </c>
      <c r="B10206" s="1">
        <v>-0.12747174726780999</v>
      </c>
      <c r="C10206" s="1">
        <v>0.70266328322279803</v>
      </c>
      <c r="D10206" s="1">
        <v>0.81637633120758102</v>
      </c>
      <c r="E10206" s="1">
        <v>-0.24048024168260801</v>
      </c>
      <c r="F10206" s="1">
        <v>0.47764968039679301</v>
      </c>
      <c r="G10206" s="1">
        <v>0.63984610248076201</v>
      </c>
      <c r="H10206" s="1">
        <v>-0.113008494414798</v>
      </c>
      <c r="I10206" s="1">
        <v>0.73411541147556403</v>
      </c>
      <c r="J10206" s="1" t="s">
        <v>17</v>
      </c>
      <c r="K10206" s="1">
        <v>0.20927634447993501</v>
      </c>
      <c r="L10206" s="1">
        <v>0.52085618551385204</v>
      </c>
      <c r="M10206" s="1">
        <v>0.66275456352849604</v>
      </c>
    </row>
    <row r="10207" spans="1:13" x14ac:dyDescent="0.2">
      <c r="A10207" s="1" t="s">
        <v>10218</v>
      </c>
      <c r="B10207" s="1">
        <v>3.4388737327093098E-2</v>
      </c>
      <c r="C10207" s="1">
        <v>0.69581375982062099</v>
      </c>
      <c r="D10207" s="1">
        <v>0.81095898572310998</v>
      </c>
      <c r="E10207" s="1">
        <v>6.46157305819971E-2</v>
      </c>
      <c r="F10207" s="1">
        <v>0.47771400685072402</v>
      </c>
      <c r="G10207" s="1">
        <v>0.63986857218627802</v>
      </c>
      <c r="H10207" s="1">
        <v>3.0226993254903901E-2</v>
      </c>
      <c r="I10207" s="1">
        <v>0.73492352350520496</v>
      </c>
      <c r="J10207" s="1">
        <v>0.96197667979974</v>
      </c>
      <c r="K10207" s="1">
        <v>-4.8132428239851803E-2</v>
      </c>
      <c r="L10207" s="1">
        <v>0.52529960303834899</v>
      </c>
      <c r="M10207" s="1">
        <v>0.66662017158340203</v>
      </c>
    </row>
    <row r="10208" spans="1:13" x14ac:dyDescent="0.2">
      <c r="A10208" s="1" t="s">
        <v>10219</v>
      </c>
      <c r="B10208" s="1">
        <v>0.17451661902138199</v>
      </c>
      <c r="C10208" s="1">
        <v>0.18812357728795101</v>
      </c>
      <c r="D10208" s="1">
        <v>0.33720405701167799</v>
      </c>
      <c r="E10208" s="1">
        <v>9.64191407596834E-2</v>
      </c>
      <c r="F10208" s="1">
        <v>0.47806057877760499</v>
      </c>
      <c r="G10208" s="1">
        <v>0.64022664607593505</v>
      </c>
      <c r="H10208" s="1">
        <v>-7.8097478261698397E-2</v>
      </c>
      <c r="I10208" s="1">
        <v>0.56199681833138304</v>
      </c>
      <c r="J10208" s="1" t="s">
        <v>17</v>
      </c>
      <c r="K10208" s="1">
        <v>-0.139283121882156</v>
      </c>
      <c r="L10208" s="1">
        <v>0.227729759189121</v>
      </c>
      <c r="M10208" s="1">
        <v>0.36799769899401102</v>
      </c>
    </row>
    <row r="10209" spans="1:13" x14ac:dyDescent="0.2">
      <c r="A10209" s="1" t="s">
        <v>10220</v>
      </c>
      <c r="B10209" s="1">
        <v>-0.28642437316350999</v>
      </c>
      <c r="C10209" s="1">
        <v>6.2017379428585102E-2</v>
      </c>
      <c r="D10209" s="1">
        <v>0.14891253704336899</v>
      </c>
      <c r="E10209" s="1">
        <v>-0.11230756051952701</v>
      </c>
      <c r="F10209" s="1">
        <v>0.47807649671306501</v>
      </c>
      <c r="G10209" s="1">
        <v>0.64022664607593505</v>
      </c>
      <c r="H10209" s="1">
        <v>0.17411681264398299</v>
      </c>
      <c r="I10209" s="1">
        <v>0.25795172307785103</v>
      </c>
      <c r="J10209" s="1" t="s">
        <v>17</v>
      </c>
      <c r="K10209" s="1">
        <v>0.21010971739894199</v>
      </c>
      <c r="L10209" s="1">
        <v>0.12643600283994999</v>
      </c>
      <c r="M10209" s="1">
        <v>0.23693831322391201</v>
      </c>
    </row>
    <row r="10210" spans="1:13" x14ac:dyDescent="0.2">
      <c r="A10210" s="1" t="s">
        <v>10221</v>
      </c>
      <c r="B10210" s="1">
        <v>-0.11403128295852299</v>
      </c>
      <c r="C10210" s="1">
        <v>0.75666919994032</v>
      </c>
      <c r="D10210" s="1">
        <v>0.85185420880214202</v>
      </c>
      <c r="E10210" s="1">
        <v>0.256640868555986</v>
      </c>
      <c r="F10210" s="1">
        <v>0.478144868837174</v>
      </c>
      <c r="G10210" s="1">
        <v>0.64025448851358502</v>
      </c>
      <c r="H10210" s="1">
        <v>0.370672151514508</v>
      </c>
      <c r="I10210" s="1">
        <v>0.30979960959013397</v>
      </c>
      <c r="J10210" s="1" t="s">
        <v>17</v>
      </c>
      <c r="K10210" s="1">
        <v>-7.4350451752933797E-2</v>
      </c>
      <c r="L10210" s="1">
        <v>0.86396699431557</v>
      </c>
      <c r="M10210" s="1">
        <v>0.91710649844194003</v>
      </c>
    </row>
    <row r="10211" spans="1:13" x14ac:dyDescent="0.2">
      <c r="A10211" s="1" t="s">
        <v>10222</v>
      </c>
      <c r="B10211" s="1">
        <v>0.47979155158771097</v>
      </c>
      <c r="C10211" s="1">
        <v>9.0530110957527304E-2</v>
      </c>
      <c r="D10211" s="1">
        <v>0.19695042178351199</v>
      </c>
      <c r="E10211" s="1">
        <v>0.204559584848546</v>
      </c>
      <c r="F10211" s="1">
        <v>0.47830635608359001</v>
      </c>
      <c r="G10211" s="1">
        <v>0.64037183060083303</v>
      </c>
      <c r="H10211" s="1">
        <v>-0.275231966739166</v>
      </c>
      <c r="I10211" s="1">
        <v>0.34058308784579</v>
      </c>
      <c r="J10211" s="1" t="s">
        <v>17</v>
      </c>
      <c r="K10211" s="1">
        <v>-0.37520639908472397</v>
      </c>
      <c r="L10211" s="1">
        <v>0.154345629976884</v>
      </c>
      <c r="M10211" s="1">
        <v>0.27596830109606701</v>
      </c>
    </row>
    <row r="10212" spans="1:13" x14ac:dyDescent="0.2">
      <c r="A10212" s="1" t="s">
        <v>10223</v>
      </c>
      <c r="B10212" s="1">
        <v>-0.99240983517757597</v>
      </c>
      <c r="C10212" s="1">
        <v>8.3223487020469503E-3</v>
      </c>
      <c r="D10212" s="1">
        <v>2.9894694109648599E-2</v>
      </c>
      <c r="E10212" s="1">
        <v>-0.26562021615244102</v>
      </c>
      <c r="F10212" s="1">
        <v>0.47832768054169</v>
      </c>
      <c r="G10212" s="1">
        <v>0.64037183060083303</v>
      </c>
      <c r="H10212" s="1">
        <v>0.72678961902513495</v>
      </c>
      <c r="I10212" s="1">
        <v>5.3436397219960102E-2</v>
      </c>
      <c r="J10212" s="1" t="s">
        <v>17</v>
      </c>
      <c r="K10212" s="1">
        <v>0.87308809675943599</v>
      </c>
      <c r="L10212" s="1">
        <v>4.1915597092296399E-2</v>
      </c>
      <c r="M10212" s="1">
        <v>9.9628311388376897E-2</v>
      </c>
    </row>
    <row r="10213" spans="1:13" x14ac:dyDescent="0.2">
      <c r="A10213" s="1" t="s">
        <v>10224</v>
      </c>
      <c r="B10213" s="1">
        <v>0.172646617249193</v>
      </c>
      <c r="C10213" s="1">
        <v>0.22673755008720101</v>
      </c>
      <c r="D10213" s="1">
        <v>0.38590112339159299</v>
      </c>
      <c r="E10213" s="1">
        <v>0.103076461582228</v>
      </c>
      <c r="F10213" s="1">
        <v>0.47844105855701802</v>
      </c>
      <c r="G10213" s="1">
        <v>0.64045989693028604</v>
      </c>
      <c r="H10213" s="1">
        <v>-6.95701556669647E-2</v>
      </c>
      <c r="I10213" s="1">
        <v>0.63043451831156305</v>
      </c>
      <c r="J10213" s="1" t="s">
        <v>17</v>
      </c>
      <c r="K10213" s="1">
        <v>-0.14198734655539</v>
      </c>
      <c r="L10213" s="1">
        <v>0.252411399880759</v>
      </c>
      <c r="M10213" s="1">
        <v>0.39622890599271499</v>
      </c>
    </row>
    <row r="10214" spans="1:13" x14ac:dyDescent="0.2">
      <c r="A10214" s="1" t="s">
        <v>10225</v>
      </c>
      <c r="B10214" s="1">
        <v>9.2136417428567305E-2</v>
      </c>
      <c r="C10214" s="1">
        <v>0.66216319799851497</v>
      </c>
      <c r="D10214" s="1">
        <v>0.785651000111808</v>
      </c>
      <c r="E10214" s="1">
        <v>-0.15358563813666201</v>
      </c>
      <c r="F10214" s="1">
        <v>0.47864768794998602</v>
      </c>
      <c r="G10214" s="1">
        <v>0.64063818493967695</v>
      </c>
      <c r="H10214" s="1">
        <v>-0.24572205556523</v>
      </c>
      <c r="I10214" s="1">
        <v>0.24355511109775699</v>
      </c>
      <c r="J10214" s="1" t="s">
        <v>17</v>
      </c>
      <c r="K10214" s="1">
        <v>2.2675799257054399E-2</v>
      </c>
      <c r="L10214" s="1">
        <v>0.90555794079642205</v>
      </c>
      <c r="M10214" s="1">
        <v>0.94213368698697397</v>
      </c>
    </row>
    <row r="10215" spans="1:13" x14ac:dyDescent="0.2">
      <c r="A10215" s="1" t="s">
        <v>10226</v>
      </c>
      <c r="B10215" s="1">
        <v>-0.26118877215626302</v>
      </c>
      <c r="C10215" s="1">
        <v>0.46036811840217601</v>
      </c>
      <c r="D10215" s="1">
        <v>0.62333602346746597</v>
      </c>
      <c r="E10215" s="1">
        <v>-0.24751607162266201</v>
      </c>
      <c r="F10215" s="1">
        <v>0.47866946428236501</v>
      </c>
      <c r="G10215" s="1">
        <v>0.64063818493967695</v>
      </c>
      <c r="H10215" s="1">
        <v>1.3672700533600901E-2</v>
      </c>
      <c r="I10215" s="1">
        <v>0.96925466068229804</v>
      </c>
      <c r="J10215" s="1" t="s">
        <v>17</v>
      </c>
      <c r="K10215" s="1">
        <v>0.38204881097985799</v>
      </c>
      <c r="L10215" s="1">
        <v>0.37863174188592003</v>
      </c>
      <c r="M10215" s="1">
        <v>0.53263240024962399</v>
      </c>
    </row>
    <row r="10216" spans="1:13" x14ac:dyDescent="0.2">
      <c r="A10216" s="1" t="s">
        <v>10227</v>
      </c>
      <c r="B10216" s="1">
        <v>4.3769561370123004E-3</v>
      </c>
      <c r="C10216" s="1">
        <v>0.97680933721979102</v>
      </c>
      <c r="D10216" s="1">
        <v>0.98736755183654501</v>
      </c>
      <c r="E10216" s="1">
        <v>-0.10872161765133299</v>
      </c>
      <c r="F10216" s="1">
        <v>0.47881823037611598</v>
      </c>
      <c r="G10216" s="1">
        <v>0.64077355623481003</v>
      </c>
      <c r="H10216" s="1">
        <v>-0.11309857378834499</v>
      </c>
      <c r="I10216" s="1">
        <v>0.45403647882797199</v>
      </c>
      <c r="J10216" s="1" t="s">
        <v>17</v>
      </c>
      <c r="K10216" s="1">
        <v>5.1613024254753503E-2</v>
      </c>
      <c r="L10216" s="1">
        <v>0.69717154026954498</v>
      </c>
      <c r="M10216" s="1">
        <v>0.80182728616214805</v>
      </c>
    </row>
    <row r="10217" spans="1:13" x14ac:dyDescent="0.2">
      <c r="A10217" s="1" t="s">
        <v>10228</v>
      </c>
      <c r="B10217" s="1">
        <v>-1.26638778709839E-2</v>
      </c>
      <c r="C10217" s="1">
        <v>0.95504316252487298</v>
      </c>
      <c r="D10217" s="1">
        <v>0.97574726889607399</v>
      </c>
      <c r="E10217" s="1">
        <v>-0.163743429127647</v>
      </c>
      <c r="F10217" s="1">
        <v>0.47932757562606798</v>
      </c>
      <c r="G10217" s="1">
        <v>0.64139139395628197</v>
      </c>
      <c r="H10217" s="1">
        <v>-0.151079551256663</v>
      </c>
      <c r="I10217" s="1">
        <v>0.50118860389752595</v>
      </c>
      <c r="J10217" s="1" t="s">
        <v>17</v>
      </c>
      <c r="K10217" s="1">
        <v>8.6877577763153496E-2</v>
      </c>
      <c r="L10217" s="1">
        <v>0.67093304585867097</v>
      </c>
      <c r="M10217" s="1">
        <v>0.78448521300459195</v>
      </c>
    </row>
    <row r="10218" spans="1:13" x14ac:dyDescent="0.2">
      <c r="A10218" s="1" t="s">
        <v>10229</v>
      </c>
      <c r="B10218" s="1">
        <v>-7.7827827940826405E-2</v>
      </c>
      <c r="C10218" s="1">
        <v>0.57398993964186695</v>
      </c>
      <c r="D10218" s="1">
        <v>0.71734082175359604</v>
      </c>
      <c r="E10218" s="1">
        <v>-0.100214384001172</v>
      </c>
      <c r="F10218" s="1">
        <v>0.47946728022039098</v>
      </c>
      <c r="G10218" s="1">
        <v>0.64150872472735898</v>
      </c>
      <c r="H10218" s="1">
        <v>-2.2386556060345099E-2</v>
      </c>
      <c r="I10218" s="1">
        <v>0.87196158947839597</v>
      </c>
      <c r="J10218" s="1" t="s">
        <v>17</v>
      </c>
      <c r="K10218" s="1">
        <v>9.0874126042124095E-2</v>
      </c>
      <c r="L10218" s="1">
        <v>0.44992498886105098</v>
      </c>
      <c r="M10218" s="1">
        <v>0.60032187620368205</v>
      </c>
    </row>
    <row r="10219" spans="1:13" x14ac:dyDescent="0.2">
      <c r="A10219" s="1" t="s">
        <v>10230</v>
      </c>
      <c r="B10219" s="1">
        <v>-0.16282825302050299</v>
      </c>
      <c r="C10219" s="1">
        <v>0.28251518407769399</v>
      </c>
      <c r="D10219" s="1">
        <v>0.44945901122599302</v>
      </c>
      <c r="E10219" s="1">
        <v>-0.10955639003352199</v>
      </c>
      <c r="F10219" s="1">
        <v>0.47951060889623798</v>
      </c>
      <c r="G10219" s="1">
        <v>0.64150872472735898</v>
      </c>
      <c r="H10219" s="1">
        <v>5.32718629869805E-2</v>
      </c>
      <c r="I10219" s="1">
        <v>0.72596689497156897</v>
      </c>
      <c r="J10219" s="1" t="s">
        <v>17</v>
      </c>
      <c r="K10219" s="1">
        <v>0.14045646451080701</v>
      </c>
      <c r="L10219" s="1">
        <v>0.288436782633051</v>
      </c>
      <c r="M10219" s="1">
        <v>0.43790816171276198</v>
      </c>
    </row>
    <row r="10220" spans="1:13" x14ac:dyDescent="0.2">
      <c r="A10220" s="1" t="s">
        <v>10231</v>
      </c>
      <c r="B10220" s="1">
        <v>-0.54550880295372395</v>
      </c>
      <c r="C10220" s="1">
        <v>4.24989728797503E-3</v>
      </c>
      <c r="D10220" s="1">
        <v>1.7280076216974399E-2</v>
      </c>
      <c r="E10220" s="1">
        <v>-0.14376210178058099</v>
      </c>
      <c r="F10220" s="1">
        <v>0.479678746584978</v>
      </c>
      <c r="G10220" s="1">
        <v>0.64166986917660396</v>
      </c>
      <c r="H10220" s="1">
        <v>0.40174670117314298</v>
      </c>
      <c r="I10220" s="1">
        <v>3.5399380547579698E-2</v>
      </c>
      <c r="J10220" s="1" t="s">
        <v>17</v>
      </c>
      <c r="K10220" s="1">
        <v>0.38209878789816298</v>
      </c>
      <c r="L10220" s="1">
        <v>4.2030367307472102E-2</v>
      </c>
      <c r="M10220" s="1">
        <v>9.9797635476312499E-2</v>
      </c>
    </row>
    <row r="10221" spans="1:13" x14ac:dyDescent="0.2">
      <c r="A10221" s="1" t="s">
        <v>10232</v>
      </c>
      <c r="B10221" s="1">
        <v>0.130306558870874</v>
      </c>
      <c r="C10221" s="1">
        <v>0.25001036284616202</v>
      </c>
      <c r="D10221" s="1">
        <v>0.41222147315990099</v>
      </c>
      <c r="E10221" s="1">
        <v>8.1372327130052796E-2</v>
      </c>
      <c r="F10221" s="1">
        <v>0.47978175572283199</v>
      </c>
      <c r="G10221" s="1">
        <v>0.64174386729686195</v>
      </c>
      <c r="H10221" s="1">
        <v>-4.8934231740821503E-2</v>
      </c>
      <c r="I10221" s="1">
        <v>0.66862752687219096</v>
      </c>
      <c r="J10221" s="1">
        <v>0.94074757473929704</v>
      </c>
      <c r="K10221" s="1">
        <v>-0.107561679130627</v>
      </c>
      <c r="L10221" s="1">
        <v>0.27211506506431299</v>
      </c>
      <c r="M10221" s="1">
        <v>0.41965945957614298</v>
      </c>
    </row>
    <row r="10222" spans="1:13" x14ac:dyDescent="0.2">
      <c r="A10222" s="1" t="s">
        <v>10233</v>
      </c>
      <c r="B10222" s="1">
        <v>-1.55106462219566E-2</v>
      </c>
      <c r="C10222" s="1">
        <v>0.91430513660991597</v>
      </c>
      <c r="D10222" s="1">
        <v>0.95245722057931603</v>
      </c>
      <c r="E10222" s="1">
        <v>0.105605234013585</v>
      </c>
      <c r="F10222" s="1">
        <v>0.47999013390348999</v>
      </c>
      <c r="G10222" s="1">
        <v>0.641958775649077</v>
      </c>
      <c r="H10222" s="1">
        <v>0.121115880235542</v>
      </c>
      <c r="I10222" s="1">
        <v>0.40882695146884201</v>
      </c>
      <c r="J10222" s="1" t="s">
        <v>17</v>
      </c>
      <c r="K10222" s="1">
        <v>-4.0437361086161701E-2</v>
      </c>
      <c r="L10222" s="1">
        <v>0.75173747636034505</v>
      </c>
      <c r="M10222" s="1">
        <v>0.84374940737140303</v>
      </c>
    </row>
    <row r="10223" spans="1:13" x14ac:dyDescent="0.2">
      <c r="A10223" s="1" t="s">
        <v>10234</v>
      </c>
      <c r="B10223" s="1">
        <v>8.8313418259408402E-2</v>
      </c>
      <c r="C10223" s="1">
        <v>0.80568641754376702</v>
      </c>
      <c r="D10223" s="1">
        <v>0.88343487176528801</v>
      </c>
      <c r="E10223" s="1">
        <v>0.25516940595807303</v>
      </c>
      <c r="F10223" s="1">
        <v>0.48009177565380401</v>
      </c>
      <c r="G10223" s="1">
        <v>0.64197417346187202</v>
      </c>
      <c r="H10223" s="1">
        <v>0.166855987698664</v>
      </c>
      <c r="I10223" s="1">
        <v>0.64356141102515596</v>
      </c>
      <c r="J10223" s="1" t="s">
        <v>17</v>
      </c>
      <c r="K10223" s="1">
        <v>-0.19805065921641399</v>
      </c>
      <c r="L10223" s="1">
        <v>0.58724504438366598</v>
      </c>
      <c r="M10223" s="1">
        <v>0.71857980477691696</v>
      </c>
    </row>
    <row r="10224" spans="1:13" x14ac:dyDescent="0.2">
      <c r="A10224" s="1" t="s">
        <v>10235</v>
      </c>
      <c r="B10224" s="1">
        <v>7.9752539503726606E-3</v>
      </c>
      <c r="C10224" s="1">
        <v>0.94893911776566697</v>
      </c>
      <c r="D10224" s="1">
        <v>0.97268396926913803</v>
      </c>
      <c r="E10224" s="1">
        <v>9.1936642367895199E-2</v>
      </c>
      <c r="F10224" s="1">
        <v>0.48009706506739103</v>
      </c>
      <c r="G10224" s="1">
        <v>0.64197417346187202</v>
      </c>
      <c r="H10224" s="1">
        <v>8.3961388417522501E-2</v>
      </c>
      <c r="I10224" s="1">
        <v>0.50874837868156397</v>
      </c>
      <c r="J10224" s="1" t="s">
        <v>17</v>
      </c>
      <c r="K10224" s="1">
        <v>-4.6098523465032001E-2</v>
      </c>
      <c r="L10224" s="1">
        <v>0.67637945692927903</v>
      </c>
      <c r="M10224" s="1">
        <v>0.78844062966629103</v>
      </c>
    </row>
    <row r="10225" spans="1:13" x14ac:dyDescent="0.2">
      <c r="A10225" s="1" t="s">
        <v>10236</v>
      </c>
      <c r="B10225" s="1">
        <v>0.15974906144576101</v>
      </c>
      <c r="C10225" s="1">
        <v>0.61282514958406398</v>
      </c>
      <c r="D10225" s="1">
        <v>0.74910748662819404</v>
      </c>
      <c r="E10225" s="1">
        <v>0.217986715079899</v>
      </c>
      <c r="F10225" s="1">
        <v>0.48047802188359701</v>
      </c>
      <c r="G10225" s="1">
        <v>0.64239197071742304</v>
      </c>
      <c r="H10225" s="1">
        <v>5.8237653634137999E-2</v>
      </c>
      <c r="I10225" s="1">
        <v>0.85159102052422897</v>
      </c>
      <c r="J10225" s="1" t="s">
        <v>17</v>
      </c>
      <c r="K10225" s="1">
        <v>-0.29250306432171203</v>
      </c>
      <c r="L10225" s="1">
        <v>0.48293370676817599</v>
      </c>
      <c r="M10225" s="1">
        <v>0.62904859248070699</v>
      </c>
    </row>
    <row r="10226" spans="1:13" x14ac:dyDescent="0.2">
      <c r="A10226" s="1" t="s">
        <v>10237</v>
      </c>
      <c r="B10226" s="1">
        <v>-0.185665422157507</v>
      </c>
      <c r="C10226" s="1">
        <v>0.16571441310492699</v>
      </c>
      <c r="D10226" s="1">
        <v>0.30765081991444598</v>
      </c>
      <c r="E10226" s="1">
        <v>-9.6669751383041694E-2</v>
      </c>
      <c r="F10226" s="1">
        <v>0.48052550589360199</v>
      </c>
      <c r="G10226" s="1">
        <v>0.64239197071742304</v>
      </c>
      <c r="H10226" s="1">
        <v>8.8995670774465602E-2</v>
      </c>
      <c r="I10226" s="1">
        <v>0.50787751915386603</v>
      </c>
      <c r="J10226" s="1" t="s">
        <v>17</v>
      </c>
      <c r="K10226" s="1">
        <v>0.14608697042135499</v>
      </c>
      <c r="L10226" s="1">
        <v>0.21574618940013199</v>
      </c>
      <c r="M10226" s="1">
        <v>0.35383198225811502</v>
      </c>
    </row>
    <row r="10227" spans="1:13" x14ac:dyDescent="0.2">
      <c r="A10227" s="1" t="s">
        <v>10238</v>
      </c>
      <c r="B10227" s="1">
        <v>-0.26036885410142402</v>
      </c>
      <c r="C10227" s="1">
        <v>0.33915122878770099</v>
      </c>
      <c r="D10227" s="1">
        <v>0.51025671532561301</v>
      </c>
      <c r="E10227" s="1">
        <v>0.19981625043789999</v>
      </c>
      <c r="F10227" s="1">
        <v>0.480552733148156</v>
      </c>
      <c r="G10227" s="1">
        <v>0.64239197071742304</v>
      </c>
      <c r="H10227" s="1">
        <v>0.46018510453932399</v>
      </c>
      <c r="I10227" s="1">
        <v>9.6772692203097394E-2</v>
      </c>
      <c r="J10227" s="1" t="s">
        <v>17</v>
      </c>
      <c r="K10227" s="1">
        <v>6.5367383251637698E-2</v>
      </c>
      <c r="L10227" s="1">
        <v>0.80627605910229005</v>
      </c>
      <c r="M10227" s="1">
        <v>0.87913810487134403</v>
      </c>
    </row>
    <row r="10228" spans="1:13" x14ac:dyDescent="0.2">
      <c r="A10228" s="1" t="s">
        <v>10239</v>
      </c>
      <c r="B10228" s="1">
        <v>-0.21165599310642999</v>
      </c>
      <c r="C10228" s="1">
        <v>0.132735489217262</v>
      </c>
      <c r="D10228" s="1">
        <v>0.26269874141895599</v>
      </c>
      <c r="E10228" s="1">
        <v>-0.10004437005186199</v>
      </c>
      <c r="F10228" s="1">
        <v>0.48066707839442402</v>
      </c>
      <c r="G10228" s="1">
        <v>0.64248099800093095</v>
      </c>
      <c r="H10228" s="1">
        <v>0.111611623054567</v>
      </c>
      <c r="I10228" s="1">
        <v>0.42831598494131901</v>
      </c>
      <c r="J10228" s="1">
        <v>0.84995793528685104</v>
      </c>
      <c r="K10228" s="1">
        <v>0.16026420479665801</v>
      </c>
      <c r="L10228" s="1">
        <v>0.195485988104069</v>
      </c>
      <c r="M10228" s="1">
        <v>0.32936180381816099</v>
      </c>
    </row>
    <row r="10229" spans="1:13" x14ac:dyDescent="0.2">
      <c r="A10229" s="1" t="s">
        <v>10240</v>
      </c>
      <c r="B10229" s="1">
        <v>-0.38218742046564103</v>
      </c>
      <c r="C10229" s="1">
        <v>0.24549346879526099</v>
      </c>
      <c r="D10229" s="1">
        <v>0.40706840617486501</v>
      </c>
      <c r="E10229" s="1">
        <v>-0.23719467508650799</v>
      </c>
      <c r="F10229" s="1">
        <v>0.48084403873883202</v>
      </c>
      <c r="G10229" s="1">
        <v>0.64265369341177303</v>
      </c>
      <c r="H10229" s="1">
        <v>0.14499274537913201</v>
      </c>
      <c r="I10229" s="1">
        <v>0.65836885234176801</v>
      </c>
      <c r="J10229" s="1" t="s">
        <v>17</v>
      </c>
      <c r="K10229" s="1">
        <v>0.36302133648715501</v>
      </c>
      <c r="L10229" s="1">
        <v>0.26110805702115197</v>
      </c>
      <c r="M10229" s="1">
        <v>0.40628295524049102</v>
      </c>
    </row>
    <row r="10230" spans="1:13" x14ac:dyDescent="0.2">
      <c r="A10230" s="1" t="s">
        <v>10241</v>
      </c>
      <c r="B10230" s="1">
        <v>-0.38394498581529002</v>
      </c>
      <c r="C10230" s="1">
        <v>0.237069365518947</v>
      </c>
      <c r="D10230" s="1">
        <v>0.39745893127622001</v>
      </c>
      <c r="E10230" s="1">
        <v>0.233626607790067</v>
      </c>
      <c r="F10230" s="1">
        <v>0.48107089248365897</v>
      </c>
      <c r="G10230" s="1">
        <v>0.64283048965009004</v>
      </c>
      <c r="H10230" s="1">
        <v>0.61757159360535696</v>
      </c>
      <c r="I10230" s="1">
        <v>5.9609418491667801E-2</v>
      </c>
      <c r="J10230" s="1" t="s">
        <v>17</v>
      </c>
      <c r="K10230" s="1">
        <v>0.13072343050506899</v>
      </c>
      <c r="L10230" s="1">
        <v>0.69460139953407196</v>
      </c>
      <c r="M10230" s="1">
        <v>0.80025481619827099</v>
      </c>
    </row>
    <row r="10231" spans="1:13" x14ac:dyDescent="0.2">
      <c r="A10231" s="1" t="s">
        <v>10242</v>
      </c>
      <c r="B10231" s="1">
        <v>6.0248267240240296E-3</v>
      </c>
      <c r="C10231" s="1">
        <v>0.958858050459096</v>
      </c>
      <c r="D10231" s="1">
        <v>0.97782447343520995</v>
      </c>
      <c r="E10231" s="1">
        <v>8.5213655528934604E-2</v>
      </c>
      <c r="F10231" s="1">
        <v>0.48114079071937099</v>
      </c>
      <c r="G10231" s="1">
        <v>0.64283048965009004</v>
      </c>
      <c r="H10231" s="1">
        <v>7.9188828804910599E-2</v>
      </c>
      <c r="I10231" s="1">
        <v>0.50484381332393502</v>
      </c>
      <c r="J10231" s="1" t="s">
        <v>17</v>
      </c>
      <c r="K10231" s="1">
        <v>-4.3887806076161502E-2</v>
      </c>
      <c r="L10231" s="1">
        <v>0.66676999270536497</v>
      </c>
      <c r="M10231" s="1">
        <v>0.78103079939516196</v>
      </c>
    </row>
    <row r="10232" spans="1:13" x14ac:dyDescent="0.2">
      <c r="A10232" s="1" t="s">
        <v>10243</v>
      </c>
      <c r="B10232" s="1">
        <v>-0.10348931760312</v>
      </c>
      <c r="C10232" s="1">
        <v>0.68586198423295097</v>
      </c>
      <c r="D10232" s="1">
        <v>0.80286723443571895</v>
      </c>
      <c r="E10232" s="1">
        <v>0.179960761463273</v>
      </c>
      <c r="F10232" s="1">
        <v>0.48114215299069502</v>
      </c>
      <c r="G10232" s="1">
        <v>0.64283048965009004</v>
      </c>
      <c r="H10232" s="1">
        <v>0.28345007906639302</v>
      </c>
      <c r="I10232" s="1">
        <v>0.267539323080484</v>
      </c>
      <c r="J10232" s="1" t="s">
        <v>17</v>
      </c>
      <c r="K10232" s="1">
        <v>-3.7889381137446401E-2</v>
      </c>
      <c r="L10232" s="1">
        <v>0.91396119199543102</v>
      </c>
      <c r="M10232" s="1">
        <v>0.94773917929048501</v>
      </c>
    </row>
    <row r="10233" spans="1:13" x14ac:dyDescent="0.2">
      <c r="A10233" s="1" t="s">
        <v>10244</v>
      </c>
      <c r="B10233" s="1">
        <v>0.33768775171103499</v>
      </c>
      <c r="C10233" s="1">
        <v>0.29991183850580799</v>
      </c>
      <c r="D10233" s="1">
        <v>0.46800576353173501</v>
      </c>
      <c r="E10233" s="1">
        <v>0.23398801050009699</v>
      </c>
      <c r="F10233" s="1">
        <v>0.481167411694092</v>
      </c>
      <c r="G10233" s="1">
        <v>0.64283048965009004</v>
      </c>
      <c r="H10233" s="1">
        <v>-0.103699741210938</v>
      </c>
      <c r="I10233" s="1">
        <v>0.75399130004672699</v>
      </c>
      <c r="J10233" s="1" t="s">
        <v>17</v>
      </c>
      <c r="K10233" s="1">
        <v>-0.32853123945525098</v>
      </c>
      <c r="L10233" s="1">
        <v>0.29416455380205497</v>
      </c>
      <c r="M10233" s="1">
        <v>0.44464103709310698</v>
      </c>
    </row>
    <row r="10234" spans="1:13" x14ac:dyDescent="0.2">
      <c r="A10234" s="1" t="s">
        <v>10245</v>
      </c>
      <c r="B10234" s="1">
        <v>-4.2285953772859201E-2</v>
      </c>
      <c r="C10234" s="1">
        <v>0.90247002019752098</v>
      </c>
      <c r="D10234" s="1">
        <v>0.94528501283608701</v>
      </c>
      <c r="E10234" s="1">
        <v>-0.24068781557122701</v>
      </c>
      <c r="F10234" s="1">
        <v>0.48158662433511301</v>
      </c>
      <c r="G10234" s="1">
        <v>0.64332667696349499</v>
      </c>
      <c r="H10234" s="1">
        <v>-0.198401861798368</v>
      </c>
      <c r="I10234" s="1">
        <v>0.56621264139413896</v>
      </c>
      <c r="J10234" s="1" t="s">
        <v>17</v>
      </c>
      <c r="K10234" s="1">
        <v>0.22191361528106399</v>
      </c>
      <c r="L10234" s="1">
        <v>0.60744290501008902</v>
      </c>
      <c r="M10234" s="1">
        <v>0.73418602207744299</v>
      </c>
    </row>
    <row r="10235" spans="1:13" x14ac:dyDescent="0.2">
      <c r="A10235" s="1" t="s">
        <v>10246</v>
      </c>
      <c r="B10235" s="1">
        <v>0.34341830847599097</v>
      </c>
      <c r="C10235" s="1">
        <v>6.8638462228341997E-3</v>
      </c>
      <c r="D10235" s="1">
        <v>2.5607145979317202E-2</v>
      </c>
      <c r="E10235" s="1">
        <v>9.0001503211195599E-2</v>
      </c>
      <c r="F10235" s="1">
        <v>0.482034435232289</v>
      </c>
      <c r="G10235" s="1">
        <v>0.643819089961845</v>
      </c>
      <c r="H10235" s="1">
        <v>-0.25341680526479499</v>
      </c>
      <c r="I10235" s="1">
        <v>4.7720170143213198E-2</v>
      </c>
      <c r="J10235" s="1">
        <v>0.37925360078077403</v>
      </c>
      <c r="K10235" s="1">
        <v>-0.215601828970687</v>
      </c>
      <c r="L10235" s="1">
        <v>7.1588746261430802E-2</v>
      </c>
      <c r="M10235" s="1">
        <v>0.152809311735875</v>
      </c>
    </row>
    <row r="10236" spans="1:13" x14ac:dyDescent="0.2">
      <c r="A10236" s="1" t="s">
        <v>10247</v>
      </c>
      <c r="B10236" s="1">
        <v>-0.17692610527661001</v>
      </c>
      <c r="C10236" s="1">
        <v>0.27146360280377002</v>
      </c>
      <c r="D10236" s="1">
        <v>0.43688724307230298</v>
      </c>
      <c r="E10236" s="1">
        <v>-0.11903370009273399</v>
      </c>
      <c r="F10236" s="1">
        <v>0.48205093128460103</v>
      </c>
      <c r="G10236" s="1">
        <v>0.643819089961845</v>
      </c>
      <c r="H10236" s="1">
        <v>5.7892405183875999E-2</v>
      </c>
      <c r="I10236" s="1">
        <v>0.72050060075442601</v>
      </c>
      <c r="J10236" s="1" t="s">
        <v>17</v>
      </c>
      <c r="K10236" s="1">
        <v>0.15425902120969501</v>
      </c>
      <c r="L10236" s="1">
        <v>0.28134979358809298</v>
      </c>
      <c r="M10236" s="1">
        <v>0.42990073437060899</v>
      </c>
    </row>
    <row r="10237" spans="1:13" x14ac:dyDescent="0.2">
      <c r="A10237" s="1" t="s">
        <v>10248</v>
      </c>
      <c r="B10237" s="1">
        <v>0.35069192597127202</v>
      </c>
      <c r="C10237" s="1">
        <v>5.05754274399937E-2</v>
      </c>
      <c r="D10237" s="1">
        <v>0.12672428254989501</v>
      </c>
      <c r="E10237" s="1">
        <v>0.12949686311470901</v>
      </c>
      <c r="F10237" s="1">
        <v>0.48214461330255498</v>
      </c>
      <c r="G10237" s="1">
        <v>0.64388030136951002</v>
      </c>
      <c r="H10237" s="1">
        <v>-0.22119506285656301</v>
      </c>
      <c r="I10237" s="1">
        <v>0.22667721726978601</v>
      </c>
      <c r="J10237" s="1" t="s">
        <v>17</v>
      </c>
      <c r="K10237" s="1">
        <v>-0.25421761937286302</v>
      </c>
      <c r="L10237" s="1">
        <v>0.106974463620345</v>
      </c>
      <c r="M10237" s="1">
        <v>0.20886213585491001</v>
      </c>
    </row>
    <row r="10238" spans="1:13" x14ac:dyDescent="0.2">
      <c r="A10238" s="1" t="s">
        <v>10249</v>
      </c>
      <c r="B10238" s="1">
        <v>-0.487246893864062</v>
      </c>
      <c r="C10238" s="1">
        <v>0.18363006554556599</v>
      </c>
      <c r="D10238" s="1">
        <v>0.33122334611007298</v>
      </c>
      <c r="E10238" s="1">
        <v>-0.25451946757037303</v>
      </c>
      <c r="F10238" s="1">
        <v>0.48248892534894899</v>
      </c>
      <c r="G10238" s="1">
        <v>0.64427617142953897</v>
      </c>
      <c r="H10238" s="1">
        <v>0.232727426293689</v>
      </c>
      <c r="I10238" s="1">
        <v>0.52612465462644598</v>
      </c>
      <c r="J10238" s="1" t="s">
        <v>17</v>
      </c>
      <c r="K10238" s="1">
        <v>0.54553946779304796</v>
      </c>
      <c r="L10238" s="1">
        <v>0.20918690006228499</v>
      </c>
      <c r="M10238" s="1">
        <v>0.34592039076180903</v>
      </c>
    </row>
    <row r="10239" spans="1:13" x14ac:dyDescent="0.2">
      <c r="A10239" s="1" t="s">
        <v>10250</v>
      </c>
      <c r="B10239" s="1">
        <v>-0.30476563971736598</v>
      </c>
      <c r="C10239" s="1">
        <v>7.5396120404181893E-2</v>
      </c>
      <c r="D10239" s="1">
        <v>0.172278630376276</v>
      </c>
      <c r="E10239" s="1">
        <v>-0.124439842492313</v>
      </c>
      <c r="F10239" s="1">
        <v>0.48262446814115101</v>
      </c>
      <c r="G10239" s="1">
        <v>0.64439321723628895</v>
      </c>
      <c r="H10239" s="1">
        <v>0.18032579722505299</v>
      </c>
      <c r="I10239" s="1">
        <v>0.29398380809617902</v>
      </c>
      <c r="J10239" s="1" t="s">
        <v>17</v>
      </c>
      <c r="K10239" s="1">
        <v>0.22808354192001401</v>
      </c>
      <c r="L10239" s="1">
        <v>0.14080502755938001</v>
      </c>
      <c r="M10239" s="1">
        <v>0.25700280706996698</v>
      </c>
    </row>
    <row r="10240" spans="1:13" x14ac:dyDescent="0.2">
      <c r="A10240" s="1" t="s">
        <v>10251</v>
      </c>
      <c r="B10240" s="1">
        <v>-0.108890441459293</v>
      </c>
      <c r="C10240" s="1">
        <v>0.74263448741043603</v>
      </c>
      <c r="D10240" s="1">
        <v>0.84404236951589096</v>
      </c>
      <c r="E10240" s="1">
        <v>0.22615648450029599</v>
      </c>
      <c r="F10240" s="1">
        <v>0.48278287445016799</v>
      </c>
      <c r="G10240" s="1">
        <v>0.64444758886808695</v>
      </c>
      <c r="H10240" s="1">
        <v>0.33504692595958802</v>
      </c>
      <c r="I10240" s="1">
        <v>0.305285612370921</v>
      </c>
      <c r="J10240" s="1" t="s">
        <v>17</v>
      </c>
      <c r="K10240" s="1">
        <v>-6.1934857067008901E-2</v>
      </c>
      <c r="L10240" s="1">
        <v>0.882774212343447</v>
      </c>
      <c r="M10240" s="1">
        <v>0.92804641476491301</v>
      </c>
    </row>
    <row r="10241" spans="1:13" x14ac:dyDescent="0.2">
      <c r="A10241" s="1" t="s">
        <v>10252</v>
      </c>
      <c r="B10241" s="1">
        <v>-0.36352914095960198</v>
      </c>
      <c r="C10241" s="1">
        <v>0.28755607995136601</v>
      </c>
      <c r="D10241" s="1">
        <v>0.454950571643219</v>
      </c>
      <c r="E10241" s="1">
        <v>-0.238944423839409</v>
      </c>
      <c r="F10241" s="1">
        <v>0.48280063291262199</v>
      </c>
      <c r="G10241" s="1">
        <v>0.64444758886808695</v>
      </c>
      <c r="H10241" s="1">
        <v>0.12458471712019401</v>
      </c>
      <c r="I10241" s="1">
        <v>0.71567667879446095</v>
      </c>
      <c r="J10241" s="1" t="s">
        <v>17</v>
      </c>
      <c r="K10241" s="1">
        <v>0.46617896022049499</v>
      </c>
      <c r="L10241" s="1">
        <v>0.27835471080862201</v>
      </c>
      <c r="M10241" s="1">
        <v>0.42687014705526999</v>
      </c>
    </row>
    <row r="10242" spans="1:13" x14ac:dyDescent="0.2">
      <c r="A10242" s="1" t="s">
        <v>10253</v>
      </c>
      <c r="B10242" s="1">
        <v>1.9577936988922798E-2</v>
      </c>
      <c r="C10242" s="1">
        <v>0.876544737959988</v>
      </c>
      <c r="D10242" s="1">
        <v>0.93018816987299702</v>
      </c>
      <c r="E10242" s="1">
        <v>-9.0235647525460705E-2</v>
      </c>
      <c r="F10242" s="1">
        <v>0.48280886915719301</v>
      </c>
      <c r="G10242" s="1">
        <v>0.64444758886808695</v>
      </c>
      <c r="H10242" s="1">
        <v>-0.109813584514384</v>
      </c>
      <c r="I10242" s="1">
        <v>0.38564722500382498</v>
      </c>
      <c r="J10242" s="1" t="s">
        <v>17</v>
      </c>
      <c r="K10242" s="1">
        <v>3.4080633240286602E-2</v>
      </c>
      <c r="L10242" s="1">
        <v>0.75922378538254198</v>
      </c>
      <c r="M10242" s="1">
        <v>0.84793140369737396</v>
      </c>
    </row>
    <row r="10243" spans="1:13" x14ac:dyDescent="0.2">
      <c r="A10243" s="1" t="s">
        <v>10254</v>
      </c>
      <c r="B10243" s="1">
        <v>-0.257338282688022</v>
      </c>
      <c r="C10243" s="1">
        <v>0.420468401591714</v>
      </c>
      <c r="D10243" s="1">
        <v>0.58837591637043596</v>
      </c>
      <c r="E10243" s="1">
        <v>-0.22890768932655201</v>
      </c>
      <c r="F10243" s="1">
        <v>0.48323498595570802</v>
      </c>
      <c r="G10243" s="1">
        <v>0.64494039873543796</v>
      </c>
      <c r="H10243" s="1">
        <v>2.843059336147E-2</v>
      </c>
      <c r="I10243" s="1">
        <v>0.92886461141452004</v>
      </c>
      <c r="J10243" s="1" t="s">
        <v>17</v>
      </c>
      <c r="K10243" s="1">
        <v>0.27686512695402399</v>
      </c>
      <c r="L10243" s="1">
        <v>0.36853728992051699</v>
      </c>
      <c r="M10243" s="1">
        <v>0.52272976777689795</v>
      </c>
    </row>
    <row r="10244" spans="1:13" x14ac:dyDescent="0.2">
      <c r="A10244" s="1" t="s">
        <v>10255</v>
      </c>
      <c r="B10244" s="1">
        <v>0.23607760702493999</v>
      </c>
      <c r="C10244" s="1">
        <v>0.26268767768002299</v>
      </c>
      <c r="D10244" s="1">
        <v>0.42715714693201201</v>
      </c>
      <c r="E10244" s="1">
        <v>0.150342452019536</v>
      </c>
      <c r="F10244" s="1">
        <v>0.48327393285147302</v>
      </c>
      <c r="G10244" s="1">
        <v>0.64494039873543796</v>
      </c>
      <c r="H10244" s="1">
        <v>-8.5735155005404198E-2</v>
      </c>
      <c r="I10244" s="1">
        <v>0.68794041552462704</v>
      </c>
      <c r="J10244" s="1" t="s">
        <v>17</v>
      </c>
      <c r="K10244" s="1">
        <v>-0.202454526257936</v>
      </c>
      <c r="L10244" s="1">
        <v>0.27777226593022603</v>
      </c>
      <c r="M10244" s="1">
        <v>0.42623354728583901</v>
      </c>
    </row>
    <row r="10245" spans="1:13" x14ac:dyDescent="0.2">
      <c r="A10245" s="1" t="s">
        <v>10256</v>
      </c>
      <c r="B10245" s="1">
        <v>-3.2782261393668903E-2</v>
      </c>
      <c r="C10245" s="1">
        <v>0.83587628032012995</v>
      </c>
      <c r="D10245" s="1">
        <v>0.90370811730577405</v>
      </c>
      <c r="E10245" s="1">
        <v>-0.11443232975769101</v>
      </c>
      <c r="F10245" s="1">
        <v>0.48338226521753802</v>
      </c>
      <c r="G10245" s="1">
        <v>0.64498689355889305</v>
      </c>
      <c r="H10245" s="1">
        <v>-8.1650068364021902E-2</v>
      </c>
      <c r="I10245" s="1">
        <v>0.60756936493429003</v>
      </c>
      <c r="J10245" s="1" t="s">
        <v>17</v>
      </c>
      <c r="K10245" s="1">
        <v>7.20073631685689E-2</v>
      </c>
      <c r="L10245" s="1">
        <v>0.60709109798477501</v>
      </c>
      <c r="M10245" s="1">
        <v>0.73398418324519499</v>
      </c>
    </row>
    <row r="10246" spans="1:13" x14ac:dyDescent="0.2">
      <c r="A10246" s="1" t="s">
        <v>10257</v>
      </c>
      <c r="B10246" s="1">
        <v>0.108937662704734</v>
      </c>
      <c r="C10246" s="1">
        <v>0.49834392733500699</v>
      </c>
      <c r="D10246" s="1">
        <v>0.65581573459362896</v>
      </c>
      <c r="E10246" s="1">
        <v>0.117412461971315</v>
      </c>
      <c r="F10246" s="1">
        <v>0.483404638937384</v>
      </c>
      <c r="G10246" s="1">
        <v>0.64498689355889305</v>
      </c>
      <c r="H10246" s="1">
        <v>8.4747992665808493E-3</v>
      </c>
      <c r="I10246" s="1">
        <v>0.95879415212626695</v>
      </c>
      <c r="J10246" s="1" t="s">
        <v>17</v>
      </c>
      <c r="K10246" s="1">
        <v>-0.115933905184973</v>
      </c>
      <c r="L10246" s="1">
        <v>0.410244411386116</v>
      </c>
      <c r="M10246" s="1">
        <v>0.56232305716153697</v>
      </c>
    </row>
    <row r="10247" spans="1:13" x14ac:dyDescent="0.2">
      <c r="A10247" s="1" t="s">
        <v>10258</v>
      </c>
      <c r="B10247" s="1">
        <v>0.14745302050319301</v>
      </c>
      <c r="C10247" s="1">
        <v>0.467543443316078</v>
      </c>
      <c r="D10247" s="1">
        <v>0.62922405336721998</v>
      </c>
      <c r="E10247" s="1">
        <v>0.146036416715394</v>
      </c>
      <c r="F10247" s="1">
        <v>0.48353592974666998</v>
      </c>
      <c r="G10247" s="1">
        <v>0.64509810337806694</v>
      </c>
      <c r="H10247" s="1">
        <v>-1.4166037877991701E-3</v>
      </c>
      <c r="I10247" s="1">
        <v>0.99451832930389406</v>
      </c>
      <c r="J10247" s="1" t="s">
        <v>17</v>
      </c>
      <c r="K10247" s="1">
        <v>-0.15131894241688801</v>
      </c>
      <c r="L10247" s="1">
        <v>0.398654681861835</v>
      </c>
      <c r="M10247" s="1">
        <v>0.55142542210325096</v>
      </c>
    </row>
    <row r="10248" spans="1:13" x14ac:dyDescent="0.2">
      <c r="A10248" s="1" t="s">
        <v>10259</v>
      </c>
      <c r="B10248" s="1">
        <v>-0.261012964380338</v>
      </c>
      <c r="C10248" s="1">
        <v>0.107198074302053</v>
      </c>
      <c r="D10248" s="1">
        <v>0.22456641334592001</v>
      </c>
      <c r="E10248" s="1">
        <v>-0.119474153827256</v>
      </c>
      <c r="F10248" s="1">
        <v>0.48363515262661799</v>
      </c>
      <c r="G10248" s="1">
        <v>0.64516651271376801</v>
      </c>
      <c r="H10248" s="1">
        <v>0.14153881055308201</v>
      </c>
      <c r="I10248" s="1">
        <v>0.38328668055812298</v>
      </c>
      <c r="J10248" s="1" t="s">
        <v>17</v>
      </c>
      <c r="K10248" s="1">
        <v>0.20376181771759899</v>
      </c>
      <c r="L10248" s="1">
        <v>0.16325605036976701</v>
      </c>
      <c r="M10248" s="1">
        <v>0.28778507917930801</v>
      </c>
    </row>
    <row r="10249" spans="1:13" x14ac:dyDescent="0.2">
      <c r="A10249" s="1" t="s">
        <v>10260</v>
      </c>
      <c r="B10249" s="1">
        <v>6.7994844019064402E-2</v>
      </c>
      <c r="C10249" s="1">
        <v>0.74479099024096096</v>
      </c>
      <c r="D10249" s="1">
        <v>0.84544521382506899</v>
      </c>
      <c r="E10249" s="1">
        <v>-0.14963291368311199</v>
      </c>
      <c r="F10249" s="1">
        <v>0.48389249983117699</v>
      </c>
      <c r="G10249" s="1">
        <v>0.64544582451708199</v>
      </c>
      <c r="H10249" s="1">
        <v>-0.21762775770217699</v>
      </c>
      <c r="I10249" s="1">
        <v>0.29758642552704401</v>
      </c>
      <c r="J10249" s="1" t="s">
        <v>17</v>
      </c>
      <c r="K10249" s="1">
        <v>3.7681297308283297E-2</v>
      </c>
      <c r="L10249" s="1">
        <v>0.84322447106035203</v>
      </c>
      <c r="M10249" s="1">
        <v>0.90368310002875196</v>
      </c>
    </row>
    <row r="10250" spans="1:13" x14ac:dyDescent="0.2">
      <c r="A10250" s="1" t="s">
        <v>10261</v>
      </c>
      <c r="B10250" s="1">
        <v>-5.47799374844751E-2</v>
      </c>
      <c r="C10250" s="1">
        <v>0.45603682681979102</v>
      </c>
      <c r="D10250" s="1">
        <v>0.61962239407676301</v>
      </c>
      <c r="E10250" s="1">
        <v>-5.2286731204775297E-2</v>
      </c>
      <c r="F10250" s="1">
        <v>0.48415289818797602</v>
      </c>
      <c r="G10250" s="1">
        <v>0.64572915036350498</v>
      </c>
      <c r="H10250" s="1">
        <v>2.4932062796998102E-3</v>
      </c>
      <c r="I10250" s="1">
        <v>0.97304390496779303</v>
      </c>
      <c r="J10250" s="1">
        <v>0.99711583179149699</v>
      </c>
      <c r="K10250" s="1">
        <v>5.3936977413758497E-2</v>
      </c>
      <c r="L10250" s="1">
        <v>0.38739638333787302</v>
      </c>
      <c r="M10250" s="1">
        <v>0.54097840130075603</v>
      </c>
    </row>
    <row r="10251" spans="1:13" x14ac:dyDescent="0.2">
      <c r="A10251" s="1" t="s">
        <v>10262</v>
      </c>
      <c r="B10251" s="1">
        <v>-0.284815138984222</v>
      </c>
      <c r="C10251" s="1">
        <v>5.37819880646161E-2</v>
      </c>
      <c r="D10251" s="1">
        <v>0.132787235118803</v>
      </c>
      <c r="E10251" s="1">
        <v>-0.104660343094922</v>
      </c>
      <c r="F10251" s="1">
        <v>0.48425053420594699</v>
      </c>
      <c r="G10251" s="1">
        <v>0.64579536058228204</v>
      </c>
      <c r="H10251" s="1">
        <v>0.1801547958893</v>
      </c>
      <c r="I10251" s="1">
        <v>0.22318007373666501</v>
      </c>
      <c r="J10251" s="1">
        <v>0.71260183896748097</v>
      </c>
      <c r="K10251" s="1">
        <v>0.20262948918937701</v>
      </c>
      <c r="L10251" s="1">
        <v>0.12670089631950501</v>
      </c>
      <c r="M10251" s="1">
        <v>0.23737003934551801</v>
      </c>
    </row>
    <row r="10252" spans="1:13" x14ac:dyDescent="0.2">
      <c r="A10252" s="1" t="s">
        <v>10263</v>
      </c>
      <c r="B10252" s="1">
        <v>0.14812550568261201</v>
      </c>
      <c r="C10252" s="1">
        <v>0.35282005130421201</v>
      </c>
      <c r="D10252" s="1">
        <v>0.52527398014818005</v>
      </c>
      <c r="E10252" s="1">
        <v>0.113872345840524</v>
      </c>
      <c r="F10252" s="1">
        <v>0.48461370193931502</v>
      </c>
      <c r="G10252" s="1">
        <v>0.64621563505058199</v>
      </c>
      <c r="H10252" s="1">
        <v>-3.4253159842088002E-2</v>
      </c>
      <c r="I10252" s="1">
        <v>0.83204915033615501</v>
      </c>
      <c r="J10252" s="1" t="s">
        <v>17</v>
      </c>
      <c r="K10252" s="1">
        <v>-0.13553803459859201</v>
      </c>
      <c r="L10252" s="1">
        <v>0.33016129940293598</v>
      </c>
      <c r="M10252" s="1">
        <v>0.48420606389672499</v>
      </c>
    </row>
    <row r="10253" spans="1:13" x14ac:dyDescent="0.2">
      <c r="A10253" s="1" t="s">
        <v>10264</v>
      </c>
      <c r="B10253" s="1">
        <v>-0.21442358113247101</v>
      </c>
      <c r="C10253" s="1">
        <v>0.51721500465906001</v>
      </c>
      <c r="D10253" s="1">
        <v>0.67132681611771094</v>
      </c>
      <c r="E10253" s="1">
        <v>-0.226192832298268</v>
      </c>
      <c r="F10253" s="1">
        <v>0.48487162066902201</v>
      </c>
      <c r="G10253" s="1">
        <v>0.64649549422536201</v>
      </c>
      <c r="H10253" s="1">
        <v>-1.1769251165797299E-2</v>
      </c>
      <c r="I10253" s="1">
        <v>0.97173166407707501</v>
      </c>
      <c r="J10253" s="1" t="s">
        <v>17</v>
      </c>
      <c r="K10253" s="1">
        <v>0.35130457908036</v>
      </c>
      <c r="L10253" s="1">
        <v>0.40676303419002402</v>
      </c>
      <c r="M10253" s="1">
        <v>0.55905530928095304</v>
      </c>
    </row>
    <row r="10254" spans="1:13" x14ac:dyDescent="0.2">
      <c r="A10254" s="1" t="s">
        <v>10265</v>
      </c>
      <c r="B10254" s="1">
        <v>-0.115777815884887</v>
      </c>
      <c r="C10254" s="1">
        <v>0.34861502507425701</v>
      </c>
      <c r="D10254" s="1">
        <v>0.52075530388534597</v>
      </c>
      <c r="E10254" s="1">
        <v>-8.7945049039491796E-2</v>
      </c>
      <c r="F10254" s="1">
        <v>0.48577655610023202</v>
      </c>
      <c r="G10254" s="1">
        <v>0.64763790140540201</v>
      </c>
      <c r="H10254" s="1">
        <v>2.7832766845395301E-2</v>
      </c>
      <c r="I10254" s="1">
        <v>0.82211243043884696</v>
      </c>
      <c r="J10254" s="1" t="s">
        <v>17</v>
      </c>
      <c r="K10254" s="1">
        <v>0.104682888685477</v>
      </c>
      <c r="L10254" s="1">
        <v>0.32759639066290303</v>
      </c>
      <c r="M10254" s="1">
        <v>0.48147113511787898</v>
      </c>
    </row>
    <row r="10255" spans="1:13" x14ac:dyDescent="0.2">
      <c r="A10255" s="1" t="s">
        <v>10266</v>
      </c>
      <c r="B10255" s="1">
        <v>0.44606978518475598</v>
      </c>
      <c r="C10255" s="1">
        <v>0.14015750645363501</v>
      </c>
      <c r="D10255" s="1">
        <v>0.27277399578248601</v>
      </c>
      <c r="E10255" s="1">
        <v>0.210697122128779</v>
      </c>
      <c r="F10255" s="1">
        <v>0.48599507567752998</v>
      </c>
      <c r="G10255" s="1">
        <v>0.64786504243281595</v>
      </c>
      <c r="H10255" s="1">
        <v>-0.23537266305597601</v>
      </c>
      <c r="I10255" s="1">
        <v>0.43642747755299</v>
      </c>
      <c r="J10255" s="1">
        <v>0.85410076656780998</v>
      </c>
      <c r="K10255" s="1">
        <v>-0.36291109556169299</v>
      </c>
      <c r="L10255" s="1">
        <v>0.16605571914952599</v>
      </c>
      <c r="M10255" s="1">
        <v>0.29141316878052198</v>
      </c>
    </row>
    <row r="10256" spans="1:13" x14ac:dyDescent="0.2">
      <c r="A10256" s="1" t="s">
        <v>10267</v>
      </c>
      <c r="B10256" s="1">
        <v>-0.20757016637422401</v>
      </c>
      <c r="C10256" s="1">
        <v>0.58086664090658602</v>
      </c>
      <c r="D10256" s="1">
        <v>0.72331496576337395</v>
      </c>
      <c r="E10256" s="1">
        <v>-0.26227664339528001</v>
      </c>
      <c r="F10256" s="1">
        <v>0.48629436102080897</v>
      </c>
      <c r="G10256" s="1">
        <v>0.64814017915312605</v>
      </c>
      <c r="H10256" s="1">
        <v>-5.4706477021055501E-2</v>
      </c>
      <c r="I10256" s="1">
        <v>0.88425058970161396</v>
      </c>
      <c r="J10256" s="1" t="s">
        <v>17</v>
      </c>
      <c r="K10256" s="1">
        <v>0.30517670556305598</v>
      </c>
      <c r="L10256" s="1">
        <v>0.45824844502253698</v>
      </c>
      <c r="M10256" s="1">
        <v>0.60783098951639403</v>
      </c>
    </row>
    <row r="10257" spans="1:13" x14ac:dyDescent="0.2">
      <c r="A10257" s="1" t="s">
        <v>10268</v>
      </c>
      <c r="B10257" s="1">
        <v>6.5444900963541094E-2</v>
      </c>
      <c r="C10257" s="1">
        <v>0.85895426944641295</v>
      </c>
      <c r="D10257" s="1">
        <v>0.91953081305863005</v>
      </c>
      <c r="E10257" s="1">
        <v>0.258406993096853</v>
      </c>
      <c r="F10257" s="1">
        <v>0.48632889912001698</v>
      </c>
      <c r="G10257" s="1">
        <v>0.64814017915312605</v>
      </c>
      <c r="H10257" s="1">
        <v>0.192962092133312</v>
      </c>
      <c r="I10257" s="1">
        <v>0.60213138899318996</v>
      </c>
      <c r="J10257" s="1" t="s">
        <v>17</v>
      </c>
      <c r="K10257" s="1">
        <v>-0.186611904807404</v>
      </c>
      <c r="L10257" s="1">
        <v>0.62736850766406604</v>
      </c>
      <c r="M10257" s="1">
        <v>0.75117111968308004</v>
      </c>
    </row>
    <row r="10258" spans="1:13" x14ac:dyDescent="0.2">
      <c r="A10258" s="1" t="s">
        <v>10269</v>
      </c>
      <c r="B10258" s="1">
        <v>0.14611516722998</v>
      </c>
      <c r="C10258" s="1">
        <v>0.17583265332193901</v>
      </c>
      <c r="D10258" s="1">
        <v>0.320901150562866</v>
      </c>
      <c r="E10258" s="1">
        <v>7.6663772641442904E-2</v>
      </c>
      <c r="F10258" s="1">
        <v>0.48634597123284201</v>
      </c>
      <c r="G10258" s="1">
        <v>0.64814017915312605</v>
      </c>
      <c r="H10258" s="1">
        <v>-6.9451394588536802E-2</v>
      </c>
      <c r="I10258" s="1">
        <v>0.524781413722476</v>
      </c>
      <c r="J10258" s="1">
        <v>0.90022213819234997</v>
      </c>
      <c r="K10258" s="1">
        <v>-0.114048102685595</v>
      </c>
      <c r="L10258" s="1">
        <v>0.22279373952960699</v>
      </c>
      <c r="M10258" s="1">
        <v>0.361937863142759</v>
      </c>
    </row>
    <row r="10259" spans="1:13" x14ac:dyDescent="0.2">
      <c r="A10259" s="1" t="s">
        <v>10270</v>
      </c>
      <c r="B10259" s="1">
        <v>5.4343394687871097E-2</v>
      </c>
      <c r="C10259" s="1">
        <v>0.380690670487562</v>
      </c>
      <c r="D10259" s="1">
        <v>0.55245739237996805</v>
      </c>
      <c r="E10259" s="1">
        <v>4.4240447554374403E-2</v>
      </c>
      <c r="F10259" s="1">
        <v>0.48646759882749102</v>
      </c>
      <c r="G10259" s="1">
        <v>0.64823806791668803</v>
      </c>
      <c r="H10259" s="1">
        <v>-1.01029471334966E-2</v>
      </c>
      <c r="I10259" s="1">
        <v>0.87207429455672203</v>
      </c>
      <c r="J10259" s="1">
        <v>0.98857020342522695</v>
      </c>
      <c r="K10259" s="1">
        <v>-4.9829740991435598E-2</v>
      </c>
      <c r="L10259" s="1">
        <v>0.34363619854719402</v>
      </c>
      <c r="M10259" s="1">
        <v>0.49822526872909001</v>
      </c>
    </row>
    <row r="10260" spans="1:13" x14ac:dyDescent="0.2">
      <c r="A10260" s="1" t="s">
        <v>10271</v>
      </c>
      <c r="B10260" s="1">
        <v>-8.4778344718838106E-2</v>
      </c>
      <c r="C10260" s="1">
        <v>0.44242373915820299</v>
      </c>
      <c r="D10260" s="1">
        <v>0.60781355440852403</v>
      </c>
      <c r="E10260" s="1">
        <v>-7.8676180337181295E-2</v>
      </c>
      <c r="F10260" s="1">
        <v>0.48660506962658601</v>
      </c>
      <c r="G10260" s="1">
        <v>0.648337921472106</v>
      </c>
      <c r="H10260" s="1">
        <v>6.1021643816567299E-3</v>
      </c>
      <c r="I10260" s="1">
        <v>0.95612750604316499</v>
      </c>
      <c r="J10260" s="1">
        <v>0.99711583179149699</v>
      </c>
      <c r="K10260" s="1">
        <v>8.2235565849440806E-2</v>
      </c>
      <c r="L10260" s="1">
        <v>0.38759700848941597</v>
      </c>
      <c r="M10260" s="1">
        <v>0.541148685725936</v>
      </c>
    </row>
    <row r="10261" spans="1:13" x14ac:dyDescent="0.2">
      <c r="A10261" s="1" t="s">
        <v>10272</v>
      </c>
      <c r="B10261" s="1">
        <v>0.28021609312780899</v>
      </c>
      <c r="C10261" s="1">
        <v>0.10400929832120399</v>
      </c>
      <c r="D10261" s="1">
        <v>0.21908002213890801</v>
      </c>
      <c r="E10261" s="1">
        <v>0.122868129770039</v>
      </c>
      <c r="F10261" s="1">
        <v>0.486638897656679</v>
      </c>
      <c r="G10261" s="1">
        <v>0.648337921472106</v>
      </c>
      <c r="H10261" s="1">
        <v>-0.15734796335776899</v>
      </c>
      <c r="I10261" s="1">
        <v>0.370099894561912</v>
      </c>
      <c r="J10261" s="1" t="s">
        <v>17</v>
      </c>
      <c r="K10261" s="1">
        <v>-0.21034024432915199</v>
      </c>
      <c r="L10261" s="1">
        <v>0.171255225465934</v>
      </c>
      <c r="M10261" s="1">
        <v>0.298368033728173</v>
      </c>
    </row>
    <row r="10262" spans="1:13" x14ac:dyDescent="0.2">
      <c r="A10262" s="1" t="s">
        <v>10273</v>
      </c>
      <c r="B10262" s="1">
        <v>0.10206390855136201</v>
      </c>
      <c r="C10262" s="1">
        <v>0.78505135013791705</v>
      </c>
      <c r="D10262" s="1">
        <v>0.87007615709846398</v>
      </c>
      <c r="E10262" s="1">
        <v>0.25756677617752799</v>
      </c>
      <c r="F10262" s="1">
        <v>0.48675532073100197</v>
      </c>
      <c r="G10262" s="1">
        <v>0.64842882840870797</v>
      </c>
      <c r="H10262" s="1">
        <v>0.155502867626166</v>
      </c>
      <c r="I10262" s="1">
        <v>0.67586832563459998</v>
      </c>
      <c r="J10262" s="1" t="s">
        <v>17</v>
      </c>
      <c r="K10262" s="1">
        <v>-0.23237620821202901</v>
      </c>
      <c r="L10262" s="1">
        <v>0.58724117800549802</v>
      </c>
      <c r="M10262" s="1">
        <v>0.71857980477691696</v>
      </c>
    </row>
    <row r="10263" spans="1:13" x14ac:dyDescent="0.2">
      <c r="A10263" s="1" t="s">
        <v>10274</v>
      </c>
      <c r="B10263" s="1">
        <v>0.22464167842277499</v>
      </c>
      <c r="C10263" s="1">
        <v>0.49251270588058499</v>
      </c>
      <c r="D10263" s="1">
        <v>0.65043193348995498</v>
      </c>
      <c r="E10263" s="1">
        <v>0.23353450290406899</v>
      </c>
      <c r="F10263" s="1">
        <v>0.48681307150990399</v>
      </c>
      <c r="G10263" s="1">
        <v>0.64844156506011297</v>
      </c>
      <c r="H10263" s="1">
        <v>8.8928244812947303E-3</v>
      </c>
      <c r="I10263" s="1">
        <v>0.97870619070141096</v>
      </c>
      <c r="J10263" s="1" t="s">
        <v>17</v>
      </c>
      <c r="K10263" s="1">
        <v>-0.26229149593845702</v>
      </c>
      <c r="L10263" s="1">
        <v>0.40540116413713601</v>
      </c>
      <c r="M10263" s="1">
        <v>0.55785244224752895</v>
      </c>
    </row>
    <row r="10264" spans="1:13" x14ac:dyDescent="0.2">
      <c r="A10264" s="1" t="s">
        <v>10275</v>
      </c>
      <c r="B10264" s="1">
        <v>-0.141791324844563</v>
      </c>
      <c r="C10264" s="1">
        <v>0.553232478575443</v>
      </c>
      <c r="D10264" s="1">
        <v>0.70063964533752099</v>
      </c>
      <c r="E10264" s="1">
        <v>-0.168474484866107</v>
      </c>
      <c r="F10264" s="1">
        <v>0.486884427318449</v>
      </c>
      <c r="G10264" s="1">
        <v>0.648444162827153</v>
      </c>
      <c r="H10264" s="1">
        <v>-2.6683160021543698E-2</v>
      </c>
      <c r="I10264" s="1">
        <v>0.91112910593676899</v>
      </c>
      <c r="J10264" s="1" t="s">
        <v>17</v>
      </c>
      <c r="K10264" s="1">
        <v>0.16460432156948901</v>
      </c>
      <c r="L10264" s="1">
        <v>0.445207677441678</v>
      </c>
      <c r="M10264" s="1">
        <v>0.59581938151491398</v>
      </c>
    </row>
    <row r="10265" spans="1:13" x14ac:dyDescent="0.2">
      <c r="A10265" s="1" t="s">
        <v>10276</v>
      </c>
      <c r="B10265" s="1">
        <v>-1.0112429196269299</v>
      </c>
      <c r="C10265" s="1">
        <v>2.41462494614663E-3</v>
      </c>
      <c r="D10265" s="1">
        <v>1.08123771298999E-2</v>
      </c>
      <c r="E10265" s="1">
        <v>-0.232089442155093</v>
      </c>
      <c r="F10265" s="1">
        <v>0.486911401694824</v>
      </c>
      <c r="G10265" s="1">
        <v>0.648444162827153</v>
      </c>
      <c r="H10265" s="1">
        <v>0.77915347747183406</v>
      </c>
      <c r="I10265" s="1">
        <v>1.9397752136338701E-2</v>
      </c>
      <c r="J10265" s="1">
        <v>0.247608829277943</v>
      </c>
      <c r="K10265" s="1">
        <v>0.74816157877700196</v>
      </c>
      <c r="L10265" s="1">
        <v>3.2354266612835997E-2</v>
      </c>
      <c r="M10265" s="1">
        <v>8.1463104019688606E-2</v>
      </c>
    </row>
    <row r="10266" spans="1:13" x14ac:dyDescent="0.2">
      <c r="A10266" s="1" t="s">
        <v>10277</v>
      </c>
      <c r="B10266" s="1">
        <v>-0.58336773281723198</v>
      </c>
      <c r="C10266" s="1">
        <v>6.3595060348574706E-2</v>
      </c>
      <c r="D10266" s="1" t="s">
        <v>17</v>
      </c>
      <c r="E10266" s="1">
        <v>-0.21060359145379901</v>
      </c>
      <c r="F10266" s="1">
        <v>0.48712672582296501</v>
      </c>
      <c r="G10266" s="1" t="s">
        <v>17</v>
      </c>
      <c r="H10266" s="1">
        <v>0.372764141363432</v>
      </c>
      <c r="I10266" s="1">
        <v>0.23748129220892</v>
      </c>
      <c r="J10266" s="1" t="s">
        <v>17</v>
      </c>
      <c r="K10266" s="1">
        <v>0.645343821395298</v>
      </c>
      <c r="L10266" s="1">
        <v>0.11287341332409299</v>
      </c>
      <c r="M10266" s="1">
        <v>0.217935682239318</v>
      </c>
    </row>
    <row r="10267" spans="1:13" x14ac:dyDescent="0.2">
      <c r="A10267" s="1" t="s">
        <v>10278</v>
      </c>
      <c r="B10267" s="1">
        <v>2.4873117485406201E-2</v>
      </c>
      <c r="C10267" s="1">
        <v>0.94730153854716004</v>
      </c>
      <c r="D10267" s="1">
        <v>0.97170392381112303</v>
      </c>
      <c r="E10267" s="1">
        <v>-0.26166924447158202</v>
      </c>
      <c r="F10267" s="1">
        <v>0.487145256345622</v>
      </c>
      <c r="G10267" s="1">
        <v>0.64869139726736103</v>
      </c>
      <c r="H10267" s="1">
        <v>-0.28654236195698901</v>
      </c>
      <c r="I10267" s="1">
        <v>0.44627548972911302</v>
      </c>
      <c r="J10267" s="1" t="s">
        <v>17</v>
      </c>
      <c r="K10267" s="1">
        <v>0.157718905642598</v>
      </c>
      <c r="L10267" s="1">
        <v>0.70052796911150805</v>
      </c>
      <c r="M10267" s="1">
        <v>0.804186464290502</v>
      </c>
    </row>
    <row r="10268" spans="1:13" x14ac:dyDescent="0.2">
      <c r="A10268" s="1" t="s">
        <v>10279</v>
      </c>
      <c r="B10268" s="1">
        <v>0.45845132571572</v>
      </c>
      <c r="C10268" s="1">
        <v>1.5010969766342501E-2</v>
      </c>
      <c r="D10268" s="1">
        <v>4.85780685848737E-2</v>
      </c>
      <c r="E10268" s="1">
        <v>0.133412417525165</v>
      </c>
      <c r="F10268" s="1">
        <v>0.48736261591007302</v>
      </c>
      <c r="G10268" s="1">
        <v>0.64889965741260103</v>
      </c>
      <c r="H10268" s="1">
        <v>-0.32503890819055398</v>
      </c>
      <c r="I10268" s="1">
        <v>9.1200552062582693E-2</v>
      </c>
      <c r="J10268" s="1" t="s">
        <v>17</v>
      </c>
      <c r="K10268" s="1">
        <v>-0.30775282714934199</v>
      </c>
      <c r="L10268" s="1">
        <v>7.8579999995829E-2</v>
      </c>
      <c r="M10268" s="1">
        <v>0.16421572469502099</v>
      </c>
    </row>
    <row r="10269" spans="1:13" x14ac:dyDescent="0.2">
      <c r="A10269" s="1" t="s">
        <v>10280</v>
      </c>
      <c r="B10269" s="1">
        <v>3.8814083843303399E-2</v>
      </c>
      <c r="C10269" s="1">
        <v>0.90822679530033501</v>
      </c>
      <c r="D10269" s="1">
        <v>0.94906420420604998</v>
      </c>
      <c r="E10269" s="1">
        <v>-0.237139377768739</v>
      </c>
      <c r="F10269" s="1">
        <v>0.48739810028754099</v>
      </c>
      <c r="G10269" s="1">
        <v>0.64889965741260103</v>
      </c>
      <c r="H10269" s="1">
        <v>-0.27595346161204198</v>
      </c>
      <c r="I10269" s="1">
        <v>0.41117251955627998</v>
      </c>
      <c r="J10269" s="1" t="s">
        <v>17</v>
      </c>
      <c r="K10269" s="1">
        <v>0.108267920260852</v>
      </c>
      <c r="L10269" s="1">
        <v>0.74291984464252503</v>
      </c>
      <c r="M10269" s="1">
        <v>0.83706278367119402</v>
      </c>
    </row>
    <row r="10270" spans="1:13" x14ac:dyDescent="0.2">
      <c r="A10270" s="1" t="s">
        <v>10281</v>
      </c>
      <c r="B10270" s="1">
        <v>0.38231612772312501</v>
      </c>
      <c r="C10270" s="1">
        <v>0.25972601040012899</v>
      </c>
      <c r="D10270" s="1">
        <v>0.42367234767173401</v>
      </c>
      <c r="E10270" s="1">
        <v>-0.23580472684718501</v>
      </c>
      <c r="F10270" s="1">
        <v>0.48770396255443998</v>
      </c>
      <c r="G10270" s="1">
        <v>0.64924263159206097</v>
      </c>
      <c r="H10270" s="1">
        <v>-0.61812085457030996</v>
      </c>
      <c r="I10270" s="1">
        <v>6.7572051656257695E-2</v>
      </c>
      <c r="J10270" s="1" t="s">
        <v>17</v>
      </c>
      <c r="K10270" s="1">
        <v>-7.3081009851321793E-2</v>
      </c>
      <c r="L10270" s="1">
        <v>0.83134708831198101</v>
      </c>
      <c r="M10270" s="1">
        <v>0.89498154494257698</v>
      </c>
    </row>
    <row r="10271" spans="1:13" x14ac:dyDescent="0.2">
      <c r="A10271" s="1" t="s">
        <v>10282</v>
      </c>
      <c r="B10271" s="1">
        <v>-0.42793363520298899</v>
      </c>
      <c r="C10271" s="1">
        <v>3.7550881650189299E-2</v>
      </c>
      <c r="D10271" s="1">
        <v>0.10083509548691801</v>
      </c>
      <c r="E10271" s="1">
        <v>0.14318336138524099</v>
      </c>
      <c r="F10271" s="1">
        <v>0.48787293673243698</v>
      </c>
      <c r="G10271" s="1">
        <v>0.64940332739852302</v>
      </c>
      <c r="H10271" s="1">
        <v>0.57111699658823001</v>
      </c>
      <c r="I10271" s="1">
        <v>5.5675842528874597E-3</v>
      </c>
      <c r="J10271" s="1">
        <v>0.13245955942309201</v>
      </c>
      <c r="K10271" s="1">
        <v>0.177121399109337</v>
      </c>
      <c r="L10271" s="1">
        <v>0.39854360840178399</v>
      </c>
      <c r="M10271" s="1">
        <v>0.55133936775284498</v>
      </c>
    </row>
    <row r="10272" spans="1:13" x14ac:dyDescent="0.2">
      <c r="A10272" s="1" t="s">
        <v>10283</v>
      </c>
      <c r="B10272" s="1">
        <v>-5.8848419886215596E-3</v>
      </c>
      <c r="C10272" s="1">
        <v>0.96367988312436803</v>
      </c>
      <c r="D10272" s="1">
        <v>0.980734874249092</v>
      </c>
      <c r="E10272" s="1">
        <v>9.2243230346020194E-2</v>
      </c>
      <c r="F10272" s="1">
        <v>0.48810535479832701</v>
      </c>
      <c r="G10272" s="1">
        <v>0.64964843265739802</v>
      </c>
      <c r="H10272" s="1">
        <v>9.81280723346417E-2</v>
      </c>
      <c r="I10272" s="1">
        <v>0.45461243651839001</v>
      </c>
      <c r="J10272" s="1" t="s">
        <v>17</v>
      </c>
      <c r="K10272" s="1">
        <v>-4.0084076264819697E-2</v>
      </c>
      <c r="L10272" s="1">
        <v>0.72363409273082802</v>
      </c>
      <c r="M10272" s="1">
        <v>0.82220278750310105</v>
      </c>
    </row>
    <row r="10273" spans="1:13" x14ac:dyDescent="0.2">
      <c r="A10273" s="1" t="s">
        <v>10284</v>
      </c>
      <c r="B10273" s="1">
        <v>3.52096112193305E-2</v>
      </c>
      <c r="C10273" s="1">
        <v>0.77482682397839897</v>
      </c>
      <c r="D10273" s="1">
        <v>0.863299639269135</v>
      </c>
      <c r="E10273" s="1">
        <v>8.9078657158403601E-2</v>
      </c>
      <c r="F10273" s="1">
        <v>0.48815974044397398</v>
      </c>
      <c r="G10273" s="1">
        <v>0.64965655893720797</v>
      </c>
      <c r="H10273" s="1">
        <v>5.3869045939073198E-2</v>
      </c>
      <c r="I10273" s="1">
        <v>0.66803882128445802</v>
      </c>
      <c r="J10273" s="1" t="s">
        <v>17</v>
      </c>
      <c r="K10273" s="1">
        <v>-6.1459944401789E-2</v>
      </c>
      <c r="L10273" s="1">
        <v>0.56645854753091596</v>
      </c>
      <c r="M10273" s="1">
        <v>0.70138062123393197</v>
      </c>
    </row>
    <row r="10274" spans="1:13" x14ac:dyDescent="0.2">
      <c r="A10274" s="1" t="s">
        <v>10285</v>
      </c>
      <c r="B10274" s="1">
        <v>0.49412079627831401</v>
      </c>
      <c r="C10274" s="1">
        <v>3.6244713178581901E-3</v>
      </c>
      <c r="D10274" s="1">
        <v>1.5150943166542301E-2</v>
      </c>
      <c r="E10274" s="1">
        <v>0.118000371254478</v>
      </c>
      <c r="F10274" s="1">
        <v>0.48828596608587199</v>
      </c>
      <c r="G10274" s="1">
        <v>0.64976028081996595</v>
      </c>
      <c r="H10274" s="1">
        <v>-0.37612042502383602</v>
      </c>
      <c r="I10274" s="1">
        <v>2.7536038439752698E-2</v>
      </c>
      <c r="J10274" s="1">
        <v>0.29294838758609698</v>
      </c>
      <c r="K10274" s="1">
        <v>-0.29993217769869801</v>
      </c>
      <c r="L10274" s="1">
        <v>6.7596311232014497E-2</v>
      </c>
      <c r="M10274" s="1">
        <v>0.14566618533547801</v>
      </c>
    </row>
    <row r="10275" spans="1:13" x14ac:dyDescent="0.2">
      <c r="A10275" s="1" t="s">
        <v>10286</v>
      </c>
      <c r="B10275" s="1">
        <v>0.114089821695018</v>
      </c>
      <c r="C10275" s="1">
        <v>0.73710594473112101</v>
      </c>
      <c r="D10275" s="1">
        <v>0.84045030062714599</v>
      </c>
      <c r="E10275" s="1">
        <v>-0.23639760744105301</v>
      </c>
      <c r="F10275" s="1">
        <v>0.48838420113826297</v>
      </c>
      <c r="G10275" s="1">
        <v>0.649826738902053</v>
      </c>
      <c r="H10275" s="1">
        <v>-0.350487429136072</v>
      </c>
      <c r="I10275" s="1">
        <v>0.301558954517616</v>
      </c>
      <c r="J10275" s="1" t="s">
        <v>17</v>
      </c>
      <c r="K10275" s="1">
        <v>7.5527379281903007E-2</v>
      </c>
      <c r="L10275" s="1">
        <v>0.822646091185673</v>
      </c>
      <c r="M10275" s="1">
        <v>0.88989330313017101</v>
      </c>
    </row>
    <row r="10276" spans="1:13" x14ac:dyDescent="0.2">
      <c r="A10276" s="1" t="s">
        <v>10287</v>
      </c>
      <c r="B10276" s="1">
        <v>-2.32434506625743E-2</v>
      </c>
      <c r="C10276" s="1">
        <v>0.91868751819405603</v>
      </c>
      <c r="D10276" s="1">
        <v>0.95444991166050397</v>
      </c>
      <c r="E10276" s="1">
        <v>0.16111157070155499</v>
      </c>
      <c r="F10276" s="1">
        <v>0.48846862524748103</v>
      </c>
      <c r="G10276" s="1">
        <v>0.64987480930691199</v>
      </c>
      <c r="H10276" s="1">
        <v>0.18435502136413001</v>
      </c>
      <c r="I10276" s="1">
        <v>0.42360355601267502</v>
      </c>
      <c r="J10276" s="1" t="s">
        <v>17</v>
      </c>
      <c r="K10276" s="1">
        <v>-6.5717725412656094E-2</v>
      </c>
      <c r="L10276" s="1">
        <v>0.75058121656357202</v>
      </c>
      <c r="M10276" s="1">
        <v>0.84272668629760294</v>
      </c>
    </row>
    <row r="10277" spans="1:13" x14ac:dyDescent="0.2">
      <c r="A10277" s="1" t="s">
        <v>10288</v>
      </c>
      <c r="B10277" s="1">
        <v>-0.16597633622427299</v>
      </c>
      <c r="C10277" s="1">
        <v>0.63721938955730695</v>
      </c>
      <c r="D10277" s="1">
        <v>0.76749231166157506</v>
      </c>
      <c r="E10277" s="1">
        <v>-0.247403508590093</v>
      </c>
      <c r="F10277" s="1">
        <v>0.48855549355130701</v>
      </c>
      <c r="G10277" s="1">
        <v>0.64992612172282604</v>
      </c>
      <c r="H10277" s="1">
        <v>-8.1427172365820297E-2</v>
      </c>
      <c r="I10277" s="1">
        <v>0.81653899444993605</v>
      </c>
      <c r="J10277" s="1" t="s">
        <v>17</v>
      </c>
      <c r="K10277" s="1">
        <v>0.23970757027148501</v>
      </c>
      <c r="L10277" s="1">
        <v>0.49946684770983601</v>
      </c>
      <c r="M10277" s="1">
        <v>0.64315931069098697</v>
      </c>
    </row>
    <row r="10278" spans="1:13" x14ac:dyDescent="0.2">
      <c r="A10278" s="1" t="s">
        <v>10289</v>
      </c>
      <c r="B10278" s="1">
        <v>0.53486731002906895</v>
      </c>
      <c r="C10278" s="1">
        <v>6.9656157568907001E-2</v>
      </c>
      <c r="D10278" s="1">
        <v>0.16238093663455999</v>
      </c>
      <c r="E10278" s="1">
        <v>0.20716800522113599</v>
      </c>
      <c r="F10278" s="1">
        <v>0.488653415070263</v>
      </c>
      <c r="G10278" s="1">
        <v>0.64996495031249402</v>
      </c>
      <c r="H10278" s="1">
        <v>-0.32769930480793302</v>
      </c>
      <c r="I10278" s="1">
        <v>0.27536263908080899</v>
      </c>
      <c r="J10278" s="1" t="s">
        <v>17</v>
      </c>
      <c r="K10278" s="1">
        <v>-0.41186935298560701</v>
      </c>
      <c r="L10278" s="1">
        <v>0.130099552287922</v>
      </c>
      <c r="M10278" s="1">
        <v>0.24182693807031899</v>
      </c>
    </row>
    <row r="10279" spans="1:13" x14ac:dyDescent="0.2">
      <c r="A10279" s="1" t="s">
        <v>10290</v>
      </c>
      <c r="B10279" s="1">
        <v>0.137429145648578</v>
      </c>
      <c r="C10279" s="1">
        <v>0.60571303973068202</v>
      </c>
      <c r="D10279" s="1" t="s">
        <v>17</v>
      </c>
      <c r="E10279" s="1">
        <v>0.181773016605733</v>
      </c>
      <c r="F10279" s="1">
        <v>0.48870495715253698</v>
      </c>
      <c r="G10279" s="1" t="s">
        <v>17</v>
      </c>
      <c r="H10279" s="1">
        <v>4.4343870957155002E-2</v>
      </c>
      <c r="I10279" s="1">
        <v>0.867557220136847</v>
      </c>
      <c r="J10279" s="1" t="s">
        <v>17</v>
      </c>
      <c r="K10279" s="1">
        <v>-0.27793133973572198</v>
      </c>
      <c r="L10279" s="1">
        <v>0.46262684867213899</v>
      </c>
      <c r="M10279" s="1" t="s">
        <v>17</v>
      </c>
    </row>
    <row r="10280" spans="1:13" x14ac:dyDescent="0.2">
      <c r="A10280" s="1" t="s">
        <v>10291</v>
      </c>
      <c r="B10280" s="1">
        <v>-0.43365650167668701</v>
      </c>
      <c r="C10280" s="1">
        <v>0.13798718941022001</v>
      </c>
      <c r="D10280" s="1">
        <v>0.26995574595869798</v>
      </c>
      <c r="E10280" s="1">
        <v>0.20562584026679201</v>
      </c>
      <c r="F10280" s="1">
        <v>0.48875222473396102</v>
      </c>
      <c r="G10280" s="1">
        <v>0.64996495031249402</v>
      </c>
      <c r="H10280" s="1">
        <v>0.63928234194347899</v>
      </c>
      <c r="I10280" s="1">
        <v>2.98054586630708E-2</v>
      </c>
      <c r="J10280" s="1" t="s">
        <v>17</v>
      </c>
      <c r="K10280" s="1">
        <v>0.16926567147152</v>
      </c>
      <c r="L10280" s="1">
        <v>0.56358461140393201</v>
      </c>
      <c r="M10280" s="1">
        <v>0.69901770332381297</v>
      </c>
    </row>
    <row r="10281" spans="1:13" x14ac:dyDescent="0.2">
      <c r="A10281" s="1" t="s">
        <v>10292</v>
      </c>
      <c r="B10281" s="1">
        <v>-7.1313654690575407E-2</v>
      </c>
      <c r="C10281" s="1">
        <v>0.54243215934975297</v>
      </c>
      <c r="D10281" s="1">
        <v>0.69184522618106903</v>
      </c>
      <c r="E10281" s="1">
        <v>8.2714055362613795E-2</v>
      </c>
      <c r="F10281" s="1">
        <v>0.48876845798776802</v>
      </c>
      <c r="G10281" s="1">
        <v>0.64996495031249402</v>
      </c>
      <c r="H10281" s="1">
        <v>0.15402771005318899</v>
      </c>
      <c r="I10281" s="1">
        <v>0.19247487853908701</v>
      </c>
      <c r="J10281" s="1">
        <v>0.67821709772882899</v>
      </c>
      <c r="K10281" s="1">
        <v>-1.2985279643011301E-3</v>
      </c>
      <c r="L10281" s="1">
        <v>0.99012711969145895</v>
      </c>
      <c r="M10281" s="1">
        <v>0.99326415875927299</v>
      </c>
    </row>
    <row r="10282" spans="1:13" x14ac:dyDescent="0.2">
      <c r="A10282" s="1" t="s">
        <v>10293</v>
      </c>
      <c r="B10282" s="1">
        <v>-0.596041227619026</v>
      </c>
      <c r="C10282" s="1">
        <v>3.6943201776361699E-2</v>
      </c>
      <c r="D10282" s="1">
        <v>9.9501145536974298E-2</v>
      </c>
      <c r="E10282" s="1">
        <v>0.19918920316236699</v>
      </c>
      <c r="F10282" s="1">
        <v>0.48877789329757199</v>
      </c>
      <c r="G10282" s="1">
        <v>0.64996495031249402</v>
      </c>
      <c r="H10282" s="1">
        <v>0.79523043078139199</v>
      </c>
      <c r="I10282" s="1">
        <v>5.5058840677962902E-3</v>
      </c>
      <c r="J10282" s="1" t="s">
        <v>17</v>
      </c>
      <c r="K10282" s="1">
        <v>0.27528474795849101</v>
      </c>
      <c r="L10282" s="1">
        <v>0.35221236902120301</v>
      </c>
      <c r="M10282" s="1">
        <v>0.50708406278905704</v>
      </c>
    </row>
    <row r="10283" spans="1:13" x14ac:dyDescent="0.2">
      <c r="A10283" s="1" t="s">
        <v>10294</v>
      </c>
      <c r="B10283" s="1">
        <v>0.365006944853911</v>
      </c>
      <c r="C10283" s="1">
        <v>0.17439525336035999</v>
      </c>
      <c r="D10283" s="1" t="s">
        <v>17</v>
      </c>
      <c r="E10283" s="1">
        <v>0.18352532887045001</v>
      </c>
      <c r="F10283" s="1">
        <v>0.488833919021189</v>
      </c>
      <c r="G10283" s="1" t="s">
        <v>17</v>
      </c>
      <c r="H10283" s="1">
        <v>-0.18148161598345999</v>
      </c>
      <c r="I10283" s="1">
        <v>0.49887491873433898</v>
      </c>
      <c r="J10283" s="1" t="s">
        <v>17</v>
      </c>
      <c r="K10283" s="1">
        <v>-0.47596453390806698</v>
      </c>
      <c r="L10283" s="1">
        <v>0.21121186416695401</v>
      </c>
      <c r="M10283" s="1" t="s">
        <v>17</v>
      </c>
    </row>
    <row r="10284" spans="1:13" x14ac:dyDescent="0.2">
      <c r="A10284" s="1" t="s">
        <v>10295</v>
      </c>
      <c r="B10284" s="1">
        <v>0.44585848115274901</v>
      </c>
      <c r="C10284" s="1">
        <v>7.9103021891286596E-2</v>
      </c>
      <c r="D10284" s="1">
        <v>0.178473790859979</v>
      </c>
      <c r="E10284" s="1">
        <v>0.17667724324301501</v>
      </c>
      <c r="F10284" s="1">
        <v>0.48894871704051102</v>
      </c>
      <c r="G10284" s="1">
        <v>0.65012785933765904</v>
      </c>
      <c r="H10284" s="1">
        <v>-0.26918123790973397</v>
      </c>
      <c r="I10284" s="1">
        <v>0.29278160947026499</v>
      </c>
      <c r="J10284" s="1" t="s">
        <v>17</v>
      </c>
      <c r="K10284" s="1">
        <v>-0.32622815399541399</v>
      </c>
      <c r="L10284" s="1">
        <v>0.16403291664865899</v>
      </c>
      <c r="M10284" s="1">
        <v>0.28870009811490399</v>
      </c>
    </row>
    <row r="10285" spans="1:13" x14ac:dyDescent="0.2">
      <c r="A10285" s="1" t="s">
        <v>10296</v>
      </c>
      <c r="B10285" s="1">
        <v>0.82879060144620498</v>
      </c>
      <c r="C10285" s="1">
        <v>2.4935034728058102E-2</v>
      </c>
      <c r="D10285" s="1">
        <v>7.3115238025877105E-2</v>
      </c>
      <c r="E10285" s="1">
        <v>0.25565925329601802</v>
      </c>
      <c r="F10285" s="1">
        <v>0.48908591701741599</v>
      </c>
      <c r="G10285" s="1">
        <v>0.65024603294006</v>
      </c>
      <c r="H10285" s="1">
        <v>-0.57313134815018696</v>
      </c>
      <c r="I10285" s="1">
        <v>0.11929184643030601</v>
      </c>
      <c r="J10285" s="1" t="s">
        <v>17</v>
      </c>
      <c r="K10285" s="1">
        <v>-0.63608537915887298</v>
      </c>
      <c r="L10285" s="1">
        <v>0.14304077549673799</v>
      </c>
      <c r="M10285" s="1">
        <v>0.25994528563319202</v>
      </c>
    </row>
    <row r="10286" spans="1:13" x14ac:dyDescent="0.2">
      <c r="A10286" s="1" t="s">
        <v>10297</v>
      </c>
      <c r="B10286" s="1">
        <v>-0.31612266771838299</v>
      </c>
      <c r="C10286" s="1">
        <v>0.36203800898873401</v>
      </c>
      <c r="D10286" s="1">
        <v>0.53516241337497605</v>
      </c>
      <c r="E10286" s="1">
        <v>-0.244618565347898</v>
      </c>
      <c r="F10286" s="1">
        <v>0.48929367701815102</v>
      </c>
      <c r="G10286" s="1">
        <v>0.65045798438611402</v>
      </c>
      <c r="H10286" s="1">
        <v>7.1504102370485198E-2</v>
      </c>
      <c r="I10286" s="1">
        <v>0.83613355027884195</v>
      </c>
      <c r="J10286" s="1" t="s">
        <v>17</v>
      </c>
      <c r="K10286" s="1">
        <v>0.33632836465243698</v>
      </c>
      <c r="L10286" s="1">
        <v>0.33417079848034398</v>
      </c>
      <c r="M10286" s="1">
        <v>0.48836796994232201</v>
      </c>
    </row>
    <row r="10287" spans="1:13" x14ac:dyDescent="0.2">
      <c r="A10287" s="1" t="s">
        <v>10298</v>
      </c>
      <c r="B10287" s="1">
        <v>7.2564095677543402E-3</v>
      </c>
      <c r="C10287" s="1">
        <v>0.96767596319099802</v>
      </c>
      <c r="D10287" s="1" t="s">
        <v>17</v>
      </c>
      <c r="E10287" s="1">
        <v>-0.123126111200383</v>
      </c>
      <c r="F10287" s="1">
        <v>0.48957324963097598</v>
      </c>
      <c r="G10287" s="1" t="s">
        <v>17</v>
      </c>
      <c r="H10287" s="1">
        <v>-0.130382520768137</v>
      </c>
      <c r="I10287" s="1">
        <v>0.46654115257076001</v>
      </c>
      <c r="J10287" s="1" t="s">
        <v>17</v>
      </c>
      <c r="K10287" s="1">
        <v>0.11724518349256</v>
      </c>
      <c r="L10287" s="1">
        <v>0.67897092802557502</v>
      </c>
      <c r="M10287" s="1" t="s">
        <v>17</v>
      </c>
    </row>
    <row r="10288" spans="1:13" x14ac:dyDescent="0.2">
      <c r="A10288" s="1" t="s">
        <v>10299</v>
      </c>
      <c r="B10288" s="1">
        <v>0.276498008375683</v>
      </c>
      <c r="C10288" s="1">
        <v>0.20200822769870899</v>
      </c>
      <c r="D10288" s="1">
        <v>0.35541614957032303</v>
      </c>
      <c r="E10288" s="1">
        <v>0.14950521576558901</v>
      </c>
      <c r="F10288" s="1">
        <v>0.48974755825546001</v>
      </c>
      <c r="G10288" s="1">
        <v>0.65094454591789697</v>
      </c>
      <c r="H10288" s="1">
        <v>-0.126992792610094</v>
      </c>
      <c r="I10288" s="1">
        <v>0.55746082240556005</v>
      </c>
      <c r="J10288" s="1" t="s">
        <v>17</v>
      </c>
      <c r="K10288" s="1">
        <v>-0.32144131432294398</v>
      </c>
      <c r="L10288" s="1">
        <v>0.28768152419431298</v>
      </c>
      <c r="M10288" s="1">
        <v>0.437214186954891</v>
      </c>
    </row>
    <row r="10289" spans="1:13" x14ac:dyDescent="0.2">
      <c r="A10289" s="1" t="s">
        <v>10300</v>
      </c>
      <c r="B10289" s="1">
        <v>2.4327405890406401E-2</v>
      </c>
      <c r="C10289" s="1">
        <v>0.78597466895330703</v>
      </c>
      <c r="D10289" s="1">
        <v>0.87081722070281598</v>
      </c>
      <c r="E10289" s="1">
        <v>6.4526034836586102E-2</v>
      </c>
      <c r="F10289" s="1">
        <v>0.48975643451789502</v>
      </c>
      <c r="G10289" s="1">
        <v>0.65094454591789697</v>
      </c>
      <c r="H10289" s="1">
        <v>4.0198628946179801E-2</v>
      </c>
      <c r="I10289" s="1">
        <v>0.65960764277650197</v>
      </c>
      <c r="J10289" s="1">
        <v>0.93602782216779001</v>
      </c>
      <c r="K10289" s="1">
        <v>-4.33272846636098E-2</v>
      </c>
      <c r="L10289" s="1">
        <v>0.57588698157035501</v>
      </c>
      <c r="M10289" s="1">
        <v>0.70899966218738797</v>
      </c>
    </row>
    <row r="10290" spans="1:13" x14ac:dyDescent="0.2">
      <c r="A10290" s="1" t="s">
        <v>10301</v>
      </c>
      <c r="B10290" s="1">
        <v>0.18774801436636501</v>
      </c>
      <c r="C10290" s="1">
        <v>0.51520034434810202</v>
      </c>
      <c r="D10290" s="1" t="s">
        <v>17</v>
      </c>
      <c r="E10290" s="1">
        <v>0.19509029619712201</v>
      </c>
      <c r="F10290" s="1">
        <v>0.48981746852949298</v>
      </c>
      <c r="G10290" s="1" t="s">
        <v>17</v>
      </c>
      <c r="H10290" s="1">
        <v>7.3422818307564601E-3</v>
      </c>
      <c r="I10290" s="1">
        <v>0.97944696627573502</v>
      </c>
      <c r="J10290" s="1" t="s">
        <v>17</v>
      </c>
      <c r="K10290" s="1">
        <v>-0.32272978995102303</v>
      </c>
      <c r="L10290" s="1">
        <v>0.41837301226273799</v>
      </c>
      <c r="M10290" s="1">
        <v>0.57047702752103402</v>
      </c>
    </row>
    <row r="10291" spans="1:13" x14ac:dyDescent="0.2">
      <c r="A10291" s="1" t="s">
        <v>10302</v>
      </c>
      <c r="B10291" s="1">
        <v>0.61480754974669505</v>
      </c>
      <c r="C10291" s="1">
        <v>6.5379578430512494E-2</v>
      </c>
      <c r="D10291" s="1">
        <v>0.154773452941254</v>
      </c>
      <c r="E10291" s="1">
        <v>0.22974785141603499</v>
      </c>
      <c r="F10291" s="1">
        <v>0.48994250129863398</v>
      </c>
      <c r="G10291" s="1">
        <v>0.65105790297171395</v>
      </c>
      <c r="H10291" s="1">
        <v>-0.385059698330661</v>
      </c>
      <c r="I10291" s="1">
        <v>0.24546906732322499</v>
      </c>
      <c r="J10291" s="1" t="s">
        <v>17</v>
      </c>
      <c r="K10291" s="1">
        <v>-0.54481331952226197</v>
      </c>
      <c r="L10291" s="1">
        <v>0.19509227736548701</v>
      </c>
      <c r="M10291" s="1">
        <v>0.32885959254439601</v>
      </c>
    </row>
    <row r="10292" spans="1:13" x14ac:dyDescent="0.2">
      <c r="A10292" s="1" t="s">
        <v>10303</v>
      </c>
      <c r="B10292" s="1">
        <v>-0.84250471693921203</v>
      </c>
      <c r="C10292" s="1">
        <v>8.1939036675617298E-4</v>
      </c>
      <c r="D10292" s="1">
        <v>4.4067613009876397E-3</v>
      </c>
      <c r="E10292" s="1">
        <v>0.175836174215312</v>
      </c>
      <c r="F10292" s="1">
        <v>0.48995844269613098</v>
      </c>
      <c r="G10292" s="1">
        <v>0.65105790297171395</v>
      </c>
      <c r="H10292" s="1">
        <v>1.01834089115452</v>
      </c>
      <c r="I10292" s="2">
        <v>5.60864219335768E-5</v>
      </c>
      <c r="J10292" s="1" t="s">
        <v>17</v>
      </c>
      <c r="K10292" s="1">
        <v>0.438139652845149</v>
      </c>
      <c r="L10292" s="1">
        <v>0.124565108661848</v>
      </c>
      <c r="M10292" s="1">
        <v>0.23432771792227799</v>
      </c>
    </row>
    <row r="10293" spans="1:13" x14ac:dyDescent="0.2">
      <c r="A10293" s="1" t="s">
        <v>10304</v>
      </c>
      <c r="B10293" s="1">
        <v>-0.14737562545285099</v>
      </c>
      <c r="C10293" s="1">
        <v>0.57023410229818705</v>
      </c>
      <c r="D10293" s="1">
        <v>0.71417256892446102</v>
      </c>
      <c r="E10293" s="1">
        <v>-0.18346722683011901</v>
      </c>
      <c r="F10293" s="1">
        <v>0.489986874509107</v>
      </c>
      <c r="G10293" s="1">
        <v>0.65105790297171395</v>
      </c>
      <c r="H10293" s="1">
        <v>-3.60916013772681E-2</v>
      </c>
      <c r="I10293" s="1">
        <v>0.88945331583251996</v>
      </c>
      <c r="J10293" s="1" t="s">
        <v>17</v>
      </c>
      <c r="K10293" s="1">
        <v>0.17583380111932501</v>
      </c>
      <c r="L10293" s="1">
        <v>0.458602340595478</v>
      </c>
      <c r="M10293" s="1">
        <v>0.60818310787608898</v>
      </c>
    </row>
    <row r="10294" spans="1:13" x14ac:dyDescent="0.2">
      <c r="A10294" s="1" t="s">
        <v>10305</v>
      </c>
      <c r="B10294" s="1">
        <v>-0.26978424743047902</v>
      </c>
      <c r="C10294" s="1">
        <v>0.42550682041877902</v>
      </c>
      <c r="D10294" s="1">
        <v>0.59338996533890498</v>
      </c>
      <c r="E10294" s="1">
        <v>-0.227932926742928</v>
      </c>
      <c r="F10294" s="1">
        <v>0.49013093426648402</v>
      </c>
      <c r="G10294" s="1">
        <v>0.651139061849485</v>
      </c>
      <c r="H10294" s="1">
        <v>4.18513206875505E-2</v>
      </c>
      <c r="I10294" s="1">
        <v>0.90197038630191995</v>
      </c>
      <c r="J10294" s="1" t="s">
        <v>17</v>
      </c>
      <c r="K10294" s="1">
        <v>0.389483339056307</v>
      </c>
      <c r="L10294" s="1">
        <v>0.361365759121554</v>
      </c>
      <c r="M10294" s="1">
        <v>0.515834995508195</v>
      </c>
    </row>
    <row r="10295" spans="1:13" x14ac:dyDescent="0.2">
      <c r="A10295" s="1" t="s">
        <v>10306</v>
      </c>
      <c r="B10295" s="1">
        <v>-0.51997826197503805</v>
      </c>
      <c r="C10295" s="1">
        <v>0.105007449544692</v>
      </c>
      <c r="D10295" s="1">
        <v>0.22101990318682499</v>
      </c>
      <c r="E10295" s="1">
        <v>-0.22147933657874</v>
      </c>
      <c r="F10295" s="1">
        <v>0.49017992631145701</v>
      </c>
      <c r="G10295" s="1">
        <v>0.651139061849485</v>
      </c>
      <c r="H10295" s="1">
        <v>0.29849892539629802</v>
      </c>
      <c r="I10295" s="1">
        <v>0.35203590777202598</v>
      </c>
      <c r="J10295" s="1">
        <v>0.80399239195032002</v>
      </c>
      <c r="K10295" s="1">
        <v>0.42656583418529198</v>
      </c>
      <c r="L10295" s="1">
        <v>0.166046917531537</v>
      </c>
      <c r="M10295" s="1">
        <v>0.29141316878052198</v>
      </c>
    </row>
    <row r="10296" spans="1:13" x14ac:dyDescent="0.2">
      <c r="A10296" s="1" t="s">
        <v>10307</v>
      </c>
      <c r="B10296" s="1">
        <v>0.271024759546723</v>
      </c>
      <c r="C10296" s="1">
        <v>0.14558592561313999</v>
      </c>
      <c r="D10296" s="1">
        <v>0.28090109192004697</v>
      </c>
      <c r="E10296" s="1">
        <v>0.12975732185816799</v>
      </c>
      <c r="F10296" s="1">
        <v>0.49021858845000499</v>
      </c>
      <c r="G10296" s="1">
        <v>0.651139061849485</v>
      </c>
      <c r="H10296" s="1">
        <v>-0.14126743768855499</v>
      </c>
      <c r="I10296" s="1">
        <v>0.45197664525709103</v>
      </c>
      <c r="J10296" s="1" t="s">
        <v>17</v>
      </c>
      <c r="K10296" s="1">
        <v>-0.20718366524576901</v>
      </c>
      <c r="L10296" s="1">
        <v>0.20798621688413099</v>
      </c>
      <c r="M10296" s="1">
        <v>0.34450940370060901</v>
      </c>
    </row>
    <row r="10297" spans="1:13" x14ac:dyDescent="0.2">
      <c r="A10297" s="1" t="s">
        <v>10308</v>
      </c>
      <c r="B10297" s="1">
        <v>-6.3896839978189304E-2</v>
      </c>
      <c r="C10297" s="1">
        <v>0.53030219991292205</v>
      </c>
      <c r="D10297" s="1">
        <v>0.68232419220006502</v>
      </c>
      <c r="E10297" s="1">
        <v>7.3878299021592098E-2</v>
      </c>
      <c r="F10297" s="1">
        <v>0.49024151572511399</v>
      </c>
      <c r="G10297" s="1">
        <v>0.651139061849485</v>
      </c>
      <c r="H10297" s="1">
        <v>0.137775138999781</v>
      </c>
      <c r="I10297" s="1">
        <v>0.18456893675182001</v>
      </c>
      <c r="J10297" s="1" t="s">
        <v>17</v>
      </c>
      <c r="K10297" s="1">
        <v>2.0720440240865798E-3</v>
      </c>
      <c r="L10297" s="1">
        <v>0.98206636910943002</v>
      </c>
      <c r="M10297" s="1">
        <v>0.98938322671189105</v>
      </c>
    </row>
    <row r="10298" spans="1:13" x14ac:dyDescent="0.2">
      <c r="A10298" s="1" t="s">
        <v>10309</v>
      </c>
      <c r="B10298" s="1">
        <v>-0.40827980624383098</v>
      </c>
      <c r="C10298" s="1">
        <v>0.16471250188105099</v>
      </c>
      <c r="D10298" s="1">
        <v>0.30629787525033397</v>
      </c>
      <c r="E10298" s="1">
        <v>0.21736097988429501</v>
      </c>
      <c r="F10298" s="1">
        <v>0.49038330636490701</v>
      </c>
      <c r="G10298" s="1">
        <v>0.65126310407088295</v>
      </c>
      <c r="H10298" s="1">
        <v>0.62564078612812601</v>
      </c>
      <c r="I10298" s="1">
        <v>3.8749541563891002E-2</v>
      </c>
      <c r="J10298" s="1" t="s">
        <v>17</v>
      </c>
      <c r="K10298" s="1">
        <v>0.167406080226498</v>
      </c>
      <c r="L10298" s="1">
        <v>0.56794465072205802</v>
      </c>
      <c r="M10298" s="1">
        <v>0.70265092847238697</v>
      </c>
    </row>
    <row r="10299" spans="1:13" x14ac:dyDescent="0.2">
      <c r="A10299" s="1" t="s">
        <v>10310</v>
      </c>
      <c r="B10299" s="1">
        <v>0.18339342513626</v>
      </c>
      <c r="C10299" s="1">
        <v>0.28963055094045398</v>
      </c>
      <c r="D10299" s="1">
        <v>0.45731855121506099</v>
      </c>
      <c r="E10299" s="1">
        <v>0.122122446961308</v>
      </c>
      <c r="F10299" s="1">
        <v>0.49063988911548001</v>
      </c>
      <c r="G10299" s="1">
        <v>0.65153955866356505</v>
      </c>
      <c r="H10299" s="1">
        <v>-6.12709781749513E-2</v>
      </c>
      <c r="I10299" s="1">
        <v>0.72751190361599305</v>
      </c>
      <c r="J10299" s="1" t="s">
        <v>17</v>
      </c>
      <c r="K10299" s="1">
        <v>-0.15893576937325399</v>
      </c>
      <c r="L10299" s="1">
        <v>0.296256932655449</v>
      </c>
      <c r="M10299" s="1">
        <v>0.44721401543851003</v>
      </c>
    </row>
    <row r="10300" spans="1:13" x14ac:dyDescent="0.2">
      <c r="A10300" s="1" t="s">
        <v>10311</v>
      </c>
      <c r="B10300" s="1">
        <v>-0.20669499820082399</v>
      </c>
      <c r="C10300" s="1">
        <v>0.206876154656774</v>
      </c>
      <c r="D10300" s="1">
        <v>0.361710698682634</v>
      </c>
      <c r="E10300" s="1">
        <v>-0.114643274327869</v>
      </c>
      <c r="F10300" s="1">
        <v>0.49077093431992602</v>
      </c>
      <c r="G10300" s="1">
        <v>0.65159054772232505</v>
      </c>
      <c r="H10300" s="1">
        <v>9.2051723872955404E-2</v>
      </c>
      <c r="I10300" s="1">
        <v>0.57442954702126003</v>
      </c>
      <c r="J10300" s="1" t="s">
        <v>17</v>
      </c>
      <c r="K10300" s="1">
        <v>0.16673058653676001</v>
      </c>
      <c r="L10300" s="1">
        <v>0.24857490471959701</v>
      </c>
      <c r="M10300" s="1">
        <v>0.39196357775018698</v>
      </c>
    </row>
    <row r="10301" spans="1:13" x14ac:dyDescent="0.2">
      <c r="A10301" s="1" t="s">
        <v>10312</v>
      </c>
      <c r="B10301" s="1">
        <v>7.9537843710072494E-3</v>
      </c>
      <c r="C10301" s="1">
        <v>0.94058857967877696</v>
      </c>
      <c r="D10301" s="1">
        <v>0.96784888951270398</v>
      </c>
      <c r="E10301" s="1">
        <v>7.5209948295252793E-2</v>
      </c>
      <c r="F10301" s="1">
        <v>0.490775133855958</v>
      </c>
      <c r="G10301" s="1">
        <v>0.65159054772232505</v>
      </c>
      <c r="H10301" s="1">
        <v>6.7256163924245493E-2</v>
      </c>
      <c r="I10301" s="1">
        <v>0.53273186687191398</v>
      </c>
      <c r="J10301" s="1">
        <v>0.90212318480852105</v>
      </c>
      <c r="K10301" s="1">
        <v>-4.0023652938792703E-2</v>
      </c>
      <c r="L10301" s="1">
        <v>0.666786236081235</v>
      </c>
      <c r="M10301" s="1">
        <v>0.78103079939516196</v>
      </c>
    </row>
    <row r="10302" spans="1:13" x14ac:dyDescent="0.2">
      <c r="A10302" s="1" t="s">
        <v>10313</v>
      </c>
      <c r="B10302" s="1">
        <v>-0.30886032531946001</v>
      </c>
      <c r="C10302" s="1">
        <v>0.22203517795490199</v>
      </c>
      <c r="D10302" s="1">
        <v>0.380072637772709</v>
      </c>
      <c r="E10302" s="1">
        <v>-0.175251927171345</v>
      </c>
      <c r="F10302" s="1">
        <v>0.490901534737201</v>
      </c>
      <c r="G10302" s="1">
        <v>0.65165112601187603</v>
      </c>
      <c r="H10302" s="1">
        <v>0.13360839814811501</v>
      </c>
      <c r="I10302" s="1">
        <v>0.59730376468119994</v>
      </c>
      <c r="J10302" s="1" t="s">
        <v>17</v>
      </c>
      <c r="K10302" s="1">
        <v>0.25960432020245899</v>
      </c>
      <c r="L10302" s="1">
        <v>0.26086025693866099</v>
      </c>
      <c r="M10302" s="1">
        <v>0.40608112654948803</v>
      </c>
    </row>
    <row r="10303" spans="1:13" x14ac:dyDescent="0.2">
      <c r="A10303" s="1" t="s">
        <v>10314</v>
      </c>
      <c r="B10303" s="1">
        <v>0.17567177289288399</v>
      </c>
      <c r="C10303" s="1">
        <v>1.46853511352336E-2</v>
      </c>
      <c r="D10303" s="1">
        <v>4.7742470373448302E-2</v>
      </c>
      <c r="E10303" s="1">
        <v>-4.95994113471677E-2</v>
      </c>
      <c r="F10303" s="1">
        <v>0.49091761774542098</v>
      </c>
      <c r="G10303" s="1">
        <v>0.65165112601187603</v>
      </c>
      <c r="H10303" s="1">
        <v>-0.22527118424005199</v>
      </c>
      <c r="I10303" s="1">
        <v>1.75508449523433E-3</v>
      </c>
      <c r="J10303" s="1">
        <v>7.5995158643646504E-2</v>
      </c>
      <c r="K10303" s="1">
        <v>-5.8706038781234197E-2</v>
      </c>
      <c r="L10303" s="1">
        <v>0.44985326863335401</v>
      </c>
      <c r="M10303" s="1">
        <v>0.60028441114200404</v>
      </c>
    </row>
    <row r="10304" spans="1:13" x14ac:dyDescent="0.2">
      <c r="A10304" s="1" t="s">
        <v>10315</v>
      </c>
      <c r="B10304" s="1">
        <v>-0.31708671647735098</v>
      </c>
      <c r="C10304" s="1">
        <v>4.9029671552597999E-2</v>
      </c>
      <c r="D10304" s="1">
        <v>0.123760646405455</v>
      </c>
      <c r="E10304" s="1">
        <v>-0.114022252631194</v>
      </c>
      <c r="F10304" s="1">
        <v>0.49103259174588199</v>
      </c>
      <c r="G10304" s="1">
        <v>0.65173945102905895</v>
      </c>
      <c r="H10304" s="1">
        <v>0.20306446384615701</v>
      </c>
      <c r="I10304" s="1">
        <v>0.20878059230356899</v>
      </c>
      <c r="J10304" s="1" t="s">
        <v>17</v>
      </c>
      <c r="K10304" s="1">
        <v>0.22772613706826</v>
      </c>
      <c r="L10304" s="1">
        <v>0.119270315090719</v>
      </c>
      <c r="M10304" s="1">
        <v>0.22701440070291401</v>
      </c>
    </row>
    <row r="10305" spans="1:13" x14ac:dyDescent="0.2">
      <c r="A10305" s="1" t="s">
        <v>10316</v>
      </c>
      <c r="B10305" s="1">
        <v>0.105809751228173</v>
      </c>
      <c r="C10305" s="1">
        <v>0.269597813506954</v>
      </c>
      <c r="D10305" s="1">
        <v>0.43519404235158599</v>
      </c>
      <c r="E10305" s="1">
        <v>6.6787925662382605E-2</v>
      </c>
      <c r="F10305" s="1">
        <v>0.49120154385644199</v>
      </c>
      <c r="G10305" s="1">
        <v>0.65189939581144896</v>
      </c>
      <c r="H10305" s="1">
        <v>-3.9021825565790598E-2</v>
      </c>
      <c r="I10305" s="1">
        <v>0.68587970876803905</v>
      </c>
      <c r="J10305" s="1">
        <v>0.94979025526681804</v>
      </c>
      <c r="K10305" s="1">
        <v>-8.74038028868699E-2</v>
      </c>
      <c r="L10305" s="1">
        <v>0.28722884144657301</v>
      </c>
      <c r="M10305" s="1">
        <v>0.43665259881715501</v>
      </c>
    </row>
    <row r="10306" spans="1:13" x14ac:dyDescent="0.2">
      <c r="A10306" s="1" t="s">
        <v>10317</v>
      </c>
      <c r="B10306" s="1">
        <v>0.44574480425433799</v>
      </c>
      <c r="C10306" s="1">
        <v>0.227880235992311</v>
      </c>
      <c r="D10306" s="1">
        <v>0.38702237682284901</v>
      </c>
      <c r="E10306" s="1">
        <v>0.25260873964200697</v>
      </c>
      <c r="F10306" s="1">
        <v>0.49139089726562102</v>
      </c>
      <c r="G10306" s="1">
        <v>0.65208638201244595</v>
      </c>
      <c r="H10306" s="1">
        <v>-0.19313606461233099</v>
      </c>
      <c r="I10306" s="1">
        <v>0.59876537624690596</v>
      </c>
      <c r="J10306" s="1" t="s">
        <v>17</v>
      </c>
      <c r="K10306" s="1">
        <v>-0.483053335385286</v>
      </c>
      <c r="L10306" s="1">
        <v>0.26346780999119401</v>
      </c>
      <c r="M10306" s="1">
        <v>0.40912166701612901</v>
      </c>
    </row>
    <row r="10307" spans="1:13" x14ac:dyDescent="0.2">
      <c r="A10307" s="1" t="s">
        <v>10318</v>
      </c>
      <c r="B10307" s="1">
        <v>-0.42375325739549202</v>
      </c>
      <c r="C10307" s="1">
        <v>0.175179569459225</v>
      </c>
      <c r="D10307" s="1">
        <v>0.32005652228694198</v>
      </c>
      <c r="E10307" s="1">
        <v>-0.20911774142487599</v>
      </c>
      <c r="F10307" s="1">
        <v>0.49171089103543802</v>
      </c>
      <c r="G10307" s="1">
        <v>0.65244667683392699</v>
      </c>
      <c r="H10307" s="1">
        <v>0.214635515970616</v>
      </c>
      <c r="I10307" s="1">
        <v>0.49334126685270902</v>
      </c>
      <c r="J10307" s="1" t="s">
        <v>17</v>
      </c>
      <c r="K10307" s="1">
        <v>0.52491887606033005</v>
      </c>
      <c r="L10307" s="1">
        <v>0.199474922135946</v>
      </c>
      <c r="M10307" s="1">
        <v>0.33419945846284199</v>
      </c>
    </row>
    <row r="10308" spans="1:13" x14ac:dyDescent="0.2">
      <c r="A10308" s="1" t="s">
        <v>10319</v>
      </c>
      <c r="B10308" s="1">
        <v>-0.14473996641041501</v>
      </c>
      <c r="C10308" s="1">
        <v>0.343282818454272</v>
      </c>
      <c r="D10308" s="1">
        <v>0.51507734223022805</v>
      </c>
      <c r="E10308" s="1">
        <v>-0.10773820416126401</v>
      </c>
      <c r="F10308" s="1">
        <v>0.49196901627914102</v>
      </c>
      <c r="G10308" s="1">
        <v>0.65259387665405599</v>
      </c>
      <c r="H10308" s="1">
        <v>3.7001762249151401E-2</v>
      </c>
      <c r="I10308" s="1">
        <v>0.80934244168146996</v>
      </c>
      <c r="J10308" s="1" t="s">
        <v>17</v>
      </c>
      <c r="K10308" s="1">
        <v>0.13038143470800401</v>
      </c>
      <c r="L10308" s="1">
        <v>0.328253859531348</v>
      </c>
      <c r="M10308" s="1">
        <v>0.48223131879244802</v>
      </c>
    </row>
    <row r="10309" spans="1:13" x14ac:dyDescent="0.2">
      <c r="A10309" s="1" t="s">
        <v>10320</v>
      </c>
      <c r="B10309" s="1">
        <v>5.1143740790437098E-2</v>
      </c>
      <c r="C10309" s="1">
        <v>0.50707193334345901</v>
      </c>
      <c r="D10309" s="1">
        <v>0.66302143423647997</v>
      </c>
      <c r="E10309" s="1">
        <v>5.5301332867673997E-2</v>
      </c>
      <c r="F10309" s="1">
        <v>0.49204202694350702</v>
      </c>
      <c r="G10309" s="1">
        <v>0.65259387665405599</v>
      </c>
      <c r="H10309" s="1">
        <v>4.1575920772369103E-3</v>
      </c>
      <c r="I10309" s="1">
        <v>0.95777698799637301</v>
      </c>
      <c r="J10309" s="1">
        <v>0.99711583179149699</v>
      </c>
      <c r="K10309" s="1">
        <v>-5.3360748844203602E-2</v>
      </c>
      <c r="L10309" s="1">
        <v>0.42212639564563897</v>
      </c>
      <c r="M10309" s="1">
        <v>0.57369316985532703</v>
      </c>
    </row>
    <row r="10310" spans="1:13" x14ac:dyDescent="0.2">
      <c r="A10310" s="1" t="s">
        <v>10321</v>
      </c>
      <c r="B10310" s="1">
        <v>5.9394837228424098E-2</v>
      </c>
      <c r="C10310" s="1">
        <v>0.75467205416821304</v>
      </c>
      <c r="D10310" s="1">
        <v>0.850633871744637</v>
      </c>
      <c r="E10310" s="1">
        <v>0.133173268490372</v>
      </c>
      <c r="F10310" s="1">
        <v>0.492056772790681</v>
      </c>
      <c r="G10310" s="1">
        <v>0.65259387665405599</v>
      </c>
      <c r="H10310" s="1">
        <v>7.3778431261947497E-2</v>
      </c>
      <c r="I10310" s="1">
        <v>0.70100174875162002</v>
      </c>
      <c r="J10310" s="1" t="s">
        <v>17</v>
      </c>
      <c r="K10310" s="1">
        <v>-9.6463600876411801E-2</v>
      </c>
      <c r="L10310" s="1">
        <v>0.567177709357922</v>
      </c>
      <c r="M10310" s="1">
        <v>0.70214466674630605</v>
      </c>
    </row>
    <row r="10311" spans="1:13" x14ac:dyDescent="0.2">
      <c r="A10311" s="1" t="s">
        <v>10322</v>
      </c>
      <c r="B10311" s="1">
        <v>-0.66749455682938197</v>
      </c>
      <c r="C10311" s="1">
        <v>7.5353347019418801E-2</v>
      </c>
      <c r="D10311" s="1">
        <v>0.17223622175867201</v>
      </c>
      <c r="E10311" s="1">
        <v>-0.25882106114485398</v>
      </c>
      <c r="F10311" s="1">
        <v>0.49206208203334301</v>
      </c>
      <c r="G10311" s="1">
        <v>0.65259387665405599</v>
      </c>
      <c r="H10311" s="1">
        <v>0.40867349568452799</v>
      </c>
      <c r="I10311" s="1">
        <v>0.27603627687034499</v>
      </c>
      <c r="J10311" s="1" t="s">
        <v>17</v>
      </c>
      <c r="K10311" s="1">
        <v>0.62549003300251904</v>
      </c>
      <c r="L10311" s="1">
        <v>0.130803730895242</v>
      </c>
      <c r="M10311" s="1">
        <v>0.242830940461574</v>
      </c>
    </row>
    <row r="10312" spans="1:13" x14ac:dyDescent="0.2">
      <c r="A10312" s="1" t="s">
        <v>10323</v>
      </c>
      <c r="B10312" s="1">
        <v>0.210048684623695</v>
      </c>
      <c r="C10312" s="1">
        <v>0.52346767679904604</v>
      </c>
      <c r="D10312" s="1">
        <v>0.67670103362551304</v>
      </c>
      <c r="E10312" s="1">
        <v>0.23002654328583799</v>
      </c>
      <c r="F10312" s="1">
        <v>0.49206431870779299</v>
      </c>
      <c r="G10312" s="1">
        <v>0.65259387665405599</v>
      </c>
      <c r="H10312" s="1">
        <v>1.99778586621428E-2</v>
      </c>
      <c r="I10312" s="1">
        <v>0.95220183944914505</v>
      </c>
      <c r="J10312" s="1" t="s">
        <v>17</v>
      </c>
      <c r="K10312" s="1">
        <v>-0.24703472670785501</v>
      </c>
      <c r="L10312" s="1">
        <v>0.43567513603885599</v>
      </c>
      <c r="M10312" s="1">
        <v>0.58638949688827102</v>
      </c>
    </row>
    <row r="10313" spans="1:13" x14ac:dyDescent="0.2">
      <c r="A10313" s="1" t="s">
        <v>10324</v>
      </c>
      <c r="B10313" s="1">
        <v>2.0275809500816699E-2</v>
      </c>
      <c r="C10313" s="1">
        <v>0.87194859261952096</v>
      </c>
      <c r="D10313" s="1">
        <v>0.92742834274723696</v>
      </c>
      <c r="E10313" s="1">
        <v>9.0627620245478796E-2</v>
      </c>
      <c r="F10313" s="1">
        <v>0.49231981376904699</v>
      </c>
      <c r="G10313" s="1">
        <v>0.65286837627636696</v>
      </c>
      <c r="H10313" s="1">
        <v>7.0351810744662097E-2</v>
      </c>
      <c r="I10313" s="1">
        <v>0.58379086800861202</v>
      </c>
      <c r="J10313" s="1" t="s">
        <v>17</v>
      </c>
      <c r="K10313" s="1">
        <v>-5.2507908570116599E-2</v>
      </c>
      <c r="L10313" s="1">
        <v>0.634345303710518</v>
      </c>
      <c r="M10313" s="1">
        <v>0.75702061882163596</v>
      </c>
    </row>
    <row r="10314" spans="1:13" x14ac:dyDescent="0.2">
      <c r="A10314" s="1" t="s">
        <v>10325</v>
      </c>
      <c r="B10314" s="1">
        <v>0.14180386229891501</v>
      </c>
      <c r="C10314" s="1">
        <v>0.69177858854600205</v>
      </c>
      <c r="D10314" s="1">
        <v>0.80789556391902495</v>
      </c>
      <c r="E10314" s="1">
        <v>-0.24433413358088199</v>
      </c>
      <c r="F10314" s="1">
        <v>0.492441442933436</v>
      </c>
      <c r="G10314" s="1">
        <v>0.652965318891635</v>
      </c>
      <c r="H10314" s="1">
        <v>-0.38613799587979702</v>
      </c>
      <c r="I10314" s="1">
        <v>0.28154345518995499</v>
      </c>
      <c r="J10314" s="1" t="s">
        <v>17</v>
      </c>
      <c r="K10314" s="1">
        <v>8.1713461018994502E-2</v>
      </c>
      <c r="L10314" s="1">
        <v>0.85076530761576197</v>
      </c>
      <c r="M10314" s="1">
        <v>0.90821158643173505</v>
      </c>
    </row>
    <row r="10315" spans="1:13" x14ac:dyDescent="0.2">
      <c r="A10315" s="1" t="s">
        <v>10326</v>
      </c>
      <c r="B10315" s="1">
        <v>0.52085692318313703</v>
      </c>
      <c r="C10315" s="1">
        <v>7.3150686764913098E-2</v>
      </c>
      <c r="D10315" s="1" t="s">
        <v>17</v>
      </c>
      <c r="E10315" s="1">
        <v>0.197481363987136</v>
      </c>
      <c r="F10315" s="1">
        <v>0.49252763512513698</v>
      </c>
      <c r="G10315" s="1" t="s">
        <v>17</v>
      </c>
      <c r="H10315" s="1">
        <v>-0.32337555919600097</v>
      </c>
      <c r="I10315" s="1">
        <v>0.25944293933983897</v>
      </c>
      <c r="J10315" s="1" t="s">
        <v>17</v>
      </c>
      <c r="K10315" s="1">
        <v>-0.60078588644378905</v>
      </c>
      <c r="L10315" s="1">
        <v>0.13824117499630001</v>
      </c>
      <c r="M10315" s="1">
        <v>0.25356812402641699</v>
      </c>
    </row>
    <row r="10316" spans="1:13" x14ac:dyDescent="0.2">
      <c r="A10316" s="1" t="s">
        <v>10327</v>
      </c>
      <c r="B10316" s="1">
        <v>-0.17623262804156001</v>
      </c>
      <c r="C10316" s="1">
        <v>0.45297227943671903</v>
      </c>
      <c r="D10316" s="1">
        <v>0.617172437434234</v>
      </c>
      <c r="E10316" s="1">
        <v>-0.16337473601731001</v>
      </c>
      <c r="F10316" s="1">
        <v>0.49262306363525399</v>
      </c>
      <c r="G10316" s="1">
        <v>0.65309969389642997</v>
      </c>
      <c r="H10316" s="1">
        <v>1.2857892024249799E-2</v>
      </c>
      <c r="I10316" s="1">
        <v>0.95632150333657095</v>
      </c>
      <c r="J10316" s="1" t="s">
        <v>17</v>
      </c>
      <c r="K10316" s="1">
        <v>0.17843956815824599</v>
      </c>
      <c r="L10316" s="1">
        <v>0.39754432528757899</v>
      </c>
      <c r="M10316" s="1">
        <v>0.55034442374503301</v>
      </c>
    </row>
    <row r="10317" spans="1:13" x14ac:dyDescent="0.2">
      <c r="A10317" s="1" t="s">
        <v>10328</v>
      </c>
      <c r="B10317" s="1">
        <v>0.230351074636227</v>
      </c>
      <c r="C10317" s="1">
        <v>1.6414057222943E-2</v>
      </c>
      <c r="D10317" s="1">
        <v>5.20914042433775E-2</v>
      </c>
      <c r="E10317" s="1">
        <v>6.7101128431267407E-2</v>
      </c>
      <c r="F10317" s="1">
        <v>0.49263985530980697</v>
      </c>
      <c r="G10317" s="1">
        <v>0.65309969389642997</v>
      </c>
      <c r="H10317" s="1">
        <v>-0.163249946204959</v>
      </c>
      <c r="I10317" s="1">
        <v>9.2832906890130407E-2</v>
      </c>
      <c r="J10317" s="1">
        <v>0.517998050044156</v>
      </c>
      <c r="K10317" s="1">
        <v>-0.15217190217346699</v>
      </c>
      <c r="L10317" s="1">
        <v>8.3209440252806993E-2</v>
      </c>
      <c r="M10317" s="1">
        <v>0.17146754317263799</v>
      </c>
    </row>
    <row r="10318" spans="1:13" x14ac:dyDescent="0.2">
      <c r="A10318" s="1" t="s">
        <v>10329</v>
      </c>
      <c r="B10318" s="1">
        <v>-0.112051204721687</v>
      </c>
      <c r="C10318" s="1">
        <v>0.260240424715945</v>
      </c>
      <c r="D10318" s="1">
        <v>0.424202926102696</v>
      </c>
      <c r="E10318" s="1">
        <v>-6.9690656762935496E-2</v>
      </c>
      <c r="F10318" s="1">
        <v>0.49282735375326597</v>
      </c>
      <c r="G10318" s="1">
        <v>0.653283900315629</v>
      </c>
      <c r="H10318" s="1">
        <v>4.2360547958751299E-2</v>
      </c>
      <c r="I10318" s="1">
        <v>0.67189624091869504</v>
      </c>
      <c r="J10318" s="1">
        <v>0.94182930501066697</v>
      </c>
      <c r="K10318" s="1">
        <v>9.24227498795748E-2</v>
      </c>
      <c r="L10318" s="1">
        <v>0.28088778735626502</v>
      </c>
      <c r="M10318" s="1">
        <v>0.42932457573450999</v>
      </c>
    </row>
    <row r="10319" spans="1:13" x14ac:dyDescent="0.2">
      <c r="A10319" s="1" t="s">
        <v>10330</v>
      </c>
      <c r="B10319" s="1">
        <v>7.4615254473449397E-2</v>
      </c>
      <c r="C10319" s="1">
        <v>0.79796224693343798</v>
      </c>
      <c r="D10319" s="1" t="s">
        <v>17</v>
      </c>
      <c r="E10319" s="1">
        <v>-0.19745524878892801</v>
      </c>
      <c r="F10319" s="1">
        <v>0.49295388953471098</v>
      </c>
      <c r="G10319" s="1" t="s">
        <v>17</v>
      </c>
      <c r="H10319" s="1">
        <v>-0.27207050326237803</v>
      </c>
      <c r="I10319" s="1">
        <v>0.35199419792905201</v>
      </c>
      <c r="J10319" s="1" t="s">
        <v>17</v>
      </c>
      <c r="K10319" s="1">
        <v>0.10920333324962</v>
      </c>
      <c r="L10319" s="1">
        <v>0.78163146286923801</v>
      </c>
      <c r="M10319" s="1">
        <v>0.86272996082220899</v>
      </c>
    </row>
    <row r="10320" spans="1:13" x14ac:dyDescent="0.2">
      <c r="A10320" s="1" t="s">
        <v>10331</v>
      </c>
      <c r="B10320" s="1">
        <v>-0.13823215951135101</v>
      </c>
      <c r="C10320" s="1">
        <v>0.60667747772514502</v>
      </c>
      <c r="D10320" s="1" t="s">
        <v>17</v>
      </c>
      <c r="E10320" s="1">
        <v>0.18059164273992501</v>
      </c>
      <c r="F10320" s="1">
        <v>0.49313751340947698</v>
      </c>
      <c r="G10320" s="1" t="s">
        <v>17</v>
      </c>
      <c r="H10320" s="1">
        <v>0.31882380225127599</v>
      </c>
      <c r="I10320" s="1">
        <v>0.234016858074516</v>
      </c>
      <c r="J10320" s="1" t="s">
        <v>17</v>
      </c>
      <c r="K10320" s="1">
        <v>-2.7095577586835499E-2</v>
      </c>
      <c r="L10320" s="1">
        <v>0.94254430156707503</v>
      </c>
      <c r="M10320" s="1" t="s">
        <v>17</v>
      </c>
    </row>
    <row r="10321" spans="1:13" x14ac:dyDescent="0.2">
      <c r="A10321" s="1" t="s">
        <v>10332</v>
      </c>
      <c r="B10321" s="1">
        <v>0.162998038338065</v>
      </c>
      <c r="C10321" s="1">
        <v>0.126229705479462</v>
      </c>
      <c r="D10321" s="1">
        <v>0.25405738227048602</v>
      </c>
      <c r="E10321" s="1">
        <v>7.4992511277064897E-2</v>
      </c>
      <c r="F10321" s="1">
        <v>0.493175686936424</v>
      </c>
      <c r="G10321" s="1">
        <v>0.65368124935150995</v>
      </c>
      <c r="H10321" s="1">
        <v>-8.80055270609999E-2</v>
      </c>
      <c r="I10321" s="1">
        <v>0.41626738869624003</v>
      </c>
      <c r="J10321" s="1" t="s">
        <v>17</v>
      </c>
      <c r="K10321" s="1">
        <v>-0.122551324311254</v>
      </c>
      <c r="L10321" s="1">
        <v>0.18434257882927799</v>
      </c>
      <c r="M10321" s="1">
        <v>0.31557338790251599</v>
      </c>
    </row>
    <row r="10322" spans="1:13" x14ac:dyDescent="0.2">
      <c r="A10322" s="1" t="s">
        <v>10333</v>
      </c>
      <c r="B10322" s="1">
        <v>-1.14764857623473E-2</v>
      </c>
      <c r="C10322" s="1">
        <v>0.90679691123512196</v>
      </c>
      <c r="D10322" s="1">
        <v>0.94815908287977302</v>
      </c>
      <c r="E10322" s="1">
        <v>-6.9727351545742999E-2</v>
      </c>
      <c r="F10322" s="1">
        <v>0.49350563537838299</v>
      </c>
      <c r="G10322" s="1">
        <v>0.65405415440278902</v>
      </c>
      <c r="H10322" s="1">
        <v>-5.8250865783395701E-2</v>
      </c>
      <c r="I10322" s="1">
        <v>0.55524213839872505</v>
      </c>
      <c r="J10322" s="1" t="s">
        <v>17</v>
      </c>
      <c r="K10322" s="1">
        <v>3.8432854091537398E-2</v>
      </c>
      <c r="L10322" s="1">
        <v>0.65146411386620695</v>
      </c>
      <c r="M10322" s="1">
        <v>0.77016664256378897</v>
      </c>
    </row>
    <row r="10323" spans="1:13" x14ac:dyDescent="0.2">
      <c r="A10323" s="1" t="s">
        <v>10334</v>
      </c>
      <c r="B10323" s="1">
        <v>4.8061198868288899E-2</v>
      </c>
      <c r="C10323" s="1">
        <v>0.56581926465647703</v>
      </c>
      <c r="D10323" s="1">
        <v>0.71069392562471301</v>
      </c>
      <c r="E10323" s="1">
        <v>5.9102110358707799E-2</v>
      </c>
      <c r="F10323" s="1">
        <v>0.493637973437966</v>
      </c>
      <c r="G10323" s="1">
        <v>0.654165114297939</v>
      </c>
      <c r="H10323" s="1">
        <v>1.10409114904189E-2</v>
      </c>
      <c r="I10323" s="1">
        <v>0.89658750494913997</v>
      </c>
      <c r="J10323" s="1">
        <v>0.98963110958733003</v>
      </c>
      <c r="K10323" s="1">
        <v>-5.2950662242475299E-2</v>
      </c>
      <c r="L10323" s="1">
        <v>0.46073790132026199</v>
      </c>
      <c r="M10323" s="1">
        <v>0.609487385329891</v>
      </c>
    </row>
    <row r="10324" spans="1:13" x14ac:dyDescent="0.2">
      <c r="A10324" s="1" t="s">
        <v>10335</v>
      </c>
      <c r="B10324" s="1">
        <v>0.22244806702528699</v>
      </c>
      <c r="C10324" s="1">
        <v>0.338043395578354</v>
      </c>
      <c r="D10324" s="1">
        <v>0.50926018035180598</v>
      </c>
      <c r="E10324" s="1">
        <v>-0.16094694845489499</v>
      </c>
      <c r="F10324" s="1">
        <v>0.49400608081688502</v>
      </c>
      <c r="G10324" s="1">
        <v>0.65458846119862202</v>
      </c>
      <c r="H10324" s="1">
        <v>-0.38339501548018301</v>
      </c>
      <c r="I10324" s="1">
        <v>9.8186485493351697E-2</v>
      </c>
      <c r="J10324" s="1" t="s">
        <v>17</v>
      </c>
      <c r="K10324" s="1">
        <v>-3.8080271189232101E-2</v>
      </c>
      <c r="L10324" s="1">
        <v>0.856581080051247</v>
      </c>
      <c r="M10324" s="1">
        <v>0.91231095480530899</v>
      </c>
    </row>
    <row r="10325" spans="1:13" x14ac:dyDescent="0.2">
      <c r="A10325" s="1" t="s">
        <v>10336</v>
      </c>
      <c r="B10325" s="1">
        <v>0.30745810617563202</v>
      </c>
      <c r="C10325" s="1">
        <v>0.291310196263668</v>
      </c>
      <c r="D10325" s="1">
        <v>0.458776812255212</v>
      </c>
      <c r="E10325" s="1">
        <v>0.202654599881471</v>
      </c>
      <c r="F10325" s="1">
        <v>0.49408062491815302</v>
      </c>
      <c r="G10325" s="1">
        <v>0.654622773621373</v>
      </c>
      <c r="H10325" s="1">
        <v>-0.10480350629416101</v>
      </c>
      <c r="I10325" s="1">
        <v>0.72291750951772504</v>
      </c>
      <c r="J10325" s="1" t="s">
        <v>17</v>
      </c>
      <c r="K10325" s="1">
        <v>-0.28258281023602999</v>
      </c>
      <c r="L10325" s="1">
        <v>0.29473054643334901</v>
      </c>
      <c r="M10325" s="1">
        <v>0.44520301627396303</v>
      </c>
    </row>
    <row r="10326" spans="1:13" x14ac:dyDescent="0.2">
      <c r="A10326" s="1" t="s">
        <v>10337</v>
      </c>
      <c r="B10326" s="1">
        <v>-0.17880425234987701</v>
      </c>
      <c r="C10326" s="1">
        <v>0.44222709613896</v>
      </c>
      <c r="D10326" s="1">
        <v>0.60776302784657799</v>
      </c>
      <c r="E10326" s="1">
        <v>-0.16042415545834399</v>
      </c>
      <c r="F10326" s="1">
        <v>0.49416905127980698</v>
      </c>
      <c r="G10326" s="1">
        <v>0.65467547051502195</v>
      </c>
      <c r="H10326" s="1">
        <v>1.8380096891533401E-2</v>
      </c>
      <c r="I10326" s="1">
        <v>0.93706561215088202</v>
      </c>
      <c r="J10326" s="1" t="s">
        <v>17</v>
      </c>
      <c r="K10326" s="1">
        <v>0.17836297375704799</v>
      </c>
      <c r="L10326" s="1">
        <v>0.392820990561358</v>
      </c>
      <c r="M10326" s="1">
        <v>0.54593856806396501</v>
      </c>
    </row>
    <row r="10327" spans="1:13" x14ac:dyDescent="0.2">
      <c r="A10327" s="1" t="s">
        <v>10338</v>
      </c>
      <c r="B10327" s="1">
        <v>9.27917899445138E-2</v>
      </c>
      <c r="C10327" s="1">
        <v>0.64648773151421302</v>
      </c>
      <c r="D10327" s="1" t="s">
        <v>17</v>
      </c>
      <c r="E10327" s="1">
        <v>0.13730615533667501</v>
      </c>
      <c r="F10327" s="1">
        <v>0.49435727802567597</v>
      </c>
      <c r="G10327" s="1" t="s">
        <v>17</v>
      </c>
      <c r="H10327" s="1">
        <v>4.4514365392161401E-2</v>
      </c>
      <c r="I10327" s="1">
        <v>0.82585283152169398</v>
      </c>
      <c r="J10327" s="1" t="s">
        <v>17</v>
      </c>
      <c r="K10327" s="1">
        <v>-0.189949176381529</v>
      </c>
      <c r="L10327" s="1">
        <v>0.51398331156071497</v>
      </c>
      <c r="M10327" s="1" t="s">
        <v>17</v>
      </c>
    </row>
    <row r="10328" spans="1:13" x14ac:dyDescent="0.2">
      <c r="A10328" s="1" t="s">
        <v>10339</v>
      </c>
      <c r="B10328" s="1">
        <v>0.21197492704974399</v>
      </c>
      <c r="C10328" s="1">
        <v>0.154947419911936</v>
      </c>
      <c r="D10328" s="1">
        <v>0.29369946222496301</v>
      </c>
      <c r="E10328" s="1">
        <v>0.102312888546133</v>
      </c>
      <c r="F10328" s="1">
        <v>0.49441769913892097</v>
      </c>
      <c r="G10328" s="1">
        <v>0.65494039767801904</v>
      </c>
      <c r="H10328" s="1">
        <v>-0.109662038503611</v>
      </c>
      <c r="I10328" s="1">
        <v>0.46337129879797001</v>
      </c>
      <c r="J10328" s="1">
        <v>0.86927326874147004</v>
      </c>
      <c r="K10328" s="1">
        <v>-0.15969524075351099</v>
      </c>
      <c r="L10328" s="1">
        <v>0.22209091207308501</v>
      </c>
      <c r="M10328" s="1">
        <v>0.36105194369049498</v>
      </c>
    </row>
    <row r="10329" spans="1:13" x14ac:dyDescent="0.2">
      <c r="A10329" s="1" t="s">
        <v>10340</v>
      </c>
      <c r="B10329" s="1">
        <v>0.10538400919549799</v>
      </c>
      <c r="C10329" s="1">
        <v>0.578795475925026</v>
      </c>
      <c r="D10329" s="1">
        <v>0.72133659828789498</v>
      </c>
      <c r="E10329" s="1">
        <v>0.13674476080501699</v>
      </c>
      <c r="F10329" s="1">
        <v>0.49489570807452599</v>
      </c>
      <c r="G10329" s="1">
        <v>0.65550907056312901</v>
      </c>
      <c r="H10329" s="1">
        <v>3.1360751609519399E-2</v>
      </c>
      <c r="I10329" s="1">
        <v>0.87234098547521599</v>
      </c>
      <c r="J10329" s="1" t="s">
        <v>17</v>
      </c>
      <c r="K10329" s="1">
        <v>-0.125115787724662</v>
      </c>
      <c r="L10329" s="1">
        <v>0.45954741980305602</v>
      </c>
      <c r="M10329" s="1">
        <v>0.60873389996083105</v>
      </c>
    </row>
    <row r="10330" spans="1:13" x14ac:dyDescent="0.2">
      <c r="A10330" s="1" t="s">
        <v>10341</v>
      </c>
      <c r="B10330" s="1">
        <v>-0.311757776551912</v>
      </c>
      <c r="C10330" s="1">
        <v>6.8439704172865004E-2</v>
      </c>
      <c r="D10330" s="1">
        <v>0.16034236272643099</v>
      </c>
      <c r="E10330" s="1">
        <v>-0.120785919707702</v>
      </c>
      <c r="F10330" s="1">
        <v>0.49504045317460099</v>
      </c>
      <c r="G10330" s="1">
        <v>0.65563625373203105</v>
      </c>
      <c r="H10330" s="1">
        <v>0.190971856844209</v>
      </c>
      <c r="I10330" s="1">
        <v>0.266108132217306</v>
      </c>
      <c r="J10330" s="1" t="s">
        <v>17</v>
      </c>
      <c r="K10330" s="1">
        <v>0.23003536376623601</v>
      </c>
      <c r="L10330" s="1">
        <v>0.13585920957481301</v>
      </c>
      <c r="M10330" s="1">
        <v>0.25013297118210998</v>
      </c>
    </row>
    <row r="10331" spans="1:13" x14ac:dyDescent="0.2">
      <c r="A10331" s="1" t="s">
        <v>10342</v>
      </c>
      <c r="B10331" s="1">
        <v>0.89218631394006798</v>
      </c>
      <c r="C10331" s="2">
        <v>8.9378316217812206E-6</v>
      </c>
      <c r="D10331" s="2">
        <v>8.6710499136761506E-5</v>
      </c>
      <c r="E10331" s="1">
        <v>0.13695671904301801</v>
      </c>
      <c r="F10331" s="1">
        <v>0.49514624842585803</v>
      </c>
      <c r="G10331" s="1">
        <v>0.65563876704249502</v>
      </c>
      <c r="H10331" s="1">
        <v>-0.75522959489704999</v>
      </c>
      <c r="I10331" s="1">
        <v>1.7142681047854701E-4</v>
      </c>
      <c r="J10331" s="1">
        <v>2.35173928442668E-2</v>
      </c>
      <c r="K10331" s="1">
        <v>-0.46547228587378803</v>
      </c>
      <c r="L10331" s="1">
        <v>3.6763894579014002E-2</v>
      </c>
      <c r="M10331" s="1">
        <v>8.9729470294563199E-2</v>
      </c>
    </row>
    <row r="10332" spans="1:13" x14ac:dyDescent="0.2">
      <c r="A10332" s="1" t="s">
        <v>10343</v>
      </c>
      <c r="B10332" s="1">
        <v>-0.36917490375130801</v>
      </c>
      <c r="C10332" s="1">
        <v>0.314942877266574</v>
      </c>
      <c r="D10332" s="1">
        <v>0.48438351314424699</v>
      </c>
      <c r="E10332" s="1">
        <v>-0.25265934467185502</v>
      </c>
      <c r="F10332" s="1">
        <v>0.49522624053660702</v>
      </c>
      <c r="G10332" s="1">
        <v>0.65563876704249502</v>
      </c>
      <c r="H10332" s="1">
        <v>0.116515559079453</v>
      </c>
      <c r="I10332" s="1">
        <v>0.75072464922547499</v>
      </c>
      <c r="J10332" s="1" t="s">
        <v>17</v>
      </c>
      <c r="K10332" s="1">
        <v>0.39186923071755703</v>
      </c>
      <c r="L10332" s="1">
        <v>0.30503809350993399</v>
      </c>
      <c r="M10332" s="1">
        <v>0.45657024225937998</v>
      </c>
    </row>
    <row r="10333" spans="1:13" x14ac:dyDescent="0.2">
      <c r="A10333" s="1" t="s">
        <v>10344</v>
      </c>
      <c r="B10333" s="1">
        <v>0.40052970541857902</v>
      </c>
      <c r="C10333" s="1">
        <v>2.2965913540087701E-2</v>
      </c>
      <c r="D10333" s="1">
        <v>6.8556575265481604E-2</v>
      </c>
      <c r="E10333" s="1">
        <v>-0.12012558442026</v>
      </c>
      <c r="F10333" s="1">
        <v>0.49523132218025001</v>
      </c>
      <c r="G10333" s="1">
        <v>0.65563876704249502</v>
      </c>
      <c r="H10333" s="1">
        <v>-0.52065528983883802</v>
      </c>
      <c r="I10333" s="1">
        <v>3.11650609415551E-3</v>
      </c>
      <c r="J10333" s="1">
        <v>9.8499791151046304E-2</v>
      </c>
      <c r="K10333" s="1">
        <v>-0.11697015376756099</v>
      </c>
      <c r="L10333" s="1">
        <v>0.52080492477368201</v>
      </c>
      <c r="M10333" s="1">
        <v>0.66275064670755801</v>
      </c>
    </row>
    <row r="10334" spans="1:13" x14ac:dyDescent="0.2">
      <c r="A10334" s="1" t="s">
        <v>10345</v>
      </c>
      <c r="B10334" s="1">
        <v>-0.32848067754267402</v>
      </c>
      <c r="C10334" s="1">
        <v>0.35635307540184802</v>
      </c>
      <c r="D10334" s="1">
        <v>0.528617239842054</v>
      </c>
      <c r="E10334" s="1">
        <v>-0.240256586740064</v>
      </c>
      <c r="F10334" s="1">
        <v>0.49525367871683201</v>
      </c>
      <c r="G10334" s="1">
        <v>0.65563876704249502</v>
      </c>
      <c r="H10334" s="1">
        <v>8.8224090802609997E-2</v>
      </c>
      <c r="I10334" s="1">
        <v>0.80466187703155601</v>
      </c>
      <c r="J10334" s="1" t="s">
        <v>17</v>
      </c>
      <c r="K10334" s="1">
        <v>0.424139411749485</v>
      </c>
      <c r="L10334" s="1">
        <v>0.32869932369513399</v>
      </c>
      <c r="M10334" s="1">
        <v>0.48262800997294802</v>
      </c>
    </row>
    <row r="10335" spans="1:13" x14ac:dyDescent="0.2">
      <c r="A10335" s="1" t="s">
        <v>10346</v>
      </c>
      <c r="B10335" s="1">
        <v>0.28464638537336701</v>
      </c>
      <c r="C10335" s="1">
        <v>4.4834170854525103E-2</v>
      </c>
      <c r="D10335" s="1">
        <v>0.115461933592056</v>
      </c>
      <c r="E10335" s="1">
        <v>9.6965662892487897E-2</v>
      </c>
      <c r="F10335" s="1">
        <v>0.49528597406264602</v>
      </c>
      <c r="G10335" s="1">
        <v>0.65563876704249502</v>
      </c>
      <c r="H10335" s="1">
        <v>-0.187680722480879</v>
      </c>
      <c r="I10335" s="1">
        <v>0.18678966652632101</v>
      </c>
      <c r="J10335" s="1">
        <v>0.67088769099791401</v>
      </c>
      <c r="K10335" s="1">
        <v>-0.19117095432669401</v>
      </c>
      <c r="L10335" s="1">
        <v>0.13535024808104901</v>
      </c>
      <c r="M10335" s="1">
        <v>0.24949647043082601</v>
      </c>
    </row>
    <row r="10336" spans="1:13" x14ac:dyDescent="0.2">
      <c r="A10336" s="1" t="s">
        <v>10347</v>
      </c>
      <c r="B10336" s="1">
        <v>-0.10789454911956201</v>
      </c>
      <c r="C10336" s="1">
        <v>0.52584715839340601</v>
      </c>
      <c r="D10336" s="1">
        <v>0.67873375187929796</v>
      </c>
      <c r="E10336" s="1">
        <v>-0.119924627248535</v>
      </c>
      <c r="F10336" s="1">
        <v>0.49534107074420902</v>
      </c>
      <c r="G10336" s="1">
        <v>0.655647201252614</v>
      </c>
      <c r="H10336" s="1">
        <v>-1.20300781289729E-2</v>
      </c>
      <c r="I10336" s="1">
        <v>0.94383759841933701</v>
      </c>
      <c r="J10336" s="1" t="s">
        <v>17</v>
      </c>
      <c r="K10336" s="1">
        <v>0.118632996030986</v>
      </c>
      <c r="L10336" s="1">
        <v>0.42768246142184002</v>
      </c>
      <c r="M10336" s="1">
        <v>0.57907001248719403</v>
      </c>
    </row>
    <row r="10337" spans="1:13" x14ac:dyDescent="0.2">
      <c r="A10337" s="1" t="s">
        <v>10348</v>
      </c>
      <c r="B10337" s="1">
        <v>0.13658562427527901</v>
      </c>
      <c r="C10337" s="1">
        <v>0.71636412748720302</v>
      </c>
      <c r="D10337" s="1">
        <v>0.82600833910497096</v>
      </c>
      <c r="E10337" s="1">
        <v>0.25675694759636097</v>
      </c>
      <c r="F10337" s="1">
        <v>0.49540741066360899</v>
      </c>
      <c r="G10337" s="1">
        <v>0.65567051420178202</v>
      </c>
      <c r="H10337" s="1">
        <v>0.12017132332108101</v>
      </c>
      <c r="I10337" s="1">
        <v>0.74952533818067801</v>
      </c>
      <c r="J10337" s="1" t="s">
        <v>17</v>
      </c>
      <c r="K10337" s="1">
        <v>-0.24944299636747</v>
      </c>
      <c r="L10337" s="1">
        <v>0.53972341984428096</v>
      </c>
      <c r="M10337" s="1">
        <v>0.67853904030327095</v>
      </c>
    </row>
    <row r="10338" spans="1:13" x14ac:dyDescent="0.2">
      <c r="A10338" s="1" t="s">
        <v>10349</v>
      </c>
      <c r="B10338" s="1">
        <v>8.1224971523358405E-2</v>
      </c>
      <c r="C10338" s="1">
        <v>0.67759489463897904</v>
      </c>
      <c r="D10338" s="1">
        <v>0.79635870851165302</v>
      </c>
      <c r="E10338" s="1">
        <v>0.137654088208785</v>
      </c>
      <c r="F10338" s="1">
        <v>0.49547656238254101</v>
      </c>
      <c r="G10338" s="1">
        <v>0.65569754360930999</v>
      </c>
      <c r="H10338" s="1">
        <v>5.6429116685426398E-2</v>
      </c>
      <c r="I10338" s="1">
        <v>0.77667175964914004</v>
      </c>
      <c r="J10338" s="1" t="s">
        <v>17</v>
      </c>
      <c r="K10338" s="1">
        <v>-0.111620777940236</v>
      </c>
      <c r="L10338" s="1">
        <v>0.51938409356658599</v>
      </c>
      <c r="M10338" s="1">
        <v>0.66112606024508602</v>
      </c>
    </row>
    <row r="10339" spans="1:13" x14ac:dyDescent="0.2">
      <c r="A10339" s="1" t="s">
        <v>10350</v>
      </c>
      <c r="B10339" s="1">
        <v>7.6330478726460205E-2</v>
      </c>
      <c r="C10339" s="1">
        <v>0.78147604135659099</v>
      </c>
      <c r="D10339" s="1">
        <v>0.86772132359324705</v>
      </c>
      <c r="E10339" s="1">
        <v>-0.190280278081637</v>
      </c>
      <c r="F10339" s="1">
        <v>0.49565330100195298</v>
      </c>
      <c r="G10339" s="1">
        <v>0.65586693069940805</v>
      </c>
      <c r="H10339" s="1">
        <v>-0.26661075680809698</v>
      </c>
      <c r="I10339" s="1">
        <v>0.33152494696122498</v>
      </c>
      <c r="J10339" s="1" t="s">
        <v>17</v>
      </c>
      <c r="K10339" s="1">
        <v>5.8132464285142002E-2</v>
      </c>
      <c r="L10339" s="1">
        <v>0.82062208387861002</v>
      </c>
      <c r="M10339" s="1">
        <v>0.88848074632480201</v>
      </c>
    </row>
    <row r="10340" spans="1:13" x14ac:dyDescent="0.2">
      <c r="A10340" s="1" t="s">
        <v>10351</v>
      </c>
      <c r="B10340" s="1">
        <v>-0.19594175578798101</v>
      </c>
      <c r="C10340" s="1">
        <v>0.48877312208055801</v>
      </c>
      <c r="D10340" s="1">
        <v>0.64720833799606303</v>
      </c>
      <c r="E10340" s="1">
        <v>-0.19708723136605999</v>
      </c>
      <c r="F10340" s="1">
        <v>0.49585344303124901</v>
      </c>
      <c r="G10340" s="1">
        <v>0.65606347102262397</v>
      </c>
      <c r="H10340" s="1">
        <v>-1.14547557807916E-3</v>
      </c>
      <c r="I10340" s="1">
        <v>0.99676522619299701</v>
      </c>
      <c r="J10340" s="1" t="s">
        <v>17</v>
      </c>
      <c r="K10340" s="1">
        <v>0.21527490825075801</v>
      </c>
      <c r="L10340" s="1">
        <v>0.41087658045373299</v>
      </c>
      <c r="M10340" s="1">
        <v>0.562740950327701</v>
      </c>
    </row>
    <row r="10341" spans="1:13" x14ac:dyDescent="0.2">
      <c r="A10341" s="1" t="s">
        <v>10352</v>
      </c>
      <c r="B10341" s="1">
        <v>-0.22563872256377601</v>
      </c>
      <c r="C10341" s="1">
        <v>0.30435130839534102</v>
      </c>
      <c r="D10341" s="1">
        <v>0.47301353727970802</v>
      </c>
      <c r="E10341" s="1">
        <v>-0.15449919612705901</v>
      </c>
      <c r="F10341" s="1">
        <v>0.49589934332425001</v>
      </c>
      <c r="G10341" s="1">
        <v>0.65606347102262397</v>
      </c>
      <c r="H10341" s="1">
        <v>7.1139526436716297E-2</v>
      </c>
      <c r="I10341" s="1">
        <v>0.74594419268573697</v>
      </c>
      <c r="J10341" s="1" t="s">
        <v>17</v>
      </c>
      <c r="K10341" s="1">
        <v>0.20195665525947401</v>
      </c>
      <c r="L10341" s="1">
        <v>0.30733017505003302</v>
      </c>
      <c r="M10341" s="1">
        <v>0.45892280645901901</v>
      </c>
    </row>
    <row r="10342" spans="1:13" x14ac:dyDescent="0.2">
      <c r="A10342" s="1" t="s">
        <v>10353</v>
      </c>
      <c r="B10342" s="1">
        <v>-0.128536463232031</v>
      </c>
      <c r="C10342" s="1">
        <v>0.44244454261530097</v>
      </c>
      <c r="D10342" s="1">
        <v>0.60781355440852403</v>
      </c>
      <c r="E10342" s="1">
        <v>-0.118208269168808</v>
      </c>
      <c r="F10342" s="1">
        <v>0.49605307444032498</v>
      </c>
      <c r="G10342" s="1">
        <v>0.656202336774381</v>
      </c>
      <c r="H10342" s="1">
        <v>1.0328194063222799E-2</v>
      </c>
      <c r="I10342" s="1">
        <v>0.95096687568295302</v>
      </c>
      <c r="J10342" s="1" t="s">
        <v>17</v>
      </c>
      <c r="K10342" s="1">
        <v>0.126005441934848</v>
      </c>
      <c r="L10342" s="1">
        <v>0.39462464452627599</v>
      </c>
      <c r="M10342" s="1">
        <v>0.54768055548975203</v>
      </c>
    </row>
    <row r="10343" spans="1:13" x14ac:dyDescent="0.2">
      <c r="A10343" s="1" t="s">
        <v>10354</v>
      </c>
      <c r="B10343" s="1">
        <v>2.49396977020916E-2</v>
      </c>
      <c r="C10343" s="1">
        <v>0.86239107742468601</v>
      </c>
      <c r="D10343" s="1">
        <v>0.92211188737115901</v>
      </c>
      <c r="E10343" s="1">
        <v>-9.9372274006198497E-2</v>
      </c>
      <c r="F10343" s="1">
        <v>0.49619393459539501</v>
      </c>
      <c r="G10343" s="1">
        <v>0.65632415058641802</v>
      </c>
      <c r="H10343" s="1">
        <v>-0.12431197170829</v>
      </c>
      <c r="I10343" s="1">
        <v>0.38894904161948002</v>
      </c>
      <c r="J10343" s="1" t="s">
        <v>17</v>
      </c>
      <c r="K10343" s="1">
        <v>3.6778472327296703E-2</v>
      </c>
      <c r="L10343" s="1">
        <v>0.77204021340357798</v>
      </c>
      <c r="M10343" s="1">
        <v>0.85605909998921503</v>
      </c>
    </row>
    <row r="10344" spans="1:13" x14ac:dyDescent="0.2">
      <c r="A10344" s="1" t="s">
        <v>10355</v>
      </c>
      <c r="B10344" s="1">
        <v>-0.11615004213255101</v>
      </c>
      <c r="C10344" s="1">
        <v>0.38501233063075901</v>
      </c>
      <c r="D10344" s="1">
        <v>0.55651530020366302</v>
      </c>
      <c r="E10344" s="1">
        <v>-9.1758724191039406E-2</v>
      </c>
      <c r="F10344" s="1">
        <v>0.49633559595056398</v>
      </c>
      <c r="G10344" s="1">
        <v>0.656447000109179</v>
      </c>
      <c r="H10344" s="1">
        <v>2.4391317941511701E-2</v>
      </c>
      <c r="I10344" s="1">
        <v>0.85544324961513896</v>
      </c>
      <c r="J10344" s="1">
        <v>0.98555054426044797</v>
      </c>
      <c r="K10344" s="1">
        <v>0.10588564995633</v>
      </c>
      <c r="L10344" s="1">
        <v>0.35884147225406399</v>
      </c>
      <c r="M10344" s="1">
        <v>0.51292366734434702</v>
      </c>
    </row>
    <row r="10345" spans="1:13" x14ac:dyDescent="0.2">
      <c r="A10345" s="1" t="s">
        <v>10356</v>
      </c>
      <c r="B10345" s="1">
        <v>9.4419708890400494E-2</v>
      </c>
      <c r="C10345" s="1">
        <v>0.57539858468162897</v>
      </c>
      <c r="D10345" s="1">
        <v>0.71842100734579994</v>
      </c>
      <c r="E10345" s="1">
        <v>0.118432081467137</v>
      </c>
      <c r="F10345" s="1">
        <v>0.49655495600868998</v>
      </c>
      <c r="G10345" s="1">
        <v>0.65667257867842099</v>
      </c>
      <c r="H10345" s="1">
        <v>2.4012372576736E-2</v>
      </c>
      <c r="I10345" s="1">
        <v>0.88872699196199001</v>
      </c>
      <c r="J10345" s="1" t="s">
        <v>17</v>
      </c>
      <c r="K10345" s="1">
        <v>-0.10878840543702301</v>
      </c>
      <c r="L10345" s="1">
        <v>0.45951695742630999</v>
      </c>
      <c r="M10345" s="1">
        <v>0.60873389996083105</v>
      </c>
    </row>
    <row r="10346" spans="1:13" x14ac:dyDescent="0.2">
      <c r="A10346" s="1" t="s">
        <v>10357</v>
      </c>
      <c r="B10346" s="1">
        <v>-0.13563616923883801</v>
      </c>
      <c r="C10346" s="1">
        <v>0.55313484225607901</v>
      </c>
      <c r="D10346" s="1">
        <v>0.70058193123096701</v>
      </c>
      <c r="E10346" s="1">
        <v>-0.160240685960994</v>
      </c>
      <c r="F10346" s="1">
        <v>0.496661964010565</v>
      </c>
      <c r="G10346" s="1">
        <v>0.656749546749819</v>
      </c>
      <c r="H10346" s="1">
        <v>-2.4604516722156099E-2</v>
      </c>
      <c r="I10346" s="1">
        <v>0.91420040367426303</v>
      </c>
      <c r="J10346" s="1" t="s">
        <v>17</v>
      </c>
      <c r="K10346" s="1">
        <v>0.15459901250775601</v>
      </c>
      <c r="L10346" s="1">
        <v>0.45232342552537902</v>
      </c>
      <c r="M10346" s="1">
        <v>0.60247009955471897</v>
      </c>
    </row>
    <row r="10347" spans="1:13" x14ac:dyDescent="0.2">
      <c r="A10347" s="1" t="s">
        <v>10358</v>
      </c>
      <c r="B10347" s="1">
        <v>1.6673874890351999E-2</v>
      </c>
      <c r="C10347" s="1">
        <v>0.85405896355759103</v>
      </c>
      <c r="D10347" s="1">
        <v>0.91653386136975001</v>
      </c>
      <c r="E10347" s="1">
        <v>-6.33486210034927E-2</v>
      </c>
      <c r="F10347" s="1">
        <v>0.49675288974184001</v>
      </c>
      <c r="G10347" s="1">
        <v>0.65680523576360506</v>
      </c>
      <c r="H10347" s="1">
        <v>-8.0022495893844706E-2</v>
      </c>
      <c r="I10347" s="1">
        <v>0.38205051353873098</v>
      </c>
      <c r="J10347" s="1">
        <v>0.81872283989657202</v>
      </c>
      <c r="K10347" s="1">
        <v>2.1447450497704201E-2</v>
      </c>
      <c r="L10347" s="1">
        <v>0.78862466466076198</v>
      </c>
      <c r="M10347" s="1">
        <v>0.86773316233971498</v>
      </c>
    </row>
    <row r="10348" spans="1:13" x14ac:dyDescent="0.2">
      <c r="A10348" s="1" t="s">
        <v>10359</v>
      </c>
      <c r="B10348" s="1">
        <v>-0.20973945210169201</v>
      </c>
      <c r="C10348" s="1">
        <v>0.22881476252541899</v>
      </c>
      <c r="D10348" s="1">
        <v>0.38808802489567301</v>
      </c>
      <c r="E10348" s="1">
        <v>-0.122678998078283</v>
      </c>
      <c r="F10348" s="1">
        <v>0.49681827402112899</v>
      </c>
      <c r="G10348" s="1">
        <v>0.65682714631836403</v>
      </c>
      <c r="H10348" s="1">
        <v>8.7060454023409006E-2</v>
      </c>
      <c r="I10348" s="1">
        <v>0.61814915376287705</v>
      </c>
      <c r="J10348" s="1" t="s">
        <v>17</v>
      </c>
      <c r="K10348" s="1">
        <v>0.17353090250270101</v>
      </c>
      <c r="L10348" s="1">
        <v>0.26036009364367202</v>
      </c>
      <c r="M10348" s="1">
        <v>0.40553199955482999</v>
      </c>
    </row>
    <row r="10349" spans="1:13" x14ac:dyDescent="0.2">
      <c r="A10349" s="1" t="s">
        <v>10360</v>
      </c>
      <c r="B10349" s="1">
        <v>-7.5769722660673305E-2</v>
      </c>
      <c r="C10349" s="1">
        <v>0.73000783620057497</v>
      </c>
      <c r="D10349" s="1">
        <v>0.83550101589818304</v>
      </c>
      <c r="E10349" s="1">
        <v>-0.151487403083851</v>
      </c>
      <c r="F10349" s="1">
        <v>0.49694145544302398</v>
      </c>
      <c r="G10349" s="1">
        <v>0.65688378859086405</v>
      </c>
      <c r="H10349" s="1">
        <v>-7.5717680423177502E-2</v>
      </c>
      <c r="I10349" s="1">
        <v>0.73032908549730202</v>
      </c>
      <c r="J10349" s="1" t="s">
        <v>17</v>
      </c>
      <c r="K10349" s="1">
        <v>0.11821560751574001</v>
      </c>
      <c r="L10349" s="1">
        <v>0.54750394062755803</v>
      </c>
      <c r="M10349" s="1">
        <v>0.68543885531374005</v>
      </c>
    </row>
    <row r="10350" spans="1:13" x14ac:dyDescent="0.2">
      <c r="A10350" s="1" t="s">
        <v>10361</v>
      </c>
      <c r="B10350" s="1">
        <v>0.102820273324407</v>
      </c>
      <c r="C10350" s="1">
        <v>0.41251175114334498</v>
      </c>
      <c r="D10350" s="1">
        <v>0.58184047414935502</v>
      </c>
      <c r="E10350" s="1">
        <v>8.6823037167662501E-2</v>
      </c>
      <c r="F10350" s="1">
        <v>0.49696862227398497</v>
      </c>
      <c r="G10350" s="1">
        <v>0.65688378859086405</v>
      </c>
      <c r="H10350" s="1">
        <v>-1.5997236156744799E-2</v>
      </c>
      <c r="I10350" s="1">
        <v>0.89962767794080001</v>
      </c>
      <c r="J10350" s="1">
        <v>0.98963110958733003</v>
      </c>
      <c r="K10350" s="1">
        <v>-9.6553774260646305E-2</v>
      </c>
      <c r="L10350" s="1">
        <v>0.37174569094381499</v>
      </c>
      <c r="M10350" s="1">
        <v>0.52590373124880996</v>
      </c>
    </row>
    <row r="10351" spans="1:13" x14ac:dyDescent="0.2">
      <c r="A10351" s="1" t="s">
        <v>10362</v>
      </c>
      <c r="B10351" s="1">
        <v>-0.17146354702014199</v>
      </c>
      <c r="C10351" s="1">
        <v>0.63563931436739196</v>
      </c>
      <c r="D10351" s="1">
        <v>0.76634375182578895</v>
      </c>
      <c r="E10351" s="1">
        <v>0.251960926283127</v>
      </c>
      <c r="F10351" s="1">
        <v>0.49700756923629502</v>
      </c>
      <c r="G10351" s="1">
        <v>0.65688378859086405</v>
      </c>
      <c r="H10351" s="1">
        <v>0.42342447330326899</v>
      </c>
      <c r="I10351" s="1">
        <v>0.24775142650929999</v>
      </c>
      <c r="J10351" s="1" t="s">
        <v>17</v>
      </c>
      <c r="K10351" s="1">
        <v>-8.92367516052835E-3</v>
      </c>
      <c r="L10351" s="1">
        <v>0.98126649999237603</v>
      </c>
      <c r="M10351" s="1">
        <v>0.98909435665997303</v>
      </c>
    </row>
    <row r="10352" spans="1:13" x14ac:dyDescent="0.2">
      <c r="A10352" s="1" t="s">
        <v>10363</v>
      </c>
      <c r="B10352" s="1">
        <v>0.36142278855876597</v>
      </c>
      <c r="C10352" s="1">
        <v>9.03152978313808E-2</v>
      </c>
      <c r="D10352" s="1">
        <v>0.19664076046904699</v>
      </c>
      <c r="E10352" s="1">
        <v>0.14698498867884699</v>
      </c>
      <c r="F10352" s="1">
        <v>0.49710503043779503</v>
      </c>
      <c r="G10352" s="1">
        <v>0.65694807401011301</v>
      </c>
      <c r="H10352" s="1">
        <v>-0.21443779987991801</v>
      </c>
      <c r="I10352" s="1">
        <v>0.321662698669608</v>
      </c>
      <c r="J10352" s="1" t="s">
        <v>17</v>
      </c>
      <c r="K10352" s="1">
        <v>-0.26708225678818198</v>
      </c>
      <c r="L10352" s="1">
        <v>0.162389606278871</v>
      </c>
      <c r="M10352" s="1">
        <v>0.28684590142106903</v>
      </c>
    </row>
    <row r="10353" spans="1:13" x14ac:dyDescent="0.2">
      <c r="A10353" s="1" t="s">
        <v>10364</v>
      </c>
      <c r="B10353" s="1">
        <v>0.43325075514932299</v>
      </c>
      <c r="C10353" s="1">
        <v>0.136181958959601</v>
      </c>
      <c r="D10353" s="1">
        <v>0.26770846453767599</v>
      </c>
      <c r="E10353" s="1">
        <v>0.200554130694893</v>
      </c>
      <c r="F10353" s="1">
        <v>0.49739416639711598</v>
      </c>
      <c r="G10353" s="1">
        <v>0.65723405835229898</v>
      </c>
      <c r="H10353" s="1">
        <v>-0.23269662445443101</v>
      </c>
      <c r="I10353" s="1">
        <v>0.43114110270796702</v>
      </c>
      <c r="J10353" s="1" t="s">
        <v>17</v>
      </c>
      <c r="K10353" s="1">
        <v>-0.35008795219678102</v>
      </c>
      <c r="L10353" s="1">
        <v>0.19474077598714601</v>
      </c>
      <c r="M10353" s="1">
        <v>0.32854892355000498</v>
      </c>
    </row>
    <row r="10354" spans="1:13" x14ac:dyDescent="0.2">
      <c r="A10354" s="1" t="s">
        <v>10365</v>
      </c>
      <c r="B10354" s="1">
        <v>1.10433365413071E-3</v>
      </c>
      <c r="C10354" s="1">
        <v>0.99720336192706804</v>
      </c>
      <c r="D10354" s="1">
        <v>0.99846479932216903</v>
      </c>
      <c r="E10354" s="1">
        <v>-0.216376888574389</v>
      </c>
      <c r="F10354" s="1">
        <v>0.49741911788494397</v>
      </c>
      <c r="G10354" s="1">
        <v>0.65723405835229898</v>
      </c>
      <c r="H10354" s="1">
        <v>-0.21748122222852001</v>
      </c>
      <c r="I10354" s="1">
        <v>0.48927204074096298</v>
      </c>
      <c r="J10354" s="1" t="s">
        <v>17</v>
      </c>
      <c r="K10354" s="1">
        <v>0.120147777776186</v>
      </c>
      <c r="L10354" s="1">
        <v>0.69089104169378501</v>
      </c>
      <c r="M10354" s="1">
        <v>0.79738263790048802</v>
      </c>
    </row>
    <row r="10355" spans="1:13" x14ac:dyDescent="0.2">
      <c r="A10355" s="1" t="s">
        <v>10366</v>
      </c>
      <c r="B10355" s="1">
        <v>-6.0438407422005597E-2</v>
      </c>
      <c r="C10355" s="1">
        <v>0.71107444452565804</v>
      </c>
      <c r="D10355" s="1">
        <v>0.82250646656384896</v>
      </c>
      <c r="E10355" s="1">
        <v>-0.11292300689423999</v>
      </c>
      <c r="F10355" s="1">
        <v>0.49746989566521299</v>
      </c>
      <c r="G10355" s="1">
        <v>0.65723661424360302</v>
      </c>
      <c r="H10355" s="1">
        <v>-5.2484599472234598E-2</v>
      </c>
      <c r="I10355" s="1">
        <v>0.74854079904909199</v>
      </c>
      <c r="J10355" s="1" t="s">
        <v>17</v>
      </c>
      <c r="K10355" s="1">
        <v>8.8144753609724596E-2</v>
      </c>
      <c r="L10355" s="1">
        <v>0.53759048734969195</v>
      </c>
      <c r="M10355" s="1">
        <v>0.67703293875898596</v>
      </c>
    </row>
    <row r="10356" spans="1:13" x14ac:dyDescent="0.2">
      <c r="A10356" s="1" t="s">
        <v>10367</v>
      </c>
      <c r="B10356" s="1">
        <v>7.4973981403697806E-2</v>
      </c>
      <c r="C10356" s="1">
        <v>0.50933601881982904</v>
      </c>
      <c r="D10356" s="1">
        <v>0.664368502252774</v>
      </c>
      <c r="E10356" s="1">
        <v>7.7916947677552001E-2</v>
      </c>
      <c r="F10356" s="1">
        <v>0.49760266199463898</v>
      </c>
      <c r="G10356" s="1">
        <v>0.65732946578736395</v>
      </c>
      <c r="H10356" s="1">
        <v>2.9429662738542101E-3</v>
      </c>
      <c r="I10356" s="1">
        <v>0.97945118090587702</v>
      </c>
      <c r="J10356" s="1">
        <v>0.99741853558853399</v>
      </c>
      <c r="K10356" s="1">
        <v>-7.7283689764913302E-2</v>
      </c>
      <c r="L10356" s="1">
        <v>0.42755803101491702</v>
      </c>
      <c r="M10356" s="1">
        <v>0.57901552787340604</v>
      </c>
    </row>
    <row r="10357" spans="1:13" x14ac:dyDescent="0.2">
      <c r="A10357" s="1" t="s">
        <v>10368</v>
      </c>
      <c r="B10357" s="1">
        <v>-7.8548698363387306E-2</v>
      </c>
      <c r="C10357" s="1">
        <v>0.65211815264226403</v>
      </c>
      <c r="D10357" s="1">
        <v>0.77828991246833301</v>
      </c>
      <c r="E10357" s="1">
        <v>-0.121655533273928</v>
      </c>
      <c r="F10357" s="1">
        <v>0.497637876633166</v>
      </c>
      <c r="G10357" s="1">
        <v>0.65732946578736395</v>
      </c>
      <c r="H10357" s="1">
        <v>-4.3106834910540799E-2</v>
      </c>
      <c r="I10357" s="1">
        <v>0.80535027850990604</v>
      </c>
      <c r="J10357" s="1" t="s">
        <v>17</v>
      </c>
      <c r="K10357" s="1">
        <v>0.103314950115293</v>
      </c>
      <c r="L10357" s="1">
        <v>0.50076142230109999</v>
      </c>
      <c r="M10357" s="1">
        <v>0.64432870822342703</v>
      </c>
    </row>
    <row r="10358" spans="1:13" x14ac:dyDescent="0.2">
      <c r="A10358" s="1" t="s">
        <v>10369</v>
      </c>
      <c r="B10358" s="1">
        <v>5.5496667188517798E-2</v>
      </c>
      <c r="C10358" s="1">
        <v>0.77250689426067898</v>
      </c>
      <c r="D10358" s="1">
        <v>0.86184096809755395</v>
      </c>
      <c r="E10358" s="1">
        <v>0.13175485744209001</v>
      </c>
      <c r="F10358" s="1">
        <v>0.49771961115621399</v>
      </c>
      <c r="G10358" s="1">
        <v>0.65737289828406098</v>
      </c>
      <c r="H10358" s="1">
        <v>7.6258190253572097E-2</v>
      </c>
      <c r="I10358" s="1">
        <v>0.69322882458507395</v>
      </c>
      <c r="J10358" s="1" t="s">
        <v>17</v>
      </c>
      <c r="K10358" s="1">
        <v>-9.5161178963219503E-2</v>
      </c>
      <c r="L10358" s="1">
        <v>0.57496653814744703</v>
      </c>
      <c r="M10358" s="1">
        <v>0.70847126509165403</v>
      </c>
    </row>
    <row r="10359" spans="1:13" x14ac:dyDescent="0.2">
      <c r="A10359" s="1" t="s">
        <v>10370</v>
      </c>
      <c r="B10359" s="1">
        <v>6.2447713733300103E-2</v>
      </c>
      <c r="C10359" s="1">
        <v>0.74165919391040902</v>
      </c>
      <c r="D10359" s="1">
        <v>0.84366946599530501</v>
      </c>
      <c r="E10359" s="1">
        <v>-0.13029533637080601</v>
      </c>
      <c r="F10359" s="1">
        <v>0.49794100362877097</v>
      </c>
      <c r="G10359" s="1">
        <v>0.65760076011666901</v>
      </c>
      <c r="H10359" s="1">
        <v>-0.192743050104106</v>
      </c>
      <c r="I10359" s="1">
        <v>0.31002401046670602</v>
      </c>
      <c r="J10359" s="1" t="s">
        <v>17</v>
      </c>
      <c r="K10359" s="1">
        <v>3.2714040039849401E-2</v>
      </c>
      <c r="L10359" s="1">
        <v>0.84640681337871004</v>
      </c>
      <c r="M10359" s="1">
        <v>0.905419097193084</v>
      </c>
    </row>
    <row r="10360" spans="1:13" x14ac:dyDescent="0.2">
      <c r="A10360" s="1" t="s">
        <v>10371</v>
      </c>
      <c r="B10360" s="1">
        <v>-0.143767959068092</v>
      </c>
      <c r="C10360" s="1">
        <v>0.43481174338224099</v>
      </c>
      <c r="D10360" s="1">
        <v>0.60094770120700802</v>
      </c>
      <c r="E10360" s="1">
        <v>-0.128002409092972</v>
      </c>
      <c r="F10360" s="1">
        <v>0.49800401237759201</v>
      </c>
      <c r="G10360" s="1">
        <v>0.65761942988742705</v>
      </c>
      <c r="H10360" s="1">
        <v>1.5765549975119902E-2</v>
      </c>
      <c r="I10360" s="1">
        <v>0.93185572870300504</v>
      </c>
      <c r="J10360" s="1" t="s">
        <v>17</v>
      </c>
      <c r="K10360" s="1">
        <v>0.139980147544012</v>
      </c>
      <c r="L10360" s="1">
        <v>0.38864618792931599</v>
      </c>
      <c r="M10360" s="1">
        <v>0.54228325369930497</v>
      </c>
    </row>
    <row r="10361" spans="1:13" x14ac:dyDescent="0.2">
      <c r="A10361" s="1" t="s">
        <v>10372</v>
      </c>
      <c r="B10361" s="1">
        <v>-0.223458251075563</v>
      </c>
      <c r="C10361" s="1">
        <v>6.4425101599276294E-2</v>
      </c>
      <c r="D10361" s="1">
        <v>0.15305511425138801</v>
      </c>
      <c r="E10361" s="1">
        <v>-8.51050183555256E-2</v>
      </c>
      <c r="F10361" s="1">
        <v>0.49813245192212502</v>
      </c>
      <c r="G10361" s="1">
        <v>0.65772448955589402</v>
      </c>
      <c r="H10361" s="1">
        <v>0.13835323272003699</v>
      </c>
      <c r="I10361" s="1">
        <v>0.25499192759102801</v>
      </c>
      <c r="J10361" s="1" t="s">
        <v>17</v>
      </c>
      <c r="K10361" s="1">
        <v>0.162319737065384</v>
      </c>
      <c r="L10361" s="1">
        <v>0.13473734124105</v>
      </c>
      <c r="M10361" s="1">
        <v>0.24853320755942701</v>
      </c>
    </row>
    <row r="10362" spans="1:13" x14ac:dyDescent="0.2">
      <c r="A10362" s="1" t="s">
        <v>10373</v>
      </c>
      <c r="B10362" s="1">
        <v>-0.10708796046290101</v>
      </c>
      <c r="C10362" s="1">
        <v>0.72792662129432795</v>
      </c>
      <c r="D10362" s="1" t="s">
        <v>17</v>
      </c>
      <c r="E10362" s="1">
        <v>0.20187643178440501</v>
      </c>
      <c r="F10362" s="1">
        <v>0.498203456812851</v>
      </c>
      <c r="G10362" s="1" t="s">
        <v>17</v>
      </c>
      <c r="H10362" s="1">
        <v>0.30896439224730698</v>
      </c>
      <c r="I10362" s="1">
        <v>0.31172679101973</v>
      </c>
      <c r="J10362" s="1" t="s">
        <v>17</v>
      </c>
      <c r="K10362" s="1">
        <v>-6.6781362898246099E-2</v>
      </c>
      <c r="L10362" s="1">
        <v>0.86980518551431596</v>
      </c>
      <c r="M10362" s="1">
        <v>0.92025000590334705</v>
      </c>
    </row>
    <row r="10363" spans="1:13" x14ac:dyDescent="0.2">
      <c r="A10363" s="1" t="s">
        <v>10374</v>
      </c>
      <c r="B10363" s="1">
        <v>-0.41022785799411299</v>
      </c>
      <c r="C10363" s="1">
        <v>0.26622825801385103</v>
      </c>
      <c r="D10363" s="1">
        <v>0.43145458747854698</v>
      </c>
      <c r="E10363" s="1">
        <v>0.24411817614993001</v>
      </c>
      <c r="F10363" s="1">
        <v>0.49830484782944001</v>
      </c>
      <c r="G10363" s="1">
        <v>0.65788756204797305</v>
      </c>
      <c r="H10363" s="1">
        <v>0.65434603414404302</v>
      </c>
      <c r="I10363" s="1">
        <v>7.3315753937856706E-2</v>
      </c>
      <c r="J10363" s="1" t="s">
        <v>17</v>
      </c>
      <c r="K10363" s="1">
        <v>0.16451292456868399</v>
      </c>
      <c r="L10363" s="1">
        <v>0.70512443695397298</v>
      </c>
      <c r="M10363" s="1">
        <v>0.80797955933871202</v>
      </c>
    </row>
    <row r="10364" spans="1:13" x14ac:dyDescent="0.2">
      <c r="A10364" s="1" t="s">
        <v>10375</v>
      </c>
      <c r="B10364" s="1">
        <v>0.64691875886153005</v>
      </c>
      <c r="C10364" s="1">
        <v>7.9956903367109002E-3</v>
      </c>
      <c r="D10364" s="1">
        <v>2.89765712821928E-2</v>
      </c>
      <c r="E10364" s="1">
        <v>0.16714442271823199</v>
      </c>
      <c r="F10364" s="1">
        <v>0.49850472892171399</v>
      </c>
      <c r="G10364" s="1">
        <v>0.65806826697427201</v>
      </c>
      <c r="H10364" s="1">
        <v>-0.47977433614329801</v>
      </c>
      <c r="I10364" s="1">
        <v>5.4189432008072802E-2</v>
      </c>
      <c r="J10364" s="1" t="s">
        <v>17</v>
      </c>
      <c r="K10364" s="1">
        <v>-0.427958190863721</v>
      </c>
      <c r="L10364" s="1">
        <v>6.4395620445399204E-2</v>
      </c>
      <c r="M10364" s="1">
        <v>0.14037428830847301</v>
      </c>
    </row>
    <row r="10365" spans="1:13" x14ac:dyDescent="0.2">
      <c r="A10365" s="1" t="s">
        <v>10376</v>
      </c>
      <c r="B10365" s="1">
        <v>4.13946557787317E-2</v>
      </c>
      <c r="C10365" s="1">
        <v>0.86626056811744101</v>
      </c>
      <c r="D10365" s="1">
        <v>0.92368334582327605</v>
      </c>
      <c r="E10365" s="1">
        <v>-0.16929616325556501</v>
      </c>
      <c r="F10365" s="1">
        <v>0.49853952984064598</v>
      </c>
      <c r="G10365" s="1">
        <v>0.65806826697427201</v>
      </c>
      <c r="H10365" s="1">
        <v>-0.21069081903429701</v>
      </c>
      <c r="I10365" s="1">
        <v>0.39056675736945401</v>
      </c>
      <c r="J10365" s="1" t="s">
        <v>17</v>
      </c>
      <c r="K10365" s="1">
        <v>6.3502260620362599E-2</v>
      </c>
      <c r="L10365" s="1">
        <v>0.77839638423431801</v>
      </c>
      <c r="M10365" s="1">
        <v>0.86054028814845196</v>
      </c>
    </row>
    <row r="10366" spans="1:13" x14ac:dyDescent="0.2">
      <c r="A10366" s="1" t="s">
        <v>10377</v>
      </c>
      <c r="B10366" s="1">
        <v>-0.220687307299787</v>
      </c>
      <c r="C10366" s="1">
        <v>8.7035463865412305E-2</v>
      </c>
      <c r="D10366" s="1">
        <v>0.191392919375726</v>
      </c>
      <c r="E10366" s="1">
        <v>-8.8181137339303203E-2</v>
      </c>
      <c r="F10366" s="1">
        <v>0.49861960854843501</v>
      </c>
      <c r="G10366" s="1">
        <v>0.65810941173396098</v>
      </c>
      <c r="H10366" s="1">
        <v>0.132506169960484</v>
      </c>
      <c r="I10366" s="1">
        <v>0.30489998273605901</v>
      </c>
      <c r="J10366" s="1">
        <v>0.77659819132184404</v>
      </c>
      <c r="K10366" s="1">
        <v>0.159165597833549</v>
      </c>
      <c r="L10366" s="1">
        <v>0.163517726886617</v>
      </c>
      <c r="M10366" s="1">
        <v>0.28810306741797898</v>
      </c>
    </row>
    <row r="10367" spans="1:13" x14ac:dyDescent="0.2">
      <c r="A10367" s="1" t="s">
        <v>10378</v>
      </c>
      <c r="B10367" s="1">
        <v>-0.13250746280255599</v>
      </c>
      <c r="C10367" s="1">
        <v>0.37757678691572699</v>
      </c>
      <c r="D10367" s="1">
        <v>0.54955903133996997</v>
      </c>
      <c r="E10367" s="1">
        <v>-0.104495278830224</v>
      </c>
      <c r="F10367" s="1">
        <v>0.49924696185983403</v>
      </c>
      <c r="G10367" s="1">
        <v>0.65882111162026302</v>
      </c>
      <c r="H10367" s="1">
        <v>2.8012183972332499E-2</v>
      </c>
      <c r="I10367" s="1">
        <v>0.85261928036829704</v>
      </c>
      <c r="J10367" s="1" t="s">
        <v>17</v>
      </c>
      <c r="K10367" s="1">
        <v>0.121144099051282</v>
      </c>
      <c r="L10367" s="1">
        <v>0.35639137774929802</v>
      </c>
      <c r="M10367" s="1">
        <v>0.51106791085713099</v>
      </c>
    </row>
    <row r="10368" spans="1:13" x14ac:dyDescent="0.2">
      <c r="A10368" s="1" t="s">
        <v>10379</v>
      </c>
      <c r="B10368" s="1">
        <v>4.9707888824954798E-2</v>
      </c>
      <c r="C10368" s="1">
        <v>0.71996424503936296</v>
      </c>
      <c r="D10368" s="1">
        <v>0.82865784631337502</v>
      </c>
      <c r="E10368" s="1">
        <v>9.5868153393932107E-2</v>
      </c>
      <c r="F10368" s="1">
        <v>0.49925675350712101</v>
      </c>
      <c r="G10368" s="1">
        <v>0.65882111162026302</v>
      </c>
      <c r="H10368" s="1">
        <v>4.6160264568977198E-2</v>
      </c>
      <c r="I10368" s="1">
        <v>0.74234973486035605</v>
      </c>
      <c r="J10368" s="1" t="s">
        <v>17</v>
      </c>
      <c r="K10368" s="1">
        <v>-7.2718435753641397E-2</v>
      </c>
      <c r="L10368" s="1">
        <v>0.54425411202546004</v>
      </c>
      <c r="M10368" s="1">
        <v>0.68236031741906999</v>
      </c>
    </row>
    <row r="10369" spans="1:13" x14ac:dyDescent="0.2">
      <c r="A10369" s="1" t="s">
        <v>10380</v>
      </c>
      <c r="B10369" s="1">
        <v>-0.30557828885042898</v>
      </c>
      <c r="C10369" s="1">
        <v>0.113704669421431</v>
      </c>
      <c r="D10369" s="1">
        <v>0.23462817735802999</v>
      </c>
      <c r="E10369" s="1">
        <v>-0.135243200449158</v>
      </c>
      <c r="F10369" s="1">
        <v>0.49940249510956503</v>
      </c>
      <c r="G10369" s="1">
        <v>0.65894881096237601</v>
      </c>
      <c r="H10369" s="1">
        <v>0.17033508840127101</v>
      </c>
      <c r="I10369" s="1">
        <v>0.37887614071777598</v>
      </c>
      <c r="J10369" s="1" t="s">
        <v>17</v>
      </c>
      <c r="K10369" s="1">
        <v>0.23588628486961599</v>
      </c>
      <c r="L10369" s="1">
        <v>0.17758775328264401</v>
      </c>
      <c r="M10369" s="1">
        <v>0.30702860060366599</v>
      </c>
    </row>
    <row r="10370" spans="1:13" x14ac:dyDescent="0.2">
      <c r="A10370" s="1" t="s">
        <v>10381</v>
      </c>
      <c r="B10370" s="1">
        <v>0.42829601333815398</v>
      </c>
      <c r="C10370" s="1">
        <v>0.25531557312368303</v>
      </c>
      <c r="D10370" s="1">
        <v>0.41875966668358999</v>
      </c>
      <c r="E10370" s="1">
        <v>0.253270526156817</v>
      </c>
      <c r="F10370" s="1">
        <v>0.50025038148318202</v>
      </c>
      <c r="G10370" s="1">
        <v>0.65998467113993398</v>
      </c>
      <c r="H10370" s="1">
        <v>-0.17502548718133701</v>
      </c>
      <c r="I10370" s="1">
        <v>0.64135649633289304</v>
      </c>
      <c r="J10370" s="1" t="s">
        <v>17</v>
      </c>
      <c r="K10370" s="1">
        <v>-0.456086377127428</v>
      </c>
      <c r="L10370" s="1">
        <v>0.27453774956253801</v>
      </c>
      <c r="M10370" s="1">
        <v>0.42244845566984202</v>
      </c>
    </row>
    <row r="10371" spans="1:13" x14ac:dyDescent="0.2">
      <c r="A10371" s="1" t="s">
        <v>10382</v>
      </c>
      <c r="B10371" s="1">
        <v>0.35823632550130002</v>
      </c>
      <c r="C10371" s="1">
        <v>8.9680917204961699E-2</v>
      </c>
      <c r="D10371" s="1">
        <v>0.19564630705414501</v>
      </c>
      <c r="E10371" s="1">
        <v>0.14405814318969301</v>
      </c>
      <c r="F10371" s="1">
        <v>0.50028564548359999</v>
      </c>
      <c r="G10371" s="1">
        <v>0.65998467113993398</v>
      </c>
      <c r="H10371" s="1">
        <v>-0.21417818231160601</v>
      </c>
      <c r="I10371" s="1">
        <v>0.31610229619960001</v>
      </c>
      <c r="J10371" s="1" t="s">
        <v>17</v>
      </c>
      <c r="K10371" s="1">
        <v>-0.26197680540545198</v>
      </c>
      <c r="L10371" s="1">
        <v>0.16756392322396299</v>
      </c>
      <c r="M10371" s="1">
        <v>0.29323686564193502</v>
      </c>
    </row>
    <row r="10372" spans="1:13" x14ac:dyDescent="0.2">
      <c r="A10372" s="1" t="s">
        <v>10383</v>
      </c>
      <c r="B10372" s="1">
        <v>7.3820858621150301E-2</v>
      </c>
      <c r="C10372" s="1">
        <v>0.65546865160380197</v>
      </c>
      <c r="D10372" s="1">
        <v>0.78073702540327194</v>
      </c>
      <c r="E10372" s="1">
        <v>0.114279381498839</v>
      </c>
      <c r="F10372" s="1">
        <v>0.500538255596787</v>
      </c>
      <c r="G10372" s="1">
        <v>0.66025318765908902</v>
      </c>
      <c r="H10372" s="1">
        <v>4.0458522877688703E-2</v>
      </c>
      <c r="I10372" s="1">
        <v>0.80943314341626804</v>
      </c>
      <c r="J10372" s="1" t="s">
        <v>17</v>
      </c>
      <c r="K10372" s="1">
        <v>-9.5663063248223199E-2</v>
      </c>
      <c r="L10372" s="1">
        <v>0.50812277861230404</v>
      </c>
      <c r="M10372" s="1">
        <v>0.65100864566060301</v>
      </c>
    </row>
    <row r="10373" spans="1:13" x14ac:dyDescent="0.2">
      <c r="A10373" s="1" t="s">
        <v>10384</v>
      </c>
      <c r="B10373" s="1">
        <v>-1.47098324614016E-2</v>
      </c>
      <c r="C10373" s="1">
        <v>0.933030886055637</v>
      </c>
      <c r="D10373" s="1" t="s">
        <v>17</v>
      </c>
      <c r="E10373" s="1">
        <v>-0.117324266037097</v>
      </c>
      <c r="F10373" s="1">
        <v>0.50065001092061101</v>
      </c>
      <c r="G10373" s="1" t="s">
        <v>17</v>
      </c>
      <c r="H10373" s="1">
        <v>-0.102614433575695</v>
      </c>
      <c r="I10373" s="1">
        <v>0.55774086436685699</v>
      </c>
      <c r="J10373" s="1" t="s">
        <v>17</v>
      </c>
      <c r="K10373" s="1">
        <v>0.126602636736145</v>
      </c>
      <c r="L10373" s="1">
        <v>0.64004931821870403</v>
      </c>
      <c r="M10373" s="1" t="s">
        <v>17</v>
      </c>
    </row>
    <row r="10374" spans="1:13" x14ac:dyDescent="0.2">
      <c r="A10374" s="1" t="s">
        <v>10385</v>
      </c>
      <c r="B10374" s="1">
        <v>0.13981685080999401</v>
      </c>
      <c r="C10374" s="1">
        <v>0.70389167558004695</v>
      </c>
      <c r="D10374" s="1">
        <v>0.81757154826112299</v>
      </c>
      <c r="E10374" s="1">
        <v>0.249623553026594</v>
      </c>
      <c r="F10374" s="1">
        <v>0.50067852002011604</v>
      </c>
      <c r="G10374" s="1">
        <v>0.660373472396656</v>
      </c>
      <c r="H10374" s="1">
        <v>0.10980670221659899</v>
      </c>
      <c r="I10374" s="1">
        <v>0.76652305415075095</v>
      </c>
      <c r="J10374" s="1" t="s">
        <v>17</v>
      </c>
      <c r="K10374" s="1">
        <v>-0.23526752646232499</v>
      </c>
      <c r="L10374" s="1">
        <v>0.53660112446497599</v>
      </c>
      <c r="M10374" s="1">
        <v>0.67646856081163498</v>
      </c>
    </row>
    <row r="10375" spans="1:13" x14ac:dyDescent="0.2">
      <c r="A10375" s="1" t="s">
        <v>10386</v>
      </c>
      <c r="B10375" s="1">
        <v>0.247844648318575</v>
      </c>
      <c r="C10375" s="1">
        <v>0.47744191803854902</v>
      </c>
      <c r="D10375" s="1">
        <v>0.63671540625636402</v>
      </c>
      <c r="E10375" s="1">
        <v>0.23888634972159101</v>
      </c>
      <c r="F10375" s="1">
        <v>0.50088147559847895</v>
      </c>
      <c r="G10375" s="1">
        <v>0.660576412393721</v>
      </c>
      <c r="H10375" s="1">
        <v>-8.9582985969845295E-3</v>
      </c>
      <c r="I10375" s="1">
        <v>0.97978305713393399</v>
      </c>
      <c r="J10375" s="1" t="s">
        <v>17</v>
      </c>
      <c r="K10375" s="1">
        <v>-0.286205322435793</v>
      </c>
      <c r="L10375" s="1">
        <v>0.40701000933954901</v>
      </c>
      <c r="M10375" s="1">
        <v>0.55914664498233302</v>
      </c>
    </row>
    <row r="10376" spans="1:13" x14ac:dyDescent="0.2">
      <c r="A10376" s="1" t="s">
        <v>10387</v>
      </c>
      <c r="B10376" s="1">
        <v>-0.36462811311849003</v>
      </c>
      <c r="C10376" s="1">
        <v>0.179808311338438</v>
      </c>
      <c r="D10376" s="1">
        <v>0.32581479091974502</v>
      </c>
      <c r="E10376" s="1">
        <v>-0.19184670004044099</v>
      </c>
      <c r="F10376" s="1">
        <v>0.50140361602369299</v>
      </c>
      <c r="G10376" s="1">
        <v>0.66120022120882105</v>
      </c>
      <c r="H10376" s="1">
        <v>0.17278141307804901</v>
      </c>
      <c r="I10376" s="1">
        <v>0.52449692836494999</v>
      </c>
      <c r="J10376" s="1" t="s">
        <v>17</v>
      </c>
      <c r="K10376" s="1">
        <v>0.31120751008771802</v>
      </c>
      <c r="L10376" s="1">
        <v>0.22532625178500101</v>
      </c>
      <c r="M10376" s="1">
        <v>0.36493142509156801</v>
      </c>
    </row>
    <row r="10377" spans="1:13" x14ac:dyDescent="0.2">
      <c r="A10377" s="1" t="s">
        <v>10388</v>
      </c>
      <c r="B10377" s="1">
        <v>-0.103766641375655</v>
      </c>
      <c r="C10377" s="1">
        <v>0.75330485541258996</v>
      </c>
      <c r="D10377" s="1" t="s">
        <v>17</v>
      </c>
      <c r="E10377" s="1">
        <v>-0.21677634319224701</v>
      </c>
      <c r="F10377" s="1">
        <v>0.501958246346075</v>
      </c>
      <c r="G10377" s="1" t="s">
        <v>17</v>
      </c>
      <c r="H10377" s="1">
        <v>-0.11300970181659099</v>
      </c>
      <c r="I10377" s="1">
        <v>0.73315546419025401</v>
      </c>
      <c r="J10377" s="1" t="s">
        <v>17</v>
      </c>
      <c r="K10377" s="1">
        <v>0.24574949870528001</v>
      </c>
      <c r="L10377" s="1">
        <v>0.5603981008908</v>
      </c>
      <c r="M10377" s="1">
        <v>0.69669883204563998</v>
      </c>
    </row>
    <row r="10378" spans="1:13" x14ac:dyDescent="0.2">
      <c r="A10378" s="1" t="s">
        <v>10389</v>
      </c>
      <c r="B10378" s="1">
        <v>0.114802783505716</v>
      </c>
      <c r="C10378" s="1">
        <v>0.39681993528722398</v>
      </c>
      <c r="D10378" s="1">
        <v>0.56756048567441397</v>
      </c>
      <c r="E10378" s="1">
        <v>9.3940298447116294E-2</v>
      </c>
      <c r="F10378" s="1">
        <v>0.50225030328646403</v>
      </c>
      <c r="G10378" s="1">
        <v>0.66225184527414604</v>
      </c>
      <c r="H10378" s="1">
        <v>-2.0862485058599899E-2</v>
      </c>
      <c r="I10378" s="1">
        <v>0.87961837610289295</v>
      </c>
      <c r="J10378" s="1" t="s">
        <v>17</v>
      </c>
      <c r="K10378" s="1">
        <v>-0.10609929999333299</v>
      </c>
      <c r="L10378" s="1">
        <v>0.36567326113748</v>
      </c>
      <c r="M10378" s="1">
        <v>0.52016243701225695</v>
      </c>
    </row>
    <row r="10379" spans="1:13" x14ac:dyDescent="0.2">
      <c r="A10379" s="1" t="s">
        <v>10390</v>
      </c>
      <c r="B10379" s="1">
        <v>-4.9309900966423299E-2</v>
      </c>
      <c r="C10379" s="1">
        <v>0.52264843232348801</v>
      </c>
      <c r="D10379" s="1">
        <v>0.67600835478662502</v>
      </c>
      <c r="E10379" s="1">
        <v>-5.2519473495539599E-2</v>
      </c>
      <c r="F10379" s="1">
        <v>0.50253250001463401</v>
      </c>
      <c r="G10379" s="1">
        <v>0.66255901628423597</v>
      </c>
      <c r="H10379" s="1">
        <v>-3.2095725291163301E-3</v>
      </c>
      <c r="I10379" s="1">
        <v>0.966940292464055</v>
      </c>
      <c r="J10379" s="1">
        <v>0.99711583179149699</v>
      </c>
      <c r="K10379" s="1">
        <v>5.0957702917621299E-2</v>
      </c>
      <c r="L10379" s="1">
        <v>0.43683028000942897</v>
      </c>
      <c r="M10379" s="1">
        <v>0.58746582924615698</v>
      </c>
    </row>
    <row r="10380" spans="1:13" x14ac:dyDescent="0.2">
      <c r="A10380" s="1" t="s">
        <v>10391</v>
      </c>
      <c r="B10380" s="1">
        <v>-1.09963950701228</v>
      </c>
      <c r="C10380" s="1">
        <v>3.1574612133439999E-3</v>
      </c>
      <c r="D10380" s="1">
        <v>1.3462230065512301E-2</v>
      </c>
      <c r="E10380" s="1">
        <v>-0.250321988979258</v>
      </c>
      <c r="F10380" s="1">
        <v>0.502625166461246</v>
      </c>
      <c r="G10380" s="1">
        <v>0.66261626725801204</v>
      </c>
      <c r="H10380" s="1">
        <v>0.84931751803302502</v>
      </c>
      <c r="I10380" s="1">
        <v>2.2578524682538601E-2</v>
      </c>
      <c r="J10380" s="1" t="s">
        <v>17</v>
      </c>
      <c r="K10380" s="1">
        <v>0.81969726535820997</v>
      </c>
      <c r="L10380" s="1">
        <v>5.2354709016205203E-2</v>
      </c>
      <c r="M10380" s="1">
        <v>0.118913312833207</v>
      </c>
    </row>
    <row r="10381" spans="1:13" x14ac:dyDescent="0.2">
      <c r="A10381" s="1" t="s">
        <v>10392</v>
      </c>
      <c r="B10381" s="1">
        <v>-0.14438551995300899</v>
      </c>
      <c r="C10381" s="1">
        <v>0.69590839834607199</v>
      </c>
      <c r="D10381" s="1">
        <v>0.81095898572310998</v>
      </c>
      <c r="E10381" s="1">
        <v>0.24161880116239501</v>
      </c>
      <c r="F10381" s="1">
        <v>0.50301897077863</v>
      </c>
      <c r="G10381" s="1">
        <v>0.66307046148092197</v>
      </c>
      <c r="H10381" s="1">
        <v>0.386004321115404</v>
      </c>
      <c r="I10381" s="1">
        <v>0.29072751756137999</v>
      </c>
      <c r="J10381" s="1" t="s">
        <v>17</v>
      </c>
      <c r="K10381" s="1">
        <v>-3.8141983366365803E-2</v>
      </c>
      <c r="L10381" s="1">
        <v>0.92995452355589003</v>
      </c>
      <c r="M10381" s="1">
        <v>0.95838945892517702</v>
      </c>
    </row>
    <row r="10382" spans="1:13" x14ac:dyDescent="0.2">
      <c r="A10382" s="1" t="s">
        <v>10393</v>
      </c>
      <c r="B10382" s="1">
        <v>-3.1429008762359101E-2</v>
      </c>
      <c r="C10382" s="1">
        <v>0.83002148024803502</v>
      </c>
      <c r="D10382" s="1">
        <v>0.89935302991975696</v>
      </c>
      <c r="E10382" s="1">
        <v>-9.8740226954230001E-2</v>
      </c>
      <c r="F10382" s="1">
        <v>0.50323640788855095</v>
      </c>
      <c r="G10382" s="1">
        <v>0.663292105450911</v>
      </c>
      <c r="H10382" s="1">
        <v>-6.73112181918709E-2</v>
      </c>
      <c r="I10382" s="1">
        <v>0.64611969467624497</v>
      </c>
      <c r="J10382" s="1">
        <v>0.93065661960783597</v>
      </c>
      <c r="K10382" s="1">
        <v>6.6078062614034094E-2</v>
      </c>
      <c r="L10382" s="1">
        <v>0.60514751233033703</v>
      </c>
      <c r="M10382" s="1">
        <v>0.732278000536975</v>
      </c>
    </row>
    <row r="10383" spans="1:13" x14ac:dyDescent="0.2">
      <c r="A10383" s="1" t="s">
        <v>10394</v>
      </c>
      <c r="B10383" s="1">
        <v>0.30517423741793898</v>
      </c>
      <c r="C10383" s="1">
        <v>0.36991974041217901</v>
      </c>
      <c r="D10383" s="1">
        <v>0.54323969847488995</v>
      </c>
      <c r="E10383" s="1">
        <v>0.22459283839779701</v>
      </c>
      <c r="F10383" s="1">
        <v>0.50332329131262898</v>
      </c>
      <c r="G10383" s="1">
        <v>0.66334164621966096</v>
      </c>
      <c r="H10383" s="1">
        <v>-8.0581399020142594E-2</v>
      </c>
      <c r="I10383" s="1">
        <v>0.81072659557995796</v>
      </c>
      <c r="J10383" s="1" t="s">
        <v>17</v>
      </c>
      <c r="K10383" s="1">
        <v>-0.39942609178452498</v>
      </c>
      <c r="L10383" s="1">
        <v>0.353526196804621</v>
      </c>
      <c r="M10383" s="1">
        <v>0.50833711447287899</v>
      </c>
    </row>
    <row r="10384" spans="1:13" x14ac:dyDescent="0.2">
      <c r="A10384" s="1" t="s">
        <v>10395</v>
      </c>
      <c r="B10384" s="1">
        <v>0.122375790616155</v>
      </c>
      <c r="C10384" s="1">
        <v>0.58287775243630602</v>
      </c>
      <c r="D10384" s="1">
        <v>0.72494713344883399</v>
      </c>
      <c r="E10384" s="1">
        <v>0.152196579979652</v>
      </c>
      <c r="F10384" s="1">
        <v>0.50355422345504397</v>
      </c>
      <c r="G10384" s="1">
        <v>0.663581003898842</v>
      </c>
      <c r="H10384" s="1">
        <v>2.9820789363497701E-2</v>
      </c>
      <c r="I10384" s="1">
        <v>0.89492083940582101</v>
      </c>
      <c r="J10384" s="1" t="s">
        <v>17</v>
      </c>
      <c r="K10384" s="1">
        <v>-0.14206081790515401</v>
      </c>
      <c r="L10384" s="1">
        <v>0.475167349277624</v>
      </c>
      <c r="M10384" s="1">
        <v>0.62199532635265697</v>
      </c>
    </row>
    <row r="10385" spans="1:13" x14ac:dyDescent="0.2">
      <c r="A10385" s="1" t="s">
        <v>10396</v>
      </c>
      <c r="B10385" s="1">
        <v>-0.185976821872437</v>
      </c>
      <c r="C10385" s="1">
        <v>0.219559754547243</v>
      </c>
      <c r="D10385" s="1">
        <v>0.37746122984262398</v>
      </c>
      <c r="E10385" s="1">
        <v>-0.10604604972826499</v>
      </c>
      <c r="F10385" s="1">
        <v>0.50372244532148502</v>
      </c>
      <c r="G10385" s="1">
        <v>0.66373768353367701</v>
      </c>
      <c r="H10385" s="1">
        <v>7.9930772144172504E-2</v>
      </c>
      <c r="I10385" s="1">
        <v>0.59975344180826995</v>
      </c>
      <c r="J10385" s="1" t="s">
        <v>17</v>
      </c>
      <c r="K10385" s="1">
        <v>0.153199871752244</v>
      </c>
      <c r="L10385" s="1">
        <v>0.25283899801789</v>
      </c>
      <c r="M10385" s="1">
        <v>0.39664694545347601</v>
      </c>
    </row>
    <row r="10386" spans="1:13" x14ac:dyDescent="0.2">
      <c r="A10386" s="1" t="s">
        <v>10397</v>
      </c>
      <c r="B10386" s="1">
        <v>-0.19168612816962799</v>
      </c>
      <c r="C10386" s="1">
        <v>0.152508141524166</v>
      </c>
      <c r="D10386" s="1">
        <v>0.29022055612348702</v>
      </c>
      <c r="E10386" s="1">
        <v>-9.4498696115372594E-2</v>
      </c>
      <c r="F10386" s="1">
        <v>0.50407963540106504</v>
      </c>
      <c r="G10386" s="1">
        <v>0.66414330499919005</v>
      </c>
      <c r="H10386" s="1">
        <v>9.7187432054255604E-2</v>
      </c>
      <c r="I10386" s="1">
        <v>0.47089598030159602</v>
      </c>
      <c r="J10386" s="1" t="s">
        <v>17</v>
      </c>
      <c r="K10386" s="1">
        <v>0.14998241280245</v>
      </c>
      <c r="L10386" s="1">
        <v>0.20537191249862499</v>
      </c>
      <c r="M10386" s="1">
        <v>0.341335265396156</v>
      </c>
    </row>
    <row r="10387" spans="1:13" x14ac:dyDescent="0.2">
      <c r="A10387" s="1" t="s">
        <v>10398</v>
      </c>
      <c r="B10387" s="1">
        <v>-0.152621325004516</v>
      </c>
      <c r="C10387" s="1">
        <v>0.48083900742149999</v>
      </c>
      <c r="D10387" s="1" t="s">
        <v>17</v>
      </c>
      <c r="E10387" s="1">
        <v>-0.14344615133198299</v>
      </c>
      <c r="F10387" s="1">
        <v>0.50427060692355197</v>
      </c>
      <c r="G10387" s="1" t="s">
        <v>17</v>
      </c>
      <c r="H10387" s="1">
        <v>9.1751736725326598E-3</v>
      </c>
      <c r="I10387" s="1">
        <v>0.96621897295789905</v>
      </c>
      <c r="J10387" s="1" t="s">
        <v>17</v>
      </c>
      <c r="K10387" s="1">
        <v>0.28417440717190201</v>
      </c>
      <c r="L10387" s="1">
        <v>0.38642727962915502</v>
      </c>
      <c r="M10387" s="1" t="s">
        <v>17</v>
      </c>
    </row>
    <row r="10388" spans="1:13" x14ac:dyDescent="0.2">
      <c r="A10388" s="1" t="s">
        <v>10399</v>
      </c>
      <c r="B10388" s="1">
        <v>0.29322483618598</v>
      </c>
      <c r="C10388" s="1">
        <v>0.16717494158535801</v>
      </c>
      <c r="D10388" s="1">
        <v>0.309623298283564</v>
      </c>
      <c r="E10388" s="1">
        <v>0.142730120970328</v>
      </c>
      <c r="F10388" s="1">
        <v>0.50433609486971298</v>
      </c>
      <c r="G10388" s="1">
        <v>0.66441614377979796</v>
      </c>
      <c r="H10388" s="1">
        <v>-0.150494715215652</v>
      </c>
      <c r="I10388" s="1">
        <v>0.48109115081697701</v>
      </c>
      <c r="J10388" s="1" t="s">
        <v>17</v>
      </c>
      <c r="K10388" s="1">
        <v>-0.226698218102237</v>
      </c>
      <c r="L10388" s="1">
        <v>0.23147826790751799</v>
      </c>
      <c r="M10388" s="1">
        <v>0.372178091767143</v>
      </c>
    </row>
    <row r="10389" spans="1:13" x14ac:dyDescent="0.2">
      <c r="A10389" s="1" t="s">
        <v>10400</v>
      </c>
      <c r="B10389" s="1">
        <v>0.18927378947075199</v>
      </c>
      <c r="C10389" s="1">
        <v>0.59937597057547798</v>
      </c>
      <c r="D10389" s="1">
        <v>0.73911318365685796</v>
      </c>
      <c r="E10389" s="1">
        <v>-0.23992421405380601</v>
      </c>
      <c r="F10389" s="1">
        <v>0.50444463410915596</v>
      </c>
      <c r="G10389" s="1">
        <v>0.66449407700174201</v>
      </c>
      <c r="H10389" s="1">
        <v>-0.429198003524559</v>
      </c>
      <c r="I10389" s="1">
        <v>0.234303915541833</v>
      </c>
      <c r="J10389" s="1" t="s">
        <v>17</v>
      </c>
      <c r="K10389" s="1">
        <v>5.5709733513995101E-2</v>
      </c>
      <c r="L10389" s="1">
        <v>0.89799706176234295</v>
      </c>
      <c r="M10389" s="1">
        <v>0.937529380230818</v>
      </c>
    </row>
    <row r="10390" spans="1:13" x14ac:dyDescent="0.2">
      <c r="A10390" s="1" t="s">
        <v>10401</v>
      </c>
      <c r="B10390" s="1">
        <v>8.6301600672919906E-2</v>
      </c>
      <c r="C10390" s="1">
        <v>0.71883560850927797</v>
      </c>
      <c r="D10390" s="1">
        <v>0.82785449744101702</v>
      </c>
      <c r="E10390" s="1">
        <v>0.16862078568285299</v>
      </c>
      <c r="F10390" s="1">
        <v>0.50468670059503995</v>
      </c>
      <c r="G10390" s="1">
        <v>0.66471834241210204</v>
      </c>
      <c r="H10390" s="1">
        <v>8.2319185009933002E-2</v>
      </c>
      <c r="I10390" s="1">
        <v>0.738543834950803</v>
      </c>
      <c r="J10390" s="1" t="s">
        <v>17</v>
      </c>
      <c r="K10390" s="1">
        <v>-0.12556636204876201</v>
      </c>
      <c r="L10390" s="1">
        <v>0.56838707234306796</v>
      </c>
      <c r="M10390" s="1">
        <v>0.70288269172695295</v>
      </c>
    </row>
    <row r="10391" spans="1:13" x14ac:dyDescent="0.2">
      <c r="A10391" s="1" t="s">
        <v>10402</v>
      </c>
      <c r="B10391" s="1">
        <v>7.09924242795031E-2</v>
      </c>
      <c r="C10391" s="1">
        <v>0.841398862690661</v>
      </c>
      <c r="D10391" s="1">
        <v>0.90770970066267398</v>
      </c>
      <c r="E10391" s="1">
        <v>0.23191113988835399</v>
      </c>
      <c r="F10391" s="1">
        <v>0.50471368195782096</v>
      </c>
      <c r="G10391" s="1">
        <v>0.66471834241210204</v>
      </c>
      <c r="H10391" s="1">
        <v>0.16091871560885099</v>
      </c>
      <c r="I10391" s="1">
        <v>0.64627615335028599</v>
      </c>
      <c r="J10391" s="1" t="s">
        <v>17</v>
      </c>
      <c r="K10391" s="1">
        <v>-0.21643218518048701</v>
      </c>
      <c r="L10391" s="1">
        <v>0.61821040543420702</v>
      </c>
      <c r="M10391" s="1">
        <v>0.74334007075271302</v>
      </c>
    </row>
    <row r="10392" spans="1:13" x14ac:dyDescent="0.2">
      <c r="A10392" s="1" t="s">
        <v>10403</v>
      </c>
      <c r="B10392" s="1">
        <v>6.4861274844965497E-2</v>
      </c>
      <c r="C10392" s="1">
        <v>0.73849021898395795</v>
      </c>
      <c r="D10392" s="1">
        <v>0.841308432094794</v>
      </c>
      <c r="E10392" s="1">
        <v>0.134204321572087</v>
      </c>
      <c r="F10392" s="1">
        <v>0.50476567123070504</v>
      </c>
      <c r="G10392" s="1">
        <v>0.66472175299279401</v>
      </c>
      <c r="H10392" s="1">
        <v>6.9343046727121604E-2</v>
      </c>
      <c r="I10392" s="1">
        <v>0.72633385896651403</v>
      </c>
      <c r="J10392" s="1" t="s">
        <v>17</v>
      </c>
      <c r="K10392" s="1">
        <v>-9.9785672005392997E-2</v>
      </c>
      <c r="L10392" s="1">
        <v>0.56305296990257303</v>
      </c>
      <c r="M10392" s="1">
        <v>0.69867330636083802</v>
      </c>
    </row>
    <row r="10393" spans="1:13" x14ac:dyDescent="0.2">
      <c r="A10393" s="1" t="s">
        <v>10404</v>
      </c>
      <c r="B10393" s="1">
        <v>-8.7374244094728007E-2</v>
      </c>
      <c r="C10393" s="1">
        <v>0.50690177845071904</v>
      </c>
      <c r="D10393" s="1">
        <v>0.66300750269969999</v>
      </c>
      <c r="E10393" s="1">
        <v>-9.1243926379654894E-2</v>
      </c>
      <c r="F10393" s="1">
        <v>0.50495514945693398</v>
      </c>
      <c r="G10393" s="1">
        <v>0.66490620325790195</v>
      </c>
      <c r="H10393" s="1">
        <v>-3.8696822849269299E-3</v>
      </c>
      <c r="I10393" s="1">
        <v>0.97667373136978797</v>
      </c>
      <c r="J10393" s="1" t="s">
        <v>17</v>
      </c>
      <c r="K10393" s="1">
        <v>9.1295794955364204E-2</v>
      </c>
      <c r="L10393" s="1">
        <v>0.427187072248852</v>
      </c>
      <c r="M10393" s="1">
        <v>0.57862709786144395</v>
      </c>
    </row>
    <row r="10394" spans="1:13" x14ac:dyDescent="0.2">
      <c r="A10394" s="1" t="s">
        <v>10405</v>
      </c>
      <c r="B10394" s="1">
        <v>0.222031023037254</v>
      </c>
      <c r="C10394" s="1">
        <v>0.35881767470250597</v>
      </c>
      <c r="D10394" s="1">
        <v>0.53151151814144904</v>
      </c>
      <c r="E10394" s="1">
        <v>0.16190105563388599</v>
      </c>
      <c r="F10394" s="1">
        <v>0.50501900063784999</v>
      </c>
      <c r="G10394" s="1">
        <v>0.66492521258149795</v>
      </c>
      <c r="H10394" s="1">
        <v>-6.0129967403368498E-2</v>
      </c>
      <c r="I10394" s="1">
        <v>0.80427913424285502</v>
      </c>
      <c r="J10394" s="1" t="s">
        <v>17</v>
      </c>
      <c r="K10394" s="1">
        <v>-0.2027909464397</v>
      </c>
      <c r="L10394" s="1">
        <v>0.352348269798197</v>
      </c>
      <c r="M10394" s="1">
        <v>0.50717355076121795</v>
      </c>
    </row>
    <row r="10395" spans="1:13" x14ac:dyDescent="0.2">
      <c r="A10395" s="1" t="s">
        <v>10406</v>
      </c>
      <c r="B10395" s="1">
        <v>-0.218638130816976</v>
      </c>
      <c r="C10395" s="1">
        <v>0.46550839463979499</v>
      </c>
      <c r="D10395" s="1" t="s">
        <v>17</v>
      </c>
      <c r="E10395" s="1">
        <v>-0.19522537414841201</v>
      </c>
      <c r="F10395" s="1">
        <v>0.50508549568952499</v>
      </c>
      <c r="G10395" s="1" t="s">
        <v>17</v>
      </c>
      <c r="H10395" s="1">
        <v>2.3412756668563399E-2</v>
      </c>
      <c r="I10395" s="1">
        <v>0.93788417944618896</v>
      </c>
      <c r="J10395" s="1" t="s">
        <v>17</v>
      </c>
      <c r="K10395" s="1">
        <v>0.34528625221040099</v>
      </c>
      <c r="L10395" s="1">
        <v>0.38945772193268302</v>
      </c>
      <c r="M10395" s="1">
        <v>0.54314011610909996</v>
      </c>
    </row>
    <row r="10396" spans="1:13" x14ac:dyDescent="0.2">
      <c r="A10396" s="1" t="s">
        <v>10407</v>
      </c>
      <c r="B10396" s="1">
        <v>-0.36219476671879802</v>
      </c>
      <c r="C10396" s="1">
        <v>0.28250735362700102</v>
      </c>
      <c r="D10396" s="1">
        <v>0.44945901122599302</v>
      </c>
      <c r="E10396" s="1">
        <v>-0.22931461281677501</v>
      </c>
      <c r="F10396" s="1">
        <v>0.50520175776586795</v>
      </c>
      <c r="G10396" s="1">
        <v>0.66510075848718597</v>
      </c>
      <c r="H10396" s="1">
        <v>0.13288015390202201</v>
      </c>
      <c r="I10396" s="1">
        <v>0.69261901117998403</v>
      </c>
      <c r="J10396" s="1" t="s">
        <v>17</v>
      </c>
      <c r="K10396" s="1">
        <v>0.34710603797068401</v>
      </c>
      <c r="L10396" s="1">
        <v>0.29619109951363698</v>
      </c>
      <c r="M10396" s="1">
        <v>0.44716371131709798</v>
      </c>
    </row>
    <row r="10397" spans="1:13" x14ac:dyDescent="0.2">
      <c r="A10397" s="1" t="s">
        <v>10408</v>
      </c>
      <c r="B10397" s="1">
        <v>0.37450107616432798</v>
      </c>
      <c r="C10397" s="1">
        <v>1.3595879777333999E-2</v>
      </c>
      <c r="D10397" s="1">
        <v>4.4820059892938698E-2</v>
      </c>
      <c r="E10397" s="1">
        <v>0.10207396950151799</v>
      </c>
      <c r="F10397" s="1">
        <v>0.50526553020766996</v>
      </c>
      <c r="G10397" s="1">
        <v>0.66511964140817903</v>
      </c>
      <c r="H10397" s="1">
        <v>-0.27242710666281</v>
      </c>
      <c r="I10397" s="1">
        <v>7.5568610322024499E-2</v>
      </c>
      <c r="J10397" s="1" t="s">
        <v>17</v>
      </c>
      <c r="K10397" s="1">
        <v>-0.24198213698655899</v>
      </c>
      <c r="L10397" s="1">
        <v>8.3258638514689398E-2</v>
      </c>
      <c r="M10397" s="1">
        <v>0.17151753373813899</v>
      </c>
    </row>
    <row r="10398" spans="1:13" x14ac:dyDescent="0.2">
      <c r="A10398" s="1" t="s">
        <v>10409</v>
      </c>
      <c r="B10398" s="1">
        <v>-0.29209824854182898</v>
      </c>
      <c r="C10398" s="1">
        <v>0.40216612191241802</v>
      </c>
      <c r="D10398" s="1">
        <v>0.57271111614493497</v>
      </c>
      <c r="E10398" s="1">
        <v>-0.22768509819968899</v>
      </c>
      <c r="F10398" s="1">
        <v>0.50537166130690603</v>
      </c>
      <c r="G10398" s="1">
        <v>0.66519427511940998</v>
      </c>
      <c r="H10398" s="1">
        <v>6.4413150342139694E-2</v>
      </c>
      <c r="I10398" s="1">
        <v>0.85381248143265098</v>
      </c>
      <c r="J10398" s="1" t="s">
        <v>17</v>
      </c>
      <c r="K10398" s="1">
        <v>0.40352906893084201</v>
      </c>
      <c r="L10398" s="1">
        <v>0.35020999112449003</v>
      </c>
      <c r="M10398" s="1">
        <v>0.50483529950926098</v>
      </c>
    </row>
    <row r="10399" spans="1:13" x14ac:dyDescent="0.2">
      <c r="A10399" s="1" t="s">
        <v>10410</v>
      </c>
      <c r="B10399" s="1">
        <v>-2.66364836542844E-2</v>
      </c>
      <c r="C10399" s="1">
        <v>0.84338668165433095</v>
      </c>
      <c r="D10399" s="1">
        <v>0.90905248224452695</v>
      </c>
      <c r="E10399" s="1">
        <v>-9.1736117353829402E-2</v>
      </c>
      <c r="F10399" s="1">
        <v>0.50542830346506595</v>
      </c>
      <c r="G10399" s="1">
        <v>0.665203760898467</v>
      </c>
      <c r="H10399" s="1">
        <v>-6.5099633699544995E-2</v>
      </c>
      <c r="I10399" s="1">
        <v>0.63052812014487303</v>
      </c>
      <c r="J10399" s="1" t="s">
        <v>17</v>
      </c>
      <c r="K10399" s="1">
        <v>5.8052815419208398E-2</v>
      </c>
      <c r="L10399" s="1">
        <v>0.62227249767828896</v>
      </c>
      <c r="M10399" s="1">
        <v>0.74715068135168194</v>
      </c>
    </row>
    <row r="10400" spans="1:13" x14ac:dyDescent="0.2">
      <c r="A10400" s="1" t="s">
        <v>10411</v>
      </c>
      <c r="B10400" s="1">
        <v>-0.57299463865549705</v>
      </c>
      <c r="C10400" s="1">
        <v>7.5203837939227206E-2</v>
      </c>
      <c r="D10400" s="1" t="s">
        <v>17</v>
      </c>
      <c r="E10400" s="1">
        <v>-0.206240301609216</v>
      </c>
      <c r="F10400" s="1">
        <v>0.50545767213213899</v>
      </c>
      <c r="G10400" s="1" t="s">
        <v>17</v>
      </c>
      <c r="H10400" s="1">
        <v>0.36675433704628102</v>
      </c>
      <c r="I10400" s="1">
        <v>0.25654851864940897</v>
      </c>
      <c r="J10400" s="1" t="s">
        <v>17</v>
      </c>
      <c r="K10400" s="1">
        <v>0.63368966326641596</v>
      </c>
      <c r="L10400" s="1">
        <v>0.124763694019419</v>
      </c>
      <c r="M10400" s="1">
        <v>0.23460473760593201</v>
      </c>
    </row>
    <row r="10401" spans="1:13" x14ac:dyDescent="0.2">
      <c r="A10401" s="1" t="s">
        <v>10412</v>
      </c>
      <c r="B10401" s="1">
        <v>-0.34594779134180098</v>
      </c>
      <c r="C10401" s="1">
        <v>0.349112863556305</v>
      </c>
      <c r="D10401" s="1">
        <v>0.52103623469539095</v>
      </c>
      <c r="E10401" s="1">
        <v>-0.248457644508083</v>
      </c>
      <c r="F10401" s="1">
        <v>0.50563595765266001</v>
      </c>
      <c r="G10401" s="1">
        <v>0.66537314053172403</v>
      </c>
      <c r="H10401" s="1">
        <v>9.7490146833717803E-2</v>
      </c>
      <c r="I10401" s="1">
        <v>0.79157503016224295</v>
      </c>
      <c r="J10401" s="1" t="s">
        <v>17</v>
      </c>
      <c r="K10401" s="1">
        <v>0.378297152830609</v>
      </c>
      <c r="L10401" s="1">
        <v>0.33376275766091801</v>
      </c>
      <c r="M10401" s="1">
        <v>0.488030905881358</v>
      </c>
    </row>
    <row r="10402" spans="1:13" x14ac:dyDescent="0.2">
      <c r="A10402" s="1" t="s">
        <v>10413</v>
      </c>
      <c r="B10402" s="1">
        <v>-7.5735138682185999E-3</v>
      </c>
      <c r="C10402" s="1">
        <v>0.93110170511137502</v>
      </c>
      <c r="D10402" s="1">
        <v>0.96288764817357198</v>
      </c>
      <c r="E10402" s="1">
        <v>-6.0860327162399697E-2</v>
      </c>
      <c r="F10402" s="1">
        <v>0.50569811961744904</v>
      </c>
      <c r="G10402" s="1">
        <v>0.66537314053172403</v>
      </c>
      <c r="H10402" s="1">
        <v>-5.3286813294181098E-2</v>
      </c>
      <c r="I10402" s="1">
        <v>0.54660892656502302</v>
      </c>
      <c r="J10402" s="1" t="s">
        <v>17</v>
      </c>
      <c r="K10402" s="1">
        <v>3.1908213130039498E-2</v>
      </c>
      <c r="L10402" s="1">
        <v>0.67843593780047495</v>
      </c>
      <c r="M10402" s="1">
        <v>0.78970012054206096</v>
      </c>
    </row>
    <row r="10403" spans="1:13" x14ac:dyDescent="0.2">
      <c r="A10403" s="1" t="s">
        <v>10414</v>
      </c>
      <c r="B10403" s="1">
        <v>-0.11200129527529699</v>
      </c>
      <c r="C10403" s="1">
        <v>0.45634457150656199</v>
      </c>
      <c r="D10403" s="1">
        <v>0.61971023166902806</v>
      </c>
      <c r="E10403" s="1">
        <v>0.103910832370902</v>
      </c>
      <c r="F10403" s="1">
        <v>0.50570534395198796</v>
      </c>
      <c r="G10403" s="1">
        <v>0.66537314053172403</v>
      </c>
      <c r="H10403" s="1">
        <v>0.21591212764619899</v>
      </c>
      <c r="I10403" s="1">
        <v>0.15745367088017101</v>
      </c>
      <c r="J10403" s="1" t="s">
        <v>17</v>
      </c>
      <c r="K10403" s="1">
        <v>1.41235328318376E-2</v>
      </c>
      <c r="L10403" s="1">
        <v>0.91813941527541199</v>
      </c>
      <c r="M10403" s="1">
        <v>0.95062157750194098</v>
      </c>
    </row>
    <row r="10404" spans="1:13" x14ac:dyDescent="0.2">
      <c r="A10404" s="1" t="s">
        <v>10415</v>
      </c>
      <c r="B10404" s="1">
        <v>-1.9368674579343801E-2</v>
      </c>
      <c r="C10404" s="1">
        <v>0.94985908062054203</v>
      </c>
      <c r="D10404" s="1">
        <v>0.97314632167123605</v>
      </c>
      <c r="E10404" s="1">
        <v>0.21142091179203501</v>
      </c>
      <c r="F10404" s="1">
        <v>0.50597578770308005</v>
      </c>
      <c r="G10404" s="1">
        <v>0.66566388339192795</v>
      </c>
      <c r="H10404" s="1">
        <v>0.230789586371379</v>
      </c>
      <c r="I10404" s="1">
        <v>0.46125866227595003</v>
      </c>
      <c r="J10404" s="1" t="s">
        <v>17</v>
      </c>
      <c r="K10404" s="1">
        <v>-8.8464669634685494E-2</v>
      </c>
      <c r="L10404" s="1">
        <v>0.76649389450640304</v>
      </c>
      <c r="M10404" s="1">
        <v>0.85249002073783897</v>
      </c>
    </row>
    <row r="10405" spans="1:13" x14ac:dyDescent="0.2">
      <c r="A10405" s="1" t="s">
        <v>10416</v>
      </c>
      <c r="B10405" s="1">
        <v>0.14524340245630901</v>
      </c>
      <c r="C10405" s="1">
        <v>0.45314612015198003</v>
      </c>
      <c r="D10405" s="1">
        <v>0.617346784728667</v>
      </c>
      <c r="E10405" s="1">
        <v>0.13359810367341601</v>
      </c>
      <c r="F10405" s="1">
        <v>0.50604229111532295</v>
      </c>
      <c r="G10405" s="1">
        <v>0.665686290863993</v>
      </c>
      <c r="H10405" s="1">
        <v>-1.16452987828927E-2</v>
      </c>
      <c r="I10405" s="1">
        <v>0.95303350420821298</v>
      </c>
      <c r="J10405" s="1" t="s">
        <v>17</v>
      </c>
      <c r="K10405" s="1">
        <v>-0.144271661359343</v>
      </c>
      <c r="L10405" s="1">
        <v>0.39951788220916301</v>
      </c>
      <c r="M10405" s="1">
        <v>0.55218734624065802</v>
      </c>
    </row>
    <row r="10406" spans="1:13" x14ac:dyDescent="0.2">
      <c r="A10406" s="1" t="s">
        <v>10417</v>
      </c>
      <c r="B10406" s="1">
        <v>7.2481292783592596E-2</v>
      </c>
      <c r="C10406" s="1">
        <v>0.80327135735305599</v>
      </c>
      <c r="D10406" s="1">
        <v>0.88208997156924096</v>
      </c>
      <c r="E10406" s="1">
        <v>0.20048672078055799</v>
      </c>
      <c r="F10406" s="1">
        <v>0.50636941375822297</v>
      </c>
      <c r="G10406" s="1">
        <v>0.665951843167639</v>
      </c>
      <c r="H10406" s="1">
        <v>0.12800542799696499</v>
      </c>
      <c r="I10406" s="1">
        <v>0.66653290744753801</v>
      </c>
      <c r="J10406" s="1" t="s">
        <v>17</v>
      </c>
      <c r="K10406" s="1">
        <v>-0.13931722156536</v>
      </c>
      <c r="L10406" s="1">
        <v>0.61066956054482102</v>
      </c>
      <c r="M10406" s="1">
        <v>0.73675640779703699</v>
      </c>
    </row>
    <row r="10407" spans="1:13" x14ac:dyDescent="0.2">
      <c r="A10407" s="1" t="s">
        <v>10418</v>
      </c>
      <c r="B10407" s="1">
        <v>0.28497260740604502</v>
      </c>
      <c r="C10407" s="1">
        <v>2.1253467464842999E-2</v>
      </c>
      <c r="D10407" s="1">
        <v>6.4310019835153401E-2</v>
      </c>
      <c r="E10407" s="1">
        <v>8.3440610613785396E-2</v>
      </c>
      <c r="F10407" s="1">
        <v>0.50645687391776995</v>
      </c>
      <c r="G10407" s="1">
        <v>0.665951843167639</v>
      </c>
      <c r="H10407" s="1">
        <v>-0.20153199679226</v>
      </c>
      <c r="I10407" s="1">
        <v>0.107454349369476</v>
      </c>
      <c r="J10407" s="1" t="s">
        <v>17</v>
      </c>
      <c r="K10407" s="1">
        <v>-0.188213515605723</v>
      </c>
      <c r="L10407" s="1">
        <v>9.4012607567241002E-2</v>
      </c>
      <c r="M10407" s="1">
        <v>0.188807624045466</v>
      </c>
    </row>
    <row r="10408" spans="1:13" x14ac:dyDescent="0.2">
      <c r="A10408" s="1" t="s">
        <v>10419</v>
      </c>
      <c r="B10408" s="1">
        <v>-0.15301302970276801</v>
      </c>
      <c r="C10408" s="1">
        <v>0.60404952157963598</v>
      </c>
      <c r="D10408" s="1">
        <v>0.743037787949134</v>
      </c>
      <c r="E10408" s="1">
        <v>-0.199766531965926</v>
      </c>
      <c r="F10408" s="1">
        <v>0.50646014719168697</v>
      </c>
      <c r="G10408" s="1">
        <v>0.665951843167639</v>
      </c>
      <c r="H10408" s="1">
        <v>-4.6753502263158601E-2</v>
      </c>
      <c r="I10408" s="1">
        <v>0.87393370563261796</v>
      </c>
      <c r="J10408" s="1" t="s">
        <v>17</v>
      </c>
      <c r="K10408" s="1">
        <v>0.19303587348513199</v>
      </c>
      <c r="L10408" s="1">
        <v>0.484129599752535</v>
      </c>
      <c r="M10408" s="1">
        <v>0.63000971093624603</v>
      </c>
    </row>
    <row r="10409" spans="1:13" x14ac:dyDescent="0.2">
      <c r="A10409" s="1" t="s">
        <v>10420</v>
      </c>
      <c r="B10409" s="1">
        <v>-0.81358653071867704</v>
      </c>
      <c r="C10409" s="1">
        <v>2.3282335328881E-2</v>
      </c>
      <c r="D10409" s="1">
        <v>6.9389286605303205E-2</v>
      </c>
      <c r="E10409" s="1">
        <v>-0.238339294797771</v>
      </c>
      <c r="F10409" s="1">
        <v>0.50647339049385898</v>
      </c>
      <c r="G10409" s="1">
        <v>0.665951843167639</v>
      </c>
      <c r="H10409" s="1">
        <v>0.57524723592090499</v>
      </c>
      <c r="I10409" s="1">
        <v>0.108664880577323</v>
      </c>
      <c r="J10409" s="1">
        <v>0.54211606660528</v>
      </c>
      <c r="K10409" s="1">
        <v>0.65524606065306301</v>
      </c>
      <c r="L10409" s="1">
        <v>7.9320674889943404E-2</v>
      </c>
      <c r="M10409" s="1">
        <v>0.16543682837167101</v>
      </c>
    </row>
    <row r="10410" spans="1:13" x14ac:dyDescent="0.2">
      <c r="A10410" s="1" t="s">
        <v>10421</v>
      </c>
      <c r="B10410" s="1">
        <v>-0.17790803576379399</v>
      </c>
      <c r="C10410" s="1">
        <v>0.16338321650639301</v>
      </c>
      <c r="D10410" s="1">
        <v>0.30445707814846001</v>
      </c>
      <c r="E10410" s="1">
        <v>-8.7374497080826993E-2</v>
      </c>
      <c r="F10410" s="1">
        <v>0.50650273531506196</v>
      </c>
      <c r="G10410" s="1">
        <v>0.665951843167639</v>
      </c>
      <c r="H10410" s="1">
        <v>9.0533538682966902E-2</v>
      </c>
      <c r="I10410" s="1">
        <v>0.48011820563820101</v>
      </c>
      <c r="J10410" s="1" t="s">
        <v>17</v>
      </c>
      <c r="K10410" s="1">
        <v>0.13825607706763801</v>
      </c>
      <c r="L10410" s="1">
        <v>0.21885210724158599</v>
      </c>
      <c r="M10410" s="1">
        <v>0.357561555423212</v>
      </c>
    </row>
    <row r="10411" spans="1:13" x14ac:dyDescent="0.2">
      <c r="A10411" s="1" t="s">
        <v>10422</v>
      </c>
      <c r="B10411" s="1">
        <v>3.3794563058460202E-2</v>
      </c>
      <c r="C10411" s="1">
        <v>0.91666836786851902</v>
      </c>
      <c r="D10411" s="1">
        <v>0.95359022481938804</v>
      </c>
      <c r="E10411" s="1">
        <v>-0.211317831101269</v>
      </c>
      <c r="F10411" s="1">
        <v>0.50655393000533699</v>
      </c>
      <c r="G10411" s="1">
        <v>0.665951843167639</v>
      </c>
      <c r="H10411" s="1">
        <v>-0.24511239415972899</v>
      </c>
      <c r="I10411" s="1">
        <v>0.44899861186981799</v>
      </c>
      <c r="J10411" s="1" t="s">
        <v>17</v>
      </c>
      <c r="K10411" s="1">
        <v>0.13875184645191699</v>
      </c>
      <c r="L10411" s="1">
        <v>0.73951752752945199</v>
      </c>
      <c r="M10411" s="1">
        <v>0.83471391070594003</v>
      </c>
    </row>
    <row r="10412" spans="1:13" x14ac:dyDescent="0.2">
      <c r="A10412" s="1" t="s">
        <v>10423</v>
      </c>
      <c r="B10412" s="1">
        <v>-0.230666398018601</v>
      </c>
      <c r="C10412" s="1">
        <v>0.256326579414069</v>
      </c>
      <c r="D10412" s="1">
        <v>0.41975544025748002</v>
      </c>
      <c r="E10412" s="1">
        <v>-0.13924038590478</v>
      </c>
      <c r="F10412" s="1">
        <v>0.50659059651188698</v>
      </c>
      <c r="G10412" s="1">
        <v>0.665951843167639</v>
      </c>
      <c r="H10412" s="1">
        <v>9.1426012113820995E-2</v>
      </c>
      <c r="I10412" s="1">
        <v>0.65340525694419005</v>
      </c>
      <c r="J10412" s="1" t="s">
        <v>17</v>
      </c>
      <c r="K10412" s="1">
        <v>0.19669530531874599</v>
      </c>
      <c r="L10412" s="1">
        <v>0.28091030037154402</v>
      </c>
      <c r="M10412" s="1">
        <v>0.42932457573450999</v>
      </c>
    </row>
    <row r="10413" spans="1:13" x14ac:dyDescent="0.2">
      <c r="A10413" s="1" t="s">
        <v>10424</v>
      </c>
      <c r="B10413" s="1">
        <v>-0.54849246823030395</v>
      </c>
      <c r="C10413" s="1">
        <v>0.111164055108343</v>
      </c>
      <c r="D10413" s="1">
        <v>0.230801346325855</v>
      </c>
      <c r="E10413" s="1">
        <v>-0.22064185657764099</v>
      </c>
      <c r="F10413" s="1">
        <v>0.50667580673184398</v>
      </c>
      <c r="G10413" s="1">
        <v>0.66599879411777796</v>
      </c>
      <c r="H10413" s="1">
        <v>0.32785061165266199</v>
      </c>
      <c r="I10413" s="1">
        <v>0.34298546108846301</v>
      </c>
      <c r="J10413" s="1" t="s">
        <v>17</v>
      </c>
      <c r="K10413" s="1">
        <v>0.60348566877832199</v>
      </c>
      <c r="L10413" s="1">
        <v>0.157692787598393</v>
      </c>
      <c r="M10413" s="1">
        <v>0.28060340147682999</v>
      </c>
    </row>
    <row r="10414" spans="1:13" x14ac:dyDescent="0.2">
      <c r="A10414" s="1" t="s">
        <v>10425</v>
      </c>
      <c r="B10414" s="1">
        <v>0.23623020886670601</v>
      </c>
      <c r="C10414" s="1">
        <v>0.38878786946795302</v>
      </c>
      <c r="D10414" s="1">
        <v>0.56006097543740196</v>
      </c>
      <c r="E10414" s="1">
        <v>0.188077012944838</v>
      </c>
      <c r="F10414" s="1">
        <v>0.50684138001549806</v>
      </c>
      <c r="G10414" s="1">
        <v>0.666151358613844</v>
      </c>
      <c r="H10414" s="1">
        <v>-4.8153195921868501E-2</v>
      </c>
      <c r="I10414" s="1">
        <v>0.86351505216314195</v>
      </c>
      <c r="J10414" s="1" t="s">
        <v>17</v>
      </c>
      <c r="K10414" s="1">
        <v>-0.233482080584932</v>
      </c>
      <c r="L10414" s="1">
        <v>0.354927534056452</v>
      </c>
      <c r="M10414" s="1">
        <v>0.50987240009885004</v>
      </c>
    </row>
    <row r="10415" spans="1:13" x14ac:dyDescent="0.2">
      <c r="A10415" s="1" t="s">
        <v>10426</v>
      </c>
      <c r="B10415" s="1">
        <v>9.7918442908697098E-2</v>
      </c>
      <c r="C10415" s="1">
        <v>0.38697989552275103</v>
      </c>
      <c r="D10415" s="1">
        <v>0.55817359568594005</v>
      </c>
      <c r="E10415" s="1">
        <v>7.6829096508012201E-2</v>
      </c>
      <c r="F10415" s="1">
        <v>0.50689749593557898</v>
      </c>
      <c r="G10415" s="1">
        <v>0.66616004544478502</v>
      </c>
      <c r="H10415" s="1">
        <v>-2.10893464006849E-2</v>
      </c>
      <c r="I10415" s="1">
        <v>0.85395323246190102</v>
      </c>
      <c r="J10415" s="1">
        <v>0.98555054426044797</v>
      </c>
      <c r="K10415" s="1">
        <v>-8.8185548789256094E-2</v>
      </c>
      <c r="L10415" s="1">
        <v>0.36469385548098898</v>
      </c>
      <c r="M10415" s="1">
        <v>0.51923858628930797</v>
      </c>
    </row>
    <row r="10416" spans="1:13" x14ac:dyDescent="0.2">
      <c r="A10416" s="1" t="s">
        <v>10427</v>
      </c>
      <c r="B10416" s="1">
        <v>2.2393214938555301E-2</v>
      </c>
      <c r="C10416" s="1">
        <v>0.86629636030690704</v>
      </c>
      <c r="D10416" s="1">
        <v>0.92368334582327605</v>
      </c>
      <c r="E10416" s="1">
        <v>-8.9032868727436806E-2</v>
      </c>
      <c r="F10416" s="1">
        <v>0.50748272046945997</v>
      </c>
      <c r="G10416" s="1">
        <v>0.66686401236689896</v>
      </c>
      <c r="H10416" s="1">
        <v>-0.11142608366599201</v>
      </c>
      <c r="I10416" s="1">
        <v>0.40339965465403399</v>
      </c>
      <c r="J10416" s="1">
        <v>0.83076170182056697</v>
      </c>
      <c r="K10416" s="1">
        <v>3.3429364654472701E-2</v>
      </c>
      <c r="L10416" s="1">
        <v>0.77463165149391799</v>
      </c>
      <c r="M10416" s="1">
        <v>0.85777189855085201</v>
      </c>
    </row>
    <row r="10417" spans="1:13" x14ac:dyDescent="0.2">
      <c r="A10417" s="1" t="s">
        <v>10428</v>
      </c>
      <c r="B10417" s="1">
        <v>-0.190242402611423</v>
      </c>
      <c r="C10417" s="1">
        <v>0.56201642945195096</v>
      </c>
      <c r="D10417" s="1">
        <v>0.70743620904634796</v>
      </c>
      <c r="E10417" s="1">
        <v>-0.21935938220940601</v>
      </c>
      <c r="F10417" s="1">
        <v>0.50754297147948402</v>
      </c>
      <c r="G10417" s="1">
        <v>0.66687806114909998</v>
      </c>
      <c r="H10417" s="1">
        <v>-2.9116979597983501E-2</v>
      </c>
      <c r="I10417" s="1">
        <v>0.92919202871310302</v>
      </c>
      <c r="J10417" s="1" t="s">
        <v>17</v>
      </c>
      <c r="K10417" s="1">
        <v>0.23151812845101599</v>
      </c>
      <c r="L10417" s="1">
        <v>0.46281469277774401</v>
      </c>
      <c r="M10417" s="1">
        <v>0.61105932992492495</v>
      </c>
    </row>
    <row r="10418" spans="1:13" x14ac:dyDescent="0.2">
      <c r="A10418" s="1" t="s">
        <v>10429</v>
      </c>
      <c r="B10418" s="1">
        <v>-0.12635703966513101</v>
      </c>
      <c r="C10418" s="1">
        <v>0.175825311178056</v>
      </c>
      <c r="D10418" s="1">
        <v>0.320901150562866</v>
      </c>
      <c r="E10418" s="1">
        <v>-6.2611969187454E-2</v>
      </c>
      <c r="F10418" s="1">
        <v>0.50760952161022799</v>
      </c>
      <c r="G10418" s="1">
        <v>0.66690032923716702</v>
      </c>
      <c r="H10418" s="1">
        <v>6.3745070477677301E-2</v>
      </c>
      <c r="I10418" s="1">
        <v>0.495808848862834</v>
      </c>
      <c r="J10418" s="1">
        <v>0.88117248505294099</v>
      </c>
      <c r="K10418" s="1">
        <v>9.6254037551512794E-2</v>
      </c>
      <c r="L10418" s="1">
        <v>0.23302937107159699</v>
      </c>
      <c r="M10418" s="1">
        <v>0.374234559146505</v>
      </c>
    </row>
    <row r="10419" spans="1:13" x14ac:dyDescent="0.2">
      <c r="A10419" s="1" t="s">
        <v>10430</v>
      </c>
      <c r="B10419" s="1">
        <v>0.25547341974264398</v>
      </c>
      <c r="C10419" s="1">
        <v>0.36960022086261102</v>
      </c>
      <c r="D10419" s="1" t="s">
        <v>17</v>
      </c>
      <c r="E10419" s="1">
        <v>0.18572853815453999</v>
      </c>
      <c r="F10419" s="1">
        <v>0.50763531052196798</v>
      </c>
      <c r="G10419" s="1" t="s">
        <v>17</v>
      </c>
      <c r="H10419" s="1">
        <v>-6.9744881588104199E-2</v>
      </c>
      <c r="I10419" s="1">
        <v>0.80551100250904795</v>
      </c>
      <c r="J10419" s="1" t="s">
        <v>17</v>
      </c>
      <c r="K10419" s="1">
        <v>-0.36860688905795003</v>
      </c>
      <c r="L10419" s="1">
        <v>0.34692455734258898</v>
      </c>
      <c r="M10419" s="1">
        <v>0.50199319232561601</v>
      </c>
    </row>
    <row r="10420" spans="1:13" x14ac:dyDescent="0.2">
      <c r="A10420" s="1" t="s">
        <v>10431</v>
      </c>
      <c r="B10420" s="1">
        <v>-0.117331770600463</v>
      </c>
      <c r="C10420" s="1">
        <v>0.18037914532936999</v>
      </c>
      <c r="D10420" s="1">
        <v>0.32667318701911102</v>
      </c>
      <c r="E10420" s="1">
        <v>-5.9203996464772E-2</v>
      </c>
      <c r="F10420" s="1">
        <v>0.50771535411056101</v>
      </c>
      <c r="G10420" s="1">
        <v>0.66690032923716702</v>
      </c>
      <c r="H10420" s="1">
        <v>5.8127774135691E-2</v>
      </c>
      <c r="I10420" s="1">
        <v>0.50889269576363705</v>
      </c>
      <c r="J10420" s="1">
        <v>0.88972986196679904</v>
      </c>
      <c r="K10420" s="1">
        <v>9.0163788269802106E-2</v>
      </c>
      <c r="L10420" s="1">
        <v>0.23280782072948</v>
      </c>
      <c r="M10420" s="1">
        <v>0.37396608363120298</v>
      </c>
    </row>
    <row r="10421" spans="1:13" x14ac:dyDescent="0.2">
      <c r="A10421" s="1" t="s">
        <v>10432</v>
      </c>
      <c r="B10421" s="1">
        <v>-3.8413392495122399E-2</v>
      </c>
      <c r="C10421" s="1">
        <v>0.90830211064572697</v>
      </c>
      <c r="D10421" s="1">
        <v>0.94906920335835598</v>
      </c>
      <c r="E10421" s="1">
        <v>-0.224395728909461</v>
      </c>
      <c r="F10421" s="1">
        <v>0.50773406757046002</v>
      </c>
      <c r="G10421" s="1">
        <v>0.66690032923716702</v>
      </c>
      <c r="H10421" s="1">
        <v>-0.18598233641433901</v>
      </c>
      <c r="I10421" s="1">
        <v>0.57629581762398596</v>
      </c>
      <c r="J10421" s="1" t="s">
        <v>17</v>
      </c>
      <c r="K10421" s="1">
        <v>0.14418206912720499</v>
      </c>
      <c r="L10421" s="1">
        <v>0.66001829261075096</v>
      </c>
      <c r="M10421" s="1">
        <v>0.77639351400385603</v>
      </c>
    </row>
    <row r="10422" spans="1:13" x14ac:dyDescent="0.2">
      <c r="A10422" s="1" t="s">
        <v>10433</v>
      </c>
      <c r="B10422" s="1">
        <v>0.17150249028328801</v>
      </c>
      <c r="C10422" s="1">
        <v>0.63434965208218796</v>
      </c>
      <c r="D10422" s="1">
        <v>0.76549085978286902</v>
      </c>
      <c r="E10422" s="1">
        <v>0.23557411745721099</v>
      </c>
      <c r="F10422" s="1">
        <v>0.50775816535633</v>
      </c>
      <c r="G10422" s="1">
        <v>0.66690032923716702</v>
      </c>
      <c r="H10422" s="1">
        <v>6.4071627173923201E-2</v>
      </c>
      <c r="I10422" s="1">
        <v>0.85770510124537502</v>
      </c>
      <c r="J10422" s="1" t="s">
        <v>17</v>
      </c>
      <c r="K10422" s="1">
        <v>-0.29277770783788298</v>
      </c>
      <c r="L10422" s="1">
        <v>0.50062183459159104</v>
      </c>
      <c r="M10422" s="1">
        <v>0.64432870822342703</v>
      </c>
    </row>
    <row r="10423" spans="1:13" x14ac:dyDescent="0.2">
      <c r="A10423" s="1" t="s">
        <v>10434</v>
      </c>
      <c r="B10423" s="1">
        <v>-0.110682057251576</v>
      </c>
      <c r="C10423" s="1">
        <v>0.75389760773744896</v>
      </c>
      <c r="D10423" s="1">
        <v>0.85004576920689801</v>
      </c>
      <c r="E10423" s="1">
        <v>-0.23622729670782799</v>
      </c>
      <c r="F10423" s="1">
        <v>0.50793637294085603</v>
      </c>
      <c r="G10423" s="1">
        <v>0.66692701473457405</v>
      </c>
      <c r="H10423" s="1">
        <v>-0.12554523945625201</v>
      </c>
      <c r="I10423" s="1">
        <v>0.72167991078669802</v>
      </c>
      <c r="J10423" s="1" t="s">
        <v>17</v>
      </c>
      <c r="K10423" s="1">
        <v>0.20899434644034201</v>
      </c>
      <c r="L10423" s="1">
        <v>0.55403739870837498</v>
      </c>
      <c r="M10423" s="1">
        <v>0.69091427191601995</v>
      </c>
    </row>
    <row r="10424" spans="1:13" x14ac:dyDescent="0.2">
      <c r="A10424" s="1" t="s">
        <v>10435</v>
      </c>
      <c r="B10424" s="1">
        <v>-4.2972906530922297E-2</v>
      </c>
      <c r="C10424" s="1">
        <v>0.90035782247843898</v>
      </c>
      <c r="D10424" s="1">
        <v>0.94436159164937905</v>
      </c>
      <c r="E10424" s="1">
        <v>-0.22482142425582199</v>
      </c>
      <c r="F10424" s="1">
        <v>0.50794943640655998</v>
      </c>
      <c r="G10424" s="1">
        <v>0.66692701473457405</v>
      </c>
      <c r="H10424" s="1">
        <v>-0.18184851772489999</v>
      </c>
      <c r="I10424" s="1">
        <v>0.59702348050909904</v>
      </c>
      <c r="J10424" s="1" t="s">
        <v>17</v>
      </c>
      <c r="K10424" s="1">
        <v>0.202534433387456</v>
      </c>
      <c r="L10424" s="1">
        <v>0.63808015642861804</v>
      </c>
      <c r="M10424" s="1">
        <v>0.76009288574310496</v>
      </c>
    </row>
    <row r="10425" spans="1:13" x14ac:dyDescent="0.2">
      <c r="A10425" s="1" t="s">
        <v>10436</v>
      </c>
      <c r="B10425" s="1">
        <v>0.12612778570380401</v>
      </c>
      <c r="C10425" s="1">
        <v>0.34145118190565499</v>
      </c>
      <c r="D10425" s="1">
        <v>0.51295825652813398</v>
      </c>
      <c r="E10425" s="1">
        <v>8.7939553046285396E-2</v>
      </c>
      <c r="F10425" s="1">
        <v>0.50798634491333505</v>
      </c>
      <c r="G10425" s="1">
        <v>0.66692701473457405</v>
      </c>
      <c r="H10425" s="1">
        <v>-3.8188232657519E-2</v>
      </c>
      <c r="I10425" s="1">
        <v>0.77357692635020003</v>
      </c>
      <c r="J10425" s="1">
        <v>0.97145826307899297</v>
      </c>
      <c r="K10425" s="1">
        <v>-0.108560641861836</v>
      </c>
      <c r="L10425" s="1">
        <v>0.34259168335465001</v>
      </c>
      <c r="M10425" s="1">
        <v>0.49697833838253602</v>
      </c>
    </row>
    <row r="10426" spans="1:13" x14ac:dyDescent="0.2">
      <c r="A10426" s="1" t="s">
        <v>10437</v>
      </c>
      <c r="B10426" s="1">
        <v>-0.14659405891365099</v>
      </c>
      <c r="C10426" s="1">
        <v>0.63612140024610597</v>
      </c>
      <c r="D10426" s="1">
        <v>0.76678756263653203</v>
      </c>
      <c r="E10426" s="1">
        <v>-0.210477136724736</v>
      </c>
      <c r="F10426" s="1">
        <v>0.50799289930276004</v>
      </c>
      <c r="G10426" s="1">
        <v>0.66692701473457405</v>
      </c>
      <c r="H10426" s="1">
        <v>-6.3883077811084696E-2</v>
      </c>
      <c r="I10426" s="1">
        <v>0.835447908983456</v>
      </c>
      <c r="J10426" s="1" t="s">
        <v>17</v>
      </c>
      <c r="K10426" s="1">
        <v>0.20150041244995501</v>
      </c>
      <c r="L10426" s="1">
        <v>0.49763757612904103</v>
      </c>
      <c r="M10426" s="1">
        <v>0.64132041240283599</v>
      </c>
    </row>
    <row r="10427" spans="1:13" x14ac:dyDescent="0.2">
      <c r="A10427" s="1" t="s">
        <v>10438</v>
      </c>
      <c r="B10427" s="1">
        <v>-8.6555671553441196E-2</v>
      </c>
      <c r="C10427" s="1">
        <v>0.70434978627062494</v>
      </c>
      <c r="D10427" s="1">
        <v>0.81796243411215397</v>
      </c>
      <c r="E10427" s="1">
        <v>-0.15311327075790701</v>
      </c>
      <c r="F10427" s="1">
        <v>0.50802630061157705</v>
      </c>
      <c r="G10427" s="1">
        <v>0.66692701473457405</v>
      </c>
      <c r="H10427" s="1">
        <v>-6.6557599204465398E-2</v>
      </c>
      <c r="I10427" s="1">
        <v>0.77048498812036403</v>
      </c>
      <c r="J10427" s="1" t="s">
        <v>17</v>
      </c>
      <c r="K10427" s="1">
        <v>0.124884466864946</v>
      </c>
      <c r="L10427" s="1">
        <v>0.54253265321541</v>
      </c>
      <c r="M10427" s="1">
        <v>0.68092241019590005</v>
      </c>
    </row>
    <row r="10428" spans="1:13" x14ac:dyDescent="0.2">
      <c r="A10428" s="1" t="s">
        <v>10439</v>
      </c>
      <c r="B10428" s="1">
        <v>-0.113939329353956</v>
      </c>
      <c r="C10428" s="1">
        <v>0.73838525092032903</v>
      </c>
      <c r="D10428" s="1">
        <v>0.841308432094794</v>
      </c>
      <c r="E10428" s="1">
        <v>-0.220274518473946</v>
      </c>
      <c r="F10428" s="1">
        <v>0.508129595327796</v>
      </c>
      <c r="G10428" s="1">
        <v>0.66699754509128995</v>
      </c>
      <c r="H10428" s="1">
        <v>-0.10633518911999</v>
      </c>
      <c r="I10428" s="1">
        <v>0.75624603280108904</v>
      </c>
      <c r="J10428" s="1" t="s">
        <v>17</v>
      </c>
      <c r="K10428" s="1">
        <v>0.25398340314335199</v>
      </c>
      <c r="L10428" s="1">
        <v>0.55232686692322197</v>
      </c>
      <c r="M10428" s="1">
        <v>0.68959390528536901</v>
      </c>
    </row>
    <row r="10429" spans="1:13" x14ac:dyDescent="0.2">
      <c r="A10429" s="1" t="s">
        <v>10440</v>
      </c>
      <c r="B10429" s="1">
        <v>0.19639836741965</v>
      </c>
      <c r="C10429" s="1">
        <v>0.55869289187403803</v>
      </c>
      <c r="D10429" s="1">
        <v>0.70509956415841901</v>
      </c>
      <c r="E10429" s="1">
        <v>0.22787861382920799</v>
      </c>
      <c r="F10429" s="1">
        <v>0.50828911991256398</v>
      </c>
      <c r="G10429" s="1">
        <v>0.66708194579610602</v>
      </c>
      <c r="H10429" s="1">
        <v>3.1480246409558897E-2</v>
      </c>
      <c r="I10429" s="1">
        <v>0.92653649495851698</v>
      </c>
      <c r="J10429" s="1" t="s">
        <v>17</v>
      </c>
      <c r="K10429" s="1">
        <v>-0.243747150776916</v>
      </c>
      <c r="L10429" s="1">
        <v>0.45735210257264902</v>
      </c>
      <c r="M10429" s="1">
        <v>0.60716901562462999</v>
      </c>
    </row>
    <row r="10430" spans="1:13" x14ac:dyDescent="0.2">
      <c r="A10430" s="1" t="s">
        <v>10441</v>
      </c>
      <c r="B10430" s="1">
        <v>0.189583813373087</v>
      </c>
      <c r="C10430" s="1">
        <v>0.59275870794080798</v>
      </c>
      <c r="D10430" s="1">
        <v>0.73337267139127604</v>
      </c>
      <c r="E10430" s="1">
        <v>0.23729024996412601</v>
      </c>
      <c r="F10430" s="1">
        <v>0.50829304327047198</v>
      </c>
      <c r="G10430" s="1">
        <v>0.66708194579610602</v>
      </c>
      <c r="H10430" s="1">
        <v>4.7706436591038799E-2</v>
      </c>
      <c r="I10430" s="1">
        <v>0.89383161938100697</v>
      </c>
      <c r="J10430" s="1" t="s">
        <v>17</v>
      </c>
      <c r="K10430" s="1">
        <v>-0.252486682203585</v>
      </c>
      <c r="L10430" s="1">
        <v>0.47694008191034498</v>
      </c>
      <c r="M10430" s="1">
        <v>0.623603690748745</v>
      </c>
    </row>
    <row r="10431" spans="1:13" x14ac:dyDescent="0.2">
      <c r="A10431" s="1" t="s">
        <v>10442</v>
      </c>
      <c r="B10431" s="1">
        <v>0.46315078014664002</v>
      </c>
      <c r="C10431" s="1">
        <v>1.0535665210079999E-3</v>
      </c>
      <c r="D10431" s="1">
        <v>5.4455084462362397E-3</v>
      </c>
      <c r="E10431" s="1">
        <v>9.3570604709449196E-2</v>
      </c>
      <c r="F10431" s="1">
        <v>0.50834654229035903</v>
      </c>
      <c r="G10431" s="1">
        <v>0.66708709509060604</v>
      </c>
      <c r="H10431" s="1">
        <v>-0.36958017543719102</v>
      </c>
      <c r="I10431" s="1">
        <v>9.0397664788185103E-3</v>
      </c>
      <c r="J10431" s="1">
        <v>0.170183429796888</v>
      </c>
      <c r="K10431" s="1">
        <v>-0.26901069993927501</v>
      </c>
      <c r="L10431" s="1">
        <v>5.7618028175296397E-2</v>
      </c>
      <c r="M10431" s="1">
        <v>0.12857750690966399</v>
      </c>
    </row>
    <row r="10432" spans="1:13" x14ac:dyDescent="0.2">
      <c r="A10432" s="1" t="s">
        <v>10443</v>
      </c>
      <c r="B10432" s="1">
        <v>0.20730572767491801</v>
      </c>
      <c r="C10432" s="1">
        <v>0.19119599204315099</v>
      </c>
      <c r="D10432" s="1">
        <v>0.34130183986901602</v>
      </c>
      <c r="E10432" s="1">
        <v>0.106416355535356</v>
      </c>
      <c r="F10432" s="1">
        <v>0.50842478021439896</v>
      </c>
      <c r="G10432" s="1">
        <v>0.66712470429692405</v>
      </c>
      <c r="H10432" s="1">
        <v>-0.10088937213956201</v>
      </c>
      <c r="I10432" s="1">
        <v>0.52865138477658502</v>
      </c>
      <c r="J10432" s="1" t="s">
        <v>17</v>
      </c>
      <c r="K10432" s="1">
        <v>-0.16187648506947699</v>
      </c>
      <c r="L10432" s="1">
        <v>0.243786096709113</v>
      </c>
      <c r="M10432" s="1">
        <v>0.38650043340639101</v>
      </c>
    </row>
    <row r="10433" spans="1:13" x14ac:dyDescent="0.2">
      <c r="A10433" s="1" t="s">
        <v>10444</v>
      </c>
      <c r="B10433" s="1">
        <v>0.62242445876211605</v>
      </c>
      <c r="C10433" s="1">
        <v>8.6098394727674596E-2</v>
      </c>
      <c r="D10433" s="1">
        <v>0.18987497313135501</v>
      </c>
      <c r="E10433" s="1">
        <v>-0.24062811312751201</v>
      </c>
      <c r="F10433" s="1">
        <v>0.50869322128118899</v>
      </c>
      <c r="G10433" s="1">
        <v>0.66741185506627199</v>
      </c>
      <c r="H10433" s="1">
        <v>-0.86305257188962803</v>
      </c>
      <c r="I10433" s="1">
        <v>1.7522444192227801E-2</v>
      </c>
      <c r="J10433" s="1" t="s">
        <v>17</v>
      </c>
      <c r="K10433" s="1">
        <v>-0.19143125313936299</v>
      </c>
      <c r="L10433" s="1">
        <v>0.65966126891267296</v>
      </c>
      <c r="M10433" s="1">
        <v>0.77605548699057603</v>
      </c>
    </row>
    <row r="10434" spans="1:13" x14ac:dyDescent="0.2">
      <c r="A10434" s="1" t="s">
        <v>10445</v>
      </c>
      <c r="B10434" s="1">
        <v>0.120534032893228</v>
      </c>
      <c r="C10434" s="1">
        <v>0.24503419800621501</v>
      </c>
      <c r="D10434" s="1">
        <v>0.40653661529831903</v>
      </c>
      <c r="E10434" s="1">
        <v>6.8805820428852998E-2</v>
      </c>
      <c r="F10434" s="1">
        <v>0.50876755744406599</v>
      </c>
      <c r="G10434" s="1">
        <v>0.66744430661668697</v>
      </c>
      <c r="H10434" s="1">
        <v>-5.1728212464374798E-2</v>
      </c>
      <c r="I10434" s="1">
        <v>0.61868680542214605</v>
      </c>
      <c r="J10434" s="1">
        <v>0.92369902104897605</v>
      </c>
      <c r="K10434" s="1">
        <v>-9.5465167319913599E-2</v>
      </c>
      <c r="L10434" s="1">
        <v>0.28434596637946202</v>
      </c>
      <c r="M10434" s="1">
        <v>0.43346766790973001</v>
      </c>
    </row>
    <row r="10435" spans="1:13" x14ac:dyDescent="0.2">
      <c r="A10435" s="1" t="s">
        <v>10446</v>
      </c>
      <c r="B10435" s="1">
        <v>1.42067197458925E-2</v>
      </c>
      <c r="C10435" s="1">
        <v>0.89911935056099601</v>
      </c>
      <c r="D10435" s="1">
        <v>0.94357744354615203</v>
      </c>
      <c r="E10435" s="1">
        <v>7.6829108992560499E-2</v>
      </c>
      <c r="F10435" s="1">
        <v>0.508925701442138</v>
      </c>
      <c r="G10435" s="1">
        <v>0.66758668732749105</v>
      </c>
      <c r="H10435" s="1">
        <v>6.2622389246668006E-2</v>
      </c>
      <c r="I10435" s="1">
        <v>0.58282946359525301</v>
      </c>
      <c r="J10435" s="1" t="s">
        <v>17</v>
      </c>
      <c r="K10435" s="1">
        <v>-4.3023614398322502E-2</v>
      </c>
      <c r="L10435" s="1">
        <v>0.65736856834164503</v>
      </c>
      <c r="M10435" s="1">
        <v>0.77448433897553204</v>
      </c>
    </row>
    <row r="10436" spans="1:13" x14ac:dyDescent="0.2">
      <c r="A10436" s="1" t="s">
        <v>10447</v>
      </c>
      <c r="B10436" s="1">
        <v>8.74317087124626E-2</v>
      </c>
      <c r="C10436" s="1">
        <v>0.476357878748497</v>
      </c>
      <c r="D10436" s="1">
        <v>0.63602615761458303</v>
      </c>
      <c r="E10436" s="1">
        <v>8.2625964085491499E-2</v>
      </c>
      <c r="F10436" s="1">
        <v>0.50913285219404103</v>
      </c>
      <c r="G10436" s="1">
        <v>0.66779331895145899</v>
      </c>
      <c r="H10436" s="1">
        <v>-4.8057446269710999E-3</v>
      </c>
      <c r="I10436" s="1">
        <v>0.96910262412128301</v>
      </c>
      <c r="J10436" s="1">
        <v>0.99711583179149699</v>
      </c>
      <c r="K10436" s="1">
        <v>-8.6253792045420205E-2</v>
      </c>
      <c r="L10436" s="1">
        <v>0.41442020845285199</v>
      </c>
      <c r="M10436" s="1">
        <v>0.56650491876904696</v>
      </c>
    </row>
    <row r="10437" spans="1:13" x14ac:dyDescent="0.2">
      <c r="A10437" s="1" t="s">
        <v>10448</v>
      </c>
      <c r="B10437" s="1">
        <v>0.86214867771146697</v>
      </c>
      <c r="C10437" s="1">
        <v>4.99207960974383E-3</v>
      </c>
      <c r="D10437" s="1">
        <v>1.97568891849156E-2</v>
      </c>
      <c r="E10437" s="1">
        <v>0.202212969989259</v>
      </c>
      <c r="F10437" s="1">
        <v>0.50923693160354599</v>
      </c>
      <c r="G10437" s="1">
        <v>0.66786473213034303</v>
      </c>
      <c r="H10437" s="1">
        <v>-0.659935707722208</v>
      </c>
      <c r="I10437" s="1">
        <v>3.2334516376099E-2</v>
      </c>
      <c r="J10437" s="1" t="s">
        <v>17</v>
      </c>
      <c r="K10437" s="1">
        <v>-0.52767457418890895</v>
      </c>
      <c r="L10437" s="1">
        <v>8.7708346737498999E-2</v>
      </c>
      <c r="M10437" s="1">
        <v>0.17883609685358701</v>
      </c>
    </row>
    <row r="10438" spans="1:13" x14ac:dyDescent="0.2">
      <c r="A10438" s="1" t="s">
        <v>10449</v>
      </c>
      <c r="B10438" s="1">
        <v>0.77388466030334102</v>
      </c>
      <c r="C10438" s="1">
        <v>3.1727525808469E-2</v>
      </c>
      <c r="D10438" s="1">
        <v>8.83920272073285E-2</v>
      </c>
      <c r="E10438" s="1">
        <v>-0.23899620516057599</v>
      </c>
      <c r="F10438" s="1">
        <v>0.50936691981823501</v>
      </c>
      <c r="G10438" s="1">
        <v>0.66791609534938401</v>
      </c>
      <c r="H10438" s="1">
        <v>-1.0128808654639201</v>
      </c>
      <c r="I10438" s="1">
        <v>4.9721234916024698E-3</v>
      </c>
      <c r="J10438" s="1" t="s">
        <v>17</v>
      </c>
      <c r="K10438" s="1">
        <v>-0.14145719452612601</v>
      </c>
      <c r="L10438" s="1">
        <v>0.73885471178966999</v>
      </c>
      <c r="M10438" s="1">
        <v>0.83412233754652898</v>
      </c>
    </row>
    <row r="10439" spans="1:13" x14ac:dyDescent="0.2">
      <c r="A10439" s="1" t="s">
        <v>10450</v>
      </c>
      <c r="B10439" s="1">
        <v>0.185423726623868</v>
      </c>
      <c r="C10439" s="1">
        <v>0.36090033647414499</v>
      </c>
      <c r="D10439" s="1">
        <v>0.53383257421084995</v>
      </c>
      <c r="E10439" s="1">
        <v>0.13686437628616499</v>
      </c>
      <c r="F10439" s="1">
        <v>0.50939654792608102</v>
      </c>
      <c r="G10439" s="1">
        <v>0.66791609534938401</v>
      </c>
      <c r="H10439" s="1">
        <v>-4.85593503377032E-2</v>
      </c>
      <c r="I10439" s="1">
        <v>0.81345450942462405</v>
      </c>
      <c r="J10439" s="1" t="s">
        <v>17</v>
      </c>
      <c r="K10439" s="1">
        <v>-0.169818334757497</v>
      </c>
      <c r="L10439" s="1">
        <v>0.34387402149155799</v>
      </c>
      <c r="M10439" s="1">
        <v>0.498418036419008</v>
      </c>
    </row>
    <row r="10440" spans="1:13" x14ac:dyDescent="0.2">
      <c r="A10440" s="1" t="s">
        <v>10451</v>
      </c>
      <c r="B10440" s="1">
        <v>-9.6782375082102606E-2</v>
      </c>
      <c r="C10440" s="1">
        <v>0.54474479792686403</v>
      </c>
      <c r="D10440" s="1">
        <v>0.69334903527278502</v>
      </c>
      <c r="E10440" s="1">
        <v>0.110999839077968</v>
      </c>
      <c r="F10440" s="1">
        <v>0.50942500643361499</v>
      </c>
      <c r="G10440" s="1">
        <v>0.66791609534938401</v>
      </c>
      <c r="H10440" s="1">
        <v>0.20778221416007001</v>
      </c>
      <c r="I10440" s="1">
        <v>0.20380075269606701</v>
      </c>
      <c r="J10440" s="1" t="s">
        <v>17</v>
      </c>
      <c r="K10440" s="1">
        <v>4.7047447632430897E-3</v>
      </c>
      <c r="L10440" s="1">
        <v>0.97422792963445004</v>
      </c>
      <c r="M10440" s="1">
        <v>0.98459050916791602</v>
      </c>
    </row>
    <row r="10441" spans="1:13" x14ac:dyDescent="0.2">
      <c r="A10441" s="1" t="s">
        <v>10452</v>
      </c>
      <c r="B10441" s="1">
        <v>0.110979241694805</v>
      </c>
      <c r="C10441" s="1">
        <v>9.3440422931115694E-2</v>
      </c>
      <c r="D10441" s="1">
        <v>0.20159280599023499</v>
      </c>
      <c r="E10441" s="1">
        <v>4.4249134211291098E-2</v>
      </c>
      <c r="F10441" s="1">
        <v>0.50965720851237295</v>
      </c>
      <c r="G10441" s="1">
        <v>0.66815543625706197</v>
      </c>
      <c r="H10441" s="1">
        <v>-6.6730107483513906E-2</v>
      </c>
      <c r="I10441" s="1">
        <v>0.31656969418317499</v>
      </c>
      <c r="J10441" s="1">
        <v>0.78342397720292101</v>
      </c>
      <c r="K10441" s="1">
        <v>-7.8607115212047204E-2</v>
      </c>
      <c r="L10441" s="1">
        <v>0.17345880527247901</v>
      </c>
      <c r="M10441" s="1">
        <v>0.30144357126000698</v>
      </c>
    </row>
    <row r="10442" spans="1:13" x14ac:dyDescent="0.2">
      <c r="A10442" s="1" t="s">
        <v>10453</v>
      </c>
      <c r="B10442" s="1">
        <v>0.15759284207180799</v>
      </c>
      <c r="C10442" s="1">
        <v>0.22135530764441599</v>
      </c>
      <c r="D10442" s="1">
        <v>0.379385685856995</v>
      </c>
      <c r="E10442" s="1">
        <v>8.5278013281153295E-2</v>
      </c>
      <c r="F10442" s="1">
        <v>0.50984924013900801</v>
      </c>
      <c r="G10442" s="1">
        <v>0.66834207260696499</v>
      </c>
      <c r="H10442" s="1">
        <v>-7.2314828790655095E-2</v>
      </c>
      <c r="I10442" s="1">
        <v>0.575650895525185</v>
      </c>
      <c r="J10442" s="1">
        <v>0.91311100983840898</v>
      </c>
      <c r="K10442" s="1">
        <v>-0.122960366013026</v>
      </c>
      <c r="L10442" s="1">
        <v>0.27096966218886298</v>
      </c>
      <c r="M10442" s="1">
        <v>0.41840903720339201</v>
      </c>
    </row>
    <row r="10443" spans="1:13" x14ac:dyDescent="0.2">
      <c r="A10443" s="1" t="s">
        <v>10454</v>
      </c>
      <c r="B10443" s="1">
        <v>0.17624797385973701</v>
      </c>
      <c r="C10443" s="1">
        <v>0.60086594103247004</v>
      </c>
      <c r="D10443" s="1">
        <v>0.74064052346794096</v>
      </c>
      <c r="E10443" s="1">
        <v>0.21747773607619</v>
      </c>
      <c r="F10443" s="1">
        <v>0.510038399602319</v>
      </c>
      <c r="G10443" s="1">
        <v>0.66852490795332198</v>
      </c>
      <c r="H10443" s="1">
        <v>4.1229762216452803E-2</v>
      </c>
      <c r="I10443" s="1">
        <v>0.90128519489369496</v>
      </c>
      <c r="J10443" s="1" t="s">
        <v>17</v>
      </c>
      <c r="K10443" s="1">
        <v>-0.30441459155103701</v>
      </c>
      <c r="L10443" s="1">
        <v>0.47752333497482402</v>
      </c>
      <c r="M10443" s="1">
        <v>0.62401040020698295</v>
      </c>
    </row>
    <row r="10444" spans="1:13" x14ac:dyDescent="0.2">
      <c r="A10444" s="1" t="s">
        <v>10455</v>
      </c>
      <c r="B10444" s="1">
        <v>-0.29084558218616202</v>
      </c>
      <c r="C10444" s="1">
        <v>0.312499308452514</v>
      </c>
      <c r="D10444" s="1" t="s">
        <v>17</v>
      </c>
      <c r="E10444" s="1">
        <v>-0.18517313337258501</v>
      </c>
      <c r="F10444" s="1">
        <v>0.51019268298259801</v>
      </c>
      <c r="G10444" s="1" t="s">
        <v>17</v>
      </c>
      <c r="H10444" s="1">
        <v>0.105672448813577</v>
      </c>
      <c r="I10444" s="1">
        <v>0.71410997916191299</v>
      </c>
      <c r="J10444" s="1" t="s">
        <v>17</v>
      </c>
      <c r="K10444" s="1">
        <v>0.40506449139989398</v>
      </c>
      <c r="L10444" s="1">
        <v>0.30253549035747201</v>
      </c>
      <c r="M10444" s="1">
        <v>0.454249063406509</v>
      </c>
    </row>
    <row r="10445" spans="1:13" x14ac:dyDescent="0.2">
      <c r="A10445" s="1" t="s">
        <v>10456</v>
      </c>
      <c r="B10445" s="1">
        <v>0.18478316985260901</v>
      </c>
      <c r="C10445" s="1">
        <v>0.55620606828522301</v>
      </c>
      <c r="D10445" s="1">
        <v>0.70341248635770304</v>
      </c>
      <c r="E10445" s="1">
        <v>-0.205396072592475</v>
      </c>
      <c r="F10445" s="1">
        <v>0.51020706849132602</v>
      </c>
      <c r="G10445" s="1">
        <v>0.66868085259757304</v>
      </c>
      <c r="H10445" s="1">
        <v>-0.39017924244508401</v>
      </c>
      <c r="I10445" s="1">
        <v>0.21486410010066201</v>
      </c>
      <c r="J10445" s="1" t="s">
        <v>17</v>
      </c>
      <c r="K10445" s="1">
        <v>3.4907211831907099E-2</v>
      </c>
      <c r="L10445" s="1">
        <v>0.931967732966693</v>
      </c>
      <c r="M10445" s="1">
        <v>0.96013874012317202</v>
      </c>
    </row>
    <row r="10446" spans="1:13" x14ac:dyDescent="0.2">
      <c r="A10446" s="1" t="s">
        <v>10457</v>
      </c>
      <c r="B10446" s="1">
        <v>-0.105867770038324</v>
      </c>
      <c r="C10446" s="1">
        <v>0.44573459617622901</v>
      </c>
      <c r="D10446" s="1">
        <v>0.61066413702523803</v>
      </c>
      <c r="E10446" s="1">
        <v>-9.4554156421652602E-2</v>
      </c>
      <c r="F10446" s="1">
        <v>0.51041685523021396</v>
      </c>
      <c r="G10446" s="1">
        <v>0.66889065095225597</v>
      </c>
      <c r="H10446" s="1">
        <v>1.1313613616671001E-2</v>
      </c>
      <c r="I10446" s="1">
        <v>0.93536708579950101</v>
      </c>
      <c r="J10446" s="1" t="s">
        <v>17</v>
      </c>
      <c r="K10446" s="1">
        <v>0.101741826273568</v>
      </c>
      <c r="L10446" s="1">
        <v>0.39975345741545298</v>
      </c>
      <c r="M10446" s="1">
        <v>0.55245743059876995</v>
      </c>
    </row>
    <row r="10447" spans="1:13" x14ac:dyDescent="0.2">
      <c r="A10447" s="1" t="s">
        <v>10458</v>
      </c>
      <c r="B10447" s="1">
        <v>-3.9198530601138599E-2</v>
      </c>
      <c r="C10447" s="1">
        <v>0.66433141199120305</v>
      </c>
      <c r="D10447" s="1">
        <v>0.78744903310248504</v>
      </c>
      <c r="E10447" s="1">
        <v>6.1761355032640901E-2</v>
      </c>
      <c r="F10447" s="1">
        <v>0.51061009817029401</v>
      </c>
      <c r="G10447" s="1">
        <v>0.66907873025411202</v>
      </c>
      <c r="H10447" s="1">
        <v>0.100959885633779</v>
      </c>
      <c r="I10447" s="1">
        <v>0.27061457723313898</v>
      </c>
      <c r="J10447" s="1">
        <v>0.75117887333381295</v>
      </c>
      <c r="K10447" s="1">
        <v>-7.1010204052261499E-3</v>
      </c>
      <c r="L10447" s="1">
        <v>0.92951582183996995</v>
      </c>
      <c r="M10447" s="1">
        <v>0.95821705234271104</v>
      </c>
    </row>
    <row r="10448" spans="1:13" x14ac:dyDescent="0.2">
      <c r="A10448" s="1" t="s">
        <v>10459</v>
      </c>
      <c r="B10448" s="1">
        <v>-0.28880171057241599</v>
      </c>
      <c r="C10448" s="1">
        <v>0.44213753654819898</v>
      </c>
      <c r="D10448" s="1">
        <v>0.607702011419057</v>
      </c>
      <c r="E10448" s="1">
        <v>-0.24641738389454901</v>
      </c>
      <c r="F10448" s="1">
        <v>0.51081172243535999</v>
      </c>
      <c r="G10448" s="1">
        <v>0.66917007847126397</v>
      </c>
      <c r="H10448" s="1">
        <v>4.2384326677866999E-2</v>
      </c>
      <c r="I10448" s="1">
        <v>0.91023345083872498</v>
      </c>
      <c r="J10448" s="1" t="s">
        <v>17</v>
      </c>
      <c r="K10448" s="1">
        <v>0.36864318744590502</v>
      </c>
      <c r="L10448" s="1">
        <v>0.38480250475334099</v>
      </c>
      <c r="M10448" s="1">
        <v>0.53833995655840206</v>
      </c>
    </row>
    <row r="10449" spans="1:13" x14ac:dyDescent="0.2">
      <c r="A10449" s="1" t="s">
        <v>10460</v>
      </c>
      <c r="B10449" s="1">
        <v>-0.260397394326841</v>
      </c>
      <c r="C10449" s="1">
        <v>7.2957887511812605E-2</v>
      </c>
      <c r="D10449" s="1">
        <v>0.168189366859508</v>
      </c>
      <c r="E10449" s="1">
        <v>-9.9287489430832099E-2</v>
      </c>
      <c r="F10449" s="1">
        <v>0.51082447207358594</v>
      </c>
      <c r="G10449" s="1">
        <v>0.66917007847126397</v>
      </c>
      <c r="H10449" s="1">
        <v>0.16110990489600899</v>
      </c>
      <c r="I10449" s="1">
        <v>0.26941815752673798</v>
      </c>
      <c r="J10449" s="1" t="s">
        <v>17</v>
      </c>
      <c r="K10449" s="1">
        <v>0.19067582862681801</v>
      </c>
      <c r="L10449" s="1">
        <v>0.149316104210579</v>
      </c>
      <c r="M10449" s="1">
        <v>0.26921523311266399</v>
      </c>
    </row>
    <row r="10450" spans="1:13" x14ac:dyDescent="0.2">
      <c r="A10450" s="1" t="s">
        <v>10461</v>
      </c>
      <c r="B10450" s="1">
        <v>0.53651408539023204</v>
      </c>
      <c r="C10450" s="1">
        <v>1.45546372598787E-3</v>
      </c>
      <c r="D10450" s="1">
        <v>7.1139556472548998E-3</v>
      </c>
      <c r="E10450" s="1">
        <v>0.11086331334596999</v>
      </c>
      <c r="F10450" s="1">
        <v>0.51087208086943903</v>
      </c>
      <c r="G10450" s="1">
        <v>0.66917007847126397</v>
      </c>
      <c r="H10450" s="1">
        <v>-0.42565077204426199</v>
      </c>
      <c r="I10450" s="1">
        <v>1.1711744442178601E-2</v>
      </c>
      <c r="J10450" s="1">
        <v>0.19804975264917701</v>
      </c>
      <c r="K10450" s="1">
        <v>-0.31258681873894001</v>
      </c>
      <c r="L10450" s="1">
        <v>6.20347332218361E-2</v>
      </c>
      <c r="M10450" s="1">
        <v>0.13632972606907701</v>
      </c>
    </row>
    <row r="10451" spans="1:13" x14ac:dyDescent="0.2">
      <c r="A10451" s="1" t="s">
        <v>10462</v>
      </c>
      <c r="B10451" s="1">
        <v>-0.107980187574996</v>
      </c>
      <c r="C10451" s="1">
        <v>0.77412856108957695</v>
      </c>
      <c r="D10451" s="1">
        <v>0.86273595478063103</v>
      </c>
      <c r="E10451" s="1">
        <v>-0.24695878855732101</v>
      </c>
      <c r="F10451" s="1">
        <v>0.51087873187688004</v>
      </c>
      <c r="G10451" s="1">
        <v>0.66917007847126397</v>
      </c>
      <c r="H10451" s="1">
        <v>-0.13897860098232401</v>
      </c>
      <c r="I10451" s="1">
        <v>0.71196059010994694</v>
      </c>
      <c r="J10451" s="1" t="s">
        <v>17</v>
      </c>
      <c r="K10451" s="1">
        <v>0.23893988552920001</v>
      </c>
      <c r="L10451" s="1">
        <v>0.571107411598335</v>
      </c>
      <c r="M10451" s="1">
        <v>0.70529560482448295</v>
      </c>
    </row>
    <row r="10452" spans="1:13" x14ac:dyDescent="0.2">
      <c r="A10452" s="1" t="s">
        <v>10463</v>
      </c>
      <c r="B10452" s="1">
        <v>0.15866645535969701</v>
      </c>
      <c r="C10452" s="1">
        <v>0.55673430831469894</v>
      </c>
      <c r="D10452" s="1">
        <v>0.70385658386578798</v>
      </c>
      <c r="E10452" s="1">
        <v>0.18365677875533101</v>
      </c>
      <c r="F10452" s="1">
        <v>0.51106104050470502</v>
      </c>
      <c r="G10452" s="1">
        <v>0.66934371822379901</v>
      </c>
      <c r="H10452" s="1">
        <v>2.4990323395633399E-2</v>
      </c>
      <c r="I10452" s="1">
        <v>0.927732128696801</v>
      </c>
      <c r="J10452" s="1" t="s">
        <v>17</v>
      </c>
      <c r="K10452" s="1">
        <v>-0.18633583011476901</v>
      </c>
      <c r="L10452" s="1">
        <v>0.45101290041907699</v>
      </c>
      <c r="M10452" s="1">
        <v>0.60130681838367706</v>
      </c>
    </row>
    <row r="10453" spans="1:13" x14ac:dyDescent="0.2">
      <c r="A10453" s="1" t="s">
        <v>10464</v>
      </c>
      <c r="B10453" s="1">
        <v>-2.2870833864881202E-2</v>
      </c>
      <c r="C10453" s="1">
        <v>0.90193409986845097</v>
      </c>
      <c r="D10453" s="1">
        <v>0.94494009598945505</v>
      </c>
      <c r="E10453" s="1">
        <v>-0.12543878024062</v>
      </c>
      <c r="F10453" s="1">
        <v>0.511111141179731</v>
      </c>
      <c r="G10453" s="1">
        <v>0.66934418644422899</v>
      </c>
      <c r="H10453" s="1">
        <v>-0.102567946375739</v>
      </c>
      <c r="I10453" s="1">
        <v>0.58164239546616603</v>
      </c>
      <c r="J10453" s="1" t="s">
        <v>17</v>
      </c>
      <c r="K10453" s="1">
        <v>7.3555977038088596E-2</v>
      </c>
      <c r="L10453" s="1">
        <v>0.65785471923681105</v>
      </c>
      <c r="M10453" s="1">
        <v>0.77476327255280797</v>
      </c>
    </row>
    <row r="10454" spans="1:13" x14ac:dyDescent="0.2">
      <c r="A10454" s="1" t="s">
        <v>10465</v>
      </c>
      <c r="B10454" s="1">
        <v>6.0166449096273897E-3</v>
      </c>
      <c r="C10454" s="1">
        <v>0.92738699618645304</v>
      </c>
      <c r="D10454" s="1">
        <v>0.96095174962920904</v>
      </c>
      <c r="E10454" s="1">
        <v>-4.41189376707583E-2</v>
      </c>
      <c r="F10454" s="1">
        <v>0.51145925440223206</v>
      </c>
      <c r="G10454" s="1">
        <v>0.66973488976609896</v>
      </c>
      <c r="H10454" s="1">
        <v>-5.0135582580385703E-2</v>
      </c>
      <c r="I10454" s="1">
        <v>0.449904332469519</v>
      </c>
      <c r="J10454" s="1">
        <v>0.86306993840997503</v>
      </c>
      <c r="K10454" s="1">
        <v>1.8408296019291E-2</v>
      </c>
      <c r="L10454" s="1">
        <v>0.74529732025545703</v>
      </c>
      <c r="M10454" s="1">
        <v>0.83898556674963698</v>
      </c>
    </row>
    <row r="10455" spans="1:13" x14ac:dyDescent="0.2">
      <c r="A10455" s="1" t="s">
        <v>10466</v>
      </c>
      <c r="B10455" s="1">
        <v>0.18540576570848999</v>
      </c>
      <c r="C10455" s="1">
        <v>0.60601472378514898</v>
      </c>
      <c r="D10455" s="1">
        <v>0.74429847784346204</v>
      </c>
      <c r="E10455" s="1">
        <v>0.22949604980881899</v>
      </c>
      <c r="F10455" s="1">
        <v>0.51168380781353895</v>
      </c>
      <c r="G10455" s="1">
        <v>0.66996373629843198</v>
      </c>
      <c r="H10455" s="1">
        <v>4.4090284100329398E-2</v>
      </c>
      <c r="I10455" s="1">
        <v>0.90079399595519805</v>
      </c>
      <c r="J10455" s="1" t="s">
        <v>17</v>
      </c>
      <c r="K10455" s="1">
        <v>-0.29535899889788297</v>
      </c>
      <c r="L10455" s="1">
        <v>0.49680828880385602</v>
      </c>
      <c r="M10455" s="1">
        <v>0.64056974245379095</v>
      </c>
    </row>
    <row r="10456" spans="1:13" x14ac:dyDescent="0.2">
      <c r="A10456" s="1" t="s">
        <v>10467</v>
      </c>
      <c r="B10456" s="1">
        <v>-0.23496778102187901</v>
      </c>
      <c r="C10456" s="1">
        <v>0.25949521396091901</v>
      </c>
      <c r="D10456" s="1">
        <v>0.42346508696569801</v>
      </c>
      <c r="E10456" s="1">
        <v>-0.14210975161966699</v>
      </c>
      <c r="F10456" s="1">
        <v>0.51179091174881497</v>
      </c>
      <c r="G10456" s="1">
        <v>0.67003877296089298</v>
      </c>
      <c r="H10456" s="1">
        <v>9.2858029402212994E-2</v>
      </c>
      <c r="I10456" s="1">
        <v>0.65659010255118799</v>
      </c>
      <c r="J10456" s="1" t="s">
        <v>17</v>
      </c>
      <c r="K10456" s="1">
        <v>0.20276242744999001</v>
      </c>
      <c r="L10456" s="1">
        <v>0.28013557517924997</v>
      </c>
      <c r="M10456" s="1">
        <v>0.428491344961627</v>
      </c>
    </row>
    <row r="10457" spans="1:13" x14ac:dyDescent="0.2">
      <c r="A10457" s="1" t="s">
        <v>10468</v>
      </c>
      <c r="B10457" s="1">
        <v>-9.2910831886591203E-2</v>
      </c>
      <c r="C10457" s="1">
        <v>0.38797682053118099</v>
      </c>
      <c r="D10457" s="1">
        <v>0.55913206566001705</v>
      </c>
      <c r="E10457" s="1">
        <v>-7.3310705032220702E-2</v>
      </c>
      <c r="F10457" s="1">
        <v>0.51195828799889997</v>
      </c>
      <c r="G10457" s="1">
        <v>0.670157550428222</v>
      </c>
      <c r="H10457" s="1">
        <v>1.96001268543705E-2</v>
      </c>
      <c r="I10457" s="1">
        <v>0.85651896838465702</v>
      </c>
      <c r="J10457" s="1" t="s">
        <v>17</v>
      </c>
      <c r="K10457" s="1">
        <v>8.4475172516674205E-2</v>
      </c>
      <c r="L10457" s="1">
        <v>0.36608347000573399</v>
      </c>
      <c r="M10457" s="1">
        <v>0.52034173295770902</v>
      </c>
    </row>
    <row r="10458" spans="1:13" x14ac:dyDescent="0.2">
      <c r="A10458" s="1" t="s">
        <v>10469</v>
      </c>
      <c r="B10458" s="1">
        <v>0.20852834220189001</v>
      </c>
      <c r="C10458" s="1">
        <v>0.39071330721273001</v>
      </c>
      <c r="D10458" s="1">
        <v>0.56174119671235501</v>
      </c>
      <c r="E10458" s="1">
        <v>0.160159148563674</v>
      </c>
      <c r="F10458" s="1">
        <v>0.51198124393594902</v>
      </c>
      <c r="G10458" s="1">
        <v>0.670157550428222</v>
      </c>
      <c r="H10458" s="1">
        <v>-4.8369193638215999E-2</v>
      </c>
      <c r="I10458" s="1">
        <v>0.84287071951700998</v>
      </c>
      <c r="J10458" s="1" t="s">
        <v>17</v>
      </c>
      <c r="K10458" s="1">
        <v>-0.19502057610262899</v>
      </c>
      <c r="L10458" s="1">
        <v>0.372673237607623</v>
      </c>
      <c r="M10458" s="1">
        <v>0.52678248723593202</v>
      </c>
    </row>
    <row r="10459" spans="1:13" x14ac:dyDescent="0.2">
      <c r="A10459" s="1" t="s">
        <v>10470</v>
      </c>
      <c r="B10459" s="1">
        <v>-0.209383881769308</v>
      </c>
      <c r="C10459" s="1">
        <v>0.52434509761530801</v>
      </c>
      <c r="D10459" s="1">
        <v>0.67746492920138601</v>
      </c>
      <c r="E10459" s="1">
        <v>0.20792278632574099</v>
      </c>
      <c r="F10459" s="1">
        <v>0.51208862305606695</v>
      </c>
      <c r="G10459" s="1">
        <v>0.67017766221649699</v>
      </c>
      <c r="H10459" s="1">
        <v>0.41730666809504902</v>
      </c>
      <c r="I10459" s="1">
        <v>0.19728829045500901</v>
      </c>
      <c r="J10459" s="1" t="s">
        <v>17</v>
      </c>
      <c r="K10459" s="1">
        <v>2.9195468578276401E-2</v>
      </c>
      <c r="L10459" s="1">
        <v>0.94445791654035205</v>
      </c>
      <c r="M10459" s="1">
        <v>0.96781782328931998</v>
      </c>
    </row>
    <row r="10460" spans="1:13" x14ac:dyDescent="0.2">
      <c r="A10460" s="1" t="s">
        <v>10471</v>
      </c>
      <c r="B10460" s="1">
        <v>0.36231720795356298</v>
      </c>
      <c r="C10460" s="1">
        <v>0.26619100082484698</v>
      </c>
      <c r="D10460" s="1">
        <v>0.43145458747854698</v>
      </c>
      <c r="E10460" s="1">
        <v>-0.213165481822989</v>
      </c>
      <c r="F10460" s="1">
        <v>0.512104390485977</v>
      </c>
      <c r="G10460" s="1">
        <v>0.67017766221649699</v>
      </c>
      <c r="H10460" s="1">
        <v>-0.57548268977655204</v>
      </c>
      <c r="I10460" s="1">
        <v>7.8012081160556496E-2</v>
      </c>
      <c r="J10460" s="1" t="s">
        <v>17</v>
      </c>
      <c r="K10460" s="1">
        <v>-9.9906100815499596E-2</v>
      </c>
      <c r="L10460" s="1">
        <v>0.81571948335865396</v>
      </c>
      <c r="M10460" s="1">
        <v>0.88491364519780402</v>
      </c>
    </row>
    <row r="10461" spans="1:13" x14ac:dyDescent="0.2">
      <c r="A10461" s="1" t="s">
        <v>10472</v>
      </c>
      <c r="B10461" s="1">
        <v>0.78294967692962902</v>
      </c>
      <c r="C10461" s="1">
        <v>2.83354795027272E-2</v>
      </c>
      <c r="D10461" s="1">
        <v>8.0772333477378194E-2</v>
      </c>
      <c r="E10461" s="1">
        <v>0.234702154737329</v>
      </c>
      <c r="F10461" s="1">
        <v>0.51214602412100496</v>
      </c>
      <c r="G10461" s="1">
        <v>0.67017766221649699</v>
      </c>
      <c r="H10461" s="1">
        <v>-0.5482475221923</v>
      </c>
      <c r="I10461" s="1">
        <v>0.12588657831462699</v>
      </c>
      <c r="J10461" s="1" t="s">
        <v>17</v>
      </c>
      <c r="K10461" s="1">
        <v>-0.56136142728286198</v>
      </c>
      <c r="L10461" s="1">
        <v>0.13081623182989899</v>
      </c>
      <c r="M10461" s="1">
        <v>0.242830940461574</v>
      </c>
    </row>
    <row r="10462" spans="1:13" x14ac:dyDescent="0.2">
      <c r="A10462" s="1" t="s">
        <v>10473</v>
      </c>
      <c r="B10462" s="1">
        <v>-7.5519713256088403E-2</v>
      </c>
      <c r="C10462" s="1">
        <v>0.82711156285631404</v>
      </c>
      <c r="D10462" s="1">
        <v>0.89740470809503003</v>
      </c>
      <c r="E10462" s="1">
        <v>-0.22984518855831801</v>
      </c>
      <c r="F10462" s="1">
        <v>0.51226326079626106</v>
      </c>
      <c r="G10462" s="1">
        <v>0.67025061716048295</v>
      </c>
      <c r="H10462" s="1">
        <v>-0.15432547530223001</v>
      </c>
      <c r="I10462" s="1">
        <v>0.65452641851695903</v>
      </c>
      <c r="J10462" s="1" t="s">
        <v>17</v>
      </c>
      <c r="K10462" s="1">
        <v>0.17535903033151101</v>
      </c>
      <c r="L10462" s="1">
        <v>0.61143034027945298</v>
      </c>
      <c r="M10462" s="1">
        <v>0.73741554849135305</v>
      </c>
    </row>
    <row r="10463" spans="1:13" x14ac:dyDescent="0.2">
      <c r="A10463" s="1" t="s">
        <v>10474</v>
      </c>
      <c r="B10463" s="1">
        <v>-4.2497423097548302E-3</v>
      </c>
      <c r="C10463" s="1">
        <v>0.98558961521323196</v>
      </c>
      <c r="D10463" s="1">
        <v>0.99222608576307403</v>
      </c>
      <c r="E10463" s="1">
        <v>-0.15593756755934801</v>
      </c>
      <c r="F10463" s="1">
        <v>0.51230139696013499</v>
      </c>
      <c r="G10463" s="1">
        <v>0.67025061716048295</v>
      </c>
      <c r="H10463" s="1">
        <v>-0.15168782524959301</v>
      </c>
      <c r="I10463" s="1">
        <v>0.51916327352693803</v>
      </c>
      <c r="J10463" s="1" t="s">
        <v>17</v>
      </c>
      <c r="K10463" s="1">
        <v>8.3810067738872798E-2</v>
      </c>
      <c r="L10463" s="1">
        <v>0.69433700247649999</v>
      </c>
      <c r="M10463" s="1">
        <v>0.80001721134731596</v>
      </c>
    </row>
    <row r="10464" spans="1:13" x14ac:dyDescent="0.2">
      <c r="A10464" s="1" t="s">
        <v>10475</v>
      </c>
      <c r="B10464" s="1">
        <v>0.134589409103029</v>
      </c>
      <c r="C10464" s="1">
        <v>0.70517607661628801</v>
      </c>
      <c r="D10464" s="1">
        <v>0.81824553564144797</v>
      </c>
      <c r="E10464" s="1">
        <v>0.237010178323388</v>
      </c>
      <c r="F10464" s="1">
        <v>0.51251339056145895</v>
      </c>
      <c r="G10464" s="1">
        <v>0.67046278275276905</v>
      </c>
      <c r="H10464" s="1">
        <v>0.10242076922036</v>
      </c>
      <c r="I10464" s="1">
        <v>0.77585198040582704</v>
      </c>
      <c r="J10464" s="1" t="s">
        <v>17</v>
      </c>
      <c r="K10464" s="1">
        <v>-0.22034836503785399</v>
      </c>
      <c r="L10464" s="1">
        <v>0.53855994459317102</v>
      </c>
      <c r="M10464" s="1">
        <v>0.67767401603244104</v>
      </c>
    </row>
    <row r="10465" spans="1:13" x14ac:dyDescent="0.2">
      <c r="A10465" s="1" t="s">
        <v>10476</v>
      </c>
      <c r="B10465" s="1">
        <v>-0.22779588070404899</v>
      </c>
      <c r="C10465" s="1">
        <v>0.14001488601491299</v>
      </c>
      <c r="D10465" s="1">
        <v>0.27261471657020198</v>
      </c>
      <c r="E10465" s="1">
        <v>-0.10612958820478501</v>
      </c>
      <c r="F10465" s="1">
        <v>0.51271466399412402</v>
      </c>
      <c r="G10465" s="1">
        <v>0.67051198712033699</v>
      </c>
      <c r="H10465" s="1">
        <v>0.121666292499264</v>
      </c>
      <c r="I10465" s="1">
        <v>0.43302879090069302</v>
      </c>
      <c r="J10465" s="1" t="s">
        <v>17</v>
      </c>
      <c r="K10465" s="1">
        <v>0.17677913864025699</v>
      </c>
      <c r="L10465" s="1">
        <v>0.20000934822693001</v>
      </c>
      <c r="M10465" s="1">
        <v>0.33468717577389501</v>
      </c>
    </row>
    <row r="10466" spans="1:13" x14ac:dyDescent="0.2">
      <c r="A10466" s="1" t="s">
        <v>10477</v>
      </c>
      <c r="B10466" s="1">
        <v>2.1426201925000998E-2</v>
      </c>
      <c r="C10466" s="1">
        <v>0.89491059986393995</v>
      </c>
      <c r="D10466" s="1">
        <v>0.94128953582186903</v>
      </c>
      <c r="E10466" s="1">
        <v>0.11113957485090201</v>
      </c>
      <c r="F10466" s="1">
        <v>0.51272816938391497</v>
      </c>
      <c r="G10466" s="1">
        <v>0.67051198712033699</v>
      </c>
      <c r="H10466" s="1">
        <v>8.9713372925900495E-2</v>
      </c>
      <c r="I10466" s="1">
        <v>0.58966459451798503</v>
      </c>
      <c r="J10466" s="1" t="s">
        <v>17</v>
      </c>
      <c r="K10466" s="1">
        <v>-6.2807057951659098E-2</v>
      </c>
      <c r="L10466" s="1">
        <v>0.66075311767408595</v>
      </c>
      <c r="M10466" s="1">
        <v>0.77680847295786704</v>
      </c>
    </row>
    <row r="10467" spans="1:13" x14ac:dyDescent="0.2">
      <c r="A10467" s="1" t="s">
        <v>10478</v>
      </c>
      <c r="B10467" s="1">
        <v>-0.103505774424136</v>
      </c>
      <c r="C10467" s="1">
        <v>0.61712732017695804</v>
      </c>
      <c r="D10467" s="1">
        <v>0.75286176068006705</v>
      </c>
      <c r="E10467" s="1">
        <v>-0.13687029048173699</v>
      </c>
      <c r="F10467" s="1">
        <v>0.51275240408885603</v>
      </c>
      <c r="G10467" s="1">
        <v>0.67051198712033699</v>
      </c>
      <c r="H10467" s="1">
        <v>-3.3364516057601698E-2</v>
      </c>
      <c r="I10467" s="1">
        <v>0.87207393938755295</v>
      </c>
      <c r="J10467" s="1" t="s">
        <v>17</v>
      </c>
      <c r="K10467" s="1">
        <v>0.12507558112720399</v>
      </c>
      <c r="L10467" s="1">
        <v>0.49553903180494502</v>
      </c>
      <c r="M10467" s="1">
        <v>0.63941270004474804</v>
      </c>
    </row>
    <row r="10468" spans="1:13" x14ac:dyDescent="0.2">
      <c r="A10468" s="1" t="s">
        <v>10479</v>
      </c>
      <c r="B10468" s="1">
        <v>0.141653816258029</v>
      </c>
      <c r="C10468" s="1">
        <v>0.66622166266319005</v>
      </c>
      <c r="D10468" s="1">
        <v>0.78851497932157699</v>
      </c>
      <c r="E10468" s="1">
        <v>-0.21672332081338999</v>
      </c>
      <c r="F10468" s="1">
        <v>0.51278233795313499</v>
      </c>
      <c r="G10468" s="1">
        <v>0.67051198712033699</v>
      </c>
      <c r="H10468" s="1">
        <v>-0.35837713707141899</v>
      </c>
      <c r="I10468" s="1">
        <v>0.27402846229494099</v>
      </c>
      <c r="J10468" s="1" t="s">
        <v>17</v>
      </c>
      <c r="K10468" s="1">
        <v>4.3086676275912603E-2</v>
      </c>
      <c r="L10468" s="1">
        <v>0.89331731277931303</v>
      </c>
      <c r="M10468" s="1">
        <v>0.93495203435479302</v>
      </c>
    </row>
    <row r="10469" spans="1:13" x14ac:dyDescent="0.2">
      <c r="A10469" s="1" t="s">
        <v>10480</v>
      </c>
      <c r="B10469" s="1">
        <v>0.35448747228088701</v>
      </c>
      <c r="C10469" s="1">
        <v>0.290227360027695</v>
      </c>
      <c r="D10469" s="1">
        <v>0.45801187416074801</v>
      </c>
      <c r="E10469" s="1">
        <v>-0.219234914281243</v>
      </c>
      <c r="F10469" s="1">
        <v>0.51280015305108395</v>
      </c>
      <c r="G10469" s="1">
        <v>0.67051198712033699</v>
      </c>
      <c r="H10469" s="1">
        <v>-0.57372238656213004</v>
      </c>
      <c r="I10469" s="1">
        <v>8.7530587112784705E-2</v>
      </c>
      <c r="J10469" s="1" t="s">
        <v>17</v>
      </c>
      <c r="K10469" s="1">
        <v>-7.1274323933900194E-2</v>
      </c>
      <c r="L10469" s="1">
        <v>0.86888254267449505</v>
      </c>
      <c r="M10469" s="1">
        <v>0.91975089877365601</v>
      </c>
    </row>
    <row r="10470" spans="1:13" x14ac:dyDescent="0.2">
      <c r="A10470" s="1" t="s">
        <v>10481</v>
      </c>
      <c r="B10470" s="1">
        <v>-0.28620882100357498</v>
      </c>
      <c r="C10470" s="1">
        <v>0.23608154164947201</v>
      </c>
      <c r="D10470" s="1">
        <v>0.39634600429635602</v>
      </c>
      <c r="E10470" s="1">
        <v>-0.160670083769583</v>
      </c>
      <c r="F10470" s="1">
        <v>0.513084079581272</v>
      </c>
      <c r="G10470" s="1">
        <v>0.67078310037460698</v>
      </c>
      <c r="H10470" s="1">
        <v>0.125538737233992</v>
      </c>
      <c r="I10470" s="1">
        <v>0.60318342077300902</v>
      </c>
      <c r="J10470" s="1" t="s">
        <v>17</v>
      </c>
      <c r="K10470" s="1">
        <v>0.23934989512242399</v>
      </c>
      <c r="L10470" s="1">
        <v>0.274866245930311</v>
      </c>
      <c r="M10470" s="1">
        <v>0.422906623352509</v>
      </c>
    </row>
    <row r="10471" spans="1:13" x14ac:dyDescent="0.2">
      <c r="A10471" s="1" t="s">
        <v>10482</v>
      </c>
      <c r="B10471" s="1">
        <v>-0.37050682948484298</v>
      </c>
      <c r="C10471" s="1">
        <v>0.21186990966326499</v>
      </c>
      <c r="D10471" s="1" t="s">
        <v>17</v>
      </c>
      <c r="E10471" s="1">
        <v>-0.188460489280938</v>
      </c>
      <c r="F10471" s="1">
        <v>0.51309996155770898</v>
      </c>
      <c r="G10471" s="1" t="s">
        <v>17</v>
      </c>
      <c r="H10471" s="1">
        <v>0.182046340203905</v>
      </c>
      <c r="I10471" s="1">
        <v>0.54019819717610396</v>
      </c>
      <c r="J10471" s="1" t="s">
        <v>17</v>
      </c>
      <c r="K10471" s="1">
        <v>0.48053964162789498</v>
      </c>
      <c r="L10471" s="1">
        <v>0.22839264654966401</v>
      </c>
      <c r="M10471" s="1">
        <v>0.36846596918726499</v>
      </c>
    </row>
    <row r="10472" spans="1:13" x14ac:dyDescent="0.2">
      <c r="A10472" s="1" t="s">
        <v>10483</v>
      </c>
      <c r="B10472" s="1">
        <v>-5.5502588403574603E-2</v>
      </c>
      <c r="C10472" s="1">
        <v>0.85515031511170903</v>
      </c>
      <c r="D10472" s="1">
        <v>0.91712626879495796</v>
      </c>
      <c r="E10472" s="1">
        <v>0.20003996845340699</v>
      </c>
      <c r="F10472" s="1">
        <v>0.51310719769291202</v>
      </c>
      <c r="G10472" s="1">
        <v>0.67078310037460698</v>
      </c>
      <c r="H10472" s="1">
        <v>0.25554255685698102</v>
      </c>
      <c r="I10472" s="1">
        <v>0.40223936824043899</v>
      </c>
      <c r="J10472" s="1" t="s">
        <v>17</v>
      </c>
      <c r="K10472" s="1">
        <v>-7.0852306963482797E-2</v>
      </c>
      <c r="L10472" s="1">
        <v>0.80672118124751702</v>
      </c>
      <c r="M10472" s="1">
        <v>0.87934462699576799</v>
      </c>
    </row>
    <row r="10473" spans="1:13" x14ac:dyDescent="0.2">
      <c r="A10473" s="1" t="s">
        <v>10484</v>
      </c>
      <c r="B10473" s="1">
        <v>-0.379302934765962</v>
      </c>
      <c r="C10473" s="1">
        <v>0.27122407820530298</v>
      </c>
      <c r="D10473" s="1">
        <v>0.43660619647452498</v>
      </c>
      <c r="E10473" s="1">
        <v>-0.21960484582012299</v>
      </c>
      <c r="F10473" s="1">
        <v>0.51315888456715197</v>
      </c>
      <c r="G10473" s="1">
        <v>0.67078550133433101</v>
      </c>
      <c r="H10473" s="1">
        <v>0.15969808894584001</v>
      </c>
      <c r="I10473" s="1">
        <v>0.64400676232064802</v>
      </c>
      <c r="J10473" s="1" t="s">
        <v>17</v>
      </c>
      <c r="K10473" s="1">
        <v>0.47097147791727201</v>
      </c>
      <c r="L10473" s="1">
        <v>0.272696364321449</v>
      </c>
      <c r="M10473" s="1">
        <v>0.42032031502034201</v>
      </c>
    </row>
    <row r="10474" spans="1:13" x14ac:dyDescent="0.2">
      <c r="A10474" s="1" t="s">
        <v>10485</v>
      </c>
      <c r="B10474" s="1">
        <v>-0.29539838929849299</v>
      </c>
      <c r="C10474" s="1">
        <v>0.29808613897141101</v>
      </c>
      <c r="D10474" s="1">
        <v>0.46606914846838998</v>
      </c>
      <c r="E10474" s="1">
        <v>-0.18762923591106101</v>
      </c>
      <c r="F10474" s="1">
        <v>0.51326842308432497</v>
      </c>
      <c r="G10474" s="1">
        <v>0.67086351636937103</v>
      </c>
      <c r="H10474" s="1">
        <v>0.107769153387432</v>
      </c>
      <c r="I10474" s="1">
        <v>0.70417197549299604</v>
      </c>
      <c r="J10474" s="1" t="s">
        <v>17</v>
      </c>
      <c r="K10474" s="1">
        <v>0.264560681420558</v>
      </c>
      <c r="L10474" s="1">
        <v>0.31533952686815803</v>
      </c>
      <c r="M10474" s="1">
        <v>0.46790670896132902</v>
      </c>
    </row>
    <row r="10475" spans="1:13" x14ac:dyDescent="0.2">
      <c r="A10475" s="1" t="s">
        <v>10486</v>
      </c>
      <c r="B10475" s="1">
        <v>-2.0906755222530899E-2</v>
      </c>
      <c r="C10475" s="1">
        <v>0.86409365220770695</v>
      </c>
      <c r="D10475" s="1">
        <v>0.92272392541122905</v>
      </c>
      <c r="E10475" s="1">
        <v>-8.1620820115928999E-2</v>
      </c>
      <c r="F10475" s="1">
        <v>0.51332657266239501</v>
      </c>
      <c r="G10475" s="1">
        <v>0.67087435525885697</v>
      </c>
      <c r="H10475" s="1">
        <v>-6.0714064893398097E-2</v>
      </c>
      <c r="I10475" s="1">
        <v>0.62073934429367705</v>
      </c>
      <c r="J10475" s="1" t="s">
        <v>17</v>
      </c>
      <c r="K10475" s="1">
        <v>5.0811269896019202E-2</v>
      </c>
      <c r="L10475" s="1">
        <v>0.63293068363972904</v>
      </c>
      <c r="M10475" s="1">
        <v>0.75579143618929401</v>
      </c>
    </row>
    <row r="10476" spans="1:13" x14ac:dyDescent="0.2">
      <c r="A10476" s="1" t="s">
        <v>10487</v>
      </c>
      <c r="B10476" s="1">
        <v>-8.4073767727513501E-2</v>
      </c>
      <c r="C10476" s="1">
        <v>0.69528725597101004</v>
      </c>
      <c r="D10476" s="1" t="s">
        <v>17</v>
      </c>
      <c r="E10476" s="1">
        <v>-0.139123664571384</v>
      </c>
      <c r="F10476" s="1">
        <v>0.51357725552717004</v>
      </c>
      <c r="G10476" s="1" t="s">
        <v>17</v>
      </c>
      <c r="H10476" s="1">
        <v>-5.5049896843870502E-2</v>
      </c>
      <c r="I10476" s="1">
        <v>0.79758705487013803</v>
      </c>
      <c r="J10476" s="1" t="s">
        <v>17</v>
      </c>
      <c r="K10476" s="1">
        <v>0.21323481949696699</v>
      </c>
      <c r="L10476" s="1">
        <v>0.512454969633237</v>
      </c>
      <c r="M10476" s="1" t="s">
        <v>17</v>
      </c>
    </row>
    <row r="10477" spans="1:13" x14ac:dyDescent="0.2">
      <c r="A10477" s="1" t="s">
        <v>10488</v>
      </c>
      <c r="B10477" s="1">
        <v>0.27750290872237898</v>
      </c>
      <c r="C10477" s="1">
        <v>0.39065697164007102</v>
      </c>
      <c r="D10477" s="1">
        <v>0.56174119671235501</v>
      </c>
      <c r="E10477" s="1">
        <v>0.21583334265520199</v>
      </c>
      <c r="F10477" s="1">
        <v>0.51369197004553502</v>
      </c>
      <c r="G10477" s="1">
        <v>0.67128669990606205</v>
      </c>
      <c r="H10477" s="1">
        <v>-6.1669566067176697E-2</v>
      </c>
      <c r="I10477" s="1">
        <v>0.85105538412813697</v>
      </c>
      <c r="J10477" s="1" t="s">
        <v>17</v>
      </c>
      <c r="K10477" s="1">
        <v>-0.28071559259628098</v>
      </c>
      <c r="L10477" s="1">
        <v>0.36325483215614601</v>
      </c>
      <c r="M10477" s="1">
        <v>0.51798154072754998</v>
      </c>
    </row>
    <row r="10478" spans="1:13" x14ac:dyDescent="0.2">
      <c r="A10478" s="1" t="s">
        <v>10489</v>
      </c>
      <c r="B10478" s="1">
        <v>-0.33092528632064799</v>
      </c>
      <c r="C10478" s="1">
        <v>3.6350431101716402E-2</v>
      </c>
      <c r="D10478" s="1">
        <v>9.8298111114287906E-2</v>
      </c>
      <c r="E10478" s="1">
        <v>0.10618951026297101</v>
      </c>
      <c r="F10478" s="1">
        <v>0.51383834106064696</v>
      </c>
      <c r="G10478" s="1">
        <v>0.67137877132840795</v>
      </c>
      <c r="H10478" s="1">
        <v>0.43711479658361901</v>
      </c>
      <c r="I10478" s="1">
        <v>6.2146050142598301E-3</v>
      </c>
      <c r="J10478" s="1" t="s">
        <v>17</v>
      </c>
      <c r="K10478" s="1">
        <v>0.136168658145671</v>
      </c>
      <c r="L10478" s="1">
        <v>0.40076850235685801</v>
      </c>
      <c r="M10478" s="1">
        <v>0.55338905028054197</v>
      </c>
    </row>
    <row r="10479" spans="1:13" x14ac:dyDescent="0.2">
      <c r="A10479" s="1" t="s">
        <v>10490</v>
      </c>
      <c r="B10479" s="1">
        <v>2.48130444877586E-2</v>
      </c>
      <c r="C10479" s="1">
        <v>0.93073421243269805</v>
      </c>
      <c r="D10479" s="1">
        <v>0.96283355166195606</v>
      </c>
      <c r="E10479" s="1">
        <v>0.187267120859579</v>
      </c>
      <c r="F10479" s="1">
        <v>0.51386221506475005</v>
      </c>
      <c r="G10479" s="1">
        <v>0.67137877132840795</v>
      </c>
      <c r="H10479" s="1">
        <v>0.16245407637181999</v>
      </c>
      <c r="I10479" s="1">
        <v>0.57040353848332603</v>
      </c>
      <c r="J10479" s="1" t="s">
        <v>17</v>
      </c>
      <c r="K10479" s="1">
        <v>-0.11104758494153</v>
      </c>
      <c r="L10479" s="1">
        <v>0.67670525197916098</v>
      </c>
      <c r="M10479" s="1">
        <v>0.78855309564328702</v>
      </c>
    </row>
    <row r="10480" spans="1:13" x14ac:dyDescent="0.2">
      <c r="A10480" s="1" t="s">
        <v>10491</v>
      </c>
      <c r="B10480" s="1">
        <v>-0.18852152873817499</v>
      </c>
      <c r="C10480" s="1">
        <v>0.60165478432491404</v>
      </c>
      <c r="D10480" s="1">
        <v>0.74131185586265402</v>
      </c>
      <c r="E10480" s="1">
        <v>-0.23376086040948099</v>
      </c>
      <c r="F10480" s="1">
        <v>0.51403233136735305</v>
      </c>
      <c r="G10480" s="1">
        <v>0.67153583018243701</v>
      </c>
      <c r="H10480" s="1">
        <v>-4.5239331671305602E-2</v>
      </c>
      <c r="I10480" s="1">
        <v>0.90045240643604596</v>
      </c>
      <c r="J10480" s="1" t="s">
        <v>17</v>
      </c>
      <c r="K10480" s="1">
        <v>0.30731671760970802</v>
      </c>
      <c r="L10480" s="1">
        <v>0.47960721308869397</v>
      </c>
      <c r="M10480" s="1">
        <v>0.62607926506927902</v>
      </c>
    </row>
    <row r="10481" spans="1:13" x14ac:dyDescent="0.2">
      <c r="A10481" s="1" t="s">
        <v>10492</v>
      </c>
      <c r="B10481" s="1">
        <v>0.145446224975216</v>
      </c>
      <c r="C10481" s="1">
        <v>0.26230808765680502</v>
      </c>
      <c r="D10481" s="1">
        <v>0.42684939261216198</v>
      </c>
      <c r="E10481" s="1">
        <v>8.5853101907997498E-2</v>
      </c>
      <c r="F10481" s="1">
        <v>0.51410557959406999</v>
      </c>
      <c r="G10481" s="1">
        <v>0.67155206154567104</v>
      </c>
      <c r="H10481" s="1">
        <v>-5.9593123067218499E-2</v>
      </c>
      <c r="I10481" s="1">
        <v>0.648675469963368</v>
      </c>
      <c r="J10481" s="1">
        <v>0.93176467143589903</v>
      </c>
      <c r="K10481" s="1">
        <v>-0.11836828307255599</v>
      </c>
      <c r="L10481" s="1">
        <v>0.29248251810992898</v>
      </c>
      <c r="M10481" s="1">
        <v>0.442731238863312</v>
      </c>
    </row>
    <row r="10482" spans="1:13" x14ac:dyDescent="0.2">
      <c r="A10482" s="1" t="s">
        <v>10493</v>
      </c>
      <c r="B10482" s="1">
        <v>0.137574366372478</v>
      </c>
      <c r="C10482" s="1">
        <v>0.50409041556178202</v>
      </c>
      <c r="D10482" s="1">
        <v>0.66046625514614499</v>
      </c>
      <c r="E10482" s="1">
        <v>0.13841163810799101</v>
      </c>
      <c r="F10482" s="1">
        <v>0.514144570306444</v>
      </c>
      <c r="G10482" s="1">
        <v>0.67155206154567104</v>
      </c>
      <c r="H10482" s="1">
        <v>8.3727173551351999E-4</v>
      </c>
      <c r="I10482" s="1">
        <v>0.99681263075623106</v>
      </c>
      <c r="J10482" s="1" t="s">
        <v>17</v>
      </c>
      <c r="K10482" s="1">
        <v>-0.14549888910332501</v>
      </c>
      <c r="L10482" s="1">
        <v>0.42517613022231099</v>
      </c>
      <c r="M10482" s="1">
        <v>0.576527767272071</v>
      </c>
    </row>
    <row r="10483" spans="1:13" x14ac:dyDescent="0.2">
      <c r="A10483" s="1" t="s">
        <v>10494</v>
      </c>
      <c r="B10483" s="1">
        <v>-7.6840119250584701E-3</v>
      </c>
      <c r="C10483" s="1">
        <v>0.98091432491432295</v>
      </c>
      <c r="D10483" s="1">
        <v>0.98929569450210897</v>
      </c>
      <c r="E10483" s="1">
        <v>-0.21115451498412199</v>
      </c>
      <c r="F10483" s="1">
        <v>0.51422192172222303</v>
      </c>
      <c r="G10483" s="1">
        <v>0.67158790436710003</v>
      </c>
      <c r="H10483" s="1">
        <v>-0.203470503059064</v>
      </c>
      <c r="I10483" s="1">
        <v>0.52612155235752101</v>
      </c>
      <c r="J10483" s="1" t="s">
        <v>17</v>
      </c>
      <c r="K10483" s="1">
        <v>0.124852493281686</v>
      </c>
      <c r="L10483" s="1">
        <v>0.68701425138452399</v>
      </c>
      <c r="M10483" s="1">
        <v>0.79470868957986096</v>
      </c>
    </row>
    <row r="10484" spans="1:13" x14ac:dyDescent="0.2">
      <c r="A10484" s="1" t="s">
        <v>10495</v>
      </c>
      <c r="B10484" s="1">
        <v>-0.34743938100276101</v>
      </c>
      <c r="C10484" s="1">
        <v>0.35611917876002303</v>
      </c>
      <c r="D10484" s="1">
        <v>0.528328519227659</v>
      </c>
      <c r="E10484" s="1">
        <v>-0.24550722911811901</v>
      </c>
      <c r="F10484" s="1">
        <v>0.51443528611266398</v>
      </c>
      <c r="G10484" s="1">
        <v>0.67180135965955001</v>
      </c>
      <c r="H10484" s="1">
        <v>0.101932151884642</v>
      </c>
      <c r="I10484" s="1">
        <v>0.786594805537984</v>
      </c>
      <c r="J10484" s="1" t="s">
        <v>17</v>
      </c>
      <c r="K10484" s="1">
        <v>0.398486853280687</v>
      </c>
      <c r="L10484" s="1">
        <v>0.33714274129107002</v>
      </c>
      <c r="M10484" s="1">
        <v>0.49129675790451</v>
      </c>
    </row>
    <row r="10485" spans="1:13" x14ac:dyDescent="0.2">
      <c r="A10485" s="1" t="s">
        <v>10496</v>
      </c>
      <c r="B10485" s="1">
        <v>0.21043799341581201</v>
      </c>
      <c r="C10485" s="1">
        <v>0.52213321711159399</v>
      </c>
      <c r="D10485" s="1">
        <v>0.67549510330291396</v>
      </c>
      <c r="E10485" s="1">
        <v>0.21722221308836001</v>
      </c>
      <c r="F10485" s="1">
        <v>0.514526258895313</v>
      </c>
      <c r="G10485" s="1">
        <v>0.67182834908098399</v>
      </c>
      <c r="H10485" s="1">
        <v>6.78421967254789E-3</v>
      </c>
      <c r="I10485" s="1">
        <v>0.98370350536755202</v>
      </c>
      <c r="J10485" s="1" t="s">
        <v>17</v>
      </c>
      <c r="K10485" s="1">
        <v>-0.24245404637516901</v>
      </c>
      <c r="L10485" s="1">
        <v>0.44217823771322201</v>
      </c>
      <c r="M10485" s="1">
        <v>0.59262999705206698</v>
      </c>
    </row>
    <row r="10486" spans="1:13" x14ac:dyDescent="0.2">
      <c r="A10486" s="1" t="s">
        <v>10497</v>
      </c>
      <c r="B10486" s="1">
        <v>-0.34564832297146703</v>
      </c>
      <c r="C10486" s="1">
        <v>0.29701891195101399</v>
      </c>
      <c r="D10486" s="1" t="s">
        <v>17</v>
      </c>
      <c r="E10486" s="1">
        <v>-0.20891915370175601</v>
      </c>
      <c r="F10486" s="1">
        <v>0.51453089545063302</v>
      </c>
      <c r="G10486" s="1" t="s">
        <v>17</v>
      </c>
      <c r="H10486" s="1">
        <v>0.13672916926971199</v>
      </c>
      <c r="I10486" s="1">
        <v>0.68099301021637504</v>
      </c>
      <c r="J10486" s="1" t="s">
        <v>17</v>
      </c>
      <c r="K10486" s="1">
        <v>0.43767466270348099</v>
      </c>
      <c r="L10486" s="1">
        <v>0.29899420794480602</v>
      </c>
      <c r="M10486" s="1">
        <v>0.45011112293759598</v>
      </c>
    </row>
    <row r="10487" spans="1:13" x14ac:dyDescent="0.2">
      <c r="A10487" s="1" t="s">
        <v>10498</v>
      </c>
      <c r="B10487" s="1">
        <v>0.16900768773247901</v>
      </c>
      <c r="C10487" s="1">
        <v>0.13708381390384</v>
      </c>
      <c r="D10487" s="1">
        <v>0.26869625635689298</v>
      </c>
      <c r="E10487" s="1">
        <v>7.5290246316873199E-2</v>
      </c>
      <c r="F10487" s="1">
        <v>0.51456608442959395</v>
      </c>
      <c r="G10487" s="1">
        <v>0.67182834908098399</v>
      </c>
      <c r="H10487" s="1">
        <v>-9.3717441415605604E-2</v>
      </c>
      <c r="I10487" s="1">
        <v>0.41411735493238799</v>
      </c>
      <c r="J10487" s="1">
        <v>0.84026623564069303</v>
      </c>
      <c r="K10487" s="1">
        <v>-0.124386766478547</v>
      </c>
      <c r="L10487" s="1">
        <v>0.21252371679996299</v>
      </c>
      <c r="M10487" s="1">
        <v>0.35042720265925398</v>
      </c>
    </row>
    <row r="10488" spans="1:13" x14ac:dyDescent="0.2">
      <c r="A10488" s="1" t="s">
        <v>10499</v>
      </c>
      <c r="B10488" s="1">
        <v>-0.23795359984780601</v>
      </c>
      <c r="C10488" s="1">
        <v>0.22436961040891601</v>
      </c>
      <c r="D10488" s="1">
        <v>0.382990927015398</v>
      </c>
      <c r="E10488" s="1">
        <v>-0.13251122503478699</v>
      </c>
      <c r="F10488" s="1">
        <v>0.51460573677004295</v>
      </c>
      <c r="G10488" s="1">
        <v>0.67182834908098399</v>
      </c>
      <c r="H10488" s="1">
        <v>0.105442374813019</v>
      </c>
      <c r="I10488" s="1">
        <v>0.59136054805238802</v>
      </c>
      <c r="J10488" s="1" t="s">
        <v>17</v>
      </c>
      <c r="K10488" s="1">
        <v>0.19772200713109001</v>
      </c>
      <c r="L10488" s="1">
        <v>0.262104157774251</v>
      </c>
      <c r="M10488" s="1">
        <v>0.40746413767911599</v>
      </c>
    </row>
    <row r="10489" spans="1:13" x14ac:dyDescent="0.2">
      <c r="A10489" s="1" t="s">
        <v>10500</v>
      </c>
      <c r="B10489" s="1">
        <v>-0.19814820081341999</v>
      </c>
      <c r="C10489" s="1">
        <v>0.45416707821714902</v>
      </c>
      <c r="D10489" s="1">
        <v>0.61817440870827001</v>
      </c>
      <c r="E10489" s="1">
        <v>-0.18010338546392901</v>
      </c>
      <c r="F10489" s="1">
        <v>0.514737934834674</v>
      </c>
      <c r="G10489" s="1">
        <v>0.67193574419241198</v>
      </c>
      <c r="H10489" s="1">
        <v>1.8044815349491299E-2</v>
      </c>
      <c r="I10489" s="1">
        <v>0.94587790208228095</v>
      </c>
      <c r="J10489" s="1" t="s">
        <v>17</v>
      </c>
      <c r="K10489" s="1">
        <v>0.20458714979991999</v>
      </c>
      <c r="L10489" s="1">
        <v>0.40656887057187502</v>
      </c>
      <c r="M10489" s="1">
        <v>0.55895600346987995</v>
      </c>
    </row>
    <row r="10490" spans="1:13" x14ac:dyDescent="0.2">
      <c r="A10490" s="1" t="s">
        <v>10501</v>
      </c>
      <c r="B10490" s="1">
        <v>-8.8984610458603397E-2</v>
      </c>
      <c r="C10490" s="1">
        <v>0.40226019212611802</v>
      </c>
      <c r="D10490" s="1">
        <v>0.57272385411586502</v>
      </c>
      <c r="E10490" s="1">
        <v>-7.2351064054672301E-2</v>
      </c>
      <c r="F10490" s="1">
        <v>0.515145346747926</v>
      </c>
      <c r="G10490" s="1">
        <v>0.67236586016884603</v>
      </c>
      <c r="H10490" s="1">
        <v>1.6633546403931099E-2</v>
      </c>
      <c r="I10490" s="1">
        <v>0.87651649913054897</v>
      </c>
      <c r="J10490" s="1" t="s">
        <v>17</v>
      </c>
      <c r="K10490" s="1">
        <v>8.17025860961305E-2</v>
      </c>
      <c r="L10490" s="1">
        <v>0.37798962723062002</v>
      </c>
      <c r="M10490" s="1">
        <v>0.53202967557133896</v>
      </c>
    </row>
    <row r="10491" spans="1:13" x14ac:dyDescent="0.2">
      <c r="A10491" s="1" t="s">
        <v>10502</v>
      </c>
      <c r="B10491" s="1">
        <v>0.35919518217952801</v>
      </c>
      <c r="C10491" s="1">
        <v>8.6758750242584594E-3</v>
      </c>
      <c r="D10491" s="1">
        <v>3.0966200086584E-2</v>
      </c>
      <c r="E10491" s="1">
        <v>8.9215266234676099E-2</v>
      </c>
      <c r="F10491" s="1">
        <v>0.51516939412044604</v>
      </c>
      <c r="G10491" s="1">
        <v>0.67236586016884603</v>
      </c>
      <c r="H10491" s="1">
        <v>-0.26997991594485199</v>
      </c>
      <c r="I10491" s="1">
        <v>4.8976523681521097E-2</v>
      </c>
      <c r="J10491" s="1">
        <v>0.38201129360858599</v>
      </c>
      <c r="K10491" s="1">
        <v>-0.22083946306246999</v>
      </c>
      <c r="L10491" s="1">
        <v>8.8086246742839699E-2</v>
      </c>
      <c r="M10491" s="1">
        <v>0.17947360745782301</v>
      </c>
    </row>
    <row r="10492" spans="1:13" x14ac:dyDescent="0.2">
      <c r="A10492" s="1" t="s">
        <v>10503</v>
      </c>
      <c r="B10492" s="1">
        <v>0.26922759372850402</v>
      </c>
      <c r="C10492" s="1">
        <v>0.188881861707689</v>
      </c>
      <c r="D10492" s="1">
        <v>0.33829286984409102</v>
      </c>
      <c r="E10492" s="1">
        <v>0.13949836924641601</v>
      </c>
      <c r="F10492" s="1">
        <v>0.51521732938473397</v>
      </c>
      <c r="G10492" s="1">
        <v>0.67236586016884603</v>
      </c>
      <c r="H10492" s="1">
        <v>-0.12972922448208801</v>
      </c>
      <c r="I10492" s="1">
        <v>0.53807698593664099</v>
      </c>
      <c r="J10492" s="1" t="s">
        <v>17</v>
      </c>
      <c r="K10492" s="1">
        <v>-0.21934169235259399</v>
      </c>
      <c r="L10492" s="1">
        <v>0.229257073702549</v>
      </c>
      <c r="M10492" s="1">
        <v>0.36955713685439701</v>
      </c>
    </row>
    <row r="10493" spans="1:13" x14ac:dyDescent="0.2">
      <c r="A10493" s="1" t="s">
        <v>10504</v>
      </c>
      <c r="B10493" s="1">
        <v>-0.18952031601430699</v>
      </c>
      <c r="C10493" s="1">
        <v>0.19909574449985701</v>
      </c>
      <c r="D10493" s="1">
        <v>0.351625192018648</v>
      </c>
      <c r="E10493" s="1">
        <v>-0.10024393314720099</v>
      </c>
      <c r="F10493" s="1">
        <v>0.51564801376222102</v>
      </c>
      <c r="G10493" s="1">
        <v>0.67280430762000998</v>
      </c>
      <c r="H10493" s="1">
        <v>8.9276382867105999E-2</v>
      </c>
      <c r="I10493" s="1">
        <v>0.54772646179110196</v>
      </c>
      <c r="J10493" s="1" t="s">
        <v>17</v>
      </c>
      <c r="K10493" s="1">
        <v>0.151757743385488</v>
      </c>
      <c r="L10493" s="1">
        <v>0.242925540614532</v>
      </c>
      <c r="M10493" s="1">
        <v>0.385746404942447</v>
      </c>
    </row>
    <row r="10494" spans="1:13" x14ac:dyDescent="0.2">
      <c r="A10494" s="1" t="s">
        <v>10505</v>
      </c>
      <c r="B10494" s="1">
        <v>-2.3849915428282999E-2</v>
      </c>
      <c r="C10494" s="1">
        <v>0.949198277634693</v>
      </c>
      <c r="D10494" s="1">
        <v>0.97283966972750602</v>
      </c>
      <c r="E10494" s="1">
        <v>-0.24230723316938499</v>
      </c>
      <c r="F10494" s="1">
        <v>0.51566064645003895</v>
      </c>
      <c r="G10494" s="1">
        <v>0.67280430762000998</v>
      </c>
      <c r="H10494" s="1">
        <v>-0.218457317741102</v>
      </c>
      <c r="I10494" s="1">
        <v>0.55995123444703399</v>
      </c>
      <c r="J10494" s="1" t="s">
        <v>17</v>
      </c>
      <c r="K10494" s="1">
        <v>0.177936452791918</v>
      </c>
      <c r="L10494" s="1">
        <v>0.67766205906661803</v>
      </c>
      <c r="M10494" s="1">
        <v>0.78932929417346998</v>
      </c>
    </row>
    <row r="10495" spans="1:13" x14ac:dyDescent="0.2">
      <c r="A10495" s="1" t="s">
        <v>10506</v>
      </c>
      <c r="B10495" s="1">
        <v>-0.213734735032169</v>
      </c>
      <c r="C10495" s="1">
        <v>0.38903975325642898</v>
      </c>
      <c r="D10495" s="1">
        <v>0.56024389124770002</v>
      </c>
      <c r="E10495" s="1">
        <v>0.16476602373310101</v>
      </c>
      <c r="F10495" s="1">
        <v>0.51570330178305501</v>
      </c>
      <c r="G10495" s="1">
        <v>0.67280430762000998</v>
      </c>
      <c r="H10495" s="1">
        <v>0.37850075876527001</v>
      </c>
      <c r="I10495" s="1">
        <v>0.130903296853839</v>
      </c>
      <c r="J10495" s="1" t="s">
        <v>17</v>
      </c>
      <c r="K10495" s="1">
        <v>4.4641279784664499E-2</v>
      </c>
      <c r="L10495" s="1">
        <v>0.84977983692924197</v>
      </c>
      <c r="M10495" s="1">
        <v>0.90755780985948697</v>
      </c>
    </row>
    <row r="10496" spans="1:13" x14ac:dyDescent="0.2">
      <c r="A10496" s="1" t="s">
        <v>10507</v>
      </c>
      <c r="B10496" s="1">
        <v>1.4963864365242101E-2</v>
      </c>
      <c r="C10496" s="1">
        <v>0.87478255239376301</v>
      </c>
      <c r="D10496" s="1">
        <v>0.92934423061822802</v>
      </c>
      <c r="E10496" s="1">
        <v>-6.22398312002777E-2</v>
      </c>
      <c r="F10496" s="1">
        <v>0.51576860161009697</v>
      </c>
      <c r="G10496" s="1">
        <v>0.67282426594914801</v>
      </c>
      <c r="H10496" s="1">
        <v>-7.7203695565519898E-2</v>
      </c>
      <c r="I10496" s="1">
        <v>0.41737128740459001</v>
      </c>
      <c r="J10496" s="1">
        <v>0.84054164871306902</v>
      </c>
      <c r="K10496" s="1">
        <v>2.3608932657014099E-2</v>
      </c>
      <c r="L10496" s="1">
        <v>0.77525295397751903</v>
      </c>
      <c r="M10496" s="1">
        <v>0.85830685624281799</v>
      </c>
    </row>
    <row r="10497" spans="1:13" x14ac:dyDescent="0.2">
      <c r="A10497" s="1" t="s">
        <v>10508</v>
      </c>
      <c r="B10497" s="1">
        <v>2.13464380506595E-2</v>
      </c>
      <c r="C10497" s="1">
        <v>0.94446922489786</v>
      </c>
      <c r="D10497" s="1" t="s">
        <v>17</v>
      </c>
      <c r="E10497" s="1">
        <v>-0.195877631632185</v>
      </c>
      <c r="F10497" s="1">
        <v>0.515771666588558</v>
      </c>
      <c r="G10497" s="1" t="s">
        <v>17</v>
      </c>
      <c r="H10497" s="1">
        <v>-0.21722406968284499</v>
      </c>
      <c r="I10497" s="1">
        <v>0.479575270890644</v>
      </c>
      <c r="J10497" s="1" t="s">
        <v>17</v>
      </c>
      <c r="K10497" s="1">
        <v>0.14339142038599201</v>
      </c>
      <c r="L10497" s="1">
        <v>0.72566727138368203</v>
      </c>
      <c r="M10497" s="1">
        <v>0.82390039767912004</v>
      </c>
    </row>
    <row r="10498" spans="1:13" x14ac:dyDescent="0.2">
      <c r="A10498" s="1" t="s">
        <v>10509</v>
      </c>
      <c r="B10498" s="1">
        <v>7.0015433227196097E-2</v>
      </c>
      <c r="C10498" s="1">
        <v>0.57454009924265503</v>
      </c>
      <c r="D10498" s="1">
        <v>0.71769509612042004</v>
      </c>
      <c r="E10498" s="1">
        <v>8.4930192797682894E-2</v>
      </c>
      <c r="F10498" s="1">
        <v>0.51587031892566504</v>
      </c>
      <c r="G10498" s="1">
        <v>0.67289172270877695</v>
      </c>
      <c r="H10498" s="1">
        <v>1.49147595704868E-2</v>
      </c>
      <c r="I10498" s="1">
        <v>0.90686029163332804</v>
      </c>
      <c r="J10498" s="1" t="s">
        <v>17</v>
      </c>
      <c r="K10498" s="1">
        <v>-7.8273761396539895E-2</v>
      </c>
      <c r="L10498" s="1">
        <v>0.47112691449504501</v>
      </c>
      <c r="M10498" s="1">
        <v>0.61876737409332006</v>
      </c>
    </row>
    <row r="10499" spans="1:13" x14ac:dyDescent="0.2">
      <c r="A10499" s="1" t="s">
        <v>10510</v>
      </c>
      <c r="B10499" s="1">
        <v>-2.36534544518568E-3</v>
      </c>
      <c r="C10499" s="1">
        <v>0.98170372847172205</v>
      </c>
      <c r="D10499" s="1">
        <v>0.98969150091063696</v>
      </c>
      <c r="E10499" s="1">
        <v>-6.8099392287556307E-2</v>
      </c>
      <c r="F10499" s="1">
        <v>0.51600492746240001</v>
      </c>
      <c r="G10499" s="1">
        <v>0.67297766193248099</v>
      </c>
      <c r="H10499" s="1">
        <v>-6.5734046842370594E-2</v>
      </c>
      <c r="I10499" s="1">
        <v>0.52584106728076896</v>
      </c>
      <c r="J10499" s="1">
        <v>0.90022213819234997</v>
      </c>
      <c r="K10499" s="1">
        <v>3.4644004308519501E-2</v>
      </c>
      <c r="L10499" s="1">
        <v>0.69975577364066599</v>
      </c>
      <c r="M10499" s="1">
        <v>0.80383670172267896</v>
      </c>
    </row>
    <row r="10500" spans="1:13" x14ac:dyDescent="0.2">
      <c r="A10500" s="1" t="s">
        <v>10511</v>
      </c>
      <c r="B10500" s="1">
        <v>-0.30639439672050001</v>
      </c>
      <c r="C10500" s="1">
        <v>7.0974458311099706E-2</v>
      </c>
      <c r="D10500" s="1">
        <v>0.16466074328175101</v>
      </c>
      <c r="E10500" s="1">
        <v>-0.11291039290845201</v>
      </c>
      <c r="F10500" s="1">
        <v>0.51603623036707302</v>
      </c>
      <c r="G10500" s="1">
        <v>0.67297766193248099</v>
      </c>
      <c r="H10500" s="1">
        <v>0.193484003812048</v>
      </c>
      <c r="I10500" s="1">
        <v>0.25562662668576902</v>
      </c>
      <c r="J10500" s="1" t="s">
        <v>17</v>
      </c>
      <c r="K10500" s="1">
        <v>0.22163426253923699</v>
      </c>
      <c r="L10500" s="1">
        <v>0.14747623846490199</v>
      </c>
      <c r="M10500" s="1">
        <v>0.26635184612457102</v>
      </c>
    </row>
    <row r="10501" spans="1:13" x14ac:dyDescent="0.2">
      <c r="A10501" s="1" t="s">
        <v>10512</v>
      </c>
      <c r="B10501" s="1">
        <v>0.181626602061427</v>
      </c>
      <c r="C10501" s="1">
        <v>5.3599536490669501E-2</v>
      </c>
      <c r="D10501" s="1">
        <v>0.132409649902414</v>
      </c>
      <c r="E10501" s="1">
        <v>6.3020758851541306E-2</v>
      </c>
      <c r="F10501" s="1">
        <v>0.51613109676535895</v>
      </c>
      <c r="G10501" s="1">
        <v>0.67303615060322397</v>
      </c>
      <c r="H10501" s="1">
        <v>-0.118605843209886</v>
      </c>
      <c r="I10501" s="1">
        <v>0.215646541919434</v>
      </c>
      <c r="J10501" s="1">
        <v>0.70524888709301203</v>
      </c>
      <c r="K10501" s="1">
        <v>-0.12635280637774601</v>
      </c>
      <c r="L10501" s="1">
        <v>0.13431174892810599</v>
      </c>
      <c r="M10501" s="1">
        <v>0.24795320438007001</v>
      </c>
    </row>
    <row r="10502" spans="1:13" x14ac:dyDescent="0.2">
      <c r="A10502" s="1" t="s">
        <v>10513</v>
      </c>
      <c r="B10502" s="1">
        <v>-1.2104616216588499E-2</v>
      </c>
      <c r="C10502" s="1">
        <v>0.93305282296520797</v>
      </c>
      <c r="D10502" s="1">
        <v>0.96365436406280303</v>
      </c>
      <c r="E10502" s="1">
        <v>9.8330042063509995E-2</v>
      </c>
      <c r="F10502" s="1">
        <v>0.516376902674892</v>
      </c>
      <c r="G10502" s="1">
        <v>0.67329143434044103</v>
      </c>
      <c r="H10502" s="1">
        <v>0.110434658280099</v>
      </c>
      <c r="I10502" s="1">
        <v>0.45347314077461698</v>
      </c>
      <c r="J10502" s="1" t="s">
        <v>17</v>
      </c>
      <c r="K10502" s="1">
        <v>-3.82029269937188E-2</v>
      </c>
      <c r="L10502" s="1">
        <v>0.76372273236605304</v>
      </c>
      <c r="M10502" s="1">
        <v>0.850538918605381</v>
      </c>
    </row>
    <row r="10503" spans="1:13" x14ac:dyDescent="0.2">
      <c r="A10503" s="1" t="s">
        <v>10514</v>
      </c>
      <c r="B10503" s="1">
        <v>0.38358839622413199</v>
      </c>
      <c r="C10503" s="1">
        <v>0.29584550549268301</v>
      </c>
      <c r="D10503" s="1">
        <v>0.463757819420963</v>
      </c>
      <c r="E10503" s="1">
        <v>0.23949697407559301</v>
      </c>
      <c r="F10503" s="1">
        <v>0.51646305355823396</v>
      </c>
      <c r="G10503" s="1">
        <v>0.67333851842646997</v>
      </c>
      <c r="H10503" s="1">
        <v>-0.14409142214853801</v>
      </c>
      <c r="I10503" s="1">
        <v>0.69620687464353204</v>
      </c>
      <c r="J10503" s="1" t="s">
        <v>17</v>
      </c>
      <c r="K10503" s="1">
        <v>-0.38506153847073998</v>
      </c>
      <c r="L10503" s="1">
        <v>0.30690814718359</v>
      </c>
      <c r="M10503" s="1">
        <v>0.45841259251930599</v>
      </c>
    </row>
    <row r="10504" spans="1:13" x14ac:dyDescent="0.2">
      <c r="A10504" s="1" t="s">
        <v>10515</v>
      </c>
      <c r="B10504" s="1">
        <v>-0.337162795756689</v>
      </c>
      <c r="C10504" s="1">
        <v>7.81865233115073E-2</v>
      </c>
      <c r="D10504" s="1">
        <v>0.17696852105628999</v>
      </c>
      <c r="E10504" s="1">
        <v>-0.13045477225303101</v>
      </c>
      <c r="F10504" s="1">
        <v>0.516619901872857</v>
      </c>
      <c r="G10504" s="1">
        <v>0.67347775621014905</v>
      </c>
      <c r="H10504" s="1">
        <v>0.20670802350365899</v>
      </c>
      <c r="I10504" s="1">
        <v>0.28089171470588098</v>
      </c>
      <c r="J10504" s="1" t="s">
        <v>17</v>
      </c>
      <c r="K10504" s="1">
        <v>0.25423295469433899</v>
      </c>
      <c r="L10504" s="1">
        <v>0.145246648072796</v>
      </c>
      <c r="M10504" s="1">
        <v>0.263085020310943</v>
      </c>
    </row>
    <row r="10505" spans="1:13" x14ac:dyDescent="0.2">
      <c r="A10505" s="1" t="s">
        <v>10516</v>
      </c>
      <c r="B10505" s="1">
        <v>3.4038553628798499E-2</v>
      </c>
      <c r="C10505" s="1">
        <v>0.87559176428941798</v>
      </c>
      <c r="D10505" s="1">
        <v>0.92961675716256997</v>
      </c>
      <c r="E10505" s="1">
        <v>0.143672497723346</v>
      </c>
      <c r="F10505" s="1">
        <v>0.51699979396206297</v>
      </c>
      <c r="G10505" s="1">
        <v>0.67390770391877497</v>
      </c>
      <c r="H10505" s="1">
        <v>0.10963394409454701</v>
      </c>
      <c r="I10505" s="1">
        <v>0.61807199739460505</v>
      </c>
      <c r="J10505" s="1" t="s">
        <v>17</v>
      </c>
      <c r="K10505" s="1">
        <v>-9.0011588432522299E-2</v>
      </c>
      <c r="L10505" s="1">
        <v>0.64331578547823498</v>
      </c>
      <c r="M10505" s="1">
        <v>0.76375009746703904</v>
      </c>
    </row>
    <row r="10506" spans="1:13" x14ac:dyDescent="0.2">
      <c r="A10506" s="1" t="s">
        <v>10517</v>
      </c>
      <c r="B10506" s="1">
        <v>-0.47416038246159598</v>
      </c>
      <c r="C10506" s="1">
        <v>9.3090801750351601E-2</v>
      </c>
      <c r="D10506" s="1" t="s">
        <v>17</v>
      </c>
      <c r="E10506" s="1">
        <v>-0.17817613557994999</v>
      </c>
      <c r="F10506" s="1">
        <v>0.51739439748575899</v>
      </c>
      <c r="G10506" s="1" t="s">
        <v>17</v>
      </c>
      <c r="H10506" s="1">
        <v>0.29598424688164598</v>
      </c>
      <c r="I10506" s="1">
        <v>0.29556275758457401</v>
      </c>
      <c r="J10506" s="1" t="s">
        <v>17</v>
      </c>
      <c r="K10506" s="1">
        <v>0.55197593751400498</v>
      </c>
      <c r="L10506" s="1">
        <v>0.151161842385266</v>
      </c>
      <c r="M10506" s="1">
        <v>0.27158191510048701</v>
      </c>
    </row>
    <row r="10507" spans="1:13" x14ac:dyDescent="0.2">
      <c r="A10507" s="1" t="s">
        <v>10518</v>
      </c>
      <c r="B10507" s="1">
        <v>-0.38243307400342502</v>
      </c>
      <c r="C10507" s="1">
        <v>0.26097533305957499</v>
      </c>
      <c r="D10507" s="1">
        <v>0.42534933159516097</v>
      </c>
      <c r="E10507" s="1">
        <v>-0.22275045914706099</v>
      </c>
      <c r="F10507" s="1">
        <v>0.51740085829268501</v>
      </c>
      <c r="G10507" s="1">
        <v>0.67436516361743204</v>
      </c>
      <c r="H10507" s="1">
        <v>0.15968261485636501</v>
      </c>
      <c r="I10507" s="1">
        <v>0.63854212981468494</v>
      </c>
      <c r="J10507" s="1" t="s">
        <v>17</v>
      </c>
      <c r="K10507" s="1">
        <v>0.355669795607502</v>
      </c>
      <c r="L10507" s="1">
        <v>0.29004955703594398</v>
      </c>
      <c r="M10507" s="1">
        <v>0.439677282017788</v>
      </c>
    </row>
    <row r="10508" spans="1:13" x14ac:dyDescent="0.2">
      <c r="A10508" s="1" t="s">
        <v>10519</v>
      </c>
      <c r="B10508" s="1">
        <v>-3.87983978053556E-2</v>
      </c>
      <c r="C10508" s="1">
        <v>0.90129597141300299</v>
      </c>
      <c r="D10508" s="1">
        <v>0.94468286269928103</v>
      </c>
      <c r="E10508" s="1">
        <v>-0.20052934569549799</v>
      </c>
      <c r="F10508" s="1">
        <v>0.51758870294894699</v>
      </c>
      <c r="G10508" s="1">
        <v>0.67454465732503999</v>
      </c>
      <c r="H10508" s="1">
        <v>-0.161730947890143</v>
      </c>
      <c r="I10508" s="1">
        <v>0.60554425940791801</v>
      </c>
      <c r="J10508" s="1" t="s">
        <v>17</v>
      </c>
      <c r="K10508" s="1">
        <v>0.19628535880317299</v>
      </c>
      <c r="L10508" s="1">
        <v>0.63522257791765802</v>
      </c>
      <c r="M10508" s="1">
        <v>0.75767313208961096</v>
      </c>
    </row>
    <row r="10509" spans="1:13" x14ac:dyDescent="0.2">
      <c r="A10509" s="1" t="s">
        <v>10520</v>
      </c>
      <c r="B10509" s="1">
        <v>-0.30796385338165</v>
      </c>
      <c r="C10509" s="1">
        <v>0.413173475035091</v>
      </c>
      <c r="D10509" s="1">
        <v>0.58241761448972196</v>
      </c>
      <c r="E10509" s="1">
        <v>-0.24368726702188401</v>
      </c>
      <c r="F10509" s="1">
        <v>0.51771254169542602</v>
      </c>
      <c r="G10509" s="1">
        <v>0.67464070899221895</v>
      </c>
      <c r="H10509" s="1">
        <v>6.4276586359766394E-2</v>
      </c>
      <c r="I10509" s="1">
        <v>0.86436448544787803</v>
      </c>
      <c r="J10509" s="1" t="s">
        <v>17</v>
      </c>
      <c r="K10509" s="1">
        <v>0.36215321652766502</v>
      </c>
      <c r="L10509" s="1">
        <v>0.37908924419795498</v>
      </c>
      <c r="M10509" s="1">
        <v>0.53279386929762995</v>
      </c>
    </row>
    <row r="10510" spans="1:13" x14ac:dyDescent="0.2">
      <c r="A10510" s="1" t="s">
        <v>10521</v>
      </c>
      <c r="B10510" s="1">
        <v>0.43906902917027002</v>
      </c>
      <c r="C10510" s="1">
        <v>8.2862701008246303E-2</v>
      </c>
      <c r="D10510" s="1">
        <v>0.18472506705880801</v>
      </c>
      <c r="E10510" s="1">
        <v>0.16801860741697899</v>
      </c>
      <c r="F10510" s="1">
        <v>0.51783336627343501</v>
      </c>
      <c r="G10510" s="1">
        <v>0.67467142066901398</v>
      </c>
      <c r="H10510" s="1">
        <v>-0.27105042175329103</v>
      </c>
      <c r="I10510" s="1">
        <v>0.29589750779614798</v>
      </c>
      <c r="J10510" s="1" t="s">
        <v>17</v>
      </c>
      <c r="K10510" s="1">
        <v>-0.32977094401481</v>
      </c>
      <c r="L10510" s="1">
        <v>0.159098331332958</v>
      </c>
      <c r="M10510" s="1">
        <v>0.282337446456565</v>
      </c>
    </row>
    <row r="10511" spans="1:13" x14ac:dyDescent="0.2">
      <c r="A10511" s="1" t="s">
        <v>10522</v>
      </c>
      <c r="B10511" s="1">
        <v>-0.25936317848199397</v>
      </c>
      <c r="C10511" s="1">
        <v>0.32325022557500999</v>
      </c>
      <c r="D10511" s="1">
        <v>0.49310225998609403</v>
      </c>
      <c r="E10511" s="1">
        <v>0.18046231426325701</v>
      </c>
      <c r="F10511" s="1">
        <v>0.51783638768352902</v>
      </c>
      <c r="G10511" s="1">
        <v>0.67467142066901398</v>
      </c>
      <c r="H10511" s="1">
        <v>0.43982549274525201</v>
      </c>
      <c r="I10511" s="1">
        <v>0.102463471471797</v>
      </c>
      <c r="J10511" s="1" t="s">
        <v>17</v>
      </c>
      <c r="K10511" s="1">
        <v>7.7487349869710703E-2</v>
      </c>
      <c r="L10511" s="1">
        <v>0.76462467817664803</v>
      </c>
      <c r="M10511" s="1">
        <v>0.85112992217526895</v>
      </c>
    </row>
    <row r="10512" spans="1:13" x14ac:dyDescent="0.2">
      <c r="A10512" s="1" t="s">
        <v>10523</v>
      </c>
      <c r="B10512" s="1">
        <v>-0.18849982448826</v>
      </c>
      <c r="C10512" s="1">
        <v>0.100094041995337</v>
      </c>
      <c r="D10512" s="1">
        <v>0.21277494930319901</v>
      </c>
      <c r="E10512" s="1">
        <v>-7.7151349234750893E-2</v>
      </c>
      <c r="F10512" s="1">
        <v>0.51792573604655701</v>
      </c>
      <c r="G10512" s="1">
        <v>0.67467408193301603</v>
      </c>
      <c r="H10512" s="1">
        <v>0.11134847525350899</v>
      </c>
      <c r="I10512" s="1">
        <v>0.33474403354590898</v>
      </c>
      <c r="J10512" s="1" t="s">
        <v>17</v>
      </c>
      <c r="K10512" s="1">
        <v>0.13892539251118299</v>
      </c>
      <c r="L10512" s="1">
        <v>0.16863326104449999</v>
      </c>
      <c r="M10512" s="1">
        <v>0.29477068314488503</v>
      </c>
    </row>
    <row r="10513" spans="1:13" x14ac:dyDescent="0.2">
      <c r="A10513" s="1" t="s">
        <v>10524</v>
      </c>
      <c r="B10513" s="1">
        <v>7.7367816251965899E-2</v>
      </c>
      <c r="C10513" s="1">
        <v>0.62877051510875503</v>
      </c>
      <c r="D10513" s="1">
        <v>0.76154239885719299</v>
      </c>
      <c r="E10513" s="1">
        <v>-0.10666425197421101</v>
      </c>
      <c r="F10513" s="1">
        <v>0.51800869879348999</v>
      </c>
      <c r="G10513" s="1">
        <v>0.67467408193301603</v>
      </c>
      <c r="H10513" s="1">
        <v>-0.18403206822617699</v>
      </c>
      <c r="I10513" s="1">
        <v>0.25159402324642099</v>
      </c>
      <c r="J10513" s="1" t="s">
        <v>17</v>
      </c>
      <c r="K10513" s="1">
        <v>9.6262830172679295E-3</v>
      </c>
      <c r="L10513" s="1">
        <v>0.94710876088427098</v>
      </c>
      <c r="M10513" s="1">
        <v>0.96942626133038001</v>
      </c>
    </row>
    <row r="10514" spans="1:13" x14ac:dyDescent="0.2">
      <c r="A10514" s="1" t="s">
        <v>10525</v>
      </c>
      <c r="B10514" s="1">
        <v>-9.7556891893730194E-2</v>
      </c>
      <c r="C10514" s="1">
        <v>0.74750265201957</v>
      </c>
      <c r="D10514" s="1">
        <v>0.84688016212640704</v>
      </c>
      <c r="E10514" s="1">
        <v>-0.19886109773654001</v>
      </c>
      <c r="F10514" s="1">
        <v>0.51803689268517095</v>
      </c>
      <c r="G10514" s="1">
        <v>0.67467408193301603</v>
      </c>
      <c r="H10514" s="1">
        <v>-0.10130420584281</v>
      </c>
      <c r="I10514" s="1">
        <v>0.73868532096616202</v>
      </c>
      <c r="J10514" s="1" t="s">
        <v>17</v>
      </c>
      <c r="K10514" s="1">
        <v>0.161488006090554</v>
      </c>
      <c r="L10514" s="1">
        <v>0.57092935709930404</v>
      </c>
      <c r="M10514" s="1">
        <v>0.705139023695872</v>
      </c>
    </row>
    <row r="10515" spans="1:13" x14ac:dyDescent="0.2">
      <c r="A10515" s="1" t="s">
        <v>10526</v>
      </c>
      <c r="B10515" s="1">
        <v>-0.27518966446795201</v>
      </c>
      <c r="C10515" s="1">
        <v>0.45729359781447798</v>
      </c>
      <c r="D10515" s="1">
        <v>0.620484284782859</v>
      </c>
      <c r="E10515" s="1">
        <v>-0.23770434521237399</v>
      </c>
      <c r="F10515" s="1">
        <v>0.518084336207287</v>
      </c>
      <c r="G10515" s="1">
        <v>0.67467408193301603</v>
      </c>
      <c r="H10515" s="1">
        <v>3.74853192555775E-2</v>
      </c>
      <c r="I10515" s="1">
        <v>0.91943202081482001</v>
      </c>
      <c r="J10515" s="1" t="s">
        <v>17</v>
      </c>
      <c r="K10515" s="1">
        <v>0.36350711458965101</v>
      </c>
      <c r="L10515" s="1">
        <v>0.40021964071296001</v>
      </c>
      <c r="M10515" s="1">
        <v>0.55293502993237897</v>
      </c>
    </row>
    <row r="10516" spans="1:13" x14ac:dyDescent="0.2">
      <c r="A10516" s="1" t="s">
        <v>10527</v>
      </c>
      <c r="B10516" s="1">
        <v>-0.146325371626296</v>
      </c>
      <c r="C10516" s="1">
        <v>0.41667861324182398</v>
      </c>
      <c r="D10516" s="1">
        <v>0.58556944331926697</v>
      </c>
      <c r="E10516" s="1">
        <v>-0.120666214265182</v>
      </c>
      <c r="F10516" s="1">
        <v>0.51808912668057805</v>
      </c>
      <c r="G10516" s="1">
        <v>0.67467408193301603</v>
      </c>
      <c r="H10516" s="1">
        <v>2.56591573611138E-2</v>
      </c>
      <c r="I10516" s="1">
        <v>0.88707950621533105</v>
      </c>
      <c r="J10516" s="1" t="s">
        <v>17</v>
      </c>
      <c r="K10516" s="1">
        <v>0.14003250985689999</v>
      </c>
      <c r="L10516" s="1">
        <v>0.38031890842704202</v>
      </c>
      <c r="M10516" s="1">
        <v>0.53421610128205699</v>
      </c>
    </row>
    <row r="10517" spans="1:13" x14ac:dyDescent="0.2">
      <c r="A10517" s="1" t="s">
        <v>10528</v>
      </c>
      <c r="B10517" s="1">
        <v>0.22993566011842201</v>
      </c>
      <c r="C10517" s="1">
        <v>0.26107382224534798</v>
      </c>
      <c r="D10517" s="1">
        <v>0.42540679972552797</v>
      </c>
      <c r="E10517" s="1">
        <v>0.13794008844813499</v>
      </c>
      <c r="F10517" s="1">
        <v>0.51820983772108598</v>
      </c>
      <c r="G10517" s="1">
        <v>0.67471185069525497</v>
      </c>
      <c r="H10517" s="1">
        <v>-9.1995571670287296E-2</v>
      </c>
      <c r="I10517" s="1">
        <v>0.66160548187489998</v>
      </c>
      <c r="J10517" s="1" t="s">
        <v>17</v>
      </c>
      <c r="K10517" s="1">
        <v>-0.19335559912775899</v>
      </c>
      <c r="L10517" s="1">
        <v>0.28380850480103398</v>
      </c>
      <c r="M10517" s="1">
        <v>0.43285111766182899</v>
      </c>
    </row>
    <row r="10518" spans="1:13" x14ac:dyDescent="0.2">
      <c r="A10518" s="1" t="s">
        <v>10529</v>
      </c>
      <c r="B10518" s="1">
        <v>0.152079180092838</v>
      </c>
      <c r="C10518" s="1">
        <v>0.133453264613414</v>
      </c>
      <c r="D10518" s="1">
        <v>0.26380889211665998</v>
      </c>
      <c r="E10518" s="1">
        <v>6.6226596535274102E-2</v>
      </c>
      <c r="F10518" s="1">
        <v>0.51821841386262302</v>
      </c>
      <c r="G10518" s="1">
        <v>0.67471185069525497</v>
      </c>
      <c r="H10518" s="1">
        <v>-8.5852583557564102E-2</v>
      </c>
      <c r="I10518" s="1">
        <v>0.39996574978141902</v>
      </c>
      <c r="J10518" s="1">
        <v>0.82744944890279204</v>
      </c>
      <c r="K10518" s="1">
        <v>-0.11062871093224499</v>
      </c>
      <c r="L10518" s="1">
        <v>0.209271047817012</v>
      </c>
      <c r="M10518" s="1">
        <v>0.34601794238766598</v>
      </c>
    </row>
    <row r="10519" spans="1:13" x14ac:dyDescent="0.2">
      <c r="A10519" s="1" t="s">
        <v>10530</v>
      </c>
      <c r="B10519" s="1">
        <v>0.16994453314175001</v>
      </c>
      <c r="C10519" s="1">
        <v>0.64207425279807595</v>
      </c>
      <c r="D10519" s="1">
        <v>0.77133748287214599</v>
      </c>
      <c r="E10519" s="1">
        <v>0.23975747245888299</v>
      </c>
      <c r="F10519" s="1">
        <v>0.51829475749570397</v>
      </c>
      <c r="G10519" s="1">
        <v>0.674745961383726</v>
      </c>
      <c r="H10519" s="1">
        <v>6.9812939317133296E-2</v>
      </c>
      <c r="I10519" s="1">
        <v>0.84990158663501103</v>
      </c>
      <c r="J10519" s="1" t="s">
        <v>17</v>
      </c>
      <c r="K10519" s="1">
        <v>-0.24737943886602801</v>
      </c>
      <c r="L10519" s="1">
        <v>0.51464266572619999</v>
      </c>
      <c r="M10519" s="1">
        <v>0.65654886542977997</v>
      </c>
    </row>
    <row r="10520" spans="1:13" x14ac:dyDescent="0.2">
      <c r="A10520" s="1" t="s">
        <v>10531</v>
      </c>
      <c r="B10520" s="1">
        <v>0.44405931920689701</v>
      </c>
      <c r="C10520" s="1">
        <v>0.22503095949035401</v>
      </c>
      <c r="D10520" s="1">
        <v>0.38377559909051701</v>
      </c>
      <c r="E10520" s="1">
        <v>-0.236265413303823</v>
      </c>
      <c r="F10520" s="1">
        <v>0.51869520609541098</v>
      </c>
      <c r="G10520" s="1">
        <v>0.67520196316337899</v>
      </c>
      <c r="H10520" s="1">
        <v>-0.68032473251071901</v>
      </c>
      <c r="I10520" s="1">
        <v>6.3577949165184902E-2</v>
      </c>
      <c r="J10520" s="1" t="s">
        <v>17</v>
      </c>
      <c r="K10520" s="1">
        <v>-0.12221790343052499</v>
      </c>
      <c r="L10520" s="1">
        <v>0.77741347641252301</v>
      </c>
      <c r="M10520" s="1">
        <v>0.85986831521825702</v>
      </c>
    </row>
    <row r="10521" spans="1:13" x14ac:dyDescent="0.2">
      <c r="A10521" s="1" t="s">
        <v>10532</v>
      </c>
      <c r="B10521" s="1">
        <v>-0.47202638745223202</v>
      </c>
      <c r="C10521" s="1">
        <v>0.17060098621039099</v>
      </c>
      <c r="D10521" s="1">
        <v>0.31433129884266597</v>
      </c>
      <c r="E10521" s="1">
        <v>-0.22534541373414799</v>
      </c>
      <c r="F10521" s="1">
        <v>0.51884680180662801</v>
      </c>
      <c r="G10521" s="1">
        <v>0.67529035181536801</v>
      </c>
      <c r="H10521" s="1">
        <v>0.24668097371808401</v>
      </c>
      <c r="I10521" s="1">
        <v>0.47329823964915402</v>
      </c>
      <c r="J10521" s="1" t="s">
        <v>17</v>
      </c>
      <c r="K10521" s="1">
        <v>0.42005557232672602</v>
      </c>
      <c r="L10521" s="1">
        <v>0.22343023426314901</v>
      </c>
      <c r="M10521" s="1">
        <v>0.36274685547716901</v>
      </c>
    </row>
    <row r="10522" spans="1:13" x14ac:dyDescent="0.2">
      <c r="A10522" s="1" t="s">
        <v>10533</v>
      </c>
      <c r="B10522" s="1">
        <v>-0.27004532127113801</v>
      </c>
      <c r="C10522" s="1">
        <v>0.47284162126946899</v>
      </c>
      <c r="D10522" s="1">
        <v>0.633405361453656</v>
      </c>
      <c r="E10522" s="1">
        <v>-0.24295726843203699</v>
      </c>
      <c r="F10522" s="1">
        <v>0.51888245094172702</v>
      </c>
      <c r="G10522" s="1">
        <v>0.67529035181536801</v>
      </c>
      <c r="H10522" s="1">
        <v>2.70880528391012E-2</v>
      </c>
      <c r="I10522" s="1">
        <v>0.94258133848069503</v>
      </c>
      <c r="J10522" s="1" t="s">
        <v>17</v>
      </c>
      <c r="K10522" s="1">
        <v>0.33324300720463901</v>
      </c>
      <c r="L10522" s="1">
        <v>0.41564354141659399</v>
      </c>
      <c r="M10522" s="1">
        <v>0.56768711271822503</v>
      </c>
    </row>
    <row r="10523" spans="1:13" x14ac:dyDescent="0.2">
      <c r="A10523" s="1" t="s">
        <v>10534</v>
      </c>
      <c r="B10523" s="1">
        <v>1.22762697026119E-2</v>
      </c>
      <c r="C10523" s="1">
        <v>0.96034352627544695</v>
      </c>
      <c r="D10523" s="1">
        <v>0.97882006435103897</v>
      </c>
      <c r="E10523" s="1">
        <v>0.15969571904882399</v>
      </c>
      <c r="F10523" s="1">
        <v>0.518913662141119</v>
      </c>
      <c r="G10523" s="1">
        <v>0.67529035181536801</v>
      </c>
      <c r="H10523" s="1">
        <v>0.14741944934621201</v>
      </c>
      <c r="I10523" s="1">
        <v>0.55108185952062905</v>
      </c>
      <c r="J10523" s="1">
        <v>0.90795241213154099</v>
      </c>
      <c r="K10523" s="1">
        <v>-8.8236738717673596E-2</v>
      </c>
      <c r="L10523" s="1">
        <v>0.694888863922694</v>
      </c>
      <c r="M10523" s="1">
        <v>0.800451915522709</v>
      </c>
    </row>
    <row r="10524" spans="1:13" x14ac:dyDescent="0.2">
      <c r="A10524" s="1" t="s">
        <v>10535</v>
      </c>
      <c r="B10524" s="1">
        <v>0.13372831623321199</v>
      </c>
      <c r="C10524" s="1">
        <v>0.226877344315561</v>
      </c>
      <c r="D10524" s="1">
        <v>0.38600053985335703</v>
      </c>
      <c r="E10524" s="1">
        <v>-7.2749403276935506E-2</v>
      </c>
      <c r="F10524" s="1">
        <v>0.51903187760356095</v>
      </c>
      <c r="G10524" s="1">
        <v>0.67537887487027504</v>
      </c>
      <c r="H10524" s="1">
        <v>-0.20647771951014701</v>
      </c>
      <c r="I10524" s="1">
        <v>6.3583032751905202E-2</v>
      </c>
      <c r="J10524" s="1" t="s">
        <v>17</v>
      </c>
      <c r="K10524" s="1">
        <v>-3.2466437845837998E-2</v>
      </c>
      <c r="L10524" s="1">
        <v>0.75441205470881201</v>
      </c>
      <c r="M10524" s="1">
        <v>0.845371715887553</v>
      </c>
    </row>
    <row r="10525" spans="1:13" x14ac:dyDescent="0.2">
      <c r="A10525" s="1" t="s">
        <v>10536</v>
      </c>
      <c r="B10525" s="1">
        <v>-4.0539714512370102E-2</v>
      </c>
      <c r="C10525" s="1">
        <v>0.88167495133006601</v>
      </c>
      <c r="D10525" s="1">
        <v>0.93371583542297099</v>
      </c>
      <c r="E10525" s="1">
        <v>-0.179459114765426</v>
      </c>
      <c r="F10525" s="1">
        <v>0.51935196051604304</v>
      </c>
      <c r="G10525" s="1">
        <v>0.67568935700279198</v>
      </c>
      <c r="H10525" s="1">
        <v>-0.13891940025305599</v>
      </c>
      <c r="I10525" s="1">
        <v>0.60976139101125304</v>
      </c>
      <c r="J10525" s="1" t="s">
        <v>17</v>
      </c>
      <c r="K10525" s="1">
        <v>0.11514032954070701</v>
      </c>
      <c r="L10525" s="1">
        <v>0.64604946107388606</v>
      </c>
      <c r="M10525" s="1">
        <v>0.765607851905859</v>
      </c>
    </row>
    <row r="10526" spans="1:13" x14ac:dyDescent="0.2">
      <c r="A10526" s="1" t="s">
        <v>10537</v>
      </c>
      <c r="B10526" s="1">
        <v>4.82999146692435E-2</v>
      </c>
      <c r="C10526" s="1">
        <v>0.60995826634527806</v>
      </c>
      <c r="D10526" s="1">
        <v>0.74667990257799999</v>
      </c>
      <c r="E10526" s="1">
        <v>-6.1307126909277497E-2</v>
      </c>
      <c r="F10526" s="1">
        <v>0.51937091405171498</v>
      </c>
      <c r="G10526" s="1">
        <v>0.67568935700279198</v>
      </c>
      <c r="H10526" s="1">
        <v>-0.109607041578521</v>
      </c>
      <c r="I10526" s="1">
        <v>0.24770913048358201</v>
      </c>
      <c r="J10526" s="1">
        <v>0.73495742461903901</v>
      </c>
      <c r="K10526" s="1">
        <v>6.9360548566147198E-3</v>
      </c>
      <c r="L10526" s="1">
        <v>0.93416390294527696</v>
      </c>
      <c r="M10526" s="1">
        <v>0.96115881488996802</v>
      </c>
    </row>
    <row r="10527" spans="1:13" x14ac:dyDescent="0.2">
      <c r="A10527" s="1" t="s">
        <v>10538</v>
      </c>
      <c r="B10527" s="1">
        <v>-6.4955850002897303E-2</v>
      </c>
      <c r="C10527" s="1">
        <v>0.53643900090821295</v>
      </c>
      <c r="D10527" s="1">
        <v>0.68680525178124696</v>
      </c>
      <c r="E10527" s="1">
        <v>-6.9820981911126304E-2</v>
      </c>
      <c r="F10527" s="1">
        <v>0.51947505948315698</v>
      </c>
      <c r="G10527" s="1">
        <v>0.67575951280020896</v>
      </c>
      <c r="H10527" s="1">
        <v>-4.8651319082289798E-3</v>
      </c>
      <c r="I10527" s="1">
        <v>0.96333857968701797</v>
      </c>
      <c r="J10527" s="1" t="s">
        <v>17</v>
      </c>
      <c r="K10527" s="1">
        <v>6.77300932406531E-2</v>
      </c>
      <c r="L10527" s="1">
        <v>0.45527952572441099</v>
      </c>
      <c r="M10527" s="1">
        <v>0.60518388488164998</v>
      </c>
    </row>
    <row r="10528" spans="1:13" x14ac:dyDescent="0.2">
      <c r="A10528" s="1" t="s">
        <v>10539</v>
      </c>
      <c r="B10528" s="1">
        <v>-0.29304402389789602</v>
      </c>
      <c r="C10528" s="1">
        <v>0.40714302537887198</v>
      </c>
      <c r="D10528" s="1">
        <v>0.57698963133208003</v>
      </c>
      <c r="E10528" s="1">
        <v>0.23241047547958399</v>
      </c>
      <c r="F10528" s="1">
        <v>0.51965725030701804</v>
      </c>
      <c r="G10528" s="1">
        <v>0.67593117062650898</v>
      </c>
      <c r="H10528" s="1">
        <v>0.52545449937748001</v>
      </c>
      <c r="I10528" s="1">
        <v>0.14107090050762999</v>
      </c>
      <c r="J10528" s="1" t="s">
        <v>17</v>
      </c>
      <c r="K10528" s="1">
        <v>7.5912611787002898E-2</v>
      </c>
      <c r="L10528" s="1">
        <v>0.83620739909789499</v>
      </c>
      <c r="M10528" s="1">
        <v>0.89853323315219902</v>
      </c>
    </row>
    <row r="10529" spans="1:13" x14ac:dyDescent="0.2">
      <c r="A10529" s="1" t="s">
        <v>10540</v>
      </c>
      <c r="B10529" s="1">
        <v>0.55340818831500005</v>
      </c>
      <c r="C10529" s="1">
        <v>1.89771426993495E-3</v>
      </c>
      <c r="D10529" s="1">
        <v>8.8976063711794593E-3</v>
      </c>
      <c r="E10529" s="1">
        <v>0.11472409309901301</v>
      </c>
      <c r="F10529" s="1">
        <v>0.51973654280269899</v>
      </c>
      <c r="G10529" s="1">
        <v>0.67596896577934595</v>
      </c>
      <c r="H10529" s="1">
        <v>-0.438684095215988</v>
      </c>
      <c r="I10529" s="1">
        <v>1.3895097730021899E-2</v>
      </c>
      <c r="J10529" s="1">
        <v>0.20844844470399701</v>
      </c>
      <c r="K10529" s="1">
        <v>-0.32235191098765298</v>
      </c>
      <c r="L10529" s="1">
        <v>6.7524317727252495E-2</v>
      </c>
      <c r="M10529" s="1">
        <v>0.14553384367570599</v>
      </c>
    </row>
    <row r="10530" spans="1:13" x14ac:dyDescent="0.2">
      <c r="A10530" s="1" t="s">
        <v>10541</v>
      </c>
      <c r="B10530" s="1">
        <v>-5.5000010891121602E-2</v>
      </c>
      <c r="C10530" s="1">
        <v>0.64085250098456303</v>
      </c>
      <c r="D10530" s="1">
        <v>0.77028238081717504</v>
      </c>
      <c r="E10530" s="1">
        <v>7.7978519595265694E-2</v>
      </c>
      <c r="F10530" s="1">
        <v>0.51989146265075903</v>
      </c>
      <c r="G10530" s="1">
        <v>0.67610510499938203</v>
      </c>
      <c r="H10530" s="1">
        <v>0.132978530486387</v>
      </c>
      <c r="I10530" s="1">
        <v>0.26524641853589598</v>
      </c>
      <c r="J10530" s="1">
        <v>0.74730963410262297</v>
      </c>
      <c r="K10530" s="1">
        <v>-7.1122974865832998E-3</v>
      </c>
      <c r="L10530" s="1">
        <v>0.94614621095575402</v>
      </c>
      <c r="M10530" s="1">
        <v>0.96904252655967205</v>
      </c>
    </row>
    <row r="10531" spans="1:13" x14ac:dyDescent="0.2">
      <c r="A10531" s="1" t="s">
        <v>10542</v>
      </c>
      <c r="B10531" s="1">
        <v>-0.90816082598124603</v>
      </c>
      <c r="C10531" s="1">
        <v>1.56522900746357E-2</v>
      </c>
      <c r="D10531" s="1">
        <v>5.0199273138869897E-2</v>
      </c>
      <c r="E10531" s="1">
        <v>0.242248121858579</v>
      </c>
      <c r="F10531" s="1">
        <v>0.52016504474213698</v>
      </c>
      <c r="G10531" s="1">
        <v>0.67627919451922502</v>
      </c>
      <c r="H10531" s="1">
        <v>1.1504089478398301</v>
      </c>
      <c r="I10531" s="1">
        <v>2.2220801977930801E-3</v>
      </c>
      <c r="J10531" s="1" t="s">
        <v>17</v>
      </c>
      <c r="K10531" s="1">
        <v>0.52842129478497202</v>
      </c>
      <c r="L10531" s="1">
        <v>0.217468940282388</v>
      </c>
      <c r="M10531" s="1">
        <v>0.35603104872742602</v>
      </c>
    </row>
    <row r="10532" spans="1:13" x14ac:dyDescent="0.2">
      <c r="A10532" s="1" t="s">
        <v>10543</v>
      </c>
      <c r="B10532" s="1">
        <v>0.30171576256441401</v>
      </c>
      <c r="C10532" s="1">
        <v>0.422695441981776</v>
      </c>
      <c r="D10532" s="1">
        <v>0.59038132273757304</v>
      </c>
      <c r="E10532" s="1">
        <v>0.242210131775976</v>
      </c>
      <c r="F10532" s="1">
        <v>0.520173991027437</v>
      </c>
      <c r="G10532" s="1">
        <v>0.67627919451922502</v>
      </c>
      <c r="H10532" s="1">
        <v>-5.95056307884387E-2</v>
      </c>
      <c r="I10532" s="1">
        <v>0.87444787839596705</v>
      </c>
      <c r="J10532" s="1" t="s">
        <v>17</v>
      </c>
      <c r="K10532" s="1">
        <v>-0.35666713079113599</v>
      </c>
      <c r="L10532" s="1">
        <v>0.38117532416118199</v>
      </c>
      <c r="M10532" s="1">
        <v>0.53478851324327503</v>
      </c>
    </row>
    <row r="10533" spans="1:13" x14ac:dyDescent="0.2">
      <c r="A10533" s="1" t="s">
        <v>10544</v>
      </c>
      <c r="B10533" s="1">
        <v>0.20423874092833699</v>
      </c>
      <c r="C10533" s="1">
        <v>0.53726104019601195</v>
      </c>
      <c r="D10533" s="1">
        <v>0.68733967544863395</v>
      </c>
      <c r="E10533" s="1">
        <v>-0.21414792314450801</v>
      </c>
      <c r="F10533" s="1">
        <v>0.52018785096227305</v>
      </c>
      <c r="G10533" s="1">
        <v>0.67627919451922502</v>
      </c>
      <c r="H10533" s="1">
        <v>-0.41838666407284397</v>
      </c>
      <c r="I10533" s="1">
        <v>0.20576917134320299</v>
      </c>
      <c r="J10533" s="1" t="s">
        <v>17</v>
      </c>
      <c r="K10533" s="1">
        <v>9.8759591317015907E-3</v>
      </c>
      <c r="L10533" s="1">
        <v>0.97590911153273197</v>
      </c>
      <c r="M10533" s="1">
        <v>0.98543751498551801</v>
      </c>
    </row>
    <row r="10534" spans="1:13" x14ac:dyDescent="0.2">
      <c r="A10534" s="1" t="s">
        <v>10545</v>
      </c>
      <c r="B10534" s="1">
        <v>2.6168831501545399E-2</v>
      </c>
      <c r="C10534" s="1">
        <v>0.72643813089669196</v>
      </c>
      <c r="D10534" s="1">
        <v>0.83325816122631302</v>
      </c>
      <c r="E10534" s="1">
        <v>4.8445364265416999E-2</v>
      </c>
      <c r="F10534" s="1">
        <v>0.52025111241826005</v>
      </c>
      <c r="G10534" s="1">
        <v>0.67627919451922502</v>
      </c>
      <c r="H10534" s="1">
        <v>2.22765327638716E-2</v>
      </c>
      <c r="I10534" s="1">
        <v>0.76656468053341598</v>
      </c>
      <c r="J10534" s="1">
        <v>0.96900994385316597</v>
      </c>
      <c r="K10534" s="1">
        <v>-3.7273922036854902E-2</v>
      </c>
      <c r="L10534" s="1">
        <v>0.55711291043612299</v>
      </c>
      <c r="M10534" s="1">
        <v>0.69386889560384601</v>
      </c>
    </row>
    <row r="10535" spans="1:13" x14ac:dyDescent="0.2">
      <c r="A10535" s="1" t="s">
        <v>10546</v>
      </c>
      <c r="B10535" s="1">
        <v>0.32341945698234797</v>
      </c>
      <c r="C10535" s="1">
        <v>4.7635722458569903E-2</v>
      </c>
      <c r="D10535" s="1">
        <v>0.121053784694675</v>
      </c>
      <c r="E10535" s="1">
        <v>-0.10655458398980799</v>
      </c>
      <c r="F10535" s="1">
        <v>0.52035551019428605</v>
      </c>
      <c r="G10535" s="1">
        <v>0.67627919451922502</v>
      </c>
      <c r="H10535" s="1">
        <v>-0.42997404097215602</v>
      </c>
      <c r="I10535" s="1">
        <v>8.6421414808476905E-3</v>
      </c>
      <c r="J10535" s="1" t="s">
        <v>17</v>
      </c>
      <c r="K10535" s="1">
        <v>-0.106585791093301</v>
      </c>
      <c r="L10535" s="1">
        <v>0.51288826559178102</v>
      </c>
      <c r="M10535" s="1">
        <v>0.65513364603851998</v>
      </c>
    </row>
    <row r="10536" spans="1:13" x14ac:dyDescent="0.2">
      <c r="A10536" s="1" t="s">
        <v>10547</v>
      </c>
      <c r="B10536" s="1">
        <v>-0.41933789975687102</v>
      </c>
      <c r="C10536" s="1">
        <v>0.262150235495688</v>
      </c>
      <c r="D10536" s="1">
        <v>0.42665895004284898</v>
      </c>
      <c r="E10536" s="1">
        <v>-0.24179795903117299</v>
      </c>
      <c r="F10536" s="1">
        <v>0.52036176154888703</v>
      </c>
      <c r="G10536" s="1">
        <v>0.67627919451922502</v>
      </c>
      <c r="H10536" s="1">
        <v>0.17753994072569801</v>
      </c>
      <c r="I10536" s="1">
        <v>0.63471958556703001</v>
      </c>
      <c r="J10536" s="1" t="s">
        <v>17</v>
      </c>
      <c r="K10536" s="1">
        <v>0.439656391045112</v>
      </c>
      <c r="L10536" s="1">
        <v>0.27799475863132</v>
      </c>
      <c r="M10536" s="1">
        <v>0.426479802026969</v>
      </c>
    </row>
    <row r="10537" spans="1:13" x14ac:dyDescent="0.2">
      <c r="A10537" s="1" t="s">
        <v>10548</v>
      </c>
      <c r="B10537" s="1">
        <v>-7.8402004468793807E-2</v>
      </c>
      <c r="C10537" s="1">
        <v>0.61786256913988002</v>
      </c>
      <c r="D10537" s="1">
        <v>0.75321242347764295</v>
      </c>
      <c r="E10537" s="1">
        <v>0.105097297152981</v>
      </c>
      <c r="F10537" s="1">
        <v>0.520377138826698</v>
      </c>
      <c r="G10537" s="1">
        <v>0.67627919451922502</v>
      </c>
      <c r="H10537" s="1">
        <v>0.183499301621775</v>
      </c>
      <c r="I10537" s="1">
        <v>0.25148705387975001</v>
      </c>
      <c r="J10537" s="1" t="s">
        <v>17</v>
      </c>
      <c r="K10537" s="1">
        <v>-5.2935671075368899E-3</v>
      </c>
      <c r="L10537" s="1">
        <v>0.97002603135863996</v>
      </c>
      <c r="M10537" s="1">
        <v>0.982381686153593</v>
      </c>
    </row>
    <row r="10538" spans="1:13" x14ac:dyDescent="0.2">
      <c r="A10538" s="1" t="s">
        <v>10549</v>
      </c>
      <c r="B10538" s="1">
        <v>-0.90774693012476504</v>
      </c>
      <c r="C10538" s="1">
        <v>5.33801643274709E-3</v>
      </c>
      <c r="D10538" s="1">
        <v>2.0856082787179101E-2</v>
      </c>
      <c r="E10538" s="1">
        <v>-0.216014453881436</v>
      </c>
      <c r="F10538" s="1">
        <v>0.52052746421557305</v>
      </c>
      <c r="G10538" s="1">
        <v>0.676409228245752</v>
      </c>
      <c r="H10538" s="1">
        <v>0.69173247624332901</v>
      </c>
      <c r="I10538" s="1">
        <v>3.3311901343901301E-2</v>
      </c>
      <c r="J10538" s="1" t="s">
        <v>17</v>
      </c>
      <c r="K10538" s="1">
        <v>0.68678381194626004</v>
      </c>
      <c r="L10538" s="1">
        <v>4.1975746408779803E-2</v>
      </c>
      <c r="M10538" s="1">
        <v>9.9736809786278399E-2</v>
      </c>
    </row>
    <row r="10539" spans="1:13" x14ac:dyDescent="0.2">
      <c r="A10539" s="1" t="s">
        <v>10550</v>
      </c>
      <c r="B10539" s="1">
        <v>0.47802487772883401</v>
      </c>
      <c r="C10539" s="1">
        <v>1.78367058867764E-2</v>
      </c>
      <c r="D10539" s="1">
        <v>5.5881423611749401E-2</v>
      </c>
      <c r="E10539" s="1">
        <v>-0.12961352526636299</v>
      </c>
      <c r="F10539" s="1">
        <v>0.520647618146033</v>
      </c>
      <c r="G10539" s="1">
        <v>0.67650003377491497</v>
      </c>
      <c r="H10539" s="1">
        <v>-0.607638402995196</v>
      </c>
      <c r="I10539" s="1">
        <v>2.6012029815245898E-3</v>
      </c>
      <c r="J10539" s="1">
        <v>9.3084371157036896E-2</v>
      </c>
      <c r="K10539" s="1">
        <v>-0.14239855651991601</v>
      </c>
      <c r="L10539" s="1">
        <v>0.49709477364483201</v>
      </c>
      <c r="M10539" s="1">
        <v>0.64081898889265898</v>
      </c>
    </row>
    <row r="10540" spans="1:13" x14ac:dyDescent="0.2">
      <c r="A10540" s="1" t="s">
        <v>10551</v>
      </c>
      <c r="B10540" s="1">
        <v>0.42930497504736598</v>
      </c>
      <c r="C10540" s="1">
        <v>0.24454033932829</v>
      </c>
      <c r="D10540" s="1">
        <v>0.40593816999771298</v>
      </c>
      <c r="E10540" s="1">
        <v>0.237758840240126</v>
      </c>
      <c r="F10540" s="1">
        <v>0.52088156870756797</v>
      </c>
      <c r="G10540" s="1">
        <v>0.67673866839133301</v>
      </c>
      <c r="H10540" s="1">
        <v>-0.19154613480724</v>
      </c>
      <c r="I10540" s="1">
        <v>0.60514135253273105</v>
      </c>
      <c r="J10540" s="1" t="s">
        <v>17</v>
      </c>
      <c r="K10540" s="1">
        <v>-0.41084048734916501</v>
      </c>
      <c r="L10540" s="1">
        <v>0.28082918960533099</v>
      </c>
      <c r="M10540" s="1">
        <v>0.429296010560272</v>
      </c>
    </row>
    <row r="10541" spans="1:13" x14ac:dyDescent="0.2">
      <c r="A10541" s="1" t="s">
        <v>10552</v>
      </c>
      <c r="B10541" s="1">
        <v>-5.99453975524026E-2</v>
      </c>
      <c r="C10541" s="1">
        <v>0.83016947653581996</v>
      </c>
      <c r="D10541" s="1" t="s">
        <v>17</v>
      </c>
      <c r="E10541" s="1">
        <v>0.17491047447290201</v>
      </c>
      <c r="F10541" s="1">
        <v>0.52112395339974205</v>
      </c>
      <c r="G10541" s="1" t="s">
        <v>17</v>
      </c>
      <c r="H10541" s="1">
        <v>0.234855872025304</v>
      </c>
      <c r="I10541" s="1">
        <v>0.39751914258854099</v>
      </c>
      <c r="J10541" s="1" t="s">
        <v>17</v>
      </c>
      <c r="K10541" s="1">
        <v>-8.50599299527557E-2</v>
      </c>
      <c r="L10541" s="1">
        <v>0.825070657987788</v>
      </c>
      <c r="M10541" s="1">
        <v>0.89129904253594106</v>
      </c>
    </row>
    <row r="10542" spans="1:13" x14ac:dyDescent="0.2">
      <c r="A10542" s="1" t="s">
        <v>10553</v>
      </c>
      <c r="B10542" s="1">
        <v>2.5592953276979899E-2</v>
      </c>
      <c r="C10542" s="1">
        <v>0.85436887317051902</v>
      </c>
      <c r="D10542" s="1">
        <v>0.916709033011056</v>
      </c>
      <c r="E10542" s="1">
        <v>9.2340603942141594E-2</v>
      </c>
      <c r="F10542" s="1">
        <v>0.52119168853604103</v>
      </c>
      <c r="G10542" s="1">
        <v>0.67702468698585705</v>
      </c>
      <c r="H10542" s="1">
        <v>6.6747650665161598E-2</v>
      </c>
      <c r="I10542" s="1">
        <v>0.637384053033486</v>
      </c>
      <c r="J10542" s="1" t="s">
        <v>17</v>
      </c>
      <c r="K10542" s="1">
        <v>-5.7608204099174699E-2</v>
      </c>
      <c r="L10542" s="1">
        <v>0.63416805257167697</v>
      </c>
      <c r="M10542" s="1">
        <v>0.75687475601938503</v>
      </c>
    </row>
    <row r="10543" spans="1:13" x14ac:dyDescent="0.2">
      <c r="A10543" s="1" t="s">
        <v>10554</v>
      </c>
      <c r="B10543" s="1">
        <v>2.5387361230581999E-2</v>
      </c>
      <c r="C10543" s="1">
        <v>0.93214019273764204</v>
      </c>
      <c r="D10543" s="1">
        <v>0.96328073369769696</v>
      </c>
      <c r="E10543" s="1">
        <v>0.19605970449639301</v>
      </c>
      <c r="F10543" s="1">
        <v>0.52122060677243598</v>
      </c>
      <c r="G10543" s="1">
        <v>0.67702468698585705</v>
      </c>
      <c r="H10543" s="1">
        <v>0.17067234326581099</v>
      </c>
      <c r="I10543" s="1">
        <v>0.57240537440553196</v>
      </c>
      <c r="J10543" s="1" t="s">
        <v>17</v>
      </c>
      <c r="K10543" s="1">
        <v>-0.11682502653740599</v>
      </c>
      <c r="L10543" s="1">
        <v>0.67634854218315099</v>
      </c>
      <c r="M10543" s="1">
        <v>0.78844062966629103</v>
      </c>
    </row>
    <row r="10544" spans="1:13" x14ac:dyDescent="0.2">
      <c r="A10544" s="1" t="s">
        <v>10555</v>
      </c>
      <c r="B10544" s="1">
        <v>-0.15609925729028701</v>
      </c>
      <c r="C10544" s="1">
        <v>0.67275052881519004</v>
      </c>
      <c r="D10544" s="1">
        <v>0.79296873823906799</v>
      </c>
      <c r="E10544" s="1">
        <v>0.23416956156927199</v>
      </c>
      <c r="F10544" s="1">
        <v>0.52125265734047899</v>
      </c>
      <c r="G10544" s="1">
        <v>0.67702468698585705</v>
      </c>
      <c r="H10544" s="1">
        <v>0.390268818859559</v>
      </c>
      <c r="I10544" s="1">
        <v>0.28803507875027001</v>
      </c>
      <c r="J10544" s="1" t="s">
        <v>17</v>
      </c>
      <c r="K10544" s="1">
        <v>-2.7125224947541899E-2</v>
      </c>
      <c r="L10544" s="1">
        <v>0.95011671847906298</v>
      </c>
      <c r="M10544" s="1">
        <v>0.97094022753933995</v>
      </c>
    </row>
    <row r="10545" spans="1:13" x14ac:dyDescent="0.2">
      <c r="A10545" s="1" t="s">
        <v>10556</v>
      </c>
      <c r="B10545" s="1">
        <v>-0.75361503569769395</v>
      </c>
      <c r="C10545" s="1">
        <v>7.2402847879299397E-3</v>
      </c>
      <c r="D10545" s="1">
        <v>2.6721138811405701E-2</v>
      </c>
      <c r="E10545" s="1">
        <v>-0.18128648025028701</v>
      </c>
      <c r="F10545" s="1">
        <v>0.52131086187182196</v>
      </c>
      <c r="G10545" s="1">
        <v>0.67703493459581399</v>
      </c>
      <c r="H10545" s="1">
        <v>0.57232855544740702</v>
      </c>
      <c r="I10545" s="1">
        <v>4.1352240299358002E-2</v>
      </c>
      <c r="J10545" s="1" t="s">
        <v>17</v>
      </c>
      <c r="K10545" s="1">
        <v>0.53344835839952098</v>
      </c>
      <c r="L10545" s="1">
        <v>5.4910273064142E-2</v>
      </c>
      <c r="M10545" s="1">
        <v>0.12347405689018701</v>
      </c>
    </row>
    <row r="10546" spans="1:13" x14ac:dyDescent="0.2">
      <c r="A10546" s="1" t="s">
        <v>10557</v>
      </c>
      <c r="B10546" s="1">
        <v>-0.20456538241087999</v>
      </c>
      <c r="C10546" s="1">
        <v>1.77691828059716E-3</v>
      </c>
      <c r="D10546" s="1">
        <v>8.3954397414731097E-3</v>
      </c>
      <c r="E10546" s="1">
        <v>-4.2520575520273197E-2</v>
      </c>
      <c r="F10546" s="1">
        <v>0.52146825803422803</v>
      </c>
      <c r="G10546" s="1">
        <v>0.67717398958777997</v>
      </c>
      <c r="H10546" s="1">
        <v>0.16204480689060699</v>
      </c>
      <c r="I10546" s="1">
        <v>1.35648296393295E-2</v>
      </c>
      <c r="J10546" s="1">
        <v>0.20828266786630101</v>
      </c>
      <c r="K10546" s="1">
        <v>0.127496187869234</v>
      </c>
      <c r="L10546" s="1">
        <v>5.2989700289652102E-2</v>
      </c>
      <c r="M10546" s="1">
        <v>0.120058199223219</v>
      </c>
    </row>
    <row r="10547" spans="1:13" x14ac:dyDescent="0.2">
      <c r="A10547" s="1" t="s">
        <v>10558</v>
      </c>
      <c r="B10547" s="1">
        <v>8.7881296335489398E-2</v>
      </c>
      <c r="C10547" s="1">
        <v>0.81286745381651404</v>
      </c>
      <c r="D10547" s="1">
        <v>0.88749095516038601</v>
      </c>
      <c r="E10547" s="1">
        <v>0.24012576968724</v>
      </c>
      <c r="F10547" s="1">
        <v>0.52154534899646599</v>
      </c>
      <c r="G10547" s="1">
        <v>0.67720874419535304</v>
      </c>
      <c r="H10547" s="1">
        <v>0.15224447335175101</v>
      </c>
      <c r="I10547" s="1">
        <v>0.68330794028054598</v>
      </c>
      <c r="J10547" s="1" t="s">
        <v>17</v>
      </c>
      <c r="K10547" s="1">
        <v>-0.198483315953705</v>
      </c>
      <c r="L10547" s="1">
        <v>0.61272870165909199</v>
      </c>
      <c r="M10547" s="1">
        <v>0.73821729298975103</v>
      </c>
    </row>
    <row r="10548" spans="1:13" x14ac:dyDescent="0.2">
      <c r="A10548" s="1" t="s">
        <v>10559</v>
      </c>
      <c r="B10548" s="1">
        <v>0.123185395844322</v>
      </c>
      <c r="C10548" s="1">
        <v>0.72479936927119804</v>
      </c>
      <c r="D10548" s="1">
        <v>0.83208773252395196</v>
      </c>
      <c r="E10548" s="1">
        <v>0.22786584410472199</v>
      </c>
      <c r="F10548" s="1">
        <v>0.52169245886157101</v>
      </c>
      <c r="G10548" s="1">
        <v>0.677317238011653</v>
      </c>
      <c r="H10548" s="1">
        <v>0.104680448260399</v>
      </c>
      <c r="I10548" s="1">
        <v>0.76717552513602205</v>
      </c>
      <c r="J10548" s="1" t="s">
        <v>17</v>
      </c>
      <c r="K10548" s="1">
        <v>-0.20551266231777801</v>
      </c>
      <c r="L10548" s="1">
        <v>0.55579485748694502</v>
      </c>
      <c r="M10548" s="1">
        <v>0.69259065603361003</v>
      </c>
    </row>
    <row r="10549" spans="1:13" x14ac:dyDescent="0.2">
      <c r="A10549" s="1" t="s">
        <v>10560</v>
      </c>
      <c r="B10549" s="1">
        <v>-9.6803404733395701E-2</v>
      </c>
      <c r="C10549" s="1">
        <v>0.79682886359969796</v>
      </c>
      <c r="D10549" s="1">
        <v>0.87807134457436198</v>
      </c>
      <c r="E10549" s="1">
        <v>-0.24016894811789199</v>
      </c>
      <c r="F10549" s="1">
        <v>0.52172957580193102</v>
      </c>
      <c r="G10549" s="1">
        <v>0.677317238011653</v>
      </c>
      <c r="H10549" s="1">
        <v>-0.143365543384496</v>
      </c>
      <c r="I10549" s="1">
        <v>0.70315658166106598</v>
      </c>
      <c r="J10549" s="1" t="s">
        <v>17</v>
      </c>
      <c r="K10549" s="1">
        <v>0.22292128216769699</v>
      </c>
      <c r="L10549" s="1">
        <v>0.59894438775519698</v>
      </c>
      <c r="M10549" s="1">
        <v>0.72740899333539499</v>
      </c>
    </row>
    <row r="10550" spans="1:13" x14ac:dyDescent="0.2">
      <c r="A10550" s="1" t="s">
        <v>10561</v>
      </c>
      <c r="B10550" s="1">
        <v>0.25260877027881801</v>
      </c>
      <c r="C10550" s="1">
        <v>0.32453308472453801</v>
      </c>
      <c r="D10550" s="1" t="s">
        <v>17</v>
      </c>
      <c r="E10550" s="1">
        <v>0.16231265402209799</v>
      </c>
      <c r="F10550" s="1">
        <v>0.52196510215088998</v>
      </c>
      <c r="G10550" s="1" t="s">
        <v>17</v>
      </c>
      <c r="H10550" s="1">
        <v>-9.0296116256720599E-2</v>
      </c>
      <c r="I10550" s="1">
        <v>0.72385883451739896</v>
      </c>
      <c r="J10550" s="1" t="s">
        <v>17</v>
      </c>
      <c r="K10550" s="1">
        <v>-0.38252348704672401</v>
      </c>
      <c r="L10550" s="1">
        <v>0.31178888708948699</v>
      </c>
      <c r="M10550" s="1" t="s">
        <v>17</v>
      </c>
    </row>
    <row r="10551" spans="1:13" x14ac:dyDescent="0.2">
      <c r="A10551" s="1" t="s">
        <v>10562</v>
      </c>
      <c r="B10551" s="1">
        <v>0.20278919733159201</v>
      </c>
      <c r="C10551" s="1">
        <v>0.14752037345837801</v>
      </c>
      <c r="D10551" s="1">
        <v>0.28320771912166698</v>
      </c>
      <c r="E10551" s="1">
        <v>-8.9942791829414698E-2</v>
      </c>
      <c r="F10551" s="1">
        <v>0.52222664482938197</v>
      </c>
      <c r="G10551" s="1">
        <v>0.677897138030501</v>
      </c>
      <c r="H10551" s="1">
        <v>-0.29273198916100701</v>
      </c>
      <c r="I10551" s="1">
        <v>3.6906754566128602E-2</v>
      </c>
      <c r="J10551" s="1">
        <v>0.33642118613839</v>
      </c>
      <c r="K10551" s="1">
        <v>-5.0582111303770799E-2</v>
      </c>
      <c r="L10551" s="1">
        <v>0.70560035417034195</v>
      </c>
      <c r="M10551" s="1">
        <v>0.80825556892180705</v>
      </c>
    </row>
    <row r="10552" spans="1:13" x14ac:dyDescent="0.2">
      <c r="A10552" s="1" t="s">
        <v>10563</v>
      </c>
      <c r="B10552" s="1">
        <v>-0.80356191296574397</v>
      </c>
      <c r="C10552" s="1">
        <v>2.8138929444085099E-2</v>
      </c>
      <c r="D10552" s="1">
        <v>8.0375537030639904E-2</v>
      </c>
      <c r="E10552" s="1">
        <v>-0.22949884414399299</v>
      </c>
      <c r="F10552" s="1">
        <v>0.52233178972900596</v>
      </c>
      <c r="G10552" s="1">
        <v>0.67791803148635599</v>
      </c>
      <c r="H10552" s="1">
        <v>0.57406306882175095</v>
      </c>
      <c r="I10552" s="1">
        <v>0.11761156987198</v>
      </c>
      <c r="J10552" s="1" t="s">
        <v>17</v>
      </c>
      <c r="K10552" s="1">
        <v>0.755426440596625</v>
      </c>
      <c r="L10552" s="1">
        <v>8.2083902545023596E-2</v>
      </c>
      <c r="M10552" s="1">
        <v>0.16973302458009601</v>
      </c>
    </row>
    <row r="10553" spans="1:13" x14ac:dyDescent="0.2">
      <c r="A10553" s="1" t="s">
        <v>10564</v>
      </c>
      <c r="B10553" s="1">
        <v>0.61915762349290904</v>
      </c>
      <c r="C10553" s="1">
        <v>9.7065469232393703E-2</v>
      </c>
      <c r="D10553" s="1">
        <v>0.20781431248863799</v>
      </c>
      <c r="E10553" s="1">
        <v>0.23810789251221101</v>
      </c>
      <c r="F10553" s="1">
        <v>0.52234350107391003</v>
      </c>
      <c r="G10553" s="1">
        <v>0.67791803148635599</v>
      </c>
      <c r="H10553" s="1">
        <v>-0.381049730980698</v>
      </c>
      <c r="I10553" s="1">
        <v>0.30508705118864499</v>
      </c>
      <c r="J10553" s="1" t="s">
        <v>17</v>
      </c>
      <c r="K10553" s="1">
        <v>-0.56716825737839205</v>
      </c>
      <c r="L10553" s="1">
        <v>0.185558108437342</v>
      </c>
      <c r="M10553" s="1">
        <v>0.31698357942817201</v>
      </c>
    </row>
    <row r="10554" spans="1:13" x14ac:dyDescent="0.2">
      <c r="A10554" s="1" t="s">
        <v>10565</v>
      </c>
      <c r="B10554" s="1">
        <v>0.60417487553710802</v>
      </c>
      <c r="C10554" s="1">
        <v>2.6398360354314501E-2</v>
      </c>
      <c r="D10554" s="1">
        <v>7.6440439242348002E-2</v>
      </c>
      <c r="E10554" s="1">
        <v>0.17572252877254199</v>
      </c>
      <c r="F10554" s="1">
        <v>0.52242108839965296</v>
      </c>
      <c r="G10554" s="1">
        <v>0.67795333836490901</v>
      </c>
      <c r="H10554" s="1">
        <v>-0.42845234676456601</v>
      </c>
      <c r="I10554" s="1">
        <v>0.12156848885801901</v>
      </c>
      <c r="J10554" s="1" t="s">
        <v>17</v>
      </c>
      <c r="K10554" s="1">
        <v>-0.41840605550849203</v>
      </c>
      <c r="L10554" s="1">
        <v>0.10084167363638399</v>
      </c>
      <c r="M10554" s="1">
        <v>0.1994906624044</v>
      </c>
    </row>
    <row r="10555" spans="1:13" x14ac:dyDescent="0.2">
      <c r="A10555" s="1" t="s">
        <v>10566</v>
      </c>
      <c r="B10555" s="1">
        <v>0.25842376787315302</v>
      </c>
      <c r="C10555" s="1">
        <v>0.41659923117803299</v>
      </c>
      <c r="D10555" s="1">
        <v>0.58552046483251996</v>
      </c>
      <c r="E10555" s="1">
        <v>-0.20457936373320401</v>
      </c>
      <c r="F10555" s="1">
        <v>0.52303300741027203</v>
      </c>
      <c r="G10555" s="1">
        <v>0.67868198145734004</v>
      </c>
      <c r="H10555" s="1">
        <v>-0.46300313160635698</v>
      </c>
      <c r="I10555" s="1">
        <v>0.14446502007945</v>
      </c>
      <c r="J10555" s="1" t="s">
        <v>17</v>
      </c>
      <c r="K10555" s="1">
        <v>-2.9667893796162199E-2</v>
      </c>
      <c r="L10555" s="1">
        <v>0.92399352701878601</v>
      </c>
      <c r="M10555" s="1">
        <v>0.95459899084748401</v>
      </c>
    </row>
    <row r="10556" spans="1:13" x14ac:dyDescent="0.2">
      <c r="A10556" s="1" t="s">
        <v>10567</v>
      </c>
      <c r="B10556" s="1">
        <v>-2.94261065871942E-2</v>
      </c>
      <c r="C10556" s="1">
        <v>0.93488462979654197</v>
      </c>
      <c r="D10556" s="1">
        <v>0.96448727888846597</v>
      </c>
      <c r="E10556" s="1">
        <v>0.23277651491725501</v>
      </c>
      <c r="F10556" s="1">
        <v>0.52329595790357197</v>
      </c>
      <c r="G10556" s="1">
        <v>0.67895770991712201</v>
      </c>
      <c r="H10556" s="1">
        <v>0.26220262150445001</v>
      </c>
      <c r="I10556" s="1">
        <v>0.469772177841772</v>
      </c>
      <c r="J10556" s="1" t="s">
        <v>17</v>
      </c>
      <c r="K10556" s="1">
        <v>-0.103322098282672</v>
      </c>
      <c r="L10556" s="1">
        <v>0.78032158673455698</v>
      </c>
      <c r="M10556" s="1">
        <v>0.86176823970564698</v>
      </c>
    </row>
    <row r="10557" spans="1:13" x14ac:dyDescent="0.2">
      <c r="A10557" s="1" t="s">
        <v>10568</v>
      </c>
      <c r="B10557" s="1">
        <v>-0.17290120026893099</v>
      </c>
      <c r="C10557" s="1">
        <v>0.29308987154953797</v>
      </c>
      <c r="D10557" s="1">
        <v>0.46085561844116801</v>
      </c>
      <c r="E10557" s="1">
        <v>-0.10945745172558501</v>
      </c>
      <c r="F10557" s="1">
        <v>0.52350285490680104</v>
      </c>
      <c r="G10557" s="1">
        <v>0.67913996325898596</v>
      </c>
      <c r="H10557" s="1">
        <v>6.3443748543345904E-2</v>
      </c>
      <c r="I10557" s="1">
        <v>0.70085795260508099</v>
      </c>
      <c r="J10557" s="1" t="s">
        <v>17</v>
      </c>
      <c r="K10557" s="1">
        <v>0.14879472247438399</v>
      </c>
      <c r="L10557" s="1">
        <v>0.30902443047391798</v>
      </c>
      <c r="M10557" s="1">
        <v>0.460803606681853</v>
      </c>
    </row>
    <row r="10558" spans="1:13" x14ac:dyDescent="0.2">
      <c r="A10558" s="1" t="s">
        <v>10569</v>
      </c>
      <c r="B10558" s="1">
        <v>0.38203291433849201</v>
      </c>
      <c r="C10558" s="1">
        <v>1.03267065939365E-2</v>
      </c>
      <c r="D10558" s="1">
        <v>3.57673523624219E-2</v>
      </c>
      <c r="E10558" s="1">
        <v>9.5326514525603007E-2</v>
      </c>
      <c r="F10558" s="1">
        <v>0.52353736912050097</v>
      </c>
      <c r="G10558" s="1">
        <v>0.67913996325898596</v>
      </c>
      <c r="H10558" s="1">
        <v>-0.28670639981288898</v>
      </c>
      <c r="I10558" s="1">
        <v>5.5287735602227502E-2</v>
      </c>
      <c r="J10558" s="1">
        <v>0.40370302724729301</v>
      </c>
      <c r="K10558" s="1">
        <v>-0.23565866900308899</v>
      </c>
      <c r="L10558" s="1">
        <v>9.3797701004182499E-2</v>
      </c>
      <c r="M10558" s="1">
        <v>0.18845162853799</v>
      </c>
    </row>
    <row r="10559" spans="1:13" x14ac:dyDescent="0.2">
      <c r="A10559" s="1" t="s">
        <v>10570</v>
      </c>
      <c r="B10559" s="1">
        <v>-5.5141697927002499E-2</v>
      </c>
      <c r="C10559" s="1">
        <v>0.87205098923797897</v>
      </c>
      <c r="D10559" s="1">
        <v>0.92742834274723696</v>
      </c>
      <c r="E10559" s="1">
        <v>-0.218853386625178</v>
      </c>
      <c r="F10559" s="1">
        <v>0.52365037262955705</v>
      </c>
      <c r="G10559" s="1">
        <v>0.679221073270033</v>
      </c>
      <c r="H10559" s="1">
        <v>-0.16371168869817501</v>
      </c>
      <c r="I10559" s="1">
        <v>0.63236321065402701</v>
      </c>
      <c r="J10559" s="1" t="s">
        <v>17</v>
      </c>
      <c r="K10559" s="1">
        <v>0.160399685042006</v>
      </c>
      <c r="L10559" s="1">
        <v>0.63519137019044203</v>
      </c>
      <c r="M10559" s="1">
        <v>0.75767313208961096</v>
      </c>
    </row>
    <row r="10560" spans="1:13" x14ac:dyDescent="0.2">
      <c r="A10560" s="1" t="s">
        <v>10571</v>
      </c>
      <c r="B10560" s="1">
        <v>-0.114896509145169</v>
      </c>
      <c r="C10560" s="1">
        <v>0.34431607492664801</v>
      </c>
      <c r="D10560" s="1">
        <v>0.51583595558620499</v>
      </c>
      <c r="E10560" s="1">
        <v>-7.8513958277522805E-2</v>
      </c>
      <c r="F10560" s="1">
        <v>0.52377038768379203</v>
      </c>
      <c r="G10560" s="1">
        <v>0.679311261366083</v>
      </c>
      <c r="H10560" s="1">
        <v>3.6382550867646302E-2</v>
      </c>
      <c r="I10560" s="1">
        <v>0.76534795998828598</v>
      </c>
      <c r="J10560" s="1">
        <v>0.96900994385316597</v>
      </c>
      <c r="K10560" s="1">
        <v>9.86101714938835E-2</v>
      </c>
      <c r="L10560" s="1">
        <v>0.346538588511144</v>
      </c>
      <c r="M10560" s="1">
        <v>0.50154022358699302</v>
      </c>
    </row>
    <row r="10561" spans="1:13" x14ac:dyDescent="0.2">
      <c r="A10561" s="1" t="s">
        <v>10572</v>
      </c>
      <c r="B10561" s="1">
        <v>-0.228744577353478</v>
      </c>
      <c r="C10561" s="1">
        <v>0.40170702192755298</v>
      </c>
      <c r="D10561" s="1" t="s">
        <v>17</v>
      </c>
      <c r="E10561" s="1">
        <v>-0.17095208266435299</v>
      </c>
      <c r="F10561" s="1">
        <v>0.52378249118603604</v>
      </c>
      <c r="G10561" s="1" t="s">
        <v>17</v>
      </c>
      <c r="H10561" s="1">
        <v>5.7792494689125298E-2</v>
      </c>
      <c r="I10561" s="1">
        <v>0.83253354717695005</v>
      </c>
      <c r="J10561" s="1" t="s">
        <v>17</v>
      </c>
      <c r="K10561" s="1">
        <v>0.35068603862375802</v>
      </c>
      <c r="L10561" s="1">
        <v>0.35965771886469</v>
      </c>
      <c r="M10561" s="1">
        <v>0.51371671059021995</v>
      </c>
    </row>
    <row r="10562" spans="1:13" x14ac:dyDescent="0.2">
      <c r="A10562" s="1" t="s">
        <v>10573</v>
      </c>
      <c r="B10562" s="1">
        <v>-0.26087323218675701</v>
      </c>
      <c r="C10562" s="1">
        <v>6.9967914433102393E-2</v>
      </c>
      <c r="D10562" s="1">
        <v>0.16297182908288499</v>
      </c>
      <c r="E10562" s="1">
        <v>-9.2839533502347402E-2</v>
      </c>
      <c r="F10562" s="1">
        <v>0.52402092956185098</v>
      </c>
      <c r="G10562" s="1">
        <v>0.679570704335415</v>
      </c>
      <c r="H10562" s="1">
        <v>0.16803369868441001</v>
      </c>
      <c r="I10562" s="1">
        <v>0.24367716160129901</v>
      </c>
      <c r="J10562" s="1">
        <v>0.73294326248339103</v>
      </c>
      <c r="K10562" s="1">
        <v>0.18403328913779199</v>
      </c>
      <c r="L10562" s="1">
        <v>0.15568331168614599</v>
      </c>
      <c r="M10562" s="1">
        <v>0.27789046875719497</v>
      </c>
    </row>
    <row r="10563" spans="1:13" x14ac:dyDescent="0.2">
      <c r="A10563" s="1" t="s">
        <v>10574</v>
      </c>
      <c r="B10563" s="1">
        <v>4.5457113111362697E-2</v>
      </c>
      <c r="C10563" s="1">
        <v>0.77705229894486605</v>
      </c>
      <c r="D10563" s="1">
        <v>0.86463230051562101</v>
      </c>
      <c r="E10563" s="1">
        <v>0.105087508474345</v>
      </c>
      <c r="F10563" s="1">
        <v>0.52413077360746196</v>
      </c>
      <c r="G10563" s="1">
        <v>0.67964765246815195</v>
      </c>
      <c r="H10563" s="1">
        <v>5.9630395362982702E-2</v>
      </c>
      <c r="I10563" s="1">
        <v>0.71402527046471198</v>
      </c>
      <c r="J10563" s="1" t="s">
        <v>17</v>
      </c>
      <c r="K10563" s="1">
        <v>-7.4245735940693294E-2</v>
      </c>
      <c r="L10563" s="1">
        <v>0.59732138243377997</v>
      </c>
      <c r="M10563" s="1">
        <v>0.72641515834876202</v>
      </c>
    </row>
    <row r="10564" spans="1:13" x14ac:dyDescent="0.2">
      <c r="A10564" s="1" t="s">
        <v>10575</v>
      </c>
      <c r="B10564" s="1">
        <v>-3.50850343901664E-2</v>
      </c>
      <c r="C10564" s="1">
        <v>0.63151454122429296</v>
      </c>
      <c r="D10564" s="1">
        <v>0.76362865444950401</v>
      </c>
      <c r="E10564" s="1">
        <v>4.7500668834524203E-2</v>
      </c>
      <c r="F10564" s="1">
        <v>0.52425753057632696</v>
      </c>
      <c r="G10564" s="1">
        <v>0.67974651488100302</v>
      </c>
      <c r="H10564" s="1">
        <v>8.2585703224690596E-2</v>
      </c>
      <c r="I10564" s="1">
        <v>0.26257582613201702</v>
      </c>
      <c r="J10564" s="1">
        <v>0.74532365816346802</v>
      </c>
      <c r="K10564" s="1">
        <v>-4.2976394798354802E-3</v>
      </c>
      <c r="L10564" s="1">
        <v>0.94711361023121299</v>
      </c>
      <c r="M10564" s="1">
        <v>0.96942626133038001</v>
      </c>
    </row>
    <row r="10565" spans="1:13" x14ac:dyDescent="0.2">
      <c r="A10565" s="1" t="s">
        <v>10576</v>
      </c>
      <c r="B10565" s="1">
        <v>1.4898314446436699E-2</v>
      </c>
      <c r="C10565" s="1">
        <v>0.81188720780189605</v>
      </c>
      <c r="D10565" s="1">
        <v>0.88710956298679</v>
      </c>
      <c r="E10565" s="1">
        <v>-4.1029022853676198E-2</v>
      </c>
      <c r="F10565" s="1">
        <v>0.52435909565990202</v>
      </c>
      <c r="G10565" s="1">
        <v>0.67981269787066501</v>
      </c>
      <c r="H10565" s="1">
        <v>-5.59273373001129E-2</v>
      </c>
      <c r="I10565" s="1">
        <v>0.37572112616519798</v>
      </c>
      <c r="J10565" s="1">
        <v>0.81640064406069102</v>
      </c>
      <c r="K10565" s="1">
        <v>1.1564427670312001E-2</v>
      </c>
      <c r="L10565" s="1">
        <v>0.83312026487403901</v>
      </c>
      <c r="M10565" s="1">
        <v>0.89611895865987001</v>
      </c>
    </row>
    <row r="10566" spans="1:13" x14ac:dyDescent="0.2">
      <c r="A10566" s="1" t="s">
        <v>10577</v>
      </c>
      <c r="B10566" s="1">
        <v>-8.9218947303360496E-2</v>
      </c>
      <c r="C10566" s="1">
        <v>0.37083939915992298</v>
      </c>
      <c r="D10566" s="1">
        <v>0.54404873038551205</v>
      </c>
      <c r="E10566" s="1">
        <v>6.3605410524896502E-2</v>
      </c>
      <c r="F10566" s="1">
        <v>0.52461923821521095</v>
      </c>
      <c r="G10566" s="1">
        <v>0.68008443828746401</v>
      </c>
      <c r="H10566" s="1">
        <v>0.15282435782825701</v>
      </c>
      <c r="I10566" s="1">
        <v>0.12578679734037199</v>
      </c>
      <c r="J10566" s="1">
        <v>0.57751797954275397</v>
      </c>
      <c r="K10566" s="1">
        <v>1.5199771506814E-2</v>
      </c>
      <c r="L10566" s="1">
        <v>0.866898072838721</v>
      </c>
      <c r="M10566" s="1">
        <v>0.91865816578556303</v>
      </c>
    </row>
    <row r="10567" spans="1:13" x14ac:dyDescent="0.2">
      <c r="A10567" s="1" t="s">
        <v>10578</v>
      </c>
      <c r="B10567" s="1">
        <v>5.57660453455954E-2</v>
      </c>
      <c r="C10567" s="1">
        <v>0.69585113912932395</v>
      </c>
      <c r="D10567" s="1">
        <v>0.81095898572310998</v>
      </c>
      <c r="E10567" s="1">
        <v>-9.3536088054744795E-2</v>
      </c>
      <c r="F10567" s="1">
        <v>0.52472684108418899</v>
      </c>
      <c r="G10567" s="1">
        <v>0.68015840223763102</v>
      </c>
      <c r="H10567" s="1">
        <v>-0.14930213340033999</v>
      </c>
      <c r="I10567" s="1">
        <v>0.29794062266545501</v>
      </c>
      <c r="J10567" s="1" t="s">
        <v>17</v>
      </c>
      <c r="K10567" s="1">
        <v>1.4517412331565E-2</v>
      </c>
      <c r="L10567" s="1">
        <v>0.90934582875858005</v>
      </c>
      <c r="M10567" s="1">
        <v>0.94457422402766</v>
      </c>
    </row>
    <row r="10568" spans="1:13" x14ac:dyDescent="0.2">
      <c r="A10568" s="1" t="s">
        <v>10579</v>
      </c>
      <c r="B10568" s="1">
        <v>0.506663664791835</v>
      </c>
      <c r="C10568" s="1">
        <v>0.12836982654923801</v>
      </c>
      <c r="D10568" s="1">
        <v>0.25700705044584798</v>
      </c>
      <c r="E10568" s="1">
        <v>0.210835330244217</v>
      </c>
      <c r="F10568" s="1">
        <v>0.52479932166343901</v>
      </c>
      <c r="G10568" s="1">
        <v>0.68018683031239102</v>
      </c>
      <c r="H10568" s="1">
        <v>-0.29582833454761798</v>
      </c>
      <c r="I10568" s="1">
        <v>0.37093492042344101</v>
      </c>
      <c r="J10568" s="1" t="s">
        <v>17</v>
      </c>
      <c r="K10568" s="1">
        <v>-0.517924107749968</v>
      </c>
      <c r="L10568" s="1">
        <v>0.224576224463018</v>
      </c>
      <c r="M10568" s="1">
        <v>0.36427428861896399</v>
      </c>
    </row>
    <row r="10569" spans="1:13" x14ac:dyDescent="0.2">
      <c r="A10569" s="1" t="s">
        <v>10580</v>
      </c>
      <c r="B10569" s="1">
        <v>0.33460453884600799</v>
      </c>
      <c r="C10569" s="1">
        <v>0.20269019930798099</v>
      </c>
      <c r="D10569" s="1" t="s">
        <v>17</v>
      </c>
      <c r="E10569" s="1">
        <v>0.16509975385084999</v>
      </c>
      <c r="F10569" s="1">
        <v>0.52490106485839805</v>
      </c>
      <c r="G10569" s="1" t="s">
        <v>17</v>
      </c>
      <c r="H10569" s="1">
        <v>-0.169504784995158</v>
      </c>
      <c r="I10569" s="1">
        <v>0.51622091967385197</v>
      </c>
      <c r="J10569" s="1" t="s">
        <v>17</v>
      </c>
      <c r="K10569" s="1">
        <v>-0.460568402625333</v>
      </c>
      <c r="L10569" s="1">
        <v>0.23594727591388001</v>
      </c>
      <c r="M10569" s="1">
        <v>0.377685881554221</v>
      </c>
    </row>
    <row r="10570" spans="1:13" x14ac:dyDescent="0.2">
      <c r="A10570" s="1" t="s">
        <v>10581</v>
      </c>
      <c r="B10570" s="1">
        <v>-0.50388680920935702</v>
      </c>
      <c r="C10570" s="1">
        <v>0.17753797356010201</v>
      </c>
      <c r="D10570" s="1">
        <v>0.32322432312606397</v>
      </c>
      <c r="E10570" s="1">
        <v>-0.23534230101021</v>
      </c>
      <c r="F10570" s="1">
        <v>0.52513497182920499</v>
      </c>
      <c r="G10570" s="1">
        <v>0.68055283127576505</v>
      </c>
      <c r="H10570" s="1">
        <v>0.26854450819914699</v>
      </c>
      <c r="I10570" s="1">
        <v>0.472789730689754</v>
      </c>
      <c r="J10570" s="1" t="s">
        <v>17</v>
      </c>
      <c r="K10570" s="1">
        <v>0.52902467515743701</v>
      </c>
      <c r="L10570" s="1">
        <v>0.21909361027068999</v>
      </c>
      <c r="M10570" s="1">
        <v>0.35774004445822499</v>
      </c>
    </row>
    <row r="10571" spans="1:13" x14ac:dyDescent="0.2">
      <c r="A10571" s="1" t="s">
        <v>10582</v>
      </c>
      <c r="B10571" s="1">
        <v>3.0615161579727799E-2</v>
      </c>
      <c r="C10571" s="1">
        <v>0.74105897652088204</v>
      </c>
      <c r="D10571" s="1">
        <v>0.84334316543174803</v>
      </c>
      <c r="E10571" s="1">
        <v>-6.014656419949E-2</v>
      </c>
      <c r="F10571" s="1">
        <v>0.52518286266108405</v>
      </c>
      <c r="G10571" s="1">
        <v>0.68055283127576505</v>
      </c>
      <c r="H10571" s="1">
        <v>-9.0761725779217803E-2</v>
      </c>
      <c r="I10571" s="1">
        <v>0.32982682619360698</v>
      </c>
      <c r="J10571" s="1">
        <v>0.79088395821413804</v>
      </c>
      <c r="K10571" s="1">
        <v>1.3172554509338999E-2</v>
      </c>
      <c r="L10571" s="1">
        <v>0.871724348937432</v>
      </c>
      <c r="M10571" s="1">
        <v>0.92142998690804401</v>
      </c>
    </row>
    <row r="10572" spans="1:13" x14ac:dyDescent="0.2">
      <c r="A10572" s="1" t="s">
        <v>10583</v>
      </c>
      <c r="B10572" s="1">
        <v>-0.581492597396572</v>
      </c>
      <c r="C10572" s="1">
        <v>0.12238023475715799</v>
      </c>
      <c r="D10572" s="1">
        <v>0.248228585904781</v>
      </c>
      <c r="E10572" s="1">
        <v>0.238465251669988</v>
      </c>
      <c r="F10572" s="1">
        <v>0.52555902409052302</v>
      </c>
      <c r="G10572" s="1">
        <v>0.680974696982386</v>
      </c>
      <c r="H10572" s="1">
        <v>0.81995784906656</v>
      </c>
      <c r="I10572" s="1">
        <v>2.92481247334604E-2</v>
      </c>
      <c r="J10572" s="1" t="s">
        <v>17</v>
      </c>
      <c r="K10572" s="1">
        <v>0.29048894113954798</v>
      </c>
      <c r="L10572" s="1">
        <v>0.49647613540555102</v>
      </c>
      <c r="M10572" s="1">
        <v>0.64044164329957398</v>
      </c>
    </row>
    <row r="10573" spans="1:13" x14ac:dyDescent="0.2">
      <c r="A10573" s="1" t="s">
        <v>10584</v>
      </c>
      <c r="B10573" s="1">
        <v>8.5982633604321304E-2</v>
      </c>
      <c r="C10573" s="1">
        <v>0.200914727989498</v>
      </c>
      <c r="D10573" s="1">
        <v>0.35395503794536398</v>
      </c>
      <c r="E10573" s="1">
        <v>-4.3251893291433099E-2</v>
      </c>
      <c r="F10573" s="1">
        <v>0.52565357632917498</v>
      </c>
      <c r="G10573" s="1">
        <v>0.68100061053737304</v>
      </c>
      <c r="H10573" s="1">
        <v>-0.12923452689575399</v>
      </c>
      <c r="I10573" s="1">
        <v>5.5833282677159597E-2</v>
      </c>
      <c r="J10573" s="1">
        <v>0.40479495915274799</v>
      </c>
      <c r="K10573" s="1">
        <v>-2.2394208935173701E-2</v>
      </c>
      <c r="L10573" s="1">
        <v>0.72348178147318798</v>
      </c>
      <c r="M10573" s="1">
        <v>0.82213938746890503</v>
      </c>
    </row>
    <row r="10574" spans="1:13" x14ac:dyDescent="0.2">
      <c r="A10574" s="1" t="s">
        <v>10585</v>
      </c>
      <c r="B10574" s="1">
        <v>-0.37954660962430697</v>
      </c>
      <c r="C10574" s="1">
        <v>0.221005792789773</v>
      </c>
      <c r="D10574" s="1">
        <v>0.37907007938333398</v>
      </c>
      <c r="E10574" s="1">
        <v>0.19786138053243299</v>
      </c>
      <c r="F10574" s="1">
        <v>0.52568024239385402</v>
      </c>
      <c r="G10574" s="1">
        <v>0.68100061053737304</v>
      </c>
      <c r="H10574" s="1">
        <v>0.57740799015674005</v>
      </c>
      <c r="I10574" s="1">
        <v>6.3255384675730497E-2</v>
      </c>
      <c r="J10574" s="1" t="s">
        <v>17</v>
      </c>
      <c r="K10574" s="1">
        <v>0.13813736156543299</v>
      </c>
      <c r="L10574" s="1">
        <v>0.65552786626359305</v>
      </c>
      <c r="M10574" s="1">
        <v>0.77330924532210299</v>
      </c>
    </row>
    <row r="10575" spans="1:13" x14ac:dyDescent="0.2">
      <c r="A10575" s="1" t="s">
        <v>10586</v>
      </c>
      <c r="B10575" s="1">
        <v>-5.8490369045721198E-2</v>
      </c>
      <c r="C10575" s="1">
        <v>0.77962506731553305</v>
      </c>
      <c r="D10575" s="1" t="s">
        <v>17</v>
      </c>
      <c r="E10575" s="1">
        <v>-0.13167939707102899</v>
      </c>
      <c r="F10575" s="1">
        <v>0.52572500538398004</v>
      </c>
      <c r="G10575" s="1" t="s">
        <v>17</v>
      </c>
      <c r="H10575" s="1">
        <v>-7.3189028025308203E-2</v>
      </c>
      <c r="I10575" s="1">
        <v>0.72624603285089595</v>
      </c>
      <c r="J10575" s="1" t="s">
        <v>17</v>
      </c>
      <c r="K10575" s="1">
        <v>0.1879575982576</v>
      </c>
      <c r="L10575" s="1">
        <v>0.55996566605036102</v>
      </c>
      <c r="M10575" s="1" t="s">
        <v>17</v>
      </c>
    </row>
    <row r="10576" spans="1:13" x14ac:dyDescent="0.2">
      <c r="A10576" s="1" t="s">
        <v>10587</v>
      </c>
      <c r="B10576" s="1">
        <v>-0.156743879225031</v>
      </c>
      <c r="C10576" s="1">
        <v>0.62173236494092798</v>
      </c>
      <c r="D10576" s="1">
        <v>0.75580727280198101</v>
      </c>
      <c r="E10576" s="1">
        <v>-0.20036146788591799</v>
      </c>
      <c r="F10576" s="1">
        <v>0.525888904727985</v>
      </c>
      <c r="G10576" s="1">
        <v>0.68118778420775805</v>
      </c>
      <c r="H10576" s="1">
        <v>-4.3617588660886601E-2</v>
      </c>
      <c r="I10576" s="1">
        <v>0.89084476335653295</v>
      </c>
      <c r="J10576" s="1" t="s">
        <v>17</v>
      </c>
      <c r="K10576" s="1">
        <v>0.28549534581355301</v>
      </c>
      <c r="L10576" s="1">
        <v>0.49347912866468002</v>
      </c>
      <c r="M10576" s="1">
        <v>0.63771298782631003</v>
      </c>
    </row>
    <row r="10577" spans="1:13" x14ac:dyDescent="0.2">
      <c r="A10577" s="1" t="s">
        <v>10588</v>
      </c>
      <c r="B10577" s="1">
        <v>4.4310015127914503E-3</v>
      </c>
      <c r="C10577" s="1">
        <v>0.94964298864554597</v>
      </c>
      <c r="D10577" s="1">
        <v>0.972999014331414</v>
      </c>
      <c r="E10577" s="1">
        <v>-4.4837958839454302E-2</v>
      </c>
      <c r="F10577" s="1">
        <v>0.52593389906140797</v>
      </c>
      <c r="G10577" s="1">
        <v>0.68118778420775805</v>
      </c>
      <c r="H10577" s="1">
        <v>-4.9268960352245698E-2</v>
      </c>
      <c r="I10577" s="1">
        <v>0.48353135814089199</v>
      </c>
      <c r="J10577" s="1">
        <v>0.87539269355522498</v>
      </c>
      <c r="K10577" s="1">
        <v>2.0048909235582599E-2</v>
      </c>
      <c r="L10577" s="1">
        <v>0.73868041290117603</v>
      </c>
      <c r="M10577" s="1">
        <v>0.83399401456584399</v>
      </c>
    </row>
    <row r="10578" spans="1:13" x14ac:dyDescent="0.2">
      <c r="A10578" s="1" t="s">
        <v>10589</v>
      </c>
      <c r="B10578" s="1">
        <v>-6.8296308661737096E-2</v>
      </c>
      <c r="C10578" s="1">
        <v>0.74435211550326497</v>
      </c>
      <c r="D10578" s="1" t="s">
        <v>17</v>
      </c>
      <c r="E10578" s="1">
        <v>-0.13185467219197899</v>
      </c>
      <c r="F10578" s="1">
        <v>0.525936763024902</v>
      </c>
      <c r="G10578" s="1" t="s">
        <v>17</v>
      </c>
      <c r="H10578" s="1">
        <v>-6.3558363530241704E-2</v>
      </c>
      <c r="I10578" s="1">
        <v>0.76152931491003895</v>
      </c>
      <c r="J10578" s="1" t="s">
        <v>17</v>
      </c>
      <c r="K10578" s="1">
        <v>0.198194518933936</v>
      </c>
      <c r="L10578" s="1">
        <v>0.53966771912800005</v>
      </c>
      <c r="M10578" s="1" t="s">
        <v>17</v>
      </c>
    </row>
    <row r="10579" spans="1:13" x14ac:dyDescent="0.2">
      <c r="A10579" s="1" t="s">
        <v>10590</v>
      </c>
      <c r="B10579" s="1">
        <v>0.226676709015113</v>
      </c>
      <c r="C10579" s="1">
        <v>0.14670089638009801</v>
      </c>
      <c r="D10579" s="1">
        <v>0.28224295992144599</v>
      </c>
      <c r="E10579" s="1">
        <v>-9.9431334669135202E-2</v>
      </c>
      <c r="F10579" s="1">
        <v>0.52597659615923098</v>
      </c>
      <c r="G10579" s="1">
        <v>0.68118778420775805</v>
      </c>
      <c r="H10579" s="1">
        <v>-0.32610804368424801</v>
      </c>
      <c r="I10579" s="1">
        <v>3.7021748288485298E-2</v>
      </c>
      <c r="J10579" s="1">
        <v>0.33642118613839</v>
      </c>
      <c r="K10579" s="1">
        <v>-5.6695916522640499E-2</v>
      </c>
      <c r="L10579" s="1">
        <v>0.70494765023192996</v>
      </c>
      <c r="M10579" s="1">
        <v>0.80791159214632502</v>
      </c>
    </row>
    <row r="10580" spans="1:13" x14ac:dyDescent="0.2">
      <c r="A10580" s="1" t="s">
        <v>10591</v>
      </c>
      <c r="B10580" s="1">
        <v>5.31461203420312E-2</v>
      </c>
      <c r="C10580" s="1">
        <v>0.88779970921135098</v>
      </c>
      <c r="D10580" s="1">
        <v>0.93721530170269396</v>
      </c>
      <c r="E10580" s="1">
        <v>-0.238558287581459</v>
      </c>
      <c r="F10580" s="1">
        <v>0.52647484089546803</v>
      </c>
      <c r="G10580" s="1">
        <v>0.68176743904238502</v>
      </c>
      <c r="H10580" s="1">
        <v>-0.29170440792349001</v>
      </c>
      <c r="I10580" s="1">
        <v>0.43871287487465199</v>
      </c>
      <c r="J10580" s="1" t="s">
        <v>17</v>
      </c>
      <c r="K10580" s="1">
        <v>0.12589176816464201</v>
      </c>
      <c r="L10580" s="1">
        <v>0.76272060875814196</v>
      </c>
      <c r="M10580" s="1">
        <v>0.84983572081557301</v>
      </c>
    </row>
    <row r="10581" spans="1:13" x14ac:dyDescent="0.2">
      <c r="A10581" s="1" t="s">
        <v>10592</v>
      </c>
      <c r="B10581" s="1">
        <v>-0.15113010783129999</v>
      </c>
      <c r="C10581" s="1">
        <v>0.29368805698244099</v>
      </c>
      <c r="D10581" s="1">
        <v>0.46146303543192402</v>
      </c>
      <c r="E10581" s="1">
        <v>-9.5517750895157405E-2</v>
      </c>
      <c r="F10581" s="1">
        <v>0.526682589660048</v>
      </c>
      <c r="G10581" s="1">
        <v>0.68197083588006202</v>
      </c>
      <c r="H10581" s="1">
        <v>5.5612356936142797E-2</v>
      </c>
      <c r="I10581" s="1">
        <v>0.70111149668333395</v>
      </c>
      <c r="J10581" s="1" t="s">
        <v>17</v>
      </c>
      <c r="K10581" s="1">
        <v>0.128588456287311</v>
      </c>
      <c r="L10581" s="1">
        <v>0.31180779392549102</v>
      </c>
      <c r="M10581" s="1">
        <v>0.46361649610259797</v>
      </c>
    </row>
    <row r="10582" spans="1:13" x14ac:dyDescent="0.2">
      <c r="A10582" s="1" t="s">
        <v>10593</v>
      </c>
      <c r="B10582" s="1">
        <v>0.51197273055514203</v>
      </c>
      <c r="C10582" s="1">
        <v>0.16831724817217</v>
      </c>
      <c r="D10582" s="1">
        <v>0.31093861771069597</v>
      </c>
      <c r="E10582" s="1">
        <v>0.23594490408959901</v>
      </c>
      <c r="F10582" s="1">
        <v>0.52673733953296198</v>
      </c>
      <c r="G10582" s="1">
        <v>0.681976103219045</v>
      </c>
      <c r="H10582" s="1">
        <v>-0.27602782646554302</v>
      </c>
      <c r="I10582" s="1">
        <v>0.45938427329817499</v>
      </c>
      <c r="J10582" s="1" t="s">
        <v>17</v>
      </c>
      <c r="K10582" s="1">
        <v>-0.45941358324914899</v>
      </c>
      <c r="L10582" s="1">
        <v>0.24064014989035601</v>
      </c>
      <c r="M10582" s="1">
        <v>0.38310246084975103</v>
      </c>
    </row>
    <row r="10583" spans="1:13" x14ac:dyDescent="0.2">
      <c r="A10583" s="1" t="s">
        <v>10594</v>
      </c>
      <c r="B10583" s="1">
        <v>0.108037861887492</v>
      </c>
      <c r="C10583" s="1">
        <v>0.76103221118534203</v>
      </c>
      <c r="D10583" s="1">
        <v>0.85472409929972104</v>
      </c>
      <c r="E10583" s="1">
        <v>0.22748422706347801</v>
      </c>
      <c r="F10583" s="1">
        <v>0.52680599733737299</v>
      </c>
      <c r="G10583" s="1">
        <v>0.68199937465573301</v>
      </c>
      <c r="H10583" s="1">
        <v>0.119446365175986</v>
      </c>
      <c r="I10583" s="1">
        <v>0.73855629900443798</v>
      </c>
      <c r="J10583" s="1" t="s">
        <v>17</v>
      </c>
      <c r="K10583" s="1">
        <v>-0.18924564152491999</v>
      </c>
      <c r="L10583" s="1">
        <v>0.59731178132278095</v>
      </c>
      <c r="M10583" s="1">
        <v>0.72641515834876202</v>
      </c>
    </row>
    <row r="10584" spans="1:13" x14ac:dyDescent="0.2">
      <c r="A10584" s="1" t="s">
        <v>10595</v>
      </c>
      <c r="B10584" s="1">
        <v>-0.102683875640144</v>
      </c>
      <c r="C10584" s="1">
        <v>0.62366745388842804</v>
      </c>
      <c r="D10584" s="1" t="s">
        <v>17</v>
      </c>
      <c r="E10584" s="1">
        <v>-0.131437396224515</v>
      </c>
      <c r="F10584" s="1">
        <v>0.52685726736227001</v>
      </c>
      <c r="G10584" s="1" t="s">
        <v>17</v>
      </c>
      <c r="H10584" s="1">
        <v>-2.8753520584370699E-2</v>
      </c>
      <c r="I10584" s="1">
        <v>0.89071911786417302</v>
      </c>
      <c r="J10584" s="1" t="s">
        <v>17</v>
      </c>
      <c r="K10584" s="1">
        <v>0.22497959304201701</v>
      </c>
      <c r="L10584" s="1">
        <v>0.480912918624675</v>
      </c>
      <c r="M10584" s="1" t="s">
        <v>17</v>
      </c>
    </row>
    <row r="10585" spans="1:13" x14ac:dyDescent="0.2">
      <c r="A10585" s="1" t="s">
        <v>10596</v>
      </c>
      <c r="B10585" s="1">
        <v>0.103465367201139</v>
      </c>
      <c r="C10585" s="1">
        <v>0.37501298143751699</v>
      </c>
      <c r="D10585" s="1">
        <v>0.54707010822021196</v>
      </c>
      <c r="E10585" s="1">
        <v>7.4611990372875206E-2</v>
      </c>
      <c r="F10585" s="1">
        <v>0.526949355727097</v>
      </c>
      <c r="G10585" s="1">
        <v>0.68211933916919898</v>
      </c>
      <c r="H10585" s="1">
        <v>-2.88533768282642E-2</v>
      </c>
      <c r="I10585" s="1">
        <v>0.80592093908270701</v>
      </c>
      <c r="J10585" s="1">
        <v>0.98054611024189497</v>
      </c>
      <c r="K10585" s="1">
        <v>-9.0389751679930103E-2</v>
      </c>
      <c r="L10585" s="1">
        <v>0.36647730573376602</v>
      </c>
      <c r="M10585" s="1">
        <v>0.52069985955665199</v>
      </c>
    </row>
    <row r="10586" spans="1:13" x14ac:dyDescent="0.2">
      <c r="A10586" s="1" t="s">
        <v>10597</v>
      </c>
      <c r="B10586" s="1">
        <v>0.22837214012884799</v>
      </c>
      <c r="C10586" s="1">
        <v>9.3890082764481797E-2</v>
      </c>
      <c r="D10586" s="1">
        <v>0.20236824502304401</v>
      </c>
      <c r="E10586" s="1">
        <v>-8.63787425964294E-2</v>
      </c>
      <c r="F10586" s="1">
        <v>0.52700278480336404</v>
      </c>
      <c r="G10586" s="1">
        <v>0.68212288113832897</v>
      </c>
      <c r="H10586" s="1">
        <v>-0.31475088272527801</v>
      </c>
      <c r="I10586" s="1">
        <v>2.1053745343456699E-2</v>
      </c>
      <c r="J10586" s="1">
        <v>0.255107824026168</v>
      </c>
      <c r="K10586" s="1">
        <v>-6.38056795861799E-2</v>
      </c>
      <c r="L10586" s="1">
        <v>0.631433496498506</v>
      </c>
      <c r="M10586" s="1">
        <v>0.75439657294683904</v>
      </c>
    </row>
    <row r="10587" spans="1:13" x14ac:dyDescent="0.2">
      <c r="A10587" s="1" t="s">
        <v>10598</v>
      </c>
      <c r="B10587" s="1">
        <v>-0.21614092042275099</v>
      </c>
      <c r="C10587" s="1">
        <v>0.23473878512836999</v>
      </c>
      <c r="D10587" s="1">
        <v>0.39483063658591799</v>
      </c>
      <c r="E10587" s="1">
        <v>-0.118471774848895</v>
      </c>
      <c r="F10587" s="1">
        <v>0.527098800101653</v>
      </c>
      <c r="G10587" s="1">
        <v>0.68218153834450701</v>
      </c>
      <c r="H10587" s="1">
        <v>9.7669145573856406E-2</v>
      </c>
      <c r="I10587" s="1">
        <v>0.59225620897448705</v>
      </c>
      <c r="J10587" s="1" t="s">
        <v>17</v>
      </c>
      <c r="K10587" s="1">
        <v>0.176226748560945</v>
      </c>
      <c r="L10587" s="1">
        <v>0.27603898781778302</v>
      </c>
      <c r="M10587" s="1">
        <v>0.42399958430302798</v>
      </c>
    </row>
    <row r="10588" spans="1:13" x14ac:dyDescent="0.2">
      <c r="A10588" s="1" t="s">
        <v>10599</v>
      </c>
      <c r="B10588" s="1">
        <v>-5.6117736241203101E-2</v>
      </c>
      <c r="C10588" s="1">
        <v>0.79277394952977998</v>
      </c>
      <c r="D10588" s="1">
        <v>0.87495286739753197</v>
      </c>
      <c r="E10588" s="1">
        <v>-0.136180677209914</v>
      </c>
      <c r="F10588" s="1">
        <v>0.52762066771613803</v>
      </c>
      <c r="G10588" s="1">
        <v>0.682791277629194</v>
      </c>
      <c r="H10588" s="1">
        <v>-8.0062940968711402E-2</v>
      </c>
      <c r="I10588" s="1">
        <v>0.70811537876743402</v>
      </c>
      <c r="J10588" s="1" t="s">
        <v>17</v>
      </c>
      <c r="K10588" s="1">
        <v>0.10004791189552301</v>
      </c>
      <c r="L10588" s="1">
        <v>0.59867300308508398</v>
      </c>
      <c r="M10588" s="1">
        <v>0.72736598881195602</v>
      </c>
    </row>
    <row r="10589" spans="1:13" x14ac:dyDescent="0.2">
      <c r="A10589" s="1" t="s">
        <v>10600</v>
      </c>
      <c r="B10589" s="1">
        <v>0.27150153331256599</v>
      </c>
      <c r="C10589" s="1">
        <v>0.335903865407784</v>
      </c>
      <c r="D10589" s="1">
        <v>0.50694508893305801</v>
      </c>
      <c r="E10589" s="1">
        <v>0.18437542763748199</v>
      </c>
      <c r="F10589" s="1">
        <v>0.52768783983776602</v>
      </c>
      <c r="G10589" s="1">
        <v>0.68281253705711897</v>
      </c>
      <c r="H10589" s="1">
        <v>-8.7126105675083595E-2</v>
      </c>
      <c r="I10589" s="1">
        <v>0.76300674653307998</v>
      </c>
      <c r="J10589" s="1" t="s">
        <v>17</v>
      </c>
      <c r="K10589" s="1">
        <v>-0.252893348554665</v>
      </c>
      <c r="L10589" s="1">
        <v>0.332232020709608</v>
      </c>
      <c r="M10589" s="1">
        <v>0.48641313942103898</v>
      </c>
    </row>
    <row r="10590" spans="1:13" x14ac:dyDescent="0.2">
      <c r="A10590" s="1" t="s">
        <v>10601</v>
      </c>
      <c r="B10590" s="1">
        <v>4.0211209788784501E-2</v>
      </c>
      <c r="C10590" s="1">
        <v>0.85827071161006396</v>
      </c>
      <c r="D10590" s="1">
        <v>0.91912384347342801</v>
      </c>
      <c r="E10590" s="1">
        <v>0.1441591323027</v>
      </c>
      <c r="F10590" s="1">
        <v>0.52789237249586096</v>
      </c>
      <c r="G10590" s="1">
        <v>0.68301151579849095</v>
      </c>
      <c r="H10590" s="1">
        <v>0.10394792251391501</v>
      </c>
      <c r="I10590" s="1">
        <v>0.64694850556896599</v>
      </c>
      <c r="J10590" s="1" t="s">
        <v>17</v>
      </c>
      <c r="K10590" s="1">
        <v>-9.3881246050062706E-2</v>
      </c>
      <c r="L10590" s="1">
        <v>0.64277181746809997</v>
      </c>
      <c r="M10590" s="1">
        <v>0.76363656202924202</v>
      </c>
    </row>
    <row r="10591" spans="1:13" x14ac:dyDescent="0.2">
      <c r="A10591" s="1" t="s">
        <v>10602</v>
      </c>
      <c r="B10591" s="1">
        <v>-0.40367697021131999</v>
      </c>
      <c r="C10591" s="1">
        <v>0.27833836326108602</v>
      </c>
      <c r="D10591" s="1">
        <v>0.44460126021381402</v>
      </c>
      <c r="E10591" s="1">
        <v>-0.23636203944040399</v>
      </c>
      <c r="F10591" s="1">
        <v>0.52796668716389905</v>
      </c>
      <c r="G10591" s="1">
        <v>0.68304199043144098</v>
      </c>
      <c r="H10591" s="1">
        <v>0.167314930770915</v>
      </c>
      <c r="I10591" s="1">
        <v>0.65291087245372503</v>
      </c>
      <c r="J10591" s="1" t="s">
        <v>17</v>
      </c>
      <c r="K10591" s="1">
        <v>0.411516629696766</v>
      </c>
      <c r="L10591" s="1">
        <v>0.29818674522553001</v>
      </c>
      <c r="M10591" s="1">
        <v>0.449167414481349</v>
      </c>
    </row>
    <row r="10592" spans="1:13" x14ac:dyDescent="0.2">
      <c r="A10592" s="1" t="s">
        <v>10603</v>
      </c>
      <c r="B10592" s="1">
        <v>-0.20951342566148401</v>
      </c>
      <c r="C10592" s="1">
        <v>0.56612926179961698</v>
      </c>
      <c r="D10592" s="1">
        <v>0.71095056899445996</v>
      </c>
      <c r="E10592" s="1">
        <v>-0.23262554015277701</v>
      </c>
      <c r="F10592" s="1">
        <v>0.528095482467835</v>
      </c>
      <c r="G10592" s="1">
        <v>0.683087472700182</v>
      </c>
      <c r="H10592" s="1">
        <v>-2.31121144912932E-2</v>
      </c>
      <c r="I10592" s="1">
        <v>0.94946699030603798</v>
      </c>
      <c r="J10592" s="1" t="s">
        <v>17</v>
      </c>
      <c r="K10592" s="1">
        <v>0.26860570955721302</v>
      </c>
      <c r="L10592" s="1">
        <v>0.47770278250986198</v>
      </c>
      <c r="M10592" s="1">
        <v>0.62406703138219699</v>
      </c>
    </row>
    <row r="10593" spans="1:13" x14ac:dyDescent="0.2">
      <c r="A10593" s="1" t="s">
        <v>10604</v>
      </c>
      <c r="B10593" s="1">
        <v>8.8799361492033296E-2</v>
      </c>
      <c r="C10593" s="1">
        <v>0.79836269435913199</v>
      </c>
      <c r="D10593" s="1">
        <v>0.87889784957019401</v>
      </c>
      <c r="E10593" s="1">
        <v>-0.21884053623701899</v>
      </c>
      <c r="F10593" s="1">
        <v>0.52810337236177096</v>
      </c>
      <c r="G10593" s="1">
        <v>0.683087472700182</v>
      </c>
      <c r="H10593" s="1">
        <v>-0.30763989772905298</v>
      </c>
      <c r="I10593" s="1">
        <v>0.37635209852507501</v>
      </c>
      <c r="J10593" s="1" t="s">
        <v>17</v>
      </c>
      <c r="K10593" s="1">
        <v>0.108120294491411</v>
      </c>
      <c r="L10593" s="1">
        <v>0.80235672127204505</v>
      </c>
      <c r="M10593" s="1">
        <v>0.87646257156106799</v>
      </c>
    </row>
    <row r="10594" spans="1:13" x14ac:dyDescent="0.2">
      <c r="A10594" s="1" t="s">
        <v>10605</v>
      </c>
      <c r="B10594" s="1">
        <v>0.108055514713462</v>
      </c>
      <c r="C10594" s="1">
        <v>0.40702423709019597</v>
      </c>
      <c r="D10594" s="1">
        <v>0.57694281410362103</v>
      </c>
      <c r="E10594" s="1">
        <v>8.2241971252564605E-2</v>
      </c>
      <c r="F10594" s="1">
        <v>0.52839660203718797</v>
      </c>
      <c r="G10594" s="1">
        <v>0.683401064687851</v>
      </c>
      <c r="H10594" s="1">
        <v>-2.58135434608972E-2</v>
      </c>
      <c r="I10594" s="1">
        <v>0.84307174576217703</v>
      </c>
      <c r="J10594" s="1">
        <v>0.98376966031388102</v>
      </c>
      <c r="K10594" s="1">
        <v>-9.6466915117902702E-2</v>
      </c>
      <c r="L10594" s="1">
        <v>0.390136983338147</v>
      </c>
      <c r="M10594" s="1">
        <v>0.54363002348564005</v>
      </c>
    </row>
    <row r="10595" spans="1:13" x14ac:dyDescent="0.2">
      <c r="A10595" s="1" t="s">
        <v>10606</v>
      </c>
      <c r="B10595" s="1">
        <v>-0.40691658907161798</v>
      </c>
      <c r="C10595" s="1">
        <v>0.27729445454791102</v>
      </c>
      <c r="D10595" s="1">
        <v>0.44367112727665797</v>
      </c>
      <c r="E10595" s="1">
        <v>-0.23477625156423201</v>
      </c>
      <c r="F10595" s="1">
        <v>0.52853306345074502</v>
      </c>
      <c r="G10595" s="1">
        <v>0.68342764681327495</v>
      </c>
      <c r="H10595" s="1">
        <v>0.172140337507386</v>
      </c>
      <c r="I10595" s="1">
        <v>0.64608148137985799</v>
      </c>
      <c r="J10595" s="1" t="s">
        <v>17</v>
      </c>
      <c r="K10595" s="1">
        <v>0.45416549811996798</v>
      </c>
      <c r="L10595" s="1">
        <v>0.28904360782322402</v>
      </c>
      <c r="M10595" s="1">
        <v>0.43858740492095399</v>
      </c>
    </row>
    <row r="10596" spans="1:13" x14ac:dyDescent="0.2">
      <c r="A10596" s="1" t="s">
        <v>10607</v>
      </c>
      <c r="B10596" s="1">
        <v>9.9082798404364403E-2</v>
      </c>
      <c r="C10596" s="1">
        <v>0.433876069550508</v>
      </c>
      <c r="D10596" s="1">
        <v>0.60027106640670702</v>
      </c>
      <c r="E10596" s="1">
        <v>8.1187759419081199E-2</v>
      </c>
      <c r="F10596" s="1">
        <v>0.52856023093679205</v>
      </c>
      <c r="G10596" s="1">
        <v>0.68342764681327495</v>
      </c>
      <c r="H10596" s="1">
        <v>-1.7895038985283201E-2</v>
      </c>
      <c r="I10596" s="1">
        <v>0.88862243454191903</v>
      </c>
      <c r="J10596" s="1">
        <v>0.98963110958733003</v>
      </c>
      <c r="K10596" s="1">
        <v>-9.2162912210489903E-2</v>
      </c>
      <c r="L10596" s="1">
        <v>0.399959964686457</v>
      </c>
      <c r="M10596" s="1">
        <v>0.55268729297390196</v>
      </c>
    </row>
    <row r="10597" spans="1:13" x14ac:dyDescent="0.2">
      <c r="A10597" s="1" t="s">
        <v>10608</v>
      </c>
      <c r="B10597" s="1">
        <v>-0.41781268932710902</v>
      </c>
      <c r="C10597" s="1">
        <v>0.163889973673877</v>
      </c>
      <c r="D10597" s="1">
        <v>0.30514784637549403</v>
      </c>
      <c r="E10597" s="1">
        <v>-0.185532896608085</v>
      </c>
      <c r="F10597" s="1">
        <v>0.52856952440441096</v>
      </c>
      <c r="G10597" s="1">
        <v>0.68342764681327495</v>
      </c>
      <c r="H10597" s="1">
        <v>0.23227979271902499</v>
      </c>
      <c r="I10597" s="1">
        <v>0.43927468098363898</v>
      </c>
      <c r="J10597" s="1" t="s">
        <v>17</v>
      </c>
      <c r="K10597" s="1">
        <v>0.51115053219554896</v>
      </c>
      <c r="L10597" s="1">
        <v>0.20098962406801099</v>
      </c>
      <c r="M10597" s="1">
        <v>0.33591886744295202</v>
      </c>
    </row>
    <row r="10598" spans="1:13" x14ac:dyDescent="0.2">
      <c r="A10598" s="1" t="s">
        <v>10609</v>
      </c>
      <c r="B10598" s="1">
        <v>0.19068098640353401</v>
      </c>
      <c r="C10598" s="1">
        <v>0.16635002339244401</v>
      </c>
      <c r="D10598" s="1">
        <v>0.30840533408221699</v>
      </c>
      <c r="E10598" s="1">
        <v>8.9714240705142695E-2</v>
      </c>
      <c r="F10598" s="1">
        <v>0.52917761711192102</v>
      </c>
      <c r="G10598" s="1">
        <v>0.68414815678881702</v>
      </c>
      <c r="H10598" s="1">
        <v>-0.10096674569839099</v>
      </c>
      <c r="I10598" s="1">
        <v>0.47191090396933499</v>
      </c>
      <c r="J10598" s="1" t="s">
        <v>17</v>
      </c>
      <c r="K10598" s="1">
        <v>-0.145847849096987</v>
      </c>
      <c r="L10598" s="1">
        <v>0.22924167869172399</v>
      </c>
      <c r="M10598" s="1">
        <v>0.36955713685439701</v>
      </c>
    </row>
    <row r="10599" spans="1:13" x14ac:dyDescent="0.2">
      <c r="A10599" s="1" t="s">
        <v>10610</v>
      </c>
      <c r="B10599" s="1">
        <v>0.15791518613501501</v>
      </c>
      <c r="C10599" s="1">
        <v>0.66534495860631104</v>
      </c>
      <c r="D10599" s="1">
        <v>0.78824456444853996</v>
      </c>
      <c r="E10599" s="1">
        <v>-0.23096935473469701</v>
      </c>
      <c r="F10599" s="1">
        <v>0.52923616699001697</v>
      </c>
      <c r="G10599" s="1">
        <v>0.684158119225446</v>
      </c>
      <c r="H10599" s="1">
        <v>-0.38888454086971203</v>
      </c>
      <c r="I10599" s="1">
        <v>0.28570394554688799</v>
      </c>
      <c r="J10599" s="1" t="s">
        <v>17</v>
      </c>
      <c r="K10599" s="1">
        <v>4.1399152399774597E-2</v>
      </c>
      <c r="L10599" s="1">
        <v>0.91340023053431496</v>
      </c>
      <c r="M10599" s="1">
        <v>0.94742630050520305</v>
      </c>
    </row>
    <row r="10600" spans="1:13" x14ac:dyDescent="0.2">
      <c r="A10600" s="1" t="s">
        <v>10611</v>
      </c>
      <c r="B10600" s="1">
        <v>0.10890580601531299</v>
      </c>
      <c r="C10600" s="1">
        <v>0.33628442461175201</v>
      </c>
      <c r="D10600" s="1">
        <v>0.50731258827389503</v>
      </c>
      <c r="E10600" s="1">
        <v>-7.1907958026868807E-2</v>
      </c>
      <c r="F10600" s="1">
        <v>0.529478730104611</v>
      </c>
      <c r="G10600" s="1">
        <v>0.68437417840338399</v>
      </c>
      <c r="H10600" s="1">
        <v>-0.180813764042182</v>
      </c>
      <c r="I10600" s="1">
        <v>0.111391399125479</v>
      </c>
      <c r="J10600" s="1">
        <v>0.54747418639423995</v>
      </c>
      <c r="K10600" s="1">
        <v>-1.85228126602347E-2</v>
      </c>
      <c r="L10600" s="1">
        <v>0.85846327793907695</v>
      </c>
      <c r="M10600" s="1">
        <v>0.91323761701871597</v>
      </c>
    </row>
    <row r="10601" spans="1:13" x14ac:dyDescent="0.2">
      <c r="A10601" s="1" t="s">
        <v>10612</v>
      </c>
      <c r="B10601" s="1">
        <v>-0.46816638138253402</v>
      </c>
      <c r="C10601" s="1">
        <v>0.111202874490845</v>
      </c>
      <c r="D10601" s="1">
        <v>0.23084632507695199</v>
      </c>
      <c r="E10601" s="1">
        <v>-0.192065761272561</v>
      </c>
      <c r="F10601" s="1">
        <v>0.52951638101045395</v>
      </c>
      <c r="G10601" s="1">
        <v>0.68437417840338399</v>
      </c>
      <c r="H10601" s="1">
        <v>0.27610062010997299</v>
      </c>
      <c r="I10601" s="1">
        <v>0.34688743063952998</v>
      </c>
      <c r="J10601" s="1" t="s">
        <v>17</v>
      </c>
      <c r="K10601" s="1">
        <v>0.38204305022642698</v>
      </c>
      <c r="L10601" s="1">
        <v>0.17869827646574199</v>
      </c>
      <c r="M10601" s="1">
        <v>0.30833203847204099</v>
      </c>
    </row>
    <row r="10602" spans="1:13" x14ac:dyDescent="0.2">
      <c r="A10602" s="1" t="s">
        <v>10613</v>
      </c>
      <c r="B10602" s="1">
        <v>3.56849450316198E-2</v>
      </c>
      <c r="C10602" s="1">
        <v>0.79198958248051199</v>
      </c>
      <c r="D10602" s="1">
        <v>0.87431387495756596</v>
      </c>
      <c r="E10602" s="1">
        <v>8.6541109284234294E-2</v>
      </c>
      <c r="F10602" s="1">
        <v>0.52955588180261803</v>
      </c>
      <c r="G10602" s="1">
        <v>0.68437417840338399</v>
      </c>
      <c r="H10602" s="1">
        <v>5.0856164252614397E-2</v>
      </c>
      <c r="I10602" s="1">
        <v>0.70967913954769601</v>
      </c>
      <c r="J10602" s="1">
        <v>0.95340778840945295</v>
      </c>
      <c r="K10602" s="1">
        <v>-6.1132480856081702E-2</v>
      </c>
      <c r="L10602" s="1">
        <v>0.60199367052142805</v>
      </c>
      <c r="M10602" s="1">
        <v>0.72987421225405402</v>
      </c>
    </row>
    <row r="10603" spans="1:13" x14ac:dyDescent="0.2">
      <c r="A10603" s="1" t="s">
        <v>10614</v>
      </c>
      <c r="B10603" s="1">
        <v>-0.27956092646108699</v>
      </c>
      <c r="C10603" s="1">
        <v>7.6889712069053207E-2</v>
      </c>
      <c r="D10603" s="1">
        <v>0.17479776408197001</v>
      </c>
      <c r="E10603" s="1">
        <v>-0.101881488110249</v>
      </c>
      <c r="F10603" s="1">
        <v>0.52966607972158497</v>
      </c>
      <c r="G10603" s="1">
        <v>0.68445085649991799</v>
      </c>
      <c r="H10603" s="1">
        <v>0.17767943835083799</v>
      </c>
      <c r="I10603" s="1">
        <v>0.26216216871445802</v>
      </c>
      <c r="J10603" s="1" t="s">
        <v>17</v>
      </c>
      <c r="K10603" s="1">
        <v>0.201088385939553</v>
      </c>
      <c r="L10603" s="1">
        <v>0.15777413662298101</v>
      </c>
      <c r="M10603" s="1">
        <v>0.28067553663335598</v>
      </c>
    </row>
    <row r="10604" spans="1:13" x14ac:dyDescent="0.2">
      <c r="A10604" s="1" t="s">
        <v>10615</v>
      </c>
      <c r="B10604" s="1">
        <v>-2.4073999930548401E-2</v>
      </c>
      <c r="C10604" s="1">
        <v>0.81615972749904797</v>
      </c>
      <c r="D10604" s="1">
        <v>0.88968286562112697</v>
      </c>
      <c r="E10604" s="1">
        <v>6.6991619030222604E-2</v>
      </c>
      <c r="F10604" s="1">
        <v>0.52972688789118405</v>
      </c>
      <c r="G10604" s="1">
        <v>0.68446370304049997</v>
      </c>
      <c r="H10604" s="1">
        <v>9.1065618960771005E-2</v>
      </c>
      <c r="I10604" s="1">
        <v>0.38515206492937198</v>
      </c>
      <c r="J10604" s="1">
        <v>0.82109807268227497</v>
      </c>
      <c r="K10604" s="1">
        <v>-1.87122705427001E-2</v>
      </c>
      <c r="L10604" s="1">
        <v>0.83605686977300098</v>
      </c>
      <c r="M10604" s="1">
        <v>0.89850474597450003</v>
      </c>
    </row>
    <row r="10605" spans="1:13" x14ac:dyDescent="0.2">
      <c r="A10605" s="1" t="s">
        <v>10616</v>
      </c>
      <c r="B10605" s="1">
        <v>0.104021101446282</v>
      </c>
      <c r="C10605" s="1">
        <v>0.66992215192424798</v>
      </c>
      <c r="D10605" s="1" t="s">
        <v>17</v>
      </c>
      <c r="E10605" s="1">
        <v>0.15170807888028301</v>
      </c>
      <c r="F10605" s="1">
        <v>0.52973078010591101</v>
      </c>
      <c r="G10605" s="1" t="s">
        <v>17</v>
      </c>
      <c r="H10605" s="1">
        <v>4.7686977434000202E-2</v>
      </c>
      <c r="I10605" s="1">
        <v>0.84493699007685197</v>
      </c>
      <c r="J10605" s="1" t="s">
        <v>17</v>
      </c>
      <c r="K10605" s="1">
        <v>-0.22759053263568199</v>
      </c>
      <c r="L10605" s="1">
        <v>0.51865754939808895</v>
      </c>
      <c r="M10605" s="1" t="s">
        <v>17</v>
      </c>
    </row>
    <row r="10606" spans="1:13" x14ac:dyDescent="0.2">
      <c r="A10606" s="1" t="s">
        <v>10617</v>
      </c>
      <c r="B10606" s="1">
        <v>0.120708511147001</v>
      </c>
      <c r="C10606" s="1">
        <v>0.57617549944313595</v>
      </c>
      <c r="D10606" s="1">
        <v>0.71908247567703998</v>
      </c>
      <c r="E10606" s="1">
        <v>0.14088319682501901</v>
      </c>
      <c r="F10606" s="1">
        <v>0.52987481790603996</v>
      </c>
      <c r="G10606" s="1">
        <v>0.68458910703251796</v>
      </c>
      <c r="H10606" s="1">
        <v>2.0174685678018001E-2</v>
      </c>
      <c r="I10606" s="1">
        <v>0.92710019232127805</v>
      </c>
      <c r="J10606" s="1" t="s">
        <v>17</v>
      </c>
      <c r="K10606" s="1">
        <v>-0.13546391661663101</v>
      </c>
      <c r="L10606" s="1">
        <v>0.48169327137233903</v>
      </c>
      <c r="M10606" s="1">
        <v>0.62796805494517305</v>
      </c>
    </row>
    <row r="10607" spans="1:13" x14ac:dyDescent="0.2">
      <c r="A10607" s="1" t="s">
        <v>10618</v>
      </c>
      <c r="B10607" s="1">
        <v>8.8343636440438703E-2</v>
      </c>
      <c r="C10607" s="1">
        <v>0.50759159074587001</v>
      </c>
      <c r="D10607" s="1">
        <v>0.66321093848864598</v>
      </c>
      <c r="E10607" s="1">
        <v>-8.4849455543724001E-2</v>
      </c>
      <c r="F10607" s="1">
        <v>0.52999389991794299</v>
      </c>
      <c r="G10607" s="1">
        <v>0.68467721940244197</v>
      </c>
      <c r="H10607" s="1">
        <v>-0.17319309198416299</v>
      </c>
      <c r="I10607" s="1">
        <v>0.19545364838372201</v>
      </c>
      <c r="J10607" s="1" t="s">
        <v>17</v>
      </c>
      <c r="K10607" s="1">
        <v>-1.75329932027387E-3</v>
      </c>
      <c r="L10607" s="1">
        <v>0.98839935527753298</v>
      </c>
      <c r="M10607" s="1">
        <v>0.99233176035799697</v>
      </c>
    </row>
    <row r="10608" spans="1:13" x14ac:dyDescent="0.2">
      <c r="A10608" s="1" t="s">
        <v>10619</v>
      </c>
      <c r="B10608" s="1">
        <v>-0.47142376615164899</v>
      </c>
      <c r="C10608" s="1">
        <v>0.112119574126662</v>
      </c>
      <c r="D10608" s="1" t="s">
        <v>17</v>
      </c>
      <c r="E10608" s="1">
        <v>-0.18037000899737099</v>
      </c>
      <c r="F10608" s="1">
        <v>0.53024784188510399</v>
      </c>
      <c r="G10608" s="1" t="s">
        <v>17</v>
      </c>
      <c r="H10608" s="1">
        <v>0.291053757154278</v>
      </c>
      <c r="I10608" s="1">
        <v>0.32748535588703798</v>
      </c>
      <c r="J10608" s="1" t="s">
        <v>17</v>
      </c>
      <c r="K10608" s="1">
        <v>0.54740062668621603</v>
      </c>
      <c r="L10608" s="1">
        <v>0.16719868717974601</v>
      </c>
      <c r="M10608" s="1">
        <v>0.292853116142063</v>
      </c>
    </row>
    <row r="10609" spans="1:13" x14ac:dyDescent="0.2">
      <c r="A10609" s="1" t="s">
        <v>10620</v>
      </c>
      <c r="B10609" s="1">
        <v>-0.57221836622631705</v>
      </c>
      <c r="C10609" s="1">
        <v>7.6309739200144E-2</v>
      </c>
      <c r="D10609" s="1">
        <v>0.173819177119928</v>
      </c>
      <c r="E10609" s="1">
        <v>-0.202508359355283</v>
      </c>
      <c r="F10609" s="1">
        <v>0.53059206278705295</v>
      </c>
      <c r="G10609" s="1">
        <v>0.68532874547131595</v>
      </c>
      <c r="H10609" s="1">
        <v>0.369710006871034</v>
      </c>
      <c r="I10609" s="1">
        <v>0.25211229179905298</v>
      </c>
      <c r="J10609" s="1">
        <v>0.73966030250571702</v>
      </c>
      <c r="K10609" s="1">
        <v>0.44849314681323299</v>
      </c>
      <c r="L10609" s="1">
        <v>0.15548004067593801</v>
      </c>
      <c r="M10609" s="1">
        <v>0.277635721082374</v>
      </c>
    </row>
    <row r="10610" spans="1:13" x14ac:dyDescent="0.2">
      <c r="A10610" s="1" t="s">
        <v>10621</v>
      </c>
      <c r="B10610" s="1">
        <v>-0.50374161795228101</v>
      </c>
      <c r="C10610" s="1">
        <v>0.17178717575472299</v>
      </c>
      <c r="D10610" s="1">
        <v>0.31595781743981499</v>
      </c>
      <c r="E10610" s="1">
        <v>-0.228162022905055</v>
      </c>
      <c r="F10610" s="1">
        <v>0.53060009440548195</v>
      </c>
      <c r="G10610" s="1">
        <v>0.68532874547131595</v>
      </c>
      <c r="H10610" s="1">
        <v>0.27557959504722701</v>
      </c>
      <c r="I10610" s="1">
        <v>0.45549297678393003</v>
      </c>
      <c r="J10610" s="1" t="s">
        <v>17</v>
      </c>
      <c r="K10610" s="1">
        <v>0.53723280677087404</v>
      </c>
      <c r="L10610" s="1">
        <v>0.215678102703935</v>
      </c>
      <c r="M10610" s="1">
        <v>0.35376760656487199</v>
      </c>
    </row>
    <row r="10611" spans="1:13" x14ac:dyDescent="0.2">
      <c r="A10611" s="1" t="s">
        <v>10622</v>
      </c>
      <c r="B10611" s="1">
        <v>-1.02659882000072E-2</v>
      </c>
      <c r="C10611" s="1">
        <v>0.94366061127760803</v>
      </c>
      <c r="D10611" s="1">
        <v>0.96974928863231202</v>
      </c>
      <c r="E10611" s="1">
        <v>-9.2955973657760801E-2</v>
      </c>
      <c r="F10611" s="1">
        <v>0.53068750118046004</v>
      </c>
      <c r="G10611" s="1">
        <v>0.68537585333374296</v>
      </c>
      <c r="H10611" s="1">
        <v>-8.2689985457753606E-2</v>
      </c>
      <c r="I10611" s="1">
        <v>0.57085851316477698</v>
      </c>
      <c r="J10611" s="1" t="s">
        <v>17</v>
      </c>
      <c r="K10611" s="1">
        <v>5.0999779606441198E-2</v>
      </c>
      <c r="L10611" s="1">
        <v>0.68942804182317696</v>
      </c>
      <c r="M10611" s="1">
        <v>0.79649611248763597</v>
      </c>
    </row>
    <row r="10612" spans="1:13" x14ac:dyDescent="0.2">
      <c r="A10612" s="1" t="s">
        <v>10623</v>
      </c>
      <c r="B10612" s="1">
        <v>-0.112123831807405</v>
      </c>
      <c r="C10612" s="1">
        <v>0.36606716128682598</v>
      </c>
      <c r="D10612" s="1">
        <v>0.53916371741194402</v>
      </c>
      <c r="E10612" s="1">
        <v>-7.9679209690667996E-2</v>
      </c>
      <c r="F10612" s="1">
        <v>0.530817227865228</v>
      </c>
      <c r="G10612" s="1">
        <v>0.68547760251002898</v>
      </c>
      <c r="H10612" s="1">
        <v>3.2444622116737501E-2</v>
      </c>
      <c r="I10612" s="1">
        <v>0.794704030610898</v>
      </c>
      <c r="J10612" s="1" t="s">
        <v>17</v>
      </c>
      <c r="K10612" s="1">
        <v>9.8005700403566001E-2</v>
      </c>
      <c r="L10612" s="1">
        <v>0.36075175650207097</v>
      </c>
      <c r="M10612" s="1">
        <v>0.51511890487760703</v>
      </c>
    </row>
    <row r="10613" spans="1:13" x14ac:dyDescent="0.2">
      <c r="A10613" s="1" t="s">
        <v>10624</v>
      </c>
      <c r="B10613" s="1">
        <v>6.9295598998894703E-2</v>
      </c>
      <c r="C10613" s="1">
        <v>0.48829234526785398</v>
      </c>
      <c r="D10613" s="1">
        <v>0.64669899585868496</v>
      </c>
      <c r="E10613" s="1">
        <v>6.3506884041385603E-2</v>
      </c>
      <c r="F10613" s="1">
        <v>0.53104875102592597</v>
      </c>
      <c r="G10613" s="1">
        <v>0.685710775722566</v>
      </c>
      <c r="H10613" s="1">
        <v>-5.7887149575091296E-3</v>
      </c>
      <c r="I10613" s="1">
        <v>0.954171546209587</v>
      </c>
      <c r="J10613" s="1">
        <v>0.99711583179149699</v>
      </c>
      <c r="K10613" s="1">
        <v>-6.7341054796768995E-2</v>
      </c>
      <c r="L10613" s="1">
        <v>0.43072785872460001</v>
      </c>
      <c r="M10613" s="1">
        <v>0.58178920163704995</v>
      </c>
    </row>
    <row r="10614" spans="1:13" x14ac:dyDescent="0.2">
      <c r="A10614" s="1" t="s">
        <v>10625</v>
      </c>
      <c r="B10614" s="1">
        <v>6.1512065197835801E-2</v>
      </c>
      <c r="C10614" s="1">
        <v>0.50005587265071305</v>
      </c>
      <c r="D10614" s="1">
        <v>0.65748991815399604</v>
      </c>
      <c r="E10614" s="1">
        <v>5.8356648852974903E-2</v>
      </c>
      <c r="F10614" s="1">
        <v>0.53134798885243995</v>
      </c>
      <c r="G10614" s="1">
        <v>0.686031331606067</v>
      </c>
      <c r="H10614" s="1">
        <v>-3.1554163448608802E-3</v>
      </c>
      <c r="I10614" s="1">
        <v>0.97269521879850296</v>
      </c>
      <c r="J10614" s="1">
        <v>0.99711583179149699</v>
      </c>
      <c r="K10614" s="1">
        <v>-6.0985759315312603E-2</v>
      </c>
      <c r="L10614" s="1">
        <v>0.43476237578150401</v>
      </c>
      <c r="M10614" s="1">
        <v>0.58565825863035903</v>
      </c>
    </row>
    <row r="10615" spans="1:13" x14ac:dyDescent="0.2">
      <c r="A10615" s="1" t="s">
        <v>10626</v>
      </c>
      <c r="B10615" s="1">
        <v>0.35082788271932103</v>
      </c>
      <c r="C10615" s="1">
        <v>0.24656903753316101</v>
      </c>
      <c r="D10615" s="1">
        <v>0.408499503699362</v>
      </c>
      <c r="E10615" s="1">
        <v>0.19061402785395601</v>
      </c>
      <c r="F10615" s="1">
        <v>0.53140269980481303</v>
      </c>
      <c r="G10615" s="1">
        <v>0.68603614396752899</v>
      </c>
      <c r="H10615" s="1">
        <v>-0.16021385486536499</v>
      </c>
      <c r="I10615" s="1">
        <v>0.59891244585756298</v>
      </c>
      <c r="J10615" s="1" t="s">
        <v>17</v>
      </c>
      <c r="K10615" s="1">
        <v>-0.29800914902381098</v>
      </c>
      <c r="L10615" s="1">
        <v>0.29390746337913198</v>
      </c>
      <c r="M10615" s="1">
        <v>0.44430125934497799</v>
      </c>
    </row>
    <row r="10616" spans="1:13" x14ac:dyDescent="0.2">
      <c r="A10616" s="1" t="s">
        <v>10627</v>
      </c>
      <c r="B10616" s="1">
        <v>-5.01247983576679E-2</v>
      </c>
      <c r="C10616" s="1">
        <v>0.59262042802063897</v>
      </c>
      <c r="D10616" s="1">
        <v>0.73333644284032695</v>
      </c>
      <c r="E10616" s="1">
        <v>-5.9539558315733897E-2</v>
      </c>
      <c r="F10616" s="1">
        <v>0.53153142304434298</v>
      </c>
      <c r="G10616" s="1">
        <v>0.68607040589137702</v>
      </c>
      <c r="H10616" s="1">
        <v>-9.4147599580660692E-3</v>
      </c>
      <c r="I10616" s="1">
        <v>0.920266911177962</v>
      </c>
      <c r="J10616" s="1">
        <v>0.99162100902510397</v>
      </c>
      <c r="K10616" s="1">
        <v>5.5101095393911802E-2</v>
      </c>
      <c r="L10616" s="1">
        <v>0.49169968792362501</v>
      </c>
      <c r="M10616" s="1">
        <v>0.63624921988612104</v>
      </c>
    </row>
    <row r="10617" spans="1:13" x14ac:dyDescent="0.2">
      <c r="A10617" s="1" t="s">
        <v>10628</v>
      </c>
      <c r="B10617" s="1">
        <v>-2.23103021645716E-2</v>
      </c>
      <c r="C10617" s="1">
        <v>0.92723151580170704</v>
      </c>
      <c r="D10617" s="1" t="s">
        <v>17</v>
      </c>
      <c r="E10617" s="1">
        <v>0.15108137311495101</v>
      </c>
      <c r="F10617" s="1">
        <v>0.53157493629424901</v>
      </c>
      <c r="G10617" s="1" t="s">
        <v>17</v>
      </c>
      <c r="H10617" s="1">
        <v>0.17339167527952301</v>
      </c>
      <c r="I10617" s="1">
        <v>0.47776385488216</v>
      </c>
      <c r="J10617" s="1" t="s">
        <v>17</v>
      </c>
      <c r="K10617" s="1">
        <v>-0.11628638916499701</v>
      </c>
      <c r="L10617" s="1">
        <v>0.74442673307932805</v>
      </c>
      <c r="M10617" s="1" t="s">
        <v>17</v>
      </c>
    </row>
    <row r="10618" spans="1:13" x14ac:dyDescent="0.2">
      <c r="A10618" s="1" t="s">
        <v>10629</v>
      </c>
      <c r="B10618" s="1">
        <v>1.2744721327212801E-2</v>
      </c>
      <c r="C10618" s="1">
        <v>0.95633257602230304</v>
      </c>
      <c r="D10618" s="1">
        <v>0.97621082862662001</v>
      </c>
      <c r="E10618" s="1">
        <v>-0.149712900578715</v>
      </c>
      <c r="F10618" s="1">
        <v>0.531580415264994</v>
      </c>
      <c r="G10618" s="1">
        <v>0.68607040589137702</v>
      </c>
      <c r="H10618" s="1">
        <v>-0.162457621905927</v>
      </c>
      <c r="I10618" s="1">
        <v>0.48517962771688899</v>
      </c>
      <c r="J10618" s="1" t="s">
        <v>17</v>
      </c>
      <c r="K10618" s="1">
        <v>6.7261754647282707E-2</v>
      </c>
      <c r="L10618" s="1">
        <v>0.75205021749343304</v>
      </c>
      <c r="M10618" s="1">
        <v>0.84394198085388705</v>
      </c>
    </row>
    <row r="10619" spans="1:13" x14ac:dyDescent="0.2">
      <c r="A10619" s="1" t="s">
        <v>10630</v>
      </c>
      <c r="B10619" s="1">
        <v>8.2200430873624095E-2</v>
      </c>
      <c r="C10619" s="1">
        <v>0.79193843599852198</v>
      </c>
      <c r="D10619" s="1">
        <v>0.87431387495756596</v>
      </c>
      <c r="E10619" s="1">
        <v>-0.19598086199222201</v>
      </c>
      <c r="F10619" s="1">
        <v>0.53162240182422504</v>
      </c>
      <c r="G10619" s="1">
        <v>0.68607040589137702</v>
      </c>
      <c r="H10619" s="1">
        <v>-0.27818129286584697</v>
      </c>
      <c r="I10619" s="1">
        <v>0.37149014903257299</v>
      </c>
      <c r="J10619" s="1" t="s">
        <v>17</v>
      </c>
      <c r="K10619" s="1">
        <v>6.5654018072653197E-2</v>
      </c>
      <c r="L10619" s="1">
        <v>0.82542471840736897</v>
      </c>
      <c r="M10619" s="1">
        <v>0.89153647441643902</v>
      </c>
    </row>
    <row r="10620" spans="1:13" x14ac:dyDescent="0.2">
      <c r="A10620" s="1" t="s">
        <v>10631</v>
      </c>
      <c r="B10620" s="1">
        <v>1.0490771925522399E-2</v>
      </c>
      <c r="C10620" s="1">
        <v>0.93481606451556398</v>
      </c>
      <c r="D10620" s="1">
        <v>0.96448727888846597</v>
      </c>
      <c r="E10620" s="1">
        <v>-8.2201832228139093E-2</v>
      </c>
      <c r="F10620" s="1">
        <v>0.53163318387554903</v>
      </c>
      <c r="G10620" s="1">
        <v>0.68607040589137702</v>
      </c>
      <c r="H10620" s="1">
        <v>-9.2692604153661498E-2</v>
      </c>
      <c r="I10620" s="1">
        <v>0.47229580693088602</v>
      </c>
      <c r="J10620" s="1" t="s">
        <v>17</v>
      </c>
      <c r="K10620" s="1">
        <v>3.4025608159336002E-2</v>
      </c>
      <c r="L10620" s="1">
        <v>0.76094495030248399</v>
      </c>
      <c r="M10620" s="1">
        <v>0.84909530229663899</v>
      </c>
    </row>
    <row r="10621" spans="1:13" x14ac:dyDescent="0.2">
      <c r="A10621" s="1" t="s">
        <v>10632</v>
      </c>
      <c r="B10621" s="1">
        <v>-0.71533996436477998</v>
      </c>
      <c r="C10621" s="1">
        <v>2.4045357328598999E-2</v>
      </c>
      <c r="D10621" s="1">
        <v>7.1149066245922807E-2</v>
      </c>
      <c r="E10621" s="1">
        <v>-0.19828243074914401</v>
      </c>
      <c r="F10621" s="1">
        <v>0.53211877914736305</v>
      </c>
      <c r="G10621" s="1">
        <v>0.68659420588028297</v>
      </c>
      <c r="H10621" s="1">
        <v>0.517057533615637</v>
      </c>
      <c r="I10621" s="1">
        <v>0.10288652720042001</v>
      </c>
      <c r="J10621" s="1">
        <v>0.53608143876188596</v>
      </c>
      <c r="K10621" s="1">
        <v>0.53316808249279402</v>
      </c>
      <c r="L10621" s="1">
        <v>9.0550032915492906E-2</v>
      </c>
      <c r="M10621" s="1">
        <v>0.183399204737967</v>
      </c>
    </row>
    <row r="10622" spans="1:13" x14ac:dyDescent="0.2">
      <c r="A10622" s="1" t="s">
        <v>10633</v>
      </c>
      <c r="B10622" s="1">
        <v>-0.10192688312519201</v>
      </c>
      <c r="C10622" s="1">
        <v>0.78499800432816302</v>
      </c>
      <c r="D10622" s="1">
        <v>0.87007615709846398</v>
      </c>
      <c r="E10622" s="1">
        <v>0.23521514137472599</v>
      </c>
      <c r="F10622" s="1">
        <v>0.53214112463774299</v>
      </c>
      <c r="G10622" s="1">
        <v>0.68659420588028297</v>
      </c>
      <c r="H10622" s="1">
        <v>0.33714202449991798</v>
      </c>
      <c r="I10622" s="1">
        <v>0.36857172899720603</v>
      </c>
      <c r="J10622" s="1" t="s">
        <v>17</v>
      </c>
      <c r="K10622" s="1">
        <v>-5.3922236938765501E-2</v>
      </c>
      <c r="L10622" s="1">
        <v>0.89426495449633103</v>
      </c>
      <c r="M10622" s="1">
        <v>0.93547423836061305</v>
      </c>
    </row>
    <row r="10623" spans="1:13" x14ac:dyDescent="0.2">
      <c r="A10623" s="1" t="s">
        <v>10634</v>
      </c>
      <c r="B10623" s="1">
        <v>-0.33902796062843499</v>
      </c>
      <c r="C10623" s="1">
        <v>0.16417258686911401</v>
      </c>
      <c r="D10623" s="1">
        <v>0.30550495490399598</v>
      </c>
      <c r="E10623" s="1">
        <v>0.159285796455641</v>
      </c>
      <c r="F10623" s="1">
        <v>0.53227856355377101</v>
      </c>
      <c r="G10623" s="1">
        <v>0.68670569042948704</v>
      </c>
      <c r="H10623" s="1">
        <v>0.49831375708407599</v>
      </c>
      <c r="I10623" s="1">
        <v>4.4625384460082899E-2</v>
      </c>
      <c r="J10623" s="1" t="s">
        <v>17</v>
      </c>
      <c r="K10623" s="1">
        <v>0.124668340804935</v>
      </c>
      <c r="L10623" s="1">
        <v>0.60990070395262197</v>
      </c>
      <c r="M10623" s="1">
        <v>0.73610255938253899</v>
      </c>
    </row>
    <row r="10624" spans="1:13" x14ac:dyDescent="0.2">
      <c r="A10624" s="1" t="s">
        <v>10635</v>
      </c>
      <c r="B10624" s="1">
        <v>-0.38256856773825099</v>
      </c>
      <c r="C10624" s="1">
        <v>0.30397027712103097</v>
      </c>
      <c r="D10624" s="1">
        <v>0.47258510097522699</v>
      </c>
      <c r="E10624" s="1">
        <v>-0.22977816900518699</v>
      </c>
      <c r="F10624" s="1">
        <v>0.53249302107812002</v>
      </c>
      <c r="G10624" s="1">
        <v>0.68691650768163903</v>
      </c>
      <c r="H10624" s="1">
        <v>0.15279039873306399</v>
      </c>
      <c r="I10624" s="1">
        <v>0.681970353038026</v>
      </c>
      <c r="J10624" s="1" t="s">
        <v>17</v>
      </c>
      <c r="K10624" s="1">
        <v>0.43593642538500199</v>
      </c>
      <c r="L10624" s="1">
        <v>0.313097196817958</v>
      </c>
      <c r="M10624" s="1">
        <v>0.46533246269378897</v>
      </c>
    </row>
    <row r="10625" spans="1:13" x14ac:dyDescent="0.2">
      <c r="A10625" s="1" t="s">
        <v>10636</v>
      </c>
      <c r="B10625" s="1">
        <v>-0.28851591279732097</v>
      </c>
      <c r="C10625" s="1">
        <v>0.44189247603019799</v>
      </c>
      <c r="D10625" s="1">
        <v>0.60748928866595198</v>
      </c>
      <c r="E10625" s="1">
        <v>0.23066683125983201</v>
      </c>
      <c r="F10625" s="1">
        <v>0.53261371173094696</v>
      </c>
      <c r="G10625" s="1">
        <v>0.68700633675724898</v>
      </c>
      <c r="H10625" s="1">
        <v>0.51918274405715403</v>
      </c>
      <c r="I10625" s="1">
        <v>0.16380276550313899</v>
      </c>
      <c r="J10625" s="1" t="s">
        <v>17</v>
      </c>
      <c r="K10625" s="1">
        <v>8.3531124865872095E-2</v>
      </c>
      <c r="L10625" s="1">
        <v>0.84609235232097402</v>
      </c>
      <c r="M10625" s="1">
        <v>0.905419097193084</v>
      </c>
    </row>
    <row r="10626" spans="1:13" x14ac:dyDescent="0.2">
      <c r="A10626" s="1" t="s">
        <v>10637</v>
      </c>
      <c r="B10626" s="1">
        <v>5.2990535305940997E-3</v>
      </c>
      <c r="C10626" s="1">
        <v>0.97749301623888596</v>
      </c>
      <c r="D10626" s="1">
        <v>0.98754756562132695</v>
      </c>
      <c r="E10626" s="1">
        <v>-0.119540341468458</v>
      </c>
      <c r="F10626" s="1">
        <v>0.53275878692913903</v>
      </c>
      <c r="G10626" s="1">
        <v>0.687119520942026</v>
      </c>
      <c r="H10626" s="1">
        <v>-0.124839394999052</v>
      </c>
      <c r="I10626" s="1">
        <v>0.50684123443464102</v>
      </c>
      <c r="J10626" s="1" t="s">
        <v>17</v>
      </c>
      <c r="K10626" s="1">
        <v>5.5783041036498997E-2</v>
      </c>
      <c r="L10626" s="1">
        <v>0.73753377383523699</v>
      </c>
      <c r="M10626" s="1">
        <v>0.83310971989025895</v>
      </c>
    </row>
    <row r="10627" spans="1:13" x14ac:dyDescent="0.2">
      <c r="A10627" s="1" t="s">
        <v>10638</v>
      </c>
      <c r="B10627" s="1">
        <v>-0.205168219839758</v>
      </c>
      <c r="C10627" s="1">
        <v>0.198972475154607</v>
      </c>
      <c r="D10627" s="1">
        <v>0.35157091469620499</v>
      </c>
      <c r="E10627" s="1">
        <v>-0.104977513063987</v>
      </c>
      <c r="F10627" s="1">
        <v>0.53280358810263795</v>
      </c>
      <c r="G10627" s="1">
        <v>0.687119520942026</v>
      </c>
      <c r="H10627" s="1">
        <v>0.10019070677576999</v>
      </c>
      <c r="I10627" s="1">
        <v>0.53576585445127101</v>
      </c>
      <c r="J10627" s="1" t="s">
        <v>17</v>
      </c>
      <c r="K10627" s="1">
        <v>0.16398564850254499</v>
      </c>
      <c r="L10627" s="1">
        <v>0.247966325361303</v>
      </c>
      <c r="M10627" s="1">
        <v>0.39118899017602099</v>
      </c>
    </row>
    <row r="10628" spans="1:13" x14ac:dyDescent="0.2">
      <c r="A10628" s="1" t="s">
        <v>10639</v>
      </c>
      <c r="B10628" s="1">
        <v>0.256729039846322</v>
      </c>
      <c r="C10628" s="1">
        <v>0.47152648239809603</v>
      </c>
      <c r="D10628" s="1">
        <v>0.63239911762670997</v>
      </c>
      <c r="E10628" s="1">
        <v>0.219569135533176</v>
      </c>
      <c r="F10628" s="1">
        <v>0.53307798344760204</v>
      </c>
      <c r="G10628" s="1">
        <v>0.68736517159353205</v>
      </c>
      <c r="H10628" s="1">
        <v>-3.7159904313145802E-2</v>
      </c>
      <c r="I10628" s="1">
        <v>0.91623857170452805</v>
      </c>
      <c r="J10628" s="1" t="s">
        <v>17</v>
      </c>
      <c r="K10628" s="1">
        <v>-0.35298010614173497</v>
      </c>
      <c r="L10628" s="1">
        <v>0.41678668106675998</v>
      </c>
      <c r="M10628" s="1">
        <v>0.56882297123501402</v>
      </c>
    </row>
    <row r="10629" spans="1:13" x14ac:dyDescent="0.2">
      <c r="A10629" s="1" t="s">
        <v>10640</v>
      </c>
      <c r="B10629" s="1">
        <v>-0.154812873976547</v>
      </c>
      <c r="C10629" s="1">
        <v>0.665289081579442</v>
      </c>
      <c r="D10629" s="1">
        <v>0.78824456444853996</v>
      </c>
      <c r="E10629" s="1">
        <v>0.22788720155619699</v>
      </c>
      <c r="F10629" s="1">
        <v>0.53309623444932397</v>
      </c>
      <c r="G10629" s="1">
        <v>0.68736517159353205</v>
      </c>
      <c r="H10629" s="1">
        <v>0.38270007553274399</v>
      </c>
      <c r="I10629" s="1">
        <v>0.28966229642068397</v>
      </c>
      <c r="J10629" s="1" t="s">
        <v>17</v>
      </c>
      <c r="K10629" s="1">
        <v>-1.6969588754160301E-2</v>
      </c>
      <c r="L10629" s="1">
        <v>0.96327169393473799</v>
      </c>
      <c r="M10629" s="1">
        <v>0.97871193308260596</v>
      </c>
    </row>
    <row r="10630" spans="1:13" x14ac:dyDescent="0.2">
      <c r="A10630" s="1" t="s">
        <v>10641</v>
      </c>
      <c r="B10630" s="1">
        <v>0.46416798371785101</v>
      </c>
      <c r="C10630" s="1">
        <v>0.15861718811865999</v>
      </c>
      <c r="D10630" s="1">
        <v>0.29803075503454302</v>
      </c>
      <c r="E10630" s="1">
        <v>0.20430741186779899</v>
      </c>
      <c r="F10630" s="1">
        <v>0.53319848447200402</v>
      </c>
      <c r="G10630" s="1">
        <v>0.68743113989223803</v>
      </c>
      <c r="H10630" s="1">
        <v>-0.25986057185005301</v>
      </c>
      <c r="I10630" s="1">
        <v>0.42731376534777399</v>
      </c>
      <c r="J10630" s="1" t="s">
        <v>17</v>
      </c>
      <c r="K10630" s="1">
        <v>-0.47771820213627503</v>
      </c>
      <c r="L10630" s="1">
        <v>0.25862882429355399</v>
      </c>
      <c r="M10630" s="1">
        <v>0.40352081195075301</v>
      </c>
    </row>
    <row r="10631" spans="1:13" x14ac:dyDescent="0.2">
      <c r="A10631" s="1" t="s">
        <v>10642</v>
      </c>
      <c r="B10631" s="1">
        <v>5.0606170424455997E-2</v>
      </c>
      <c r="C10631" s="1">
        <v>0.87482880149162601</v>
      </c>
      <c r="D10631" s="1" t="s">
        <v>17</v>
      </c>
      <c r="E10631" s="1">
        <v>-0.19637467053299701</v>
      </c>
      <c r="F10631" s="1">
        <v>0.53326840126423503</v>
      </c>
      <c r="G10631" s="1" t="s">
        <v>17</v>
      </c>
      <c r="H10631" s="1">
        <v>-0.24698084095745301</v>
      </c>
      <c r="I10631" s="1">
        <v>0.44315596264162999</v>
      </c>
      <c r="J10631" s="1" t="s">
        <v>17</v>
      </c>
      <c r="K10631" s="1">
        <v>0.118500960861412</v>
      </c>
      <c r="L10631" s="1">
        <v>0.77647599704250303</v>
      </c>
      <c r="M10631" s="1">
        <v>0.85929091873935604</v>
      </c>
    </row>
    <row r="10632" spans="1:13" x14ac:dyDescent="0.2">
      <c r="A10632" s="1" t="s">
        <v>10643</v>
      </c>
      <c r="B10632" s="1">
        <v>-3.5589724049329002E-2</v>
      </c>
      <c r="C10632" s="1">
        <v>0.92131051574017397</v>
      </c>
      <c r="D10632" s="1">
        <v>0.95641034229200295</v>
      </c>
      <c r="E10632" s="1">
        <v>-0.22556429535405401</v>
      </c>
      <c r="F10632" s="1">
        <v>0.53331287988768095</v>
      </c>
      <c r="G10632" s="1">
        <v>0.68751275261243805</v>
      </c>
      <c r="H10632" s="1">
        <v>-0.189974571304725</v>
      </c>
      <c r="I10632" s="1">
        <v>0.59771264972180904</v>
      </c>
      <c r="J10632" s="1" t="s">
        <v>17</v>
      </c>
      <c r="K10632" s="1">
        <v>0.15743411018133699</v>
      </c>
      <c r="L10632" s="1">
        <v>0.66848398454821301</v>
      </c>
      <c r="M10632" s="1">
        <v>0.78235320407220899</v>
      </c>
    </row>
    <row r="10633" spans="1:13" x14ac:dyDescent="0.2">
      <c r="A10633" s="1" t="s">
        <v>10644</v>
      </c>
      <c r="B10633" s="1">
        <v>0.20606352111788201</v>
      </c>
      <c r="C10633" s="1">
        <v>0.242425832259311</v>
      </c>
      <c r="D10633" s="1">
        <v>0.40382297584566601</v>
      </c>
      <c r="E10633" s="1">
        <v>0.110074976585531</v>
      </c>
      <c r="F10633" s="1">
        <v>0.53368999719689902</v>
      </c>
      <c r="G10633" s="1">
        <v>0.68793300146388203</v>
      </c>
      <c r="H10633" s="1">
        <v>-9.5988544532351394E-2</v>
      </c>
      <c r="I10633" s="1">
        <v>0.58699292239364098</v>
      </c>
      <c r="J10633" s="1">
        <v>0.91433722066718703</v>
      </c>
      <c r="K10633" s="1">
        <v>-0.16189187556811699</v>
      </c>
      <c r="L10633" s="1">
        <v>0.29655644984317497</v>
      </c>
      <c r="M10633" s="1">
        <v>0.44742063920071001</v>
      </c>
    </row>
    <row r="10634" spans="1:13" x14ac:dyDescent="0.2">
      <c r="A10634" s="1" t="s">
        <v>10645</v>
      </c>
      <c r="B10634" s="1">
        <v>-0.15535125427885799</v>
      </c>
      <c r="C10634" s="1">
        <v>0.23341020210623201</v>
      </c>
      <c r="D10634" s="1">
        <v>0.39323289278531898</v>
      </c>
      <c r="E10634" s="1">
        <v>-8.2911059007150206E-2</v>
      </c>
      <c r="F10634" s="1">
        <v>0.53402476500450202</v>
      </c>
      <c r="G10634" s="1">
        <v>0.68829858600580196</v>
      </c>
      <c r="H10634" s="1">
        <v>7.2440195271707794E-2</v>
      </c>
      <c r="I10634" s="1">
        <v>0.58000937318645895</v>
      </c>
      <c r="J10634" s="1" t="s">
        <v>17</v>
      </c>
      <c r="K10634" s="1">
        <v>0.12275802199215601</v>
      </c>
      <c r="L10634" s="1">
        <v>0.27897143523545198</v>
      </c>
      <c r="M10634" s="1">
        <v>0.42764427634722402</v>
      </c>
    </row>
    <row r="10635" spans="1:13" x14ac:dyDescent="0.2">
      <c r="A10635" s="1" t="s">
        <v>10646</v>
      </c>
      <c r="B10635" s="1">
        <v>0.16848955579348401</v>
      </c>
      <c r="C10635" s="1">
        <v>0.49045555428714899</v>
      </c>
      <c r="D10635" s="1" t="s">
        <v>17</v>
      </c>
      <c r="E10635" s="1">
        <v>0.15020221808781201</v>
      </c>
      <c r="F10635" s="1">
        <v>0.53421176365662804</v>
      </c>
      <c r="G10635" s="1" t="s">
        <v>17</v>
      </c>
      <c r="H10635" s="1">
        <v>-1.8287337705672001E-2</v>
      </c>
      <c r="I10635" s="1">
        <v>0.94033455559281998</v>
      </c>
      <c r="J10635" s="1" t="s">
        <v>17</v>
      </c>
      <c r="K10635" s="1">
        <v>-0.28584502499148001</v>
      </c>
      <c r="L10635" s="1">
        <v>0.42465733548212098</v>
      </c>
      <c r="M10635" s="1" t="s">
        <v>17</v>
      </c>
    </row>
    <row r="10636" spans="1:13" x14ac:dyDescent="0.2">
      <c r="A10636" s="1" t="s">
        <v>10647</v>
      </c>
      <c r="B10636" s="1">
        <v>-4.2678031995155297E-2</v>
      </c>
      <c r="C10636" s="1">
        <v>0.79361417460719896</v>
      </c>
      <c r="D10636" s="1">
        <v>0.87532178453178699</v>
      </c>
      <c r="E10636" s="1">
        <v>0.101633219433464</v>
      </c>
      <c r="F10636" s="1">
        <v>0.53431190693545705</v>
      </c>
      <c r="G10636" s="1">
        <v>0.68856322081632404</v>
      </c>
      <c r="H10636" s="1">
        <v>0.144311251428619</v>
      </c>
      <c r="I10636" s="1">
        <v>0.37692594473288399</v>
      </c>
      <c r="J10636" s="1">
        <v>0.81703398267807403</v>
      </c>
      <c r="K10636" s="1">
        <v>-2.78345644716394E-2</v>
      </c>
      <c r="L10636" s="1">
        <v>0.84760931629408198</v>
      </c>
      <c r="M10636" s="1">
        <v>0.90595543162746195</v>
      </c>
    </row>
    <row r="10637" spans="1:13" x14ac:dyDescent="0.2">
      <c r="A10637" s="1" t="s">
        <v>10648</v>
      </c>
      <c r="B10637" s="1">
        <v>2.9145436007675201E-2</v>
      </c>
      <c r="C10637" s="1">
        <v>0.89367828082860701</v>
      </c>
      <c r="D10637" s="1">
        <v>0.94062967266201403</v>
      </c>
      <c r="E10637" s="1">
        <v>0.136652611228682</v>
      </c>
      <c r="F10637" s="1">
        <v>0.53433242804429704</v>
      </c>
      <c r="G10637" s="1">
        <v>0.68856322081632404</v>
      </c>
      <c r="H10637" s="1">
        <v>0.107507175221006</v>
      </c>
      <c r="I10637" s="1">
        <v>0.623696742565782</v>
      </c>
      <c r="J10637" s="1" t="s">
        <v>17</v>
      </c>
      <c r="K10637" s="1">
        <v>-8.48446342907693E-2</v>
      </c>
      <c r="L10637" s="1">
        <v>0.66370637111529696</v>
      </c>
      <c r="M10637" s="1">
        <v>0.778948902277382</v>
      </c>
    </row>
    <row r="10638" spans="1:13" x14ac:dyDescent="0.2">
      <c r="A10638" s="1" t="s">
        <v>10649</v>
      </c>
      <c r="B10638" s="1">
        <v>6.1212388514093096E-3</v>
      </c>
      <c r="C10638" s="1">
        <v>0.97638211926640595</v>
      </c>
      <c r="D10638" s="1" t="s">
        <v>17</v>
      </c>
      <c r="E10638" s="1">
        <v>-0.12751962021125501</v>
      </c>
      <c r="F10638" s="1">
        <v>0.53447091171886196</v>
      </c>
      <c r="G10638" s="1" t="s">
        <v>17</v>
      </c>
      <c r="H10638" s="1">
        <v>-0.13364085906266401</v>
      </c>
      <c r="I10638" s="1">
        <v>0.51811538221033804</v>
      </c>
      <c r="J10638" s="1" t="s">
        <v>17</v>
      </c>
      <c r="K10638" s="1">
        <v>0.12805361347559299</v>
      </c>
      <c r="L10638" s="1">
        <v>0.69530289268771805</v>
      </c>
      <c r="M10638" s="1" t="s">
        <v>17</v>
      </c>
    </row>
    <row r="10639" spans="1:13" x14ac:dyDescent="0.2">
      <c r="A10639" s="1" t="s">
        <v>10650</v>
      </c>
      <c r="B10639" s="1">
        <v>-0.32903747620577001</v>
      </c>
      <c r="C10639" s="1">
        <v>0.27997981394319799</v>
      </c>
      <c r="D10639" s="1">
        <v>0.44637540004972398</v>
      </c>
      <c r="E10639" s="1">
        <v>-0.19570300738288701</v>
      </c>
      <c r="F10639" s="1">
        <v>0.53450828432741804</v>
      </c>
      <c r="G10639" s="1">
        <v>0.68869672543685001</v>
      </c>
      <c r="H10639" s="1">
        <v>0.133334468822883</v>
      </c>
      <c r="I10639" s="1">
        <v>0.66118378718194204</v>
      </c>
      <c r="J10639" s="1" t="s">
        <v>17</v>
      </c>
      <c r="K10639" s="1">
        <v>0.30301608657433798</v>
      </c>
      <c r="L10639" s="1">
        <v>0.30083465233024398</v>
      </c>
      <c r="M10639" s="1">
        <v>0.452367273955391</v>
      </c>
    </row>
    <row r="10640" spans="1:13" x14ac:dyDescent="0.2">
      <c r="A10640" s="1" t="s">
        <v>10651</v>
      </c>
      <c r="B10640" s="1">
        <v>-0.26958135726985799</v>
      </c>
      <c r="C10640" s="1">
        <v>0.47305596772033098</v>
      </c>
      <c r="D10640" s="1">
        <v>0.63356634832733905</v>
      </c>
      <c r="E10640" s="1">
        <v>0.23385123285888701</v>
      </c>
      <c r="F10640" s="1">
        <v>0.53453839182984997</v>
      </c>
      <c r="G10640" s="1">
        <v>0.68869672543685001</v>
      </c>
      <c r="H10640" s="1">
        <v>0.50343259012874497</v>
      </c>
      <c r="I10640" s="1">
        <v>0.180725414745842</v>
      </c>
      <c r="J10640" s="1" t="s">
        <v>17</v>
      </c>
      <c r="K10640" s="1">
        <v>6.0577958843924903E-2</v>
      </c>
      <c r="L10640" s="1">
        <v>0.883270060153869</v>
      </c>
      <c r="M10640" s="1">
        <v>0.928496727353188</v>
      </c>
    </row>
    <row r="10641" spans="1:13" x14ac:dyDescent="0.2">
      <c r="A10641" s="1" t="s">
        <v>10652</v>
      </c>
      <c r="B10641" s="1">
        <v>0.27393919273874401</v>
      </c>
      <c r="C10641" s="1">
        <v>0.46525737057250199</v>
      </c>
      <c r="D10641" s="1">
        <v>0.627633014277443</v>
      </c>
      <c r="E10641" s="1">
        <v>0.232152847107709</v>
      </c>
      <c r="F10641" s="1">
        <v>0.53469076492169598</v>
      </c>
      <c r="G10641" s="1">
        <v>0.68882708786848701</v>
      </c>
      <c r="H10641" s="1">
        <v>-4.1786345631034998E-2</v>
      </c>
      <c r="I10641" s="1">
        <v>0.91107301434497301</v>
      </c>
      <c r="J10641" s="1" t="s">
        <v>17</v>
      </c>
      <c r="K10641" s="1">
        <v>-0.33869667677849102</v>
      </c>
      <c r="L10641" s="1">
        <v>0.42430572799630001</v>
      </c>
      <c r="M10641" s="1">
        <v>0.57580162673530999</v>
      </c>
    </row>
    <row r="10642" spans="1:13" x14ac:dyDescent="0.2">
      <c r="A10642" s="1" t="s">
        <v>10653</v>
      </c>
      <c r="B10642" s="1">
        <v>-0.19681821625767901</v>
      </c>
      <c r="C10642" s="1">
        <v>8.6037392424121006E-2</v>
      </c>
      <c r="D10642" s="1">
        <v>0.18982114321347299</v>
      </c>
      <c r="E10642" s="1">
        <v>-7.3047328171159095E-2</v>
      </c>
      <c r="F10642" s="1">
        <v>0.53501117824251399</v>
      </c>
      <c r="G10642" s="1">
        <v>0.68917388612208197</v>
      </c>
      <c r="H10642" s="1">
        <v>0.123770888086519</v>
      </c>
      <c r="I10642" s="1">
        <v>0.28257349438187401</v>
      </c>
      <c r="J10642" s="1">
        <v>0.76454343761018195</v>
      </c>
      <c r="K10642" s="1">
        <v>0.140313380029602</v>
      </c>
      <c r="L10642" s="1">
        <v>0.16616832235527501</v>
      </c>
      <c r="M10642" s="1">
        <v>0.29149920596821899</v>
      </c>
    </row>
    <row r="10643" spans="1:13" x14ac:dyDescent="0.2">
      <c r="A10643" s="1" t="s">
        <v>10654</v>
      </c>
      <c r="B10643" s="1">
        <v>0.19849407923828</v>
      </c>
      <c r="C10643" s="1">
        <v>0.28778632345182198</v>
      </c>
      <c r="D10643" s="1">
        <v>0.45510080718859097</v>
      </c>
      <c r="E10643" s="1">
        <v>-0.119045825582829</v>
      </c>
      <c r="F10643" s="1">
        <v>0.53509381013465995</v>
      </c>
      <c r="G10643" s="1">
        <v>0.689214349494782</v>
      </c>
      <c r="H10643" s="1">
        <v>-0.317539904821109</v>
      </c>
      <c r="I10643" s="1">
        <v>8.9881521871713402E-2</v>
      </c>
      <c r="J10643" s="1" t="s">
        <v>17</v>
      </c>
      <c r="K10643" s="1">
        <v>-4.6389708838365303E-2</v>
      </c>
      <c r="L10643" s="1">
        <v>0.791061083155013</v>
      </c>
      <c r="M10643" s="1">
        <v>0.8691850696251</v>
      </c>
    </row>
    <row r="10644" spans="1:13" x14ac:dyDescent="0.2">
      <c r="A10644" s="1" t="s">
        <v>10655</v>
      </c>
      <c r="B10644" s="1">
        <v>-0.24156218537770899</v>
      </c>
      <c r="C10644" s="1">
        <v>0.40372473953071703</v>
      </c>
      <c r="D10644" s="1">
        <v>0.57420146867406496</v>
      </c>
      <c r="E10644" s="1">
        <v>0.17379130246269001</v>
      </c>
      <c r="F10644" s="1">
        <v>0.53516308314226102</v>
      </c>
      <c r="G10644" s="1">
        <v>0.68923760018781299</v>
      </c>
      <c r="H10644" s="1">
        <v>0.41535348784039899</v>
      </c>
      <c r="I10644" s="1">
        <v>0.14609325276329099</v>
      </c>
      <c r="J10644" s="1" t="s">
        <v>17</v>
      </c>
      <c r="K10644" s="1">
        <v>7.9773348533310806E-2</v>
      </c>
      <c r="L10644" s="1">
        <v>0.83624730266904601</v>
      </c>
      <c r="M10644" s="1">
        <v>0.89853323315219902</v>
      </c>
    </row>
    <row r="10645" spans="1:13" x14ac:dyDescent="0.2">
      <c r="A10645" s="1" t="s">
        <v>10656</v>
      </c>
      <c r="B10645" s="1">
        <v>0.17200107641889001</v>
      </c>
      <c r="C10645" s="1">
        <v>0.16328694000563401</v>
      </c>
      <c r="D10645" s="1">
        <v>0.30439964534508601</v>
      </c>
      <c r="E10645" s="1">
        <v>7.6778837810593498E-2</v>
      </c>
      <c r="F10645" s="1">
        <v>0.53528958569318996</v>
      </c>
      <c r="G10645" s="1">
        <v>0.68933454541942396</v>
      </c>
      <c r="H10645" s="1">
        <v>-9.5222238608296497E-2</v>
      </c>
      <c r="I10645" s="1">
        <v>0.44139696572804599</v>
      </c>
      <c r="J10645" s="1">
        <v>0.85618307857048004</v>
      </c>
      <c r="K10645" s="1">
        <v>-0.125528586598148</v>
      </c>
      <c r="L10645" s="1">
        <v>0.24419931833332001</v>
      </c>
      <c r="M10645" s="1">
        <v>0.38684344393352699</v>
      </c>
    </row>
    <row r="10646" spans="1:13" x14ac:dyDescent="0.2">
      <c r="A10646" s="1" t="s">
        <v>10657</v>
      </c>
      <c r="B10646" s="1">
        <v>0.194686812022767</v>
      </c>
      <c r="C10646" s="1">
        <v>0.11488030044230101</v>
      </c>
      <c r="D10646" s="1">
        <v>0.23643764496047801</v>
      </c>
      <c r="E10646" s="1">
        <v>-7.6572032239302201E-2</v>
      </c>
      <c r="F10646" s="1">
        <v>0.53560303983562496</v>
      </c>
      <c r="G10646" s="1">
        <v>0.68967220134240903</v>
      </c>
      <c r="H10646" s="1">
        <v>-0.27125884426206898</v>
      </c>
      <c r="I10646" s="1">
        <v>2.8110585605834199E-2</v>
      </c>
      <c r="J10646" s="1">
        <v>0.29543406716811099</v>
      </c>
      <c r="K10646" s="1">
        <v>-5.31919532594659E-2</v>
      </c>
      <c r="L10646" s="1">
        <v>0.65530536595060596</v>
      </c>
      <c r="M10646" s="1">
        <v>0.77317938828706301</v>
      </c>
    </row>
    <row r="10647" spans="1:13" x14ac:dyDescent="0.2">
      <c r="A10647" s="1" t="s">
        <v>10658</v>
      </c>
      <c r="B10647" s="1">
        <v>4.0511877331857703E-2</v>
      </c>
      <c r="C10647" s="1">
        <v>0.90965174338018995</v>
      </c>
      <c r="D10647" s="1">
        <v>0.949741919531644</v>
      </c>
      <c r="E10647" s="1">
        <v>0.22541768187508399</v>
      </c>
      <c r="F10647" s="1">
        <v>0.53570792014244295</v>
      </c>
      <c r="G10647" s="1">
        <v>0.68972045259338599</v>
      </c>
      <c r="H10647" s="1">
        <v>0.184905804543226</v>
      </c>
      <c r="I10647" s="1">
        <v>0.60854258440285103</v>
      </c>
      <c r="J10647" s="1" t="s">
        <v>17</v>
      </c>
      <c r="K10647" s="1">
        <v>-0.145898043047158</v>
      </c>
      <c r="L10647" s="1">
        <v>0.68801357687051701</v>
      </c>
      <c r="M10647" s="1">
        <v>0.79559703655770997</v>
      </c>
    </row>
    <row r="10648" spans="1:13" x14ac:dyDescent="0.2">
      <c r="A10648" s="1" t="s">
        <v>10659</v>
      </c>
      <c r="B10648" s="1">
        <v>-0.240722222583268</v>
      </c>
      <c r="C10648" s="1">
        <v>0.39579151295416998</v>
      </c>
      <c r="D10648" s="1">
        <v>0.56663720663844996</v>
      </c>
      <c r="E10648" s="1">
        <v>0.17044625586217199</v>
      </c>
      <c r="F10648" s="1">
        <v>0.535743026940106</v>
      </c>
      <c r="G10648" s="1">
        <v>0.68972045259338599</v>
      </c>
      <c r="H10648" s="1">
        <v>0.41116847844544102</v>
      </c>
      <c r="I10648" s="1">
        <v>0.14222213342787701</v>
      </c>
      <c r="J10648" s="1" t="s">
        <v>17</v>
      </c>
      <c r="K10648" s="1">
        <v>8.3329596562125505E-2</v>
      </c>
      <c r="L10648" s="1">
        <v>0.82592140610662601</v>
      </c>
      <c r="M10648" s="1">
        <v>0.89158287089912502</v>
      </c>
    </row>
    <row r="10649" spans="1:13" x14ac:dyDescent="0.2">
      <c r="A10649" s="1" t="s">
        <v>10660</v>
      </c>
      <c r="B10649" s="1">
        <v>-0.17227190042441501</v>
      </c>
      <c r="C10649" s="1">
        <v>0.24332524526076199</v>
      </c>
      <c r="D10649" s="1">
        <v>0.40487010018904501</v>
      </c>
      <c r="E10649" s="1">
        <v>9.1628182904176403E-2</v>
      </c>
      <c r="F10649" s="1">
        <v>0.53584592453626001</v>
      </c>
      <c r="G10649" s="1">
        <v>0.68974621480658505</v>
      </c>
      <c r="H10649" s="1">
        <v>0.263900083328591</v>
      </c>
      <c r="I10649" s="1">
        <v>7.4161792829049097E-2</v>
      </c>
      <c r="J10649" s="1">
        <v>0.45785552321062201</v>
      </c>
      <c r="K10649" s="1">
        <v>4.7639734033445E-2</v>
      </c>
      <c r="L10649" s="1">
        <v>0.73001460697190501</v>
      </c>
      <c r="M10649" s="1">
        <v>0.82692505302631603</v>
      </c>
    </row>
    <row r="10650" spans="1:13" x14ac:dyDescent="0.2">
      <c r="A10650" s="1" t="s">
        <v>10661</v>
      </c>
      <c r="B10650" s="1">
        <v>-0.155498348509785</v>
      </c>
      <c r="C10650" s="1">
        <v>0.37100756388659201</v>
      </c>
      <c r="D10650" s="1">
        <v>0.54423610374555598</v>
      </c>
      <c r="E10650" s="1">
        <v>-0.11134987058780201</v>
      </c>
      <c r="F10650" s="1">
        <v>0.53586555659839696</v>
      </c>
      <c r="G10650" s="1">
        <v>0.68974621480658505</v>
      </c>
      <c r="H10650" s="1">
        <v>4.41484779219821E-2</v>
      </c>
      <c r="I10650" s="1">
        <v>0.80025084513890998</v>
      </c>
      <c r="J10650" s="1" t="s">
        <v>17</v>
      </c>
      <c r="K10650" s="1">
        <v>0.13877402820189799</v>
      </c>
      <c r="L10650" s="1">
        <v>0.36586324297533102</v>
      </c>
      <c r="M10650" s="1">
        <v>0.52017477927232503</v>
      </c>
    </row>
    <row r="10651" spans="1:13" x14ac:dyDescent="0.2">
      <c r="A10651" s="1" t="s">
        <v>10662</v>
      </c>
      <c r="B10651" s="1">
        <v>8.2391527762386604E-2</v>
      </c>
      <c r="C10651" s="1">
        <v>0.77455092980070595</v>
      </c>
      <c r="D10651" s="1" t="s">
        <v>17</v>
      </c>
      <c r="E10651" s="1">
        <v>0.173831618849624</v>
      </c>
      <c r="F10651" s="1">
        <v>0.53587290998175896</v>
      </c>
      <c r="G10651" s="1" t="s">
        <v>17</v>
      </c>
      <c r="H10651" s="1">
        <v>9.1440091087237205E-2</v>
      </c>
      <c r="I10651" s="1">
        <v>0.747896973348951</v>
      </c>
      <c r="J10651" s="1" t="s">
        <v>17</v>
      </c>
      <c r="K10651" s="1">
        <v>-0.199650208119552</v>
      </c>
      <c r="L10651" s="1">
        <v>0.61009814038031596</v>
      </c>
      <c r="M10651" s="1">
        <v>0.73626074056248902</v>
      </c>
    </row>
    <row r="10652" spans="1:13" x14ac:dyDescent="0.2">
      <c r="A10652" s="1" t="s">
        <v>10663</v>
      </c>
      <c r="B10652" s="1">
        <v>-0.31730933344795498</v>
      </c>
      <c r="C10652" s="1">
        <v>4.2899449614812298E-2</v>
      </c>
      <c r="D10652" s="1">
        <v>0.111741191253758</v>
      </c>
      <c r="E10652" s="1">
        <v>-9.8234906647704803E-2</v>
      </c>
      <c r="F10652" s="1">
        <v>0.53600588993678699</v>
      </c>
      <c r="G10652" s="1">
        <v>0.68986085652696405</v>
      </c>
      <c r="H10652" s="1">
        <v>0.21907442680024999</v>
      </c>
      <c r="I10652" s="1">
        <v>0.162927430955423</v>
      </c>
      <c r="J10652" s="1">
        <v>0.63214675272130905</v>
      </c>
      <c r="K10652" s="1">
        <v>0.217984772005623</v>
      </c>
      <c r="L10652" s="1">
        <v>0.12691108593276801</v>
      </c>
      <c r="M10652" s="1">
        <v>0.23760201265893899</v>
      </c>
    </row>
    <row r="10653" spans="1:13" x14ac:dyDescent="0.2">
      <c r="A10653" s="1" t="s">
        <v>10664</v>
      </c>
      <c r="B10653" s="1">
        <v>-0.194985463617737</v>
      </c>
      <c r="C10653" s="1">
        <v>0.37850351616952399</v>
      </c>
      <c r="D10653" s="1">
        <v>0.55045598340131496</v>
      </c>
      <c r="E10653" s="1">
        <v>-0.139245768492438</v>
      </c>
      <c r="F10653" s="1">
        <v>0.53656002375756895</v>
      </c>
      <c r="G10653" s="1">
        <v>0.69049780477256095</v>
      </c>
      <c r="H10653" s="1">
        <v>5.5739695125298701E-2</v>
      </c>
      <c r="I10653" s="1">
        <v>0.80141558074214003</v>
      </c>
      <c r="J10653" s="1" t="s">
        <v>17</v>
      </c>
      <c r="K10653" s="1">
        <v>0.17781561027964099</v>
      </c>
      <c r="L10653" s="1">
        <v>0.369317877087599</v>
      </c>
      <c r="M10653" s="1">
        <v>0.52349210627987597</v>
      </c>
    </row>
    <row r="10654" spans="1:13" x14ac:dyDescent="0.2">
      <c r="A10654" s="1" t="s">
        <v>10665</v>
      </c>
      <c r="B10654" s="1">
        <v>-0.21409104898863099</v>
      </c>
      <c r="C10654" s="1">
        <v>7.2155308117810499E-2</v>
      </c>
      <c r="D10654" s="1">
        <v>0.16691109266516399</v>
      </c>
      <c r="E10654" s="1">
        <v>-7.6282027636497093E-2</v>
      </c>
      <c r="F10654" s="1">
        <v>0.53660341442528803</v>
      </c>
      <c r="G10654" s="1">
        <v>0.69049780477256095</v>
      </c>
      <c r="H10654" s="1">
        <v>0.13780902135213399</v>
      </c>
      <c r="I10654" s="1">
        <v>0.24972669674696199</v>
      </c>
      <c r="J10654" s="1" t="s">
        <v>17</v>
      </c>
      <c r="K10654" s="1">
        <v>0.15269000421567699</v>
      </c>
      <c r="L10654" s="1">
        <v>0.153402374186628</v>
      </c>
      <c r="M10654" s="1">
        <v>0.27460302667062297</v>
      </c>
    </row>
    <row r="10655" spans="1:13" x14ac:dyDescent="0.2">
      <c r="A10655" s="1" t="s">
        <v>10666</v>
      </c>
      <c r="B10655" s="1">
        <v>-4.5179299913780897E-2</v>
      </c>
      <c r="C10655" s="1">
        <v>0.59643101364122897</v>
      </c>
      <c r="D10655" s="1">
        <v>0.73643275464567803</v>
      </c>
      <c r="E10655" s="1">
        <v>5.3980437362213501E-2</v>
      </c>
      <c r="F10655" s="1">
        <v>0.53677842082814797</v>
      </c>
      <c r="G10655" s="1">
        <v>0.69065695454805498</v>
      </c>
      <c r="H10655" s="1">
        <v>9.9159737275994406E-2</v>
      </c>
      <c r="I10655" s="1">
        <v>0.249595199296548</v>
      </c>
      <c r="J10655" s="1">
        <v>0.73718613861555304</v>
      </c>
      <c r="K10655" s="1">
        <v>-1.5181788837125901E-3</v>
      </c>
      <c r="L10655" s="1">
        <v>0.98414011489614095</v>
      </c>
      <c r="M10655" s="1">
        <v>0.99025949381100398</v>
      </c>
    </row>
    <row r="10656" spans="1:13" x14ac:dyDescent="0.2">
      <c r="A10656" s="1" t="s">
        <v>10667</v>
      </c>
      <c r="B10656" s="1">
        <v>0.15856028595041599</v>
      </c>
      <c r="C10656" s="1">
        <v>0.33369258859393502</v>
      </c>
      <c r="D10656" s="1">
        <v>0.50456989236093797</v>
      </c>
      <c r="E10656" s="1">
        <v>-0.103841927937253</v>
      </c>
      <c r="F10656" s="1">
        <v>0.53691792457564202</v>
      </c>
      <c r="G10656" s="1">
        <v>0.69070826706200095</v>
      </c>
      <c r="H10656" s="1">
        <v>-0.26240221388766899</v>
      </c>
      <c r="I10656" s="1">
        <v>0.110876382096084</v>
      </c>
      <c r="J10656" s="1" t="s">
        <v>17</v>
      </c>
      <c r="K10656" s="1">
        <v>-3.5042979363698198E-2</v>
      </c>
      <c r="L10656" s="1">
        <v>0.81409719434898797</v>
      </c>
      <c r="M10656" s="1">
        <v>0.88442212687031996</v>
      </c>
    </row>
    <row r="10657" spans="1:13" x14ac:dyDescent="0.2">
      <c r="A10657" s="1" t="s">
        <v>10668</v>
      </c>
      <c r="B10657" s="1">
        <v>-0.125467548826077</v>
      </c>
      <c r="C10657" s="1">
        <v>0.32156859059515103</v>
      </c>
      <c r="D10657" s="1">
        <v>0.49137258176792598</v>
      </c>
      <c r="E10657" s="1">
        <v>-8.0240192617979905E-2</v>
      </c>
      <c r="F10657" s="1">
        <v>0.53698936890078197</v>
      </c>
      <c r="G10657" s="1">
        <v>0.69070826706200095</v>
      </c>
      <c r="H10657" s="1">
        <v>4.52273562080973E-2</v>
      </c>
      <c r="I10657" s="1">
        <v>0.72208314623863501</v>
      </c>
      <c r="J10657" s="1" t="s">
        <v>17</v>
      </c>
      <c r="K10657" s="1">
        <v>0.10584240242140699</v>
      </c>
      <c r="L10657" s="1">
        <v>0.334271378526106</v>
      </c>
      <c r="M10657" s="1">
        <v>0.48846306295831199</v>
      </c>
    </row>
    <row r="10658" spans="1:13" x14ac:dyDescent="0.2">
      <c r="A10658" s="1" t="s">
        <v>10669</v>
      </c>
      <c r="B10658" s="1">
        <v>-9.1404705326020505E-2</v>
      </c>
      <c r="C10658" s="1">
        <v>0.80570100671102995</v>
      </c>
      <c r="D10658" s="1">
        <v>0.88343487176528801</v>
      </c>
      <c r="E10658" s="1">
        <v>0.23102789155705999</v>
      </c>
      <c r="F10658" s="1">
        <v>0.53700902293248198</v>
      </c>
      <c r="G10658" s="1">
        <v>0.69070826706200095</v>
      </c>
      <c r="H10658" s="1">
        <v>0.32243259688308101</v>
      </c>
      <c r="I10658" s="1">
        <v>0.38735306726208002</v>
      </c>
      <c r="J10658" s="1" t="s">
        <v>17</v>
      </c>
      <c r="K10658" s="1">
        <v>-6.4131170271056095E-2</v>
      </c>
      <c r="L10658" s="1">
        <v>0.87112765005803905</v>
      </c>
      <c r="M10658" s="1">
        <v>0.92115320007290402</v>
      </c>
    </row>
    <row r="10659" spans="1:13" x14ac:dyDescent="0.2">
      <c r="A10659" s="1" t="s">
        <v>10670</v>
      </c>
      <c r="B10659" s="1">
        <v>0.250414683933805</v>
      </c>
      <c r="C10659" s="1">
        <v>5.2922452957292398E-3</v>
      </c>
      <c r="D10659" s="1">
        <v>2.0701294389340898E-2</v>
      </c>
      <c r="E10659" s="1">
        <v>5.5687651128509701E-2</v>
      </c>
      <c r="F10659" s="1">
        <v>0.53702362440566698</v>
      </c>
      <c r="G10659" s="1">
        <v>0.69070826706200095</v>
      </c>
      <c r="H10659" s="1">
        <v>-0.19472703280529599</v>
      </c>
      <c r="I10659" s="1">
        <v>3.0680878481693701E-2</v>
      </c>
      <c r="J10659" s="1">
        <v>0.30894931122263602</v>
      </c>
      <c r="K10659" s="1">
        <v>-0.15125834447841699</v>
      </c>
      <c r="L10659" s="1">
        <v>8.0557641934290505E-2</v>
      </c>
      <c r="M10659" s="1">
        <v>0.16743281426505999</v>
      </c>
    </row>
    <row r="10660" spans="1:13" x14ac:dyDescent="0.2">
      <c r="A10660" s="1" t="s">
        <v>10671</v>
      </c>
      <c r="B10660" s="1">
        <v>-4.7449903876378402E-2</v>
      </c>
      <c r="C10660" s="1">
        <v>0.51969106878874904</v>
      </c>
      <c r="D10660" s="1">
        <v>0.67343634645814798</v>
      </c>
      <c r="E10660" s="1">
        <v>-4.5881742423821502E-2</v>
      </c>
      <c r="F10660" s="1">
        <v>0.53710843067834402</v>
      </c>
      <c r="G10660" s="1">
        <v>0.69075131828421998</v>
      </c>
      <c r="H10660" s="1">
        <v>1.5681614525568401E-3</v>
      </c>
      <c r="I10660" s="1">
        <v>0.98306252047821596</v>
      </c>
      <c r="J10660" s="1">
        <v>0.99797555895424195</v>
      </c>
      <c r="K10660" s="1">
        <v>4.7085950077574899E-2</v>
      </c>
      <c r="L10660" s="1">
        <v>0.45005480613487803</v>
      </c>
      <c r="M10660" s="1">
        <v>0.60035488316784602</v>
      </c>
    </row>
    <row r="10661" spans="1:13" x14ac:dyDescent="0.2">
      <c r="A10661" s="1" t="s">
        <v>10672</v>
      </c>
      <c r="B10661" s="1">
        <v>0.12625116220694799</v>
      </c>
      <c r="C10661" s="1">
        <v>0.605081422564964</v>
      </c>
      <c r="D10661" s="1">
        <v>0.74374387818676602</v>
      </c>
      <c r="E10661" s="1">
        <v>0.15335899421789201</v>
      </c>
      <c r="F10661" s="1">
        <v>0.53749425711606802</v>
      </c>
      <c r="G10661" s="1">
        <v>0.69109752441760497</v>
      </c>
      <c r="H10661" s="1">
        <v>2.7107832010944299E-2</v>
      </c>
      <c r="I10661" s="1">
        <v>0.91261004635504905</v>
      </c>
      <c r="J10661" s="1" t="s">
        <v>17</v>
      </c>
      <c r="K10661" s="1">
        <v>-0.14838738193014001</v>
      </c>
      <c r="L10661" s="1">
        <v>0.49999642995150101</v>
      </c>
      <c r="M10661" s="1">
        <v>0.64365473972699006</v>
      </c>
    </row>
    <row r="10662" spans="1:13" x14ac:dyDescent="0.2">
      <c r="A10662" s="1" t="s">
        <v>10673</v>
      </c>
      <c r="B10662" s="1">
        <v>5.3548250697384898E-2</v>
      </c>
      <c r="C10662" s="1">
        <v>0.85230081796135204</v>
      </c>
      <c r="D10662" s="1">
        <v>0.91492300011870398</v>
      </c>
      <c r="E10662" s="1">
        <v>-0.17977621529219001</v>
      </c>
      <c r="F10662" s="1">
        <v>0.537512705913331</v>
      </c>
      <c r="G10662" s="1">
        <v>0.69109752441760497</v>
      </c>
      <c r="H10662" s="1">
        <v>-0.23332446598957499</v>
      </c>
      <c r="I10662" s="1">
        <v>0.41666872092977503</v>
      </c>
      <c r="J10662" s="1" t="s">
        <v>17</v>
      </c>
      <c r="K10662" s="1">
        <v>6.4811909513783406E-2</v>
      </c>
      <c r="L10662" s="1">
        <v>0.80900137677782802</v>
      </c>
      <c r="M10662" s="1">
        <v>0.88078768651121897</v>
      </c>
    </row>
    <row r="10663" spans="1:13" x14ac:dyDescent="0.2">
      <c r="A10663" s="1" t="s">
        <v>10674</v>
      </c>
      <c r="B10663" s="1">
        <v>0.13388188499267301</v>
      </c>
      <c r="C10663" s="1">
        <v>0.13593783146702601</v>
      </c>
      <c r="D10663" s="1">
        <v>0.26738480634706902</v>
      </c>
      <c r="E10663" s="1">
        <v>5.5996885342541797E-2</v>
      </c>
      <c r="F10663" s="1">
        <v>0.53756794240053996</v>
      </c>
      <c r="G10663" s="1">
        <v>0.69109752441760497</v>
      </c>
      <c r="H10663" s="1">
        <v>-7.7884999650130904E-2</v>
      </c>
      <c r="I10663" s="1">
        <v>0.388808328930074</v>
      </c>
      <c r="J10663" s="1">
        <v>0.82402579608485604</v>
      </c>
      <c r="K10663" s="1">
        <v>-9.6063677819016702E-2</v>
      </c>
      <c r="L10663" s="1">
        <v>0.21993658020586401</v>
      </c>
      <c r="M10663" s="1">
        <v>0.35872536623365198</v>
      </c>
    </row>
    <row r="10664" spans="1:13" x14ac:dyDescent="0.2">
      <c r="A10664" s="1" t="s">
        <v>10675</v>
      </c>
      <c r="B10664" s="1">
        <v>-1.9088868307466499E-2</v>
      </c>
      <c r="C10664" s="1">
        <v>0.90163280118092104</v>
      </c>
      <c r="D10664" s="1">
        <v>0.944754179727327</v>
      </c>
      <c r="E10664" s="1">
        <v>9.9161039994246997E-2</v>
      </c>
      <c r="F10664" s="1">
        <v>0.53762413953231303</v>
      </c>
      <c r="G10664" s="1">
        <v>0.69109752441760497</v>
      </c>
      <c r="H10664" s="1">
        <v>0.118249908301713</v>
      </c>
      <c r="I10664" s="1">
        <v>0.452407986868058</v>
      </c>
      <c r="J10664" s="1" t="s">
        <v>17</v>
      </c>
      <c r="K10664" s="1">
        <v>-3.4648445506472697E-2</v>
      </c>
      <c r="L10664" s="1">
        <v>0.80028860163623805</v>
      </c>
      <c r="M10664" s="1">
        <v>0.87529591280697705</v>
      </c>
    </row>
    <row r="10665" spans="1:13" x14ac:dyDescent="0.2">
      <c r="A10665" s="1" t="s">
        <v>10676</v>
      </c>
      <c r="B10665" s="1">
        <v>4.81080534660321E-2</v>
      </c>
      <c r="C10665" s="1">
        <v>0.89075034484059801</v>
      </c>
      <c r="D10665" s="1">
        <v>0.93947822173241102</v>
      </c>
      <c r="E10665" s="1">
        <v>0.219471044485478</v>
      </c>
      <c r="F10665" s="1">
        <v>0.537634429667323</v>
      </c>
      <c r="G10665" s="1">
        <v>0.69109752441760497</v>
      </c>
      <c r="H10665" s="1">
        <v>0.17136299101944499</v>
      </c>
      <c r="I10665" s="1">
        <v>0.628123955280394</v>
      </c>
      <c r="J10665" s="1" t="s">
        <v>17</v>
      </c>
      <c r="K10665" s="1">
        <v>-0.14548191534673199</v>
      </c>
      <c r="L10665" s="1">
        <v>0.67877547987141396</v>
      </c>
      <c r="M10665" s="1">
        <v>0.78990183312411899</v>
      </c>
    </row>
    <row r="10666" spans="1:13" x14ac:dyDescent="0.2">
      <c r="A10666" s="1" t="s">
        <v>10677</v>
      </c>
      <c r="B10666" s="1">
        <v>4.2264637609445398E-2</v>
      </c>
      <c r="C10666" s="1">
        <v>0.66455733510104797</v>
      </c>
      <c r="D10666" s="1">
        <v>0.78751946289033004</v>
      </c>
      <c r="E10666" s="1">
        <v>6.1007192020332397E-2</v>
      </c>
      <c r="F10666" s="1">
        <v>0.53782292959940703</v>
      </c>
      <c r="G10666" s="1">
        <v>0.69127379316932103</v>
      </c>
      <c r="H10666" s="1">
        <v>1.8742554410887E-2</v>
      </c>
      <c r="I10666" s="1">
        <v>0.84862242598409598</v>
      </c>
      <c r="J10666" s="1">
        <v>0.98513005482872296</v>
      </c>
      <c r="K10666" s="1">
        <v>-5.1721109761704201E-2</v>
      </c>
      <c r="L10666" s="1">
        <v>0.53504495845351197</v>
      </c>
      <c r="M10666" s="1">
        <v>0.67543533439134096</v>
      </c>
    </row>
    <row r="10667" spans="1:13" x14ac:dyDescent="0.2">
      <c r="A10667" s="1" t="s">
        <v>10678</v>
      </c>
      <c r="B10667" s="1">
        <v>0.40993625148972201</v>
      </c>
      <c r="C10667" s="1">
        <v>1.8561266868150898E-2</v>
      </c>
      <c r="D10667" s="1">
        <v>5.7666333953589499E-2</v>
      </c>
      <c r="E10667" s="1">
        <v>-0.10847021228591</v>
      </c>
      <c r="F10667" s="1">
        <v>0.53795676280099902</v>
      </c>
      <c r="G10667" s="1">
        <v>0.69137977079753998</v>
      </c>
      <c r="H10667" s="1">
        <v>-0.51840646377563104</v>
      </c>
      <c r="I10667" s="1">
        <v>3.0026461349963499E-3</v>
      </c>
      <c r="J10667" s="1" t="s">
        <v>17</v>
      </c>
      <c r="K10667" s="1">
        <v>-0.14819007637137399</v>
      </c>
      <c r="L10667" s="1">
        <v>0.402618226442995</v>
      </c>
      <c r="M10667" s="1">
        <v>0.55524500749181804</v>
      </c>
    </row>
    <row r="10668" spans="1:13" x14ac:dyDescent="0.2">
      <c r="A10668" s="1" t="s">
        <v>10679</v>
      </c>
      <c r="B10668" s="1">
        <v>-0.89569940671495896</v>
      </c>
      <c r="C10668" s="1">
        <v>7.3866760000490103E-3</v>
      </c>
      <c r="D10668" s="1">
        <v>2.71868468973358E-2</v>
      </c>
      <c r="E10668" s="1">
        <v>-0.200992638137376</v>
      </c>
      <c r="F10668" s="1">
        <v>0.53809488723723498</v>
      </c>
      <c r="G10668" s="1">
        <v>0.69149124273366802</v>
      </c>
      <c r="H10668" s="1">
        <v>0.69470676857758296</v>
      </c>
      <c r="I10668" s="1">
        <v>3.80122813908986E-2</v>
      </c>
      <c r="J10668" s="1" t="s">
        <v>17</v>
      </c>
      <c r="K10668" s="1">
        <v>0.81685822242531403</v>
      </c>
      <c r="L10668" s="1">
        <v>4.8335823361372598E-2</v>
      </c>
      <c r="M10668" s="1">
        <v>0.111591012140933</v>
      </c>
    </row>
    <row r="10669" spans="1:13" x14ac:dyDescent="0.2">
      <c r="A10669" s="1" t="s">
        <v>10680</v>
      </c>
      <c r="B10669" s="1">
        <v>0.46969642180578303</v>
      </c>
      <c r="C10669" s="1">
        <v>0.20043288743325899</v>
      </c>
      <c r="D10669" s="1">
        <v>0.35343007905935497</v>
      </c>
      <c r="E10669" s="1">
        <v>0.222833765508402</v>
      </c>
      <c r="F10669" s="1">
        <v>0.538401069486654</v>
      </c>
      <c r="G10669" s="1">
        <v>0.69179732100834801</v>
      </c>
      <c r="H10669" s="1">
        <v>-0.24686265629738</v>
      </c>
      <c r="I10669" s="1">
        <v>0.49633942159036798</v>
      </c>
      <c r="J10669" s="1" t="s">
        <v>17</v>
      </c>
      <c r="K10669" s="1">
        <v>-0.49109968069486898</v>
      </c>
      <c r="L10669" s="1">
        <v>0.25736990415230598</v>
      </c>
      <c r="M10669" s="1">
        <v>0.402149611679538</v>
      </c>
    </row>
    <row r="10670" spans="1:13" x14ac:dyDescent="0.2">
      <c r="A10670" s="1" t="s">
        <v>10681</v>
      </c>
      <c r="B10670" s="1">
        <v>0.132763533672036</v>
      </c>
      <c r="C10670" s="1">
        <v>0.70827306054351402</v>
      </c>
      <c r="D10670" s="1">
        <v>0.82063217082809803</v>
      </c>
      <c r="E10670" s="1">
        <v>0.22217962260875901</v>
      </c>
      <c r="F10670" s="1">
        <v>0.53843589052619101</v>
      </c>
      <c r="G10670" s="1">
        <v>0.69179732100834801</v>
      </c>
      <c r="H10670" s="1">
        <v>8.9416088936723204E-2</v>
      </c>
      <c r="I10670" s="1">
        <v>0.80311394478315501</v>
      </c>
      <c r="J10670" s="1" t="s">
        <v>17</v>
      </c>
      <c r="K10670" s="1">
        <v>-0.20599987053838101</v>
      </c>
      <c r="L10670" s="1">
        <v>0.56289849202896003</v>
      </c>
      <c r="M10670" s="1">
        <v>0.69866402168738695</v>
      </c>
    </row>
    <row r="10671" spans="1:13" x14ac:dyDescent="0.2">
      <c r="A10671" s="1" t="s">
        <v>10682</v>
      </c>
      <c r="B10671" s="1">
        <v>-0.26209599219743301</v>
      </c>
      <c r="C10671" s="1">
        <v>0.32575171365976702</v>
      </c>
      <c r="D10671" s="1" t="s">
        <v>17</v>
      </c>
      <c r="E10671" s="1">
        <v>-0.16070173021675699</v>
      </c>
      <c r="F10671" s="1">
        <v>0.53879241213613205</v>
      </c>
      <c r="G10671" s="1" t="s">
        <v>17</v>
      </c>
      <c r="H10671" s="1">
        <v>0.101394261980676</v>
      </c>
      <c r="I10671" s="1">
        <v>0.70396024074227603</v>
      </c>
      <c r="J10671" s="1" t="s">
        <v>17</v>
      </c>
      <c r="K10671" s="1">
        <v>0.36778890437064299</v>
      </c>
      <c r="L10671" s="1">
        <v>0.32593407962577903</v>
      </c>
      <c r="M10671" s="1">
        <v>0.479643015433036</v>
      </c>
    </row>
    <row r="10672" spans="1:13" x14ac:dyDescent="0.2">
      <c r="A10672" s="1" t="s">
        <v>10683</v>
      </c>
      <c r="B10672" s="1">
        <v>0.147098464506878</v>
      </c>
      <c r="C10672" s="1">
        <v>0.17068546476801399</v>
      </c>
      <c r="D10672" s="1">
        <v>0.31440706556035503</v>
      </c>
      <c r="E10672" s="1">
        <v>6.6484618998903899E-2</v>
      </c>
      <c r="F10672" s="1">
        <v>0.53895655430231004</v>
      </c>
      <c r="G10672" s="1">
        <v>0.69239267375325497</v>
      </c>
      <c r="H10672" s="1">
        <v>-8.0613845507974E-2</v>
      </c>
      <c r="I10672" s="1">
        <v>0.45481012438854501</v>
      </c>
      <c r="J10672" s="1">
        <v>0.86507297149918705</v>
      </c>
      <c r="K10672" s="1">
        <v>-0.107906648212858</v>
      </c>
      <c r="L10672" s="1">
        <v>0.24784967549794501</v>
      </c>
      <c r="M10672" s="1">
        <v>0.39109467551614502</v>
      </c>
    </row>
    <row r="10673" spans="1:13" x14ac:dyDescent="0.2">
      <c r="A10673" s="1" t="s">
        <v>10684</v>
      </c>
      <c r="B10673" s="1">
        <v>-2.9780146448231799E-2</v>
      </c>
      <c r="C10673" s="1">
        <v>0.86621807813384899</v>
      </c>
      <c r="D10673" s="1">
        <v>0.92368334582327605</v>
      </c>
      <c r="E10673" s="1">
        <v>-0.113393748051298</v>
      </c>
      <c r="F10673" s="1">
        <v>0.539002174313714</v>
      </c>
      <c r="G10673" s="1">
        <v>0.69239267375325497</v>
      </c>
      <c r="H10673" s="1">
        <v>-8.3613601603065801E-2</v>
      </c>
      <c r="I10673" s="1">
        <v>0.63759545037125198</v>
      </c>
      <c r="J10673" s="1" t="s">
        <v>17</v>
      </c>
      <c r="K10673" s="1">
        <v>6.9702089490622302E-2</v>
      </c>
      <c r="L10673" s="1">
        <v>0.65930149750518696</v>
      </c>
      <c r="M10673" s="1">
        <v>0.77583130277900902</v>
      </c>
    </row>
    <row r="10674" spans="1:13" x14ac:dyDescent="0.2">
      <c r="A10674" s="1" t="s">
        <v>10685</v>
      </c>
      <c r="B10674" s="1">
        <v>-0.107970562661781</v>
      </c>
      <c r="C10674" s="1">
        <v>0.73422675998953302</v>
      </c>
      <c r="D10674" s="1">
        <v>0.83833307445219896</v>
      </c>
      <c r="E10674" s="1">
        <v>0.203906672551836</v>
      </c>
      <c r="F10674" s="1">
        <v>0.53921609458703101</v>
      </c>
      <c r="G10674" s="1">
        <v>0.69260135249743104</v>
      </c>
      <c r="H10674" s="1">
        <v>0.31187723521361599</v>
      </c>
      <c r="I10674" s="1">
        <v>0.33644268934425098</v>
      </c>
      <c r="J10674" s="1" t="s">
        <v>17</v>
      </c>
      <c r="K10674" s="1">
        <v>-2.8564339801209201E-2</v>
      </c>
      <c r="L10674" s="1">
        <v>0.92701344622885296</v>
      </c>
      <c r="M10674" s="1">
        <v>0.95642588905474601</v>
      </c>
    </row>
    <row r="10675" spans="1:13" x14ac:dyDescent="0.2">
      <c r="A10675" s="1" t="s">
        <v>10686</v>
      </c>
      <c r="B10675" s="1">
        <v>-0.55534541987525599</v>
      </c>
      <c r="C10675" s="1">
        <v>1.7794249380055902E-2</v>
      </c>
      <c r="D10675" s="1">
        <v>5.5761392561255702E-2</v>
      </c>
      <c r="E10675" s="1">
        <v>-0.14448680368939201</v>
      </c>
      <c r="F10675" s="1">
        <v>0.53928569839749596</v>
      </c>
      <c r="G10675" s="1">
        <v>0.69262464041583605</v>
      </c>
      <c r="H10675" s="1">
        <v>0.410858616185864</v>
      </c>
      <c r="I10675" s="1">
        <v>7.9610461443091196E-2</v>
      </c>
      <c r="J10675" s="1">
        <v>0.47605763915146498</v>
      </c>
      <c r="K10675" s="1">
        <v>0.382774846247805</v>
      </c>
      <c r="L10675" s="1">
        <v>8.6414594370128897E-2</v>
      </c>
      <c r="M10675" s="1">
        <v>0.17661704986049401</v>
      </c>
    </row>
    <row r="10676" spans="1:13" x14ac:dyDescent="0.2">
      <c r="A10676" s="1" t="s">
        <v>10687</v>
      </c>
      <c r="B10676" s="1">
        <v>-0.166578147534511</v>
      </c>
      <c r="C10676" s="1">
        <v>0.51335912887628998</v>
      </c>
      <c r="D10676" s="1">
        <v>0.66812655364729301</v>
      </c>
      <c r="E10676" s="1">
        <v>-0.15934738862395401</v>
      </c>
      <c r="F10676" s="1">
        <v>0.53945508346403104</v>
      </c>
      <c r="G10676" s="1">
        <v>0.69277606442947204</v>
      </c>
      <c r="H10676" s="1">
        <v>7.2307589105569002E-3</v>
      </c>
      <c r="I10676" s="1">
        <v>0.97738622856055202</v>
      </c>
      <c r="J10676" s="1" t="s">
        <v>17</v>
      </c>
      <c r="K10676" s="1">
        <v>0.17370333511421401</v>
      </c>
      <c r="L10676" s="1">
        <v>0.45314563276400799</v>
      </c>
      <c r="M10676" s="1">
        <v>0.60322886803485298</v>
      </c>
    </row>
    <row r="10677" spans="1:13" x14ac:dyDescent="0.2">
      <c r="A10677" s="1" t="s">
        <v>10688</v>
      </c>
      <c r="B10677" s="1">
        <v>6.8519655616111994E-2</v>
      </c>
      <c r="C10677" s="1">
        <v>0.855583505720514</v>
      </c>
      <c r="D10677" s="1">
        <v>0.91734913569523802</v>
      </c>
      <c r="E10677" s="1">
        <v>0.23080469878808901</v>
      </c>
      <c r="F10677" s="1">
        <v>0.54003042204706897</v>
      </c>
      <c r="G10677" s="1">
        <v>0.693448741202916</v>
      </c>
      <c r="H10677" s="1">
        <v>0.16228504317197701</v>
      </c>
      <c r="I10677" s="1">
        <v>0.66651868031198103</v>
      </c>
      <c r="J10677" s="1" t="s">
        <v>17</v>
      </c>
      <c r="K10677" s="1">
        <v>-0.18330196763276499</v>
      </c>
      <c r="L10677" s="1">
        <v>0.65634162089373704</v>
      </c>
      <c r="M10677" s="1">
        <v>0.77387099223327305</v>
      </c>
    </row>
    <row r="10678" spans="1:13" x14ac:dyDescent="0.2">
      <c r="A10678" s="1" t="s">
        <v>10689</v>
      </c>
      <c r="B10678" s="1">
        <v>-8.5087832951677295E-2</v>
      </c>
      <c r="C10678" s="1">
        <v>9.2501396320819995E-2</v>
      </c>
      <c r="D10678" s="1">
        <v>0.19998373857534599</v>
      </c>
      <c r="E10678" s="1">
        <v>-3.1360616930888797E-2</v>
      </c>
      <c r="F10678" s="1">
        <v>0.54020135828601301</v>
      </c>
      <c r="G10678" s="1">
        <v>0.693602049341278</v>
      </c>
      <c r="H10678" s="1">
        <v>5.3727216020788497E-2</v>
      </c>
      <c r="I10678" s="1">
        <v>0.289653771522901</v>
      </c>
      <c r="J10678" s="1">
        <v>0.76924344936578004</v>
      </c>
      <c r="K10678" s="1">
        <v>5.91885575421131E-2</v>
      </c>
      <c r="L10678" s="1">
        <v>0.179716424722938</v>
      </c>
      <c r="M10678" s="1">
        <v>0.30958039099111001</v>
      </c>
    </row>
    <row r="10679" spans="1:13" x14ac:dyDescent="0.2">
      <c r="A10679" s="1" t="s">
        <v>10690</v>
      </c>
      <c r="B10679" s="1">
        <v>0.13907677273326399</v>
      </c>
      <c r="C10679" s="1">
        <v>0.24304353799439801</v>
      </c>
      <c r="D10679" s="1">
        <v>0.40455144077840399</v>
      </c>
      <c r="E10679" s="1">
        <v>7.3349438779340706E-2</v>
      </c>
      <c r="F10679" s="1">
        <v>0.54052212021693702</v>
      </c>
      <c r="G10679" s="1">
        <v>0.69392212921443996</v>
      </c>
      <c r="H10679" s="1">
        <v>-6.5727333953923606E-2</v>
      </c>
      <c r="I10679" s="1">
        <v>0.58254057686400296</v>
      </c>
      <c r="J10679" s="1">
        <v>0.91433722066718703</v>
      </c>
      <c r="K10679" s="1">
        <v>-0.107457728613475</v>
      </c>
      <c r="L10679" s="1">
        <v>0.29744613198612002</v>
      </c>
      <c r="M10679" s="1">
        <v>0.44832035343733101</v>
      </c>
    </row>
    <row r="10680" spans="1:13" x14ac:dyDescent="0.2">
      <c r="A10680" s="1" t="s">
        <v>10691</v>
      </c>
      <c r="B10680" s="1">
        <v>0.22286460315517201</v>
      </c>
      <c r="C10680" s="1">
        <v>0.16081518220874899</v>
      </c>
      <c r="D10680" s="1">
        <v>0.301150359602605</v>
      </c>
      <c r="E10680" s="1">
        <v>9.8390438744428599E-2</v>
      </c>
      <c r="F10680" s="1">
        <v>0.54060348095408195</v>
      </c>
      <c r="G10680" s="1">
        <v>0.69392212921443996</v>
      </c>
      <c r="H10680" s="1">
        <v>-0.12447416441074401</v>
      </c>
      <c r="I10680" s="1">
        <v>0.43739621647370203</v>
      </c>
      <c r="J10680" s="1" t="s">
        <v>17</v>
      </c>
      <c r="K10680" s="1">
        <v>-0.16506563793305501</v>
      </c>
      <c r="L10680" s="1">
        <v>0.23499286191990201</v>
      </c>
      <c r="M10680" s="1">
        <v>0.37667615608649502</v>
      </c>
    </row>
    <row r="10681" spans="1:13" x14ac:dyDescent="0.2">
      <c r="A10681" s="1" t="s">
        <v>10692</v>
      </c>
      <c r="B10681" s="1">
        <v>-0.26645714583719998</v>
      </c>
      <c r="C10681" s="1">
        <v>0.43015761372812</v>
      </c>
      <c r="D10681" s="1">
        <v>0.59721428501089402</v>
      </c>
      <c r="E10681" s="1">
        <v>-0.21010426833366899</v>
      </c>
      <c r="F10681" s="1">
        <v>0.540605356759436</v>
      </c>
      <c r="G10681" s="1">
        <v>0.69392212921443996</v>
      </c>
      <c r="H10681" s="1">
        <v>5.6352877503530602E-2</v>
      </c>
      <c r="I10681" s="1">
        <v>0.86728086565809004</v>
      </c>
      <c r="J10681" s="1" t="s">
        <v>17</v>
      </c>
      <c r="K10681" s="1">
        <v>0.27727697561695303</v>
      </c>
      <c r="L10681" s="1">
        <v>0.40443691376080798</v>
      </c>
      <c r="M10681" s="1">
        <v>0.55688304544973</v>
      </c>
    </row>
    <row r="10682" spans="1:13" x14ac:dyDescent="0.2">
      <c r="A10682" s="1" t="s">
        <v>10693</v>
      </c>
      <c r="B10682" s="1">
        <v>-5.8113879106580502E-2</v>
      </c>
      <c r="C10682" s="1">
        <v>0.71774407355379399</v>
      </c>
      <c r="D10682" s="1">
        <v>0.826951301801512</v>
      </c>
      <c r="E10682" s="1">
        <v>0.102741231525416</v>
      </c>
      <c r="F10682" s="1">
        <v>0.54075321948135102</v>
      </c>
      <c r="G10682" s="1">
        <v>0.69403180866748704</v>
      </c>
      <c r="H10682" s="1">
        <v>0.16085511063199701</v>
      </c>
      <c r="I10682" s="1">
        <v>0.32673642063135999</v>
      </c>
      <c r="J10682" s="1" t="s">
        <v>17</v>
      </c>
      <c r="K10682" s="1">
        <v>-1.55930749285091E-2</v>
      </c>
      <c r="L10682" s="1">
        <v>0.91322223323427998</v>
      </c>
      <c r="M10682" s="1">
        <v>0.94731310845682604</v>
      </c>
    </row>
    <row r="10683" spans="1:13" x14ac:dyDescent="0.2">
      <c r="A10683" s="1" t="s">
        <v>10694</v>
      </c>
      <c r="B10683" s="1">
        <v>0.361808336481933</v>
      </c>
      <c r="C10683" s="1">
        <v>0.27348807750502102</v>
      </c>
      <c r="D10683" s="1">
        <v>0.43914744282906498</v>
      </c>
      <c r="E10683" s="1">
        <v>0.20538082898931601</v>
      </c>
      <c r="F10683" s="1">
        <v>0.540793959117018</v>
      </c>
      <c r="G10683" s="1">
        <v>0.69403180866748704</v>
      </c>
      <c r="H10683" s="1">
        <v>-0.156427507492617</v>
      </c>
      <c r="I10683" s="1">
        <v>0.64065383322647895</v>
      </c>
      <c r="J10683" s="1" t="s">
        <v>17</v>
      </c>
      <c r="K10683" s="1">
        <v>-0.33140224164346999</v>
      </c>
      <c r="L10683" s="1">
        <v>0.298775736111276</v>
      </c>
      <c r="M10683" s="1">
        <v>0.44992995951506498</v>
      </c>
    </row>
    <row r="10684" spans="1:13" x14ac:dyDescent="0.2">
      <c r="A10684" s="1" t="s">
        <v>10695</v>
      </c>
      <c r="B10684" s="1">
        <v>-0.113205131867716</v>
      </c>
      <c r="C10684" s="1">
        <v>0.356732712746957</v>
      </c>
      <c r="D10684" s="1">
        <v>0.52900544222206902</v>
      </c>
      <c r="E10684" s="1">
        <v>-7.7148390347099902E-2</v>
      </c>
      <c r="F10684" s="1">
        <v>0.54090386485370701</v>
      </c>
      <c r="G10684" s="1">
        <v>0.69410665701616303</v>
      </c>
      <c r="H10684" s="1">
        <v>3.6056741520616303E-2</v>
      </c>
      <c r="I10684" s="1">
        <v>0.77014499625269295</v>
      </c>
      <c r="J10684" s="1" t="s">
        <v>17</v>
      </c>
      <c r="K10684" s="1">
        <v>9.7860853262383099E-2</v>
      </c>
      <c r="L10684" s="1">
        <v>0.35843485428583</v>
      </c>
      <c r="M10684" s="1">
        <v>0.51276873850250604</v>
      </c>
    </row>
    <row r="10685" spans="1:13" x14ac:dyDescent="0.2">
      <c r="A10685" s="1" t="s">
        <v>10696</v>
      </c>
      <c r="B10685" s="1">
        <v>-0.108658462329366</v>
      </c>
      <c r="C10685" s="1">
        <v>0.74310888322331703</v>
      </c>
      <c r="D10685" s="1" t="s">
        <v>17</v>
      </c>
      <c r="E10685" s="1">
        <v>-0.19790684976256101</v>
      </c>
      <c r="F10685" s="1">
        <v>0.54109405525351895</v>
      </c>
      <c r="G10685" s="1" t="s">
        <v>17</v>
      </c>
      <c r="H10685" s="1">
        <v>-8.9248387433195006E-2</v>
      </c>
      <c r="I10685" s="1">
        <v>0.78841176005679303</v>
      </c>
      <c r="J10685" s="1" t="s">
        <v>17</v>
      </c>
      <c r="K10685" s="1">
        <v>0.23383809816531201</v>
      </c>
      <c r="L10685" s="1">
        <v>0.57979300542746204</v>
      </c>
      <c r="M10685" s="1">
        <v>0.71256726140589199</v>
      </c>
    </row>
    <row r="10686" spans="1:13" x14ac:dyDescent="0.2">
      <c r="A10686" s="1" t="s">
        <v>10697</v>
      </c>
      <c r="B10686" s="1">
        <v>-0.49603284437349798</v>
      </c>
      <c r="C10686" s="1">
        <v>0.178910851652992</v>
      </c>
      <c r="D10686" s="1">
        <v>0.32490245301703502</v>
      </c>
      <c r="E10686" s="1">
        <v>-0.22643619161685799</v>
      </c>
      <c r="F10686" s="1">
        <v>0.54121004842747999</v>
      </c>
      <c r="G10686" s="1">
        <v>0.69438199580737703</v>
      </c>
      <c r="H10686" s="1">
        <v>0.26959665275663902</v>
      </c>
      <c r="I10686" s="1">
        <v>0.46489738440022998</v>
      </c>
      <c r="J10686" s="1" t="s">
        <v>17</v>
      </c>
      <c r="K10686" s="1">
        <v>0.45555073995729001</v>
      </c>
      <c r="L10686" s="1">
        <v>0.23983640571709</v>
      </c>
      <c r="M10686" s="1">
        <v>0.38214207537205702</v>
      </c>
    </row>
    <row r="10687" spans="1:13" x14ac:dyDescent="0.2">
      <c r="A10687" s="1" t="s">
        <v>10698</v>
      </c>
      <c r="B10687" s="1">
        <v>-0.66024010547987599</v>
      </c>
      <c r="C10687" s="1">
        <v>7.1970874975397406E-2</v>
      </c>
      <c r="D10687" s="1">
        <v>0.16659679938996599</v>
      </c>
      <c r="E10687" s="1">
        <v>0.21561800579857501</v>
      </c>
      <c r="F10687" s="1">
        <v>0.54122163882489405</v>
      </c>
      <c r="G10687" s="1">
        <v>0.69438199580737703</v>
      </c>
      <c r="H10687" s="1">
        <v>0.87585811127845103</v>
      </c>
      <c r="I10687" s="1">
        <v>1.55857790277051E-2</v>
      </c>
      <c r="J10687" s="1" t="s">
        <v>17</v>
      </c>
      <c r="K10687" s="1">
        <v>0.367240734474644</v>
      </c>
      <c r="L10687" s="1">
        <v>0.39691949993723602</v>
      </c>
      <c r="M10687" s="1">
        <v>0.54981145232997897</v>
      </c>
    </row>
    <row r="10688" spans="1:13" x14ac:dyDescent="0.2">
      <c r="A10688" s="1" t="s">
        <v>10699</v>
      </c>
      <c r="B10688" s="1">
        <v>-5.5941030474200397E-3</v>
      </c>
      <c r="C10688" s="1">
        <v>0.95718408077477801</v>
      </c>
      <c r="D10688" s="1">
        <v>0.97685919216897998</v>
      </c>
      <c r="E10688" s="1">
        <v>6.4513150008369699E-2</v>
      </c>
      <c r="F10688" s="1">
        <v>0.54152168916935595</v>
      </c>
      <c r="G10688" s="1">
        <v>0.69470071975048597</v>
      </c>
      <c r="H10688" s="1">
        <v>7.0107253055789701E-2</v>
      </c>
      <c r="I10688" s="1">
        <v>0.50378053842880299</v>
      </c>
      <c r="J10688" s="1">
        <v>0.88717003273356798</v>
      </c>
      <c r="K10688" s="1">
        <v>-2.8419486999132399E-2</v>
      </c>
      <c r="L10688" s="1">
        <v>0.75263269666663601</v>
      </c>
      <c r="M10688" s="1">
        <v>0.84420311038486295</v>
      </c>
    </row>
    <row r="10689" spans="1:13" x14ac:dyDescent="0.2">
      <c r="A10689" s="1" t="s">
        <v>10700</v>
      </c>
      <c r="B10689" s="1">
        <v>-0.179545792998487</v>
      </c>
      <c r="C10689" s="1">
        <v>0.433552245303024</v>
      </c>
      <c r="D10689" s="1">
        <v>0.60006984291272303</v>
      </c>
      <c r="E10689" s="1">
        <v>-0.14422018126947</v>
      </c>
      <c r="F10689" s="1">
        <v>0.54177064376117201</v>
      </c>
      <c r="G10689" s="1">
        <v>0.69495384008106098</v>
      </c>
      <c r="H10689" s="1">
        <v>3.5325611729016701E-2</v>
      </c>
      <c r="I10689" s="1">
        <v>0.87748805738626401</v>
      </c>
      <c r="J10689" s="1" t="s">
        <v>17</v>
      </c>
      <c r="K10689" s="1">
        <v>0.17112865211779199</v>
      </c>
      <c r="L10689" s="1">
        <v>0.40849111317301601</v>
      </c>
      <c r="M10689" s="1">
        <v>0.56047833034362404</v>
      </c>
    </row>
    <row r="10690" spans="1:13" x14ac:dyDescent="0.2">
      <c r="A10690" s="1" t="s">
        <v>10701</v>
      </c>
      <c r="B10690" s="1">
        <v>0.26758849637419102</v>
      </c>
      <c r="C10690" s="1">
        <v>0.37035425721801302</v>
      </c>
      <c r="D10690" s="1">
        <v>0.54363334625565396</v>
      </c>
      <c r="E10690" s="1">
        <v>0.18729561939536701</v>
      </c>
      <c r="F10690" s="1">
        <v>0.54219304722577499</v>
      </c>
      <c r="G10690" s="1">
        <v>0.69542938170527302</v>
      </c>
      <c r="H10690" s="1">
        <v>-8.0292876978823299E-2</v>
      </c>
      <c r="I10690" s="1">
        <v>0.79207927172923198</v>
      </c>
      <c r="J10690" s="1" t="s">
        <v>17</v>
      </c>
      <c r="K10690" s="1">
        <v>-0.25257082247345802</v>
      </c>
      <c r="L10690" s="1">
        <v>0.36715586140574902</v>
      </c>
      <c r="M10690" s="1">
        <v>0.52142631360055702</v>
      </c>
    </row>
    <row r="10691" spans="1:13" x14ac:dyDescent="0.2">
      <c r="A10691" s="1" t="s">
        <v>10702</v>
      </c>
      <c r="B10691" s="1">
        <v>0.78607806545835601</v>
      </c>
      <c r="C10691" s="1">
        <v>3.6505146040617401E-2</v>
      </c>
      <c r="D10691" s="1">
        <v>9.85382638159574E-2</v>
      </c>
      <c r="E10691" s="1">
        <v>0.22908588998492099</v>
      </c>
      <c r="F10691" s="1">
        <v>0.54225206344193699</v>
      </c>
      <c r="G10691" s="1">
        <v>0.69543878818859195</v>
      </c>
      <c r="H10691" s="1">
        <v>-0.55699217547343405</v>
      </c>
      <c r="I10691" s="1">
        <v>0.138091821483804</v>
      </c>
      <c r="J10691" s="1" t="s">
        <v>17</v>
      </c>
      <c r="K10691" s="1">
        <v>-0.58616131743089595</v>
      </c>
      <c r="L10691" s="1">
        <v>0.17030589591865899</v>
      </c>
      <c r="M10691" s="1">
        <v>0.29722052302332302</v>
      </c>
    </row>
    <row r="10692" spans="1:13" x14ac:dyDescent="0.2">
      <c r="A10692" s="1" t="s">
        <v>10703</v>
      </c>
      <c r="B10692" s="1">
        <v>-0.66149010037848699</v>
      </c>
      <c r="C10692" s="1">
        <v>1.12223810561296E-3</v>
      </c>
      <c r="D10692" s="1">
        <v>5.7395803683496999E-3</v>
      </c>
      <c r="E10692" s="1">
        <v>-0.13099031781106801</v>
      </c>
      <c r="F10692" s="1">
        <v>0.54241082753365599</v>
      </c>
      <c r="G10692" s="1">
        <v>0.69557610743284803</v>
      </c>
      <c r="H10692" s="1">
        <v>0.53049978256741903</v>
      </c>
      <c r="I10692" s="1">
        <v>8.7558151180483906E-3</v>
      </c>
      <c r="J10692" s="1" t="s">
        <v>17</v>
      </c>
      <c r="K10692" s="1">
        <v>0.44740434561607301</v>
      </c>
      <c r="L10692" s="1">
        <v>3.1659048883836603E-2</v>
      </c>
      <c r="M10692" s="1">
        <v>8.0005551607049905E-2</v>
      </c>
    </row>
    <row r="10693" spans="1:13" x14ac:dyDescent="0.2">
      <c r="A10693" s="1" t="s">
        <v>10704</v>
      </c>
      <c r="B10693" s="1">
        <v>0.19137583821029699</v>
      </c>
      <c r="C10693" s="1">
        <v>0.52542723746323705</v>
      </c>
      <c r="D10693" s="1">
        <v>0.67832187540106603</v>
      </c>
      <c r="E10693" s="1">
        <v>0.188185432328874</v>
      </c>
      <c r="F10693" s="1">
        <v>0.54250899251557805</v>
      </c>
      <c r="G10693" s="1">
        <v>0.695635696902003</v>
      </c>
      <c r="H10693" s="1">
        <v>-3.1904058814236302E-3</v>
      </c>
      <c r="I10693" s="1">
        <v>0.99168840495808797</v>
      </c>
      <c r="J10693" s="1" t="s">
        <v>17</v>
      </c>
      <c r="K10693" s="1">
        <v>-0.21323555876926201</v>
      </c>
      <c r="L10693" s="1">
        <v>0.45012431189458302</v>
      </c>
      <c r="M10693" s="1">
        <v>0.60035488316784602</v>
      </c>
    </row>
    <row r="10694" spans="1:13" x14ac:dyDescent="0.2">
      <c r="A10694" s="1" t="s">
        <v>10705</v>
      </c>
      <c r="B10694" s="1">
        <v>-2.3640557805628E-3</v>
      </c>
      <c r="C10694" s="1">
        <v>0.98855918860327796</v>
      </c>
      <c r="D10694" s="1">
        <v>0.99435592981121501</v>
      </c>
      <c r="E10694" s="1">
        <v>0.105748269184891</v>
      </c>
      <c r="F10694" s="1">
        <v>0.54264301259690695</v>
      </c>
      <c r="G10694" s="1">
        <v>0.69574124606993604</v>
      </c>
      <c r="H10694" s="1">
        <v>0.108112324965454</v>
      </c>
      <c r="I10694" s="1">
        <v>0.522328359836564</v>
      </c>
      <c r="J10694" s="1" t="s">
        <v>17</v>
      </c>
      <c r="K10694" s="1">
        <v>-4.61394240179306E-2</v>
      </c>
      <c r="L10694" s="1">
        <v>0.75368502321780595</v>
      </c>
      <c r="M10694" s="1">
        <v>0.84500415112828098</v>
      </c>
    </row>
    <row r="10695" spans="1:13" x14ac:dyDescent="0.2">
      <c r="A10695" s="1" t="s">
        <v>10706</v>
      </c>
      <c r="B10695" s="1">
        <v>0.133812973459117</v>
      </c>
      <c r="C10695" s="1">
        <v>0.47429917814997102</v>
      </c>
      <c r="D10695" s="1">
        <v>0.63447357999662202</v>
      </c>
      <c r="E10695" s="1">
        <v>-0.114390442165545</v>
      </c>
      <c r="F10695" s="1">
        <v>0.54276665981721295</v>
      </c>
      <c r="G10695" s="1">
        <v>0.69583347699127496</v>
      </c>
      <c r="H10695" s="1">
        <v>-0.248203415624661</v>
      </c>
      <c r="I10695" s="1">
        <v>0.184930610201858</v>
      </c>
      <c r="J10695" s="1" t="s">
        <v>17</v>
      </c>
      <c r="K10695" s="1">
        <v>-7.3941644094747501E-3</v>
      </c>
      <c r="L10695" s="1">
        <v>0.96525394239634799</v>
      </c>
      <c r="M10695" s="1">
        <v>0.97983750199480801</v>
      </c>
    </row>
    <row r="10696" spans="1:13" x14ac:dyDescent="0.2">
      <c r="A10696" s="1" t="s">
        <v>10707</v>
      </c>
      <c r="B10696" s="1">
        <v>0.409418099235134</v>
      </c>
      <c r="C10696" s="1">
        <v>0.27711999681251998</v>
      </c>
      <c r="D10696" s="1">
        <v>0.44349746397588902</v>
      </c>
      <c r="E10696" s="1">
        <v>0.22903726901735799</v>
      </c>
      <c r="F10696" s="1">
        <v>0.54317411247376202</v>
      </c>
      <c r="G10696" s="1">
        <v>0.69627814181998504</v>
      </c>
      <c r="H10696" s="1">
        <v>-0.18038083021777701</v>
      </c>
      <c r="I10696" s="1">
        <v>0.63204188072950496</v>
      </c>
      <c r="J10696" s="1" t="s">
        <v>17</v>
      </c>
      <c r="K10696" s="1">
        <v>-0.4165986997419</v>
      </c>
      <c r="L10696" s="1">
        <v>0.31157433640649601</v>
      </c>
      <c r="M10696" s="1">
        <v>0.46341965800944501</v>
      </c>
    </row>
    <row r="10697" spans="1:13" x14ac:dyDescent="0.2">
      <c r="A10697" s="1" t="s">
        <v>10708</v>
      </c>
      <c r="B10697" s="1">
        <v>-0.14332651401732799</v>
      </c>
      <c r="C10697" s="1">
        <v>0.28097381428492102</v>
      </c>
      <c r="D10697" s="1">
        <v>0.44753594282882297</v>
      </c>
      <c r="E10697" s="1">
        <v>-8.3406205986741005E-2</v>
      </c>
      <c r="F10697" s="1">
        <v>0.54321699857507399</v>
      </c>
      <c r="G10697" s="1">
        <v>0.69627814181998504</v>
      </c>
      <c r="H10697" s="1">
        <v>5.9920308030587198E-2</v>
      </c>
      <c r="I10697" s="1">
        <v>0.65380437969743499</v>
      </c>
      <c r="J10697" s="1" t="s">
        <v>17</v>
      </c>
      <c r="K10697" s="1">
        <v>0.117657896118795</v>
      </c>
      <c r="L10697" s="1">
        <v>0.30997455299304799</v>
      </c>
      <c r="M10697" s="1">
        <v>0.46171620636800997</v>
      </c>
    </row>
    <row r="10698" spans="1:13" x14ac:dyDescent="0.2">
      <c r="A10698" s="1" t="s">
        <v>10709</v>
      </c>
      <c r="B10698" s="1">
        <v>-0.29641546910243699</v>
      </c>
      <c r="C10698" s="1">
        <v>0.42989783769113599</v>
      </c>
      <c r="D10698" s="1">
        <v>0.59707689469477898</v>
      </c>
      <c r="E10698" s="1">
        <v>0.22629974423386801</v>
      </c>
      <c r="F10698" s="1">
        <v>0.54361825277355202</v>
      </c>
      <c r="G10698" s="1">
        <v>0.696726089086667</v>
      </c>
      <c r="H10698" s="1">
        <v>0.522715213336305</v>
      </c>
      <c r="I10698" s="1">
        <v>0.16249765540990099</v>
      </c>
      <c r="J10698" s="1" t="s">
        <v>17</v>
      </c>
      <c r="K10698" s="1">
        <v>8.6886066014875502E-2</v>
      </c>
      <c r="L10698" s="1">
        <v>0.83924630563219305</v>
      </c>
      <c r="M10698" s="1">
        <v>0.90066575126557102</v>
      </c>
    </row>
    <row r="10699" spans="1:13" x14ac:dyDescent="0.2">
      <c r="A10699" s="1" t="s">
        <v>10710</v>
      </c>
      <c r="B10699" s="1">
        <v>5.2698469142626998E-2</v>
      </c>
      <c r="C10699" s="1">
        <v>0.88038017474790597</v>
      </c>
      <c r="D10699" s="1">
        <v>0.93300745305251798</v>
      </c>
      <c r="E10699" s="1">
        <v>-0.21419132060162499</v>
      </c>
      <c r="F10699" s="1">
        <v>0.54394724724485</v>
      </c>
      <c r="G10699" s="1">
        <v>0.69708134846920899</v>
      </c>
      <c r="H10699" s="1">
        <v>-0.26688978974425198</v>
      </c>
      <c r="I10699" s="1">
        <v>0.44532009034119702</v>
      </c>
      <c r="J10699" s="1" t="s">
        <v>17</v>
      </c>
      <c r="K10699" s="1">
        <v>9.2797484708914899E-2</v>
      </c>
      <c r="L10699" s="1">
        <v>0.78976196796405196</v>
      </c>
      <c r="M10699" s="1">
        <v>0.86846985269314703</v>
      </c>
    </row>
    <row r="10700" spans="1:13" x14ac:dyDescent="0.2">
      <c r="A10700" s="1" t="s">
        <v>10711</v>
      </c>
      <c r="B10700" s="1">
        <v>-0.12578022791239399</v>
      </c>
      <c r="C10700" s="1">
        <v>0.71468474895206702</v>
      </c>
      <c r="D10700" s="1">
        <v>0.82512209196902697</v>
      </c>
      <c r="E10700" s="1">
        <v>-0.212666283572643</v>
      </c>
      <c r="F10700" s="1">
        <v>0.54408472649409301</v>
      </c>
      <c r="G10700" s="1">
        <v>0.69719113224497897</v>
      </c>
      <c r="H10700" s="1">
        <v>-8.6886055660248498E-2</v>
      </c>
      <c r="I10700" s="1">
        <v>0.80026505297432304</v>
      </c>
      <c r="J10700" s="1" t="s">
        <v>17</v>
      </c>
      <c r="K10700" s="1">
        <v>0.19384320777286501</v>
      </c>
      <c r="L10700" s="1">
        <v>0.57262351719539994</v>
      </c>
      <c r="M10700" s="1">
        <v>0.70672377559647603</v>
      </c>
    </row>
    <row r="10701" spans="1:13" x14ac:dyDescent="0.2">
      <c r="A10701" s="1" t="s">
        <v>10712</v>
      </c>
      <c r="B10701" s="1">
        <v>0.205632396962206</v>
      </c>
      <c r="C10701" s="1">
        <v>0.13869374002700299</v>
      </c>
      <c r="D10701" s="1">
        <v>0.27074756503748099</v>
      </c>
      <c r="E10701" s="1">
        <v>8.5226773860455601E-2</v>
      </c>
      <c r="F10701" s="1">
        <v>0.54422668189130996</v>
      </c>
      <c r="G10701" s="1">
        <v>0.69730663031131901</v>
      </c>
      <c r="H10701" s="1">
        <v>-0.12040562310175</v>
      </c>
      <c r="I10701" s="1">
        <v>0.38974305132489201</v>
      </c>
      <c r="J10701" s="1">
        <v>0.82406167811411901</v>
      </c>
      <c r="K10701" s="1">
        <v>-0.14833743855527701</v>
      </c>
      <c r="L10701" s="1">
        <v>0.22569310660390399</v>
      </c>
      <c r="M10701" s="1">
        <v>0.365404053947263</v>
      </c>
    </row>
    <row r="10702" spans="1:13" x14ac:dyDescent="0.2">
      <c r="A10702" s="1" t="s">
        <v>10713</v>
      </c>
      <c r="B10702" s="1">
        <v>-0.12749633151422299</v>
      </c>
      <c r="C10702" s="1">
        <v>0.31258853098627298</v>
      </c>
      <c r="D10702" s="1">
        <v>0.48202971269210299</v>
      </c>
      <c r="E10702" s="1">
        <v>-8.0083945916497007E-2</v>
      </c>
      <c r="F10702" s="1">
        <v>0.54432724771208296</v>
      </c>
      <c r="G10702" s="1">
        <v>0.69736907980708296</v>
      </c>
      <c r="H10702" s="1">
        <v>4.7412385597726099E-2</v>
      </c>
      <c r="I10702" s="1">
        <v>0.709286193312619</v>
      </c>
      <c r="J10702" s="1" t="s">
        <v>17</v>
      </c>
      <c r="K10702" s="1">
        <v>0.10702446537360399</v>
      </c>
      <c r="L10702" s="1">
        <v>0.333308473405591</v>
      </c>
      <c r="M10702" s="1">
        <v>0.48759665572819799</v>
      </c>
    </row>
    <row r="10703" spans="1:13" x14ac:dyDescent="0.2">
      <c r="A10703" s="1" t="s">
        <v>10714</v>
      </c>
      <c r="B10703" s="1">
        <v>0.486295983415302</v>
      </c>
      <c r="C10703" s="1">
        <v>7.8061006342014003E-2</v>
      </c>
      <c r="D10703" s="1">
        <v>0.17680349693605801</v>
      </c>
      <c r="E10703" s="1">
        <v>0.17009890108759099</v>
      </c>
      <c r="F10703" s="1">
        <v>0.54463664795150801</v>
      </c>
      <c r="G10703" s="1">
        <v>0.69769904177794095</v>
      </c>
      <c r="H10703" s="1">
        <v>-0.31619708232771099</v>
      </c>
      <c r="I10703" s="1">
        <v>0.26122557072977498</v>
      </c>
      <c r="J10703" s="1" t="s">
        <v>17</v>
      </c>
      <c r="K10703" s="1">
        <v>-0.35839976270573898</v>
      </c>
      <c r="L10703" s="1">
        <v>0.162639265168979</v>
      </c>
      <c r="M10703" s="1">
        <v>0.28710255292598802</v>
      </c>
    </row>
    <row r="10704" spans="1:13" x14ac:dyDescent="0.2">
      <c r="A10704" s="1" t="s">
        <v>10715</v>
      </c>
      <c r="B10704" s="1">
        <v>-0.17934096252757201</v>
      </c>
      <c r="C10704" s="1">
        <v>0.617271002398178</v>
      </c>
      <c r="D10704" s="1">
        <v>0.75290052649292005</v>
      </c>
      <c r="E10704" s="1">
        <v>0.21411271029037801</v>
      </c>
      <c r="F10704" s="1">
        <v>0.54493197189903897</v>
      </c>
      <c r="G10704" s="1">
        <v>0.69801091041156305</v>
      </c>
      <c r="H10704" s="1">
        <v>0.39345367281795102</v>
      </c>
      <c r="I10704" s="1">
        <v>0.269668900261536</v>
      </c>
      <c r="J10704" s="1" t="s">
        <v>17</v>
      </c>
      <c r="K10704" s="1">
        <v>3.88422534758916E-3</v>
      </c>
      <c r="L10704" s="1">
        <v>0.99286296793197704</v>
      </c>
      <c r="M10704" s="1">
        <v>0.99539578162568099</v>
      </c>
    </row>
    <row r="10705" spans="1:13" x14ac:dyDescent="0.2">
      <c r="A10705" s="1" t="s">
        <v>10716</v>
      </c>
      <c r="B10705" s="1">
        <v>-0.43228254178862602</v>
      </c>
      <c r="C10705" s="1">
        <v>4.2071189285223999E-2</v>
      </c>
      <c r="D10705" s="1">
        <v>0.110052473371301</v>
      </c>
      <c r="E10705" s="1">
        <v>-0.13342181769693101</v>
      </c>
      <c r="F10705" s="1">
        <v>0.54514967106324397</v>
      </c>
      <c r="G10705" s="1">
        <v>0.69821734727044305</v>
      </c>
      <c r="H10705" s="1">
        <v>0.29886072409169501</v>
      </c>
      <c r="I10705" s="1">
        <v>0.16067880340292501</v>
      </c>
      <c r="J10705" s="1" t="s">
        <v>17</v>
      </c>
      <c r="K10705" s="1">
        <v>0.30928075889381301</v>
      </c>
      <c r="L10705" s="1">
        <v>0.119521677851757</v>
      </c>
      <c r="M10705" s="1">
        <v>0.227451671119385</v>
      </c>
    </row>
    <row r="10706" spans="1:13" x14ac:dyDescent="0.2">
      <c r="A10706" s="1" t="s">
        <v>10717</v>
      </c>
      <c r="B10706" s="1">
        <v>-2.68427605210269E-3</v>
      </c>
      <c r="C10706" s="1">
        <v>0.99215271766480795</v>
      </c>
      <c r="D10706" s="1">
        <v>0.99637338375234297</v>
      </c>
      <c r="E10706" s="1">
        <v>0.16306294818220299</v>
      </c>
      <c r="F10706" s="1">
        <v>0.54519691347878596</v>
      </c>
      <c r="G10706" s="1">
        <v>0.69821734727044305</v>
      </c>
      <c r="H10706" s="1">
        <v>0.16574722423430499</v>
      </c>
      <c r="I10706" s="1">
        <v>0.54096165845903299</v>
      </c>
      <c r="J10706" s="1" t="s">
        <v>17</v>
      </c>
      <c r="K10706" s="1">
        <v>-0.123130895358862</v>
      </c>
      <c r="L10706" s="1">
        <v>0.74414351925474498</v>
      </c>
      <c r="M10706" s="1">
        <v>0.83799043091856895</v>
      </c>
    </row>
    <row r="10707" spans="1:13" x14ac:dyDescent="0.2">
      <c r="A10707" s="1" t="s">
        <v>10718</v>
      </c>
      <c r="B10707" s="1">
        <v>-0.19620314121844901</v>
      </c>
      <c r="C10707" s="1">
        <v>0.57884903301967106</v>
      </c>
      <c r="D10707" s="1">
        <v>0.72133659828789498</v>
      </c>
      <c r="E10707" s="1">
        <v>0.21519702456812601</v>
      </c>
      <c r="F10707" s="1">
        <v>0.54542850796796205</v>
      </c>
      <c r="G10707" s="1">
        <v>0.69835123980687497</v>
      </c>
      <c r="H10707" s="1">
        <v>0.41140016578657501</v>
      </c>
      <c r="I10707" s="1">
        <v>0.24613731629145399</v>
      </c>
      <c r="J10707" s="1" t="s">
        <v>17</v>
      </c>
      <c r="K10707" s="1">
        <v>1.4064690964529E-2</v>
      </c>
      <c r="L10707" s="1">
        <v>0.96896059803052903</v>
      </c>
      <c r="M10707" s="1">
        <v>0.981808694358006</v>
      </c>
    </row>
    <row r="10708" spans="1:13" x14ac:dyDescent="0.2">
      <c r="A10708" s="1" t="s">
        <v>10719</v>
      </c>
      <c r="B10708" s="1">
        <v>-0.26503354735804502</v>
      </c>
      <c r="C10708" s="1">
        <v>0.30831375784951198</v>
      </c>
      <c r="D10708" s="1">
        <v>0.47723976865129503</v>
      </c>
      <c r="E10708" s="1">
        <v>-0.16250127233237099</v>
      </c>
      <c r="F10708" s="1">
        <v>0.54544955009718998</v>
      </c>
      <c r="G10708" s="1">
        <v>0.69835123980687497</v>
      </c>
      <c r="H10708" s="1">
        <v>0.102532275025674</v>
      </c>
      <c r="I10708" s="1">
        <v>0.693401286060224</v>
      </c>
      <c r="J10708" s="1" t="s">
        <v>17</v>
      </c>
      <c r="K10708" s="1">
        <v>0.234327488577451</v>
      </c>
      <c r="L10708" s="1">
        <v>0.32868747864077902</v>
      </c>
      <c r="M10708" s="1">
        <v>0.48262800997294802</v>
      </c>
    </row>
    <row r="10709" spans="1:13" x14ac:dyDescent="0.2">
      <c r="A10709" s="1" t="s">
        <v>10720</v>
      </c>
      <c r="B10709" s="1">
        <v>-0.26182646195934201</v>
      </c>
      <c r="C10709" s="1">
        <v>0.44353181001646003</v>
      </c>
      <c r="D10709" s="1">
        <v>0.60874786164641803</v>
      </c>
      <c r="E10709" s="1">
        <v>-0.211611940084793</v>
      </c>
      <c r="F10709" s="1">
        <v>0.54545715891574498</v>
      </c>
      <c r="G10709" s="1">
        <v>0.69835123980687497</v>
      </c>
      <c r="H10709" s="1">
        <v>5.0214521874548397E-2</v>
      </c>
      <c r="I10709" s="1">
        <v>0.88285778569295603</v>
      </c>
      <c r="J10709" s="1" t="s">
        <v>17</v>
      </c>
      <c r="K10709" s="1">
        <v>0.28043790898858001</v>
      </c>
      <c r="L10709" s="1">
        <v>0.410831021713293</v>
      </c>
      <c r="M10709" s="1">
        <v>0.56273458510917596</v>
      </c>
    </row>
    <row r="10710" spans="1:13" x14ac:dyDescent="0.2">
      <c r="A10710" s="1" t="s">
        <v>10721</v>
      </c>
      <c r="B10710" s="1">
        <v>7.8002999444753099E-2</v>
      </c>
      <c r="C10710" s="1">
        <v>0.650948213419835</v>
      </c>
      <c r="D10710" s="1">
        <v>0.77755518506678101</v>
      </c>
      <c r="E10710" s="1">
        <v>0.10779076461471999</v>
      </c>
      <c r="F10710" s="1">
        <v>0.54556648828382004</v>
      </c>
      <c r="G10710" s="1">
        <v>0.69842476133070897</v>
      </c>
      <c r="H10710" s="1">
        <v>2.97877651699665E-2</v>
      </c>
      <c r="I10710" s="1">
        <v>0.865283094102138</v>
      </c>
      <c r="J10710" s="1" t="s">
        <v>17</v>
      </c>
      <c r="K10710" s="1">
        <v>-9.4577610327679404E-2</v>
      </c>
      <c r="L10710" s="1">
        <v>0.53072288350379904</v>
      </c>
      <c r="M10710" s="1">
        <v>0.67176711719837601</v>
      </c>
    </row>
    <row r="10711" spans="1:13" x14ac:dyDescent="0.2">
      <c r="A10711" s="1" t="s">
        <v>10722</v>
      </c>
      <c r="B10711" s="1">
        <v>-0.14641280730821099</v>
      </c>
      <c r="C10711" s="1">
        <v>0.282512383075188</v>
      </c>
      <c r="D10711" s="1">
        <v>0.44945901122599302</v>
      </c>
      <c r="E10711" s="1">
        <v>-8.58856645002289E-2</v>
      </c>
      <c r="F10711" s="1">
        <v>0.54582087909853205</v>
      </c>
      <c r="G10711" s="1">
        <v>0.69868395634987102</v>
      </c>
      <c r="H10711" s="1">
        <v>6.0527142807981799E-2</v>
      </c>
      <c r="I10711" s="1">
        <v>0.65854136001811203</v>
      </c>
      <c r="J10711" s="1" t="s">
        <v>17</v>
      </c>
      <c r="K10711" s="1">
        <v>0.121961396595466</v>
      </c>
      <c r="L10711" s="1">
        <v>0.31073377586580297</v>
      </c>
      <c r="M10711" s="1">
        <v>0.46236943823389498</v>
      </c>
    </row>
    <row r="10712" spans="1:13" x14ac:dyDescent="0.2">
      <c r="A10712" s="1" t="s">
        <v>10723</v>
      </c>
      <c r="B10712" s="1">
        <v>-7.1373786856924401E-2</v>
      </c>
      <c r="C10712" s="1">
        <v>0.69192383747038</v>
      </c>
      <c r="D10712" s="1">
        <v>0.80799506699656598</v>
      </c>
      <c r="E10712" s="1">
        <v>-0.10967909009789301</v>
      </c>
      <c r="F10712" s="1">
        <v>0.54607791403265304</v>
      </c>
      <c r="G10712" s="1">
        <v>0.69890004413686202</v>
      </c>
      <c r="H10712" s="1">
        <v>-3.8305303240968702E-2</v>
      </c>
      <c r="I10712" s="1">
        <v>0.83178007305555801</v>
      </c>
      <c r="J10712" s="1" t="s">
        <v>17</v>
      </c>
      <c r="K10712" s="1">
        <v>9.2802389266620905E-2</v>
      </c>
      <c r="L10712" s="1">
        <v>0.55725184957456697</v>
      </c>
      <c r="M10712" s="1">
        <v>0.69397910284275</v>
      </c>
    </row>
    <row r="10713" spans="1:13" x14ac:dyDescent="0.2">
      <c r="A10713" s="1" t="s">
        <v>10724</v>
      </c>
      <c r="B10713" s="1">
        <v>0.26664021293435097</v>
      </c>
      <c r="C10713" s="1">
        <v>0.14170666824779801</v>
      </c>
      <c r="D10713" s="1">
        <v>0.27495384685542401</v>
      </c>
      <c r="E10713" s="1">
        <v>0.112130132249913</v>
      </c>
      <c r="F10713" s="1">
        <v>0.54609362890943602</v>
      </c>
      <c r="G10713" s="1">
        <v>0.69890004413686202</v>
      </c>
      <c r="H10713" s="1">
        <v>-0.154510080684438</v>
      </c>
      <c r="I10713" s="1">
        <v>0.40209676999685401</v>
      </c>
      <c r="J10713" s="1" t="s">
        <v>17</v>
      </c>
      <c r="K10713" s="1">
        <v>-0.198223545871163</v>
      </c>
      <c r="L10713" s="1">
        <v>0.22152211292093399</v>
      </c>
      <c r="M10713" s="1">
        <v>0.36034703922636602</v>
      </c>
    </row>
    <row r="10714" spans="1:13" x14ac:dyDescent="0.2">
      <c r="A10714" s="1" t="s">
        <v>10725</v>
      </c>
      <c r="B10714" s="1">
        <v>0.16803659496246401</v>
      </c>
      <c r="C10714" s="1">
        <v>0.654108331923974</v>
      </c>
      <c r="D10714" s="1">
        <v>0.77980700933543001</v>
      </c>
      <c r="E10714" s="1">
        <v>0.227097316101602</v>
      </c>
      <c r="F10714" s="1">
        <v>0.546145508628055</v>
      </c>
      <c r="G10714" s="1">
        <v>0.69890004413686202</v>
      </c>
      <c r="H10714" s="1">
        <v>5.9060721139138003E-2</v>
      </c>
      <c r="I10714" s="1">
        <v>0.87513445804011802</v>
      </c>
      <c r="J10714" s="1" t="s">
        <v>17</v>
      </c>
      <c r="K10714" s="1">
        <v>-0.25323078231145302</v>
      </c>
      <c r="L10714" s="1">
        <v>0.52898214127966203</v>
      </c>
      <c r="M10714" s="1">
        <v>0.66993364821855705</v>
      </c>
    </row>
    <row r="10715" spans="1:13" x14ac:dyDescent="0.2">
      <c r="A10715" s="1" t="s">
        <v>10726</v>
      </c>
      <c r="B10715" s="1">
        <v>6.4736121715940703E-2</v>
      </c>
      <c r="C10715" s="1">
        <v>0.69234404260557503</v>
      </c>
      <c r="D10715" s="1">
        <v>0.80820520840640397</v>
      </c>
      <c r="E10715" s="1">
        <v>0.10034465279274001</v>
      </c>
      <c r="F10715" s="1">
        <v>0.54642619572120898</v>
      </c>
      <c r="G10715" s="1">
        <v>0.69909047257665702</v>
      </c>
      <c r="H10715" s="1">
        <v>3.5608531076799198E-2</v>
      </c>
      <c r="I10715" s="1">
        <v>0.82922293335884201</v>
      </c>
      <c r="J10715" s="1" t="s">
        <v>17</v>
      </c>
      <c r="K10715" s="1">
        <v>-8.3741524667864997E-2</v>
      </c>
      <c r="L10715" s="1">
        <v>0.55711077307360601</v>
      </c>
      <c r="M10715" s="1">
        <v>0.69386889560384601</v>
      </c>
    </row>
    <row r="10716" spans="1:13" x14ac:dyDescent="0.2">
      <c r="A10716" s="1" t="s">
        <v>10727</v>
      </c>
      <c r="B10716" s="1">
        <v>3.7297225212189498E-2</v>
      </c>
      <c r="C10716" s="1">
        <v>0.913376875450571</v>
      </c>
      <c r="D10716" s="1">
        <v>0.95191370483127502</v>
      </c>
      <c r="E10716" s="1">
        <v>-0.203322268993651</v>
      </c>
      <c r="F10716" s="1">
        <v>0.54644408808620204</v>
      </c>
      <c r="G10716" s="1">
        <v>0.69909047257665702</v>
      </c>
      <c r="H10716" s="1">
        <v>-0.24061949420584</v>
      </c>
      <c r="I10716" s="1">
        <v>0.48405709008356101</v>
      </c>
      <c r="J10716" s="1" t="s">
        <v>17</v>
      </c>
      <c r="K10716" s="1">
        <v>0.124843463570098</v>
      </c>
      <c r="L10716" s="1">
        <v>0.77117119192314398</v>
      </c>
      <c r="M10716" s="1">
        <v>0.85544030200829402</v>
      </c>
    </row>
    <row r="10717" spans="1:13" x14ac:dyDescent="0.2">
      <c r="A10717" s="1" t="s">
        <v>10728</v>
      </c>
      <c r="B10717" s="1">
        <v>0.62295333538744802</v>
      </c>
      <c r="C10717" s="1">
        <v>3.1810945470193003E-2</v>
      </c>
      <c r="D10717" s="1">
        <v>8.8567780311797406E-2</v>
      </c>
      <c r="E10717" s="1">
        <v>0.17540417816286399</v>
      </c>
      <c r="F10717" s="1">
        <v>0.54645017765764603</v>
      </c>
      <c r="G10717" s="1">
        <v>0.69909047257665702</v>
      </c>
      <c r="H10717" s="1">
        <v>-0.44754915722458399</v>
      </c>
      <c r="I10717" s="1">
        <v>0.12622716654667701</v>
      </c>
      <c r="J10717" s="1" t="s">
        <v>17</v>
      </c>
      <c r="K10717" s="1">
        <v>-0.421352485002842</v>
      </c>
      <c r="L10717" s="1">
        <v>0.128030291458721</v>
      </c>
      <c r="M10717" s="1">
        <v>0.23933904036622899</v>
      </c>
    </row>
    <row r="10718" spans="1:13" x14ac:dyDescent="0.2">
      <c r="A10718" s="1" t="s">
        <v>10729</v>
      </c>
      <c r="B10718" s="1">
        <v>0.16758915753899201</v>
      </c>
      <c r="C10718" s="1">
        <v>0.40940574509407601</v>
      </c>
      <c r="D10718" s="1">
        <v>0.57914425601249497</v>
      </c>
      <c r="E10718" s="1">
        <v>0.124379667803904</v>
      </c>
      <c r="F10718" s="1">
        <v>0.54689415469226998</v>
      </c>
      <c r="G10718" s="1">
        <v>0.69959195223302495</v>
      </c>
      <c r="H10718" s="1">
        <v>-4.3209489735088001E-2</v>
      </c>
      <c r="I10718" s="1">
        <v>0.83338859548406097</v>
      </c>
      <c r="J10718" s="1" t="s">
        <v>17</v>
      </c>
      <c r="K10718" s="1">
        <v>-0.15304246127447699</v>
      </c>
      <c r="L10718" s="1">
        <v>0.39329464579994</v>
      </c>
      <c r="M10718" s="1">
        <v>0.54638600676478799</v>
      </c>
    </row>
    <row r="10719" spans="1:13" x14ac:dyDescent="0.2">
      <c r="A10719" s="1" t="s">
        <v>10730</v>
      </c>
      <c r="B10719" s="1">
        <v>6.8810602487247699E-2</v>
      </c>
      <c r="C10719" s="1">
        <v>0.85506080566012699</v>
      </c>
      <c r="D10719" s="1">
        <v>0.91712626879495796</v>
      </c>
      <c r="E10719" s="1">
        <v>0.22658463609013901</v>
      </c>
      <c r="F10719" s="1">
        <v>0.54696730923158099</v>
      </c>
      <c r="G10719" s="1">
        <v>0.69961902215020499</v>
      </c>
      <c r="H10719" s="1">
        <v>0.157774033602891</v>
      </c>
      <c r="I10719" s="1">
        <v>0.67508581307863802</v>
      </c>
      <c r="J10719" s="1" t="s">
        <v>17</v>
      </c>
      <c r="K10719" s="1">
        <v>-0.18923311161166501</v>
      </c>
      <c r="L10719" s="1">
        <v>0.649444083233639</v>
      </c>
      <c r="M10719" s="1">
        <v>0.768306817311319</v>
      </c>
    </row>
    <row r="10720" spans="1:13" x14ac:dyDescent="0.2">
      <c r="A10720" s="1" t="s">
        <v>10731</v>
      </c>
      <c r="B10720" s="1">
        <v>-0.47132261083049198</v>
      </c>
      <c r="C10720" s="1">
        <v>8.0852029274756307E-2</v>
      </c>
      <c r="D10720" s="1" t="s">
        <v>17</v>
      </c>
      <c r="E10720" s="1">
        <v>-0.158217236868399</v>
      </c>
      <c r="F10720" s="1">
        <v>0.54718410813906204</v>
      </c>
      <c r="G10720" s="1" t="s">
        <v>17</v>
      </c>
      <c r="H10720" s="1">
        <v>0.31310537396209198</v>
      </c>
      <c r="I10720" s="1">
        <v>0.24663474914547001</v>
      </c>
      <c r="J10720" s="1" t="s">
        <v>17</v>
      </c>
      <c r="K10720" s="1">
        <v>0.53664350759979795</v>
      </c>
      <c r="L10720" s="1">
        <v>0.14800295322459001</v>
      </c>
      <c r="M10720" s="1">
        <v>0.26712775509831099</v>
      </c>
    </row>
    <row r="10721" spans="1:14" x14ac:dyDescent="0.2">
      <c r="A10721" s="1" t="s">
        <v>10732</v>
      </c>
      <c r="B10721" s="1">
        <v>6.6665332905025299E-2</v>
      </c>
      <c r="C10721" s="1">
        <v>0.75115516096300905</v>
      </c>
      <c r="D10721" s="1">
        <v>0.84877997243352499</v>
      </c>
      <c r="E10721" s="1">
        <v>0.12951819169235099</v>
      </c>
      <c r="F10721" s="1">
        <v>0.54728510608091296</v>
      </c>
      <c r="G10721" s="1">
        <v>0.69995897608827695</v>
      </c>
      <c r="H10721" s="1">
        <v>6.2852858787325702E-2</v>
      </c>
      <c r="I10721" s="1">
        <v>0.76797765266886098</v>
      </c>
      <c r="J10721" s="1" t="s">
        <v>17</v>
      </c>
      <c r="K10721" s="1">
        <v>-9.9928599377709301E-2</v>
      </c>
      <c r="L10721" s="1">
        <v>0.592353599599309</v>
      </c>
      <c r="M10721" s="1">
        <v>0.72269348024501401</v>
      </c>
    </row>
    <row r="10722" spans="1:14" x14ac:dyDescent="0.2">
      <c r="A10722" s="1" t="s">
        <v>10733</v>
      </c>
      <c r="B10722" s="1">
        <v>-0.131269582224007</v>
      </c>
      <c r="C10722" s="1">
        <v>0.41481437102898699</v>
      </c>
      <c r="D10722" s="1">
        <v>0.58392532446553502</v>
      </c>
      <c r="E10722" s="1">
        <v>0.10046005399751599</v>
      </c>
      <c r="F10722" s="1">
        <v>0.54749578432704005</v>
      </c>
      <c r="G10722" s="1">
        <v>0.70016187739067204</v>
      </c>
      <c r="H10722" s="1">
        <v>0.23172963622152301</v>
      </c>
      <c r="I10722" s="1">
        <v>0.15650769091633099</v>
      </c>
      <c r="J10722" s="1" t="s">
        <v>17</v>
      </c>
      <c r="K10722" s="1">
        <v>2.6234420616160398E-2</v>
      </c>
      <c r="L10722" s="1">
        <v>0.85869760142146601</v>
      </c>
      <c r="M10722" s="1">
        <v>0.913343770061118</v>
      </c>
    </row>
    <row r="10723" spans="1:14" x14ac:dyDescent="0.2">
      <c r="A10723" s="1" t="s">
        <v>10734</v>
      </c>
      <c r="B10723" s="1">
        <v>0.30934807958009902</v>
      </c>
      <c r="C10723" s="1">
        <v>0.173076592448872</v>
      </c>
      <c r="D10723" s="1">
        <v>0.31733459980815099</v>
      </c>
      <c r="E10723" s="1">
        <v>0.14142770043168201</v>
      </c>
      <c r="F10723" s="1">
        <v>0.54761239829998198</v>
      </c>
      <c r="G10723" s="1">
        <v>0.70024445799910195</v>
      </c>
      <c r="H10723" s="1">
        <v>-0.16792037914841701</v>
      </c>
      <c r="I10723" s="1">
        <v>0.47048580161821302</v>
      </c>
      <c r="J10723" s="1" t="s">
        <v>17</v>
      </c>
      <c r="K10723" s="1">
        <v>-0.244723590006934</v>
      </c>
      <c r="L10723" s="1">
        <v>0.22810024975431101</v>
      </c>
      <c r="M10723" s="1">
        <v>0.368250096416882</v>
      </c>
    </row>
    <row r="10724" spans="1:14" x14ac:dyDescent="0.2">
      <c r="A10724" s="1" t="s">
        <v>10735</v>
      </c>
      <c r="B10724" s="1">
        <v>0.25711268014154598</v>
      </c>
      <c r="C10724" s="1">
        <v>5.6019070521598401E-2</v>
      </c>
      <c r="D10724" s="1">
        <v>0.13707812564805</v>
      </c>
      <c r="E10724" s="1">
        <v>8.2875125972199606E-2</v>
      </c>
      <c r="F10724" s="1">
        <v>0.54807101376426004</v>
      </c>
      <c r="G10724" s="1">
        <v>0.70069882471940304</v>
      </c>
      <c r="H10724" s="1">
        <v>-0.174237554169346</v>
      </c>
      <c r="I10724" s="1">
        <v>0.20283680669728599</v>
      </c>
      <c r="J10724" s="1" t="s">
        <v>17</v>
      </c>
      <c r="K10724" s="1">
        <v>-0.176829405685277</v>
      </c>
      <c r="L10724" s="1">
        <v>0.13475761224560101</v>
      </c>
      <c r="M10724" s="1">
        <v>0.248537269568013</v>
      </c>
    </row>
    <row r="10725" spans="1:14" x14ac:dyDescent="0.2">
      <c r="A10725" s="1" t="s">
        <v>10736</v>
      </c>
      <c r="B10725" s="1">
        <v>0.163412922238205</v>
      </c>
      <c r="C10725" s="1">
        <v>0.35542989011676002</v>
      </c>
      <c r="D10725" s="1">
        <v>0.52788792510056504</v>
      </c>
      <c r="E10725" s="1">
        <v>-0.107730105628175</v>
      </c>
      <c r="F10725" s="1">
        <v>0.54807187352643605</v>
      </c>
      <c r="G10725" s="1">
        <v>0.70069882471940304</v>
      </c>
      <c r="H10725" s="1">
        <v>-0.27114302786638</v>
      </c>
      <c r="I10725" s="1">
        <v>0.12685174567788099</v>
      </c>
      <c r="J10725" s="1" t="s">
        <v>17</v>
      </c>
      <c r="K10725" s="1">
        <v>-2.9919142417108E-2</v>
      </c>
      <c r="L10725" s="1">
        <v>0.85514469340257104</v>
      </c>
      <c r="M10725" s="1">
        <v>0.91120375228216599</v>
      </c>
    </row>
    <row r="10726" spans="1:14" x14ac:dyDescent="0.2">
      <c r="A10726" s="1" t="s">
        <v>10737</v>
      </c>
      <c r="B10726" s="1">
        <v>0.19253838803081399</v>
      </c>
      <c r="C10726" s="1">
        <v>0.59486272957366204</v>
      </c>
      <c r="D10726" s="1">
        <v>0.73528035956388904</v>
      </c>
      <c r="E10726" s="1">
        <v>0.22024267039020301</v>
      </c>
      <c r="F10726" s="1">
        <v>0.54874511841648899</v>
      </c>
      <c r="G10726" s="1">
        <v>0.70149290456130298</v>
      </c>
      <c r="H10726" s="1">
        <v>2.77042823593899E-2</v>
      </c>
      <c r="I10726" s="1">
        <v>0.93957921300855995</v>
      </c>
      <c r="J10726" s="1" t="s">
        <v>17</v>
      </c>
      <c r="K10726" s="1">
        <v>-0.25100527410851903</v>
      </c>
      <c r="L10726" s="1">
        <v>0.497188457597667</v>
      </c>
      <c r="M10726" s="1">
        <v>0.64087969583505799</v>
      </c>
    </row>
    <row r="10727" spans="1:14" x14ac:dyDescent="0.2">
      <c r="A10727" s="1" t="s">
        <v>10738</v>
      </c>
      <c r="B10727" s="1">
        <v>-0.38504927233911701</v>
      </c>
      <c r="C10727" s="1">
        <v>0.29818588727440298</v>
      </c>
      <c r="D10727" s="1">
        <v>0.46606914846838998</v>
      </c>
      <c r="E10727" s="1">
        <v>-0.22350552796861201</v>
      </c>
      <c r="F10727" s="1">
        <v>0.54930905118760598</v>
      </c>
      <c r="G10727" s="1">
        <v>0.70214710675220204</v>
      </c>
      <c r="H10727" s="1">
        <v>0.161543744370505</v>
      </c>
      <c r="I10727" s="1">
        <v>0.66226077883304502</v>
      </c>
      <c r="J10727" s="1" t="s">
        <v>17</v>
      </c>
      <c r="K10727" s="1">
        <v>0.39001699855998401</v>
      </c>
      <c r="L10727" s="1">
        <v>0.31828682010172799</v>
      </c>
      <c r="M10727" s="1">
        <v>0.471212486330779</v>
      </c>
    </row>
    <row r="10728" spans="1:14" x14ac:dyDescent="0.2">
      <c r="A10728" s="1" t="s">
        <v>10739</v>
      </c>
      <c r="B10728" s="1">
        <v>0.185059562273135</v>
      </c>
      <c r="C10728" s="1">
        <v>0.19088497978664901</v>
      </c>
      <c r="D10728" s="1">
        <v>0.34101809453122001</v>
      </c>
      <c r="E10728" s="1">
        <v>8.7502630101311096E-2</v>
      </c>
      <c r="F10728" s="1">
        <v>0.54938573286136405</v>
      </c>
      <c r="G10728" s="1">
        <v>0.70217842148390097</v>
      </c>
      <c r="H10728" s="1">
        <v>-9.7556932171823596E-2</v>
      </c>
      <c r="I10728" s="1">
        <v>0.49880347571515199</v>
      </c>
      <c r="J10728" s="1" t="s">
        <v>17</v>
      </c>
      <c r="K10728" s="1">
        <v>-0.14165970337014899</v>
      </c>
      <c r="L10728" s="1">
        <v>0.25541606048354198</v>
      </c>
      <c r="M10728" s="1">
        <v>0.39984744573173298</v>
      </c>
    </row>
    <row r="10729" spans="1:14" x14ac:dyDescent="0.2">
      <c r="A10729" s="1" t="s">
        <v>10740</v>
      </c>
      <c r="B10729" s="1">
        <v>2.2960863839628101E-2</v>
      </c>
      <c r="C10729" s="1">
        <v>0.86904910875213603</v>
      </c>
      <c r="D10729" s="1">
        <v>0.925907640778182</v>
      </c>
      <c r="E10729" s="1">
        <v>-8.43391671131139E-2</v>
      </c>
      <c r="F10729" s="1">
        <v>0.54953760555241904</v>
      </c>
      <c r="G10729" s="1">
        <v>0.70230582394466301</v>
      </c>
      <c r="H10729" s="1">
        <v>-0.107300030952742</v>
      </c>
      <c r="I10729" s="1">
        <v>0.44247897512519901</v>
      </c>
      <c r="J10729" s="1">
        <v>0.85618307857048004</v>
      </c>
      <c r="K10729" s="1">
        <v>3.0207691475369201E-2</v>
      </c>
      <c r="L10729" s="1">
        <v>0.80400858672962805</v>
      </c>
      <c r="M10729" s="1">
        <v>0.87757007700889</v>
      </c>
    </row>
    <row r="10730" spans="1:14" x14ac:dyDescent="0.2">
      <c r="A10730" s="1" t="s">
        <v>10741</v>
      </c>
      <c r="B10730" s="1">
        <v>5.7880537442185298E-2</v>
      </c>
      <c r="C10730" s="1">
        <v>0.74091798657989905</v>
      </c>
      <c r="D10730" s="1">
        <v>0.84325403259909704</v>
      </c>
      <c r="E10730" s="1">
        <v>0.106130460370942</v>
      </c>
      <c r="F10730" s="1">
        <v>0.54965520655221201</v>
      </c>
      <c r="G10730" s="1">
        <v>0.70238940734725197</v>
      </c>
      <c r="H10730" s="1">
        <v>4.8249922928756503E-2</v>
      </c>
      <c r="I10730" s="1">
        <v>0.78431930239561198</v>
      </c>
      <c r="J10730" s="1" t="s">
        <v>17</v>
      </c>
      <c r="K10730" s="1">
        <v>-8.3305662837951294E-2</v>
      </c>
      <c r="L10730" s="1">
        <v>0.58730817129956603</v>
      </c>
      <c r="M10730" s="1">
        <v>0.718593123663541</v>
      </c>
    </row>
    <row r="10731" spans="1:14" x14ac:dyDescent="0.2">
      <c r="A10731" s="1" t="s">
        <v>10742</v>
      </c>
      <c r="B10731" s="1">
        <v>-7.6917949098548502E-2</v>
      </c>
      <c r="C10731" s="1">
        <v>0.80242934283546097</v>
      </c>
      <c r="D10731" s="1">
        <v>0.881650549686259</v>
      </c>
      <c r="E10731" s="1">
        <v>-0.18466105919249601</v>
      </c>
      <c r="F10731" s="1">
        <v>0.54984115111371001</v>
      </c>
      <c r="G10731" s="1">
        <v>0.70250687920919297</v>
      </c>
      <c r="H10731" s="1">
        <v>-0.10774311009394801</v>
      </c>
      <c r="I10731" s="1">
        <v>0.72590437269248398</v>
      </c>
      <c r="J10731" s="1" t="s">
        <v>17</v>
      </c>
      <c r="K10731" s="1">
        <v>0.14542399370102099</v>
      </c>
      <c r="L10731" s="1">
        <v>0.61639161439033596</v>
      </c>
      <c r="M10731" s="1">
        <v>0.74164333939285099</v>
      </c>
    </row>
    <row r="10732" spans="1:14" x14ac:dyDescent="0.2">
      <c r="A10732" s="1" t="s">
        <v>10743</v>
      </c>
      <c r="B10732" s="1">
        <v>-0.31619856595475299</v>
      </c>
      <c r="C10732" s="1">
        <v>2.1761109981173501E-2</v>
      </c>
      <c r="D10732" s="1">
        <v>6.5654147064275997E-2</v>
      </c>
      <c r="E10732" s="1">
        <v>-8.5522664804679696E-2</v>
      </c>
      <c r="F10732" s="1">
        <v>0.54985154963073801</v>
      </c>
      <c r="G10732" s="1">
        <v>0.70250687920919297</v>
      </c>
      <c r="H10732" s="1">
        <v>0.230675901150073</v>
      </c>
      <c r="I10732" s="1">
        <v>9.5686846539564094E-2</v>
      </c>
      <c r="J10732" s="1" t="s">
        <v>17</v>
      </c>
      <c r="K10732" s="1">
        <v>0.21406746988631101</v>
      </c>
      <c r="L10732" s="1">
        <v>9.5082888579538796E-2</v>
      </c>
      <c r="M10732" s="1">
        <v>0.19059884848236899</v>
      </c>
    </row>
    <row r="10733" spans="1:14" x14ac:dyDescent="0.2">
      <c r="A10733" s="1" t="s">
        <v>10744</v>
      </c>
      <c r="B10733" s="1">
        <v>7.0527679242022107E-2</v>
      </c>
      <c r="C10733" s="1">
        <v>0.85068536927453298</v>
      </c>
      <c r="D10733" s="1">
        <v>0.91377203871302903</v>
      </c>
      <c r="E10733" s="1">
        <v>-0.22323821328224999</v>
      </c>
      <c r="F10733" s="1">
        <v>0.549990918931892</v>
      </c>
      <c r="G10733" s="1">
        <v>0.70257778568801998</v>
      </c>
      <c r="H10733" s="1">
        <v>-0.29376589252427199</v>
      </c>
      <c r="I10733" s="1">
        <v>0.433277333657487</v>
      </c>
      <c r="J10733" s="1" t="s">
        <v>17</v>
      </c>
      <c r="K10733" s="1">
        <v>0.104893868367555</v>
      </c>
      <c r="L10733" s="1">
        <v>0.80502244005870305</v>
      </c>
      <c r="M10733" s="1">
        <v>0.87839787902645305</v>
      </c>
    </row>
    <row r="10734" spans="1:14" x14ac:dyDescent="0.2">
      <c r="A10734" s="1" t="s">
        <v>10745</v>
      </c>
      <c r="B10734" s="1">
        <v>0.56736810908417801</v>
      </c>
      <c r="C10734" s="1">
        <v>0.122574080501011</v>
      </c>
      <c r="D10734" s="1">
        <v>0.248448754345093</v>
      </c>
      <c r="E10734" s="1">
        <v>0.21768064555517699</v>
      </c>
      <c r="F10734" s="1">
        <v>0.55004110991220001</v>
      </c>
      <c r="G10734" s="1">
        <v>0.70257778568801998</v>
      </c>
      <c r="H10734" s="1">
        <v>-0.34968746352900099</v>
      </c>
      <c r="I10734" s="1">
        <v>0.33662562640500299</v>
      </c>
      <c r="J10734" s="1" t="s">
        <v>17</v>
      </c>
      <c r="K10734" s="1">
        <v>-0.53493179916054501</v>
      </c>
      <c r="L10734" s="1">
        <v>0.21751958190623399</v>
      </c>
      <c r="M10734" s="1">
        <v>0.35603104872742602</v>
      </c>
    </row>
    <row r="10735" spans="1:14" x14ac:dyDescent="0.2">
      <c r="A10735" s="1" t="s">
        <v>10746</v>
      </c>
      <c r="B10735" s="1">
        <v>-0.13397736180879799</v>
      </c>
      <c r="C10735" s="1">
        <v>0.25660951975220198</v>
      </c>
      <c r="D10735" s="1">
        <v>0.42009290883042799</v>
      </c>
      <c r="E10735" s="1">
        <v>7.3384115062143096E-2</v>
      </c>
      <c r="F10735" s="1">
        <v>0.55006368699637997</v>
      </c>
      <c r="G10735" s="1">
        <v>0.70257778568801998</v>
      </c>
      <c r="H10735" s="1">
        <v>0.207361476870941</v>
      </c>
      <c r="I10735" s="1">
        <v>8.3680507785537303E-2</v>
      </c>
      <c r="J10735" s="1" t="s">
        <v>17</v>
      </c>
      <c r="K10735" s="1">
        <v>4.0388350098826201E-2</v>
      </c>
      <c r="L10735" s="1">
        <v>0.70917057022293895</v>
      </c>
      <c r="M10735" s="1">
        <v>0.81126423764275801</v>
      </c>
    </row>
    <row r="10736" spans="1:14" x14ac:dyDescent="0.2">
      <c r="A10736" s="1" t="s">
        <v>10747</v>
      </c>
      <c r="B10736" s="1">
        <v>0.120775591857105</v>
      </c>
      <c r="C10736" s="1">
        <v>0.69761527645178401</v>
      </c>
      <c r="D10736" s="1">
        <v>0.81238521505280803</v>
      </c>
      <c r="E10736" s="1">
        <v>0.189170024464903</v>
      </c>
      <c r="F10736" s="1">
        <v>0.55017000808713401</v>
      </c>
      <c r="G10736" s="1">
        <v>0.70257888975406302</v>
      </c>
      <c r="H10736" s="1">
        <v>6.8394432607797206E-2</v>
      </c>
      <c r="I10736" s="1">
        <v>0.82783851922626395</v>
      </c>
      <c r="J10736" s="1" t="s">
        <v>17</v>
      </c>
      <c r="K10736" s="1">
        <v>-0.170944369564313</v>
      </c>
      <c r="L10736" s="1">
        <v>0.56166784963494498</v>
      </c>
      <c r="M10736" s="1">
        <v>0.69760188001407097</v>
      </c>
      <c r="N10736" s="1" t="s">
        <v>27</v>
      </c>
    </row>
    <row r="10737" spans="1:13" x14ac:dyDescent="0.2">
      <c r="A10737" s="1" t="s">
        <v>10748</v>
      </c>
      <c r="B10737" s="1">
        <v>-8.8548850775931595E-2</v>
      </c>
      <c r="C10737" s="1">
        <v>0.71335111085379599</v>
      </c>
      <c r="D10737" s="1">
        <v>0.82428961336613804</v>
      </c>
      <c r="E10737" s="1">
        <v>-0.150229799191372</v>
      </c>
      <c r="F10737" s="1">
        <v>0.55020875907357003</v>
      </c>
      <c r="G10737" s="1">
        <v>0.70257888975406302</v>
      </c>
      <c r="H10737" s="1">
        <v>-6.1680948415440098E-2</v>
      </c>
      <c r="I10737" s="1">
        <v>0.79829011444577802</v>
      </c>
      <c r="J10737" s="1" t="s">
        <v>17</v>
      </c>
      <c r="K10737" s="1">
        <v>0.122169706439546</v>
      </c>
      <c r="L10737" s="1">
        <v>0.581123181505381</v>
      </c>
      <c r="M10737" s="1">
        <v>0.71362819048357395</v>
      </c>
    </row>
    <row r="10738" spans="1:13" x14ac:dyDescent="0.2">
      <c r="A10738" s="1" t="s">
        <v>10749</v>
      </c>
      <c r="B10738" s="1">
        <v>0.30410330306337602</v>
      </c>
      <c r="C10738" s="1">
        <v>4.3109355346717802E-2</v>
      </c>
      <c r="D10738" s="1">
        <v>0.112049350115015</v>
      </c>
      <c r="E10738" s="1">
        <v>9.2529517619926005E-2</v>
      </c>
      <c r="F10738" s="1">
        <v>0.55022119056393504</v>
      </c>
      <c r="G10738" s="1">
        <v>0.70257888975406302</v>
      </c>
      <c r="H10738" s="1">
        <v>-0.21157378544345001</v>
      </c>
      <c r="I10738" s="1">
        <v>0.168609381886066</v>
      </c>
      <c r="J10738" s="1" t="s">
        <v>17</v>
      </c>
      <c r="K10738" s="1">
        <v>-0.208396657857709</v>
      </c>
      <c r="L10738" s="1">
        <v>0.115928516899277</v>
      </c>
      <c r="M10738" s="1">
        <v>0.22204401870860399</v>
      </c>
    </row>
    <row r="10739" spans="1:13" x14ac:dyDescent="0.2">
      <c r="A10739" s="1" t="s">
        <v>10750</v>
      </c>
      <c r="B10739" s="1">
        <v>3.7889645140739302E-2</v>
      </c>
      <c r="C10739" s="1">
        <v>0.87065884832016704</v>
      </c>
      <c r="D10739" s="1">
        <v>0.92701550434967706</v>
      </c>
      <c r="E10739" s="1">
        <v>0.13915540830051901</v>
      </c>
      <c r="F10739" s="1">
        <v>0.55033933975581695</v>
      </c>
      <c r="G10739" s="1">
        <v>0.70264050299084002</v>
      </c>
      <c r="H10739" s="1">
        <v>0.10126576315978</v>
      </c>
      <c r="I10739" s="1">
        <v>0.66367434200208797</v>
      </c>
      <c r="J10739" s="1">
        <v>0.93881408064980199</v>
      </c>
      <c r="K10739" s="1">
        <v>-9.1829257572256504E-2</v>
      </c>
      <c r="L10739" s="1">
        <v>0.66149724275016797</v>
      </c>
      <c r="M10739" s="1">
        <v>0.77748394206857796</v>
      </c>
    </row>
    <row r="10740" spans="1:13" x14ac:dyDescent="0.2">
      <c r="A10740" s="1" t="s">
        <v>10751</v>
      </c>
      <c r="B10740" s="1">
        <v>-3.0045191315043501E-3</v>
      </c>
      <c r="C10740" s="1">
        <v>0.98313844543614504</v>
      </c>
      <c r="D10740" s="1">
        <v>0.99049947003509797</v>
      </c>
      <c r="E10740" s="1">
        <v>-8.5134220526749696E-2</v>
      </c>
      <c r="F10740" s="1">
        <v>0.55037387793723602</v>
      </c>
      <c r="G10740" s="1">
        <v>0.70264050299084002</v>
      </c>
      <c r="H10740" s="1">
        <v>-8.2129701395245294E-2</v>
      </c>
      <c r="I10740" s="1">
        <v>0.56368704586658402</v>
      </c>
      <c r="J10740" s="1">
        <v>0.91048937141583097</v>
      </c>
      <c r="K10740" s="1">
        <v>4.5197062955152703E-2</v>
      </c>
      <c r="L10740" s="1">
        <v>0.71531449653874901</v>
      </c>
      <c r="M10740" s="1">
        <v>0.81608779151841004</v>
      </c>
    </row>
    <row r="10741" spans="1:13" x14ac:dyDescent="0.2">
      <c r="A10741" s="1" t="s">
        <v>10752</v>
      </c>
      <c r="B10741" s="1">
        <v>6.6284696137471604E-3</v>
      </c>
      <c r="C10741" s="1">
        <v>0.94476455934928005</v>
      </c>
      <c r="D10741" s="1">
        <v>0.97032269828181505</v>
      </c>
      <c r="E10741" s="1">
        <v>-5.8007750482020198E-2</v>
      </c>
      <c r="F10741" s="1">
        <v>0.55053876750141295</v>
      </c>
      <c r="G10741" s="1">
        <v>0.70278433312769295</v>
      </c>
      <c r="H10741" s="1">
        <v>-6.4636220095767402E-2</v>
      </c>
      <c r="I10741" s="1">
        <v>0.50117057170242896</v>
      </c>
      <c r="J10741" s="1">
        <v>0.88538089574521395</v>
      </c>
      <c r="K10741" s="1">
        <v>2.5128528939004399E-2</v>
      </c>
      <c r="L10741" s="1">
        <v>0.76235930726227696</v>
      </c>
      <c r="M10741" s="1">
        <v>0.84973490306283594</v>
      </c>
    </row>
    <row r="10742" spans="1:13" x14ac:dyDescent="0.2">
      <c r="A10742" s="1" t="s">
        <v>10753</v>
      </c>
      <c r="B10742" s="1">
        <v>-0.322676571641349</v>
      </c>
      <c r="C10742" s="1">
        <v>0.13197755459514701</v>
      </c>
      <c r="D10742" s="1">
        <v>0.26154491526248802</v>
      </c>
      <c r="E10742" s="1">
        <v>-0.12811769332021</v>
      </c>
      <c r="F10742" s="1">
        <v>0.55120529834658705</v>
      </c>
      <c r="G10742" s="1">
        <v>0.70356844000679897</v>
      </c>
      <c r="H10742" s="1">
        <v>0.19455887832113899</v>
      </c>
      <c r="I10742" s="1">
        <v>0.36388803767433903</v>
      </c>
      <c r="J10742" s="1">
        <v>0.81290270297393796</v>
      </c>
      <c r="K10742" s="1">
        <v>0.238818934947023</v>
      </c>
      <c r="L10742" s="1">
        <v>0.21855769691232399</v>
      </c>
      <c r="M10742" s="1">
        <v>0.35729274079260998</v>
      </c>
    </row>
    <row r="10743" spans="1:13" x14ac:dyDescent="0.2">
      <c r="A10743" s="1" t="s">
        <v>10754</v>
      </c>
      <c r="B10743" s="1">
        <v>0.18700506791282101</v>
      </c>
      <c r="C10743" s="1">
        <v>0.30834739511402798</v>
      </c>
      <c r="D10743" s="1">
        <v>0.47723976865129503</v>
      </c>
      <c r="E10743" s="1">
        <v>-0.10965556570988701</v>
      </c>
      <c r="F10743" s="1">
        <v>0.55135214831246104</v>
      </c>
      <c r="G10743" s="1">
        <v>0.70368913095821595</v>
      </c>
      <c r="H10743" s="1">
        <v>-0.296660633622708</v>
      </c>
      <c r="I10743" s="1">
        <v>0.106269413256567</v>
      </c>
      <c r="J10743" s="1">
        <v>0.53944496998937197</v>
      </c>
      <c r="K10743" s="1">
        <v>-3.2989458570953603E-2</v>
      </c>
      <c r="L10743" s="1">
        <v>0.846560133512126</v>
      </c>
      <c r="M10743" s="1">
        <v>0.905419097193084</v>
      </c>
    </row>
    <row r="10744" spans="1:13" x14ac:dyDescent="0.2">
      <c r="A10744" s="1" t="s">
        <v>10755</v>
      </c>
      <c r="B10744" s="1">
        <v>0.19355111123000701</v>
      </c>
      <c r="C10744" s="1">
        <v>0.27748619732871199</v>
      </c>
      <c r="D10744" s="1">
        <v>0.443744807268529</v>
      </c>
      <c r="E10744" s="1">
        <v>0.10763320264633</v>
      </c>
      <c r="F10744" s="1">
        <v>0.55144385544774799</v>
      </c>
      <c r="G10744" s="1">
        <v>0.70373942705850601</v>
      </c>
      <c r="H10744" s="1">
        <v>-8.5917908583677094E-2</v>
      </c>
      <c r="I10744" s="1">
        <v>0.63268626451198495</v>
      </c>
      <c r="J10744" s="1" t="s">
        <v>17</v>
      </c>
      <c r="K10744" s="1">
        <v>-0.155753135014084</v>
      </c>
      <c r="L10744" s="1">
        <v>0.31734978652335899</v>
      </c>
      <c r="M10744" s="1">
        <v>0.47007821598414801</v>
      </c>
    </row>
    <row r="10745" spans="1:13" x14ac:dyDescent="0.2">
      <c r="A10745" s="1" t="s">
        <v>10756</v>
      </c>
      <c r="B10745" s="1">
        <v>0.40183766614460698</v>
      </c>
      <c r="C10745" s="1">
        <v>0.12966505637171599</v>
      </c>
      <c r="D10745" s="1">
        <v>0.259022119735423</v>
      </c>
      <c r="E10745" s="1">
        <v>0.16021344495610401</v>
      </c>
      <c r="F10745" s="1">
        <v>0.55160426007680197</v>
      </c>
      <c r="G10745" s="1">
        <v>0.70387737540004303</v>
      </c>
      <c r="H10745" s="1">
        <v>-0.24162422118850299</v>
      </c>
      <c r="I10745" s="1">
        <v>0.36900936978221999</v>
      </c>
      <c r="J10745" s="1" t="s">
        <v>17</v>
      </c>
      <c r="K10745" s="1">
        <v>-0.30463266534994998</v>
      </c>
      <c r="L10745" s="1">
        <v>0.20719351803529601</v>
      </c>
      <c r="M10745" s="1">
        <v>0.34357406155219999</v>
      </c>
    </row>
    <row r="10746" spans="1:13" x14ac:dyDescent="0.2">
      <c r="A10746" s="1" t="s">
        <v>10757</v>
      </c>
      <c r="B10746" s="1">
        <v>2.9877975457231198E-2</v>
      </c>
      <c r="C10746" s="1">
        <v>0.78806692850881599</v>
      </c>
      <c r="D10746" s="1">
        <v>0.87212999342171504</v>
      </c>
      <c r="E10746" s="1">
        <v>-6.7480285361368894E-2</v>
      </c>
      <c r="F10746" s="1">
        <v>0.55179052669858297</v>
      </c>
      <c r="G10746" s="1">
        <v>0.70404829577623196</v>
      </c>
      <c r="H10746" s="1">
        <v>-9.7358260818600106E-2</v>
      </c>
      <c r="I10746" s="1">
        <v>0.383481214577369</v>
      </c>
      <c r="J10746" s="1">
        <v>0.81917792753823704</v>
      </c>
      <c r="K10746" s="1">
        <v>1.72813386431095E-2</v>
      </c>
      <c r="L10746" s="1">
        <v>0.859699692862818</v>
      </c>
      <c r="M10746" s="1">
        <v>0.91405807183489696</v>
      </c>
    </row>
    <row r="10747" spans="1:13" x14ac:dyDescent="0.2">
      <c r="A10747" s="1" t="s">
        <v>10758</v>
      </c>
      <c r="B10747" s="1">
        <v>0.33867011360117</v>
      </c>
      <c r="C10747" s="1">
        <v>0.18232926538321501</v>
      </c>
      <c r="D10747" s="1">
        <v>0.329628186886542</v>
      </c>
      <c r="E10747" s="1">
        <v>0.156365469694386</v>
      </c>
      <c r="F10747" s="1">
        <v>0.55187212247162598</v>
      </c>
      <c r="G10747" s="1">
        <v>0.70408564330882695</v>
      </c>
      <c r="H10747" s="1">
        <v>-0.182304643906784</v>
      </c>
      <c r="I10747" s="1">
        <v>0.48384927690261798</v>
      </c>
      <c r="J10747" s="1" t="s">
        <v>17</v>
      </c>
      <c r="K10747" s="1">
        <v>-0.27226319264868698</v>
      </c>
      <c r="L10747" s="1">
        <v>0.244990583330183</v>
      </c>
      <c r="M10747" s="1">
        <v>0.38760664297595399</v>
      </c>
    </row>
    <row r="10748" spans="1:13" x14ac:dyDescent="0.2">
      <c r="A10748" s="1" t="s">
        <v>10759</v>
      </c>
      <c r="B10748" s="1">
        <v>9.2291176977070205E-2</v>
      </c>
      <c r="C10748" s="1">
        <v>0.73263475733890304</v>
      </c>
      <c r="D10748" s="1" t="s">
        <v>17</v>
      </c>
      <c r="E10748" s="1">
        <v>-0.15864798747307499</v>
      </c>
      <c r="F10748" s="1">
        <v>0.55202209429722104</v>
      </c>
      <c r="G10748" s="1" t="s">
        <v>17</v>
      </c>
      <c r="H10748" s="1">
        <v>-0.25093916445014602</v>
      </c>
      <c r="I10748" s="1">
        <v>0.35393944761569601</v>
      </c>
      <c r="J10748" s="1" t="s">
        <v>17</v>
      </c>
      <c r="K10748" s="1">
        <v>5.68752371299278E-2</v>
      </c>
      <c r="L10748" s="1">
        <v>0.87971947850020404</v>
      </c>
      <c r="M10748" s="1">
        <v>0.92629345006935104</v>
      </c>
    </row>
    <row r="10749" spans="1:13" x14ac:dyDescent="0.2">
      <c r="A10749" s="1" t="s">
        <v>10760</v>
      </c>
      <c r="B10749" s="1">
        <v>0.105650299544316</v>
      </c>
      <c r="C10749" s="1">
        <v>0.40983169955785498</v>
      </c>
      <c r="D10749" s="1">
        <v>0.57955609380871198</v>
      </c>
      <c r="E10749" s="1">
        <v>7.8923989743633502E-2</v>
      </c>
      <c r="F10749" s="1">
        <v>0.55205138672077803</v>
      </c>
      <c r="G10749" s="1">
        <v>0.70422848750718403</v>
      </c>
      <c r="H10749" s="1">
        <v>-2.6726309800682298E-2</v>
      </c>
      <c r="I10749" s="1">
        <v>0.83755200429432897</v>
      </c>
      <c r="J10749" s="1" t="s">
        <v>17</v>
      </c>
      <c r="K10749" s="1">
        <v>-9.4934108480787593E-2</v>
      </c>
      <c r="L10749" s="1">
        <v>0.39309938016297002</v>
      </c>
      <c r="M10749" s="1">
        <v>0.54622507062750303</v>
      </c>
    </row>
    <row r="10750" spans="1:13" x14ac:dyDescent="0.2">
      <c r="A10750" s="1" t="s">
        <v>10761</v>
      </c>
      <c r="B10750" s="1">
        <v>6.1350287824558598E-2</v>
      </c>
      <c r="C10750" s="1">
        <v>0.81029661415213405</v>
      </c>
      <c r="D10750" s="1">
        <v>0.88630720533499596</v>
      </c>
      <c r="E10750" s="1">
        <v>0.158580735565065</v>
      </c>
      <c r="F10750" s="1">
        <v>0.55208875703874005</v>
      </c>
      <c r="G10750" s="1">
        <v>0.70422848750718403</v>
      </c>
      <c r="H10750" s="1">
        <v>9.7230447740506196E-2</v>
      </c>
      <c r="I10750" s="1">
        <v>0.709651222702399</v>
      </c>
      <c r="J10750" s="1" t="s">
        <v>17</v>
      </c>
      <c r="K10750" s="1">
        <v>-0.112689639834848</v>
      </c>
      <c r="L10750" s="1">
        <v>0.62986819831848595</v>
      </c>
      <c r="M10750" s="1">
        <v>0.75315036504733301</v>
      </c>
    </row>
    <row r="10751" spans="1:13" x14ac:dyDescent="0.2">
      <c r="A10751" s="1" t="s">
        <v>10762</v>
      </c>
      <c r="B10751" s="1">
        <v>-2.6806265623396598E-3</v>
      </c>
      <c r="C10751" s="1">
        <v>0.98903535705954904</v>
      </c>
      <c r="D10751" s="1">
        <v>0.99435592981121501</v>
      </c>
      <c r="E10751" s="1">
        <v>0.12115597638930301</v>
      </c>
      <c r="F10751" s="1">
        <v>0.55228398809538903</v>
      </c>
      <c r="G10751" s="1">
        <v>0.70435812334773895</v>
      </c>
      <c r="H10751" s="1">
        <v>0.12383660295164201</v>
      </c>
      <c r="I10751" s="1">
        <v>0.53389914099981495</v>
      </c>
      <c r="J10751" s="1" t="s">
        <v>17</v>
      </c>
      <c r="K10751" s="1">
        <v>-5.4300265828643002E-2</v>
      </c>
      <c r="L10751" s="1">
        <v>0.75649106978972602</v>
      </c>
      <c r="M10751" s="1">
        <v>0.84614086465727301</v>
      </c>
    </row>
    <row r="10752" spans="1:13" x14ac:dyDescent="0.2">
      <c r="A10752" s="1" t="s">
        <v>10763</v>
      </c>
      <c r="B10752" s="1">
        <v>0.203444447689582</v>
      </c>
      <c r="C10752" s="1">
        <v>0.11024751799004801</v>
      </c>
      <c r="D10752" s="1">
        <v>0.22928608645821399</v>
      </c>
      <c r="E10752" s="1">
        <v>-7.5788570136948896E-2</v>
      </c>
      <c r="F10752" s="1">
        <v>0.55232372482957304</v>
      </c>
      <c r="G10752" s="1">
        <v>0.70435812334773895</v>
      </c>
      <c r="H10752" s="1">
        <v>-0.27923301782653098</v>
      </c>
      <c r="I10752" s="1">
        <v>2.8462350494725099E-2</v>
      </c>
      <c r="J10752" s="1">
        <v>0.29687095220250198</v>
      </c>
      <c r="K10752" s="1">
        <v>-5.8002917478082297E-2</v>
      </c>
      <c r="L10752" s="1">
        <v>0.63650833913206195</v>
      </c>
      <c r="M10752" s="1">
        <v>0.75879731095597502</v>
      </c>
    </row>
    <row r="10753" spans="1:13" x14ac:dyDescent="0.2">
      <c r="A10753" s="1" t="s">
        <v>10764</v>
      </c>
      <c r="B10753" s="1">
        <v>-0.118211441336809</v>
      </c>
      <c r="C10753" s="1">
        <v>0.12812241549067699</v>
      </c>
      <c r="D10753" s="1">
        <v>0.25664406960726999</v>
      </c>
      <c r="E10753" s="1">
        <v>-4.7017103232321202E-2</v>
      </c>
      <c r="F10753" s="1">
        <v>0.55234742253012303</v>
      </c>
      <c r="G10753" s="1">
        <v>0.70435812334773895</v>
      </c>
      <c r="H10753" s="1">
        <v>7.1194338104487706E-2</v>
      </c>
      <c r="I10753" s="1">
        <v>0.36146538839591402</v>
      </c>
      <c r="J10753" s="1">
        <v>0.81272189771345804</v>
      </c>
      <c r="K10753" s="1">
        <v>8.4665595641869207E-2</v>
      </c>
      <c r="L10753" s="1">
        <v>0.21126195857406899</v>
      </c>
      <c r="M10753" s="1">
        <v>0.34876479118894899</v>
      </c>
    </row>
    <row r="10754" spans="1:13" x14ac:dyDescent="0.2">
      <c r="A10754" s="1" t="s">
        <v>10765</v>
      </c>
      <c r="B10754" s="1">
        <v>5.66368778829947E-2</v>
      </c>
      <c r="C10754" s="1">
        <v>0.71989866094587496</v>
      </c>
      <c r="D10754" s="1">
        <v>0.82865324052076095</v>
      </c>
      <c r="E10754" s="1">
        <v>9.4244411277465995E-2</v>
      </c>
      <c r="F10754" s="1">
        <v>0.55246923481659305</v>
      </c>
      <c r="G10754" s="1">
        <v>0.70437538490725005</v>
      </c>
      <c r="H10754" s="1">
        <v>3.7607533394471399E-2</v>
      </c>
      <c r="I10754" s="1">
        <v>0.81224715601380704</v>
      </c>
      <c r="J10754" s="1">
        <v>0.98127705169963197</v>
      </c>
      <c r="K10754" s="1">
        <v>-7.6708386180111401E-2</v>
      </c>
      <c r="L10754" s="1">
        <v>0.57679418525179804</v>
      </c>
      <c r="M10754" s="1">
        <v>0.710023627898557</v>
      </c>
    </row>
    <row r="10755" spans="1:13" x14ac:dyDescent="0.2">
      <c r="A10755" s="1" t="s">
        <v>10766</v>
      </c>
      <c r="B10755" s="1">
        <v>0.29536946218025201</v>
      </c>
      <c r="C10755" s="1">
        <v>0.39291876717952301</v>
      </c>
      <c r="D10755" s="1">
        <v>0.56383864041459597</v>
      </c>
      <c r="E10755" s="1">
        <v>0.209227631133031</v>
      </c>
      <c r="F10755" s="1">
        <v>0.55252579825521397</v>
      </c>
      <c r="G10755" s="1">
        <v>0.70437538490725005</v>
      </c>
      <c r="H10755" s="1">
        <v>-8.6141831047220799E-2</v>
      </c>
      <c r="I10755" s="1">
        <v>0.80590868235636703</v>
      </c>
      <c r="J10755" s="1" t="s">
        <v>17</v>
      </c>
      <c r="K10755" s="1">
        <v>-0.30061989171595499</v>
      </c>
      <c r="L10755" s="1">
        <v>0.37876581912181001</v>
      </c>
      <c r="M10755" s="1">
        <v>0.53271204928634897</v>
      </c>
    </row>
    <row r="10756" spans="1:13" x14ac:dyDescent="0.2">
      <c r="A10756" s="1" t="s">
        <v>10767</v>
      </c>
      <c r="B10756" s="1">
        <v>-7.1792524163635699E-2</v>
      </c>
      <c r="C10756" s="1">
        <v>0.56742104316544795</v>
      </c>
      <c r="D10756" s="1">
        <v>0.71177566484891197</v>
      </c>
      <c r="E10756" s="1">
        <v>-7.6184017032601206E-2</v>
      </c>
      <c r="F10756" s="1">
        <v>0.55256554724824802</v>
      </c>
      <c r="G10756" s="1">
        <v>0.70437538490725005</v>
      </c>
      <c r="H10756" s="1">
        <v>-4.39149286896555E-3</v>
      </c>
      <c r="I10756" s="1">
        <v>0.97223458729037204</v>
      </c>
      <c r="J10756" s="1" t="s">
        <v>17</v>
      </c>
      <c r="K10756" s="1">
        <v>7.4557182173968395E-2</v>
      </c>
      <c r="L10756" s="1">
        <v>0.49216788298414299</v>
      </c>
      <c r="M10756" s="1">
        <v>0.63655563991038</v>
      </c>
    </row>
    <row r="10757" spans="1:13" x14ac:dyDescent="0.2">
      <c r="A10757" s="1" t="s">
        <v>10768</v>
      </c>
      <c r="B10757" s="1">
        <v>-0.21046236347848399</v>
      </c>
      <c r="C10757" s="1">
        <v>0.50873741150577401</v>
      </c>
      <c r="D10757" s="1">
        <v>0.66384509398969105</v>
      </c>
      <c r="E10757" s="1">
        <v>-0.191550172951125</v>
      </c>
      <c r="F10757" s="1">
        <v>0.55259220408176701</v>
      </c>
      <c r="G10757" s="1">
        <v>0.70437538490725005</v>
      </c>
      <c r="H10757" s="1">
        <v>1.8912190527358801E-2</v>
      </c>
      <c r="I10757" s="1">
        <v>0.952617168464718</v>
      </c>
      <c r="J10757" s="1" t="s">
        <v>17</v>
      </c>
      <c r="K10757" s="1">
        <v>0.22493689838120601</v>
      </c>
      <c r="L10757" s="1">
        <v>0.460988318972408</v>
      </c>
      <c r="M10757" s="1">
        <v>0.60964275814493496</v>
      </c>
    </row>
    <row r="10758" spans="1:13" x14ac:dyDescent="0.2">
      <c r="A10758" s="1" t="s">
        <v>10769</v>
      </c>
      <c r="B10758" s="1">
        <v>-0.67906983519317099</v>
      </c>
      <c r="C10758" s="1">
        <v>6.8966535274048807E-2</v>
      </c>
      <c r="D10758" s="1">
        <v>0.16116945096346</v>
      </c>
      <c r="E10758" s="1">
        <v>-0.22305277485112901</v>
      </c>
      <c r="F10758" s="1">
        <v>0.55262269162201505</v>
      </c>
      <c r="G10758" s="1">
        <v>0.70437538490725005</v>
      </c>
      <c r="H10758" s="1">
        <v>0.45601706034204198</v>
      </c>
      <c r="I10758" s="1">
        <v>0.221705268690295</v>
      </c>
      <c r="J10758" s="1" t="s">
        <v>17</v>
      </c>
      <c r="K10758" s="1">
        <v>0.59806676081657195</v>
      </c>
      <c r="L10758" s="1">
        <v>0.13983121773065599</v>
      </c>
      <c r="M10758" s="1">
        <v>0.25573439700640499</v>
      </c>
    </row>
    <row r="10759" spans="1:13" x14ac:dyDescent="0.2">
      <c r="A10759" s="1" t="s">
        <v>10770</v>
      </c>
      <c r="B10759" s="1">
        <v>7.5821510748727101E-3</v>
      </c>
      <c r="C10759" s="1">
        <v>0.98243369215815202</v>
      </c>
      <c r="D10759" s="1">
        <v>0.99023428926442703</v>
      </c>
      <c r="E10759" s="1">
        <v>-0.20666397131854999</v>
      </c>
      <c r="F10759" s="1">
        <v>0.55278468657086199</v>
      </c>
      <c r="G10759" s="1">
        <v>0.70449344476756504</v>
      </c>
      <c r="H10759" s="1">
        <v>-0.214246122393423</v>
      </c>
      <c r="I10759" s="1">
        <v>0.53305957125092396</v>
      </c>
      <c r="J10759" s="1" t="s">
        <v>17</v>
      </c>
      <c r="K10759" s="1">
        <v>0.10999146212921</v>
      </c>
      <c r="L10759" s="1">
        <v>0.74832238899141501</v>
      </c>
      <c r="M10759" s="1">
        <v>0.84122053453554402</v>
      </c>
    </row>
    <row r="10760" spans="1:13" x14ac:dyDescent="0.2">
      <c r="A10760" s="1" t="s">
        <v>10771</v>
      </c>
      <c r="B10760" s="1">
        <v>-0.12398155743775401</v>
      </c>
      <c r="C10760" s="1">
        <v>0.50575050790464804</v>
      </c>
      <c r="D10760" s="1">
        <v>0.661873063058252</v>
      </c>
      <c r="E10760" s="1">
        <v>-0.112454439545301</v>
      </c>
      <c r="F10760" s="1">
        <v>0.55288873512606895</v>
      </c>
      <c r="G10760" s="1">
        <v>0.70449344476756504</v>
      </c>
      <c r="H10760" s="1">
        <v>1.15271178924529E-2</v>
      </c>
      <c r="I10760" s="1">
        <v>0.95078973320348203</v>
      </c>
      <c r="J10760" s="1" t="s">
        <v>17</v>
      </c>
      <c r="K10760" s="1">
        <v>0.122569801057855</v>
      </c>
      <c r="L10760" s="1">
        <v>0.45443073558158997</v>
      </c>
      <c r="M10760" s="1">
        <v>0.60457440448058597</v>
      </c>
    </row>
    <row r="10761" spans="1:13" x14ac:dyDescent="0.2">
      <c r="A10761" s="1" t="s">
        <v>10772</v>
      </c>
      <c r="B10761" s="1">
        <v>1.75578738958698E-2</v>
      </c>
      <c r="C10761" s="1">
        <v>0.93944754846860601</v>
      </c>
      <c r="D10761" s="1">
        <v>0.96720029771456095</v>
      </c>
      <c r="E10761" s="1">
        <v>0.138038331597582</v>
      </c>
      <c r="F10761" s="1">
        <v>0.55292462874603199</v>
      </c>
      <c r="G10761" s="1">
        <v>0.70449344476756504</v>
      </c>
      <c r="H10761" s="1">
        <v>0.12048045770171301</v>
      </c>
      <c r="I10761" s="1">
        <v>0.60357769902004699</v>
      </c>
      <c r="J10761" s="1" t="s">
        <v>17</v>
      </c>
      <c r="K10761" s="1">
        <v>-7.9709650253401002E-2</v>
      </c>
      <c r="L10761" s="1">
        <v>0.70173603250722605</v>
      </c>
      <c r="M10761" s="1">
        <v>0.805134976904335</v>
      </c>
    </row>
    <row r="10762" spans="1:13" x14ac:dyDescent="0.2">
      <c r="A10762" s="1" t="s">
        <v>10773</v>
      </c>
      <c r="B10762" s="1">
        <v>-0.124958585724137</v>
      </c>
      <c r="C10762" s="1">
        <v>6.7900787715843597E-2</v>
      </c>
      <c r="D10762" s="1">
        <v>0.15964930971595201</v>
      </c>
      <c r="E10762" s="1">
        <v>-4.1022488344000199E-2</v>
      </c>
      <c r="F10762" s="1">
        <v>0.55293922554466102</v>
      </c>
      <c r="G10762" s="1">
        <v>0.70449344476756504</v>
      </c>
      <c r="H10762" s="1">
        <v>8.3936097380136604E-2</v>
      </c>
      <c r="I10762" s="1">
        <v>0.221254202645779</v>
      </c>
      <c r="J10762" s="1">
        <v>0.71070526517523902</v>
      </c>
      <c r="K10762" s="1">
        <v>8.4625305473367496E-2</v>
      </c>
      <c r="L10762" s="1">
        <v>0.163042380939659</v>
      </c>
      <c r="M10762" s="1">
        <v>0.28759270964670602</v>
      </c>
    </row>
    <row r="10763" spans="1:13" x14ac:dyDescent="0.2">
      <c r="A10763" s="1" t="s">
        <v>10774</v>
      </c>
      <c r="B10763" s="1">
        <v>-0.11304478486528401</v>
      </c>
      <c r="C10763" s="1">
        <v>0.534343562566435</v>
      </c>
      <c r="D10763" s="1">
        <v>0.68524898416958302</v>
      </c>
      <c r="E10763" s="1">
        <v>-0.108447122970278</v>
      </c>
      <c r="F10763" s="1">
        <v>0.55297709301687104</v>
      </c>
      <c r="G10763" s="1">
        <v>0.70449344476756504</v>
      </c>
      <c r="H10763" s="1">
        <v>4.5976618950056003E-3</v>
      </c>
      <c r="I10763" s="1">
        <v>0.97985123518781803</v>
      </c>
      <c r="J10763" s="1">
        <v>0.99759131163020298</v>
      </c>
      <c r="K10763" s="1">
        <v>0.114080754482475</v>
      </c>
      <c r="L10763" s="1">
        <v>0.47446601662981602</v>
      </c>
      <c r="M10763" s="1">
        <v>0.62131379081712901</v>
      </c>
    </row>
    <row r="10764" spans="1:13" x14ac:dyDescent="0.2">
      <c r="A10764" s="1" t="s">
        <v>10775</v>
      </c>
      <c r="B10764" s="1">
        <v>-1.02356885678227E-2</v>
      </c>
      <c r="C10764" s="1">
        <v>0.95847416740384395</v>
      </c>
      <c r="D10764" s="1">
        <v>0.97758117157478297</v>
      </c>
      <c r="E10764" s="1">
        <v>0.11822395628874301</v>
      </c>
      <c r="F10764" s="1">
        <v>0.55313763168088903</v>
      </c>
      <c r="G10764" s="1">
        <v>0.70463125739828203</v>
      </c>
      <c r="H10764" s="1">
        <v>0.128459644856565</v>
      </c>
      <c r="I10764" s="1">
        <v>0.51642242591333198</v>
      </c>
      <c r="J10764" s="1" t="s">
        <v>17</v>
      </c>
      <c r="K10764" s="1">
        <v>-5.2460736790224297E-2</v>
      </c>
      <c r="L10764" s="1">
        <v>0.76493656387405695</v>
      </c>
      <c r="M10764" s="1">
        <v>0.85133930221600895</v>
      </c>
    </row>
    <row r="10765" spans="1:13" x14ac:dyDescent="0.2">
      <c r="A10765" s="1" t="s">
        <v>10776</v>
      </c>
      <c r="B10765" s="1">
        <v>-0.28281364607355403</v>
      </c>
      <c r="C10765" s="1">
        <v>0.20324861802185001</v>
      </c>
      <c r="D10765" s="1">
        <v>0.35699169874716202</v>
      </c>
      <c r="E10765" s="1">
        <v>-0.13209177871338501</v>
      </c>
      <c r="F10765" s="1">
        <v>0.55320933480530399</v>
      </c>
      <c r="G10765" s="1">
        <v>0.70465588878646102</v>
      </c>
      <c r="H10765" s="1">
        <v>0.15072186736016899</v>
      </c>
      <c r="I10765" s="1">
        <v>0.49778507440973802</v>
      </c>
      <c r="J10765" s="1">
        <v>0.88336449680088802</v>
      </c>
      <c r="K10765" s="1">
        <v>0.21932456454021701</v>
      </c>
      <c r="L10765" s="1">
        <v>0.27397119882000898</v>
      </c>
      <c r="M10765" s="1">
        <v>0.42181260798849601</v>
      </c>
    </row>
    <row r="10766" spans="1:13" x14ac:dyDescent="0.2">
      <c r="A10766" s="1" t="s">
        <v>10777</v>
      </c>
      <c r="B10766" s="1">
        <v>-0.19367773038004801</v>
      </c>
      <c r="C10766" s="1">
        <v>0.54504003813412105</v>
      </c>
      <c r="D10766" s="1">
        <v>0.69352801448063695</v>
      </c>
      <c r="E10766" s="1">
        <v>0.18322760367157401</v>
      </c>
      <c r="F10766" s="1">
        <v>0.55333288412852299</v>
      </c>
      <c r="G10766" s="1">
        <v>0.704746548872069</v>
      </c>
      <c r="H10766" s="1">
        <v>0.37690533405162202</v>
      </c>
      <c r="I10766" s="1">
        <v>0.23228468884808601</v>
      </c>
      <c r="J10766" s="1" t="s">
        <v>17</v>
      </c>
      <c r="K10766" s="1">
        <v>3.2465814092299303E-2</v>
      </c>
      <c r="L10766" s="1">
        <v>0.93736976453671494</v>
      </c>
      <c r="M10766" s="1">
        <v>0.96306551472979696</v>
      </c>
    </row>
    <row r="10767" spans="1:13" x14ac:dyDescent="0.2">
      <c r="A10767" s="1" t="s">
        <v>10778</v>
      </c>
      <c r="B10767" s="1">
        <v>2.7533262807954699E-2</v>
      </c>
      <c r="C10767" s="1">
        <v>0.74678345456084705</v>
      </c>
      <c r="D10767" s="1">
        <v>0.84663561922409203</v>
      </c>
      <c r="E10767" s="1">
        <v>5.1144664732353899E-2</v>
      </c>
      <c r="F10767" s="1">
        <v>0.55352653291767795</v>
      </c>
      <c r="G10767" s="1">
        <v>0.70488010413503099</v>
      </c>
      <c r="H10767" s="1">
        <v>2.36114019243992E-2</v>
      </c>
      <c r="I10767" s="1">
        <v>0.78301262196478305</v>
      </c>
      <c r="J10767" s="1">
        <v>0.973764178842635</v>
      </c>
      <c r="K10767" s="1">
        <v>-3.9015328498529699E-2</v>
      </c>
      <c r="L10767" s="1">
        <v>0.59110641910688999</v>
      </c>
      <c r="M10767" s="1">
        <v>0.721699697746784</v>
      </c>
    </row>
    <row r="10768" spans="1:13" x14ac:dyDescent="0.2">
      <c r="A10768" s="1" t="s">
        <v>10779</v>
      </c>
      <c r="B10768" s="1">
        <v>-7.7935045440669995E-2</v>
      </c>
      <c r="C10768" s="1">
        <v>0.75690586076931898</v>
      </c>
      <c r="D10768" s="1">
        <v>0.85185420880214202</v>
      </c>
      <c r="E10768" s="1">
        <v>0.159440818189763</v>
      </c>
      <c r="F10768" s="1">
        <v>0.55361103317784699</v>
      </c>
      <c r="G10768" s="1">
        <v>0.70488010413503099</v>
      </c>
      <c r="H10768" s="1">
        <v>0.237375863630433</v>
      </c>
      <c r="I10768" s="1">
        <v>0.36004390216952298</v>
      </c>
      <c r="J10768" s="1" t="s">
        <v>17</v>
      </c>
      <c r="K10768" s="1">
        <v>-2.58267269271183E-2</v>
      </c>
      <c r="L10768" s="1">
        <v>0.91224934084379705</v>
      </c>
      <c r="M10768" s="1">
        <v>0.94644664981946203</v>
      </c>
    </row>
    <row r="10769" spans="1:13" x14ac:dyDescent="0.2">
      <c r="A10769" s="1" t="s">
        <v>10780</v>
      </c>
      <c r="B10769" s="1">
        <v>-0.177904941700847</v>
      </c>
      <c r="C10769" s="1">
        <v>0.60504498315800104</v>
      </c>
      <c r="D10769" s="1">
        <v>0.74374387818676602</v>
      </c>
      <c r="E10769" s="1">
        <v>0.20969172040821199</v>
      </c>
      <c r="F10769" s="1">
        <v>0.55362629984684897</v>
      </c>
      <c r="G10769" s="1">
        <v>0.70488010413503099</v>
      </c>
      <c r="H10769" s="1">
        <v>0.38759666210906002</v>
      </c>
      <c r="I10769" s="1">
        <v>0.26636939036381801</v>
      </c>
      <c r="J10769" s="1" t="s">
        <v>17</v>
      </c>
      <c r="K10769" s="1">
        <v>1.1715736691526001E-2</v>
      </c>
      <c r="L10769" s="1">
        <v>0.97317108034691302</v>
      </c>
      <c r="M10769" s="1">
        <v>0.98426874080336502</v>
      </c>
    </row>
    <row r="10770" spans="1:13" x14ac:dyDescent="0.2">
      <c r="A10770" s="1" t="s">
        <v>10781</v>
      </c>
      <c r="B10770" s="1">
        <v>0.19192360743174799</v>
      </c>
      <c r="C10770" s="1">
        <v>0.58605889600752203</v>
      </c>
      <c r="D10770" s="1">
        <v>0.72747404652353598</v>
      </c>
      <c r="E10770" s="1">
        <v>0.21116843333009899</v>
      </c>
      <c r="F10770" s="1">
        <v>0.55364728155493004</v>
      </c>
      <c r="G10770" s="1">
        <v>0.70488010413503099</v>
      </c>
      <c r="H10770" s="1">
        <v>1.9244825898351001E-2</v>
      </c>
      <c r="I10770" s="1">
        <v>0.95680113573855197</v>
      </c>
      <c r="J10770" s="1" t="s">
        <v>17</v>
      </c>
      <c r="K10770" s="1">
        <v>-0.23519206277895499</v>
      </c>
      <c r="L10770" s="1">
        <v>0.502839925937278</v>
      </c>
      <c r="M10770" s="1">
        <v>0.64592483949077895</v>
      </c>
    </row>
    <row r="10771" spans="1:13" x14ac:dyDescent="0.2">
      <c r="A10771" s="1" t="s">
        <v>10782</v>
      </c>
      <c r="B10771" s="1">
        <v>-0.11801352890126</v>
      </c>
      <c r="C10771" s="1">
        <v>0.37792097629950899</v>
      </c>
      <c r="D10771" s="1">
        <v>0.54994102488225305</v>
      </c>
      <c r="E10771" s="1">
        <v>-8.3295282556332298E-2</v>
      </c>
      <c r="F10771" s="1">
        <v>0.55402565629985601</v>
      </c>
      <c r="G10771" s="1">
        <v>0.70525536060154603</v>
      </c>
      <c r="H10771" s="1">
        <v>3.4718246344927602E-2</v>
      </c>
      <c r="I10771" s="1">
        <v>0.79689007375487098</v>
      </c>
      <c r="J10771" s="1" t="s">
        <v>17</v>
      </c>
      <c r="K10771" s="1">
        <v>0.104230873488494</v>
      </c>
      <c r="L10771" s="1">
        <v>0.377148600836548</v>
      </c>
      <c r="M10771" s="1">
        <v>0.53130673950294105</v>
      </c>
    </row>
    <row r="10772" spans="1:13" x14ac:dyDescent="0.2">
      <c r="A10772" s="1" t="s">
        <v>10783</v>
      </c>
      <c r="B10772" s="1">
        <v>-1.51364922654104E-2</v>
      </c>
      <c r="C10772" s="1">
        <v>0.95263518279582704</v>
      </c>
      <c r="D10772" s="1">
        <v>0.97465473081665599</v>
      </c>
      <c r="E10772" s="1">
        <v>0.15568409563081101</v>
      </c>
      <c r="F10772" s="1">
        <v>0.55404685024665201</v>
      </c>
      <c r="G10772" s="1">
        <v>0.70525536060154603</v>
      </c>
      <c r="H10772" s="1">
        <v>0.17082058789622101</v>
      </c>
      <c r="I10772" s="1">
        <v>0.50989569410698299</v>
      </c>
      <c r="J10772" s="1" t="s">
        <v>17</v>
      </c>
      <c r="K10772" s="1">
        <v>-6.5328564872105505E-2</v>
      </c>
      <c r="L10772" s="1">
        <v>0.78113353878456004</v>
      </c>
      <c r="M10772" s="1">
        <v>0.86238797864849703</v>
      </c>
    </row>
    <row r="10773" spans="1:13" x14ac:dyDescent="0.2">
      <c r="A10773" s="1" t="s">
        <v>10784</v>
      </c>
      <c r="B10773" s="1">
        <v>-8.2286720676182895E-2</v>
      </c>
      <c r="C10773" s="1">
        <v>0.66741426110471402</v>
      </c>
      <c r="D10773" s="1">
        <v>0.789236865930665</v>
      </c>
      <c r="E10773" s="1">
        <v>-0.11403166441625601</v>
      </c>
      <c r="F10773" s="1">
        <v>0.55410266067217095</v>
      </c>
      <c r="G10773" s="1">
        <v>0.70525968615254697</v>
      </c>
      <c r="H10773" s="1">
        <v>-3.1744943740073299E-2</v>
      </c>
      <c r="I10773" s="1">
        <v>0.86839328234043101</v>
      </c>
      <c r="J10773" s="1">
        <v>0.98857020342522695</v>
      </c>
      <c r="K10773" s="1">
        <v>0.101080372301317</v>
      </c>
      <c r="L10773" s="1">
        <v>0.54899827100030096</v>
      </c>
      <c r="M10773" s="1">
        <v>0.68680956958700601</v>
      </c>
    </row>
    <row r="10774" spans="1:13" x14ac:dyDescent="0.2">
      <c r="A10774" s="1" t="s">
        <v>10785</v>
      </c>
      <c r="B10774" s="1">
        <v>0.17029348547947501</v>
      </c>
      <c r="C10774" s="1">
        <v>0.62460372488414595</v>
      </c>
      <c r="D10774" s="1">
        <v>0.75840712164239898</v>
      </c>
      <c r="E10774" s="1">
        <v>-0.20403377520784999</v>
      </c>
      <c r="F10774" s="1">
        <v>0.55426352278486402</v>
      </c>
      <c r="G10774" s="1">
        <v>0.70539770761308296</v>
      </c>
      <c r="H10774" s="1">
        <v>-0.37432726068732503</v>
      </c>
      <c r="I10774" s="1">
        <v>0.28309063517660699</v>
      </c>
      <c r="J10774" s="1" t="s">
        <v>17</v>
      </c>
      <c r="K10774" s="1">
        <v>3.10680177833868E-2</v>
      </c>
      <c r="L10774" s="1">
        <v>0.94263735321638098</v>
      </c>
      <c r="M10774" s="1">
        <v>0.966606044804454</v>
      </c>
    </row>
    <row r="10775" spans="1:13" x14ac:dyDescent="0.2">
      <c r="A10775" s="1" t="s">
        <v>10786</v>
      </c>
      <c r="B10775" s="1">
        <v>-5.7212450185543301E-2</v>
      </c>
      <c r="C10775" s="1">
        <v>0.56561315964402603</v>
      </c>
      <c r="D10775" s="1">
        <v>0.71058862661312905</v>
      </c>
      <c r="E10775" s="1">
        <v>-6.1139095819491097E-2</v>
      </c>
      <c r="F10775" s="1">
        <v>0.55436904201120896</v>
      </c>
      <c r="G10775" s="1">
        <v>0.70541258142647101</v>
      </c>
      <c r="H10775" s="1">
        <v>-3.9266456339477297E-3</v>
      </c>
      <c r="I10775" s="1">
        <v>0.96878667979848099</v>
      </c>
      <c r="J10775" s="1" t="s">
        <v>17</v>
      </c>
      <c r="K10775" s="1">
        <v>5.9308242613916998E-2</v>
      </c>
      <c r="L10775" s="1">
        <v>0.49119965148373901</v>
      </c>
      <c r="M10775" s="1">
        <v>0.63592086751033705</v>
      </c>
    </row>
    <row r="10776" spans="1:13" x14ac:dyDescent="0.2">
      <c r="A10776" s="1" t="s">
        <v>10787</v>
      </c>
      <c r="B10776" s="1">
        <v>3.8629646753575102E-2</v>
      </c>
      <c r="C10776" s="1">
        <v>0.84444305567470701</v>
      </c>
      <c r="D10776" s="1">
        <v>0.90960820982699797</v>
      </c>
      <c r="E10776" s="1">
        <v>-0.11759477157461599</v>
      </c>
      <c r="F10776" s="1">
        <v>0.55438005711838001</v>
      </c>
      <c r="G10776" s="1">
        <v>0.70541258142647101</v>
      </c>
      <c r="H10776" s="1">
        <v>-0.15622441832819101</v>
      </c>
      <c r="I10776" s="1">
        <v>0.42819758905157301</v>
      </c>
      <c r="J10776" s="1" t="s">
        <v>17</v>
      </c>
      <c r="K10776" s="1">
        <v>4.0667061692201599E-2</v>
      </c>
      <c r="L10776" s="1">
        <v>0.81688044526866599</v>
      </c>
      <c r="M10776" s="1">
        <v>0.88569618385561</v>
      </c>
    </row>
    <row r="10777" spans="1:13" x14ac:dyDescent="0.2">
      <c r="A10777" s="1" t="s">
        <v>10788</v>
      </c>
      <c r="B10777" s="1">
        <v>-0.110359916104183</v>
      </c>
      <c r="C10777" s="1">
        <v>0.60820741773231501</v>
      </c>
      <c r="D10777" s="1">
        <v>0.74595490966322098</v>
      </c>
      <c r="E10777" s="1">
        <v>0.132896417193515</v>
      </c>
      <c r="F10777" s="1">
        <v>0.55446519792260096</v>
      </c>
      <c r="G10777" s="1">
        <v>0.70545420794691005</v>
      </c>
      <c r="H10777" s="1">
        <v>0.243256333297698</v>
      </c>
      <c r="I10777" s="1">
        <v>0.26762227482487499</v>
      </c>
      <c r="J10777" s="1" t="s">
        <v>17</v>
      </c>
      <c r="K10777" s="1">
        <v>3.26939682912701E-3</v>
      </c>
      <c r="L10777" s="1">
        <v>0.986936855252324</v>
      </c>
      <c r="M10777" s="1">
        <v>0.99169526218100001</v>
      </c>
    </row>
    <row r="10778" spans="1:13" x14ac:dyDescent="0.2">
      <c r="A10778" s="1" t="s">
        <v>10789</v>
      </c>
      <c r="B10778" s="1">
        <v>-0.15954458061653701</v>
      </c>
      <c r="C10778" s="1">
        <v>0.355803689796856</v>
      </c>
      <c r="D10778" s="1">
        <v>0.52820537484378705</v>
      </c>
      <c r="E10778" s="1">
        <v>-0.10491903179352</v>
      </c>
      <c r="F10778" s="1">
        <v>0.55457959280158897</v>
      </c>
      <c r="G10778" s="1">
        <v>0.705533043465839</v>
      </c>
      <c r="H10778" s="1">
        <v>5.4625548823016401E-2</v>
      </c>
      <c r="I10778" s="1">
        <v>0.75210507828223605</v>
      </c>
      <c r="J10778" s="1" t="s">
        <v>17</v>
      </c>
      <c r="K10778" s="1">
        <v>0.137814888167652</v>
      </c>
      <c r="L10778" s="1">
        <v>0.364858104093992</v>
      </c>
      <c r="M10778" s="1">
        <v>0.51931117775381397</v>
      </c>
    </row>
    <row r="10779" spans="1:13" x14ac:dyDescent="0.2">
      <c r="A10779" s="1" t="s">
        <v>10790</v>
      </c>
      <c r="B10779" s="1">
        <v>6.8909937426373094E-2</v>
      </c>
      <c r="C10779" s="1">
        <v>0.76168513314120601</v>
      </c>
      <c r="D10779" s="1">
        <v>0.85526918810732999</v>
      </c>
      <c r="E10779" s="1">
        <v>0.13795017494957099</v>
      </c>
      <c r="F10779" s="1">
        <v>0.55469935755774802</v>
      </c>
      <c r="G10779" s="1">
        <v>0.70561869496096197</v>
      </c>
      <c r="H10779" s="1">
        <v>6.9040237523197906E-2</v>
      </c>
      <c r="I10779" s="1">
        <v>0.76471918018731899</v>
      </c>
      <c r="J10779" s="1" t="s">
        <v>17</v>
      </c>
      <c r="K10779" s="1">
        <v>-0.107434205241364</v>
      </c>
      <c r="L10779" s="1">
        <v>0.59802192313963198</v>
      </c>
      <c r="M10779" s="1">
        <v>0.72685265996161796</v>
      </c>
    </row>
    <row r="10780" spans="1:13" x14ac:dyDescent="0.2">
      <c r="A10780" s="1" t="s">
        <v>10791</v>
      </c>
      <c r="B10780" s="1">
        <v>0.59523791302541196</v>
      </c>
      <c r="C10780" s="1">
        <v>1.92058314321004E-2</v>
      </c>
      <c r="D10780" s="1">
        <v>5.9211683994912799E-2</v>
      </c>
      <c r="E10780" s="1">
        <v>-0.148878308288767</v>
      </c>
      <c r="F10780" s="1">
        <v>0.55518624819916496</v>
      </c>
      <c r="G10780" s="1">
        <v>0.70617129745419804</v>
      </c>
      <c r="H10780" s="1">
        <v>-0.74411622131417898</v>
      </c>
      <c r="I10780" s="1">
        <v>3.4606393470129298E-3</v>
      </c>
      <c r="J10780" s="1" t="s">
        <v>17</v>
      </c>
      <c r="K10780" s="1">
        <v>-0.20362177306443699</v>
      </c>
      <c r="L10780" s="1">
        <v>0.43325540556574299</v>
      </c>
      <c r="M10780" s="1">
        <v>0.58431494299017595</v>
      </c>
    </row>
    <row r="10781" spans="1:13" x14ac:dyDescent="0.2">
      <c r="A10781" s="1" t="s">
        <v>10792</v>
      </c>
      <c r="B10781" s="1">
        <v>-7.8458692416885301E-2</v>
      </c>
      <c r="C10781" s="1">
        <v>0.48992725225960099</v>
      </c>
      <c r="D10781" s="1">
        <v>0.64801242064193298</v>
      </c>
      <c r="E10781" s="1">
        <v>-7.0389694354688503E-2</v>
      </c>
      <c r="F10781" s="1">
        <v>0.55553957153683697</v>
      </c>
      <c r="G10781" s="1">
        <v>0.70655392009448703</v>
      </c>
      <c r="H10781" s="1">
        <v>8.0689980621968301E-3</v>
      </c>
      <c r="I10781" s="1">
        <v>0.94398145824666901</v>
      </c>
      <c r="J10781" s="1" t="s">
        <v>17</v>
      </c>
      <c r="K10781" s="1">
        <v>7.5249926467941902E-2</v>
      </c>
      <c r="L10781" s="1">
        <v>0.44799944161051802</v>
      </c>
      <c r="M10781" s="1">
        <v>0.59844928807931197</v>
      </c>
    </row>
    <row r="10782" spans="1:13" x14ac:dyDescent="0.2">
      <c r="A10782" s="1" t="s">
        <v>10793</v>
      </c>
      <c r="B10782" s="1">
        <v>-1.46432360501502E-2</v>
      </c>
      <c r="C10782" s="1">
        <v>0.968906143513105</v>
      </c>
      <c r="D10782" s="1">
        <v>0.98345033319094399</v>
      </c>
      <c r="E10782" s="1">
        <v>0.221982908482103</v>
      </c>
      <c r="F10782" s="1">
        <v>0.55560913347273799</v>
      </c>
      <c r="G10782" s="1">
        <v>0.70657560722135604</v>
      </c>
      <c r="H10782" s="1">
        <v>0.236626144532253</v>
      </c>
      <c r="I10782" s="1">
        <v>0.52934296634026601</v>
      </c>
      <c r="J10782" s="1" t="s">
        <v>17</v>
      </c>
      <c r="K10782" s="1">
        <v>-0.11104665252464301</v>
      </c>
      <c r="L10782" s="1">
        <v>0.78638084147246701</v>
      </c>
      <c r="M10782" s="1">
        <v>0.86625590419059495</v>
      </c>
    </row>
    <row r="10783" spans="1:13" x14ac:dyDescent="0.2">
      <c r="A10783" s="1" t="s">
        <v>10794</v>
      </c>
      <c r="B10783" s="1">
        <v>3.0707183215537202E-2</v>
      </c>
      <c r="C10783" s="1">
        <v>0.92679069227109001</v>
      </c>
      <c r="D10783" s="1">
        <v>0.96055576948315402</v>
      </c>
      <c r="E10783" s="1">
        <v>-0.19493867823090999</v>
      </c>
      <c r="F10783" s="1">
        <v>0.55579025439479501</v>
      </c>
      <c r="G10783" s="1">
        <v>0.70673784208680202</v>
      </c>
      <c r="H10783" s="1">
        <v>-0.22564586144644699</v>
      </c>
      <c r="I10783" s="1">
        <v>0.50000802010299294</v>
      </c>
      <c r="J10783" s="1" t="s">
        <v>17</v>
      </c>
      <c r="K10783" s="1">
        <v>0.13280569765427599</v>
      </c>
      <c r="L10783" s="1">
        <v>0.75552405149438395</v>
      </c>
      <c r="M10783" s="1">
        <v>0.84596579743461198</v>
      </c>
    </row>
    <row r="10784" spans="1:13" x14ac:dyDescent="0.2">
      <c r="A10784" s="1" t="s">
        <v>10795</v>
      </c>
      <c r="B10784" s="1">
        <v>-9.2756310085058302E-2</v>
      </c>
      <c r="C10784" s="1">
        <v>0.44921493548779101</v>
      </c>
      <c r="D10784" s="1">
        <v>0.61404268304791898</v>
      </c>
      <c r="E10784" s="1">
        <v>-7.4618037760005196E-2</v>
      </c>
      <c r="F10784" s="1">
        <v>0.55587433689711396</v>
      </c>
      <c r="G10784" s="1">
        <v>0.70673784208680202</v>
      </c>
      <c r="H10784" s="1">
        <v>1.81382723250532E-2</v>
      </c>
      <c r="I10784" s="1">
        <v>0.883146070888709</v>
      </c>
      <c r="J10784" s="1" t="s">
        <v>17</v>
      </c>
      <c r="K10784" s="1">
        <v>8.5085066704785994E-2</v>
      </c>
      <c r="L10784" s="1">
        <v>0.423666258544243</v>
      </c>
      <c r="M10784" s="1">
        <v>0.57504730474403598</v>
      </c>
    </row>
    <row r="10785" spans="1:13" x14ac:dyDescent="0.2">
      <c r="A10785" s="1" t="s">
        <v>10796</v>
      </c>
      <c r="B10785" s="1">
        <v>-5.7989284460731101E-2</v>
      </c>
      <c r="C10785" s="1">
        <v>0.53328538228709899</v>
      </c>
      <c r="D10785" s="1">
        <v>0.68459150010066805</v>
      </c>
      <c r="E10785" s="1">
        <v>-5.5281494919915103E-2</v>
      </c>
      <c r="F10785" s="1">
        <v>0.55596513077395404</v>
      </c>
      <c r="G10785" s="1">
        <v>0.70673784208680202</v>
      </c>
      <c r="H10785" s="1">
        <v>2.70778954081598E-3</v>
      </c>
      <c r="I10785" s="1">
        <v>0.97684075372923795</v>
      </c>
      <c r="J10785" s="1">
        <v>0.99711583179149699</v>
      </c>
      <c r="K10785" s="1">
        <v>5.7231582348814397E-2</v>
      </c>
      <c r="L10785" s="1">
        <v>0.47048786314605601</v>
      </c>
      <c r="M10785" s="1">
        <v>0.61828227358115995</v>
      </c>
    </row>
    <row r="10786" spans="1:13" x14ac:dyDescent="0.2">
      <c r="A10786" s="1" t="s">
        <v>10797</v>
      </c>
      <c r="B10786" s="1">
        <v>-7.8491091783639805E-2</v>
      </c>
      <c r="C10786" s="1">
        <v>0.228607185729513</v>
      </c>
      <c r="D10786" s="1">
        <v>0.38789319941137701</v>
      </c>
      <c r="E10786" s="1">
        <v>-3.90814698496217E-2</v>
      </c>
      <c r="F10786" s="1">
        <v>0.55602309406580397</v>
      </c>
      <c r="G10786" s="1">
        <v>0.70673784208680202</v>
      </c>
      <c r="H10786" s="1">
        <v>3.9409621934018202E-2</v>
      </c>
      <c r="I10786" s="1">
        <v>0.54734535033621201</v>
      </c>
      <c r="J10786" s="1">
        <v>0.90705690150783702</v>
      </c>
      <c r="K10786" s="1">
        <v>5.9859600342932098E-2</v>
      </c>
      <c r="L10786" s="1">
        <v>0.28537254618364699</v>
      </c>
      <c r="M10786" s="1">
        <v>0.43455102100698101</v>
      </c>
    </row>
    <row r="10787" spans="1:13" x14ac:dyDescent="0.2">
      <c r="A10787" s="1" t="s">
        <v>10798</v>
      </c>
      <c r="B10787" s="1">
        <v>-1.7792474924444601E-4</v>
      </c>
      <c r="C10787" s="1">
        <v>0.99899421924390797</v>
      </c>
      <c r="D10787" s="1">
        <v>0.99943860947418295</v>
      </c>
      <c r="E10787" s="1">
        <v>-8.3598506940296302E-2</v>
      </c>
      <c r="F10787" s="1">
        <v>0.55610134562427704</v>
      </c>
      <c r="G10787" s="1">
        <v>0.70673784208680202</v>
      </c>
      <c r="H10787" s="1">
        <v>-8.3420582191051806E-2</v>
      </c>
      <c r="I10787" s="1">
        <v>0.55542072622154404</v>
      </c>
      <c r="J10787" s="1">
        <v>0.90795241213154099</v>
      </c>
      <c r="K10787" s="1">
        <v>4.2655560576337299E-2</v>
      </c>
      <c r="L10787" s="1">
        <v>0.72872435134930602</v>
      </c>
      <c r="M10787" s="1">
        <v>0.82600770109680299</v>
      </c>
    </row>
    <row r="10788" spans="1:13" x14ac:dyDescent="0.2">
      <c r="A10788" s="1" t="s">
        <v>10799</v>
      </c>
      <c r="B10788" s="1">
        <v>-0.25171180020575001</v>
      </c>
      <c r="C10788" s="1">
        <v>0.36575598171967699</v>
      </c>
      <c r="D10788" s="1">
        <v>0.53894135895969897</v>
      </c>
      <c r="E10788" s="1">
        <v>-0.169575008150886</v>
      </c>
      <c r="F10788" s="1">
        <v>0.55611407057806805</v>
      </c>
      <c r="G10788" s="1">
        <v>0.70673784208680202</v>
      </c>
      <c r="H10788" s="1">
        <v>8.2136792054864405E-2</v>
      </c>
      <c r="I10788" s="1">
        <v>0.76801190771811101</v>
      </c>
      <c r="J10788" s="1" t="s">
        <v>17</v>
      </c>
      <c r="K10788" s="1">
        <v>0.23565451096587101</v>
      </c>
      <c r="L10788" s="1">
        <v>0.366836514981702</v>
      </c>
      <c r="M10788" s="1">
        <v>0.52104876740740602</v>
      </c>
    </row>
    <row r="10789" spans="1:13" x14ac:dyDescent="0.2">
      <c r="A10789" s="1" t="s">
        <v>10800</v>
      </c>
      <c r="B10789" s="1">
        <v>-0.46843169875583102</v>
      </c>
      <c r="C10789" s="1">
        <v>0.207137442937948</v>
      </c>
      <c r="D10789" s="1">
        <v>0.36202642319431499</v>
      </c>
      <c r="E10789" s="1">
        <v>-0.21993909611526199</v>
      </c>
      <c r="F10789" s="1">
        <v>0.55614310678965395</v>
      </c>
      <c r="G10789" s="1">
        <v>0.70673784208680202</v>
      </c>
      <c r="H10789" s="1">
        <v>0.24849260264056899</v>
      </c>
      <c r="I10789" s="1">
        <v>0.50311695040416304</v>
      </c>
      <c r="J10789" s="1" t="s">
        <v>17</v>
      </c>
      <c r="K10789" s="1">
        <v>0.44552333839651598</v>
      </c>
      <c r="L10789" s="1">
        <v>0.258379341995437</v>
      </c>
      <c r="M10789" s="1">
        <v>0.40336032790230902</v>
      </c>
    </row>
    <row r="10790" spans="1:13" x14ac:dyDescent="0.2">
      <c r="A10790" s="1" t="s">
        <v>10801</v>
      </c>
      <c r="B10790" s="1">
        <v>-6.55652192776503E-2</v>
      </c>
      <c r="C10790" s="1">
        <v>0.86024209679598096</v>
      </c>
      <c r="D10790" s="1">
        <v>0.920363970301879</v>
      </c>
      <c r="E10790" s="1">
        <v>0.217521455957008</v>
      </c>
      <c r="F10790" s="1">
        <v>0.55622833925589499</v>
      </c>
      <c r="G10790" s="1">
        <v>0.70673784208680202</v>
      </c>
      <c r="H10790" s="1">
        <v>0.28308667523465902</v>
      </c>
      <c r="I10790" s="1">
        <v>0.44536226800094297</v>
      </c>
      <c r="J10790" s="1" t="s">
        <v>17</v>
      </c>
      <c r="K10790" s="1">
        <v>-8.8284813257945294E-2</v>
      </c>
      <c r="L10790" s="1">
        <v>0.83746743666867696</v>
      </c>
      <c r="M10790" s="1">
        <v>0.899318025714548</v>
      </c>
    </row>
    <row r="10791" spans="1:13" x14ac:dyDescent="0.2">
      <c r="A10791" s="1" t="s">
        <v>10802</v>
      </c>
      <c r="B10791" s="1">
        <v>0.49005523647705101</v>
      </c>
      <c r="C10791" s="1">
        <v>0.137541904463862</v>
      </c>
      <c r="D10791" s="1">
        <v>0.26931953819349902</v>
      </c>
      <c r="E10791" s="1">
        <v>0.19488631400188899</v>
      </c>
      <c r="F10791" s="1">
        <v>0.55628242405825901</v>
      </c>
      <c r="G10791" s="1">
        <v>0.70673784208680202</v>
      </c>
      <c r="H10791" s="1">
        <v>-0.29516892247516202</v>
      </c>
      <c r="I10791" s="1">
        <v>0.37380745847923202</v>
      </c>
      <c r="J10791" s="1" t="s">
        <v>17</v>
      </c>
      <c r="K10791" s="1">
        <v>-0.382903735090459</v>
      </c>
      <c r="L10791" s="1">
        <v>0.230605940567922</v>
      </c>
      <c r="M10791" s="1">
        <v>0.37099236403646302</v>
      </c>
    </row>
    <row r="10792" spans="1:13" x14ac:dyDescent="0.2">
      <c r="A10792" s="1" t="s">
        <v>10803</v>
      </c>
      <c r="B10792" s="1">
        <v>6.2464023763383003E-2</v>
      </c>
      <c r="C10792" s="1">
        <v>0.74513567631583699</v>
      </c>
      <c r="D10792" s="1">
        <v>0.84548172488101603</v>
      </c>
      <c r="E10792" s="1">
        <v>0.118235841949949</v>
      </c>
      <c r="F10792" s="1">
        <v>0.55630404091914398</v>
      </c>
      <c r="G10792" s="1">
        <v>0.70673784208680202</v>
      </c>
      <c r="H10792" s="1">
        <v>5.5771818186566298E-2</v>
      </c>
      <c r="I10792" s="1">
        <v>0.77695514647170705</v>
      </c>
      <c r="J10792" s="1" t="s">
        <v>17</v>
      </c>
      <c r="K10792" s="1">
        <v>-9.3201625830712495E-2</v>
      </c>
      <c r="L10792" s="1">
        <v>0.58533688700608999</v>
      </c>
      <c r="M10792" s="1">
        <v>0.71713804941380299</v>
      </c>
    </row>
    <row r="10793" spans="1:13" x14ac:dyDescent="0.2">
      <c r="A10793" s="1" t="s">
        <v>10804</v>
      </c>
      <c r="B10793" s="1">
        <v>9.3036597959316403E-2</v>
      </c>
      <c r="C10793" s="1">
        <v>0.79023395654915896</v>
      </c>
      <c r="D10793" s="1">
        <v>0.87343878334233804</v>
      </c>
      <c r="E10793" s="1">
        <v>-0.20663240029278401</v>
      </c>
      <c r="F10793" s="1">
        <v>0.556348047666128</v>
      </c>
      <c r="G10793" s="1">
        <v>0.70673784208680202</v>
      </c>
      <c r="H10793" s="1">
        <v>-0.29966899825210003</v>
      </c>
      <c r="I10793" s="1">
        <v>0.39080176533104899</v>
      </c>
      <c r="J10793" s="1" t="s">
        <v>17</v>
      </c>
      <c r="K10793" s="1">
        <v>6.8869990124646896E-2</v>
      </c>
      <c r="L10793" s="1">
        <v>0.84374200201191196</v>
      </c>
      <c r="M10793" s="1">
        <v>0.90393887667839001</v>
      </c>
    </row>
    <row r="10794" spans="1:13" x14ac:dyDescent="0.2">
      <c r="A10794" s="1" t="s">
        <v>10805</v>
      </c>
      <c r="B10794" s="1">
        <v>-0.88149396833667004</v>
      </c>
      <c r="C10794" s="1">
        <v>7.38977146750537E-4</v>
      </c>
      <c r="D10794" s="1">
        <v>4.0358098219349199E-3</v>
      </c>
      <c r="E10794" s="1">
        <v>-0.16426664573317201</v>
      </c>
      <c r="F10794" s="1">
        <v>0.55642283329702702</v>
      </c>
      <c r="G10794" s="1">
        <v>0.70673784208680202</v>
      </c>
      <c r="H10794" s="1">
        <v>0.71722732260349797</v>
      </c>
      <c r="I10794" s="1">
        <v>5.9607077649332001E-3</v>
      </c>
      <c r="J10794" s="1" t="s">
        <v>17</v>
      </c>
      <c r="K10794" s="1">
        <v>0.61911702129109603</v>
      </c>
      <c r="L10794" s="1">
        <v>2.2243836496723301E-2</v>
      </c>
      <c r="M10794" s="1">
        <v>6.0028246225707002E-2</v>
      </c>
    </row>
    <row r="10795" spans="1:13" x14ac:dyDescent="0.2">
      <c r="A10795" s="1" t="s">
        <v>10806</v>
      </c>
      <c r="B10795" s="1">
        <v>0.213088980804642</v>
      </c>
      <c r="C10795" s="1">
        <v>9.7166224104298204E-2</v>
      </c>
      <c r="D10795" s="1">
        <v>0.207996931522023</v>
      </c>
      <c r="E10795" s="1">
        <v>7.6083412991072699E-2</v>
      </c>
      <c r="F10795" s="1">
        <v>0.55643372611948605</v>
      </c>
      <c r="G10795" s="1">
        <v>0.70673784208680202</v>
      </c>
      <c r="H10795" s="1">
        <v>-0.13700556781357001</v>
      </c>
      <c r="I10795" s="1">
        <v>0.28856663119188802</v>
      </c>
      <c r="J10795" s="1">
        <v>0.76924344936578004</v>
      </c>
      <c r="K10795" s="1">
        <v>-0.146292117263223</v>
      </c>
      <c r="L10795" s="1">
        <v>0.19753508918564799</v>
      </c>
      <c r="M10795" s="1">
        <v>0.33171714708199002</v>
      </c>
    </row>
    <row r="10796" spans="1:13" x14ac:dyDescent="0.2">
      <c r="A10796" s="1" t="s">
        <v>10807</v>
      </c>
      <c r="B10796" s="1">
        <v>-0.54683129749809101</v>
      </c>
      <c r="C10796" s="1">
        <v>9.7654049486870204E-2</v>
      </c>
      <c r="D10796" s="1">
        <v>0.208676018722459</v>
      </c>
      <c r="E10796" s="1">
        <v>-0.20006350219612301</v>
      </c>
      <c r="F10796" s="1">
        <v>0.55647201522812595</v>
      </c>
      <c r="G10796" s="1">
        <v>0.70673784208680202</v>
      </c>
      <c r="H10796" s="1">
        <v>0.346767795301968</v>
      </c>
      <c r="I10796" s="1">
        <v>0.292355383235328</v>
      </c>
      <c r="J10796" s="1" t="s">
        <v>17</v>
      </c>
      <c r="K10796" s="1">
        <v>0.45202651749699602</v>
      </c>
      <c r="L10796" s="1">
        <v>0.16945680604723201</v>
      </c>
      <c r="M10796" s="1">
        <v>0.29602214467610799</v>
      </c>
    </row>
    <row r="10797" spans="1:13" x14ac:dyDescent="0.2">
      <c r="A10797" s="1" t="s">
        <v>10808</v>
      </c>
      <c r="B10797" s="1">
        <v>-0.45300685009290498</v>
      </c>
      <c r="C10797" s="1">
        <v>0.20929212914037301</v>
      </c>
      <c r="D10797" s="1">
        <v>0.365223043666562</v>
      </c>
      <c r="E10797" s="1">
        <v>-0.208935333731708</v>
      </c>
      <c r="F10797" s="1">
        <v>0.55657943202582905</v>
      </c>
      <c r="G10797" s="1">
        <v>0.706807553542804</v>
      </c>
      <c r="H10797" s="1">
        <v>0.24407151636119601</v>
      </c>
      <c r="I10797" s="1">
        <v>0.499377740717729</v>
      </c>
      <c r="J10797" s="1" t="s">
        <v>17</v>
      </c>
      <c r="K10797" s="1">
        <v>0.496727545462614</v>
      </c>
      <c r="L10797" s="1">
        <v>0.25310789038183201</v>
      </c>
      <c r="M10797" s="1">
        <v>0.39697822488051199</v>
      </c>
    </row>
    <row r="10798" spans="1:13" x14ac:dyDescent="0.2">
      <c r="A10798" s="1" t="s">
        <v>10809</v>
      </c>
      <c r="B10798" s="1">
        <v>-6.2693662680486206E-2</v>
      </c>
      <c r="C10798" s="1">
        <v>0.679117208139285</v>
      </c>
      <c r="D10798" s="1">
        <v>0.79753893809759302</v>
      </c>
      <c r="E10798" s="1">
        <v>-9.0996300740106895E-2</v>
      </c>
      <c r="F10798" s="1">
        <v>0.55673928014931195</v>
      </c>
      <c r="G10798" s="1">
        <v>0.70694382879014195</v>
      </c>
      <c r="H10798" s="1">
        <v>-2.8302638059620699E-2</v>
      </c>
      <c r="I10798" s="1">
        <v>0.85238436110345195</v>
      </c>
      <c r="J10798" s="1" t="s">
        <v>17</v>
      </c>
      <c r="K10798" s="1">
        <v>7.7468841747982894E-2</v>
      </c>
      <c r="L10798" s="1">
        <v>0.55763128240955595</v>
      </c>
      <c r="M10798" s="1">
        <v>0.69430962946131103</v>
      </c>
    </row>
    <row r="10799" spans="1:13" x14ac:dyDescent="0.2">
      <c r="A10799" s="1" t="s">
        <v>10810</v>
      </c>
      <c r="B10799" s="1">
        <v>0.57043051127400002</v>
      </c>
      <c r="C10799" s="1">
        <v>0.129765110294707</v>
      </c>
      <c r="D10799" s="1">
        <v>0.25914504662000198</v>
      </c>
      <c r="E10799" s="1">
        <v>0.220987794861364</v>
      </c>
      <c r="F10799" s="1">
        <v>0.55681034973945898</v>
      </c>
      <c r="G10799" s="1">
        <v>0.70696735856710302</v>
      </c>
      <c r="H10799" s="1">
        <v>-0.34944271641263602</v>
      </c>
      <c r="I10799" s="1">
        <v>0.35261260227760399</v>
      </c>
      <c r="J10799" s="1" t="s">
        <v>17</v>
      </c>
      <c r="K10799" s="1">
        <v>-0.50423558740390495</v>
      </c>
      <c r="L10799" s="1">
        <v>0.23024615086317701</v>
      </c>
      <c r="M10799" s="1">
        <v>0.37058691845576802</v>
      </c>
    </row>
    <row r="10800" spans="1:13" x14ac:dyDescent="0.2">
      <c r="A10800" s="1" t="s">
        <v>10811</v>
      </c>
      <c r="B10800" s="1">
        <v>0.13759751274588999</v>
      </c>
      <c r="C10800" s="1">
        <v>0.70681357144340995</v>
      </c>
      <c r="D10800" s="1">
        <v>0.81962111490369904</v>
      </c>
      <c r="E10800" s="1">
        <v>-0.21482237274733701</v>
      </c>
      <c r="F10800" s="1">
        <v>0.55706968354997599</v>
      </c>
      <c r="G10800" s="1">
        <v>0.70722989544754</v>
      </c>
      <c r="H10800" s="1">
        <v>-0.352419885493227</v>
      </c>
      <c r="I10800" s="1">
        <v>0.33534359106504602</v>
      </c>
      <c r="J10800" s="1" t="s">
        <v>17</v>
      </c>
      <c r="K10800" s="1">
        <v>6.37413731857185E-2</v>
      </c>
      <c r="L10800" s="1">
        <v>0.86666571635060197</v>
      </c>
      <c r="M10800" s="1">
        <v>0.91865816578556303</v>
      </c>
    </row>
    <row r="10801" spans="1:13" x14ac:dyDescent="0.2">
      <c r="A10801" s="1" t="s">
        <v>10812</v>
      </c>
      <c r="B10801" s="1">
        <v>0.12847280428340899</v>
      </c>
      <c r="C10801" s="1">
        <v>0.182256122138514</v>
      </c>
      <c r="D10801" s="1">
        <v>0.32954022836547298</v>
      </c>
      <c r="E10801" s="1">
        <v>-5.7123901557025902E-2</v>
      </c>
      <c r="F10801" s="1">
        <v>0.55744980179134296</v>
      </c>
      <c r="G10801" s="1">
        <v>0.70764571065134996</v>
      </c>
      <c r="H10801" s="1">
        <v>-0.185596705840435</v>
      </c>
      <c r="I10801" s="1">
        <v>5.4892257545303802E-2</v>
      </c>
      <c r="J10801" s="1">
        <v>0.40217170079723402</v>
      </c>
      <c r="K10801" s="1">
        <v>-3.63668213300831E-2</v>
      </c>
      <c r="L10801" s="1">
        <v>0.688755463864962</v>
      </c>
      <c r="M10801" s="1">
        <v>0.79612028617332398</v>
      </c>
    </row>
    <row r="10802" spans="1:13" x14ac:dyDescent="0.2">
      <c r="A10802" s="1" t="s">
        <v>10813</v>
      </c>
      <c r="B10802" s="1">
        <v>-0.46192820330179102</v>
      </c>
      <c r="C10802" s="1">
        <v>8.3160644026219699E-2</v>
      </c>
      <c r="D10802" s="1" t="s">
        <v>17</v>
      </c>
      <c r="E10802" s="1">
        <v>-0.15234853808052301</v>
      </c>
      <c r="F10802" s="1">
        <v>0.55758567409915005</v>
      </c>
      <c r="G10802" s="1" t="s">
        <v>17</v>
      </c>
      <c r="H10802" s="1">
        <v>0.30957966522126801</v>
      </c>
      <c r="I10802" s="1">
        <v>0.24587392300577099</v>
      </c>
      <c r="J10802" s="1" t="s">
        <v>17</v>
      </c>
      <c r="K10802" s="1">
        <v>0.53163643497201596</v>
      </c>
      <c r="L10802" s="1">
        <v>0.14928362776667001</v>
      </c>
      <c r="M10802" s="1">
        <v>0.26920720275203502</v>
      </c>
    </row>
    <row r="10803" spans="1:13" x14ac:dyDescent="0.2">
      <c r="A10803" s="1" t="s">
        <v>10814</v>
      </c>
      <c r="B10803" s="1">
        <v>1.1296861923976401E-2</v>
      </c>
      <c r="C10803" s="1">
        <v>0.90594033337054403</v>
      </c>
      <c r="D10803" s="1">
        <v>0.94741067271578805</v>
      </c>
      <c r="E10803" s="1">
        <v>-5.7161655616135301E-2</v>
      </c>
      <c r="F10803" s="1">
        <v>0.55758610642917705</v>
      </c>
      <c r="G10803" s="1">
        <v>0.70775197133393097</v>
      </c>
      <c r="H10803" s="1">
        <v>-6.8458517540111702E-2</v>
      </c>
      <c r="I10803" s="1">
        <v>0.47610038363243701</v>
      </c>
      <c r="J10803" s="1">
        <v>0.87264308268661295</v>
      </c>
      <c r="K10803" s="1">
        <v>2.20278207886117E-2</v>
      </c>
      <c r="L10803" s="1">
        <v>0.789862439635861</v>
      </c>
      <c r="M10803" s="1">
        <v>0.86846985269314703</v>
      </c>
    </row>
    <row r="10804" spans="1:13" x14ac:dyDescent="0.2">
      <c r="A10804" s="1" t="s">
        <v>10815</v>
      </c>
      <c r="B10804" s="1">
        <v>0.101493531389845</v>
      </c>
      <c r="C10804" s="1">
        <v>0.47075969085594099</v>
      </c>
      <c r="D10804" s="1">
        <v>0.63191283557711597</v>
      </c>
      <c r="E10804" s="1">
        <v>8.3240067592961306E-2</v>
      </c>
      <c r="F10804" s="1">
        <v>0.55776448999024697</v>
      </c>
      <c r="G10804" s="1">
        <v>0.70790394908465903</v>
      </c>
      <c r="H10804" s="1">
        <v>-1.8253463796883401E-2</v>
      </c>
      <c r="I10804" s="1">
        <v>0.89728823160812798</v>
      </c>
      <c r="J10804" s="1">
        <v>0.98963110958733003</v>
      </c>
      <c r="K10804" s="1">
        <v>-9.41638181906755E-2</v>
      </c>
      <c r="L10804" s="1">
        <v>0.43862108644954101</v>
      </c>
      <c r="M10804" s="1">
        <v>0.58941315397747496</v>
      </c>
    </row>
    <row r="10805" spans="1:13" x14ac:dyDescent="0.2">
      <c r="A10805" s="1" t="s">
        <v>10816</v>
      </c>
      <c r="B10805" s="1">
        <v>-0.161455751709672</v>
      </c>
      <c r="C10805" s="1">
        <v>0.13079787140787499</v>
      </c>
      <c r="D10805" s="1">
        <v>0.26054593854920599</v>
      </c>
      <c r="E10805" s="1">
        <v>-6.44171518604853E-2</v>
      </c>
      <c r="F10805" s="1">
        <v>0.55781105619386395</v>
      </c>
      <c r="G10805" s="1">
        <v>0.70790394908465903</v>
      </c>
      <c r="H10805" s="1">
        <v>9.7038599849187002E-2</v>
      </c>
      <c r="I10805" s="1">
        <v>0.36638019591986198</v>
      </c>
      <c r="J10805" s="1">
        <v>0.814805469097586</v>
      </c>
      <c r="K10805" s="1">
        <v>0.117101025386826</v>
      </c>
      <c r="L10805" s="1">
        <v>0.21121781712594401</v>
      </c>
      <c r="M10805" s="1">
        <v>0.34873377440491599</v>
      </c>
    </row>
    <row r="10806" spans="1:13" x14ac:dyDescent="0.2">
      <c r="A10806" s="1" t="s">
        <v>10817</v>
      </c>
      <c r="B10806" s="1">
        <v>-4.7904956197561702E-2</v>
      </c>
      <c r="C10806" s="1">
        <v>0.62604525933704203</v>
      </c>
      <c r="D10806" s="1">
        <v>0.75954061938862505</v>
      </c>
      <c r="E10806" s="1">
        <v>-5.9509874984583197E-2</v>
      </c>
      <c r="F10806" s="1">
        <v>0.55788564629785997</v>
      </c>
      <c r="G10806" s="1">
        <v>0.70793184237872497</v>
      </c>
      <c r="H10806" s="1">
        <v>-1.1604918787021599E-2</v>
      </c>
      <c r="I10806" s="1">
        <v>0.90669777272566199</v>
      </c>
      <c r="J10806" s="1">
        <v>0.98970831766596301</v>
      </c>
      <c r="K10806" s="1">
        <v>5.3947981812627201E-2</v>
      </c>
      <c r="L10806" s="1">
        <v>0.52517203265372103</v>
      </c>
      <c r="M10806" s="1">
        <v>0.66657769641931897</v>
      </c>
    </row>
    <row r="10807" spans="1:13" x14ac:dyDescent="0.2">
      <c r="A10807" s="1" t="s">
        <v>10818</v>
      </c>
      <c r="B10807" s="1">
        <v>0.12097294590270299</v>
      </c>
      <c r="C10807" s="1">
        <v>0.60146828624544901</v>
      </c>
      <c r="D10807" s="1">
        <v>0.74114993220867798</v>
      </c>
      <c r="E10807" s="1">
        <v>0.13931307552248201</v>
      </c>
      <c r="F10807" s="1">
        <v>0.55800754661559804</v>
      </c>
      <c r="G10807" s="1">
        <v>0.70801975928896599</v>
      </c>
      <c r="H10807" s="1">
        <v>1.8340129619779301E-2</v>
      </c>
      <c r="I10807" s="1">
        <v>0.93784758564804205</v>
      </c>
      <c r="J10807" s="1" t="s">
        <v>17</v>
      </c>
      <c r="K10807" s="1">
        <v>-0.136156652381827</v>
      </c>
      <c r="L10807" s="1">
        <v>0.51187302230418996</v>
      </c>
      <c r="M10807" s="1">
        <v>0.65428988214795403</v>
      </c>
    </row>
    <row r="10808" spans="1:13" x14ac:dyDescent="0.2">
      <c r="A10808" s="1" t="s">
        <v>10819</v>
      </c>
      <c r="B10808" s="1">
        <v>0.18332979784372799</v>
      </c>
      <c r="C10808" s="1">
        <v>0.53681240423807197</v>
      </c>
      <c r="D10808" s="1">
        <v>0.68704574697827203</v>
      </c>
      <c r="E10808" s="1">
        <v>-0.17476647228425099</v>
      </c>
      <c r="F10808" s="1">
        <v>0.558204770505206</v>
      </c>
      <c r="G10808" s="1">
        <v>0.70818166372288005</v>
      </c>
      <c r="H10808" s="1">
        <v>-0.35809627012797901</v>
      </c>
      <c r="I10808" s="1">
        <v>0.227450319731482</v>
      </c>
      <c r="J10808" s="1" t="s">
        <v>17</v>
      </c>
      <c r="K10808" s="1">
        <v>-1.01922163617433E-4</v>
      </c>
      <c r="L10808" s="1">
        <v>0.99971289280751996</v>
      </c>
      <c r="M10808" s="1">
        <v>0.99978557805492496</v>
      </c>
    </row>
    <row r="10809" spans="1:13" x14ac:dyDescent="0.2">
      <c r="A10809" s="1" t="s">
        <v>10820</v>
      </c>
      <c r="B10809" s="1">
        <v>-0.13753869673048399</v>
      </c>
      <c r="C10809" s="1">
        <v>0.590558693746421</v>
      </c>
      <c r="D10809" s="1">
        <v>0.73197256030721203</v>
      </c>
      <c r="E10809" s="1">
        <v>-0.15167234510383601</v>
      </c>
      <c r="F10809" s="1">
        <v>0.55824040629522798</v>
      </c>
      <c r="G10809" s="1">
        <v>0.70818166372288005</v>
      </c>
      <c r="H10809" s="1">
        <v>-1.41336483733521E-2</v>
      </c>
      <c r="I10809" s="1">
        <v>0.95593323343593195</v>
      </c>
      <c r="J10809" s="1" t="s">
        <v>17</v>
      </c>
      <c r="K10809" s="1">
        <v>0.154096929664475</v>
      </c>
      <c r="L10809" s="1">
        <v>0.50713098896699405</v>
      </c>
      <c r="M10809" s="1">
        <v>0.65010128175591897</v>
      </c>
    </row>
    <row r="10810" spans="1:13" x14ac:dyDescent="0.2">
      <c r="A10810" s="1" t="s">
        <v>10821</v>
      </c>
      <c r="B10810" s="1">
        <v>-3.3938800600575802E-3</v>
      </c>
      <c r="C10810" s="1">
        <v>0.97994140259352003</v>
      </c>
      <c r="D10810" s="1">
        <v>0.98863193991474596</v>
      </c>
      <c r="E10810" s="1">
        <v>7.9977212115001903E-2</v>
      </c>
      <c r="F10810" s="1">
        <v>0.55839551397874698</v>
      </c>
      <c r="G10810" s="1">
        <v>0.70831165498661597</v>
      </c>
      <c r="H10810" s="1">
        <v>8.3371092175059502E-2</v>
      </c>
      <c r="I10810" s="1">
        <v>0.53914761471847406</v>
      </c>
      <c r="J10810" s="1">
        <v>0.90459481359670002</v>
      </c>
      <c r="K10810" s="1">
        <v>-3.7381517171157098E-2</v>
      </c>
      <c r="L10810" s="1">
        <v>0.75099517465951104</v>
      </c>
      <c r="M10810" s="1">
        <v>0.84305383395426203</v>
      </c>
    </row>
    <row r="10811" spans="1:13" x14ac:dyDescent="0.2">
      <c r="A10811" s="1" t="s">
        <v>10822</v>
      </c>
      <c r="B10811" s="1">
        <v>-0.13443176447496599</v>
      </c>
      <c r="C10811" s="1">
        <v>0.30565700982938898</v>
      </c>
      <c r="D10811" s="1">
        <v>0.47438531998434302</v>
      </c>
      <c r="E10811" s="1">
        <v>-7.9200579990689704E-2</v>
      </c>
      <c r="F10811" s="1">
        <v>0.558514038884804</v>
      </c>
      <c r="G10811" s="1">
        <v>0.70836399341172196</v>
      </c>
      <c r="H10811" s="1">
        <v>5.5231184484276601E-2</v>
      </c>
      <c r="I10811" s="1">
        <v>0.67537494914919405</v>
      </c>
      <c r="J10811" s="1" t="s">
        <v>17</v>
      </c>
      <c r="K10811" s="1">
        <v>0.11019056748188601</v>
      </c>
      <c r="L10811" s="1">
        <v>0.33340194449847499</v>
      </c>
      <c r="M10811" s="1">
        <v>0.48760699059824902</v>
      </c>
    </row>
    <row r="10812" spans="1:13" x14ac:dyDescent="0.2">
      <c r="A10812" s="1" t="s">
        <v>10823</v>
      </c>
      <c r="B10812" s="1">
        <v>4.83939026229986E-2</v>
      </c>
      <c r="C10812" s="1">
        <v>0.77011969338838904</v>
      </c>
      <c r="D10812" s="1">
        <v>0.86026320722515104</v>
      </c>
      <c r="E10812" s="1">
        <v>9.8303639411604402E-2</v>
      </c>
      <c r="F10812" s="1">
        <v>0.55855767391825795</v>
      </c>
      <c r="G10812" s="1">
        <v>0.70836399341172196</v>
      </c>
      <c r="H10812" s="1">
        <v>4.9909736788605802E-2</v>
      </c>
      <c r="I10812" s="1">
        <v>0.76494066281950501</v>
      </c>
      <c r="J10812" s="1" t="s">
        <v>17</v>
      </c>
      <c r="K10812" s="1">
        <v>-7.4150360526925502E-2</v>
      </c>
      <c r="L10812" s="1">
        <v>0.60854160221225695</v>
      </c>
      <c r="M10812" s="1">
        <v>0.73509174834720203</v>
      </c>
    </row>
    <row r="10813" spans="1:13" x14ac:dyDescent="0.2">
      <c r="A10813" s="1" t="s">
        <v>10824</v>
      </c>
      <c r="B10813" s="1">
        <v>-5.6166885077459899E-2</v>
      </c>
      <c r="C10813" s="1">
        <v>0.75011727031012199</v>
      </c>
      <c r="D10813" s="1">
        <v>0.84859084925952699</v>
      </c>
      <c r="E10813" s="1">
        <v>0.10335832685030399</v>
      </c>
      <c r="F10813" s="1">
        <v>0.55859790655959596</v>
      </c>
      <c r="G10813" s="1">
        <v>0.70836399341172196</v>
      </c>
      <c r="H10813" s="1">
        <v>0.159525211927764</v>
      </c>
      <c r="I10813" s="1">
        <v>0.36614982217099201</v>
      </c>
      <c r="J10813" s="1">
        <v>0.81471157759527002</v>
      </c>
      <c r="K10813" s="1">
        <v>-2.1579033801080099E-2</v>
      </c>
      <c r="L10813" s="1">
        <v>0.89090758861290498</v>
      </c>
      <c r="M10813" s="1">
        <v>0.93360002143611998</v>
      </c>
    </row>
    <row r="10814" spans="1:13" x14ac:dyDescent="0.2">
      <c r="A10814" s="1" t="s">
        <v>10825</v>
      </c>
      <c r="B10814" s="1">
        <v>0.27256237339132799</v>
      </c>
      <c r="C10814" s="1">
        <v>0.222038570565641</v>
      </c>
      <c r="D10814" s="1">
        <v>0.380072637772709</v>
      </c>
      <c r="E10814" s="1">
        <v>0.132086734227115</v>
      </c>
      <c r="F10814" s="1">
        <v>0.55865885875552002</v>
      </c>
      <c r="G10814" s="1">
        <v>0.70836399341172196</v>
      </c>
      <c r="H10814" s="1">
        <v>-0.14047563916421299</v>
      </c>
      <c r="I10814" s="1">
        <v>0.53286411556249502</v>
      </c>
      <c r="J10814" s="1" t="s">
        <v>17</v>
      </c>
      <c r="K10814" s="1">
        <v>-0.21324170136488499</v>
      </c>
      <c r="L10814" s="1">
        <v>0.28385462491776697</v>
      </c>
      <c r="M10814" s="1">
        <v>0.43286256826428898</v>
      </c>
    </row>
    <row r="10815" spans="1:13" x14ac:dyDescent="0.2">
      <c r="A10815" s="1" t="s">
        <v>10826</v>
      </c>
      <c r="B10815" s="1">
        <v>-0.88834120179524301</v>
      </c>
      <c r="C10815" s="1">
        <v>9.6754978071998902E-3</v>
      </c>
      <c r="D10815" s="1">
        <v>3.3895729886404997E-2</v>
      </c>
      <c r="E10815" s="1">
        <v>-0.20388390065731299</v>
      </c>
      <c r="F10815" s="1">
        <v>0.55869998975019397</v>
      </c>
      <c r="G10815" s="1">
        <v>0.70836399341172196</v>
      </c>
      <c r="H10815" s="1">
        <v>0.68445730113793002</v>
      </c>
      <c r="I10815" s="1">
        <v>4.60698321254044E-2</v>
      </c>
      <c r="J10815" s="1" t="s">
        <v>17</v>
      </c>
      <c r="K10815" s="1">
        <v>0.67758591337646201</v>
      </c>
      <c r="L10815" s="1">
        <v>5.7394980616078797E-2</v>
      </c>
      <c r="M10815" s="1">
        <v>0.12820200688115699</v>
      </c>
    </row>
    <row r="10816" spans="1:13" x14ac:dyDescent="0.2">
      <c r="A10816" s="1" t="s">
        <v>10827</v>
      </c>
      <c r="B10816" s="1">
        <v>0.47238978644079399</v>
      </c>
      <c r="C10816" s="1">
        <v>2.2328133775825799E-2</v>
      </c>
      <c r="D10816" s="1">
        <v>6.7094097384437598E-2</v>
      </c>
      <c r="E10816" s="1">
        <v>0.12090252825581101</v>
      </c>
      <c r="F10816" s="1">
        <v>0.55886758528321101</v>
      </c>
      <c r="G10816" s="1">
        <v>0.70850972560494496</v>
      </c>
      <c r="H10816" s="1">
        <v>-0.351487258184983</v>
      </c>
      <c r="I10816" s="1">
        <v>8.9390367633355505E-2</v>
      </c>
      <c r="J10816" s="1">
        <v>0.50596116582016903</v>
      </c>
      <c r="K10816" s="1">
        <v>-0.29441686763923097</v>
      </c>
      <c r="L10816" s="1">
        <v>0.129894383797684</v>
      </c>
      <c r="M10816" s="1">
        <v>0.241706878941713</v>
      </c>
    </row>
    <row r="10817" spans="1:13" x14ac:dyDescent="0.2">
      <c r="A10817" s="1" t="s">
        <v>10828</v>
      </c>
      <c r="B10817" s="1">
        <v>0.329535918990424</v>
      </c>
      <c r="C10817" s="1">
        <v>0.24966703389327199</v>
      </c>
      <c r="D10817" s="1">
        <v>0.41200878195583401</v>
      </c>
      <c r="E10817" s="1">
        <v>0.16907965012697601</v>
      </c>
      <c r="F10817" s="1">
        <v>0.55913323095404199</v>
      </c>
      <c r="G10817" s="1">
        <v>0.70877972263001299</v>
      </c>
      <c r="H10817" s="1">
        <v>-0.16045626886344799</v>
      </c>
      <c r="I10817" s="1">
        <v>0.57897030423117202</v>
      </c>
      <c r="J10817" s="1" t="s">
        <v>17</v>
      </c>
      <c r="K10817" s="1">
        <v>-0.27245299526172501</v>
      </c>
      <c r="L10817" s="1">
        <v>0.30385807779221902</v>
      </c>
      <c r="M10817" s="1">
        <v>0.455545770158584</v>
      </c>
    </row>
    <row r="10818" spans="1:13" x14ac:dyDescent="0.2">
      <c r="A10818" s="1" t="s">
        <v>10829</v>
      </c>
      <c r="B10818" s="1">
        <v>0.52199110227085799</v>
      </c>
      <c r="C10818" s="1">
        <v>8.3842236627335406E-2</v>
      </c>
      <c r="D10818" s="1">
        <v>0.18613778849322299</v>
      </c>
      <c r="E10818" s="1">
        <v>0.17807072664613999</v>
      </c>
      <c r="F10818" s="1">
        <v>0.55921141830348997</v>
      </c>
      <c r="G10818" s="1">
        <v>0.70881206148189202</v>
      </c>
      <c r="H10818" s="1">
        <v>-0.343920375624717</v>
      </c>
      <c r="I10818" s="1">
        <v>0.261154840078414</v>
      </c>
      <c r="J10818" s="1" t="s">
        <v>17</v>
      </c>
      <c r="K10818" s="1">
        <v>-0.37945930932164601</v>
      </c>
      <c r="L10818" s="1">
        <v>0.188854280627235</v>
      </c>
      <c r="M10818" s="1">
        <v>0.32133515708322402</v>
      </c>
    </row>
    <row r="10819" spans="1:13" x14ac:dyDescent="0.2">
      <c r="A10819" s="1" t="s">
        <v>10830</v>
      </c>
      <c r="B10819" s="1">
        <v>-0.17959753781745499</v>
      </c>
      <c r="C10819" s="1">
        <v>0.53381074734943001</v>
      </c>
      <c r="D10819" s="1">
        <v>0.68493920247295903</v>
      </c>
      <c r="E10819" s="1">
        <v>-0.172111616665477</v>
      </c>
      <c r="F10819" s="1">
        <v>0.55929494953926895</v>
      </c>
      <c r="G10819" s="1">
        <v>0.70885116709055396</v>
      </c>
      <c r="H10819" s="1">
        <v>7.4859211519779601E-3</v>
      </c>
      <c r="I10819" s="1">
        <v>0.97929715180065002</v>
      </c>
      <c r="J10819" s="1" t="s">
        <v>17</v>
      </c>
      <c r="K10819" s="1">
        <v>0.18926966641363799</v>
      </c>
      <c r="L10819" s="1">
        <v>0.48333431883283301</v>
      </c>
      <c r="M10819" s="1">
        <v>0.62933202911261099</v>
      </c>
    </row>
    <row r="10820" spans="1:13" x14ac:dyDescent="0.2">
      <c r="A10820" s="1" t="s">
        <v>10831</v>
      </c>
      <c r="B10820" s="1">
        <v>-1.0790697805033099E-2</v>
      </c>
      <c r="C10820" s="1">
        <v>0.95229585106541004</v>
      </c>
      <c r="D10820" s="1">
        <v>0.97445573931073504</v>
      </c>
      <c r="E10820" s="1">
        <v>-0.10733865201932</v>
      </c>
      <c r="F10820" s="1">
        <v>0.55938669627103199</v>
      </c>
      <c r="G10820" s="1">
        <v>0.70890067668327506</v>
      </c>
      <c r="H10820" s="1">
        <v>-9.6547954214286399E-2</v>
      </c>
      <c r="I10820" s="1">
        <v>0.59355567578993496</v>
      </c>
      <c r="J10820" s="1" t="s">
        <v>17</v>
      </c>
      <c r="K10820" s="1">
        <v>5.8920519476597301E-2</v>
      </c>
      <c r="L10820" s="1">
        <v>0.71159069529952101</v>
      </c>
      <c r="M10820" s="1">
        <v>0.81315361085361104</v>
      </c>
    </row>
    <row r="10821" spans="1:13" x14ac:dyDescent="0.2">
      <c r="A10821" s="1" t="s">
        <v>10832</v>
      </c>
      <c r="B10821" s="1">
        <v>-4.4352953548643798E-2</v>
      </c>
      <c r="C10821" s="1">
        <v>0.64146135636007795</v>
      </c>
      <c r="D10821" s="1">
        <v>0.77087648577129697</v>
      </c>
      <c r="E10821" s="1">
        <v>-5.6207467713827002E-2</v>
      </c>
      <c r="F10821" s="1">
        <v>0.55944515092358105</v>
      </c>
      <c r="G10821" s="1">
        <v>0.70890799047252195</v>
      </c>
      <c r="H10821" s="1">
        <v>-1.18545141651832E-2</v>
      </c>
      <c r="I10821" s="1">
        <v>0.90120780342670104</v>
      </c>
      <c r="J10821" s="1">
        <v>0.98963110958733003</v>
      </c>
      <c r="K10821" s="1">
        <v>5.05561586809362E-2</v>
      </c>
      <c r="L10821" s="1">
        <v>0.53411195492640995</v>
      </c>
      <c r="M10821" s="1">
        <v>0.67469238407103305</v>
      </c>
    </row>
    <row r="10822" spans="1:13" x14ac:dyDescent="0.2">
      <c r="A10822" s="1" t="s">
        <v>10833</v>
      </c>
      <c r="B10822" s="1">
        <v>2.1867325840831099E-2</v>
      </c>
      <c r="C10822" s="1">
        <v>0.92504219426117795</v>
      </c>
      <c r="D10822" s="1" t="s">
        <v>17</v>
      </c>
      <c r="E10822" s="1">
        <v>0.134303113330662</v>
      </c>
      <c r="F10822" s="1">
        <v>0.55955763877073705</v>
      </c>
      <c r="G10822" s="1" t="s">
        <v>17</v>
      </c>
      <c r="H10822" s="1">
        <v>0.112435787489831</v>
      </c>
      <c r="I10822" s="1">
        <v>0.62855930668419402</v>
      </c>
      <c r="J10822" s="1" t="s">
        <v>17</v>
      </c>
      <c r="K10822" s="1">
        <v>-0.15243169139784099</v>
      </c>
      <c r="L10822" s="1">
        <v>0.66146852538623702</v>
      </c>
      <c r="M10822" s="1" t="s">
        <v>17</v>
      </c>
    </row>
    <row r="10823" spans="1:13" x14ac:dyDescent="0.2">
      <c r="A10823" s="1" t="s">
        <v>10834</v>
      </c>
      <c r="B10823" s="1">
        <v>2.2811403394478499E-2</v>
      </c>
      <c r="C10823" s="1">
        <v>0.92150612674305199</v>
      </c>
      <c r="D10823" s="1" t="s">
        <v>17</v>
      </c>
      <c r="E10823" s="1">
        <v>0.13374298169020099</v>
      </c>
      <c r="F10823" s="1">
        <v>0.55967784875788795</v>
      </c>
      <c r="G10823" s="1" t="s">
        <v>17</v>
      </c>
      <c r="H10823" s="1">
        <v>0.11093157829572201</v>
      </c>
      <c r="I10823" s="1">
        <v>0.63180858478157398</v>
      </c>
      <c r="J10823" s="1" t="s">
        <v>17</v>
      </c>
      <c r="K10823" s="1">
        <v>-0.154307523386253</v>
      </c>
      <c r="L10823" s="1">
        <v>0.65763831266601902</v>
      </c>
      <c r="M10823" s="1" t="s">
        <v>17</v>
      </c>
    </row>
    <row r="10824" spans="1:13" x14ac:dyDescent="0.2">
      <c r="A10824" s="1" t="s">
        <v>10835</v>
      </c>
      <c r="B10824" s="1">
        <v>0.29730851189195601</v>
      </c>
      <c r="C10824" s="1">
        <v>0.415763856767145</v>
      </c>
      <c r="D10824" s="1">
        <v>0.584896878676334</v>
      </c>
      <c r="E10824" s="1">
        <v>-0.212760711144314</v>
      </c>
      <c r="F10824" s="1">
        <v>0.55982780064702498</v>
      </c>
      <c r="G10824" s="1">
        <v>0.70932607208157905</v>
      </c>
      <c r="H10824" s="1">
        <v>-0.510069223036269</v>
      </c>
      <c r="I10824" s="1">
        <v>0.16294874527784201</v>
      </c>
      <c r="J10824" s="1" t="s">
        <v>17</v>
      </c>
      <c r="K10824" s="1">
        <v>-3.5832890179041503E-2</v>
      </c>
      <c r="L10824" s="1">
        <v>0.93415038041121601</v>
      </c>
      <c r="M10824" s="1">
        <v>0.96115881488996802</v>
      </c>
    </row>
    <row r="10825" spans="1:13" x14ac:dyDescent="0.2">
      <c r="A10825" s="1" t="s">
        <v>10836</v>
      </c>
      <c r="B10825" s="1">
        <v>0.390811158444062</v>
      </c>
      <c r="C10825" s="1">
        <v>0.21271488456075099</v>
      </c>
      <c r="D10825" s="1">
        <v>0.36923920512061997</v>
      </c>
      <c r="E10825" s="1">
        <v>0.185970369052739</v>
      </c>
      <c r="F10825" s="1">
        <v>0.55993468420880199</v>
      </c>
      <c r="G10825" s="1">
        <v>0.70936735143653196</v>
      </c>
      <c r="H10825" s="1">
        <v>-0.204840789391324</v>
      </c>
      <c r="I10825" s="1">
        <v>0.51983899118136601</v>
      </c>
      <c r="J10825" s="1" t="s">
        <v>17</v>
      </c>
      <c r="K10825" s="1">
        <v>-0.32640983679402902</v>
      </c>
      <c r="L10825" s="1">
        <v>0.27112047749965501</v>
      </c>
      <c r="M10825" s="1">
        <v>0.41849066993857498</v>
      </c>
    </row>
    <row r="10826" spans="1:13" x14ac:dyDescent="0.2">
      <c r="A10826" s="1" t="s">
        <v>10837</v>
      </c>
      <c r="B10826" s="1">
        <v>-0.163768624958849</v>
      </c>
      <c r="C10826" s="1">
        <v>0.65621165570266704</v>
      </c>
      <c r="D10826" s="1">
        <v>0.78129015381887501</v>
      </c>
      <c r="E10826" s="1">
        <v>0.210845922540388</v>
      </c>
      <c r="F10826" s="1">
        <v>0.55996581502369502</v>
      </c>
      <c r="G10826" s="1">
        <v>0.70936735143653196</v>
      </c>
      <c r="H10826" s="1">
        <v>0.37461454749923601</v>
      </c>
      <c r="I10826" s="1">
        <v>0.30471134872583899</v>
      </c>
      <c r="J10826" s="1" t="s">
        <v>17</v>
      </c>
      <c r="K10826" s="1">
        <v>-1.12722809358185E-2</v>
      </c>
      <c r="L10826" s="1">
        <v>0.97928095870758503</v>
      </c>
      <c r="M10826" s="1">
        <v>0.98785233194773603</v>
      </c>
    </row>
    <row r="10827" spans="1:13" x14ac:dyDescent="0.2">
      <c r="A10827" s="1" t="s">
        <v>10838</v>
      </c>
      <c r="B10827" s="1">
        <v>3.1783606474458798E-2</v>
      </c>
      <c r="C10827" s="1">
        <v>0.875067065975902</v>
      </c>
      <c r="D10827" s="1">
        <v>0.92949971895893102</v>
      </c>
      <c r="E10827" s="1">
        <v>0.119619413208103</v>
      </c>
      <c r="F10827" s="1">
        <v>0.56014825314354399</v>
      </c>
      <c r="G10827" s="1">
        <v>0.70953166660072797</v>
      </c>
      <c r="H10827" s="1">
        <v>8.7835806733643704E-2</v>
      </c>
      <c r="I10827" s="1">
        <v>0.66654689086322105</v>
      </c>
      <c r="J10827" s="1" t="s">
        <v>17</v>
      </c>
      <c r="K10827" s="1">
        <v>-7.6149663695385006E-2</v>
      </c>
      <c r="L10827" s="1">
        <v>0.67171146671538895</v>
      </c>
      <c r="M10827" s="1">
        <v>0.78486163988023905</v>
      </c>
    </row>
    <row r="10828" spans="1:13" x14ac:dyDescent="0.2">
      <c r="A10828" s="1" t="s">
        <v>10839</v>
      </c>
      <c r="B10828" s="1">
        <v>4.9773410305200202E-3</v>
      </c>
      <c r="C10828" s="1">
        <v>0.95443023298610496</v>
      </c>
      <c r="D10828" s="1">
        <v>0.97537884218584503</v>
      </c>
      <c r="E10828" s="1">
        <v>-5.1455500811152903E-2</v>
      </c>
      <c r="F10828" s="1">
        <v>0.56047323429865703</v>
      </c>
      <c r="G10828" s="1">
        <v>0.70984958846820101</v>
      </c>
      <c r="H10828" s="1">
        <v>-5.6432841841673E-2</v>
      </c>
      <c r="I10828" s="1">
        <v>0.518688448371876</v>
      </c>
      <c r="J10828" s="1">
        <v>0.89524545149422596</v>
      </c>
      <c r="K10828" s="1">
        <v>2.2754330176655801E-2</v>
      </c>
      <c r="L10828" s="1">
        <v>0.76239659102317103</v>
      </c>
      <c r="M10828" s="1">
        <v>0.84973490306283594</v>
      </c>
    </row>
    <row r="10829" spans="1:13" x14ac:dyDescent="0.2">
      <c r="A10829" s="1" t="s">
        <v>10840</v>
      </c>
      <c r="B10829" s="1">
        <v>-0.10143928080528</v>
      </c>
      <c r="C10829" s="1">
        <v>0.50468513413768001</v>
      </c>
      <c r="D10829" s="1">
        <v>0.66105744816086998</v>
      </c>
      <c r="E10829" s="1">
        <v>9.0978133242944195E-2</v>
      </c>
      <c r="F10829" s="1">
        <v>0.56055005517770695</v>
      </c>
      <c r="G10829" s="1">
        <v>0.70984958846820101</v>
      </c>
      <c r="H10829" s="1">
        <v>0.19241741404822499</v>
      </c>
      <c r="I10829" s="1">
        <v>0.21133623803621299</v>
      </c>
      <c r="J10829" s="1" t="s">
        <v>17</v>
      </c>
      <c r="K10829" s="1">
        <v>1.2666516796236401E-2</v>
      </c>
      <c r="L10829" s="1">
        <v>0.926672932946634</v>
      </c>
      <c r="M10829" s="1">
        <v>0.95621801895581005</v>
      </c>
    </row>
    <row r="10830" spans="1:13" x14ac:dyDescent="0.2">
      <c r="A10830" s="1" t="s">
        <v>10841</v>
      </c>
      <c r="B10830" s="1">
        <v>-0.183042483179744</v>
      </c>
      <c r="C10830" s="1">
        <v>0.56705954450124096</v>
      </c>
      <c r="D10830" s="1">
        <v>0.71158754367329102</v>
      </c>
      <c r="E10830" s="1">
        <v>-0.190249537707539</v>
      </c>
      <c r="F10830" s="1">
        <v>0.56061443204030204</v>
      </c>
      <c r="G10830" s="1">
        <v>0.70984958846820101</v>
      </c>
      <c r="H10830" s="1">
        <v>-7.2070545277951601E-3</v>
      </c>
      <c r="I10830" s="1">
        <v>0.981991661778568</v>
      </c>
      <c r="J10830" s="1" t="s">
        <v>17</v>
      </c>
      <c r="K10830" s="1">
        <v>0.21151575721480601</v>
      </c>
      <c r="L10830" s="1">
        <v>0.49213875283599101</v>
      </c>
      <c r="M10830" s="1">
        <v>0.63655563991038</v>
      </c>
    </row>
    <row r="10831" spans="1:13" x14ac:dyDescent="0.2">
      <c r="A10831" s="1" t="s">
        <v>10842</v>
      </c>
      <c r="B10831" s="1">
        <v>-0.57240756147863603</v>
      </c>
      <c r="C10831" s="1">
        <v>1.6104840871262601E-4</v>
      </c>
      <c r="D10831" s="1">
        <v>1.09282268665511E-3</v>
      </c>
      <c r="E10831" s="1">
        <v>-8.8441337483786395E-2</v>
      </c>
      <c r="F10831" s="1">
        <v>0.56067751406333299</v>
      </c>
      <c r="G10831" s="1">
        <v>0.70984958846820101</v>
      </c>
      <c r="H10831" s="1">
        <v>0.48396622399485001</v>
      </c>
      <c r="I10831" s="1">
        <v>1.4242399037001599E-3</v>
      </c>
      <c r="J10831" s="1">
        <v>6.7918568564362597E-2</v>
      </c>
      <c r="K10831" s="1">
        <v>0.354317499074151</v>
      </c>
      <c r="L10831" s="1">
        <v>2.7697232240727999E-2</v>
      </c>
      <c r="M10831" s="1">
        <v>7.1936448162993397E-2</v>
      </c>
    </row>
    <row r="10832" spans="1:13" x14ac:dyDescent="0.2">
      <c r="A10832" s="1" t="s">
        <v>10843</v>
      </c>
      <c r="B10832" s="1">
        <v>5.7101341740558698E-2</v>
      </c>
      <c r="C10832" s="1">
        <v>0.82534226960082502</v>
      </c>
      <c r="D10832" s="1">
        <v>0.89609352796549802</v>
      </c>
      <c r="E10832" s="1">
        <v>0.15267642958015201</v>
      </c>
      <c r="F10832" s="1">
        <v>0.56069535771581702</v>
      </c>
      <c r="G10832" s="1">
        <v>0.70984958846820101</v>
      </c>
      <c r="H10832" s="1">
        <v>9.5575087839593606E-2</v>
      </c>
      <c r="I10832" s="1">
        <v>0.71405202586787997</v>
      </c>
      <c r="J10832" s="1" t="s">
        <v>17</v>
      </c>
      <c r="K10832" s="1">
        <v>-0.110471092367285</v>
      </c>
      <c r="L10832" s="1">
        <v>0.63899931107961405</v>
      </c>
      <c r="M10832" s="1">
        <v>0.76085833828775096</v>
      </c>
    </row>
    <row r="10833" spans="1:13" x14ac:dyDescent="0.2">
      <c r="A10833" s="1" t="s">
        <v>10844</v>
      </c>
      <c r="B10833" s="1">
        <v>-3.5867105108843798E-2</v>
      </c>
      <c r="C10833" s="1">
        <v>0.88174250302613599</v>
      </c>
      <c r="D10833" s="1">
        <v>0.93371583542297099</v>
      </c>
      <c r="E10833" s="1">
        <v>-0.14257274926618099</v>
      </c>
      <c r="F10833" s="1">
        <v>0.56071576068880102</v>
      </c>
      <c r="G10833" s="1">
        <v>0.70984958846820101</v>
      </c>
      <c r="H10833" s="1">
        <v>-0.10670564415733701</v>
      </c>
      <c r="I10833" s="1">
        <v>0.65828064127946295</v>
      </c>
      <c r="J10833" s="1" t="s">
        <v>17</v>
      </c>
      <c r="K10833" s="1">
        <v>9.2964743739909206E-2</v>
      </c>
      <c r="L10833" s="1">
        <v>0.66815594625459196</v>
      </c>
      <c r="M10833" s="1">
        <v>0.78203582715553999</v>
      </c>
    </row>
    <row r="10834" spans="1:13" x14ac:dyDescent="0.2">
      <c r="A10834" s="1" t="s">
        <v>10845</v>
      </c>
      <c r="B10834" s="1">
        <v>-0.195662609396099</v>
      </c>
      <c r="C10834" s="1">
        <v>6.8395146102878501E-2</v>
      </c>
      <c r="D10834" s="1">
        <v>0.16032784703942801</v>
      </c>
      <c r="E10834" s="1">
        <v>-6.3670332673101598E-2</v>
      </c>
      <c r="F10834" s="1">
        <v>0.56079019841796196</v>
      </c>
      <c r="G10834" s="1">
        <v>0.70986231552298396</v>
      </c>
      <c r="H10834" s="1">
        <v>0.13199227672299799</v>
      </c>
      <c r="I10834" s="1">
        <v>0.220729897399632</v>
      </c>
      <c r="J10834" s="1">
        <v>0.71070526517523902</v>
      </c>
      <c r="K10834" s="1">
        <v>0.13455961535557801</v>
      </c>
      <c r="L10834" s="1">
        <v>0.16142197318858201</v>
      </c>
      <c r="M10834" s="1">
        <v>0.28546660339534002</v>
      </c>
    </row>
    <row r="10835" spans="1:13" x14ac:dyDescent="0.2">
      <c r="A10835" s="1" t="s">
        <v>10846</v>
      </c>
      <c r="B10835" s="1">
        <v>-1.0928943888510401E-2</v>
      </c>
      <c r="C10835" s="1">
        <v>0.97679544769480897</v>
      </c>
      <c r="D10835" s="1">
        <v>0.98736755183654501</v>
      </c>
      <c r="E10835" s="1">
        <v>-0.21800089107920501</v>
      </c>
      <c r="F10835" s="1">
        <v>0.56083132255683998</v>
      </c>
      <c r="G10835" s="1">
        <v>0.70986231552298396</v>
      </c>
      <c r="H10835" s="1">
        <v>-0.20707194719069499</v>
      </c>
      <c r="I10835" s="1">
        <v>0.58172215299125996</v>
      </c>
      <c r="J10835" s="1" t="s">
        <v>17</v>
      </c>
      <c r="K10835" s="1">
        <v>0.15347901899149699</v>
      </c>
      <c r="L10835" s="1">
        <v>0.71716453521412205</v>
      </c>
      <c r="M10835" s="1">
        <v>0.81741781420867199</v>
      </c>
    </row>
    <row r="10836" spans="1:13" x14ac:dyDescent="0.2">
      <c r="A10836" s="1" t="s">
        <v>10847</v>
      </c>
      <c r="B10836" s="1">
        <v>-0.19426194476342301</v>
      </c>
      <c r="C10836" s="1">
        <v>0.45772049945120202</v>
      </c>
      <c r="D10836" s="1" t="s">
        <v>17</v>
      </c>
      <c r="E10836" s="1">
        <v>-0.15011141589259</v>
      </c>
      <c r="F10836" s="1">
        <v>0.560913907756449</v>
      </c>
      <c r="G10836" s="1" t="s">
        <v>17</v>
      </c>
      <c r="H10836" s="1">
        <v>4.4150528870832401E-2</v>
      </c>
      <c r="I10836" s="1">
        <v>0.86597414936304995</v>
      </c>
      <c r="J10836" s="1" t="s">
        <v>17</v>
      </c>
      <c r="K10836" s="1">
        <v>0.31098356030155899</v>
      </c>
      <c r="L10836" s="1">
        <v>0.40828170808711201</v>
      </c>
      <c r="M10836" s="1" t="s">
        <v>17</v>
      </c>
    </row>
    <row r="10837" spans="1:13" x14ac:dyDescent="0.2">
      <c r="A10837" s="1" t="s">
        <v>10848</v>
      </c>
      <c r="B10837" s="1">
        <v>-4.65805260929915E-2</v>
      </c>
      <c r="C10837" s="1">
        <v>0.59059349637748204</v>
      </c>
      <c r="D10837" s="1">
        <v>0.73197256030721203</v>
      </c>
      <c r="E10837" s="1">
        <v>-5.0796190489237697E-2</v>
      </c>
      <c r="F10837" s="1">
        <v>0.56098508864741203</v>
      </c>
      <c r="G10837" s="1">
        <v>0.70995993612116604</v>
      </c>
      <c r="H10837" s="1">
        <v>-4.21566439624618E-3</v>
      </c>
      <c r="I10837" s="1">
        <v>0.96125603671390403</v>
      </c>
      <c r="J10837" s="1">
        <v>0.99711583179149699</v>
      </c>
      <c r="K10837" s="1">
        <v>4.8996230357514499E-2</v>
      </c>
      <c r="L10837" s="1">
        <v>0.50590116359498605</v>
      </c>
      <c r="M10837" s="1">
        <v>0.64906916381391999</v>
      </c>
    </row>
    <row r="10838" spans="1:13" x14ac:dyDescent="0.2">
      <c r="A10838" s="1" t="s">
        <v>10849</v>
      </c>
      <c r="B10838" s="1">
        <v>-0.16321307777119601</v>
      </c>
      <c r="C10838" s="1">
        <v>0.22788185876690201</v>
      </c>
      <c r="D10838" s="1">
        <v>0.38702237682284901</v>
      </c>
      <c r="E10838" s="1">
        <v>8.02905025594806E-2</v>
      </c>
      <c r="F10838" s="1">
        <v>0.56101397152024102</v>
      </c>
      <c r="G10838" s="1">
        <v>0.70995993612116604</v>
      </c>
      <c r="H10838" s="1">
        <v>0.24350358033067701</v>
      </c>
      <c r="I10838" s="1">
        <v>7.4229694525140097E-2</v>
      </c>
      <c r="J10838" s="1">
        <v>0.45785552321062201</v>
      </c>
      <c r="K10838" s="1">
        <v>5.1082505392677398E-2</v>
      </c>
      <c r="L10838" s="1">
        <v>0.68749636308400397</v>
      </c>
      <c r="M10838" s="1">
        <v>0.79513263888173502</v>
      </c>
    </row>
    <row r="10839" spans="1:13" x14ac:dyDescent="0.2">
      <c r="A10839" s="1" t="s">
        <v>10850</v>
      </c>
      <c r="B10839" s="1">
        <v>-0.56242253573393897</v>
      </c>
      <c r="C10839" s="1">
        <v>0.13459348041470801</v>
      </c>
      <c r="D10839" s="1">
        <v>0.26559464327032001</v>
      </c>
      <c r="E10839" s="1">
        <v>-0.21887377554520601</v>
      </c>
      <c r="F10839" s="1">
        <v>0.56107021280738401</v>
      </c>
      <c r="G10839" s="1">
        <v>0.70996433924545499</v>
      </c>
      <c r="H10839" s="1">
        <v>0.34354876018873298</v>
      </c>
      <c r="I10839" s="1">
        <v>0.36065837476982598</v>
      </c>
      <c r="J10839" s="1" t="s">
        <v>17</v>
      </c>
      <c r="K10839" s="1">
        <v>0.53791292321929196</v>
      </c>
      <c r="L10839" s="1">
        <v>0.19689569073653901</v>
      </c>
      <c r="M10839" s="1">
        <v>0.33110354822495403</v>
      </c>
    </row>
    <row r="10840" spans="1:13" x14ac:dyDescent="0.2">
      <c r="A10840" s="1" t="s">
        <v>10851</v>
      </c>
      <c r="B10840" s="1">
        <v>2.17645532465034E-2</v>
      </c>
      <c r="C10840" s="1">
        <v>0.90568431384478199</v>
      </c>
      <c r="D10840" s="1">
        <v>0.947290176999252</v>
      </c>
      <c r="E10840" s="1">
        <v>-0.108777306555528</v>
      </c>
      <c r="F10840" s="1">
        <v>0.56115688673358399</v>
      </c>
      <c r="G10840" s="1">
        <v>0.70998966951621301</v>
      </c>
      <c r="H10840" s="1">
        <v>-0.13054185980203201</v>
      </c>
      <c r="I10840" s="1">
        <v>0.47886613541114897</v>
      </c>
      <c r="J10840" s="1" t="s">
        <v>17</v>
      </c>
      <c r="K10840" s="1">
        <v>4.2509035120370499E-2</v>
      </c>
      <c r="L10840" s="1">
        <v>0.79532726686107003</v>
      </c>
      <c r="M10840" s="1">
        <v>0.87162190707306397</v>
      </c>
    </row>
    <row r="10841" spans="1:13" x14ac:dyDescent="0.2">
      <c r="A10841" s="1" t="s">
        <v>10852</v>
      </c>
      <c r="B10841" s="1">
        <v>-0.14537346468992701</v>
      </c>
      <c r="C10841" s="1">
        <v>0.17739123595148301</v>
      </c>
      <c r="D10841" s="1">
        <v>0.32304458938464697</v>
      </c>
      <c r="E10841" s="1">
        <v>-6.4098035525124705E-2</v>
      </c>
      <c r="F10841" s="1">
        <v>0.56119575839584102</v>
      </c>
      <c r="G10841" s="1">
        <v>0.70998966951621301</v>
      </c>
      <c r="H10841" s="1">
        <v>8.1275429164801793E-2</v>
      </c>
      <c r="I10841" s="1">
        <v>0.45313162319591699</v>
      </c>
      <c r="J10841" s="1">
        <v>0.86494701845139998</v>
      </c>
      <c r="K10841" s="1">
        <v>0.10797784208340901</v>
      </c>
      <c r="L10841" s="1">
        <v>0.24939937996220801</v>
      </c>
      <c r="M10841" s="1">
        <v>0.39290899912726801</v>
      </c>
    </row>
    <row r="10842" spans="1:13" x14ac:dyDescent="0.2">
      <c r="A10842" s="1" t="s">
        <v>10853</v>
      </c>
      <c r="B10842" s="1">
        <v>-0.20114921736585001</v>
      </c>
      <c r="C10842" s="1">
        <v>0.52623768046317398</v>
      </c>
      <c r="D10842" s="1">
        <v>0.67910753124699996</v>
      </c>
      <c r="E10842" s="1">
        <v>0.194869619063121</v>
      </c>
      <c r="F10842" s="1">
        <v>0.56141921424166097</v>
      </c>
      <c r="G10842" s="1">
        <v>0.71016531230975899</v>
      </c>
      <c r="H10842" s="1">
        <v>0.39601883642897101</v>
      </c>
      <c r="I10842" s="1">
        <v>0.22353647854792899</v>
      </c>
      <c r="J10842" s="1" t="s">
        <v>17</v>
      </c>
      <c r="K10842" s="1">
        <v>4.3288159199361E-2</v>
      </c>
      <c r="L10842" s="1">
        <v>0.89156171329899503</v>
      </c>
      <c r="M10842" s="1">
        <v>0.93392973622935604</v>
      </c>
    </row>
    <row r="10843" spans="1:13" x14ac:dyDescent="0.2">
      <c r="A10843" s="1" t="s">
        <v>10854</v>
      </c>
      <c r="B10843" s="1">
        <v>-1.2598654111590101E-2</v>
      </c>
      <c r="C10843" s="1">
        <v>0.96777628948342598</v>
      </c>
      <c r="D10843" s="1">
        <v>0.98301101636002897</v>
      </c>
      <c r="E10843" s="1">
        <v>-0.17865119873815699</v>
      </c>
      <c r="F10843" s="1">
        <v>0.56144014509149898</v>
      </c>
      <c r="G10843" s="1">
        <v>0.71016531230975899</v>
      </c>
      <c r="H10843" s="1">
        <v>-0.16605254462656699</v>
      </c>
      <c r="I10843" s="1">
        <v>0.59475320587479397</v>
      </c>
      <c r="J10843" s="1" t="s">
        <v>17</v>
      </c>
      <c r="K10843" s="1">
        <v>0.15662812251343899</v>
      </c>
      <c r="L10843" s="1">
        <v>0.70452508645171297</v>
      </c>
      <c r="M10843" s="1">
        <v>0.80749458912951499</v>
      </c>
    </row>
    <row r="10844" spans="1:13" x14ac:dyDescent="0.2">
      <c r="A10844" s="1" t="s">
        <v>10855</v>
      </c>
      <c r="B10844" s="1">
        <v>0.13153219638670299</v>
      </c>
      <c r="C10844" s="1">
        <v>0.59065368955949404</v>
      </c>
      <c r="D10844" s="1">
        <v>0.73197974274383404</v>
      </c>
      <c r="E10844" s="1">
        <v>-0.14478716446495901</v>
      </c>
      <c r="F10844" s="1">
        <v>0.56169322270997601</v>
      </c>
      <c r="G10844" s="1">
        <v>0.71041864881900896</v>
      </c>
      <c r="H10844" s="1">
        <v>-0.27631936085166198</v>
      </c>
      <c r="I10844" s="1">
        <v>0.25928344780214302</v>
      </c>
      <c r="J10844" s="1" t="s">
        <v>17</v>
      </c>
      <c r="K10844" s="1">
        <v>3.3022303082019598E-3</v>
      </c>
      <c r="L10844" s="1">
        <v>0.98843601953216398</v>
      </c>
      <c r="M10844" s="1">
        <v>0.99233176035799697</v>
      </c>
    </row>
    <row r="10845" spans="1:13" x14ac:dyDescent="0.2">
      <c r="A10845" s="1" t="s">
        <v>10856</v>
      </c>
      <c r="B10845" s="1">
        <v>0.203921541719435</v>
      </c>
      <c r="C10845" s="1">
        <v>0.52774191147280203</v>
      </c>
      <c r="D10845" s="1">
        <v>0.68055509304092998</v>
      </c>
      <c r="E10845" s="1">
        <v>-0.186596018220444</v>
      </c>
      <c r="F10845" s="1">
        <v>0.56175815661953898</v>
      </c>
      <c r="G10845" s="1">
        <v>0.71043399957448405</v>
      </c>
      <c r="H10845" s="1">
        <v>-0.39051755993987902</v>
      </c>
      <c r="I10845" s="1">
        <v>0.226996769362794</v>
      </c>
      <c r="J10845" s="1" t="s">
        <v>17</v>
      </c>
      <c r="K10845" s="1">
        <v>1.1647733476964701E-2</v>
      </c>
      <c r="L10845" s="1">
        <v>0.97763686939789096</v>
      </c>
      <c r="M10845" s="1">
        <v>0.98674751530437299</v>
      </c>
    </row>
    <row r="10846" spans="1:13" x14ac:dyDescent="0.2">
      <c r="A10846" s="1" t="s">
        <v>10857</v>
      </c>
      <c r="B10846" s="1">
        <v>-3.1407708528223402E-2</v>
      </c>
      <c r="C10846" s="1">
        <v>0.89718123278008599</v>
      </c>
      <c r="D10846" s="1">
        <v>0.94304049670811496</v>
      </c>
      <c r="E10846" s="1">
        <v>-0.145284127350092</v>
      </c>
      <c r="F10846" s="1">
        <v>0.56184494677318197</v>
      </c>
      <c r="G10846" s="1">
        <v>0.71047698560097206</v>
      </c>
      <c r="H10846" s="1">
        <v>-0.113876418821869</v>
      </c>
      <c r="I10846" s="1">
        <v>0.639546981952407</v>
      </c>
      <c r="J10846" s="1" t="s">
        <v>17</v>
      </c>
      <c r="K10846" s="1">
        <v>9.0492503716891007E-2</v>
      </c>
      <c r="L10846" s="1">
        <v>0.68301908536099099</v>
      </c>
      <c r="M10846" s="1">
        <v>0.79201884329290395</v>
      </c>
    </row>
    <row r="10847" spans="1:13" x14ac:dyDescent="0.2">
      <c r="A10847" s="1" t="s">
        <v>10858</v>
      </c>
      <c r="B10847" s="1">
        <v>1.45728274748781E-2</v>
      </c>
      <c r="C10847" s="1">
        <v>0.92709408227150003</v>
      </c>
      <c r="D10847" s="1">
        <v>0.96079620849085801</v>
      </c>
      <c r="E10847" s="1">
        <v>-9.5423124346086602E-2</v>
      </c>
      <c r="F10847" s="1">
        <v>0.56246467642532605</v>
      </c>
      <c r="G10847" s="1">
        <v>0.71119382503093298</v>
      </c>
      <c r="H10847" s="1">
        <v>-0.109995951820965</v>
      </c>
      <c r="I10847" s="1">
        <v>0.49276095373582202</v>
      </c>
      <c r="J10847" s="1" t="s">
        <v>17</v>
      </c>
      <c r="K10847" s="1">
        <v>3.6679210351223401E-2</v>
      </c>
      <c r="L10847" s="1">
        <v>0.79635735611692204</v>
      </c>
      <c r="M10847" s="1">
        <v>0.87254225214180903</v>
      </c>
    </row>
    <row r="10848" spans="1:13" x14ac:dyDescent="0.2">
      <c r="A10848" s="1" t="s">
        <v>10859</v>
      </c>
      <c r="B10848" s="1">
        <v>0.12738668838393399</v>
      </c>
      <c r="C10848" s="1">
        <v>0.55288602207396598</v>
      </c>
      <c r="D10848" s="1">
        <v>0.70053053794983799</v>
      </c>
      <c r="E10848" s="1">
        <v>-0.12844454463858701</v>
      </c>
      <c r="F10848" s="1">
        <v>0.56255327227116103</v>
      </c>
      <c r="G10848" s="1">
        <v>0.711210620095999</v>
      </c>
      <c r="H10848" s="1">
        <v>-0.25583123302252098</v>
      </c>
      <c r="I10848" s="1">
        <v>0.23466213382390499</v>
      </c>
      <c r="J10848" s="1" t="s">
        <v>17</v>
      </c>
      <c r="K10848" s="1">
        <v>-9.7289021027987706E-3</v>
      </c>
      <c r="L10848" s="1">
        <v>0.96033453494711896</v>
      </c>
      <c r="M10848" s="1">
        <v>0.97666554737135802</v>
      </c>
    </row>
    <row r="10849" spans="1:13" x14ac:dyDescent="0.2">
      <c r="A10849" s="1" t="s">
        <v>10860</v>
      </c>
      <c r="B10849" s="1">
        <v>0.19091311434434899</v>
      </c>
      <c r="C10849" s="1">
        <v>0.61032386003072703</v>
      </c>
      <c r="D10849" s="1">
        <v>0.74699998731794304</v>
      </c>
      <c r="E10849" s="1">
        <v>0.217779073379679</v>
      </c>
      <c r="F10849" s="1">
        <v>0.56258366827451001</v>
      </c>
      <c r="G10849" s="1">
        <v>0.711210620095999</v>
      </c>
      <c r="H10849" s="1">
        <v>2.6865959035330199E-2</v>
      </c>
      <c r="I10849" s="1">
        <v>0.942975076814631</v>
      </c>
      <c r="J10849" s="1" t="s">
        <v>17</v>
      </c>
      <c r="K10849" s="1">
        <v>-0.26333874451495598</v>
      </c>
      <c r="L10849" s="1">
        <v>0.51000726689658804</v>
      </c>
      <c r="M10849" s="1">
        <v>0.65287575208586002</v>
      </c>
    </row>
    <row r="10850" spans="1:13" x14ac:dyDescent="0.2">
      <c r="A10850" s="1" t="s">
        <v>10861</v>
      </c>
      <c r="B10850" s="1">
        <v>-0.14431340777028001</v>
      </c>
      <c r="C10850" s="1">
        <v>0.59600283657506503</v>
      </c>
      <c r="D10850" s="1" t="s">
        <v>17</v>
      </c>
      <c r="E10850" s="1">
        <v>0.15314064862107599</v>
      </c>
      <c r="F10850" s="1">
        <v>0.56318872712873902</v>
      </c>
      <c r="G10850" s="1" t="s">
        <v>17</v>
      </c>
      <c r="H10850" s="1">
        <v>0.29745405639135603</v>
      </c>
      <c r="I10850" s="1">
        <v>0.27007875097134298</v>
      </c>
      <c r="J10850" s="1" t="s">
        <v>17</v>
      </c>
      <c r="K10850" s="1">
        <v>-0.28925546981516798</v>
      </c>
      <c r="L10850" s="1">
        <v>0.442596654088807</v>
      </c>
      <c r="M10850" s="1" t="s">
        <v>17</v>
      </c>
    </row>
    <row r="10851" spans="1:13" x14ac:dyDescent="0.2">
      <c r="A10851" s="1" t="s">
        <v>10862</v>
      </c>
      <c r="B10851" s="1">
        <v>0.167616119536489</v>
      </c>
      <c r="C10851" s="1">
        <v>0.65382519382608895</v>
      </c>
      <c r="D10851" s="1">
        <v>0.77960530617691304</v>
      </c>
      <c r="E10851" s="1">
        <v>0.21445662206072799</v>
      </c>
      <c r="F10851" s="1">
        <v>0.563189149961419</v>
      </c>
      <c r="G10851" s="1">
        <v>0.71190917819453703</v>
      </c>
      <c r="H10851" s="1">
        <v>4.6840502524238499E-2</v>
      </c>
      <c r="I10851" s="1">
        <v>0.89980520575291001</v>
      </c>
      <c r="J10851" s="1" t="s">
        <v>17</v>
      </c>
      <c r="K10851" s="1">
        <v>-0.25515218730288902</v>
      </c>
      <c r="L10851" s="1">
        <v>0.55066950091509304</v>
      </c>
      <c r="M10851" s="1">
        <v>0.68814926729236803</v>
      </c>
    </row>
    <row r="10852" spans="1:13" x14ac:dyDescent="0.2">
      <c r="A10852" s="1" t="s">
        <v>10863</v>
      </c>
      <c r="B10852" s="1">
        <v>-9.3764990079524602E-2</v>
      </c>
      <c r="C10852" s="1">
        <v>0.69214465213155896</v>
      </c>
      <c r="D10852" s="1">
        <v>0.80818278714701997</v>
      </c>
      <c r="E10852" s="1">
        <v>-0.139687549263666</v>
      </c>
      <c r="F10852" s="1">
        <v>0.56325658316958604</v>
      </c>
      <c r="G10852" s="1">
        <v>0.71192753927577901</v>
      </c>
      <c r="H10852" s="1">
        <v>-4.59225591841411E-2</v>
      </c>
      <c r="I10852" s="1">
        <v>0.84643701733306298</v>
      </c>
      <c r="J10852" s="1" t="s">
        <v>17</v>
      </c>
      <c r="K10852" s="1">
        <v>0.123689499390785</v>
      </c>
      <c r="L10852" s="1">
        <v>0.56209333777787596</v>
      </c>
      <c r="M10852" s="1">
        <v>0.69796033400318402</v>
      </c>
    </row>
    <row r="10853" spans="1:13" x14ac:dyDescent="0.2">
      <c r="A10853" s="1" t="s">
        <v>10864</v>
      </c>
      <c r="B10853" s="1">
        <v>-0.144269712374194</v>
      </c>
      <c r="C10853" s="1">
        <v>0.60316230498607804</v>
      </c>
      <c r="D10853" s="1">
        <v>0.74235360613671197</v>
      </c>
      <c r="E10853" s="1">
        <v>-0.16359847917199999</v>
      </c>
      <c r="F10853" s="1">
        <v>0.56337507731009395</v>
      </c>
      <c r="G10853" s="1">
        <v>0.71201042925562297</v>
      </c>
      <c r="H10853" s="1">
        <v>-1.93287667978061E-2</v>
      </c>
      <c r="I10853" s="1">
        <v>0.94442041263278598</v>
      </c>
      <c r="J10853" s="1" t="s">
        <v>17</v>
      </c>
      <c r="K10853" s="1">
        <v>0.16990435633092399</v>
      </c>
      <c r="L10853" s="1">
        <v>0.50728221742211099</v>
      </c>
      <c r="M10853" s="1">
        <v>0.65017395645183995</v>
      </c>
    </row>
    <row r="10854" spans="1:13" x14ac:dyDescent="0.2">
      <c r="A10854" s="1" t="s">
        <v>10865</v>
      </c>
      <c r="B10854" s="1">
        <v>-3.1382034547927103E-2</v>
      </c>
      <c r="C10854" s="1">
        <v>0.90702571727015502</v>
      </c>
      <c r="D10854" s="1">
        <v>0.94832463493296104</v>
      </c>
      <c r="E10854" s="1">
        <v>0.154953928308038</v>
      </c>
      <c r="F10854" s="1">
        <v>0.56353671293327701</v>
      </c>
      <c r="G10854" s="1">
        <v>0.71204092518867901</v>
      </c>
      <c r="H10854" s="1">
        <v>0.18633596285596499</v>
      </c>
      <c r="I10854" s="1">
        <v>0.48764892621644601</v>
      </c>
      <c r="J10854" s="1" t="s">
        <v>17</v>
      </c>
      <c r="K10854" s="1">
        <v>-9.0073124753619394E-2</v>
      </c>
      <c r="L10854" s="1">
        <v>0.80932251047854997</v>
      </c>
      <c r="M10854" s="1">
        <v>0.88085386387343301</v>
      </c>
    </row>
    <row r="10855" spans="1:13" x14ac:dyDescent="0.2">
      <c r="A10855" s="1" t="s">
        <v>10866</v>
      </c>
      <c r="B10855" s="1">
        <v>-4.3532679365741603E-3</v>
      </c>
      <c r="C10855" s="1">
        <v>0.97235422638575597</v>
      </c>
      <c r="D10855" s="1">
        <v>0.98501832946222401</v>
      </c>
      <c r="E10855" s="1">
        <v>7.3416391904901401E-2</v>
      </c>
      <c r="F10855" s="1">
        <v>0.563565445233699</v>
      </c>
      <c r="G10855" s="1">
        <v>0.71204092518867901</v>
      </c>
      <c r="H10855" s="1">
        <v>7.7769659841475602E-2</v>
      </c>
      <c r="I10855" s="1">
        <v>0.53810426135832401</v>
      </c>
      <c r="J10855" s="1">
        <v>0.90459481359670002</v>
      </c>
      <c r="K10855" s="1">
        <v>-3.3739930019801197E-2</v>
      </c>
      <c r="L10855" s="1">
        <v>0.75740548132185004</v>
      </c>
      <c r="M10855" s="1">
        <v>0.84672564983599197</v>
      </c>
    </row>
    <row r="10856" spans="1:13" x14ac:dyDescent="0.2">
      <c r="A10856" s="1" t="s">
        <v>10867</v>
      </c>
      <c r="B10856" s="1">
        <v>-0.53877650803738797</v>
      </c>
      <c r="C10856" s="1">
        <v>0.14685021964853101</v>
      </c>
      <c r="D10856" s="1">
        <v>0.28244947907241702</v>
      </c>
      <c r="E10856" s="1">
        <v>-0.21685851211388499</v>
      </c>
      <c r="F10856" s="1">
        <v>0.56357907417006003</v>
      </c>
      <c r="G10856" s="1">
        <v>0.71204092518867901</v>
      </c>
      <c r="H10856" s="1">
        <v>0.32191799592350301</v>
      </c>
      <c r="I10856" s="1">
        <v>0.38569790028020701</v>
      </c>
      <c r="J10856" s="1" t="s">
        <v>17</v>
      </c>
      <c r="K10856" s="1">
        <v>0.49851814823081497</v>
      </c>
      <c r="L10856" s="1">
        <v>0.21285014050404599</v>
      </c>
      <c r="M10856" s="1">
        <v>0.35067118009739401</v>
      </c>
    </row>
    <row r="10857" spans="1:13" x14ac:dyDescent="0.2">
      <c r="A10857" s="1" t="s">
        <v>10868</v>
      </c>
      <c r="B10857" s="1">
        <v>-0.19780050784258499</v>
      </c>
      <c r="C10857" s="1">
        <v>0.57099370918758796</v>
      </c>
      <c r="D10857" s="1">
        <v>0.71485777361631797</v>
      </c>
      <c r="E10857" s="1">
        <v>-0.19745924210556901</v>
      </c>
      <c r="F10857" s="1">
        <v>0.56361087204106797</v>
      </c>
      <c r="G10857" s="1">
        <v>0.71204092518867901</v>
      </c>
      <c r="H10857" s="1">
        <v>3.4126573701642802E-4</v>
      </c>
      <c r="I10857" s="1">
        <v>0.99922159225211504</v>
      </c>
      <c r="J10857" s="1" t="s">
        <v>17</v>
      </c>
      <c r="K10857" s="1">
        <v>0.29922588010776002</v>
      </c>
      <c r="L10857" s="1">
        <v>0.48838142211336499</v>
      </c>
      <c r="M10857" s="1">
        <v>0.63416279252046903</v>
      </c>
    </row>
    <row r="10858" spans="1:13" x14ac:dyDescent="0.2">
      <c r="A10858" s="1" t="s">
        <v>10869</v>
      </c>
      <c r="B10858" s="1">
        <v>8.0151401079375899E-3</v>
      </c>
      <c r="C10858" s="1">
        <v>0.94106049365230005</v>
      </c>
      <c r="D10858" s="1">
        <v>0.96806121070594497</v>
      </c>
      <c r="E10858" s="1">
        <v>6.3698728820635195E-2</v>
      </c>
      <c r="F10858" s="1">
        <v>0.563824122512675</v>
      </c>
      <c r="G10858" s="1">
        <v>0.71211291574022995</v>
      </c>
      <c r="H10858" s="1">
        <v>5.5683588712697601E-2</v>
      </c>
      <c r="I10858" s="1">
        <v>0.61039821895685298</v>
      </c>
      <c r="J10858" s="1">
        <v>0.92123537402689903</v>
      </c>
      <c r="K10858" s="1">
        <v>-3.48537625910137E-2</v>
      </c>
      <c r="L10858" s="1">
        <v>0.70938535441043404</v>
      </c>
      <c r="M10858" s="1">
        <v>0.81128091533643298</v>
      </c>
    </row>
    <row r="10859" spans="1:13" x14ac:dyDescent="0.2">
      <c r="A10859" s="1" t="s">
        <v>10870</v>
      </c>
      <c r="B10859" s="1">
        <v>0.22064994246911401</v>
      </c>
      <c r="C10859" s="1">
        <v>0.503842138094444</v>
      </c>
      <c r="D10859" s="1">
        <v>0.66033893154756396</v>
      </c>
      <c r="E10859" s="1">
        <v>0.18637095075476201</v>
      </c>
      <c r="F10859" s="1">
        <v>0.56382491410275404</v>
      </c>
      <c r="G10859" s="1">
        <v>0.71211291574022995</v>
      </c>
      <c r="H10859" s="1">
        <v>-3.4278991714352003E-2</v>
      </c>
      <c r="I10859" s="1">
        <v>0.91608414586121301</v>
      </c>
      <c r="J10859" s="1" t="s">
        <v>17</v>
      </c>
      <c r="K10859" s="1">
        <v>-0.31460673804256301</v>
      </c>
      <c r="L10859" s="1">
        <v>0.45991826436537703</v>
      </c>
      <c r="M10859" s="1">
        <v>0.60888507487045296</v>
      </c>
    </row>
    <row r="10860" spans="1:13" x14ac:dyDescent="0.2">
      <c r="A10860" s="1" t="s">
        <v>10871</v>
      </c>
      <c r="B10860" s="1">
        <v>-0.49848809879182698</v>
      </c>
      <c r="C10860" s="1">
        <v>1.9149511978039199E-2</v>
      </c>
      <c r="D10860" s="1">
        <v>5.9140654848862897E-2</v>
      </c>
      <c r="E10860" s="1">
        <v>-0.124927422616517</v>
      </c>
      <c r="F10860" s="1">
        <v>0.56385660747631905</v>
      </c>
      <c r="G10860" s="1">
        <v>0.71211291574022995</v>
      </c>
      <c r="H10860" s="1">
        <v>0.37356067617531102</v>
      </c>
      <c r="I10860" s="1">
        <v>7.9509400898404595E-2</v>
      </c>
      <c r="J10860" s="1" t="s">
        <v>17</v>
      </c>
      <c r="K10860" s="1">
        <v>0.34013101820227298</v>
      </c>
      <c r="L10860" s="1">
        <v>9.2848709937758997E-2</v>
      </c>
      <c r="M10860" s="1">
        <v>0.18693413424968899</v>
      </c>
    </row>
    <row r="10861" spans="1:13" x14ac:dyDescent="0.2">
      <c r="A10861" s="1" t="s">
        <v>10872</v>
      </c>
      <c r="B10861" s="1">
        <v>-2.92993540556562E-3</v>
      </c>
      <c r="C10861" s="1">
        <v>0.97697444949065104</v>
      </c>
      <c r="D10861" s="1">
        <v>0.98736755183654501</v>
      </c>
      <c r="E10861" s="1">
        <v>5.9264747802893897E-2</v>
      </c>
      <c r="F10861" s="1">
        <v>0.56387954200446999</v>
      </c>
      <c r="G10861" s="1">
        <v>0.71211291574022995</v>
      </c>
      <c r="H10861" s="1">
        <v>6.2194683208459597E-2</v>
      </c>
      <c r="I10861" s="1">
        <v>0.54213014810241</v>
      </c>
      <c r="J10861" s="1">
        <v>0.90459481359670002</v>
      </c>
      <c r="K10861" s="1">
        <v>-2.7255378072458501E-2</v>
      </c>
      <c r="L10861" s="1">
        <v>0.75563240702424295</v>
      </c>
      <c r="M10861" s="1">
        <v>0.84596579743461198</v>
      </c>
    </row>
    <row r="10862" spans="1:13" x14ac:dyDescent="0.2">
      <c r="A10862" s="1" t="s">
        <v>10873</v>
      </c>
      <c r="B10862" s="1">
        <v>-0.232471401554493</v>
      </c>
      <c r="C10862" s="1">
        <v>0.27093975707629298</v>
      </c>
      <c r="D10862" s="1">
        <v>0.43635731552586399</v>
      </c>
      <c r="E10862" s="1">
        <v>0.13035102331753401</v>
      </c>
      <c r="F10862" s="1">
        <v>0.56405460340672098</v>
      </c>
      <c r="G10862" s="1">
        <v>0.71222762341977797</v>
      </c>
      <c r="H10862" s="1">
        <v>0.36282242487202698</v>
      </c>
      <c r="I10862" s="1">
        <v>9.3779885044442499E-2</v>
      </c>
      <c r="J10862" s="1" t="s">
        <v>17</v>
      </c>
      <c r="K10862" s="1">
        <v>8.0986636465506995E-2</v>
      </c>
      <c r="L10862" s="1">
        <v>0.68413951705001996</v>
      </c>
      <c r="M10862" s="1">
        <v>0.79285734340885305</v>
      </c>
    </row>
    <row r="10863" spans="1:13" x14ac:dyDescent="0.2">
      <c r="A10863" s="1" t="s">
        <v>10874</v>
      </c>
      <c r="B10863" s="1">
        <v>3.6837902203175697E-2</v>
      </c>
      <c r="C10863" s="1">
        <v>0.79721029394325105</v>
      </c>
      <c r="D10863" s="1">
        <v>0.87831630256570303</v>
      </c>
      <c r="E10863" s="1">
        <v>-8.4379066913266201E-2</v>
      </c>
      <c r="F10863" s="1">
        <v>0.56407623237103</v>
      </c>
      <c r="G10863" s="1">
        <v>0.71222762341977797</v>
      </c>
      <c r="H10863" s="1">
        <v>-0.121216969116442</v>
      </c>
      <c r="I10863" s="1">
        <v>0.39979881691257502</v>
      </c>
      <c r="J10863" s="1" t="s">
        <v>17</v>
      </c>
      <c r="K10863" s="1">
        <v>2.1830459590816399E-2</v>
      </c>
      <c r="L10863" s="1">
        <v>0.862289270565475</v>
      </c>
      <c r="M10863" s="1">
        <v>0.91575440593145796</v>
      </c>
    </row>
    <row r="10864" spans="1:13" x14ac:dyDescent="0.2">
      <c r="A10864" s="1" t="s">
        <v>10875</v>
      </c>
      <c r="B10864" s="1">
        <v>-0.26548798351626501</v>
      </c>
      <c r="C10864" s="1">
        <v>0.230508759447766</v>
      </c>
      <c r="D10864" s="1">
        <v>0.38985996318867999</v>
      </c>
      <c r="E10864" s="1">
        <v>-0.132360882806632</v>
      </c>
      <c r="F10864" s="1">
        <v>0.56422253733958805</v>
      </c>
      <c r="G10864" s="1">
        <v>0.71234551158205095</v>
      </c>
      <c r="H10864" s="1">
        <v>0.13312710070963199</v>
      </c>
      <c r="I10864" s="1">
        <v>0.54814114952080695</v>
      </c>
      <c r="J10864" s="1" t="s">
        <v>17</v>
      </c>
      <c r="K10864" s="1">
        <v>0.21428182275187699</v>
      </c>
      <c r="L10864" s="1">
        <v>0.28521181578944499</v>
      </c>
      <c r="M10864" s="1">
        <v>0.43445055660950399</v>
      </c>
    </row>
    <row r="10865" spans="1:13" x14ac:dyDescent="0.2">
      <c r="A10865" s="1" t="s">
        <v>10876</v>
      </c>
      <c r="B10865" s="1">
        <v>-0.13448799432775499</v>
      </c>
      <c r="C10865" s="1">
        <v>0.29977566249578302</v>
      </c>
      <c r="D10865" s="1">
        <v>0.46784751966402899</v>
      </c>
      <c r="E10865" s="1">
        <v>7.7859363729111397E-2</v>
      </c>
      <c r="F10865" s="1">
        <v>0.56427554805901703</v>
      </c>
      <c r="G10865" s="1">
        <v>0.71234560227808696</v>
      </c>
      <c r="H10865" s="1">
        <v>0.212347358056867</v>
      </c>
      <c r="I10865" s="1">
        <v>0.10696630739046201</v>
      </c>
      <c r="J10865" s="1" t="s">
        <v>17</v>
      </c>
      <c r="K10865" s="1">
        <v>3.8371863478659902E-2</v>
      </c>
      <c r="L10865" s="1">
        <v>0.747843334147971</v>
      </c>
      <c r="M10865" s="1">
        <v>0.84081944263571495</v>
      </c>
    </row>
    <row r="10866" spans="1:13" x14ac:dyDescent="0.2">
      <c r="A10866" s="1" t="s">
        <v>10877</v>
      </c>
      <c r="B10866" s="1">
        <v>-0.487785216449378</v>
      </c>
      <c r="C10866" s="1">
        <v>0.15458417252325099</v>
      </c>
      <c r="D10866" s="1">
        <v>0.29321745495811502</v>
      </c>
      <c r="E10866" s="1">
        <v>0.19071279721051301</v>
      </c>
      <c r="F10866" s="1">
        <v>0.56450822246799803</v>
      </c>
      <c r="G10866" s="1">
        <v>0.71257248044365695</v>
      </c>
      <c r="H10866" s="1">
        <v>0.67849801365989004</v>
      </c>
      <c r="I10866" s="1">
        <v>4.4969497753971202E-2</v>
      </c>
      <c r="J10866" s="1" t="s">
        <v>17</v>
      </c>
      <c r="K10866" s="1">
        <v>0.25071001706656798</v>
      </c>
      <c r="L10866" s="1">
        <v>0.55040741423245598</v>
      </c>
      <c r="M10866" s="1">
        <v>0.68794674991071603</v>
      </c>
    </row>
    <row r="10867" spans="1:13" x14ac:dyDescent="0.2">
      <c r="A10867" s="1" t="s">
        <v>10878</v>
      </c>
      <c r="B10867" s="1">
        <v>-0.168095998425737</v>
      </c>
      <c r="C10867" s="1">
        <v>0.28742939110238103</v>
      </c>
      <c r="D10867" s="1">
        <v>0.45480360849878199</v>
      </c>
      <c r="E10867" s="1">
        <v>9.5758441152542895E-2</v>
      </c>
      <c r="F10867" s="1">
        <v>0.56458624931755996</v>
      </c>
      <c r="G10867" s="1">
        <v>0.71259361702615698</v>
      </c>
      <c r="H10867" s="1">
        <v>0.26385443957827998</v>
      </c>
      <c r="I10867" s="1">
        <v>0.101242002783391</v>
      </c>
      <c r="J10867" s="1" t="s">
        <v>17</v>
      </c>
      <c r="K10867" s="1">
        <v>5.1954321891132402E-2</v>
      </c>
      <c r="L10867" s="1">
        <v>0.72273019702171704</v>
      </c>
      <c r="M10867" s="1">
        <v>0.82164916098424101</v>
      </c>
    </row>
    <row r="10868" spans="1:13" x14ac:dyDescent="0.2">
      <c r="A10868" s="1" t="s">
        <v>10879</v>
      </c>
      <c r="B10868" s="1">
        <v>0.19792370753069299</v>
      </c>
      <c r="C10868" s="1">
        <v>8.2466346041002406E-2</v>
      </c>
      <c r="D10868" s="1">
        <v>0.18417712071829501</v>
      </c>
      <c r="E10868" s="1">
        <v>6.7147710068198294E-2</v>
      </c>
      <c r="F10868" s="1">
        <v>0.56463088174293097</v>
      </c>
      <c r="G10868" s="1">
        <v>0.71259361702615698</v>
      </c>
      <c r="H10868" s="1">
        <v>-0.13077599746249499</v>
      </c>
      <c r="I10868" s="1">
        <v>0.25709370515692698</v>
      </c>
      <c r="J10868" s="1" t="s">
        <v>17</v>
      </c>
      <c r="K10868" s="1">
        <v>-0.136744598047148</v>
      </c>
      <c r="L10868" s="1">
        <v>0.17254975174552201</v>
      </c>
      <c r="M10868" s="1">
        <v>0.30020513980010699</v>
      </c>
    </row>
    <row r="10869" spans="1:13" x14ac:dyDescent="0.2">
      <c r="A10869" s="1" t="s">
        <v>10880</v>
      </c>
      <c r="B10869" s="1">
        <v>-7.3148309826449695E-2</v>
      </c>
      <c r="C10869" s="1">
        <v>0.43153319476201202</v>
      </c>
      <c r="D10869" s="1">
        <v>0.59838320988434002</v>
      </c>
      <c r="E10869" s="1">
        <v>-5.4635147283065601E-2</v>
      </c>
      <c r="F10869" s="1">
        <v>0.56495962384682297</v>
      </c>
      <c r="G10869" s="1">
        <v>0.71282967264635499</v>
      </c>
      <c r="H10869" s="1">
        <v>1.8513162543384101E-2</v>
      </c>
      <c r="I10869" s="1">
        <v>0.84294893375422497</v>
      </c>
      <c r="J10869" s="1">
        <v>0.98376966031388102</v>
      </c>
      <c r="K10869" s="1">
        <v>6.46123771757212E-2</v>
      </c>
      <c r="L10869" s="1">
        <v>0.41676995444834097</v>
      </c>
      <c r="M10869" s="1">
        <v>0.56882297123501402</v>
      </c>
    </row>
    <row r="10870" spans="1:13" x14ac:dyDescent="0.2">
      <c r="A10870" s="1" t="s">
        <v>10881</v>
      </c>
      <c r="B10870" s="1">
        <v>6.1629240297178901E-2</v>
      </c>
      <c r="C10870" s="1">
        <v>0.843654805165579</v>
      </c>
      <c r="D10870" s="1">
        <v>0.90914088373535595</v>
      </c>
      <c r="E10870" s="1">
        <v>0.18066140131792499</v>
      </c>
      <c r="F10870" s="1">
        <v>0.565009029752363</v>
      </c>
      <c r="G10870" s="1">
        <v>0.71282967264635499</v>
      </c>
      <c r="H10870" s="1">
        <v>0.119032161020746</v>
      </c>
      <c r="I10870" s="1">
        <v>0.70410415419929195</v>
      </c>
      <c r="J10870" s="1" t="s">
        <v>17</v>
      </c>
      <c r="K10870" s="1">
        <v>-0.13206370972977</v>
      </c>
      <c r="L10870" s="1">
        <v>0.65678988737382804</v>
      </c>
      <c r="M10870" s="1">
        <v>0.77426678958064798</v>
      </c>
    </row>
    <row r="10871" spans="1:13" x14ac:dyDescent="0.2">
      <c r="A10871" s="1" t="s">
        <v>10882</v>
      </c>
      <c r="B10871" s="1">
        <v>2.0846825612395301E-2</v>
      </c>
      <c r="C10871" s="1">
        <v>0.95158758796060205</v>
      </c>
      <c r="D10871" s="1">
        <v>0.97432373943066897</v>
      </c>
      <c r="E10871" s="1">
        <v>-0.194129672963683</v>
      </c>
      <c r="F10871" s="1">
        <v>0.56501420699015503</v>
      </c>
      <c r="G10871" s="1">
        <v>0.71282967264635499</v>
      </c>
      <c r="H10871" s="1">
        <v>-0.21497649857607801</v>
      </c>
      <c r="I10871" s="1">
        <v>0.53212603223134902</v>
      </c>
      <c r="J10871" s="1" t="s">
        <v>17</v>
      </c>
      <c r="K10871" s="1">
        <v>0.12910659027064</v>
      </c>
      <c r="L10871" s="1">
        <v>0.76354353313511703</v>
      </c>
      <c r="M10871" s="1">
        <v>0.85040820228935499</v>
      </c>
    </row>
    <row r="10872" spans="1:13" x14ac:dyDescent="0.2">
      <c r="A10872" s="1" t="s">
        <v>10883</v>
      </c>
      <c r="B10872" s="1">
        <v>9.3041670704621202E-2</v>
      </c>
      <c r="C10872" s="1">
        <v>0.798953076615459</v>
      </c>
      <c r="D10872" s="1">
        <v>0.879222571728561</v>
      </c>
      <c r="E10872" s="1">
        <v>0.21189694628382699</v>
      </c>
      <c r="F10872" s="1">
        <v>0.56508779126004705</v>
      </c>
      <c r="G10872" s="1">
        <v>0.71282967264635499</v>
      </c>
      <c r="H10872" s="1">
        <v>0.118855275579206</v>
      </c>
      <c r="I10872" s="1">
        <v>0.74620401680954196</v>
      </c>
      <c r="J10872" s="1" t="s">
        <v>17</v>
      </c>
      <c r="K10872" s="1">
        <v>-0.17761863307039599</v>
      </c>
      <c r="L10872" s="1">
        <v>0.63684606544785904</v>
      </c>
      <c r="M10872" s="1">
        <v>0.75895144950921001</v>
      </c>
    </row>
    <row r="10873" spans="1:13" x14ac:dyDescent="0.2">
      <c r="A10873" s="1" t="s">
        <v>10884</v>
      </c>
      <c r="B10873" s="1">
        <v>-1.7628946183625899E-2</v>
      </c>
      <c r="C10873" s="1">
        <v>0.89577429910071604</v>
      </c>
      <c r="D10873" s="1">
        <v>0.94197709977330701</v>
      </c>
      <c r="E10873" s="1">
        <v>8.1296334299330406E-2</v>
      </c>
      <c r="F10873" s="1">
        <v>0.56509966192580097</v>
      </c>
      <c r="G10873" s="1">
        <v>0.71282967264635499</v>
      </c>
      <c r="H10873" s="1">
        <v>9.8925280482956304E-2</v>
      </c>
      <c r="I10873" s="1">
        <v>0.47201521811665398</v>
      </c>
      <c r="J10873" s="1" t="s">
        <v>17</v>
      </c>
      <c r="K10873" s="1">
        <v>-2.6647513368392502E-2</v>
      </c>
      <c r="L10873" s="1">
        <v>0.82401649966993396</v>
      </c>
      <c r="M10873" s="1">
        <v>0.89064489650793199</v>
      </c>
    </row>
    <row r="10874" spans="1:13" x14ac:dyDescent="0.2">
      <c r="A10874" s="1" t="s">
        <v>10885</v>
      </c>
      <c r="B10874" s="1">
        <v>-0.48563427196606701</v>
      </c>
      <c r="C10874" s="1">
        <v>0.18450718701897001</v>
      </c>
      <c r="D10874" s="1">
        <v>0.33227097276863798</v>
      </c>
      <c r="E10874" s="1">
        <v>0.21507655620717001</v>
      </c>
      <c r="F10874" s="1">
        <v>0.56513577198211296</v>
      </c>
      <c r="G10874" s="1">
        <v>0.71282967264635499</v>
      </c>
      <c r="H10874" s="1">
        <v>0.70071082817323704</v>
      </c>
      <c r="I10874" s="1">
        <v>5.7591114263451398E-2</v>
      </c>
      <c r="J10874" s="1" t="s">
        <v>17</v>
      </c>
      <c r="K10874" s="1">
        <v>0.23262912109744299</v>
      </c>
      <c r="L10874" s="1">
        <v>0.558292927408784</v>
      </c>
      <c r="M10874" s="1">
        <v>0.694646695296954</v>
      </c>
    </row>
    <row r="10875" spans="1:13" x14ac:dyDescent="0.2">
      <c r="A10875" s="1" t="s">
        <v>10886</v>
      </c>
      <c r="B10875" s="1">
        <v>-0.33419112540266299</v>
      </c>
      <c r="C10875" s="1">
        <v>0.37191102465535097</v>
      </c>
      <c r="D10875" s="1">
        <v>0.54470314026469702</v>
      </c>
      <c r="E10875" s="1">
        <v>-0.21642964602094</v>
      </c>
      <c r="F10875" s="1">
        <v>0.565225997018589</v>
      </c>
      <c r="G10875" s="1">
        <v>0.71287665347100404</v>
      </c>
      <c r="H10875" s="1">
        <v>0.117761479381724</v>
      </c>
      <c r="I10875" s="1">
        <v>0.752906731039231</v>
      </c>
      <c r="J10875" s="1" t="s">
        <v>17</v>
      </c>
      <c r="K10875" s="1">
        <v>0.36079462093558201</v>
      </c>
      <c r="L10875" s="1">
        <v>0.37344715551367902</v>
      </c>
      <c r="M10875" s="1">
        <v>0.52760534347685495</v>
      </c>
    </row>
    <row r="10876" spans="1:13" x14ac:dyDescent="0.2">
      <c r="A10876" s="1" t="s">
        <v>10887</v>
      </c>
      <c r="B10876" s="1">
        <v>-0.28709316088158199</v>
      </c>
      <c r="C10876" s="1">
        <v>0.40688289333729399</v>
      </c>
      <c r="D10876" s="1">
        <v>0.576896285449091</v>
      </c>
      <c r="E10876" s="1">
        <v>0.20688589419430201</v>
      </c>
      <c r="F10876" s="1">
        <v>0.56552375336544103</v>
      </c>
      <c r="G10876" s="1">
        <v>0.71315815693062701</v>
      </c>
      <c r="H10876" s="1">
        <v>0.49397905507588402</v>
      </c>
      <c r="I10876" s="1">
        <v>0.16037690353452999</v>
      </c>
      <c r="J10876" s="1" t="s">
        <v>17</v>
      </c>
      <c r="K10876" s="1">
        <v>9.2921160691920801E-2</v>
      </c>
      <c r="L10876" s="1">
        <v>0.79457667604915505</v>
      </c>
      <c r="M10876" s="1">
        <v>0.87143749521702196</v>
      </c>
    </row>
    <row r="10877" spans="1:13" x14ac:dyDescent="0.2">
      <c r="A10877" s="1" t="s">
        <v>10888</v>
      </c>
      <c r="B10877" s="1">
        <v>-0.121528702706293</v>
      </c>
      <c r="C10877" s="1">
        <v>0.56689283903917698</v>
      </c>
      <c r="D10877" s="1">
        <v>0.71157742930141499</v>
      </c>
      <c r="E10877" s="1">
        <v>-0.12502633557356599</v>
      </c>
      <c r="F10877" s="1">
        <v>0.56555519415923905</v>
      </c>
      <c r="G10877" s="1">
        <v>0.71315815693062701</v>
      </c>
      <c r="H10877" s="1">
        <v>-3.4976328672724302E-3</v>
      </c>
      <c r="I10877" s="1">
        <v>0.98689231111995601</v>
      </c>
      <c r="J10877" s="1" t="s">
        <v>17</v>
      </c>
      <c r="K10877" s="1">
        <v>0.12907278189690699</v>
      </c>
      <c r="L10877" s="1">
        <v>0.494508341487017</v>
      </c>
      <c r="M10877" s="1">
        <v>0.638534903386615</v>
      </c>
    </row>
    <row r="10878" spans="1:13" x14ac:dyDescent="0.2">
      <c r="A10878" s="1" t="s">
        <v>10889</v>
      </c>
      <c r="B10878" s="1">
        <v>2.9672608312554302E-2</v>
      </c>
      <c r="C10878" s="1">
        <v>0.757516064728745</v>
      </c>
      <c r="D10878" s="1">
        <v>0.85226891028344398</v>
      </c>
      <c r="E10878" s="1">
        <v>-5.6691948560819203E-2</v>
      </c>
      <c r="F10878" s="1">
        <v>0.56571242823899204</v>
      </c>
      <c r="G10878" s="1">
        <v>0.71328958343177296</v>
      </c>
      <c r="H10878" s="1">
        <v>-8.6364556873373494E-2</v>
      </c>
      <c r="I10878" s="1">
        <v>0.37236164541475197</v>
      </c>
      <c r="J10878" s="1">
        <v>0.81570628033322801</v>
      </c>
      <c r="K10878" s="1">
        <v>1.15132153322539E-2</v>
      </c>
      <c r="L10878" s="1">
        <v>0.89224677730229096</v>
      </c>
      <c r="M10878" s="1">
        <v>0.93422047817561205</v>
      </c>
    </row>
    <row r="10879" spans="1:13" x14ac:dyDescent="0.2">
      <c r="A10879" s="1" t="s">
        <v>10890</v>
      </c>
      <c r="B10879" s="1">
        <v>0.21150323447146799</v>
      </c>
      <c r="C10879" s="1">
        <v>0.14879290277410001</v>
      </c>
      <c r="D10879" s="1">
        <v>0.285004597826092</v>
      </c>
      <c r="E10879" s="1">
        <v>8.6697807688967607E-2</v>
      </c>
      <c r="F10879" s="1">
        <v>0.56591836651720995</v>
      </c>
      <c r="G10879" s="1">
        <v>0.71343975402826998</v>
      </c>
      <c r="H10879" s="1">
        <v>-0.12480542678250101</v>
      </c>
      <c r="I10879" s="1">
        <v>0.403119900305766</v>
      </c>
      <c r="J10879" s="1" t="s">
        <v>17</v>
      </c>
      <c r="K10879" s="1">
        <v>-0.15572006998302401</v>
      </c>
      <c r="L10879" s="1">
        <v>0.22806809721075499</v>
      </c>
      <c r="M10879" s="1">
        <v>0.368250096416882</v>
      </c>
    </row>
    <row r="10880" spans="1:13" x14ac:dyDescent="0.2">
      <c r="A10880" s="1" t="s">
        <v>10891</v>
      </c>
      <c r="B10880" s="1">
        <v>2.7332242768133199E-2</v>
      </c>
      <c r="C10880" s="1">
        <v>0.72843542586102195</v>
      </c>
      <c r="D10880" s="1">
        <v>0.83473672726298598</v>
      </c>
      <c r="E10880" s="1">
        <v>4.6335197189671197E-2</v>
      </c>
      <c r="F10880" s="1">
        <v>0.56600984735797999</v>
      </c>
      <c r="G10880" s="1">
        <v>0.71343975402826998</v>
      </c>
      <c r="H10880" s="1">
        <v>1.9002954421538001E-2</v>
      </c>
      <c r="I10880" s="1">
        <v>0.81119570923456696</v>
      </c>
      <c r="J10880" s="1">
        <v>0.98113894440940697</v>
      </c>
      <c r="K10880" s="1">
        <v>-3.6421997407100899E-2</v>
      </c>
      <c r="L10880" s="1">
        <v>0.58840404837819604</v>
      </c>
      <c r="M10880" s="1">
        <v>0.71935807354387105</v>
      </c>
    </row>
    <row r="10881" spans="1:13" x14ac:dyDescent="0.2">
      <c r="A10881" s="1" t="s">
        <v>10892</v>
      </c>
      <c r="B10881" s="1">
        <v>0.144556478433988</v>
      </c>
      <c r="C10881" s="1">
        <v>0.70113876588135204</v>
      </c>
      <c r="D10881" s="1">
        <v>0.81542983869485497</v>
      </c>
      <c r="E10881" s="1">
        <v>-0.216187622225468</v>
      </c>
      <c r="F10881" s="1">
        <v>0.56604233999162501</v>
      </c>
      <c r="G10881" s="1">
        <v>0.71343975402826998</v>
      </c>
      <c r="H10881" s="1">
        <v>-0.360744100659455</v>
      </c>
      <c r="I10881" s="1">
        <v>0.338176137709087</v>
      </c>
      <c r="J10881" s="1" t="s">
        <v>17</v>
      </c>
      <c r="K10881" s="1">
        <v>5.7916203277873599E-2</v>
      </c>
      <c r="L10881" s="1">
        <v>0.88886295307616403</v>
      </c>
      <c r="M10881" s="1">
        <v>0.93229189182359695</v>
      </c>
    </row>
    <row r="10882" spans="1:13" x14ac:dyDescent="0.2">
      <c r="A10882" s="1" t="s">
        <v>10893</v>
      </c>
      <c r="B10882" s="1">
        <v>-0.406267415328527</v>
      </c>
      <c r="C10882" s="1">
        <v>1.1454205744943999E-2</v>
      </c>
      <c r="D10882" s="1">
        <v>3.9031508711730903E-2</v>
      </c>
      <c r="E10882" s="1">
        <v>-9.2901213043273201E-2</v>
      </c>
      <c r="F10882" s="1">
        <v>0.56604360983990798</v>
      </c>
      <c r="G10882" s="1">
        <v>0.71343975402826998</v>
      </c>
      <c r="H10882" s="1">
        <v>0.31336620228525403</v>
      </c>
      <c r="I10882" s="1">
        <v>5.13453928304018E-2</v>
      </c>
      <c r="J10882" s="1">
        <v>0.38674841795668302</v>
      </c>
      <c r="K10882" s="1">
        <v>0.26396395357962998</v>
      </c>
      <c r="L10882" s="1">
        <v>8.3321635474984002E-2</v>
      </c>
      <c r="M10882" s="1">
        <v>0.17159591195664101</v>
      </c>
    </row>
    <row r="10883" spans="1:13" x14ac:dyDescent="0.2">
      <c r="A10883" s="1" t="s">
        <v>10894</v>
      </c>
      <c r="B10883" s="1">
        <v>0.40715688006678402</v>
      </c>
      <c r="C10883" s="1">
        <v>0.23272901000792101</v>
      </c>
      <c r="D10883" s="1">
        <v>0.39248045603040299</v>
      </c>
      <c r="E10883" s="1">
        <v>0.19835493998780601</v>
      </c>
      <c r="F10883" s="1">
        <v>0.56620733864646</v>
      </c>
      <c r="G10883" s="1">
        <v>0.71352089276005703</v>
      </c>
      <c r="H10883" s="1">
        <v>-0.20880194007897701</v>
      </c>
      <c r="I10883" s="1">
        <v>0.54535244696382301</v>
      </c>
      <c r="J10883" s="1" t="s">
        <v>17</v>
      </c>
      <c r="K10883" s="1">
        <v>-0.359464864636243</v>
      </c>
      <c r="L10883" s="1">
        <v>0.277566224216938</v>
      </c>
      <c r="M10883" s="1">
        <v>0.426059972559311</v>
      </c>
    </row>
    <row r="10884" spans="1:13" x14ac:dyDescent="0.2">
      <c r="A10884" s="1" t="s">
        <v>10895</v>
      </c>
      <c r="B10884" s="1">
        <v>-3.5524101649541097E-2</v>
      </c>
      <c r="C10884" s="1">
        <v>0.79077573222465203</v>
      </c>
      <c r="D10884" s="1">
        <v>0.87371504901730701</v>
      </c>
      <c r="E10884" s="1">
        <v>8.0905171361023195E-2</v>
      </c>
      <c r="F10884" s="1">
        <v>0.56622871356491</v>
      </c>
      <c r="G10884" s="1">
        <v>0.71352089276005703</v>
      </c>
      <c r="H10884" s="1">
        <v>0.11642927301056399</v>
      </c>
      <c r="I10884" s="1">
        <v>0.394344368461372</v>
      </c>
      <c r="J10884" s="1" t="s">
        <v>17</v>
      </c>
      <c r="K10884" s="1">
        <v>-1.6921280515430001E-2</v>
      </c>
      <c r="L10884" s="1">
        <v>0.88623584688818102</v>
      </c>
      <c r="M10884" s="1">
        <v>0.93052201902634601</v>
      </c>
    </row>
    <row r="10885" spans="1:13" x14ac:dyDescent="0.2">
      <c r="A10885" s="1" t="s">
        <v>10896</v>
      </c>
      <c r="B10885" s="1">
        <v>0.15913737545477599</v>
      </c>
      <c r="C10885" s="1">
        <v>0.51003951327015296</v>
      </c>
      <c r="D10885" s="1">
        <v>0.66509271155762995</v>
      </c>
      <c r="E10885" s="1">
        <v>0.13861224922222001</v>
      </c>
      <c r="F10885" s="1">
        <v>0.566267064044638</v>
      </c>
      <c r="G10885" s="1">
        <v>0.71352089276005703</v>
      </c>
      <c r="H10885" s="1">
        <v>-2.0525126232556899E-2</v>
      </c>
      <c r="I10885" s="1">
        <v>0.93230919652515398</v>
      </c>
      <c r="J10885" s="1">
        <v>0.99393626294422699</v>
      </c>
      <c r="K10885" s="1">
        <v>-0.15707942774669001</v>
      </c>
      <c r="L10885" s="1">
        <v>0.47120971970211301</v>
      </c>
      <c r="M10885" s="1">
        <v>0.61881675950683901</v>
      </c>
    </row>
    <row r="10886" spans="1:13" x14ac:dyDescent="0.2">
      <c r="A10886" s="1" t="s">
        <v>10897</v>
      </c>
      <c r="B10886" s="1">
        <v>-0.47193819131627501</v>
      </c>
      <c r="C10886" s="1">
        <v>0.209818898067169</v>
      </c>
      <c r="D10886" s="1">
        <v>0.36581553331535499</v>
      </c>
      <c r="E10886" s="1">
        <v>-0.21587939010718599</v>
      </c>
      <c r="F10886" s="1">
        <v>0.56647199801097803</v>
      </c>
      <c r="G10886" s="1">
        <v>0.71357382314187601</v>
      </c>
      <c r="H10886" s="1">
        <v>0.25605880120908903</v>
      </c>
      <c r="I10886" s="1">
        <v>0.49620989540617999</v>
      </c>
      <c r="J10886" s="1" t="s">
        <v>17</v>
      </c>
      <c r="K10886" s="1">
        <v>0.47185739553962602</v>
      </c>
      <c r="L10886" s="1">
        <v>0.25656557844421501</v>
      </c>
      <c r="M10886" s="1">
        <v>0.40130310797136398</v>
      </c>
    </row>
    <row r="10887" spans="1:13" x14ac:dyDescent="0.2">
      <c r="A10887" s="1" t="s">
        <v>10898</v>
      </c>
      <c r="B10887" s="1">
        <v>-1.37071819769635E-2</v>
      </c>
      <c r="C10887" s="1">
        <v>0.90319854783406694</v>
      </c>
      <c r="D10887" s="1">
        <v>0.94579296962297299</v>
      </c>
      <c r="E10887" s="1">
        <v>6.5618860733309595E-2</v>
      </c>
      <c r="F10887" s="1">
        <v>0.56648160785568002</v>
      </c>
      <c r="G10887" s="1">
        <v>0.71357382314187601</v>
      </c>
      <c r="H10887" s="1">
        <v>7.9326042710273104E-2</v>
      </c>
      <c r="I10887" s="1">
        <v>0.48460805377295002</v>
      </c>
      <c r="J10887" s="1">
        <v>0.87539269355522498</v>
      </c>
      <c r="K10887" s="1">
        <v>-2.45385337176919E-2</v>
      </c>
      <c r="L10887" s="1">
        <v>0.80286924220310096</v>
      </c>
      <c r="M10887" s="1">
        <v>0.87674392080848296</v>
      </c>
    </row>
    <row r="10888" spans="1:13" x14ac:dyDescent="0.2">
      <c r="A10888" s="1" t="s">
        <v>10899</v>
      </c>
      <c r="B10888" s="1">
        <v>0.454391828509558</v>
      </c>
      <c r="C10888" s="1">
        <v>0.15281141389768399</v>
      </c>
      <c r="D10888" s="1">
        <v>0.29067435473667502</v>
      </c>
      <c r="E10888" s="1">
        <v>0.183210105661432</v>
      </c>
      <c r="F10888" s="1">
        <v>0.56650852854057598</v>
      </c>
      <c r="G10888" s="1">
        <v>0.71357382314187601</v>
      </c>
      <c r="H10888" s="1">
        <v>-0.27118172284812597</v>
      </c>
      <c r="I10888" s="1">
        <v>0.39710622845897198</v>
      </c>
      <c r="J10888" s="1" t="s">
        <v>17</v>
      </c>
      <c r="K10888" s="1">
        <v>-0.35464736922250201</v>
      </c>
      <c r="L10888" s="1">
        <v>0.24190335427579901</v>
      </c>
      <c r="M10888" s="1">
        <v>0.38453491714591698</v>
      </c>
    </row>
    <row r="10889" spans="1:13" x14ac:dyDescent="0.2">
      <c r="A10889" s="1" t="s">
        <v>10900</v>
      </c>
      <c r="B10889" s="1">
        <v>5.7582996436947302E-2</v>
      </c>
      <c r="C10889" s="1">
        <v>0.67637781745851999</v>
      </c>
      <c r="D10889" s="1">
        <v>0.795194632081347</v>
      </c>
      <c r="E10889" s="1">
        <v>-8.0483934506294E-2</v>
      </c>
      <c r="F10889" s="1">
        <v>0.56652119148518598</v>
      </c>
      <c r="G10889" s="1">
        <v>0.71357382314187601</v>
      </c>
      <c r="H10889" s="1">
        <v>-0.13806693094324099</v>
      </c>
      <c r="I10889" s="1">
        <v>0.31875581174892798</v>
      </c>
      <c r="J10889" s="1" t="s">
        <v>17</v>
      </c>
      <c r="K10889" s="1">
        <v>9.7288128871348793E-3</v>
      </c>
      <c r="L10889" s="1">
        <v>0.93666821761399699</v>
      </c>
      <c r="M10889" s="1">
        <v>0.96263234707714596</v>
      </c>
    </row>
    <row r="10890" spans="1:13" x14ac:dyDescent="0.2">
      <c r="A10890" s="1" t="s">
        <v>10901</v>
      </c>
      <c r="B10890" s="1">
        <v>0.12233171857698499</v>
      </c>
      <c r="C10890" s="1">
        <v>9.8749545533427602E-2</v>
      </c>
      <c r="D10890" s="1">
        <v>0.21058223212326499</v>
      </c>
      <c r="E10890" s="1">
        <v>4.2528041706255397E-2</v>
      </c>
      <c r="F10890" s="1">
        <v>0.566750786458182</v>
      </c>
      <c r="G10890" s="1">
        <v>0.71366063273122105</v>
      </c>
      <c r="H10890" s="1">
        <v>-7.9803676870729506E-2</v>
      </c>
      <c r="I10890" s="1">
        <v>0.28197493399956503</v>
      </c>
      <c r="J10890" s="1">
        <v>0.76454343761018195</v>
      </c>
      <c r="K10890" s="1">
        <v>-8.2402361653208495E-2</v>
      </c>
      <c r="L10890" s="1">
        <v>0.20452958010511699</v>
      </c>
      <c r="M10890" s="1">
        <v>0.34009965840738499</v>
      </c>
    </row>
    <row r="10891" spans="1:13" x14ac:dyDescent="0.2">
      <c r="A10891" s="1" t="s">
        <v>10902</v>
      </c>
      <c r="B10891" s="1">
        <v>-0.20474364725566299</v>
      </c>
      <c r="C10891" s="1">
        <v>8.1688982620144096E-2</v>
      </c>
      <c r="D10891" s="1">
        <v>0.18274429761208</v>
      </c>
      <c r="E10891" s="1">
        <v>-6.8049738496566398E-2</v>
      </c>
      <c r="F10891" s="1">
        <v>0.56678286535779698</v>
      </c>
      <c r="G10891" s="1">
        <v>0.71366063273122105</v>
      </c>
      <c r="H10891" s="1">
        <v>0.13669390875909701</v>
      </c>
      <c r="I10891" s="1">
        <v>0.24607559154917999</v>
      </c>
      <c r="J10891" s="1">
        <v>0.73495742461903901</v>
      </c>
      <c r="K10891" s="1">
        <v>0.140560319387698</v>
      </c>
      <c r="L10891" s="1">
        <v>0.179712430861446</v>
      </c>
      <c r="M10891" s="1">
        <v>0.30958039099111001</v>
      </c>
    </row>
    <row r="10892" spans="1:13" x14ac:dyDescent="0.2">
      <c r="A10892" s="1" t="s">
        <v>10903</v>
      </c>
      <c r="B10892" s="1">
        <v>4.32301144846877E-2</v>
      </c>
      <c r="C10892" s="1">
        <v>0.63125801652231595</v>
      </c>
      <c r="D10892" s="1">
        <v>0.76345567772103995</v>
      </c>
      <c r="E10892" s="1">
        <v>5.2987348889639803E-2</v>
      </c>
      <c r="F10892" s="1">
        <v>0.56679520230825997</v>
      </c>
      <c r="G10892" s="1">
        <v>0.71366063273122105</v>
      </c>
      <c r="H10892" s="1">
        <v>9.7572344049521708E-3</v>
      </c>
      <c r="I10892" s="1">
        <v>0.914740796151708</v>
      </c>
      <c r="J10892" s="1">
        <v>0.99162100902510397</v>
      </c>
      <c r="K10892" s="1">
        <v>-4.7943408584238699E-2</v>
      </c>
      <c r="L10892" s="1">
        <v>0.53460912473745004</v>
      </c>
      <c r="M10892" s="1">
        <v>0.675132988501986</v>
      </c>
    </row>
    <row r="10893" spans="1:13" x14ac:dyDescent="0.2">
      <c r="A10893" s="1" t="s">
        <v>10904</v>
      </c>
      <c r="B10893" s="1">
        <v>-2.2289554918737301E-2</v>
      </c>
      <c r="C10893" s="1">
        <v>0.85101436108642803</v>
      </c>
      <c r="D10893" s="1">
        <v>0.91404937925445096</v>
      </c>
      <c r="E10893" s="1">
        <v>-6.9423165751830898E-2</v>
      </c>
      <c r="F10893" s="1">
        <v>0.56680225787742</v>
      </c>
      <c r="G10893" s="1">
        <v>0.71366063273122105</v>
      </c>
      <c r="H10893" s="1">
        <v>-4.7133610833093503E-2</v>
      </c>
      <c r="I10893" s="1">
        <v>0.692577109719686</v>
      </c>
      <c r="J10893" s="1" t="s">
        <v>17</v>
      </c>
      <c r="K10893" s="1">
        <v>4.5771831969608698E-2</v>
      </c>
      <c r="L10893" s="1">
        <v>0.65630122306278404</v>
      </c>
      <c r="M10893" s="1">
        <v>0.77387099223327305</v>
      </c>
    </row>
    <row r="10894" spans="1:13" x14ac:dyDescent="0.2">
      <c r="A10894" s="1" t="s">
        <v>10905</v>
      </c>
      <c r="B10894" s="1">
        <v>0.249603692734404</v>
      </c>
      <c r="C10894" s="1">
        <v>0.48909554317154003</v>
      </c>
      <c r="D10894" s="1">
        <v>0.64744413466957595</v>
      </c>
      <c r="E10894" s="1">
        <v>0.20975340863118899</v>
      </c>
      <c r="F10894" s="1">
        <v>0.56693945572467697</v>
      </c>
      <c r="G10894" s="1">
        <v>0.71373248646530096</v>
      </c>
      <c r="H10894" s="1">
        <v>-3.9850284103215498E-2</v>
      </c>
      <c r="I10894" s="1">
        <v>0.91292064721794997</v>
      </c>
      <c r="J10894" s="1" t="s">
        <v>17</v>
      </c>
      <c r="K10894" s="1">
        <v>-0.27807286202418202</v>
      </c>
      <c r="L10894" s="1">
        <v>0.44910754405023101</v>
      </c>
      <c r="M10894" s="1">
        <v>0.59958014834620199</v>
      </c>
    </row>
    <row r="10895" spans="1:13" x14ac:dyDescent="0.2">
      <c r="A10895" s="1" t="s">
        <v>10906</v>
      </c>
      <c r="B10895" s="1">
        <v>0.113451726680304</v>
      </c>
      <c r="C10895" s="1">
        <v>0.51224050233949103</v>
      </c>
      <c r="D10895" s="1" t="s">
        <v>17</v>
      </c>
      <c r="E10895" s="1">
        <v>9.8663227506918E-2</v>
      </c>
      <c r="F10895" s="1">
        <v>0.56695181791696303</v>
      </c>
      <c r="G10895" s="1" t="s">
        <v>17</v>
      </c>
      <c r="H10895" s="1">
        <v>-1.47884991733865E-2</v>
      </c>
      <c r="I10895" s="1">
        <v>0.93192300296278496</v>
      </c>
      <c r="J10895" s="1" t="s">
        <v>17</v>
      </c>
      <c r="K10895" s="1">
        <v>-0.21874852844488801</v>
      </c>
      <c r="L10895" s="1">
        <v>0.42936999756253802</v>
      </c>
      <c r="M10895" s="1" t="s">
        <v>17</v>
      </c>
    </row>
    <row r="10896" spans="1:13" x14ac:dyDescent="0.2">
      <c r="A10896" s="1" t="s">
        <v>10907</v>
      </c>
      <c r="B10896" s="1">
        <v>0.22729122911645799</v>
      </c>
      <c r="C10896" s="1">
        <v>0.49281233428455301</v>
      </c>
      <c r="D10896" s="1">
        <v>0.65076376546937598</v>
      </c>
      <c r="E10896" s="1">
        <v>0.18647830122931</v>
      </c>
      <c r="F10896" s="1">
        <v>0.56701786135635401</v>
      </c>
      <c r="G10896" s="1">
        <v>0.71373248646530096</v>
      </c>
      <c r="H10896" s="1">
        <v>-4.0812927887148E-2</v>
      </c>
      <c r="I10896" s="1">
        <v>0.90083539634181897</v>
      </c>
      <c r="J10896" s="1" t="s">
        <v>17</v>
      </c>
      <c r="K10896" s="1">
        <v>-0.319272234599425</v>
      </c>
      <c r="L10896" s="1">
        <v>0.45436564245938799</v>
      </c>
      <c r="M10896" s="1">
        <v>0.60457440448058597</v>
      </c>
    </row>
    <row r="10897" spans="1:13" x14ac:dyDescent="0.2">
      <c r="A10897" s="1" t="s">
        <v>10908</v>
      </c>
      <c r="B10897" s="1">
        <v>-0.54409970428318</v>
      </c>
      <c r="C10897" s="1">
        <v>6.4621151278412697E-2</v>
      </c>
      <c r="D10897" s="1">
        <v>0.15338546685523399</v>
      </c>
      <c r="E10897" s="1">
        <v>-0.17486942848777701</v>
      </c>
      <c r="F10897" s="1">
        <v>0.56701845127185402</v>
      </c>
      <c r="G10897" s="1">
        <v>0.71373248646530096</v>
      </c>
      <c r="H10897" s="1">
        <v>0.36923027579540302</v>
      </c>
      <c r="I10897" s="1">
        <v>0.20951680723886501</v>
      </c>
      <c r="J10897" s="1" t="s">
        <v>17</v>
      </c>
      <c r="K10897" s="1">
        <v>0.41906973073512899</v>
      </c>
      <c r="L10897" s="1">
        <v>0.144963217477316</v>
      </c>
      <c r="M10897" s="1">
        <v>0.26267541251488402</v>
      </c>
    </row>
    <row r="10898" spans="1:13" x14ac:dyDescent="0.2">
      <c r="A10898" s="1" t="s">
        <v>10909</v>
      </c>
      <c r="B10898" s="1">
        <v>-0.34163842124930099</v>
      </c>
      <c r="C10898" s="1">
        <v>0.217263444129279</v>
      </c>
      <c r="D10898" s="1" t="s">
        <v>17</v>
      </c>
      <c r="E10898" s="1">
        <v>-0.15451871881013199</v>
      </c>
      <c r="F10898" s="1">
        <v>0.56709089925650003</v>
      </c>
      <c r="G10898" s="1" t="s">
        <v>17</v>
      </c>
      <c r="H10898" s="1">
        <v>0.18711970243917</v>
      </c>
      <c r="I10898" s="1">
        <v>0.49962058976941198</v>
      </c>
      <c r="J10898" s="1" t="s">
        <v>17</v>
      </c>
      <c r="K10898" s="1">
        <v>0.435235449905648</v>
      </c>
      <c r="L10898" s="1">
        <v>0.253243625959723</v>
      </c>
      <c r="M10898" s="1">
        <v>0.39701003818965003</v>
      </c>
    </row>
    <row r="10899" spans="1:13" x14ac:dyDescent="0.2">
      <c r="A10899" s="1" t="s">
        <v>10910</v>
      </c>
      <c r="B10899" s="1">
        <v>-0.48433738631019801</v>
      </c>
      <c r="C10899" s="1">
        <v>0.19786958346650199</v>
      </c>
      <c r="D10899" s="1">
        <v>0.35037940717532001</v>
      </c>
      <c r="E10899" s="1">
        <v>-0.21493256058020699</v>
      </c>
      <c r="F10899" s="1">
        <v>0.56728632192464301</v>
      </c>
      <c r="G10899" s="1">
        <v>0.71399569434416499</v>
      </c>
      <c r="H10899" s="1">
        <v>0.26940482572999103</v>
      </c>
      <c r="I10899" s="1">
        <v>0.47387388049962398</v>
      </c>
      <c r="J10899" s="1" t="s">
        <v>17</v>
      </c>
      <c r="K10899" s="1">
        <v>0.47685800351785401</v>
      </c>
      <c r="L10899" s="1">
        <v>0.26024728773746297</v>
      </c>
      <c r="M10899" s="1">
        <v>0.40541714812841401</v>
      </c>
    </row>
    <row r="10900" spans="1:13" x14ac:dyDescent="0.2">
      <c r="A10900" s="1" t="s">
        <v>10911</v>
      </c>
      <c r="B10900" s="1">
        <v>0.103542079088889</v>
      </c>
      <c r="C10900" s="1">
        <v>0.38506755778045498</v>
      </c>
      <c r="D10900" s="1">
        <v>0.55651530020366302</v>
      </c>
      <c r="E10900" s="1">
        <v>6.8752125365713401E-2</v>
      </c>
      <c r="F10900" s="1">
        <v>0.56738306846838604</v>
      </c>
      <c r="G10900" s="1">
        <v>0.71399569434416499</v>
      </c>
      <c r="H10900" s="1">
        <v>-3.47899537231754E-2</v>
      </c>
      <c r="I10900" s="1">
        <v>0.77144734183983399</v>
      </c>
      <c r="J10900" s="1">
        <v>0.97068352398006297</v>
      </c>
      <c r="K10900" s="1">
        <v>-8.7423318980837397E-2</v>
      </c>
      <c r="L10900" s="1">
        <v>0.39365292195797302</v>
      </c>
      <c r="M10900" s="1">
        <v>0.54677329511581596</v>
      </c>
    </row>
    <row r="10901" spans="1:13" x14ac:dyDescent="0.2">
      <c r="A10901" s="1" t="s">
        <v>10912</v>
      </c>
      <c r="B10901" s="1">
        <v>0.92934854177870596</v>
      </c>
      <c r="C10901" s="2">
        <v>9.3046949015054306E-6</v>
      </c>
      <c r="D10901" s="2">
        <v>8.98808144972413E-5</v>
      </c>
      <c r="E10901" s="1">
        <v>0.11982408691949301</v>
      </c>
      <c r="F10901" s="1">
        <v>0.56742920317557299</v>
      </c>
      <c r="G10901" s="1">
        <v>0.71399569434416499</v>
      </c>
      <c r="H10901" s="1">
        <v>-0.80952445485921298</v>
      </c>
      <c r="I10901" s="1">
        <v>1.13506627619914E-4</v>
      </c>
      <c r="J10901" s="1">
        <v>2.07281699396837E-2</v>
      </c>
      <c r="K10901" s="1">
        <v>-0.46701744808206802</v>
      </c>
      <c r="L10901" s="1">
        <v>4.6265867023333601E-2</v>
      </c>
      <c r="M10901" s="1">
        <v>0.107789126169708</v>
      </c>
    </row>
    <row r="10902" spans="1:13" x14ac:dyDescent="0.2">
      <c r="A10902" s="1" t="s">
        <v>10913</v>
      </c>
      <c r="B10902" s="1">
        <v>-9.6562156656788398E-2</v>
      </c>
      <c r="C10902" s="1">
        <v>0.55957249183247904</v>
      </c>
      <c r="D10902" s="1">
        <v>0.705746316439951</v>
      </c>
      <c r="E10902" s="1">
        <v>9.9983784864988295E-2</v>
      </c>
      <c r="F10902" s="1">
        <v>0.567439800484282</v>
      </c>
      <c r="G10902" s="1">
        <v>0.71399569434416499</v>
      </c>
      <c r="H10902" s="1">
        <v>0.19654594152177701</v>
      </c>
      <c r="I10902" s="1">
        <v>0.24592219416344299</v>
      </c>
      <c r="J10902" s="1" t="s">
        <v>17</v>
      </c>
      <c r="K10902" s="1">
        <v>1.0103390261615299E-2</v>
      </c>
      <c r="L10902" s="1">
        <v>0.94597730268674796</v>
      </c>
      <c r="M10902" s="1">
        <v>0.96894167834211198</v>
      </c>
    </row>
    <row r="10903" spans="1:13" x14ac:dyDescent="0.2">
      <c r="A10903" s="1" t="s">
        <v>10914</v>
      </c>
      <c r="B10903" s="1">
        <v>0.211234457862092</v>
      </c>
      <c r="C10903" s="1">
        <v>0.49740115155454501</v>
      </c>
      <c r="D10903" s="1">
        <v>0.65495937912887303</v>
      </c>
      <c r="E10903" s="1">
        <v>-0.17972615025285499</v>
      </c>
      <c r="F10903" s="1">
        <v>0.56765225393797103</v>
      </c>
      <c r="G10903" s="1">
        <v>0.71419623459460801</v>
      </c>
      <c r="H10903" s="1">
        <v>-0.39096060811494798</v>
      </c>
      <c r="I10903" s="1">
        <v>0.208896734652569</v>
      </c>
      <c r="J10903" s="1" t="s">
        <v>17</v>
      </c>
      <c r="K10903" s="1">
        <v>-2.0242129062491902E-2</v>
      </c>
      <c r="L10903" s="1">
        <v>0.94635906960545702</v>
      </c>
      <c r="M10903" s="1">
        <v>0.96911220666390596</v>
      </c>
    </row>
    <row r="10904" spans="1:13" x14ac:dyDescent="0.2">
      <c r="A10904" s="1" t="s">
        <v>10915</v>
      </c>
      <c r="B10904" s="1">
        <v>-0.343987775039577</v>
      </c>
      <c r="C10904" s="1">
        <v>0.130331542038331</v>
      </c>
      <c r="D10904" s="1">
        <v>0.259882430177162</v>
      </c>
      <c r="E10904" s="1">
        <v>0.13724049604591099</v>
      </c>
      <c r="F10904" s="1">
        <v>0.56785985680030704</v>
      </c>
      <c r="G10904" s="1">
        <v>0.71439063510704304</v>
      </c>
      <c r="H10904" s="1">
        <v>0.48122827108548699</v>
      </c>
      <c r="I10904" s="1">
        <v>3.8075435248307601E-2</v>
      </c>
      <c r="J10904" s="1" t="s">
        <v>17</v>
      </c>
      <c r="K10904" s="1">
        <v>0.143205531351423</v>
      </c>
      <c r="L10904" s="1">
        <v>0.52480120272058595</v>
      </c>
      <c r="M10904" s="1">
        <v>0.66629504738985201</v>
      </c>
    </row>
    <row r="10905" spans="1:13" x14ac:dyDescent="0.2">
      <c r="A10905" s="1" t="s">
        <v>10916</v>
      </c>
      <c r="B10905" s="1">
        <v>-0.46695074684695398</v>
      </c>
      <c r="C10905" s="1">
        <v>3.55403002481883E-2</v>
      </c>
      <c r="D10905" s="1">
        <v>9.6611881749291001E-2</v>
      </c>
      <c r="E10905" s="1">
        <v>-0.13169656223859999</v>
      </c>
      <c r="F10905" s="1">
        <v>0.56801707001963397</v>
      </c>
      <c r="G10905" s="1">
        <v>0.71447515673261197</v>
      </c>
      <c r="H10905" s="1">
        <v>0.33525418460835399</v>
      </c>
      <c r="I10905" s="1">
        <v>0.13176839285237901</v>
      </c>
      <c r="J10905" s="1" t="s">
        <v>17</v>
      </c>
      <c r="K10905" s="1">
        <v>0.33065573803972398</v>
      </c>
      <c r="L10905" s="1">
        <v>0.117694906353631</v>
      </c>
      <c r="M10905" s="1">
        <v>0.224662762645431</v>
      </c>
    </row>
    <row r="10906" spans="1:13" x14ac:dyDescent="0.2">
      <c r="A10906" s="1" t="s">
        <v>10917</v>
      </c>
      <c r="B10906" s="1">
        <v>0.21605985432351399</v>
      </c>
      <c r="C10906" s="1">
        <v>0.312329513654103</v>
      </c>
      <c r="D10906" s="1">
        <v>0.48174070790114698</v>
      </c>
      <c r="E10906" s="1">
        <v>0.125895625915872</v>
      </c>
      <c r="F10906" s="1">
        <v>0.56803323623108604</v>
      </c>
      <c r="G10906" s="1">
        <v>0.71447515673261197</v>
      </c>
      <c r="H10906" s="1">
        <v>-9.0164228407642294E-2</v>
      </c>
      <c r="I10906" s="1">
        <v>0.67949861021970803</v>
      </c>
      <c r="J10906" s="1" t="s">
        <v>17</v>
      </c>
      <c r="K10906" s="1">
        <v>-0.180224206959228</v>
      </c>
      <c r="L10906" s="1">
        <v>0.33857177200539501</v>
      </c>
      <c r="M10906" s="1">
        <v>0.49270574734809702</v>
      </c>
    </row>
    <row r="10907" spans="1:13" x14ac:dyDescent="0.2">
      <c r="A10907" s="1" t="s">
        <v>10918</v>
      </c>
      <c r="B10907" s="1">
        <v>-0.58559882883366099</v>
      </c>
      <c r="C10907" s="1">
        <v>9.6179531871089796E-2</v>
      </c>
      <c r="D10907" s="1">
        <v>0.20637563895820499</v>
      </c>
      <c r="E10907" s="1">
        <v>-0.205230934867801</v>
      </c>
      <c r="F10907" s="1">
        <v>0.568191391395787</v>
      </c>
      <c r="G10907" s="1">
        <v>0.71449328691616698</v>
      </c>
      <c r="H10907" s="1">
        <v>0.38036789396586002</v>
      </c>
      <c r="I10907" s="1">
        <v>0.27911253906711497</v>
      </c>
      <c r="J10907" s="1" t="s">
        <v>17</v>
      </c>
      <c r="K10907" s="1">
        <v>0.49302968684722998</v>
      </c>
      <c r="L10907" s="1">
        <v>0.17623119574468399</v>
      </c>
      <c r="M10907" s="1">
        <v>0.30518193345941502</v>
      </c>
    </row>
    <row r="10908" spans="1:13" x14ac:dyDescent="0.2">
      <c r="A10908" s="1" t="s">
        <v>10919</v>
      </c>
      <c r="B10908" s="1">
        <v>0.85180776358543198</v>
      </c>
      <c r="C10908" s="2">
        <v>2.3018881856766801E-5</v>
      </c>
      <c r="D10908" s="1">
        <v>1.98679970663665E-4</v>
      </c>
      <c r="E10908" s="1">
        <v>0.11482587359799599</v>
      </c>
      <c r="F10908" s="1">
        <v>0.56819230194700499</v>
      </c>
      <c r="G10908" s="1">
        <v>0.71449328691616698</v>
      </c>
      <c r="H10908" s="1">
        <v>-0.73698188998743497</v>
      </c>
      <c r="I10908" s="1">
        <v>2.4979364055757898E-4</v>
      </c>
      <c r="J10908" s="1">
        <v>2.9164877996919698E-2</v>
      </c>
      <c r="K10908" s="1">
        <v>-0.43675026841253201</v>
      </c>
      <c r="L10908" s="1">
        <v>4.8404811425922303E-2</v>
      </c>
      <c r="M10908" s="1">
        <v>0.11171278207442301</v>
      </c>
    </row>
    <row r="10909" spans="1:13" x14ac:dyDescent="0.2">
      <c r="A10909" s="1" t="s">
        <v>10920</v>
      </c>
      <c r="B10909" s="1">
        <v>-6.9458531590047001E-2</v>
      </c>
      <c r="C10909" s="1">
        <v>0.64223763827703795</v>
      </c>
      <c r="D10909" s="1">
        <v>0.77137112284911502</v>
      </c>
      <c r="E10909" s="1">
        <v>-8.6510726094696802E-2</v>
      </c>
      <c r="F10909" s="1">
        <v>0.568206945844969</v>
      </c>
      <c r="G10909" s="1">
        <v>0.71449328691616698</v>
      </c>
      <c r="H10909" s="1">
        <v>-1.70521945046497E-2</v>
      </c>
      <c r="I10909" s="1">
        <v>0.909435800782745</v>
      </c>
      <c r="J10909" s="1" t="s">
        <v>17</v>
      </c>
      <c r="K10909" s="1">
        <v>7.9573117811787206E-2</v>
      </c>
      <c r="L10909" s="1">
        <v>0.53959206265082704</v>
      </c>
      <c r="M10909" s="1">
        <v>0.67849792684542698</v>
      </c>
    </row>
    <row r="10910" spans="1:13" x14ac:dyDescent="0.2">
      <c r="A10910" s="1" t="s">
        <v>10921</v>
      </c>
      <c r="B10910" s="1">
        <v>-0.21419034574052501</v>
      </c>
      <c r="C10910" s="1">
        <v>0.43422577536218199</v>
      </c>
      <c r="D10910" s="1" t="s">
        <v>17</v>
      </c>
      <c r="E10910" s="1">
        <v>-0.153723464835929</v>
      </c>
      <c r="F10910" s="1">
        <v>0.56843740224704298</v>
      </c>
      <c r="G10910" s="1" t="s">
        <v>17</v>
      </c>
      <c r="H10910" s="1">
        <v>6.0466880904595399E-2</v>
      </c>
      <c r="I10910" s="1">
        <v>0.82557481532569799</v>
      </c>
      <c r="J10910" s="1" t="s">
        <v>17</v>
      </c>
      <c r="K10910" s="1">
        <v>0.32483055568428598</v>
      </c>
      <c r="L10910" s="1">
        <v>0.397990409214518</v>
      </c>
      <c r="M10910" s="1" t="s">
        <v>17</v>
      </c>
    </row>
    <row r="10911" spans="1:13" x14ac:dyDescent="0.2">
      <c r="A10911" s="1" t="s">
        <v>10922</v>
      </c>
      <c r="B10911" s="1">
        <v>-4.3130197597866002E-2</v>
      </c>
      <c r="C10911" s="1">
        <v>0.75786698783615503</v>
      </c>
      <c r="D10911" s="1">
        <v>0.85247906408424501</v>
      </c>
      <c r="E10911" s="1">
        <v>8.0126309682812702E-2</v>
      </c>
      <c r="F10911" s="1">
        <v>0.56853758706962498</v>
      </c>
      <c r="G10911" s="1">
        <v>0.71484225113145905</v>
      </c>
      <c r="H10911" s="1">
        <v>0.123256507280679</v>
      </c>
      <c r="I10911" s="1">
        <v>0.379245814239898</v>
      </c>
      <c r="J10911" s="1">
        <v>0.81788696942156702</v>
      </c>
      <c r="K10911" s="1">
        <v>-1.6975448559375501E-2</v>
      </c>
      <c r="L10911" s="1">
        <v>0.89048493791646799</v>
      </c>
      <c r="M10911" s="1">
        <v>0.93329932345634004</v>
      </c>
    </row>
    <row r="10912" spans="1:13" x14ac:dyDescent="0.2">
      <c r="A10912" s="1" t="s">
        <v>10923</v>
      </c>
      <c r="B10912" s="1">
        <v>0.67385716334136103</v>
      </c>
      <c r="C10912" s="1">
        <v>6.3382216628358606E-2</v>
      </c>
      <c r="D10912" s="1">
        <v>0.15143308006945899</v>
      </c>
      <c r="E10912" s="1">
        <v>0.20727239494354599</v>
      </c>
      <c r="F10912" s="1">
        <v>0.56862968052213303</v>
      </c>
      <c r="G10912" s="1">
        <v>0.71489124367988599</v>
      </c>
      <c r="H10912" s="1">
        <v>-0.46658476839781499</v>
      </c>
      <c r="I10912" s="1">
        <v>0.201321738131126</v>
      </c>
      <c r="J10912" s="1" t="s">
        <v>17</v>
      </c>
      <c r="K10912" s="1">
        <v>-0.52009109906015505</v>
      </c>
      <c r="L10912" s="1">
        <v>0.15700697270492001</v>
      </c>
      <c r="M10912" s="1">
        <v>0.27965791100316001</v>
      </c>
    </row>
    <row r="10913" spans="1:13" x14ac:dyDescent="0.2">
      <c r="A10913" s="1" t="s">
        <v>10924</v>
      </c>
      <c r="B10913" s="1">
        <v>6.6475008030912094E-2</v>
      </c>
      <c r="C10913" s="1">
        <v>0.581101950585174</v>
      </c>
      <c r="D10913" s="1">
        <v>0.72354102406533805</v>
      </c>
      <c r="E10913" s="1">
        <v>6.9355690547234103E-2</v>
      </c>
      <c r="F10913" s="1">
        <v>0.56881876879641402</v>
      </c>
      <c r="G10913" s="1">
        <v>0.71500269035841002</v>
      </c>
      <c r="H10913" s="1">
        <v>2.8806825163219698E-3</v>
      </c>
      <c r="I10913" s="1">
        <v>0.98102440531239199</v>
      </c>
      <c r="J10913" s="1">
        <v>0.99797555895424195</v>
      </c>
      <c r="K10913" s="1">
        <v>-6.8747147400141997E-2</v>
      </c>
      <c r="L10913" s="1">
        <v>0.50641339641523297</v>
      </c>
      <c r="M10913" s="1">
        <v>0.64947606410805303</v>
      </c>
    </row>
    <row r="10914" spans="1:13" x14ac:dyDescent="0.2">
      <c r="A10914" s="1" t="s">
        <v>10925</v>
      </c>
      <c r="B10914" s="1">
        <v>0.26639502538850801</v>
      </c>
      <c r="C10914" s="1">
        <v>0.37549003250565399</v>
      </c>
      <c r="D10914" s="1">
        <v>0.547528595296498</v>
      </c>
      <c r="E10914" s="1">
        <v>-0.17173744348055101</v>
      </c>
      <c r="F10914" s="1">
        <v>0.56882459871334601</v>
      </c>
      <c r="G10914" s="1">
        <v>0.71500269035841002</v>
      </c>
      <c r="H10914" s="1">
        <v>-0.43813246886905999</v>
      </c>
      <c r="I10914" s="1">
        <v>0.14480364277358701</v>
      </c>
      <c r="J10914" s="1" t="s">
        <v>17</v>
      </c>
      <c r="K10914" s="1">
        <v>-4.3774989854714799E-2</v>
      </c>
      <c r="L10914" s="1">
        <v>0.87908377883480104</v>
      </c>
      <c r="M10914" s="1">
        <v>0.92593593520734196</v>
      </c>
    </row>
    <row r="10915" spans="1:13" x14ac:dyDescent="0.2">
      <c r="A10915" s="1" t="s">
        <v>10926</v>
      </c>
      <c r="B10915" s="1">
        <v>0.46602132074124503</v>
      </c>
      <c r="C10915" s="1">
        <v>4.4971831928052302E-3</v>
      </c>
      <c r="D10915" s="1">
        <v>1.8101734083872899E-2</v>
      </c>
      <c r="E10915" s="1">
        <v>9.3376228325597901E-2</v>
      </c>
      <c r="F10915" s="1">
        <v>0.56937311979868599</v>
      </c>
      <c r="G10915" s="1">
        <v>0.71556613394437096</v>
      </c>
      <c r="H10915" s="1">
        <v>-0.37264509241564697</v>
      </c>
      <c r="I10915" s="1">
        <v>2.32407853450027E-2</v>
      </c>
      <c r="J10915" s="1">
        <v>0.27051774339747803</v>
      </c>
      <c r="K10915" s="1">
        <v>-0.27163156836930502</v>
      </c>
      <c r="L10915" s="1">
        <v>8.8634654319234604E-2</v>
      </c>
      <c r="M10915" s="1">
        <v>0.180377225944825</v>
      </c>
    </row>
    <row r="10916" spans="1:13" x14ac:dyDescent="0.2">
      <c r="A10916" s="1" t="s">
        <v>10927</v>
      </c>
      <c r="B10916" s="1">
        <v>-1.5016972904246501E-2</v>
      </c>
      <c r="C10916" s="1">
        <v>0.92455647128322804</v>
      </c>
      <c r="D10916" s="1">
        <v>0.95919877664420305</v>
      </c>
      <c r="E10916" s="1">
        <v>9.3089898496132098E-2</v>
      </c>
      <c r="F10916" s="1">
        <v>0.56937920601533798</v>
      </c>
      <c r="G10916" s="1">
        <v>0.71556613394437096</v>
      </c>
      <c r="H10916" s="1">
        <v>0.108106871400379</v>
      </c>
      <c r="I10916" s="1">
        <v>0.50177756981758903</v>
      </c>
      <c r="J10916" s="1" t="s">
        <v>17</v>
      </c>
      <c r="K10916" s="1">
        <v>-3.71164821156292E-2</v>
      </c>
      <c r="L10916" s="1">
        <v>0.78940246460281904</v>
      </c>
      <c r="M10916" s="1">
        <v>0.86831114758990602</v>
      </c>
    </row>
    <row r="10917" spans="1:13" x14ac:dyDescent="0.2">
      <c r="A10917" s="1" t="s">
        <v>10928</v>
      </c>
      <c r="B10917" s="1">
        <v>-0.20754841444028699</v>
      </c>
      <c r="C10917" s="1">
        <v>0.40307926433355501</v>
      </c>
      <c r="D10917" s="1">
        <v>0.57346527604909303</v>
      </c>
      <c r="E10917" s="1">
        <v>-0.14415285487292601</v>
      </c>
      <c r="F10917" s="1">
        <v>0.56981458030680499</v>
      </c>
      <c r="G10917" s="1">
        <v>0.71604641320586104</v>
      </c>
      <c r="H10917" s="1">
        <v>6.3395559567360593E-2</v>
      </c>
      <c r="I10917" s="1">
        <v>0.79860444008542297</v>
      </c>
      <c r="J10917" s="1" t="s">
        <v>17</v>
      </c>
      <c r="K10917" s="1">
        <v>0.19040462465913099</v>
      </c>
      <c r="L10917" s="1">
        <v>0.39849865438725901</v>
      </c>
      <c r="M10917" s="1">
        <v>0.551332628354128</v>
      </c>
    </row>
    <row r="10918" spans="1:13" x14ac:dyDescent="0.2">
      <c r="A10918" s="1" t="s">
        <v>10929</v>
      </c>
      <c r="B10918" s="1">
        <v>0.22172805475868401</v>
      </c>
      <c r="C10918" s="1">
        <v>9.3395742960474495E-2</v>
      </c>
      <c r="D10918" s="1">
        <v>0.201561045272838</v>
      </c>
      <c r="E10918" s="1">
        <v>7.6678425589332994E-2</v>
      </c>
      <c r="F10918" s="1">
        <v>0.57001101023409895</v>
      </c>
      <c r="G10918" s="1">
        <v>0.71622636602017298</v>
      </c>
      <c r="H10918" s="1">
        <v>-0.14504962916935099</v>
      </c>
      <c r="I10918" s="1">
        <v>0.27899849126727799</v>
      </c>
      <c r="J10918" s="1" t="s">
        <v>17</v>
      </c>
      <c r="K10918" s="1">
        <v>-0.154263569098048</v>
      </c>
      <c r="L10918" s="1">
        <v>0.184554193272321</v>
      </c>
      <c r="M10918" s="1">
        <v>0.31585702730630499</v>
      </c>
    </row>
    <row r="10919" spans="1:13" x14ac:dyDescent="0.2">
      <c r="A10919" s="1" t="s">
        <v>10930</v>
      </c>
      <c r="B10919" s="1">
        <v>-5.48146715100154E-2</v>
      </c>
      <c r="C10919" s="1">
        <v>0.81289581022233603</v>
      </c>
      <c r="D10919" s="1">
        <v>0.88749095516038601</v>
      </c>
      <c r="E10919" s="1">
        <v>-0.13596909187466599</v>
      </c>
      <c r="F10919" s="1">
        <v>0.57031866505078399</v>
      </c>
      <c r="G10919" s="1">
        <v>0.71654602772393605</v>
      </c>
      <c r="H10919" s="1">
        <v>-8.1154420364650495E-2</v>
      </c>
      <c r="I10919" s="1">
        <v>0.72608325014642205</v>
      </c>
      <c r="J10919" s="1" t="s">
        <v>17</v>
      </c>
      <c r="K10919" s="1">
        <v>9.5556179106725897E-2</v>
      </c>
      <c r="L10919" s="1">
        <v>0.64954480674081105</v>
      </c>
      <c r="M10919" s="1">
        <v>0.76835989135877703</v>
      </c>
    </row>
    <row r="10920" spans="1:13" x14ac:dyDescent="0.2">
      <c r="A10920" s="1" t="s">
        <v>10931</v>
      </c>
      <c r="B10920" s="1">
        <v>-1.70339863600193E-2</v>
      </c>
      <c r="C10920" s="1">
        <v>0.95255392920267101</v>
      </c>
      <c r="D10920" s="1">
        <v>0.974645705372302</v>
      </c>
      <c r="E10920" s="1">
        <v>-0.16535303925988901</v>
      </c>
      <c r="F10920" s="1">
        <v>0.57040125564930599</v>
      </c>
      <c r="G10920" s="1">
        <v>0.71658288638008205</v>
      </c>
      <c r="H10920" s="1">
        <v>-0.14831905289986999</v>
      </c>
      <c r="I10920" s="1">
        <v>0.60448216476779604</v>
      </c>
      <c r="J10920" s="1" t="s">
        <v>17</v>
      </c>
      <c r="K10920" s="1">
        <v>9.6533930593915906E-2</v>
      </c>
      <c r="L10920" s="1">
        <v>0.71825784382400004</v>
      </c>
      <c r="M10920" s="1">
        <v>0.81808261567040796</v>
      </c>
    </row>
    <row r="10921" spans="1:13" x14ac:dyDescent="0.2">
      <c r="A10921" s="1" t="s">
        <v>10932</v>
      </c>
      <c r="B10921" s="1">
        <v>2.9195241301357599E-2</v>
      </c>
      <c r="C10921" s="1">
        <v>0.80803851852691999</v>
      </c>
      <c r="D10921" s="1">
        <v>0.88520445374079904</v>
      </c>
      <c r="E10921" s="1">
        <v>6.9512957176866105E-2</v>
      </c>
      <c r="F10921" s="1">
        <v>0.57054765394862506</v>
      </c>
      <c r="G10921" s="1">
        <v>0.71669989091978104</v>
      </c>
      <c r="H10921" s="1">
        <v>4.0317715875508503E-2</v>
      </c>
      <c r="I10921" s="1">
        <v>0.73964747495142302</v>
      </c>
      <c r="J10921" s="1">
        <v>0.96205273852197704</v>
      </c>
      <c r="K10921" s="1">
        <v>-4.8907494222079302E-2</v>
      </c>
      <c r="L10921" s="1">
        <v>0.63761745156674099</v>
      </c>
      <c r="M10921" s="1">
        <v>0.75972571224441399</v>
      </c>
    </row>
    <row r="10922" spans="1:13" x14ac:dyDescent="0.2">
      <c r="A10922" s="1" t="s">
        <v>10933</v>
      </c>
      <c r="B10922" s="1">
        <v>-0.15970064195446401</v>
      </c>
      <c r="C10922" s="1">
        <v>0.66565996707803898</v>
      </c>
      <c r="D10922" s="1">
        <v>0.788360540206824</v>
      </c>
      <c r="E10922" s="1">
        <v>-0.20715501142797799</v>
      </c>
      <c r="F10922" s="1">
        <v>0.57136598173051401</v>
      </c>
      <c r="G10922" s="1">
        <v>0.71759603912526604</v>
      </c>
      <c r="H10922" s="1">
        <v>-4.74543694735143E-2</v>
      </c>
      <c r="I10922" s="1">
        <v>0.89792867182296199</v>
      </c>
      <c r="J10922" s="1" t="s">
        <v>17</v>
      </c>
      <c r="K10922" s="1">
        <v>0.26127214047265701</v>
      </c>
      <c r="L10922" s="1">
        <v>0.54609790012244697</v>
      </c>
      <c r="M10922" s="1">
        <v>0.68423907963055797</v>
      </c>
    </row>
    <row r="10923" spans="1:13" x14ac:dyDescent="0.2">
      <c r="A10923" s="1" t="s">
        <v>10934</v>
      </c>
      <c r="B10923" s="1">
        <v>5.8830423799664799E-2</v>
      </c>
      <c r="C10923" s="1">
        <v>0.87486128077248204</v>
      </c>
      <c r="D10923" s="1">
        <v>0.92935449546652904</v>
      </c>
      <c r="E10923" s="1">
        <v>0.21232683741175601</v>
      </c>
      <c r="F10923" s="1">
        <v>0.57139073441130095</v>
      </c>
      <c r="G10923" s="1">
        <v>0.71759603912526604</v>
      </c>
      <c r="H10923" s="1">
        <v>0.15349641361209099</v>
      </c>
      <c r="I10923" s="1">
        <v>0.68190532240215496</v>
      </c>
      <c r="J10923" s="1" t="s">
        <v>17</v>
      </c>
      <c r="K10923" s="1">
        <v>-0.161871398913946</v>
      </c>
      <c r="L10923" s="1">
        <v>0.68414567858376396</v>
      </c>
      <c r="M10923" s="1">
        <v>0.79285734340885305</v>
      </c>
    </row>
    <row r="10924" spans="1:13" x14ac:dyDescent="0.2">
      <c r="A10924" s="1" t="s">
        <v>10935</v>
      </c>
      <c r="B10924" s="1">
        <v>-2.6165174448011499E-2</v>
      </c>
      <c r="C10924" s="1">
        <v>0.64624471879409595</v>
      </c>
      <c r="D10924" s="1">
        <v>0.77454965138446197</v>
      </c>
      <c r="E10924" s="1">
        <v>-3.2969368316576202E-2</v>
      </c>
      <c r="F10924" s="1">
        <v>0.57142104334328403</v>
      </c>
      <c r="G10924" s="1">
        <v>0.71759603912526604</v>
      </c>
      <c r="H10924" s="1">
        <v>-6.8041938685646196E-3</v>
      </c>
      <c r="I10924" s="1">
        <v>0.90554884916233402</v>
      </c>
      <c r="J10924" s="1">
        <v>0.98970831766596301</v>
      </c>
      <c r="K10924" s="1">
        <v>2.9681650745729701E-2</v>
      </c>
      <c r="L10924" s="1">
        <v>0.53862172789963902</v>
      </c>
      <c r="M10924" s="1">
        <v>0.67767401603244104</v>
      </c>
    </row>
    <row r="10925" spans="1:13" x14ac:dyDescent="0.2">
      <c r="A10925" s="1" t="s">
        <v>10936</v>
      </c>
      <c r="B10925" s="1">
        <v>-0.28579060588041999</v>
      </c>
      <c r="C10925" s="1">
        <v>0.162477410194592</v>
      </c>
      <c r="D10925" s="1">
        <v>0.30331520970844</v>
      </c>
      <c r="E10925" s="1">
        <v>-0.117934287363024</v>
      </c>
      <c r="F10925" s="1">
        <v>0.57192973713225603</v>
      </c>
      <c r="G10925" s="1">
        <v>0.718167837145543</v>
      </c>
      <c r="H10925" s="1">
        <v>0.16785631851739699</v>
      </c>
      <c r="I10925" s="1">
        <v>0.41302084647600701</v>
      </c>
      <c r="J10925" s="1" t="s">
        <v>17</v>
      </c>
      <c r="K10925" s="1">
        <v>0.21561335908490201</v>
      </c>
      <c r="L10925" s="1">
        <v>0.24492199227341799</v>
      </c>
      <c r="M10925" s="1">
        <v>0.38760568373616999</v>
      </c>
    </row>
    <row r="10926" spans="1:13" x14ac:dyDescent="0.2">
      <c r="A10926" s="1" t="s">
        <v>10937</v>
      </c>
      <c r="B10926" s="1">
        <v>-0.335040360563993</v>
      </c>
      <c r="C10926" s="1">
        <v>0.23977803391110999</v>
      </c>
      <c r="D10926" s="1">
        <v>0.40050313112064201</v>
      </c>
      <c r="E10926" s="1">
        <v>-0.167207846728126</v>
      </c>
      <c r="F10926" s="1">
        <v>0.57215140064486003</v>
      </c>
      <c r="G10926" s="1">
        <v>0.71835618829422299</v>
      </c>
      <c r="H10926" s="1">
        <v>0.167832513835867</v>
      </c>
      <c r="I10926" s="1">
        <v>0.55580708114595601</v>
      </c>
      <c r="J10926" s="1" t="s">
        <v>17</v>
      </c>
      <c r="K10926" s="1">
        <v>0.28442640585250001</v>
      </c>
      <c r="L10926" s="1">
        <v>0.29159634029562898</v>
      </c>
      <c r="M10926" s="1">
        <v>0.44168127527435103</v>
      </c>
    </row>
    <row r="10927" spans="1:13" x14ac:dyDescent="0.2">
      <c r="A10927" s="1" t="s">
        <v>10938</v>
      </c>
      <c r="B10927" s="1">
        <v>4.7789631145017303E-2</v>
      </c>
      <c r="C10927" s="1">
        <v>0.89898730614409395</v>
      </c>
      <c r="D10927" s="1">
        <v>0.94357744354615203</v>
      </c>
      <c r="E10927" s="1">
        <v>-0.212427476984797</v>
      </c>
      <c r="F10927" s="1">
        <v>0.572186506104153</v>
      </c>
      <c r="G10927" s="1">
        <v>0.71835618829422299</v>
      </c>
      <c r="H10927" s="1">
        <v>-0.26021710812981402</v>
      </c>
      <c r="I10927" s="1">
        <v>0.48954551654738698</v>
      </c>
      <c r="J10927" s="1" t="s">
        <v>17</v>
      </c>
      <c r="K10927" s="1">
        <v>0.11423324355984101</v>
      </c>
      <c r="L10927" s="1">
        <v>0.78533332023187696</v>
      </c>
      <c r="M10927" s="1">
        <v>0.86549634001998799</v>
      </c>
    </row>
    <row r="10928" spans="1:13" x14ac:dyDescent="0.2">
      <c r="A10928" s="1" t="s">
        <v>10939</v>
      </c>
      <c r="B10928" s="1">
        <v>-0.241211394510533</v>
      </c>
      <c r="C10928" s="1">
        <v>0.35873644358504803</v>
      </c>
      <c r="D10928" s="1">
        <v>0.53144969557199195</v>
      </c>
      <c r="E10928" s="1">
        <v>-0.152021367651658</v>
      </c>
      <c r="F10928" s="1">
        <v>0.57266912230956202</v>
      </c>
      <c r="G10928" s="1">
        <v>0.71886224221817097</v>
      </c>
      <c r="H10928" s="1">
        <v>8.9190026858875296E-2</v>
      </c>
      <c r="I10928" s="1">
        <v>0.73472422492309597</v>
      </c>
      <c r="J10928" s="1" t="s">
        <v>17</v>
      </c>
      <c r="K10928" s="1">
        <v>0.212225328236649</v>
      </c>
      <c r="L10928" s="1">
        <v>0.37875837993938599</v>
      </c>
      <c r="M10928" s="1">
        <v>0.53271204928634897</v>
      </c>
    </row>
    <row r="10929" spans="1:13" x14ac:dyDescent="0.2">
      <c r="A10929" s="1" t="s">
        <v>10940</v>
      </c>
      <c r="B10929" s="1">
        <v>-0.13823369635493599</v>
      </c>
      <c r="C10929" s="1">
        <v>0.52169524369332598</v>
      </c>
      <c r="D10929" s="1">
        <v>0.67524841201633001</v>
      </c>
      <c r="E10929" s="1">
        <v>-0.122699974160507</v>
      </c>
      <c r="F10929" s="1">
        <v>0.57269643553647398</v>
      </c>
      <c r="G10929" s="1">
        <v>0.71886224221817097</v>
      </c>
      <c r="H10929" s="1">
        <v>1.5533722194429E-2</v>
      </c>
      <c r="I10929" s="1">
        <v>0.94266984543519095</v>
      </c>
      <c r="J10929" s="1" t="s">
        <v>17</v>
      </c>
      <c r="K10929" s="1">
        <v>0.13662586102259799</v>
      </c>
      <c r="L10929" s="1">
        <v>0.47635779103124498</v>
      </c>
      <c r="M10929" s="1">
        <v>0.62313850838181395</v>
      </c>
    </row>
    <row r="10930" spans="1:13" x14ac:dyDescent="0.2">
      <c r="A10930" s="1" t="s">
        <v>10941</v>
      </c>
      <c r="B10930" s="1">
        <v>-1.5741324257808501E-2</v>
      </c>
      <c r="C10930" s="1">
        <v>0.86556189433359498</v>
      </c>
      <c r="D10930" s="1">
        <v>0.92368334582327605</v>
      </c>
      <c r="E10930" s="1">
        <v>5.3593362802877402E-2</v>
      </c>
      <c r="F10930" s="1">
        <v>0.57278009604911795</v>
      </c>
      <c r="G10930" s="1">
        <v>0.71890019330630806</v>
      </c>
      <c r="H10930" s="1">
        <v>6.9334687060685907E-2</v>
      </c>
      <c r="I10930" s="1">
        <v>0.45996913176018001</v>
      </c>
      <c r="J10930" s="1">
        <v>0.86779037091575195</v>
      </c>
      <c r="K10930" s="1">
        <v>-1.7090169835049299E-2</v>
      </c>
      <c r="L10930" s="1">
        <v>0.83182250563808802</v>
      </c>
      <c r="M10930" s="1">
        <v>0.89514305781973802</v>
      </c>
    </row>
    <row r="10931" spans="1:13" x14ac:dyDescent="0.2">
      <c r="A10931" s="1" t="s">
        <v>10942</v>
      </c>
      <c r="B10931" s="1">
        <v>-7.0472240116703694E-2</v>
      </c>
      <c r="C10931" s="1">
        <v>0.77222695384238205</v>
      </c>
      <c r="D10931" s="1">
        <v>0.86168719553056505</v>
      </c>
      <c r="E10931" s="1">
        <v>-0.13898001714125599</v>
      </c>
      <c r="F10931" s="1">
        <v>0.57287992044696101</v>
      </c>
      <c r="G10931" s="1">
        <v>0.71895842282543498</v>
      </c>
      <c r="H10931" s="1">
        <v>-6.8507777024552199E-2</v>
      </c>
      <c r="I10931" s="1">
        <v>0.77867642943316995</v>
      </c>
      <c r="J10931" s="1" t="s">
        <v>17</v>
      </c>
      <c r="K10931" s="1">
        <v>0.11061788078884199</v>
      </c>
      <c r="L10931" s="1">
        <v>0.61392187453908198</v>
      </c>
      <c r="M10931" s="1">
        <v>0.73931845423612996</v>
      </c>
    </row>
    <row r="10932" spans="1:13" x14ac:dyDescent="0.2">
      <c r="A10932" s="1" t="s">
        <v>10943</v>
      </c>
      <c r="B10932" s="1">
        <v>3.6988005762277697E-2</v>
      </c>
      <c r="C10932" s="1">
        <v>0.880373026162519</v>
      </c>
      <c r="D10932" s="1">
        <v>0.93300745305251798</v>
      </c>
      <c r="E10932" s="1">
        <v>0.14725047931385499</v>
      </c>
      <c r="F10932" s="1">
        <v>0.57315600092043395</v>
      </c>
      <c r="G10932" s="1">
        <v>0.719237820422024</v>
      </c>
      <c r="H10932" s="1">
        <v>0.11026247355157801</v>
      </c>
      <c r="I10932" s="1">
        <v>0.66253990650912498</v>
      </c>
      <c r="J10932" s="1" t="s">
        <v>17</v>
      </c>
      <c r="K10932" s="1">
        <v>-9.11382038280458E-2</v>
      </c>
      <c r="L10932" s="1">
        <v>0.688679855411516</v>
      </c>
      <c r="M10932" s="1">
        <v>0.79609979083833904</v>
      </c>
    </row>
    <row r="10933" spans="1:13" x14ac:dyDescent="0.2">
      <c r="A10933" s="1" t="s">
        <v>10944</v>
      </c>
      <c r="B10933" s="1">
        <v>-1.96968004716318E-2</v>
      </c>
      <c r="C10933" s="1">
        <v>0.93197021737246999</v>
      </c>
      <c r="D10933" s="1">
        <v>0.96328073369769696</v>
      </c>
      <c r="E10933" s="1">
        <v>-0.132636373882704</v>
      </c>
      <c r="F10933" s="1">
        <v>0.57327215432871204</v>
      </c>
      <c r="G10933" s="1">
        <v>0.719316496516891</v>
      </c>
      <c r="H10933" s="1">
        <v>-0.112939573411072</v>
      </c>
      <c r="I10933" s="1">
        <v>0.62498300709306698</v>
      </c>
      <c r="J10933" s="1" t="s">
        <v>17</v>
      </c>
      <c r="K10933" s="1">
        <v>7.8945587294644598E-2</v>
      </c>
      <c r="L10933" s="1">
        <v>0.70363760679697795</v>
      </c>
      <c r="M10933" s="1">
        <v>0.80664264911559802</v>
      </c>
    </row>
    <row r="10934" spans="1:13" x14ac:dyDescent="0.2">
      <c r="A10934" s="1" t="s">
        <v>10945</v>
      </c>
      <c r="B10934" s="1">
        <v>0.147491001435547</v>
      </c>
      <c r="C10934" s="1">
        <v>0.47296463515827603</v>
      </c>
      <c r="D10934" s="1">
        <v>0.63350708049868198</v>
      </c>
      <c r="E10934" s="1">
        <v>0.117109060183149</v>
      </c>
      <c r="F10934" s="1">
        <v>0.57339212810573503</v>
      </c>
      <c r="G10934" s="1">
        <v>0.71939995112268296</v>
      </c>
      <c r="H10934" s="1">
        <v>-3.0381941252398001E-2</v>
      </c>
      <c r="I10934" s="1">
        <v>0.88337357202967004</v>
      </c>
      <c r="J10934" s="1" t="s">
        <v>17</v>
      </c>
      <c r="K10934" s="1">
        <v>-0.13812538283006701</v>
      </c>
      <c r="L10934" s="1">
        <v>0.44654519802189702</v>
      </c>
      <c r="M10934" s="1">
        <v>0.59708653628766395</v>
      </c>
    </row>
    <row r="10935" spans="1:13" x14ac:dyDescent="0.2">
      <c r="A10935" s="1" t="s">
        <v>10946</v>
      </c>
      <c r="B10935" s="1">
        <v>-0.24238687904569201</v>
      </c>
      <c r="C10935" s="1">
        <v>0.142383020092788</v>
      </c>
      <c r="D10935" s="1">
        <v>0.27606713521160697</v>
      </c>
      <c r="E10935" s="1">
        <v>-9.7212245012148701E-2</v>
      </c>
      <c r="F10935" s="1">
        <v>0.57353738054912395</v>
      </c>
      <c r="G10935" s="1">
        <v>0.71951510280337605</v>
      </c>
      <c r="H10935" s="1">
        <v>0.145174634033543</v>
      </c>
      <c r="I10935" s="1">
        <v>0.38216662743650698</v>
      </c>
      <c r="J10935" s="1" t="s">
        <v>17</v>
      </c>
      <c r="K10935" s="1">
        <v>0.181213910341773</v>
      </c>
      <c r="L10935" s="1">
        <v>0.221326064759366</v>
      </c>
      <c r="M10935" s="1">
        <v>0.36019167306733102</v>
      </c>
    </row>
    <row r="10936" spans="1:13" x14ac:dyDescent="0.2">
      <c r="A10936" s="1" t="s">
        <v>10947</v>
      </c>
      <c r="B10936" s="1">
        <v>0.144037466428692</v>
      </c>
      <c r="C10936" s="1">
        <v>0.28026660691541899</v>
      </c>
      <c r="D10936" s="1">
        <v>0.446726778329055</v>
      </c>
      <c r="E10936" s="1">
        <v>7.7131656603476206E-2</v>
      </c>
      <c r="F10936" s="1">
        <v>0.57362612645981104</v>
      </c>
      <c r="G10936" s="1">
        <v>0.71953352817224703</v>
      </c>
      <c r="H10936" s="1">
        <v>-6.6905809825215407E-2</v>
      </c>
      <c r="I10936" s="1">
        <v>0.62167936277409397</v>
      </c>
      <c r="J10936" s="1" t="s">
        <v>17</v>
      </c>
      <c r="K10936" s="1">
        <v>-0.114670117173754</v>
      </c>
      <c r="L10936" s="1">
        <v>0.32117811157544601</v>
      </c>
      <c r="M10936" s="1">
        <v>0.474308153326163</v>
      </c>
    </row>
    <row r="10937" spans="1:13" x14ac:dyDescent="0.2">
      <c r="A10937" s="1" t="s">
        <v>10948</v>
      </c>
      <c r="B10937" s="1">
        <v>-1.0220326467399199E-2</v>
      </c>
      <c r="C10937" s="1">
        <v>0.97621690567724395</v>
      </c>
      <c r="D10937" s="1">
        <v>0.98719059401555198</v>
      </c>
      <c r="E10937" s="1">
        <v>0.19844635450509501</v>
      </c>
      <c r="F10937" s="1">
        <v>0.57365901384006102</v>
      </c>
      <c r="G10937" s="1">
        <v>0.71953352817224703</v>
      </c>
      <c r="H10937" s="1">
        <v>0.208666680972494</v>
      </c>
      <c r="I10937" s="1">
        <v>0.54861663659722204</v>
      </c>
      <c r="J10937" s="1" t="s">
        <v>17</v>
      </c>
      <c r="K10937" s="1">
        <v>-9.6494879356719701E-2</v>
      </c>
      <c r="L10937" s="1">
        <v>0.77717206758077295</v>
      </c>
      <c r="M10937" s="1">
        <v>0.85967042939875604</v>
      </c>
    </row>
    <row r="10938" spans="1:13" x14ac:dyDescent="0.2">
      <c r="A10938" s="1" t="s">
        <v>10949</v>
      </c>
      <c r="B10938" s="1">
        <v>-0.33965112435408401</v>
      </c>
      <c r="C10938" s="1">
        <v>5.8717195113216899E-3</v>
      </c>
      <c r="D10938" s="1">
        <v>2.2580696697440599E-2</v>
      </c>
      <c r="E10938" s="1">
        <v>-7.1083011222277406E-2</v>
      </c>
      <c r="F10938" s="1">
        <v>0.57391475832710104</v>
      </c>
      <c r="G10938" s="1">
        <v>0.71978721111468702</v>
      </c>
      <c r="H10938" s="1">
        <v>0.26856811313180701</v>
      </c>
      <c r="I10938" s="1">
        <v>2.99620530587935E-2</v>
      </c>
      <c r="J10938" s="1">
        <v>0.30598040034098101</v>
      </c>
      <c r="K10938" s="1">
        <v>0.21723389608902199</v>
      </c>
      <c r="L10938" s="1">
        <v>6.8529386622918298E-2</v>
      </c>
      <c r="M10938" s="1">
        <v>0.147307659477769</v>
      </c>
    </row>
    <row r="10939" spans="1:13" x14ac:dyDescent="0.2">
      <c r="A10939" s="1" t="s">
        <v>10950</v>
      </c>
      <c r="B10939" s="1">
        <v>0.18101752099072199</v>
      </c>
      <c r="C10939" s="1">
        <v>0.61851758951915603</v>
      </c>
      <c r="D10939" s="1">
        <v>0.75360129342355697</v>
      </c>
      <c r="E10939" s="1">
        <v>-0.203706988455194</v>
      </c>
      <c r="F10939" s="1">
        <v>0.57409292152497005</v>
      </c>
      <c r="G10939" s="1">
        <v>0.71986379009329904</v>
      </c>
      <c r="H10939" s="1">
        <v>-0.38472450944591502</v>
      </c>
      <c r="I10939" s="1">
        <v>0.29034234173144102</v>
      </c>
      <c r="J10939" s="1" t="s">
        <v>17</v>
      </c>
      <c r="K10939" s="1">
        <v>2.7380472622331301E-2</v>
      </c>
      <c r="L10939" s="1">
        <v>0.949715628075396</v>
      </c>
      <c r="M10939" s="1">
        <v>0.970729675190807</v>
      </c>
    </row>
    <row r="10940" spans="1:13" x14ac:dyDescent="0.2">
      <c r="A10940" s="1" t="s">
        <v>10951</v>
      </c>
      <c r="B10940" s="1">
        <v>0.52482532912246704</v>
      </c>
      <c r="C10940" s="1">
        <v>8.6743923763845699E-4</v>
      </c>
      <c r="D10940" s="1">
        <v>4.6318501514536004E-3</v>
      </c>
      <c r="E10940" s="1">
        <v>8.8628919591118502E-2</v>
      </c>
      <c r="F10940" s="1">
        <v>0.57410307736838595</v>
      </c>
      <c r="G10940" s="1">
        <v>0.71986379009329904</v>
      </c>
      <c r="H10940" s="1">
        <v>-0.43619640953134797</v>
      </c>
      <c r="I10940" s="1">
        <v>5.7818247834885896E-3</v>
      </c>
      <c r="J10940" s="1">
        <v>0.13532595304057099</v>
      </c>
      <c r="K10940" s="1">
        <v>-0.29403836432666203</v>
      </c>
      <c r="L10940" s="1">
        <v>6.6191449177795195E-2</v>
      </c>
      <c r="M10940" s="1">
        <v>0.143357484402546</v>
      </c>
    </row>
    <row r="10941" spans="1:13" x14ac:dyDescent="0.2">
      <c r="A10941" s="1" t="s">
        <v>10952</v>
      </c>
      <c r="B10941" s="1">
        <v>-3.7970388524194702E-2</v>
      </c>
      <c r="C10941" s="1">
        <v>0.75518592368633197</v>
      </c>
      <c r="D10941" s="1">
        <v>0.85099922863439303</v>
      </c>
      <c r="E10941" s="1">
        <v>-7.09252168051316E-2</v>
      </c>
      <c r="F10941" s="1">
        <v>0.57418685514862899</v>
      </c>
      <c r="G10941" s="1">
        <v>0.71986379009329904</v>
      </c>
      <c r="H10941" s="1">
        <v>-3.29548282809368E-2</v>
      </c>
      <c r="I10941" s="1">
        <v>0.78816134745018696</v>
      </c>
      <c r="J10941" s="1" t="s">
        <v>17</v>
      </c>
      <c r="K10941" s="1">
        <v>5.4382022543559699E-2</v>
      </c>
      <c r="L10941" s="1">
        <v>0.60747154614782795</v>
      </c>
      <c r="M10941" s="1">
        <v>0.73418602207744299</v>
      </c>
    </row>
    <row r="10942" spans="1:13" x14ac:dyDescent="0.2">
      <c r="A10942" s="1" t="s">
        <v>10953</v>
      </c>
      <c r="B10942" s="1">
        <v>0.119910344618523</v>
      </c>
      <c r="C10942" s="1">
        <v>0.20609660427836801</v>
      </c>
      <c r="D10942" s="1">
        <v>0.36053508933563599</v>
      </c>
      <c r="E10942" s="1">
        <v>5.4531889133999999E-2</v>
      </c>
      <c r="F10942" s="1">
        <v>0.57421808558286402</v>
      </c>
      <c r="G10942" s="1">
        <v>0.71986379009329904</v>
      </c>
      <c r="H10942" s="1">
        <v>-6.5378455484522799E-2</v>
      </c>
      <c r="I10942" s="1">
        <v>0.49538651197952999</v>
      </c>
      <c r="J10942" s="1">
        <v>0.88117248505294099</v>
      </c>
      <c r="K10942" s="1">
        <v>-8.94697220852428E-2</v>
      </c>
      <c r="L10942" s="1">
        <v>0.27958350508036001</v>
      </c>
      <c r="M10942" s="1">
        <v>0.428010140498647</v>
      </c>
    </row>
    <row r="10943" spans="1:13" x14ac:dyDescent="0.2">
      <c r="A10943" s="1" t="s">
        <v>10954</v>
      </c>
      <c r="B10943" s="1">
        <v>-8.6123937640391904E-2</v>
      </c>
      <c r="C10943" s="1">
        <v>0.643230890796611</v>
      </c>
      <c r="D10943" s="1">
        <v>0.77190001485411497</v>
      </c>
      <c r="E10943" s="1">
        <v>0.107494317607051</v>
      </c>
      <c r="F10943" s="1">
        <v>0.57424330580123895</v>
      </c>
      <c r="G10943" s="1">
        <v>0.71986379009329904</v>
      </c>
      <c r="H10943" s="1">
        <v>0.193618255247443</v>
      </c>
      <c r="I10943" s="1">
        <v>0.304232940997263</v>
      </c>
      <c r="J10943" s="1" t="s">
        <v>17</v>
      </c>
      <c r="K10943" s="1">
        <v>-3.2686601209764299E-3</v>
      </c>
      <c r="L10943" s="1">
        <v>0.98443429691338602</v>
      </c>
      <c r="M10943" s="1">
        <v>0.99033816675518405</v>
      </c>
    </row>
    <row r="10944" spans="1:13" x14ac:dyDescent="0.2">
      <c r="A10944" s="1" t="s">
        <v>10955</v>
      </c>
      <c r="B10944" s="1">
        <v>-1.70685852312467E-2</v>
      </c>
      <c r="C10944" s="1">
        <v>0.87940768094539701</v>
      </c>
      <c r="D10944" s="1">
        <v>0.932343976898933</v>
      </c>
      <c r="E10944" s="1">
        <v>6.4563727368807999E-2</v>
      </c>
      <c r="F10944" s="1">
        <v>0.57433195499893297</v>
      </c>
      <c r="G10944" s="1">
        <v>0.71990785155711601</v>
      </c>
      <c r="H10944" s="1">
        <v>8.1632312600054699E-2</v>
      </c>
      <c r="I10944" s="1">
        <v>0.47227339985404598</v>
      </c>
      <c r="J10944" s="1">
        <v>0.87152221618340497</v>
      </c>
      <c r="K10944" s="1">
        <v>-2.1679559005783899E-2</v>
      </c>
      <c r="L10944" s="1">
        <v>0.82460073296223402</v>
      </c>
      <c r="M10944" s="1">
        <v>0.89099631436728399</v>
      </c>
    </row>
    <row r="10945" spans="1:13" x14ac:dyDescent="0.2">
      <c r="A10945" s="1" t="s">
        <v>10956</v>
      </c>
      <c r="B10945" s="1">
        <v>0.31674283661859198</v>
      </c>
      <c r="C10945" s="1">
        <v>0.26119188650384001</v>
      </c>
      <c r="D10945" s="1">
        <v>0.425444134373136</v>
      </c>
      <c r="E10945" s="1">
        <v>0.16297111625845401</v>
      </c>
      <c r="F10945" s="1">
        <v>0.57491682751248996</v>
      </c>
      <c r="G10945" s="1">
        <v>0.72057384789568402</v>
      </c>
      <c r="H10945" s="1">
        <v>-0.153771720360138</v>
      </c>
      <c r="I10945" s="1">
        <v>0.59310997812814203</v>
      </c>
      <c r="J10945" s="1" t="s">
        <v>17</v>
      </c>
      <c r="K10945" s="1">
        <v>-0.26772349995848899</v>
      </c>
      <c r="L10945" s="1">
        <v>0.30951811268370499</v>
      </c>
      <c r="M10945" s="1">
        <v>0.461252142092134</v>
      </c>
    </row>
    <row r="10946" spans="1:13" x14ac:dyDescent="0.2">
      <c r="A10946" s="1" t="s">
        <v>10957</v>
      </c>
      <c r="B10946" s="1">
        <v>-6.3137936382885299E-2</v>
      </c>
      <c r="C10946" s="1">
        <v>0.84876420748998405</v>
      </c>
      <c r="D10946" s="1">
        <v>0.91243678005794004</v>
      </c>
      <c r="E10946" s="1">
        <v>0.18760298914766399</v>
      </c>
      <c r="F10946" s="1">
        <v>0.57503004398029101</v>
      </c>
      <c r="G10946" s="1">
        <v>0.72064862361914805</v>
      </c>
      <c r="H10946" s="1">
        <v>0.250740925530549</v>
      </c>
      <c r="I10946" s="1">
        <v>0.45145026541629701</v>
      </c>
      <c r="J10946" s="1" t="s">
        <v>17</v>
      </c>
      <c r="K10946" s="1">
        <v>-5.9181777783114002E-2</v>
      </c>
      <c r="L10946" s="1">
        <v>0.85512211673715499</v>
      </c>
      <c r="M10946" s="1">
        <v>0.91120375228216599</v>
      </c>
    </row>
    <row r="10947" spans="1:13" x14ac:dyDescent="0.2">
      <c r="A10947" s="1" t="s">
        <v>10958</v>
      </c>
      <c r="B10947" s="1">
        <v>0.405788262115095</v>
      </c>
      <c r="C10947" s="1">
        <v>0.24298984281831701</v>
      </c>
      <c r="D10947" s="1">
        <v>0.40451210255638698</v>
      </c>
      <c r="E10947" s="1">
        <v>-0.19483311615906801</v>
      </c>
      <c r="F10947" s="1">
        <v>0.57508835406332903</v>
      </c>
      <c r="G10947" s="1">
        <v>0.72065458113951897</v>
      </c>
      <c r="H10947" s="1">
        <v>-0.60062137827416295</v>
      </c>
      <c r="I10947" s="1">
        <v>8.3693967235770897E-2</v>
      </c>
      <c r="J10947" s="1" t="s">
        <v>17</v>
      </c>
      <c r="K10947" s="1">
        <v>-9.3348833213418303E-2</v>
      </c>
      <c r="L10947" s="1">
        <v>0.79366640917642295</v>
      </c>
      <c r="M10947" s="1">
        <v>0.87094236530959801</v>
      </c>
    </row>
    <row r="10948" spans="1:13" x14ac:dyDescent="0.2">
      <c r="A10948" s="1" t="s">
        <v>10959</v>
      </c>
      <c r="B10948" s="1">
        <v>-9.6221893793221699E-2</v>
      </c>
      <c r="C10948" s="1">
        <v>0.55225024739541695</v>
      </c>
      <c r="D10948" s="1">
        <v>0.69998863309652803</v>
      </c>
      <c r="E10948" s="1">
        <v>9.3556443968938599E-2</v>
      </c>
      <c r="F10948" s="1">
        <v>0.57518900888499103</v>
      </c>
      <c r="G10948" s="1">
        <v>0.72071359563799597</v>
      </c>
      <c r="H10948" s="1">
        <v>0.18977833776215999</v>
      </c>
      <c r="I10948" s="1">
        <v>0.247074940498587</v>
      </c>
      <c r="J10948" s="1" t="s">
        <v>17</v>
      </c>
      <c r="K10948" s="1">
        <v>9.2469285896036799E-3</v>
      </c>
      <c r="L10948" s="1">
        <v>0.949769536075455</v>
      </c>
      <c r="M10948" s="1">
        <v>0.970729675190807</v>
      </c>
    </row>
    <row r="10949" spans="1:13" x14ac:dyDescent="0.2">
      <c r="A10949" s="1" t="s">
        <v>10960</v>
      </c>
      <c r="B10949" s="1">
        <v>-1.7825376702585501E-2</v>
      </c>
      <c r="C10949" s="1">
        <v>0.94746120849515303</v>
      </c>
      <c r="D10949" s="1" t="s">
        <v>17</v>
      </c>
      <c r="E10949" s="1">
        <v>0.148099418983307</v>
      </c>
      <c r="F10949" s="1">
        <v>0.57527254963693697</v>
      </c>
      <c r="G10949" s="1" t="s">
        <v>17</v>
      </c>
      <c r="H10949" s="1">
        <v>0.165924795685892</v>
      </c>
      <c r="I10949" s="1">
        <v>0.53603712394848901</v>
      </c>
      <c r="J10949" s="1" t="s">
        <v>17</v>
      </c>
      <c r="K10949" s="1">
        <v>-0.10918238498046</v>
      </c>
      <c r="L10949" s="1">
        <v>0.77464503989812294</v>
      </c>
      <c r="M10949" s="1">
        <v>0.85777189855085201</v>
      </c>
    </row>
    <row r="10950" spans="1:13" x14ac:dyDescent="0.2">
      <c r="A10950" s="1" t="s">
        <v>10961</v>
      </c>
      <c r="B10950" s="1">
        <v>1.21518227494265E-2</v>
      </c>
      <c r="C10950" s="1">
        <v>0.915119726427715</v>
      </c>
      <c r="D10950" s="1">
        <v>0.95277987961381705</v>
      </c>
      <c r="E10950" s="1">
        <v>6.5017691674571901E-2</v>
      </c>
      <c r="F10950" s="1">
        <v>0.57533094374947402</v>
      </c>
      <c r="G10950" s="1">
        <v>0.72082431835129601</v>
      </c>
      <c r="H10950" s="1">
        <v>5.2865868925145401E-2</v>
      </c>
      <c r="I10950" s="1">
        <v>0.64553464303434405</v>
      </c>
      <c r="J10950" s="1">
        <v>0.93065661960783597</v>
      </c>
      <c r="K10950" s="1">
        <v>-3.80251412571668E-2</v>
      </c>
      <c r="L10950" s="1">
        <v>0.69897498959321303</v>
      </c>
      <c r="M10950" s="1">
        <v>0.80329691563972805</v>
      </c>
    </row>
    <row r="10951" spans="1:13" x14ac:dyDescent="0.2">
      <c r="A10951" s="1" t="s">
        <v>10962</v>
      </c>
      <c r="B10951" s="1">
        <v>-0.30013506935735501</v>
      </c>
      <c r="C10951" s="1">
        <v>3.2514759163173999E-2</v>
      </c>
      <c r="D10951" s="1">
        <v>9.0094242782059894E-2</v>
      </c>
      <c r="E10951" s="1">
        <v>8.0952432594610504E-2</v>
      </c>
      <c r="F10951" s="1">
        <v>0.57552695093398798</v>
      </c>
      <c r="G10951" s="1">
        <v>0.72083795454084398</v>
      </c>
      <c r="H10951" s="1">
        <v>0.381087501951965</v>
      </c>
      <c r="I10951" s="1">
        <v>7.2219080549607503E-3</v>
      </c>
      <c r="J10951" s="1" t="s">
        <v>17</v>
      </c>
      <c r="K10951" s="1">
        <v>0.128964032368272</v>
      </c>
      <c r="L10951" s="1">
        <v>0.36392362973416997</v>
      </c>
      <c r="M10951" s="1">
        <v>0.51851766386922604</v>
      </c>
    </row>
    <row r="10952" spans="1:13" x14ac:dyDescent="0.2">
      <c r="A10952" s="1" t="s">
        <v>10963</v>
      </c>
      <c r="B10952" s="1">
        <v>-0.18264532296588701</v>
      </c>
      <c r="C10952" s="1">
        <v>0.55764765474771805</v>
      </c>
      <c r="D10952" s="1">
        <v>0.70441776893586305</v>
      </c>
      <c r="E10952" s="1">
        <v>0.16861602680580201</v>
      </c>
      <c r="F10952" s="1">
        <v>0.57553475107840102</v>
      </c>
      <c r="G10952" s="1">
        <v>0.72083795454084398</v>
      </c>
      <c r="H10952" s="1">
        <v>0.35126134977168899</v>
      </c>
      <c r="I10952" s="1">
        <v>0.25301029712120499</v>
      </c>
      <c r="J10952" s="1" t="s">
        <v>17</v>
      </c>
      <c r="K10952" s="1">
        <v>3.4379204596640199E-2</v>
      </c>
      <c r="L10952" s="1">
        <v>0.93292361103521104</v>
      </c>
      <c r="M10952" s="1">
        <v>0.96068015506288695</v>
      </c>
    </row>
    <row r="10953" spans="1:13" x14ac:dyDescent="0.2">
      <c r="A10953" s="1" t="s">
        <v>10964</v>
      </c>
      <c r="B10953" s="1">
        <v>-8.2031057195888005E-2</v>
      </c>
      <c r="C10953" s="1">
        <v>0.42413584694170797</v>
      </c>
      <c r="D10953" s="1">
        <v>0.59186840372139504</v>
      </c>
      <c r="E10953" s="1">
        <v>-5.8684383005426298E-2</v>
      </c>
      <c r="F10953" s="1">
        <v>0.57553667980630596</v>
      </c>
      <c r="G10953" s="1">
        <v>0.72083795454084398</v>
      </c>
      <c r="H10953" s="1">
        <v>2.3346674190461599E-2</v>
      </c>
      <c r="I10953" s="1">
        <v>0.82097709701606003</v>
      </c>
      <c r="J10953" s="1">
        <v>0.98230778238235805</v>
      </c>
      <c r="K10953" s="1">
        <v>7.0957851644409403E-2</v>
      </c>
      <c r="L10953" s="1">
        <v>0.42175931723966298</v>
      </c>
      <c r="M10953" s="1">
        <v>0.57353429645393705</v>
      </c>
    </row>
    <row r="10954" spans="1:13" x14ac:dyDescent="0.2">
      <c r="A10954" s="1" t="s">
        <v>10965</v>
      </c>
      <c r="B10954" s="1">
        <v>-7.2276254563032993E-2</v>
      </c>
      <c r="C10954" s="1">
        <v>0.68885034823803803</v>
      </c>
      <c r="D10954" s="1">
        <v>0.80552448821509004</v>
      </c>
      <c r="E10954" s="1">
        <v>0.104149609010946</v>
      </c>
      <c r="F10954" s="1">
        <v>0.57555610757928299</v>
      </c>
      <c r="G10954" s="1">
        <v>0.72083795454084398</v>
      </c>
      <c r="H10954" s="1">
        <v>0.17642586357397899</v>
      </c>
      <c r="I10954" s="1">
        <v>0.33488816050574999</v>
      </c>
      <c r="J10954" s="1" t="s">
        <v>17</v>
      </c>
      <c r="K10954" s="1">
        <v>-9.5182304194662299E-3</v>
      </c>
      <c r="L10954" s="1">
        <v>0.95313106743297205</v>
      </c>
      <c r="M10954" s="1">
        <v>0.97243122923457403</v>
      </c>
    </row>
    <row r="10955" spans="1:13" x14ac:dyDescent="0.2">
      <c r="A10955" s="1" t="s">
        <v>10966</v>
      </c>
      <c r="B10955" s="1">
        <v>-2.0348797301266298E-2</v>
      </c>
      <c r="C10955" s="1">
        <v>0.92959432954048404</v>
      </c>
      <c r="D10955" s="1">
        <v>0.962128948214233</v>
      </c>
      <c r="E10955" s="1">
        <v>-0.13170656399584699</v>
      </c>
      <c r="F10955" s="1">
        <v>0.57575358747830896</v>
      </c>
      <c r="G10955" s="1">
        <v>0.72101817339303198</v>
      </c>
      <c r="H10955" s="1">
        <v>-0.111357766694581</v>
      </c>
      <c r="I10955" s="1">
        <v>0.62946923019753198</v>
      </c>
      <c r="J10955" s="1" t="s">
        <v>17</v>
      </c>
      <c r="K10955" s="1">
        <v>7.5580396234148403E-2</v>
      </c>
      <c r="L10955" s="1">
        <v>0.71476118202786199</v>
      </c>
      <c r="M10955" s="1">
        <v>0.81588754664419605</v>
      </c>
    </row>
    <row r="10956" spans="1:13" x14ac:dyDescent="0.2">
      <c r="A10956" s="1" t="s">
        <v>10967</v>
      </c>
      <c r="B10956" s="1">
        <v>0.110487808278764</v>
      </c>
      <c r="C10956" s="1">
        <v>0.43816212896389201</v>
      </c>
      <c r="D10956" s="1">
        <v>0.603841623037498</v>
      </c>
      <c r="E10956" s="1">
        <v>-8.2858862390627105E-2</v>
      </c>
      <c r="F10956" s="1">
        <v>0.57607775856770704</v>
      </c>
      <c r="G10956" s="1">
        <v>0.72135699974753997</v>
      </c>
      <c r="H10956" s="1">
        <v>-0.19334667066939101</v>
      </c>
      <c r="I10956" s="1">
        <v>0.178788834341778</v>
      </c>
      <c r="J10956" s="1" t="s">
        <v>17</v>
      </c>
      <c r="K10956" s="1">
        <v>-2.1419823792381502E-2</v>
      </c>
      <c r="L10956" s="1">
        <v>0.86911875295058205</v>
      </c>
      <c r="M10956" s="1">
        <v>0.91980675900863695</v>
      </c>
    </row>
    <row r="10957" spans="1:13" x14ac:dyDescent="0.2">
      <c r="A10957" s="1" t="s">
        <v>10968</v>
      </c>
      <c r="B10957" s="1">
        <v>-9.7575389635564697E-2</v>
      </c>
      <c r="C10957" s="1">
        <v>0.68271184354423597</v>
      </c>
      <c r="D10957" s="1">
        <v>0.80015421711795498</v>
      </c>
      <c r="E10957" s="1">
        <v>0.134612484931729</v>
      </c>
      <c r="F10957" s="1">
        <v>0.57627748073198903</v>
      </c>
      <c r="G10957" s="1">
        <v>0.72142074569832904</v>
      </c>
      <c r="H10957" s="1">
        <v>0.23218787456729401</v>
      </c>
      <c r="I10957" s="1">
        <v>0.33284625941680301</v>
      </c>
      <c r="J10957" s="1" t="s">
        <v>17</v>
      </c>
      <c r="K10957" s="1">
        <v>-1.21266456151013E-2</v>
      </c>
      <c r="L10957" s="1">
        <v>0.95592354540260005</v>
      </c>
      <c r="M10957" s="1">
        <v>0.97368547922778903</v>
      </c>
    </row>
    <row r="10958" spans="1:13" x14ac:dyDescent="0.2">
      <c r="A10958" s="1" t="s">
        <v>10969</v>
      </c>
      <c r="B10958" s="1">
        <v>-0.17168301201660399</v>
      </c>
      <c r="C10958" s="1">
        <v>0.12384458489740199</v>
      </c>
      <c r="D10958" s="1">
        <v>0.25036849975652598</v>
      </c>
      <c r="E10958" s="1">
        <v>-6.3082193645588494E-2</v>
      </c>
      <c r="F10958" s="1">
        <v>0.576283599797625</v>
      </c>
      <c r="G10958" s="1">
        <v>0.72142074569832904</v>
      </c>
      <c r="H10958" s="1">
        <v>0.108600818371015</v>
      </c>
      <c r="I10958" s="1">
        <v>0.33159850315897099</v>
      </c>
      <c r="J10958" s="1">
        <v>0.79275126294710296</v>
      </c>
      <c r="K10958" s="1">
        <v>0.120644836624969</v>
      </c>
      <c r="L10958" s="1">
        <v>0.219117402730683</v>
      </c>
      <c r="M10958" s="1">
        <v>0.35774004445822499</v>
      </c>
    </row>
    <row r="10959" spans="1:13" x14ac:dyDescent="0.2">
      <c r="A10959" s="1" t="s">
        <v>10970</v>
      </c>
      <c r="B10959" s="1">
        <v>0.20717984375832901</v>
      </c>
      <c r="C10959" s="1">
        <v>0.114066586876547</v>
      </c>
      <c r="D10959" s="1">
        <v>0.235086535918337</v>
      </c>
      <c r="E10959" s="1">
        <v>7.3382018858593301E-2</v>
      </c>
      <c r="F10959" s="1">
        <v>0.57628950620625297</v>
      </c>
      <c r="G10959" s="1">
        <v>0.72142074569832904</v>
      </c>
      <c r="H10959" s="1">
        <v>-0.13379782489973499</v>
      </c>
      <c r="I10959" s="1">
        <v>0.30801131703784901</v>
      </c>
      <c r="J10959" s="1">
        <v>0.77902395021839099</v>
      </c>
      <c r="K10959" s="1">
        <v>-0.14087229982524799</v>
      </c>
      <c r="L10959" s="1">
        <v>0.22445088680799299</v>
      </c>
      <c r="M10959" s="1">
        <v>0.36415687049350698</v>
      </c>
    </row>
    <row r="10960" spans="1:13" x14ac:dyDescent="0.2">
      <c r="A10960" s="1" t="s">
        <v>10971</v>
      </c>
      <c r="B10960" s="1">
        <v>-0.29054224361476</v>
      </c>
      <c r="C10960" s="1">
        <v>0.43674595446152498</v>
      </c>
      <c r="D10960" s="1">
        <v>0.60281603889981294</v>
      </c>
      <c r="E10960" s="1">
        <v>-0.20964338596940399</v>
      </c>
      <c r="F10960" s="1">
        <v>0.57653439604579904</v>
      </c>
      <c r="G10960" s="1">
        <v>0.72166017052951303</v>
      </c>
      <c r="H10960" s="1">
        <v>8.0898857645355607E-2</v>
      </c>
      <c r="I10960" s="1">
        <v>0.82847652444136599</v>
      </c>
      <c r="J10960" s="1" t="s">
        <v>17</v>
      </c>
      <c r="K10960" s="1">
        <v>0.321061199275191</v>
      </c>
      <c r="L10960" s="1">
        <v>0.42196954950847998</v>
      </c>
      <c r="M10960" s="1">
        <v>0.57366022481771095</v>
      </c>
    </row>
    <row r="10961" spans="1:13" x14ac:dyDescent="0.2">
      <c r="A10961" s="1" t="s">
        <v>10972</v>
      </c>
      <c r="B10961" s="1">
        <v>0.13322818550118401</v>
      </c>
      <c r="C10961" s="1">
        <v>0.147043146259731</v>
      </c>
      <c r="D10961" s="1">
        <v>0.282638310624932</v>
      </c>
      <c r="E10961" s="1">
        <v>-5.3420147495338001E-2</v>
      </c>
      <c r="F10961" s="1">
        <v>0.57671380452395504</v>
      </c>
      <c r="G10961" s="1">
        <v>0.72174254781671199</v>
      </c>
      <c r="H10961" s="1">
        <v>-0.186648332996522</v>
      </c>
      <c r="I10961" s="1">
        <v>4.4801735927889101E-2</v>
      </c>
      <c r="J10961" s="1" t="s">
        <v>17</v>
      </c>
      <c r="K10961" s="1">
        <v>-4.7764412816231602E-2</v>
      </c>
      <c r="L10961" s="1">
        <v>0.57570905949476603</v>
      </c>
      <c r="M10961" s="1">
        <v>0.70899966218738797</v>
      </c>
    </row>
    <row r="10962" spans="1:13" x14ac:dyDescent="0.2">
      <c r="A10962" s="1" t="s">
        <v>10973</v>
      </c>
      <c r="B10962" s="1">
        <v>-1.0457133003464101</v>
      </c>
      <c r="C10962" s="1">
        <v>1.8301053815877801E-4</v>
      </c>
      <c r="D10962" s="1">
        <v>1.21588078508636E-3</v>
      </c>
      <c r="E10962" s="1">
        <v>-0.15873079045696201</v>
      </c>
      <c r="F10962" s="1">
        <v>0.57672265863781103</v>
      </c>
      <c r="G10962" s="1">
        <v>0.72174254781671199</v>
      </c>
      <c r="H10962" s="1">
        <v>0.88698250988944405</v>
      </c>
      <c r="I10962" s="1">
        <v>1.51513580743091E-3</v>
      </c>
      <c r="J10962" s="1" t="s">
        <v>17</v>
      </c>
      <c r="K10962" s="1">
        <v>0.70754472746973096</v>
      </c>
      <c r="L10962" s="1">
        <v>1.86591039946232E-2</v>
      </c>
      <c r="M10962" s="1">
        <v>5.2187062921114802E-2</v>
      </c>
    </row>
    <row r="10963" spans="1:13" x14ac:dyDescent="0.2">
      <c r="A10963" s="1" t="s">
        <v>10974</v>
      </c>
      <c r="B10963" s="1">
        <v>-2.6127096149257598E-2</v>
      </c>
      <c r="C10963" s="1">
        <v>0.79940215163649198</v>
      </c>
      <c r="D10963" s="1">
        <v>0.879538458906021</v>
      </c>
      <c r="E10963" s="1">
        <v>-5.8589611045505502E-2</v>
      </c>
      <c r="F10963" s="1">
        <v>0.57676111895608695</v>
      </c>
      <c r="G10963" s="1">
        <v>0.72174254781671199</v>
      </c>
      <c r="H10963" s="1">
        <v>-3.24625148962479E-2</v>
      </c>
      <c r="I10963" s="1">
        <v>0.75341926544255899</v>
      </c>
      <c r="J10963" s="1">
        <v>0.96803570296661701</v>
      </c>
      <c r="K10963" s="1">
        <v>4.2058399189762903E-2</v>
      </c>
      <c r="L10963" s="1">
        <v>0.63457363980447501</v>
      </c>
      <c r="M10963" s="1">
        <v>0.75722741524338999</v>
      </c>
    </row>
    <row r="10964" spans="1:13" x14ac:dyDescent="0.2">
      <c r="A10964" s="1" t="s">
        <v>10975</v>
      </c>
      <c r="B10964" s="1">
        <v>-4.2429354897713802E-2</v>
      </c>
      <c r="C10964" s="1">
        <v>0.58373295211204601</v>
      </c>
      <c r="D10964" s="1">
        <v>0.72560836984939503</v>
      </c>
      <c r="E10964" s="1">
        <v>4.4615948687175298E-2</v>
      </c>
      <c r="F10964" s="1">
        <v>0.57687470258745299</v>
      </c>
      <c r="G10964" s="1">
        <v>0.721817556073718</v>
      </c>
      <c r="H10964" s="1">
        <v>8.70453035848891E-2</v>
      </c>
      <c r="I10964" s="1">
        <v>0.26706438238477098</v>
      </c>
      <c r="J10964" s="1">
        <v>0.74879461971666805</v>
      </c>
      <c r="K10964" s="1">
        <v>1.9903900704167101E-3</v>
      </c>
      <c r="L10964" s="1">
        <v>0.97684039801510103</v>
      </c>
      <c r="M10964" s="1">
        <v>0.98616071006955697</v>
      </c>
    </row>
    <row r="10965" spans="1:13" x14ac:dyDescent="0.2">
      <c r="A10965" s="1" t="s">
        <v>10976</v>
      </c>
      <c r="B10965" s="1">
        <v>0.135053136588209</v>
      </c>
      <c r="C10965" s="1">
        <v>0.12332372926799499</v>
      </c>
      <c r="D10965" s="1">
        <v>0.24954046632032101</v>
      </c>
      <c r="E10965" s="1">
        <v>4.9319905070984202E-2</v>
      </c>
      <c r="F10965" s="1">
        <v>0.57695517780182604</v>
      </c>
      <c r="G10965" s="1">
        <v>0.72183321879138995</v>
      </c>
      <c r="H10965" s="1">
        <v>-8.5733231517224395E-2</v>
      </c>
      <c r="I10965" s="1">
        <v>0.33022929028509701</v>
      </c>
      <c r="J10965" s="1">
        <v>0.79130759653263305</v>
      </c>
      <c r="K10965" s="1">
        <v>-9.2969970231343693E-2</v>
      </c>
      <c r="L10965" s="1">
        <v>0.22639077107174099</v>
      </c>
      <c r="M10965" s="1">
        <v>0.36622428038242899</v>
      </c>
    </row>
    <row r="10966" spans="1:13" x14ac:dyDescent="0.2">
      <c r="A10966" s="1" t="s">
        <v>10977</v>
      </c>
      <c r="B10966" s="1">
        <v>-0.230357998850615</v>
      </c>
      <c r="C10966" s="1">
        <v>0.51815793414581202</v>
      </c>
      <c r="D10966" s="1">
        <v>0.67222649073139695</v>
      </c>
      <c r="E10966" s="1">
        <v>-0.20216071494278201</v>
      </c>
      <c r="F10966" s="1">
        <v>0.576994508124271</v>
      </c>
      <c r="G10966" s="1">
        <v>0.72183321879138995</v>
      </c>
      <c r="H10966" s="1">
        <v>2.8197283907833201E-2</v>
      </c>
      <c r="I10966" s="1">
        <v>0.93688444728651699</v>
      </c>
      <c r="J10966" s="1" t="s">
        <v>17</v>
      </c>
      <c r="K10966" s="1">
        <v>0.26038836427141698</v>
      </c>
      <c r="L10966" s="1">
        <v>0.474550392722215</v>
      </c>
      <c r="M10966" s="1">
        <v>0.62136512631071605</v>
      </c>
    </row>
    <row r="10967" spans="1:13" x14ac:dyDescent="0.2">
      <c r="A10967" s="1" t="s">
        <v>10978</v>
      </c>
      <c r="B10967" s="1">
        <v>-0.81925002221204102</v>
      </c>
      <c r="C10967" s="1">
        <v>6.3795251920808899E-3</v>
      </c>
      <c r="D10967" s="1">
        <v>2.4156365535281998E-2</v>
      </c>
      <c r="E10967" s="1">
        <v>-0.17474830036003</v>
      </c>
      <c r="F10967" s="1">
        <v>0.577073174677045</v>
      </c>
      <c r="G10967" s="1">
        <v>0.72186451970385102</v>
      </c>
      <c r="H10967" s="1">
        <v>0.64450172185201104</v>
      </c>
      <c r="I10967" s="1">
        <v>3.17909210537747E-2</v>
      </c>
      <c r="J10967" s="1" t="s">
        <v>17</v>
      </c>
      <c r="K10967" s="1">
        <v>0.59692118383047299</v>
      </c>
      <c r="L10967" s="1">
        <v>5.3073114103928502E-2</v>
      </c>
      <c r="M10967" s="1">
        <v>0.120187797909045</v>
      </c>
    </row>
    <row r="10968" spans="1:13" x14ac:dyDescent="0.2">
      <c r="A10968" s="1" t="s">
        <v>10979</v>
      </c>
      <c r="B10968" s="1">
        <v>-8.3896413186552096E-2</v>
      </c>
      <c r="C10968" s="1">
        <v>0.76332759148742602</v>
      </c>
      <c r="D10968" s="1">
        <v>0.85607872196854395</v>
      </c>
      <c r="E10968" s="1">
        <v>-0.15862185688222999</v>
      </c>
      <c r="F10968" s="1">
        <v>0.57725979488525103</v>
      </c>
      <c r="G10968" s="1">
        <v>0.72203084216173397</v>
      </c>
      <c r="H10968" s="1">
        <v>-7.4725443695677699E-2</v>
      </c>
      <c r="I10968" s="1">
        <v>0.788703814411987</v>
      </c>
      <c r="J10968" s="1" t="s">
        <v>17</v>
      </c>
      <c r="K10968" s="1">
        <v>0.12834045730716501</v>
      </c>
      <c r="L10968" s="1">
        <v>0.61981255365362198</v>
      </c>
      <c r="M10968" s="1">
        <v>0.74502437327153404</v>
      </c>
    </row>
    <row r="10969" spans="1:13" x14ac:dyDescent="0.2">
      <c r="A10969" s="1" t="s">
        <v>10980</v>
      </c>
      <c r="B10969" s="1">
        <v>0.10802464327551101</v>
      </c>
      <c r="C10969" s="1">
        <v>0.64620266540531701</v>
      </c>
      <c r="D10969" s="1" t="s">
        <v>17</v>
      </c>
      <c r="E10969" s="1">
        <v>-0.13017332606367199</v>
      </c>
      <c r="F10969" s="1">
        <v>0.57727906247670302</v>
      </c>
      <c r="G10969" s="1" t="s">
        <v>17</v>
      </c>
      <c r="H10969" s="1">
        <v>-0.238197969339183</v>
      </c>
      <c r="I10969" s="1">
        <v>0.31128161513431202</v>
      </c>
      <c r="J10969" s="1" t="s">
        <v>17</v>
      </c>
      <c r="K10969" s="1">
        <v>2.17465097328189E-2</v>
      </c>
      <c r="L10969" s="1">
        <v>0.951571809772776</v>
      </c>
      <c r="M10969" s="1">
        <v>0.971705289044137</v>
      </c>
    </row>
    <row r="10970" spans="1:13" x14ac:dyDescent="0.2">
      <c r="A10970" s="1" t="s">
        <v>10981</v>
      </c>
      <c r="B10970" s="1">
        <v>4.10443074883576E-2</v>
      </c>
      <c r="C10970" s="1">
        <v>0.90499046819238704</v>
      </c>
      <c r="D10970" s="1">
        <v>0.94695481002715098</v>
      </c>
      <c r="E10970" s="1">
        <v>0.19531949778299501</v>
      </c>
      <c r="F10970" s="1">
        <v>0.57752751807423797</v>
      </c>
      <c r="G10970" s="1">
        <v>0.72219016405265501</v>
      </c>
      <c r="H10970" s="1">
        <v>0.15427519029463699</v>
      </c>
      <c r="I10970" s="1">
        <v>0.65714124025931897</v>
      </c>
      <c r="J10970" s="1" t="s">
        <v>17</v>
      </c>
      <c r="K10970" s="1">
        <v>-0.132914322125774</v>
      </c>
      <c r="L10970" s="1">
        <v>0.69586855055321795</v>
      </c>
      <c r="M10970" s="1">
        <v>0.80115230715741204</v>
      </c>
    </row>
    <row r="10971" spans="1:13" x14ac:dyDescent="0.2">
      <c r="A10971" s="1" t="s">
        <v>10982</v>
      </c>
      <c r="B10971" s="1">
        <v>7.4840439113181695E-2</v>
      </c>
      <c r="C10971" s="1">
        <v>0.54103866141576995</v>
      </c>
      <c r="D10971" s="1">
        <v>0.69062336645091904</v>
      </c>
      <c r="E10971" s="1">
        <v>6.8938895339470493E-2</v>
      </c>
      <c r="F10971" s="1">
        <v>0.57753955699156401</v>
      </c>
      <c r="G10971" s="1">
        <v>0.72219016405265501</v>
      </c>
      <c r="H10971" s="1">
        <v>-5.9015437737111502E-3</v>
      </c>
      <c r="I10971" s="1">
        <v>0.96177729737742601</v>
      </c>
      <c r="J10971" s="1">
        <v>0.99711583179149699</v>
      </c>
      <c r="K10971" s="1">
        <v>-7.2971714859819403E-2</v>
      </c>
      <c r="L10971" s="1">
        <v>0.48811090404840402</v>
      </c>
      <c r="M10971" s="1">
        <v>0.63399107508836605</v>
      </c>
    </row>
    <row r="10972" spans="1:13" x14ac:dyDescent="0.2">
      <c r="A10972" s="1" t="s">
        <v>10983</v>
      </c>
      <c r="B10972" s="1">
        <v>-0.35802178509372501</v>
      </c>
      <c r="C10972" s="1">
        <v>1.45484873509748E-2</v>
      </c>
      <c r="D10972" s="1">
        <v>4.74005922021105E-2</v>
      </c>
      <c r="E10972" s="1">
        <v>-8.2595857850337406E-2</v>
      </c>
      <c r="F10972" s="1">
        <v>0.57754818336583102</v>
      </c>
      <c r="G10972" s="1">
        <v>0.72219016405265501</v>
      </c>
      <c r="H10972" s="1">
        <v>0.27542592724338799</v>
      </c>
      <c r="I10972" s="1">
        <v>6.0569989337591001E-2</v>
      </c>
      <c r="J10972" s="1">
        <v>0.41639844397215597</v>
      </c>
      <c r="K10972" s="1">
        <v>0.23255745113696399</v>
      </c>
      <c r="L10972" s="1">
        <v>9.2841699665249494E-2</v>
      </c>
      <c r="M10972" s="1">
        <v>0.18693413424968899</v>
      </c>
    </row>
    <row r="10973" spans="1:13" x14ac:dyDescent="0.2">
      <c r="A10973" s="1" t="s">
        <v>10984</v>
      </c>
      <c r="B10973" s="1">
        <v>-0.281273837805392</v>
      </c>
      <c r="C10973" s="1">
        <v>0.26300748926353101</v>
      </c>
      <c r="D10973" s="1" t="s">
        <v>17</v>
      </c>
      <c r="E10973" s="1">
        <v>-0.13823667964782499</v>
      </c>
      <c r="F10973" s="1">
        <v>0.57755013822438594</v>
      </c>
      <c r="G10973" s="1" t="s">
        <v>17</v>
      </c>
      <c r="H10973" s="1">
        <v>0.14303715815756701</v>
      </c>
      <c r="I10973" s="1">
        <v>0.56950359868934097</v>
      </c>
      <c r="J10973" s="1" t="s">
        <v>17</v>
      </c>
      <c r="K10973" s="1">
        <v>0.380502105236463</v>
      </c>
      <c r="L10973" s="1">
        <v>0.294593688622661</v>
      </c>
      <c r="M10973" s="1" t="s">
        <v>17</v>
      </c>
    </row>
    <row r="10974" spans="1:13" x14ac:dyDescent="0.2">
      <c r="A10974" s="1" t="s">
        <v>10985</v>
      </c>
      <c r="B10974" s="1">
        <v>-0.131630405382058</v>
      </c>
      <c r="C10974" s="1">
        <v>0.28569139487570999</v>
      </c>
      <c r="D10974" s="1">
        <v>0.45288040939143998</v>
      </c>
      <c r="E10974" s="1">
        <v>-7.0166831780221497E-2</v>
      </c>
      <c r="F10974" s="1">
        <v>0.57768846279256503</v>
      </c>
      <c r="G10974" s="1">
        <v>0.72229845338568699</v>
      </c>
      <c r="H10974" s="1">
        <v>6.1463573601836401E-2</v>
      </c>
      <c r="I10974" s="1">
        <v>0.61963301702882501</v>
      </c>
      <c r="J10974" s="1">
        <v>0.92383774701049504</v>
      </c>
      <c r="K10974" s="1">
        <v>0.10387918023929101</v>
      </c>
      <c r="L10974" s="1">
        <v>0.33135773379785999</v>
      </c>
      <c r="M10974" s="1">
        <v>0.48565600612422699</v>
      </c>
    </row>
    <row r="10975" spans="1:13" x14ac:dyDescent="0.2">
      <c r="A10975" s="1" t="s">
        <v>10986</v>
      </c>
      <c r="B10975" s="1">
        <v>-0.28813061624145497</v>
      </c>
      <c r="C10975" s="1">
        <v>0.43730061901556999</v>
      </c>
      <c r="D10975" s="1">
        <v>0.60330976775283496</v>
      </c>
      <c r="E10975" s="1">
        <v>0.20278682063907</v>
      </c>
      <c r="F10975" s="1">
        <v>0.577781178894749</v>
      </c>
      <c r="G10975" s="1">
        <v>0.72231727453197103</v>
      </c>
      <c r="H10975" s="1">
        <v>0.49091743688052503</v>
      </c>
      <c r="I10975" s="1">
        <v>0.18234216106175</v>
      </c>
      <c r="J10975" s="1" t="s">
        <v>17</v>
      </c>
      <c r="K10975" s="1">
        <v>9.5436129092834401E-2</v>
      </c>
      <c r="L10975" s="1">
        <v>0.82574770464200897</v>
      </c>
      <c r="M10975" s="1">
        <v>0.89158287089912502</v>
      </c>
    </row>
    <row r="10976" spans="1:13" x14ac:dyDescent="0.2">
      <c r="A10976" s="1" t="s">
        <v>10987</v>
      </c>
      <c r="B10976" s="1">
        <v>-8.5740971766150906E-2</v>
      </c>
      <c r="C10976" s="1">
        <v>0.52268065719381995</v>
      </c>
      <c r="D10976" s="1">
        <v>0.67600835478662502</v>
      </c>
      <c r="E10976" s="1">
        <v>-7.7376821339399104E-2</v>
      </c>
      <c r="F10976" s="1">
        <v>0.57781087567346401</v>
      </c>
      <c r="G10976" s="1">
        <v>0.72231727453197103</v>
      </c>
      <c r="H10976" s="1">
        <v>8.3641504267517198E-3</v>
      </c>
      <c r="I10976" s="1">
        <v>0.95064091498063397</v>
      </c>
      <c r="J10976" s="1" t="s">
        <v>17</v>
      </c>
      <c r="K10976" s="1">
        <v>8.3716806011024006E-2</v>
      </c>
      <c r="L10976" s="1">
        <v>0.47415918698952603</v>
      </c>
      <c r="M10976" s="1">
        <v>0.62114853495627897</v>
      </c>
    </row>
    <row r="10977" spans="1:17" x14ac:dyDescent="0.2">
      <c r="A10977" s="1" t="s">
        <v>10988</v>
      </c>
      <c r="B10977" s="1">
        <v>-0.29190248760854498</v>
      </c>
      <c r="C10977" s="1">
        <v>0.32772783918988502</v>
      </c>
      <c r="D10977" s="1" t="s">
        <v>17</v>
      </c>
      <c r="E10977" s="1">
        <v>-0.16174562172488599</v>
      </c>
      <c r="F10977" s="1">
        <v>0.57790336080807503</v>
      </c>
      <c r="G10977" s="1" t="s">
        <v>17</v>
      </c>
      <c r="H10977" s="1">
        <v>0.13015686588365899</v>
      </c>
      <c r="I10977" s="1">
        <v>0.66286198355113701</v>
      </c>
      <c r="J10977" s="1" t="s">
        <v>17</v>
      </c>
      <c r="K10977" s="1">
        <v>0.38488241748789698</v>
      </c>
      <c r="L10977" s="1">
        <v>0.33468981688466098</v>
      </c>
      <c r="M10977" s="1">
        <v>0.48902256546085698</v>
      </c>
    </row>
    <row r="10978" spans="1:17" x14ac:dyDescent="0.2">
      <c r="A10978" s="1" t="s">
        <v>10989</v>
      </c>
      <c r="B10978" s="1">
        <v>1.06428948524876E-2</v>
      </c>
      <c r="C10978" s="1">
        <v>0.94531476800183301</v>
      </c>
      <c r="D10978" s="1">
        <v>0.97062899042119499</v>
      </c>
      <c r="E10978" s="1">
        <v>8.7503122074094997E-2</v>
      </c>
      <c r="F10978" s="1">
        <v>0.57805954943454396</v>
      </c>
      <c r="G10978" s="1">
        <v>0.722560164315319</v>
      </c>
      <c r="H10978" s="1">
        <v>7.6860227221607402E-2</v>
      </c>
      <c r="I10978" s="1">
        <v>0.62267231228346198</v>
      </c>
      <c r="J10978" s="1">
        <v>0.92461286426179401</v>
      </c>
      <c r="K10978" s="1">
        <v>-4.8609405188994301E-2</v>
      </c>
      <c r="L10978" s="1">
        <v>0.720580073512601</v>
      </c>
      <c r="M10978" s="1">
        <v>0.81988410217270502</v>
      </c>
    </row>
    <row r="10979" spans="1:17" x14ac:dyDescent="0.2">
      <c r="A10979" s="1" t="s">
        <v>10990</v>
      </c>
      <c r="B10979" s="1">
        <v>0.116458670431264</v>
      </c>
      <c r="C10979" s="1">
        <v>0.25971994717735403</v>
      </c>
      <c r="D10979" s="1">
        <v>0.42367234767173401</v>
      </c>
      <c r="E10979" s="1">
        <v>5.92330708759796E-2</v>
      </c>
      <c r="F10979" s="1">
        <v>0.57811256904122499</v>
      </c>
      <c r="G10979" s="1">
        <v>0.722560164315319</v>
      </c>
      <c r="H10979" s="1">
        <v>-5.7225599555284598E-2</v>
      </c>
      <c r="I10979" s="1">
        <v>0.58552212128743697</v>
      </c>
      <c r="J10979" s="1" t="s">
        <v>17</v>
      </c>
      <c r="K10979" s="1">
        <v>-9.0270526871123205E-2</v>
      </c>
      <c r="L10979" s="1">
        <v>0.31423086883129597</v>
      </c>
      <c r="M10979" s="1">
        <v>0.46671478250453202</v>
      </c>
    </row>
    <row r="10980" spans="1:17" x14ac:dyDescent="0.2">
      <c r="A10980" s="1" t="s">
        <v>10991</v>
      </c>
      <c r="B10980" s="1">
        <v>5.3405397461342499E-3</v>
      </c>
      <c r="C10980" s="1">
        <v>0.967825509249294</v>
      </c>
      <c r="D10980" s="1">
        <v>0.98301101636002897</v>
      </c>
      <c r="E10980" s="1">
        <v>-7.5177014941119794E-2</v>
      </c>
      <c r="F10980" s="1">
        <v>0.578451971518673</v>
      </c>
      <c r="G10980" s="1">
        <v>0.72291722195182195</v>
      </c>
      <c r="H10980" s="1">
        <v>-8.0517554687254106E-2</v>
      </c>
      <c r="I10980" s="1">
        <v>0.54509154358590906</v>
      </c>
      <c r="J10980" s="1" t="s">
        <v>17</v>
      </c>
      <c r="K10980" s="1">
        <v>3.3609960659603498E-2</v>
      </c>
      <c r="L10980" s="1">
        <v>0.77096540865977603</v>
      </c>
      <c r="M10980" s="1">
        <v>0.85528100621947101</v>
      </c>
    </row>
    <row r="10981" spans="1:17" x14ac:dyDescent="0.2">
      <c r="A10981" s="1" t="s">
        <v>10992</v>
      </c>
      <c r="B10981" s="1">
        <v>0</v>
      </c>
      <c r="C10981" s="1">
        <v>1</v>
      </c>
      <c r="D10981" s="1" t="s">
        <v>17</v>
      </c>
      <c r="E10981" s="1">
        <v>-8.1329484201704993E-2</v>
      </c>
      <c r="F10981" s="1">
        <v>0.57856559099179194</v>
      </c>
      <c r="G10981" s="1" t="s">
        <v>17</v>
      </c>
      <c r="H10981" s="1">
        <v>-9.0636678946283494E-2</v>
      </c>
      <c r="I10981" s="1">
        <v>0.53717623105729695</v>
      </c>
      <c r="J10981" s="1" t="s">
        <v>17</v>
      </c>
      <c r="K10981" s="1">
        <v>6.2364227904355397E-2</v>
      </c>
      <c r="L10981" s="1">
        <v>0.77552462517121601</v>
      </c>
      <c r="M10981" s="1" t="s">
        <v>17</v>
      </c>
    </row>
    <row r="10982" spans="1:17" x14ac:dyDescent="0.2">
      <c r="A10982" s="1" t="s">
        <v>10993</v>
      </c>
      <c r="B10982" s="1">
        <v>0</v>
      </c>
      <c r="C10982" s="1">
        <v>1</v>
      </c>
      <c r="D10982" s="1" t="s">
        <v>17</v>
      </c>
      <c r="E10982" s="1">
        <v>-8.1329484201704993E-2</v>
      </c>
      <c r="F10982" s="1">
        <v>0.57856559099179194</v>
      </c>
      <c r="G10982" s="1" t="s">
        <v>17</v>
      </c>
      <c r="H10982" s="1">
        <v>-9.0636678946283494E-2</v>
      </c>
      <c r="I10982" s="1">
        <v>0.53717623105729695</v>
      </c>
      <c r="J10982" s="1" t="s">
        <v>17</v>
      </c>
      <c r="K10982" s="1">
        <v>6.2364227904355397E-2</v>
      </c>
      <c r="L10982" s="1">
        <v>0.77552462517121601</v>
      </c>
      <c r="M10982" s="1" t="s">
        <v>17</v>
      </c>
    </row>
    <row r="10983" spans="1:17" x14ac:dyDescent="0.2">
      <c r="A10983" s="1" t="s">
        <v>10994</v>
      </c>
      <c r="B10983" s="1">
        <v>-7.4592516288047903E-2</v>
      </c>
      <c r="C10983" s="1">
        <v>0.58478081066477205</v>
      </c>
      <c r="D10983" s="1">
        <v>0.72636365194689201</v>
      </c>
      <c r="E10983" s="1">
        <v>7.9696363814695401E-2</v>
      </c>
      <c r="F10983" s="1">
        <v>0.57875455369328399</v>
      </c>
      <c r="G10983" s="1">
        <v>0.72322820156917</v>
      </c>
      <c r="H10983" s="1">
        <v>0.154288880102743</v>
      </c>
      <c r="I10983" s="1">
        <v>0.26739615584508503</v>
      </c>
      <c r="J10983" s="1" t="s">
        <v>17</v>
      </c>
      <c r="K10983" s="1">
        <v>5.4582866130506004E-3</v>
      </c>
      <c r="L10983" s="1">
        <v>0.96422699955856594</v>
      </c>
      <c r="M10983" s="1">
        <v>0.97910915147126498</v>
      </c>
    </row>
    <row r="10984" spans="1:17" x14ac:dyDescent="0.2">
      <c r="A10984" s="1" t="s">
        <v>10995</v>
      </c>
      <c r="B10984" s="1">
        <v>0.41773443887576001</v>
      </c>
      <c r="C10984" s="1">
        <v>2.1153012840799599E-2</v>
      </c>
      <c r="D10984" s="1">
        <v>6.4092533390182102E-2</v>
      </c>
      <c r="E10984" s="1">
        <v>0.101562274003084</v>
      </c>
      <c r="F10984" s="1">
        <v>0.57896992046012596</v>
      </c>
      <c r="G10984" s="1">
        <v>0.72343014669063599</v>
      </c>
      <c r="H10984" s="1">
        <v>-0.31617216487267602</v>
      </c>
      <c r="I10984" s="1">
        <v>8.4376285758815395E-2</v>
      </c>
      <c r="J10984" s="1" t="s">
        <v>17</v>
      </c>
      <c r="K10984" s="1">
        <v>-0.26243912607387199</v>
      </c>
      <c r="L10984" s="1">
        <v>0.12067823229119901</v>
      </c>
      <c r="M10984" s="1">
        <v>0.229208655780923</v>
      </c>
    </row>
    <row r="10985" spans="1:17" x14ac:dyDescent="0.2">
      <c r="A10985" s="1" t="s">
        <v>10996</v>
      </c>
      <c r="B10985" s="1">
        <v>-1.98853256648065E-2</v>
      </c>
      <c r="C10985" s="1">
        <v>0.88092766186882998</v>
      </c>
      <c r="D10985" s="1">
        <v>0.93336713528401305</v>
      </c>
      <c r="E10985" s="1">
        <v>7.6404417522769899E-2</v>
      </c>
      <c r="F10985" s="1">
        <v>0.57918752342494995</v>
      </c>
      <c r="G10985" s="1">
        <v>0.72363484820855395</v>
      </c>
      <c r="H10985" s="1">
        <v>9.6289743187576396E-2</v>
      </c>
      <c r="I10985" s="1">
        <v>0.47521538054371798</v>
      </c>
      <c r="J10985" s="1" t="s">
        <v>17</v>
      </c>
      <c r="K10985" s="1">
        <v>-2.5827181724131201E-2</v>
      </c>
      <c r="L10985" s="1">
        <v>0.82356857519983195</v>
      </c>
      <c r="M10985" s="1">
        <v>0.89044063448150301</v>
      </c>
    </row>
    <row r="10986" spans="1:17" x14ac:dyDescent="0.2">
      <c r="A10986" s="1" t="s">
        <v>10997</v>
      </c>
      <c r="B10986" s="1">
        <v>-0.39582300902802497</v>
      </c>
      <c r="C10986" s="1">
        <v>0.11770671516407399</v>
      </c>
      <c r="D10986" s="1" t="s">
        <v>17</v>
      </c>
      <c r="E10986" s="1">
        <v>-0.13742165916718399</v>
      </c>
      <c r="F10986" s="1">
        <v>0.57919944986236305</v>
      </c>
      <c r="G10986" s="1" t="s">
        <v>17</v>
      </c>
      <c r="H10986" s="1">
        <v>0.25840134986084101</v>
      </c>
      <c r="I10986" s="1">
        <v>0.30756463343627</v>
      </c>
      <c r="J10986" s="1" t="s">
        <v>17</v>
      </c>
      <c r="K10986" s="1">
        <v>0.46916375530737298</v>
      </c>
      <c r="L10986" s="1">
        <v>0.18907845316979499</v>
      </c>
      <c r="M10986" s="1">
        <v>0.321599372245645</v>
      </c>
    </row>
    <row r="10987" spans="1:17" x14ac:dyDescent="0.2">
      <c r="A10987" s="1" t="s">
        <v>10998</v>
      </c>
      <c r="B10987" s="1">
        <v>0.28052106190221199</v>
      </c>
      <c r="C10987" s="1">
        <v>0.450376134426059</v>
      </c>
      <c r="D10987" s="1">
        <v>0.61494279704079602</v>
      </c>
      <c r="E10987" s="1">
        <v>-0.20662898465316401</v>
      </c>
      <c r="F10987" s="1">
        <v>0.57943623316781201</v>
      </c>
      <c r="G10987" s="1">
        <v>0.72387837280717404</v>
      </c>
      <c r="H10987" s="1">
        <v>-0.48715004655537603</v>
      </c>
      <c r="I10987" s="1">
        <v>0.18951066022054799</v>
      </c>
      <c r="J10987" s="1" t="s">
        <v>17</v>
      </c>
      <c r="K10987" s="1">
        <v>-4.5884288249392301E-2</v>
      </c>
      <c r="L10987" s="1">
        <v>0.90758372791666897</v>
      </c>
      <c r="M10987" s="1">
        <v>0.94352763793317096</v>
      </c>
    </row>
    <row r="10988" spans="1:17" x14ac:dyDescent="0.2">
      <c r="A10988" s="1" t="s">
        <v>10999</v>
      </c>
      <c r="B10988" s="1">
        <v>-0.456667521659402</v>
      </c>
      <c r="C10988" s="1">
        <v>0.19552431764215</v>
      </c>
      <c r="D10988" s="1">
        <v>0.34732346114756002</v>
      </c>
      <c r="E10988" s="1">
        <v>-0.19552520983212701</v>
      </c>
      <c r="F10988" s="1">
        <v>0.57983348220017905</v>
      </c>
      <c r="G10988" s="1">
        <v>0.72430740219881196</v>
      </c>
      <c r="H10988" s="1">
        <v>0.26114231182727599</v>
      </c>
      <c r="I10988" s="1">
        <v>0.45915097333358901</v>
      </c>
      <c r="J10988" s="1" t="s">
        <v>17</v>
      </c>
      <c r="K10988" s="1">
        <v>0.39284603799923301</v>
      </c>
      <c r="L10988" s="1">
        <v>0.26681922861299201</v>
      </c>
      <c r="M10988" s="1">
        <v>0.41336568409621699</v>
      </c>
    </row>
    <row r="10989" spans="1:17" x14ac:dyDescent="0.2">
      <c r="A10989" s="1" t="s">
        <v>11000</v>
      </c>
      <c r="B10989" s="1">
        <v>-4.1152726076301001E-2</v>
      </c>
      <c r="C10989" s="1">
        <v>0.88620638158945098</v>
      </c>
      <c r="D10989" s="1" t="s">
        <v>17</v>
      </c>
      <c r="E10989" s="1">
        <v>-0.15632000459641299</v>
      </c>
      <c r="F10989" s="1">
        <v>0.58030947858861903</v>
      </c>
      <c r="G10989" s="1" t="s">
        <v>17</v>
      </c>
      <c r="H10989" s="1">
        <v>-0.11516727852011199</v>
      </c>
      <c r="I10989" s="1">
        <v>0.68892659342801299</v>
      </c>
      <c r="J10989" s="1" t="s">
        <v>17</v>
      </c>
      <c r="K10989" s="1">
        <v>0.165437304815161</v>
      </c>
      <c r="L10989" s="1">
        <v>0.67378301335660995</v>
      </c>
      <c r="M10989" s="1">
        <v>0.78621355180863395</v>
      </c>
      <c r="N10989" s="1" t="s">
        <v>1587</v>
      </c>
      <c r="O10989" s="1" t="s">
        <v>1588</v>
      </c>
      <c r="P10989" s="1" t="s">
        <v>1589</v>
      </c>
      <c r="Q10989" s="1" t="s">
        <v>5336</v>
      </c>
    </row>
    <row r="10990" spans="1:17" x14ac:dyDescent="0.2">
      <c r="A10990" s="1" t="s">
        <v>11001</v>
      </c>
      <c r="B10990" s="1">
        <v>0.200113666092082</v>
      </c>
      <c r="C10990" s="1">
        <v>0.394237133361382</v>
      </c>
      <c r="D10990" s="1" t="s">
        <v>17</v>
      </c>
      <c r="E10990" s="1">
        <v>0.12868516120324699</v>
      </c>
      <c r="F10990" s="1">
        <v>0.58039348899675203</v>
      </c>
      <c r="G10990" s="1" t="s">
        <v>17</v>
      </c>
      <c r="H10990" s="1">
        <v>-7.1428504888835107E-2</v>
      </c>
      <c r="I10990" s="1">
        <v>0.760504248004229</v>
      </c>
      <c r="J10990" s="1" t="s">
        <v>17</v>
      </c>
      <c r="K10990" s="1">
        <v>-0.31904230433033398</v>
      </c>
      <c r="L10990" s="1">
        <v>0.37008085162572701</v>
      </c>
      <c r="M10990" s="1">
        <v>0.52441146740618805</v>
      </c>
    </row>
    <row r="10991" spans="1:17" x14ac:dyDescent="0.2">
      <c r="A10991" s="1" t="s">
        <v>11002</v>
      </c>
      <c r="B10991" s="1">
        <v>-2.5670666591153201E-2</v>
      </c>
      <c r="C10991" s="1">
        <v>0.751982264370889</v>
      </c>
      <c r="D10991" s="1">
        <v>0.84930949717766402</v>
      </c>
      <c r="E10991" s="1">
        <v>4.6094842837019999E-2</v>
      </c>
      <c r="F10991" s="1">
        <v>0.58073710715508797</v>
      </c>
      <c r="G10991" s="1">
        <v>0.72536884005187596</v>
      </c>
      <c r="H10991" s="1">
        <v>7.1765509428173196E-2</v>
      </c>
      <c r="I10991" s="1">
        <v>0.38211110607766702</v>
      </c>
      <c r="J10991" s="1">
        <v>0.81872283989657202</v>
      </c>
      <c r="K10991" s="1">
        <v>-7.9827177754142296E-3</v>
      </c>
      <c r="L10991" s="1">
        <v>0.90990236656572299</v>
      </c>
      <c r="M10991" s="1">
        <v>0.94493824478003197</v>
      </c>
    </row>
    <row r="10992" spans="1:17" x14ac:dyDescent="0.2">
      <c r="A10992" s="1" t="s">
        <v>11003</v>
      </c>
      <c r="B10992" s="1">
        <v>0.71754696622691005</v>
      </c>
      <c r="C10992" s="1">
        <v>5.07080377857142E-2</v>
      </c>
      <c r="D10992" s="1">
        <v>0.12696824645414401</v>
      </c>
      <c r="E10992" s="1">
        <v>0.202881337683089</v>
      </c>
      <c r="F10992" s="1">
        <v>0.58086671659865097</v>
      </c>
      <c r="G10992" s="1">
        <v>0.72541593076385502</v>
      </c>
      <c r="H10992" s="1">
        <v>-0.51466562854382103</v>
      </c>
      <c r="I10992" s="1">
        <v>0.162809512506113</v>
      </c>
      <c r="J10992" s="1" t="s">
        <v>17</v>
      </c>
      <c r="K10992" s="1">
        <v>-0.51799079049530805</v>
      </c>
      <c r="L10992" s="1">
        <v>0.17996560816778501</v>
      </c>
      <c r="M10992" s="1">
        <v>0.30985441736736502</v>
      </c>
    </row>
    <row r="10993" spans="1:13" x14ac:dyDescent="0.2">
      <c r="A10993" s="1" t="s">
        <v>11004</v>
      </c>
      <c r="B10993" s="1">
        <v>0.60245801355467998</v>
      </c>
      <c r="C10993" s="1">
        <v>8.3883138812905197E-2</v>
      </c>
      <c r="D10993" s="1">
        <v>0.18619119577919799</v>
      </c>
      <c r="E10993" s="1">
        <v>0.190433505515201</v>
      </c>
      <c r="F10993" s="1">
        <v>0.58088433967609998</v>
      </c>
      <c r="G10993" s="1">
        <v>0.72541593076385502</v>
      </c>
      <c r="H10993" s="1">
        <v>-0.41202450803947899</v>
      </c>
      <c r="I10993" s="1">
        <v>0.226930495928891</v>
      </c>
      <c r="J10993" s="1" t="s">
        <v>17</v>
      </c>
      <c r="K10993" s="1">
        <v>-0.55421697969693295</v>
      </c>
      <c r="L10993" s="1">
        <v>0.20023751575207699</v>
      </c>
      <c r="M10993" s="1">
        <v>0.33494673831567801</v>
      </c>
    </row>
    <row r="10994" spans="1:13" x14ac:dyDescent="0.2">
      <c r="A10994" s="1" t="s">
        <v>11005</v>
      </c>
      <c r="B10994" s="1">
        <v>0.25340930360876301</v>
      </c>
      <c r="C10994" s="1">
        <v>7.6984222949419895E-2</v>
      </c>
      <c r="D10994" s="1">
        <v>0.174923962176189</v>
      </c>
      <c r="E10994" s="1">
        <v>7.9290107752059899E-2</v>
      </c>
      <c r="F10994" s="1">
        <v>0.58093653908377696</v>
      </c>
      <c r="G10994" s="1">
        <v>0.72541593076385502</v>
      </c>
      <c r="H10994" s="1">
        <v>-0.17411919585670299</v>
      </c>
      <c r="I10994" s="1">
        <v>0.22516959136925899</v>
      </c>
      <c r="J10994" s="1">
        <v>0.71316128846482596</v>
      </c>
      <c r="K10994" s="1">
        <v>-0.16681074038355101</v>
      </c>
      <c r="L10994" s="1">
        <v>0.19452228717918399</v>
      </c>
      <c r="M10994" s="1">
        <v>0.328341398963024</v>
      </c>
    </row>
    <row r="10995" spans="1:13" x14ac:dyDescent="0.2">
      <c r="A10995" s="1" t="s">
        <v>11006</v>
      </c>
      <c r="B10995" s="1">
        <v>3.37196125145722E-2</v>
      </c>
      <c r="C10995" s="1">
        <v>0.83011033231297404</v>
      </c>
      <c r="D10995" s="1">
        <v>0.89935302991975696</v>
      </c>
      <c r="E10995" s="1">
        <v>8.8020042579069604E-2</v>
      </c>
      <c r="F10995" s="1">
        <v>0.58132020585967903</v>
      </c>
      <c r="G10995" s="1">
        <v>0.72582765983556097</v>
      </c>
      <c r="H10995" s="1">
        <v>5.4300430064497501E-2</v>
      </c>
      <c r="I10995" s="1">
        <v>0.73172752329337498</v>
      </c>
      <c r="J10995" s="1" t="s">
        <v>17</v>
      </c>
      <c r="K10995" s="1">
        <v>-6.0932740291520897E-2</v>
      </c>
      <c r="L10995" s="1">
        <v>0.65648069194484904</v>
      </c>
      <c r="M10995" s="1">
        <v>0.77396862241376496</v>
      </c>
    </row>
    <row r="10996" spans="1:13" x14ac:dyDescent="0.2">
      <c r="A10996" s="1" t="s">
        <v>11007</v>
      </c>
      <c r="B10996" s="1">
        <v>-0.238777270136453</v>
      </c>
      <c r="C10996" s="1">
        <v>0.10131080108294301</v>
      </c>
      <c r="D10996" s="1">
        <v>0.21465376043215001</v>
      </c>
      <c r="E10996" s="1">
        <v>-8.1890291161716602E-2</v>
      </c>
      <c r="F10996" s="1">
        <v>0.58171911601780102</v>
      </c>
      <c r="G10996" s="1">
        <v>0.72620543428623596</v>
      </c>
      <c r="H10996" s="1">
        <v>0.156886978974736</v>
      </c>
      <c r="I10996" s="1">
        <v>0.282963017323831</v>
      </c>
      <c r="J10996" s="1" t="s">
        <v>17</v>
      </c>
      <c r="K10996" s="1">
        <v>0.16788225102013599</v>
      </c>
      <c r="L10996" s="1">
        <v>0.197915179459004</v>
      </c>
      <c r="M10996" s="1">
        <v>0.33211214998885003</v>
      </c>
    </row>
    <row r="10997" spans="1:13" x14ac:dyDescent="0.2">
      <c r="A10997" s="1" t="s">
        <v>11008</v>
      </c>
      <c r="B10997" s="1">
        <v>-0.12799559816870901</v>
      </c>
      <c r="C10997" s="1">
        <v>0.70877913268573101</v>
      </c>
      <c r="D10997" s="1">
        <v>0.82090996810287398</v>
      </c>
      <c r="E10997" s="1">
        <v>0.19435635532481799</v>
      </c>
      <c r="F10997" s="1">
        <v>0.58173454328926</v>
      </c>
      <c r="G10997" s="1">
        <v>0.72620543428623596</v>
      </c>
      <c r="H10997" s="1">
        <v>0.32235195349352702</v>
      </c>
      <c r="I10997" s="1">
        <v>0.35342220269491598</v>
      </c>
      <c r="J10997" s="1" t="s">
        <v>17</v>
      </c>
      <c r="K10997" s="1">
        <v>-2.24938008395285E-2</v>
      </c>
      <c r="L10997" s="1">
        <v>0.94739180631374698</v>
      </c>
      <c r="M10997" s="1">
        <v>0.969524164559601</v>
      </c>
    </row>
    <row r="10998" spans="1:13" x14ac:dyDescent="0.2">
      <c r="A10998" s="1" t="s">
        <v>11009</v>
      </c>
      <c r="B10998" s="1">
        <v>-4.1621395881199397E-2</v>
      </c>
      <c r="C10998" s="1">
        <v>0.82294577364532895</v>
      </c>
      <c r="D10998" s="1">
        <v>0.89451826754375297</v>
      </c>
      <c r="E10998" s="1">
        <v>-0.10505364923788001</v>
      </c>
      <c r="F10998" s="1">
        <v>0.58178467461397299</v>
      </c>
      <c r="G10998" s="1">
        <v>0.72620543428623596</v>
      </c>
      <c r="H10998" s="1">
        <v>-6.3432253356680707E-2</v>
      </c>
      <c r="I10998" s="1">
        <v>0.73420182682045099</v>
      </c>
      <c r="J10998" s="1" t="s">
        <v>17</v>
      </c>
      <c r="K10998" s="1">
        <v>7.3977836515696602E-2</v>
      </c>
      <c r="L10998" s="1">
        <v>0.65275964196354996</v>
      </c>
      <c r="M10998" s="1">
        <v>0.77116798722053004</v>
      </c>
    </row>
    <row r="10999" spans="1:13" x14ac:dyDescent="0.2">
      <c r="A10999" s="1" t="s">
        <v>11010</v>
      </c>
      <c r="B10999" s="1">
        <v>0.19167809950647999</v>
      </c>
      <c r="C10999" s="1">
        <v>0.46806154757911</v>
      </c>
      <c r="D10999" s="1">
        <v>0.62956129811447603</v>
      </c>
      <c r="E10999" s="1">
        <v>0.14875576493548301</v>
      </c>
      <c r="F10999" s="1">
        <v>0.58210287321166698</v>
      </c>
      <c r="G10999" s="1">
        <v>0.72653353467284798</v>
      </c>
      <c r="H10999" s="1">
        <v>-4.2922334570996597E-2</v>
      </c>
      <c r="I10999" s="1">
        <v>0.87281319448163097</v>
      </c>
      <c r="J10999" s="1" t="s">
        <v>17</v>
      </c>
      <c r="K10999" s="1">
        <v>-0.183653138338052</v>
      </c>
      <c r="L10999" s="1">
        <v>0.44538584380792001</v>
      </c>
      <c r="M10999" s="1">
        <v>0.59588389082559501</v>
      </c>
    </row>
    <row r="11000" spans="1:13" x14ac:dyDescent="0.2">
      <c r="A11000" s="1" t="s">
        <v>11011</v>
      </c>
      <c r="B11000" s="1">
        <v>-8.8096777763563103E-2</v>
      </c>
      <c r="C11000" s="1">
        <v>0.49485470878746002</v>
      </c>
      <c r="D11000" s="1">
        <v>0.65251426110097199</v>
      </c>
      <c r="E11000" s="1">
        <v>7.44499867330779E-2</v>
      </c>
      <c r="F11000" s="1">
        <v>0.58216712236011103</v>
      </c>
      <c r="G11000" s="1">
        <v>0.72653353467284798</v>
      </c>
      <c r="H11000" s="1">
        <v>0.16254676449664099</v>
      </c>
      <c r="I11000" s="1">
        <v>0.216313136241229</v>
      </c>
      <c r="J11000" s="1" t="s">
        <v>17</v>
      </c>
      <c r="K11000" s="1">
        <v>1.4669323720077799E-2</v>
      </c>
      <c r="L11000" s="1">
        <v>0.89788774306442598</v>
      </c>
      <c r="M11000" s="1">
        <v>0.937529380230818</v>
      </c>
    </row>
    <row r="11001" spans="1:13" x14ac:dyDescent="0.2">
      <c r="A11001" s="1" t="s">
        <v>11012</v>
      </c>
      <c r="B11001" s="1">
        <v>-0.17621979454706199</v>
      </c>
      <c r="C11001" s="1">
        <v>0.633635520750365</v>
      </c>
      <c r="D11001" s="1">
        <v>0.76511290452306602</v>
      </c>
      <c r="E11001" s="1">
        <v>0.20617365681046801</v>
      </c>
      <c r="F11001" s="1">
        <v>0.58223360902621502</v>
      </c>
      <c r="G11001" s="1">
        <v>0.72653353467284798</v>
      </c>
      <c r="H11001" s="1">
        <v>0.38239345135753</v>
      </c>
      <c r="I11001" s="1">
        <v>0.30392482272252602</v>
      </c>
      <c r="J11001" s="1" t="s">
        <v>17</v>
      </c>
      <c r="K11001" s="1">
        <v>7.4758948317828998E-3</v>
      </c>
      <c r="L11001" s="1">
        <v>0.98478459973752097</v>
      </c>
      <c r="M11001" s="1">
        <v>0.990545679662859</v>
      </c>
    </row>
    <row r="11002" spans="1:13" x14ac:dyDescent="0.2">
      <c r="A11002" s="1" t="s">
        <v>11013</v>
      </c>
      <c r="B11002" s="1">
        <v>-0.51592158586364001</v>
      </c>
      <c r="C11002" s="1">
        <v>8.5087582264881598E-2</v>
      </c>
      <c r="D11002" s="1">
        <v>0.188219383027494</v>
      </c>
      <c r="E11002" s="1">
        <v>0.165908571165957</v>
      </c>
      <c r="F11002" s="1">
        <v>0.58226349865576599</v>
      </c>
      <c r="G11002" s="1">
        <v>0.72653353467284798</v>
      </c>
      <c r="H11002" s="1">
        <v>0.68183015702959604</v>
      </c>
      <c r="I11002" s="1">
        <v>2.3221475042450101E-2</v>
      </c>
      <c r="J11002" s="1" t="s">
        <v>17</v>
      </c>
      <c r="K11002" s="1">
        <v>0.23964049733571299</v>
      </c>
      <c r="L11002" s="1">
        <v>0.42989716312127002</v>
      </c>
      <c r="M11002" s="1">
        <v>0.58111214369625597</v>
      </c>
    </row>
    <row r="11003" spans="1:13" x14ac:dyDescent="0.2">
      <c r="A11003" s="1" t="s">
        <v>11014</v>
      </c>
      <c r="B11003" s="1">
        <v>3.6602097694422603E-2</v>
      </c>
      <c r="C11003" s="1">
        <v>0.88189753622942502</v>
      </c>
      <c r="D11003" s="1" t="s">
        <v>17</v>
      </c>
      <c r="E11003" s="1">
        <v>-0.13421337284127199</v>
      </c>
      <c r="F11003" s="1">
        <v>0.58230246197088797</v>
      </c>
      <c r="G11003" s="1" t="s">
        <v>17</v>
      </c>
      <c r="H11003" s="1">
        <v>-0.17081547053569399</v>
      </c>
      <c r="I11003" s="1">
        <v>0.48870216086899598</v>
      </c>
      <c r="J11003" s="1" t="s">
        <v>17</v>
      </c>
      <c r="K11003" s="1">
        <v>8.8286683236019695E-2</v>
      </c>
      <c r="L11003" s="1">
        <v>0.80533866064987203</v>
      </c>
      <c r="M11003" s="1">
        <v>0.87853384703299198</v>
      </c>
    </row>
    <row r="11004" spans="1:13" x14ac:dyDescent="0.2">
      <c r="A11004" s="1" t="s">
        <v>11015</v>
      </c>
      <c r="B11004" s="1">
        <v>5.57575836000287E-2</v>
      </c>
      <c r="C11004" s="1">
        <v>0.88218529329898299</v>
      </c>
      <c r="D11004" s="1">
        <v>0.93391473286731097</v>
      </c>
      <c r="E11004" s="1">
        <v>-0.20708004135351599</v>
      </c>
      <c r="F11004" s="1">
        <v>0.58232141332311804</v>
      </c>
      <c r="G11004" s="1">
        <v>0.72653842723003104</v>
      </c>
      <c r="H11004" s="1">
        <v>-0.26283762495354501</v>
      </c>
      <c r="I11004" s="1">
        <v>0.48473381045606401</v>
      </c>
      <c r="J11004" s="1" t="s">
        <v>17</v>
      </c>
      <c r="K11004" s="1">
        <v>0.102275439154467</v>
      </c>
      <c r="L11004" s="1">
        <v>0.80257900169534502</v>
      </c>
      <c r="M11004" s="1">
        <v>0.87658920599395396</v>
      </c>
    </row>
    <row r="11005" spans="1:13" x14ac:dyDescent="0.2">
      <c r="A11005" s="1" t="s">
        <v>11016</v>
      </c>
      <c r="B11005" s="1">
        <v>0.50373995974313202</v>
      </c>
      <c r="C11005" s="1">
        <v>1.29540706494646E-4</v>
      </c>
      <c r="D11005" s="1">
        <v>9.1065873747549404E-4</v>
      </c>
      <c r="E11005" s="1">
        <v>7.2466265699784205E-2</v>
      </c>
      <c r="F11005" s="1">
        <v>0.58257416500546899</v>
      </c>
      <c r="G11005" s="1">
        <v>0.72678638645592397</v>
      </c>
      <c r="H11005" s="1">
        <v>-0.43127369404334698</v>
      </c>
      <c r="I11005" s="1">
        <v>1.11334163293127E-3</v>
      </c>
      <c r="J11005" s="1">
        <v>6.2607393124576902E-2</v>
      </c>
      <c r="K11005" s="1">
        <v>-0.27842461879229402</v>
      </c>
      <c r="L11005" s="1">
        <v>4.8165818346906197E-2</v>
      </c>
      <c r="M11005" s="1">
        <v>0.11125416555508</v>
      </c>
    </row>
    <row r="11006" spans="1:13" x14ac:dyDescent="0.2">
      <c r="A11006" s="1" t="s">
        <v>11017</v>
      </c>
      <c r="B11006" s="1">
        <v>-0.30871384252168899</v>
      </c>
      <c r="C11006" s="1">
        <v>0.39716599299255601</v>
      </c>
      <c r="D11006" s="1">
        <v>0.56781944408570195</v>
      </c>
      <c r="E11006" s="1">
        <v>-0.200262089732822</v>
      </c>
      <c r="F11006" s="1">
        <v>0.58274999161643404</v>
      </c>
      <c r="G11006" s="1">
        <v>0.72693834126177204</v>
      </c>
      <c r="H11006" s="1">
        <v>0.108451752788866</v>
      </c>
      <c r="I11006" s="1">
        <v>0.76612937488864896</v>
      </c>
      <c r="J11006" s="1" t="s">
        <v>17</v>
      </c>
      <c r="K11006" s="1">
        <v>0.366715434995464</v>
      </c>
      <c r="L11006" s="1">
        <v>0.39825183579089402</v>
      </c>
      <c r="M11006" s="1">
        <v>0.551102012203596</v>
      </c>
    </row>
    <row r="11007" spans="1:13" x14ac:dyDescent="0.2">
      <c r="A11007" s="1" t="s">
        <v>11018</v>
      </c>
      <c r="B11007" s="1">
        <v>-7.3097114835039403E-2</v>
      </c>
      <c r="C11007" s="1">
        <v>0.76442033193988701</v>
      </c>
      <c r="D11007" s="1">
        <v>0.85654527483715703</v>
      </c>
      <c r="E11007" s="1">
        <v>-0.14004503290046699</v>
      </c>
      <c r="F11007" s="1">
        <v>0.58289669665424504</v>
      </c>
      <c r="G11007" s="1">
        <v>0.72704569351390202</v>
      </c>
      <c r="H11007" s="1">
        <v>-6.6947918065427298E-2</v>
      </c>
      <c r="I11007" s="1">
        <v>0.78402627768214905</v>
      </c>
      <c r="J11007" s="1" t="s">
        <v>17</v>
      </c>
      <c r="K11007" s="1">
        <v>0.107158553486461</v>
      </c>
      <c r="L11007" s="1">
        <v>0.63492520949682996</v>
      </c>
      <c r="M11007" s="1">
        <v>0.75744980543182105</v>
      </c>
    </row>
    <row r="11008" spans="1:13" x14ac:dyDescent="0.2">
      <c r="A11008" s="1" t="s">
        <v>11019</v>
      </c>
      <c r="B11008" s="1">
        <v>7.7356334484875597E-2</v>
      </c>
      <c r="C11008" s="1">
        <v>0.80666701879932801</v>
      </c>
      <c r="D11008" s="1">
        <v>0.884277914864665</v>
      </c>
      <c r="E11008" s="1">
        <v>0.175754881536408</v>
      </c>
      <c r="F11008" s="1">
        <v>0.58299197056771401</v>
      </c>
      <c r="G11008" s="1">
        <v>0.72704569351390202</v>
      </c>
      <c r="H11008" s="1">
        <v>9.8398547051532601E-2</v>
      </c>
      <c r="I11008" s="1">
        <v>0.75738731438500995</v>
      </c>
      <c r="J11008" s="1" t="s">
        <v>17</v>
      </c>
      <c r="K11008" s="1">
        <v>-0.13894438328321199</v>
      </c>
      <c r="L11008" s="1">
        <v>0.64463653751855199</v>
      </c>
      <c r="M11008" s="1">
        <v>0.76439444599721396</v>
      </c>
    </row>
    <row r="11009" spans="1:13" x14ac:dyDescent="0.2">
      <c r="A11009" s="1" t="s">
        <v>11020</v>
      </c>
      <c r="B11009" s="1">
        <v>-0.27713901862998802</v>
      </c>
      <c r="C11009" s="1">
        <v>0.42038675616379101</v>
      </c>
      <c r="D11009" s="1">
        <v>0.58832284877170804</v>
      </c>
      <c r="E11009" s="1">
        <v>-0.19017571333219499</v>
      </c>
      <c r="F11009" s="1">
        <v>0.58299814454629895</v>
      </c>
      <c r="G11009" s="1">
        <v>0.72704569351390202</v>
      </c>
      <c r="H11009" s="1">
        <v>8.69633052977931E-2</v>
      </c>
      <c r="I11009" s="1">
        <v>0.80038412080216104</v>
      </c>
      <c r="J11009" s="1" t="s">
        <v>17</v>
      </c>
      <c r="K11009" s="1">
        <v>0.27452984175422102</v>
      </c>
      <c r="L11009" s="1">
        <v>0.41921351509308202</v>
      </c>
      <c r="M11009" s="1">
        <v>0.57122477167486896</v>
      </c>
    </row>
    <row r="11010" spans="1:13" x14ac:dyDescent="0.2">
      <c r="A11010" s="1" t="s">
        <v>11021</v>
      </c>
      <c r="B11010" s="1">
        <v>-3.2780921509533198E-2</v>
      </c>
      <c r="C11010" s="1">
        <v>0.76545004671591399</v>
      </c>
      <c r="D11010" s="1">
        <v>0.85688208404431598</v>
      </c>
      <c r="E11010" s="1">
        <v>6.0931075234286397E-2</v>
      </c>
      <c r="F11010" s="1">
        <v>0.58312447864379702</v>
      </c>
      <c r="G11010" s="1">
        <v>0.72713585252811896</v>
      </c>
      <c r="H11010" s="1">
        <v>9.3711996743819498E-2</v>
      </c>
      <c r="I11010" s="1">
        <v>0.39587017308781702</v>
      </c>
      <c r="J11010" s="1">
        <v>0.82529035654858895</v>
      </c>
      <c r="K11010" s="1">
        <v>-1.26520189930662E-2</v>
      </c>
      <c r="L11010" s="1">
        <v>0.89518897454688395</v>
      </c>
      <c r="M11010" s="1">
        <v>0.93601857429816704</v>
      </c>
    </row>
    <row r="11011" spans="1:13" x14ac:dyDescent="0.2">
      <c r="A11011" s="1" t="s">
        <v>11022</v>
      </c>
      <c r="B11011" s="1">
        <v>0.13304605877877601</v>
      </c>
      <c r="C11011" s="1">
        <v>0.25950454125439498</v>
      </c>
      <c r="D11011" s="1">
        <v>0.42346508696569801</v>
      </c>
      <c r="E11011" s="1">
        <v>6.5131654906642494E-2</v>
      </c>
      <c r="F11011" s="1">
        <v>0.58321723797596603</v>
      </c>
      <c r="G11011" s="1">
        <v>0.72718413215387301</v>
      </c>
      <c r="H11011" s="1">
        <v>-6.79144038721331E-2</v>
      </c>
      <c r="I11011" s="1">
        <v>0.56642750087794302</v>
      </c>
      <c r="J11011" s="1">
        <v>0.91062564565289805</v>
      </c>
      <c r="K11011" s="1">
        <v>-0.100384682955056</v>
      </c>
      <c r="L11011" s="1">
        <v>0.32517260728310199</v>
      </c>
      <c r="M11011" s="1">
        <v>0.47867607161591003</v>
      </c>
    </row>
    <row r="11012" spans="1:13" x14ac:dyDescent="0.2">
      <c r="A11012" s="1" t="s">
        <v>11023</v>
      </c>
      <c r="B11012" s="1">
        <v>-0.19686055307554001</v>
      </c>
      <c r="C11012" s="1">
        <v>0.147235390052285</v>
      </c>
      <c r="D11012" s="1">
        <v>0.28282646802905698</v>
      </c>
      <c r="E11012" s="1">
        <v>-7.4732574380584296E-2</v>
      </c>
      <c r="F11012" s="1">
        <v>0.583605073612395</v>
      </c>
      <c r="G11012" s="1">
        <v>0.72747770994755601</v>
      </c>
      <c r="H11012" s="1">
        <v>0.12212797869495599</v>
      </c>
      <c r="I11012" s="1">
        <v>0.36888439312635901</v>
      </c>
      <c r="J11012" s="1">
        <v>0.81536196991295895</v>
      </c>
      <c r="K11012" s="1">
        <v>0.139581961126411</v>
      </c>
      <c r="L11012" s="1">
        <v>0.24374878437037101</v>
      </c>
      <c r="M11012" s="1">
        <v>0.386485824670255</v>
      </c>
    </row>
    <row r="11013" spans="1:13" x14ac:dyDescent="0.2">
      <c r="A11013" s="1" t="s">
        <v>11024</v>
      </c>
      <c r="B11013" s="1">
        <v>1.5891583317840699E-2</v>
      </c>
      <c r="C11013" s="1">
        <v>0.95718552680945301</v>
      </c>
      <c r="D11013" s="1">
        <v>0.97685919216897998</v>
      </c>
      <c r="E11013" s="1">
        <v>-0.164320059113645</v>
      </c>
      <c r="F11013" s="1">
        <v>0.58361431290381505</v>
      </c>
      <c r="G11013" s="1">
        <v>0.72747770994755601</v>
      </c>
      <c r="H11013" s="1">
        <v>-0.18021164243148499</v>
      </c>
      <c r="I11013" s="1">
        <v>0.54267706082114198</v>
      </c>
      <c r="J11013" s="1" t="s">
        <v>17</v>
      </c>
      <c r="K11013" s="1">
        <v>7.9129195984770098E-2</v>
      </c>
      <c r="L11013" s="1">
        <v>0.77652365595476203</v>
      </c>
      <c r="M11013" s="1">
        <v>0.85929091873935604</v>
      </c>
    </row>
    <row r="11014" spans="1:13" x14ac:dyDescent="0.2">
      <c r="A11014" s="1" t="s">
        <v>11025</v>
      </c>
      <c r="B11014" s="1">
        <v>-0.48464579880222602</v>
      </c>
      <c r="C11014" s="1">
        <v>1.9994357967171501E-3</v>
      </c>
      <c r="D11014" s="1">
        <v>9.2793769286288602E-3</v>
      </c>
      <c r="E11014" s="1">
        <v>-8.7058820578547996E-2</v>
      </c>
      <c r="F11014" s="1">
        <v>0.58361488398364103</v>
      </c>
      <c r="G11014" s="1">
        <v>0.72747770994755601</v>
      </c>
      <c r="H11014" s="1">
        <v>0.397586978223678</v>
      </c>
      <c r="I11014" s="1">
        <v>1.13754935085171E-2</v>
      </c>
      <c r="J11014" s="1">
        <v>0.19410822188315899</v>
      </c>
      <c r="K11014" s="1">
        <v>0.30629166608928499</v>
      </c>
      <c r="L11014" s="1">
        <v>5.1397069797661198E-2</v>
      </c>
      <c r="M11014" s="1">
        <v>0.117280473634179</v>
      </c>
    </row>
    <row r="11015" spans="1:13" x14ac:dyDescent="0.2">
      <c r="A11015" s="1" t="s">
        <v>11026</v>
      </c>
      <c r="B11015" s="1">
        <v>-0.29418385131151398</v>
      </c>
      <c r="C11015" s="1">
        <v>0.433997540360051</v>
      </c>
      <c r="D11015" s="1">
        <v>0.60037739314123995</v>
      </c>
      <c r="E11015" s="1">
        <v>-0.205985259642365</v>
      </c>
      <c r="F11015" s="1">
        <v>0.58375604056436603</v>
      </c>
      <c r="G11015" s="1">
        <v>0.72752075878925704</v>
      </c>
      <c r="H11015" s="1">
        <v>8.8198591669148493E-2</v>
      </c>
      <c r="I11015" s="1">
        <v>0.81455263138499001</v>
      </c>
      <c r="J11015" s="1" t="s">
        <v>17</v>
      </c>
      <c r="K11015" s="1">
        <v>0.33688648634173302</v>
      </c>
      <c r="L11015" s="1">
        <v>0.42449304211234701</v>
      </c>
      <c r="M11015" s="1">
        <v>0.57594217737772102</v>
      </c>
    </row>
    <row r="11016" spans="1:13" x14ac:dyDescent="0.2">
      <c r="A11016" s="1" t="s">
        <v>11027</v>
      </c>
      <c r="B11016" s="1">
        <v>-0.153085914064885</v>
      </c>
      <c r="C11016" s="1">
        <v>0.39367626785736198</v>
      </c>
      <c r="D11016" s="1">
        <v>0.56462458540702098</v>
      </c>
      <c r="E11016" s="1">
        <v>-9.9965879505071506E-2</v>
      </c>
      <c r="F11016" s="1">
        <v>0.58375755296132603</v>
      </c>
      <c r="G11016" s="1">
        <v>0.72752075878925704</v>
      </c>
      <c r="H11016" s="1">
        <v>5.31200345598134E-2</v>
      </c>
      <c r="I11016" s="1">
        <v>0.76781749937133803</v>
      </c>
      <c r="J11016" s="1" t="s">
        <v>17</v>
      </c>
      <c r="K11016" s="1">
        <v>0.13150548596630501</v>
      </c>
      <c r="L11016" s="1">
        <v>0.40554696412778801</v>
      </c>
      <c r="M11016" s="1">
        <v>0.55789102000358004</v>
      </c>
    </row>
    <row r="11017" spans="1:13" x14ac:dyDescent="0.2">
      <c r="A11017" s="1" t="s">
        <v>11028</v>
      </c>
      <c r="B11017" s="1">
        <v>0.15612577894005</v>
      </c>
      <c r="C11017" s="1">
        <v>8.9805239263073697E-2</v>
      </c>
      <c r="D11017" s="1">
        <v>0.195793567490226</v>
      </c>
      <c r="E11017" s="1">
        <v>5.06579932993882E-2</v>
      </c>
      <c r="F11017" s="1">
        <v>0.58393440598853896</v>
      </c>
      <c r="G11017" s="1">
        <v>0.72767376986310295</v>
      </c>
      <c r="H11017" s="1">
        <v>-0.105467785640661</v>
      </c>
      <c r="I11017" s="1">
        <v>0.25323966645288598</v>
      </c>
      <c r="J11017" s="1">
        <v>0.7403253077752</v>
      </c>
      <c r="K11017" s="1">
        <v>-0.103716880584103</v>
      </c>
      <c r="L11017" s="1">
        <v>0.20281426326987401</v>
      </c>
      <c r="M11017" s="1">
        <v>0.33815444233298902</v>
      </c>
    </row>
    <row r="11018" spans="1:13" x14ac:dyDescent="0.2">
      <c r="A11018" s="1" t="s">
        <v>11029</v>
      </c>
      <c r="B11018" s="1">
        <v>-3.8542117065171702E-2</v>
      </c>
      <c r="C11018" s="1">
        <v>0.65714415108824598</v>
      </c>
      <c r="D11018" s="1">
        <v>0.78155662869395803</v>
      </c>
      <c r="E11018" s="1">
        <v>4.8031188215603302E-2</v>
      </c>
      <c r="F11018" s="1">
        <v>0.58405651509666201</v>
      </c>
      <c r="G11018" s="1">
        <v>0.72775853941482505</v>
      </c>
      <c r="H11018" s="1">
        <v>8.6573305280775101E-2</v>
      </c>
      <c r="I11018" s="1">
        <v>0.32080547326486297</v>
      </c>
      <c r="J11018" s="1">
        <v>0.78661754009154095</v>
      </c>
      <c r="K11018" s="1">
        <v>-3.3658159316057902E-3</v>
      </c>
      <c r="L11018" s="1">
        <v>0.96467697124900398</v>
      </c>
      <c r="M11018" s="1">
        <v>0.97941627838279099</v>
      </c>
    </row>
    <row r="11019" spans="1:13" x14ac:dyDescent="0.2">
      <c r="A11019" s="1" t="s">
        <v>11030</v>
      </c>
      <c r="B11019" s="1">
        <v>-9.0010146462015501E-4</v>
      </c>
      <c r="C11019" s="1">
        <v>0.98949713334330203</v>
      </c>
      <c r="D11019" s="1">
        <v>0.99459725302662805</v>
      </c>
      <c r="E11019" s="1">
        <v>3.8768385453230997E-2</v>
      </c>
      <c r="F11019" s="1">
        <v>0.58413549247663399</v>
      </c>
      <c r="G11019" s="1">
        <v>0.72778955433014603</v>
      </c>
      <c r="H11019" s="1">
        <v>3.9668486917851097E-2</v>
      </c>
      <c r="I11019" s="1">
        <v>0.56704670941059898</v>
      </c>
      <c r="J11019" s="1">
        <v>0.91062564565289805</v>
      </c>
      <c r="K11019" s="1">
        <v>-1.77524416335667E-2</v>
      </c>
      <c r="L11019" s="1">
        <v>0.76282099822955296</v>
      </c>
      <c r="M11019" s="1">
        <v>0.84987873243540502</v>
      </c>
    </row>
    <row r="11020" spans="1:13" x14ac:dyDescent="0.2">
      <c r="A11020" s="1" t="s">
        <v>11031</v>
      </c>
      <c r="B11020" s="1">
        <v>3.5674770274197998E-3</v>
      </c>
      <c r="C11020" s="1">
        <v>0.96466131028527902</v>
      </c>
      <c r="D11020" s="1">
        <v>0.98136256076198003</v>
      </c>
      <c r="E11020" s="1">
        <v>4.5837616911091797E-2</v>
      </c>
      <c r="F11020" s="1">
        <v>0.58426830296232002</v>
      </c>
      <c r="G11020" s="1">
        <v>0.72788762935478002</v>
      </c>
      <c r="H11020" s="1">
        <v>4.2270139883672002E-2</v>
      </c>
      <c r="I11020" s="1">
        <v>0.60519523168547495</v>
      </c>
      <c r="J11020" s="1">
        <v>0.91918768019899699</v>
      </c>
      <c r="K11020" s="1">
        <v>-2.26049289800185E-2</v>
      </c>
      <c r="L11020" s="1">
        <v>0.74655023736130499</v>
      </c>
      <c r="M11020" s="1">
        <v>0.83991481391336098</v>
      </c>
    </row>
    <row r="11021" spans="1:13" x14ac:dyDescent="0.2">
      <c r="A11021" s="1" t="s">
        <v>11032</v>
      </c>
      <c r="B11021" s="1">
        <v>0.13682814363118401</v>
      </c>
      <c r="C11021" s="1">
        <v>0.69090459120983705</v>
      </c>
      <c r="D11021" s="1">
        <v>0.80715507721128399</v>
      </c>
      <c r="E11021" s="1">
        <v>0.19249318527112499</v>
      </c>
      <c r="F11021" s="1">
        <v>0.58439132375657299</v>
      </c>
      <c r="G11021" s="1">
        <v>0.72797349124869903</v>
      </c>
      <c r="H11021" s="1">
        <v>5.5665041639940599E-2</v>
      </c>
      <c r="I11021" s="1">
        <v>0.87318311548917105</v>
      </c>
      <c r="J11021" s="1" t="s">
        <v>17</v>
      </c>
      <c r="K11021" s="1">
        <v>-0.18846916508887401</v>
      </c>
      <c r="L11021" s="1">
        <v>0.57944712304308799</v>
      </c>
      <c r="M11021" s="1">
        <v>0.71226840094997401</v>
      </c>
    </row>
    <row r="11022" spans="1:13" x14ac:dyDescent="0.2">
      <c r="A11022" s="1" t="s">
        <v>11033</v>
      </c>
      <c r="B11022" s="1">
        <v>0.226822149009932</v>
      </c>
      <c r="C11022" s="1">
        <v>5.8938397697212298E-2</v>
      </c>
      <c r="D11022" s="1">
        <v>0.142844935052898</v>
      </c>
      <c r="E11022" s="1">
        <v>6.6861486340117293E-2</v>
      </c>
      <c r="F11022" s="1">
        <v>0.58448283582235205</v>
      </c>
      <c r="G11022" s="1">
        <v>0.72802009060682804</v>
      </c>
      <c r="H11022" s="1">
        <v>-0.15996066266981401</v>
      </c>
      <c r="I11022" s="1">
        <v>0.188238908185694</v>
      </c>
      <c r="J11022" s="1" t="s">
        <v>17</v>
      </c>
      <c r="K11022" s="1">
        <v>-0.14979322044853899</v>
      </c>
      <c r="L11022" s="1">
        <v>0.167525853479671</v>
      </c>
      <c r="M11022" s="1">
        <v>0.29320878578027798</v>
      </c>
    </row>
    <row r="11023" spans="1:13" x14ac:dyDescent="0.2">
      <c r="A11023" s="1" t="s">
        <v>11034</v>
      </c>
      <c r="B11023" s="1">
        <v>-1.29729934650665E-2</v>
      </c>
      <c r="C11023" s="1">
        <v>0.94796837235328302</v>
      </c>
      <c r="D11023" s="1">
        <v>0.97209742557428602</v>
      </c>
      <c r="E11023" s="1">
        <v>-0.11130839782223099</v>
      </c>
      <c r="F11023" s="1">
        <v>0.58484221878453702</v>
      </c>
      <c r="G11023" s="1">
        <v>0.72840030506893105</v>
      </c>
      <c r="H11023" s="1">
        <v>-9.8335404357164299E-2</v>
      </c>
      <c r="I11023" s="1">
        <v>0.62251214895345497</v>
      </c>
      <c r="J11023" s="1" t="s">
        <v>17</v>
      </c>
      <c r="K11023" s="1">
        <v>6.2058421395530701E-2</v>
      </c>
      <c r="L11023" s="1">
        <v>0.72613998116098699</v>
      </c>
      <c r="M11023" s="1">
        <v>0.82422947167469596</v>
      </c>
    </row>
    <row r="11024" spans="1:13" x14ac:dyDescent="0.2">
      <c r="A11024" s="1" t="s">
        <v>11035</v>
      </c>
      <c r="B11024" s="1">
        <v>0.558567919234077</v>
      </c>
      <c r="C11024" s="1">
        <v>4.0605161202090302E-4</v>
      </c>
      <c r="D11024" s="1">
        <v>2.4154865125345999E-3</v>
      </c>
      <c r="E11024" s="1">
        <v>8.6254274209562901E-2</v>
      </c>
      <c r="F11024" s="1">
        <v>0.58508894093646902</v>
      </c>
      <c r="G11024" s="1">
        <v>0.72854639330599602</v>
      </c>
      <c r="H11024" s="1">
        <v>-0.47231364502451401</v>
      </c>
      <c r="I11024" s="1">
        <v>2.8320336096354401E-3</v>
      </c>
      <c r="J11024" s="1">
        <v>9.6053089529663696E-2</v>
      </c>
      <c r="K11024" s="1">
        <v>-0.30581819553970302</v>
      </c>
      <c r="L11024" s="1">
        <v>6.18814856662439E-2</v>
      </c>
      <c r="M11024" s="1">
        <v>0.13607990972648901</v>
      </c>
    </row>
    <row r="11025" spans="1:13" x14ac:dyDescent="0.2">
      <c r="A11025" s="1" t="s">
        <v>11036</v>
      </c>
      <c r="B11025" s="1">
        <v>0.122487690660615</v>
      </c>
      <c r="C11025" s="1">
        <v>0.63646599561141404</v>
      </c>
      <c r="D11025" s="1">
        <v>0.76710372337656496</v>
      </c>
      <c r="E11025" s="1">
        <v>-0.14320900041579299</v>
      </c>
      <c r="F11025" s="1">
        <v>0.58509001323279997</v>
      </c>
      <c r="G11025" s="1">
        <v>0.72854639330599602</v>
      </c>
      <c r="H11025" s="1">
        <v>-0.26569669107640798</v>
      </c>
      <c r="I11025" s="1">
        <v>0.30521008702422903</v>
      </c>
      <c r="J11025" s="1" t="s">
        <v>17</v>
      </c>
      <c r="K11025" s="1">
        <v>8.5388317167264492E-3</v>
      </c>
      <c r="L11025" s="1">
        <v>0.97143528090647702</v>
      </c>
      <c r="M11025" s="1">
        <v>0.98315740481705505</v>
      </c>
    </row>
    <row r="11026" spans="1:13" x14ac:dyDescent="0.2">
      <c r="A11026" s="1" t="s">
        <v>11037</v>
      </c>
      <c r="B11026" s="1">
        <v>0.35999285331075398</v>
      </c>
      <c r="C11026" s="1">
        <v>0.33846806003019297</v>
      </c>
      <c r="D11026" s="1">
        <v>0.50961465992685195</v>
      </c>
      <c r="E11026" s="1">
        <v>0.20543724438491601</v>
      </c>
      <c r="F11026" s="1">
        <v>0.58512194355364899</v>
      </c>
      <c r="G11026" s="1">
        <v>0.72854639330599602</v>
      </c>
      <c r="H11026" s="1">
        <v>-0.154555608925838</v>
      </c>
      <c r="I11026" s="1">
        <v>0.68129569226836795</v>
      </c>
      <c r="J11026" s="1" t="s">
        <v>17</v>
      </c>
      <c r="K11026" s="1">
        <v>-0.35622347393800702</v>
      </c>
      <c r="L11026" s="1">
        <v>0.38208839574362902</v>
      </c>
      <c r="M11026" s="1">
        <v>0.53574168027050195</v>
      </c>
    </row>
    <row r="11027" spans="1:13" x14ac:dyDescent="0.2">
      <c r="A11027" s="1" t="s">
        <v>11038</v>
      </c>
      <c r="B11027" s="1">
        <v>3.2949558737630502E-2</v>
      </c>
      <c r="C11027" s="1">
        <v>0.81331017233163705</v>
      </c>
      <c r="D11027" s="1">
        <v>0.88772726142882097</v>
      </c>
      <c r="E11027" s="1">
        <v>-7.8504978639425696E-2</v>
      </c>
      <c r="F11027" s="1">
        <v>0.58521438752321697</v>
      </c>
      <c r="G11027" s="1">
        <v>0.72855385281851204</v>
      </c>
      <c r="H11027" s="1">
        <v>-0.111454537377056</v>
      </c>
      <c r="I11027" s="1">
        <v>0.42742426740267703</v>
      </c>
      <c r="J11027" s="1" t="s">
        <v>17</v>
      </c>
      <c r="K11027" s="1">
        <v>1.9582469354540701E-2</v>
      </c>
      <c r="L11027" s="1">
        <v>0.874192433926266</v>
      </c>
      <c r="M11027" s="1">
        <v>0.92299450138612804</v>
      </c>
    </row>
    <row r="11028" spans="1:13" x14ac:dyDescent="0.2">
      <c r="A11028" s="1" t="s">
        <v>11039</v>
      </c>
      <c r="B11028" s="1">
        <v>-0.505827333089506</v>
      </c>
      <c r="C11028" s="1">
        <v>0.17427525370130301</v>
      </c>
      <c r="D11028" s="1">
        <v>0.31895718417916402</v>
      </c>
      <c r="E11028" s="1">
        <v>0.20545039620296701</v>
      </c>
      <c r="F11028" s="1">
        <v>0.58523933714260501</v>
      </c>
      <c r="G11028" s="1">
        <v>0.72855385281851204</v>
      </c>
      <c r="H11028" s="1">
        <v>0.71127772929247302</v>
      </c>
      <c r="I11028" s="1">
        <v>5.7067730400604699E-2</v>
      </c>
      <c r="J11028" s="1" t="s">
        <v>17</v>
      </c>
      <c r="K11028" s="1">
        <v>0.25098002720267298</v>
      </c>
      <c r="L11028" s="1">
        <v>0.53968742072961495</v>
      </c>
      <c r="M11028" s="1">
        <v>0.67853904030327095</v>
      </c>
    </row>
    <row r="11029" spans="1:13" x14ac:dyDescent="0.2">
      <c r="A11029" s="1" t="s">
        <v>11040</v>
      </c>
      <c r="B11029" s="1">
        <v>-0.28176133054136698</v>
      </c>
      <c r="C11029" s="1">
        <v>0.451843925033659</v>
      </c>
      <c r="D11029" s="1">
        <v>0.61625905688758498</v>
      </c>
      <c r="E11029" s="1">
        <v>-0.20342992436632201</v>
      </c>
      <c r="F11029" s="1">
        <v>0.58530032000443</v>
      </c>
      <c r="G11029" s="1">
        <v>0.72855385281851204</v>
      </c>
      <c r="H11029" s="1">
        <v>7.8331406175045096E-2</v>
      </c>
      <c r="I11029" s="1">
        <v>0.83438949873242096</v>
      </c>
      <c r="J11029" s="1" t="s">
        <v>17</v>
      </c>
      <c r="K11029" s="1">
        <v>0.337467927601523</v>
      </c>
      <c r="L11029" s="1">
        <v>0.42918195064637299</v>
      </c>
      <c r="M11029" s="1">
        <v>0.58042880643716499</v>
      </c>
    </row>
    <row r="11030" spans="1:13" x14ac:dyDescent="0.2">
      <c r="A11030" s="1" t="s">
        <v>11041</v>
      </c>
      <c r="B11030" s="1">
        <v>-0.18359741081004</v>
      </c>
      <c r="C11030" s="1">
        <v>0.48705101002623802</v>
      </c>
      <c r="D11030" s="1">
        <v>0.64549969377652405</v>
      </c>
      <c r="E11030" s="1">
        <v>-0.14781024260589001</v>
      </c>
      <c r="F11030" s="1">
        <v>0.58534450823579998</v>
      </c>
      <c r="G11030" s="1">
        <v>0.72855385281851204</v>
      </c>
      <c r="H11030" s="1">
        <v>3.5787168204149802E-2</v>
      </c>
      <c r="I11030" s="1">
        <v>0.89218663492425199</v>
      </c>
      <c r="J11030" s="1" t="s">
        <v>17</v>
      </c>
      <c r="K11030" s="1">
        <v>0.18265126715225199</v>
      </c>
      <c r="L11030" s="1">
        <v>0.45283466734901001</v>
      </c>
      <c r="M11030" s="1">
        <v>0.60297588086985798</v>
      </c>
    </row>
    <row r="11031" spans="1:13" x14ac:dyDescent="0.2">
      <c r="A11031" s="1" t="s">
        <v>11042</v>
      </c>
      <c r="B11031" s="1">
        <v>1.94377778111402E-2</v>
      </c>
      <c r="C11031" s="1">
        <v>0.85898501190152998</v>
      </c>
      <c r="D11031" s="1">
        <v>0.91953081305863005</v>
      </c>
      <c r="E11031" s="1">
        <v>-6.0624668883302098E-2</v>
      </c>
      <c r="F11031" s="1">
        <v>0.58539899065202805</v>
      </c>
      <c r="G11031" s="1">
        <v>0.72855427471454703</v>
      </c>
      <c r="H11031" s="1">
        <v>-8.0062446694442305E-2</v>
      </c>
      <c r="I11031" s="1">
        <v>0.46642359939242001</v>
      </c>
      <c r="J11031" s="1">
        <v>0.86927326874147004</v>
      </c>
      <c r="K11031" s="1">
        <v>1.9790485364495899E-2</v>
      </c>
      <c r="L11031" s="1">
        <v>0.83464350809536603</v>
      </c>
      <c r="M11031" s="1">
        <v>0.89733636500326397</v>
      </c>
    </row>
    <row r="11032" spans="1:13" x14ac:dyDescent="0.2">
      <c r="A11032" s="1" t="s">
        <v>11043</v>
      </c>
      <c r="B11032" s="1">
        <v>6.1425583191610497E-2</v>
      </c>
      <c r="C11032" s="1">
        <v>0.65297611010286805</v>
      </c>
      <c r="D11032" s="1">
        <v>0.778789939104789</v>
      </c>
      <c r="E11032" s="1">
        <v>7.6094956245538706E-2</v>
      </c>
      <c r="F11032" s="1">
        <v>0.58550322520092801</v>
      </c>
      <c r="G11032" s="1">
        <v>0.72859364091039702</v>
      </c>
      <c r="H11032" s="1">
        <v>1.4669373053928301E-2</v>
      </c>
      <c r="I11032" s="1">
        <v>0.91542917714267902</v>
      </c>
      <c r="J11032" s="1" t="s">
        <v>17</v>
      </c>
      <c r="K11032" s="1">
        <v>-7.0118522880287901E-2</v>
      </c>
      <c r="L11032" s="1">
        <v>0.55338673210424205</v>
      </c>
      <c r="M11032" s="1">
        <v>0.69046018292964795</v>
      </c>
    </row>
    <row r="11033" spans="1:13" x14ac:dyDescent="0.2">
      <c r="A11033" s="1" t="s">
        <v>11044</v>
      </c>
      <c r="B11033" s="1">
        <v>0.11432571056499399</v>
      </c>
      <c r="C11033" s="1">
        <v>0.68945707864790995</v>
      </c>
      <c r="D11033" s="1">
        <v>0.80609387872849703</v>
      </c>
      <c r="E11033" s="1">
        <v>0.16029143256891401</v>
      </c>
      <c r="F11033" s="1">
        <v>0.58553891444746098</v>
      </c>
      <c r="G11033" s="1">
        <v>0.72859364091039702</v>
      </c>
      <c r="H11033" s="1">
        <v>4.59657220039206E-2</v>
      </c>
      <c r="I11033" s="1">
        <v>0.87379478389672505</v>
      </c>
      <c r="J11033" s="1" t="s">
        <v>17</v>
      </c>
      <c r="K11033" s="1">
        <v>-0.14634102111039601</v>
      </c>
      <c r="L11033" s="1">
        <v>0.581891638155833</v>
      </c>
      <c r="M11033" s="1">
        <v>0.71438053220577302</v>
      </c>
    </row>
    <row r="11034" spans="1:13" x14ac:dyDescent="0.2">
      <c r="A11034" s="1" t="s">
        <v>11045</v>
      </c>
      <c r="B11034" s="1">
        <v>0.181560458348518</v>
      </c>
      <c r="C11034" s="1">
        <v>0.42180545257505597</v>
      </c>
      <c r="D11034" s="1">
        <v>0.58969497868570997</v>
      </c>
      <c r="E11034" s="1">
        <v>0.124787455904683</v>
      </c>
      <c r="F11034" s="1">
        <v>0.58559824082757606</v>
      </c>
      <c r="G11034" s="1">
        <v>0.72860008585999603</v>
      </c>
      <c r="H11034" s="1">
        <v>-5.6773002443834097E-2</v>
      </c>
      <c r="I11034" s="1">
        <v>0.803252521543113</v>
      </c>
      <c r="J11034" s="1" t="s">
        <v>17</v>
      </c>
      <c r="K11034" s="1">
        <v>-0.16122275233650099</v>
      </c>
      <c r="L11034" s="1">
        <v>0.422875660171877</v>
      </c>
      <c r="M11034" s="1">
        <v>0.57437095938226201</v>
      </c>
    </row>
    <row r="11035" spans="1:13" x14ac:dyDescent="0.2">
      <c r="A11035" s="1" t="s">
        <v>11046</v>
      </c>
      <c r="B11035" s="1">
        <v>-0.126506997289107</v>
      </c>
      <c r="C11035" s="1">
        <v>0.40185353693666598</v>
      </c>
      <c r="D11035" s="1">
        <v>0.57238712744996101</v>
      </c>
      <c r="E11035" s="1">
        <v>-8.4923737574705602E-2</v>
      </c>
      <c r="F11035" s="1">
        <v>0.58571221847073196</v>
      </c>
      <c r="G11035" s="1">
        <v>0.72867452031639801</v>
      </c>
      <c r="H11035" s="1">
        <v>4.1583259714401598E-2</v>
      </c>
      <c r="I11035" s="1">
        <v>0.78393027369020196</v>
      </c>
      <c r="J11035" s="1" t="s">
        <v>17</v>
      </c>
      <c r="K11035" s="1">
        <v>0.108985706913139</v>
      </c>
      <c r="L11035" s="1">
        <v>0.40892774763275003</v>
      </c>
      <c r="M11035" s="1">
        <v>0.56088537690124296</v>
      </c>
    </row>
    <row r="11036" spans="1:13" x14ac:dyDescent="0.2">
      <c r="A11036" s="1" t="s">
        <v>11047</v>
      </c>
      <c r="B11036" s="1">
        <v>-0.14585535399091801</v>
      </c>
      <c r="C11036" s="1">
        <v>0.16146401610807201</v>
      </c>
      <c r="D11036" s="1">
        <v>0.30187041990306002</v>
      </c>
      <c r="E11036" s="1">
        <v>-5.7137794459787901E-2</v>
      </c>
      <c r="F11036" s="1">
        <v>0.58582169828592001</v>
      </c>
      <c r="G11036" s="1">
        <v>0.72873757690450602</v>
      </c>
      <c r="H11036" s="1">
        <v>8.87175595311301E-2</v>
      </c>
      <c r="I11036" s="1">
        <v>0.39505448438295099</v>
      </c>
      <c r="J11036" s="1">
        <v>0.82529035654858895</v>
      </c>
      <c r="K11036" s="1">
        <v>0.103577239054967</v>
      </c>
      <c r="L11036" s="1">
        <v>0.254194566089394</v>
      </c>
      <c r="M11036" s="1">
        <v>0.39831923633625099</v>
      </c>
    </row>
    <row r="11037" spans="1:13" x14ac:dyDescent="0.2">
      <c r="A11037" s="1" t="s">
        <v>11048</v>
      </c>
      <c r="B11037" s="1">
        <v>-0.18415845866332101</v>
      </c>
      <c r="C11037" s="1">
        <v>0.113891354683754</v>
      </c>
      <c r="D11037" s="1">
        <v>0.23486928254782999</v>
      </c>
      <c r="E11037" s="1">
        <v>-6.3581995470426603E-2</v>
      </c>
      <c r="F11037" s="1">
        <v>0.58587121781754903</v>
      </c>
      <c r="G11037" s="1">
        <v>0.72873757690450602</v>
      </c>
      <c r="H11037" s="1">
        <v>0.120576463192894</v>
      </c>
      <c r="I11037" s="1">
        <v>0.30081822717485701</v>
      </c>
      <c r="J11037" s="1">
        <v>0.77192145962413405</v>
      </c>
      <c r="K11037" s="1">
        <v>0.126689004682178</v>
      </c>
      <c r="L11037" s="1">
        <v>0.21796939885453701</v>
      </c>
      <c r="M11037" s="1">
        <v>0.35650048528467998</v>
      </c>
    </row>
    <row r="11038" spans="1:13" x14ac:dyDescent="0.2">
      <c r="A11038" s="1" t="s">
        <v>11049</v>
      </c>
      <c r="B11038" s="1">
        <v>0.14065693342463301</v>
      </c>
      <c r="C11038" s="1">
        <v>0.66792907518846401</v>
      </c>
      <c r="D11038" s="1">
        <v>0.78970684788120304</v>
      </c>
      <c r="E11038" s="1">
        <v>0.17879980669211401</v>
      </c>
      <c r="F11038" s="1">
        <v>0.58602189566955198</v>
      </c>
      <c r="G11038" s="1">
        <v>0.72885762345221305</v>
      </c>
      <c r="H11038" s="1">
        <v>3.8142873267480497E-2</v>
      </c>
      <c r="I11038" s="1">
        <v>0.90747405415031901</v>
      </c>
      <c r="J11038" s="1" t="s">
        <v>17</v>
      </c>
      <c r="K11038" s="1">
        <v>-0.18581975114479399</v>
      </c>
      <c r="L11038" s="1">
        <v>0.52303999817257096</v>
      </c>
      <c r="M11038" s="1">
        <v>0.66454971133047402</v>
      </c>
    </row>
    <row r="11039" spans="1:13" x14ac:dyDescent="0.2">
      <c r="A11039" s="1" t="s">
        <v>11050</v>
      </c>
      <c r="B11039" s="1">
        <v>-0.32655029941633201</v>
      </c>
      <c r="C11039" s="1">
        <v>0.38500265864740302</v>
      </c>
      <c r="D11039" s="1">
        <v>0.55651530020366302</v>
      </c>
      <c r="E11039" s="1">
        <v>-0.20503819762565001</v>
      </c>
      <c r="F11039" s="1">
        <v>0.58608427578890898</v>
      </c>
      <c r="G11039" s="1">
        <v>0.72886783872602301</v>
      </c>
      <c r="H11039" s="1">
        <v>0.121512101790683</v>
      </c>
      <c r="I11039" s="1">
        <v>0.74646693976223499</v>
      </c>
      <c r="J11039" s="1" t="s">
        <v>17</v>
      </c>
      <c r="K11039" s="1">
        <v>0.35574878548133099</v>
      </c>
      <c r="L11039" s="1">
        <v>0.39233675963435399</v>
      </c>
      <c r="M11039" s="1">
        <v>0.54582705863968295</v>
      </c>
    </row>
    <row r="11040" spans="1:13" x14ac:dyDescent="0.2">
      <c r="A11040" s="1" t="s">
        <v>11051</v>
      </c>
      <c r="B11040" s="1">
        <v>-0.113586847787968</v>
      </c>
      <c r="C11040" s="1">
        <v>0.25273566214616899</v>
      </c>
      <c r="D11040" s="1">
        <v>0.41534087320943502</v>
      </c>
      <c r="E11040" s="1">
        <v>-5.4819396684227299E-2</v>
      </c>
      <c r="F11040" s="1">
        <v>0.58614987794500495</v>
      </c>
      <c r="G11040" s="1">
        <v>0.72888205874022605</v>
      </c>
      <c r="H11040" s="1">
        <v>5.8767451103741E-2</v>
      </c>
      <c r="I11040" s="1">
        <v>0.55527697240947405</v>
      </c>
      <c r="J11040" s="1">
        <v>0.90795241213154099</v>
      </c>
      <c r="K11040" s="1">
        <v>8.5907926361906403E-2</v>
      </c>
      <c r="L11040" s="1">
        <v>0.31650307530699501</v>
      </c>
      <c r="M11040" s="1">
        <v>0.46922737340688297</v>
      </c>
    </row>
    <row r="11041" spans="1:13" x14ac:dyDescent="0.2">
      <c r="A11041" s="1" t="s">
        <v>11052</v>
      </c>
      <c r="B11041" s="1">
        <v>0.19859749055641199</v>
      </c>
      <c r="C11041" s="1">
        <v>0.35191385005502801</v>
      </c>
      <c r="D11041" s="1">
        <v>0.52451847212455305</v>
      </c>
      <c r="E11041" s="1">
        <v>-0.118007456490903</v>
      </c>
      <c r="F11041" s="1">
        <v>0.58648511716478002</v>
      </c>
      <c r="G11041" s="1">
        <v>0.72922219917448405</v>
      </c>
      <c r="H11041" s="1">
        <v>-0.31660494704731501</v>
      </c>
      <c r="I11041" s="1">
        <v>0.13923197659219899</v>
      </c>
      <c r="J11041" s="1" t="s">
        <v>17</v>
      </c>
      <c r="K11041" s="1">
        <v>-4.4918385203044801E-2</v>
      </c>
      <c r="L11041" s="1">
        <v>0.82085156846932605</v>
      </c>
      <c r="M11041" s="1">
        <v>0.88848074632480201</v>
      </c>
    </row>
    <row r="11042" spans="1:13" x14ac:dyDescent="0.2">
      <c r="A11042" s="1" t="s">
        <v>11053</v>
      </c>
      <c r="B11042" s="1">
        <v>-0.14680636496988</v>
      </c>
      <c r="C11042" s="1">
        <v>0.128542230950837</v>
      </c>
      <c r="D11042" s="1">
        <v>0.25723739733409601</v>
      </c>
      <c r="E11042" s="1">
        <v>-5.44336539478864E-2</v>
      </c>
      <c r="F11042" s="1">
        <v>0.58656162030555004</v>
      </c>
      <c r="G11042" s="1">
        <v>0.72922219917448405</v>
      </c>
      <c r="H11042" s="1">
        <v>9.2372711021993598E-2</v>
      </c>
      <c r="I11042" s="1">
        <v>0.34306432403848602</v>
      </c>
      <c r="J11042" s="1">
        <v>0.79735293778134397</v>
      </c>
      <c r="K11042" s="1">
        <v>0.10517722533696899</v>
      </c>
      <c r="L11042" s="1">
        <v>0.220045101010548</v>
      </c>
      <c r="M11042" s="1">
        <v>0.35878619777146598</v>
      </c>
    </row>
    <row r="11043" spans="1:13" x14ac:dyDescent="0.2">
      <c r="A11043" s="1" t="s">
        <v>11054</v>
      </c>
      <c r="B11043" s="1">
        <v>-9.8268684663795194E-2</v>
      </c>
      <c r="C11043" s="1">
        <v>0.63211522577294599</v>
      </c>
      <c r="D11043" s="1">
        <v>0.76387449286041897</v>
      </c>
      <c r="E11043" s="1">
        <v>-0.117566933588774</v>
      </c>
      <c r="F11043" s="1">
        <v>0.58663398668973699</v>
      </c>
      <c r="G11043" s="1">
        <v>0.72922219917448405</v>
      </c>
      <c r="H11043" s="1">
        <v>-1.9298248924979299E-2</v>
      </c>
      <c r="I11043" s="1">
        <v>0.92540390714105003</v>
      </c>
      <c r="J11043" s="1" t="s">
        <v>17</v>
      </c>
      <c r="K11043" s="1">
        <v>0.111208927273054</v>
      </c>
      <c r="L11043" s="1">
        <v>0.55054508426158</v>
      </c>
      <c r="M11043" s="1">
        <v>0.68805629965637205</v>
      </c>
    </row>
    <row r="11044" spans="1:13" x14ac:dyDescent="0.2">
      <c r="A11044" s="1" t="s">
        <v>11055</v>
      </c>
      <c r="B11044" s="1">
        <v>-8.12621238693539E-2</v>
      </c>
      <c r="C11044" s="1">
        <v>0.80433387296849401</v>
      </c>
      <c r="D11044" s="1">
        <v>0.88286332997767902</v>
      </c>
      <c r="E11044" s="1">
        <v>0.181098512068704</v>
      </c>
      <c r="F11044" s="1">
        <v>0.58664018326871203</v>
      </c>
      <c r="G11044" s="1">
        <v>0.72922219917448405</v>
      </c>
      <c r="H11044" s="1">
        <v>0.26236063593805797</v>
      </c>
      <c r="I11044" s="1">
        <v>0.42726865261646202</v>
      </c>
      <c r="J11044" s="1" t="s">
        <v>17</v>
      </c>
      <c r="K11044" s="1">
        <v>-4.5675116183136799E-2</v>
      </c>
      <c r="L11044" s="1">
        <v>0.886310885818409</v>
      </c>
      <c r="M11044" s="1">
        <v>0.93052201902634601</v>
      </c>
    </row>
    <row r="11045" spans="1:13" x14ac:dyDescent="0.2">
      <c r="A11045" s="1" t="s">
        <v>11056</v>
      </c>
      <c r="B11045" s="1">
        <v>3.3428406318477002E-3</v>
      </c>
      <c r="C11045" s="1">
        <v>0.99224086756297902</v>
      </c>
      <c r="D11045" s="1">
        <v>0.99638754581548195</v>
      </c>
      <c r="E11045" s="1">
        <v>-0.18843479663391799</v>
      </c>
      <c r="F11045" s="1">
        <v>0.58694089541350303</v>
      </c>
      <c r="G11045" s="1">
        <v>0.72940878671746601</v>
      </c>
      <c r="H11045" s="1">
        <v>-0.19177763726576499</v>
      </c>
      <c r="I11045" s="1">
        <v>0.57678523735503495</v>
      </c>
      <c r="J11045" s="1" t="s">
        <v>17</v>
      </c>
      <c r="K11045" s="1">
        <v>0.103291041848872</v>
      </c>
      <c r="L11045" s="1">
        <v>0.76032900513441903</v>
      </c>
      <c r="M11045" s="1">
        <v>0.84868339411051996</v>
      </c>
    </row>
    <row r="11046" spans="1:13" x14ac:dyDescent="0.2">
      <c r="A11046" s="1" t="s">
        <v>11057</v>
      </c>
      <c r="B11046" s="1">
        <v>-7.0934567857927205E-2</v>
      </c>
      <c r="C11046" s="1">
        <v>0.61069567819373405</v>
      </c>
      <c r="D11046" s="1">
        <v>0.74731912020506397</v>
      </c>
      <c r="E11046" s="1">
        <v>7.6381807912457897E-2</v>
      </c>
      <c r="F11046" s="1">
        <v>0.58695164878663997</v>
      </c>
      <c r="G11046" s="1">
        <v>0.72940878671746601</v>
      </c>
      <c r="H11046" s="1">
        <v>0.14731637577038501</v>
      </c>
      <c r="I11046" s="1">
        <v>0.29239596264270901</v>
      </c>
      <c r="J11046" s="1">
        <v>0.76924344936578004</v>
      </c>
      <c r="K11046" s="1">
        <v>2.5192277386014401E-4</v>
      </c>
      <c r="L11046" s="1">
        <v>0.99837718567654898</v>
      </c>
      <c r="M11046" s="1">
        <v>0.99863126587225504</v>
      </c>
    </row>
    <row r="11047" spans="1:13" x14ac:dyDescent="0.2">
      <c r="A11047" s="1" t="s">
        <v>11058</v>
      </c>
      <c r="B11047" s="1">
        <v>-6.0650936034784497E-2</v>
      </c>
      <c r="C11047" s="1">
        <v>0.78128651064436705</v>
      </c>
      <c r="D11047" s="1" t="s">
        <v>17</v>
      </c>
      <c r="E11047" s="1">
        <v>0.117596087872853</v>
      </c>
      <c r="F11047" s="1">
        <v>0.58699935921234403</v>
      </c>
      <c r="G11047" s="1" t="s">
        <v>17</v>
      </c>
      <c r="H11047" s="1">
        <v>0.178247023907637</v>
      </c>
      <c r="I11047" s="1">
        <v>0.41432078706866099</v>
      </c>
      <c r="J11047" s="1" t="s">
        <v>17</v>
      </c>
      <c r="K11047" s="1">
        <v>-4.7805280741801799E-2</v>
      </c>
      <c r="L11047" s="1">
        <v>0.88289002543629702</v>
      </c>
      <c r="M11047" s="1" t="s">
        <v>17</v>
      </c>
    </row>
    <row r="11048" spans="1:13" x14ac:dyDescent="0.2">
      <c r="A11048" s="1" t="s">
        <v>11059</v>
      </c>
      <c r="B11048" s="1">
        <v>0.45610090617094601</v>
      </c>
      <c r="C11048" s="1">
        <v>0.11008527474904301</v>
      </c>
      <c r="D11048" s="1">
        <v>0.22902094264426801</v>
      </c>
      <c r="E11048" s="1">
        <v>0.157240930046601</v>
      </c>
      <c r="F11048" s="1">
        <v>0.58706205136090495</v>
      </c>
      <c r="G11048" s="1">
        <v>0.72940878671746601</v>
      </c>
      <c r="H11048" s="1">
        <v>-0.29885997612434601</v>
      </c>
      <c r="I11048" s="1">
        <v>0.302391894814171</v>
      </c>
      <c r="J11048" s="1" t="s">
        <v>17</v>
      </c>
      <c r="K11048" s="1">
        <v>-0.34005851913120799</v>
      </c>
      <c r="L11048" s="1">
        <v>0.19720439278868801</v>
      </c>
      <c r="M11048" s="1">
        <v>0.33140457212075702</v>
      </c>
    </row>
    <row r="11049" spans="1:13" x14ac:dyDescent="0.2">
      <c r="A11049" s="1" t="s">
        <v>11060</v>
      </c>
      <c r="B11049" s="1">
        <v>0.110582054817775</v>
      </c>
      <c r="C11049" s="1">
        <v>0.76864264977682595</v>
      </c>
      <c r="D11049" s="1">
        <v>0.85939214861907498</v>
      </c>
      <c r="E11049" s="1">
        <v>-0.20435259439098899</v>
      </c>
      <c r="F11049" s="1">
        <v>0.58709452980773003</v>
      </c>
      <c r="G11049" s="1">
        <v>0.72940878671746601</v>
      </c>
      <c r="H11049" s="1">
        <v>-0.31493464920876402</v>
      </c>
      <c r="I11049" s="1">
        <v>0.40211909791153899</v>
      </c>
      <c r="J11049" s="1" t="s">
        <v>17</v>
      </c>
      <c r="K11049" s="1">
        <v>6.4777240190669994E-2</v>
      </c>
      <c r="L11049" s="1">
        <v>0.87435796205495497</v>
      </c>
      <c r="M11049" s="1">
        <v>0.92301364070709502</v>
      </c>
    </row>
    <row r="11050" spans="1:13" x14ac:dyDescent="0.2">
      <c r="A11050" s="1" t="s">
        <v>11061</v>
      </c>
      <c r="B11050" s="1">
        <v>0.138058009060369</v>
      </c>
      <c r="C11050" s="1">
        <v>0.71354387555074195</v>
      </c>
      <c r="D11050" s="1">
        <v>0.82444155842441902</v>
      </c>
      <c r="E11050" s="1">
        <v>-0.204262266313646</v>
      </c>
      <c r="F11050" s="1">
        <v>0.58710845081381602</v>
      </c>
      <c r="G11050" s="1">
        <v>0.72940878671746601</v>
      </c>
      <c r="H11050" s="1">
        <v>-0.34232027537401499</v>
      </c>
      <c r="I11050" s="1">
        <v>0.36268377990181999</v>
      </c>
      <c r="J11050" s="1" t="s">
        <v>17</v>
      </c>
      <c r="K11050" s="1">
        <v>5.63401382792382E-2</v>
      </c>
      <c r="L11050" s="1">
        <v>0.89065353037837602</v>
      </c>
      <c r="M11050" s="1">
        <v>0.93340489983653896</v>
      </c>
    </row>
    <row r="11051" spans="1:13" x14ac:dyDescent="0.2">
      <c r="A11051" s="1" t="s">
        <v>11062</v>
      </c>
      <c r="B11051" s="1">
        <v>-0.19177679826833</v>
      </c>
      <c r="C11051" s="1">
        <v>9.2488485360212105E-2</v>
      </c>
      <c r="D11051" s="1">
        <v>0.19998373857534599</v>
      </c>
      <c r="E11051" s="1">
        <v>-6.4418766452548806E-2</v>
      </c>
      <c r="F11051" s="1">
        <v>0.58717533434358204</v>
      </c>
      <c r="G11051" s="1">
        <v>0.72940878671746601</v>
      </c>
      <c r="H11051" s="1">
        <v>0.12735803181578101</v>
      </c>
      <c r="I11051" s="1">
        <v>0.26781160308639002</v>
      </c>
      <c r="J11051" s="1" t="s">
        <v>17</v>
      </c>
      <c r="K11051" s="1">
        <v>0.13508497927190899</v>
      </c>
      <c r="L11051" s="1">
        <v>0.18309272755757799</v>
      </c>
      <c r="M11051" s="1">
        <v>0.31389198479251701</v>
      </c>
    </row>
    <row r="11052" spans="1:13" x14ac:dyDescent="0.2">
      <c r="A11052" s="1" t="s">
        <v>11063</v>
      </c>
      <c r="B11052" s="1">
        <v>0.29075500442744301</v>
      </c>
      <c r="C11052" s="1">
        <v>0.43760570185084802</v>
      </c>
      <c r="D11052" s="1">
        <v>0.60356932391400198</v>
      </c>
      <c r="E11052" s="1">
        <v>-0.20308902371576501</v>
      </c>
      <c r="F11052" s="1">
        <v>0.58720080715995004</v>
      </c>
      <c r="G11052" s="1">
        <v>0.72940878671746601</v>
      </c>
      <c r="H11052" s="1">
        <v>-0.49384402814320799</v>
      </c>
      <c r="I11052" s="1">
        <v>0.18762372079453099</v>
      </c>
      <c r="J11052" s="1" t="s">
        <v>17</v>
      </c>
      <c r="K11052" s="1">
        <v>-4.7356085447570702E-2</v>
      </c>
      <c r="L11052" s="1">
        <v>0.91187539795637296</v>
      </c>
      <c r="M11052" s="1">
        <v>0.94628598157375998</v>
      </c>
    </row>
    <row r="11053" spans="1:13" x14ac:dyDescent="0.2">
      <c r="A11053" s="1" t="s">
        <v>11064</v>
      </c>
      <c r="B11053" s="1">
        <v>-1.56282095076276E-2</v>
      </c>
      <c r="C11053" s="1">
        <v>0.95738663394923096</v>
      </c>
      <c r="D11053" s="1">
        <v>0.97699033417418901</v>
      </c>
      <c r="E11053" s="1">
        <v>-0.160073515246106</v>
      </c>
      <c r="F11053" s="1">
        <v>0.58733946541066995</v>
      </c>
      <c r="G11053" s="1">
        <v>0.72940878671746601</v>
      </c>
      <c r="H11053" s="1">
        <v>-0.144445305738479</v>
      </c>
      <c r="I11053" s="1">
        <v>0.62155999988435195</v>
      </c>
      <c r="J11053" s="1" t="s">
        <v>17</v>
      </c>
      <c r="K11053" s="1">
        <v>9.5382637358107494E-2</v>
      </c>
      <c r="L11053" s="1">
        <v>0.72686973768289498</v>
      </c>
      <c r="M11053" s="1">
        <v>0.82449603936763105</v>
      </c>
    </row>
    <row r="11054" spans="1:13" x14ac:dyDescent="0.2">
      <c r="A11054" s="1" t="s">
        <v>11065</v>
      </c>
      <c r="B11054" s="1">
        <v>0.159965096456263</v>
      </c>
      <c r="C11054" s="1">
        <v>0.25534505537595598</v>
      </c>
      <c r="D11054" s="1">
        <v>0.41875966668358999</v>
      </c>
      <c r="E11054" s="1">
        <v>8.0140512308759404E-2</v>
      </c>
      <c r="F11054" s="1">
        <v>0.58734308906126997</v>
      </c>
      <c r="G11054" s="1">
        <v>0.72940878671746601</v>
      </c>
      <c r="H11054" s="1">
        <v>-7.9824584147503194E-2</v>
      </c>
      <c r="I11054" s="1">
        <v>0.57921304006362295</v>
      </c>
      <c r="J11054" s="1" t="s">
        <v>17</v>
      </c>
      <c r="K11054" s="1">
        <v>-0.12679439052955799</v>
      </c>
      <c r="L11054" s="1">
        <v>0.30998425377619598</v>
      </c>
      <c r="M11054" s="1">
        <v>0.46171620636800997</v>
      </c>
    </row>
    <row r="11055" spans="1:13" x14ac:dyDescent="0.2">
      <c r="A11055" s="1" t="s">
        <v>11066</v>
      </c>
      <c r="B11055" s="1">
        <v>-5.0215854428315103E-2</v>
      </c>
      <c r="C11055" s="1">
        <v>0.76242984936799596</v>
      </c>
      <c r="D11055" s="1">
        <v>0.85557968919153904</v>
      </c>
      <c r="E11055" s="1">
        <v>9.3091008701486899E-2</v>
      </c>
      <c r="F11055" s="1">
        <v>0.58734732876832896</v>
      </c>
      <c r="G11055" s="1">
        <v>0.72940878671746601</v>
      </c>
      <c r="H11055" s="1">
        <v>0.14330686312980201</v>
      </c>
      <c r="I11055" s="1">
        <v>0.39494695589865098</v>
      </c>
      <c r="J11055" s="1" t="s">
        <v>17</v>
      </c>
      <c r="K11055" s="1">
        <v>-1.5960651857119298E-2</v>
      </c>
      <c r="L11055" s="1">
        <v>0.91454768619847404</v>
      </c>
      <c r="M11055" s="1">
        <v>0.94783027604430503</v>
      </c>
    </row>
    <row r="11056" spans="1:13" x14ac:dyDescent="0.2">
      <c r="A11056" s="1" t="s">
        <v>11067</v>
      </c>
      <c r="B11056" s="1">
        <v>-0.117569845577364</v>
      </c>
      <c r="C11056" s="1">
        <v>0.15580722116832799</v>
      </c>
      <c r="D11056" s="1">
        <v>0.29462366048918198</v>
      </c>
      <c r="E11056" s="1">
        <v>4.5919942694419597E-2</v>
      </c>
      <c r="F11056" s="1">
        <v>0.58738656457122895</v>
      </c>
      <c r="G11056" s="1">
        <v>0.72940878671746601</v>
      </c>
      <c r="H11056" s="1">
        <v>0.16348978827178301</v>
      </c>
      <c r="I11056" s="1">
        <v>5.0178864512201E-2</v>
      </c>
      <c r="J11056" s="1">
        <v>0.38493320827222</v>
      </c>
      <c r="K11056" s="1">
        <v>4.0502772589555799E-2</v>
      </c>
      <c r="L11056" s="1">
        <v>0.60449795375011695</v>
      </c>
      <c r="M11056" s="1">
        <v>0.73168508921443698</v>
      </c>
    </row>
    <row r="11057" spans="1:13" x14ac:dyDescent="0.2">
      <c r="A11057" s="1" t="s">
        <v>11068</v>
      </c>
      <c r="B11057" s="1">
        <v>-0.13226378185584201</v>
      </c>
      <c r="C11057" s="1">
        <v>0.39478399137374498</v>
      </c>
      <c r="D11057" s="1">
        <v>0.56567068341232196</v>
      </c>
      <c r="E11057" s="1">
        <v>-8.6343403108608802E-2</v>
      </c>
      <c r="F11057" s="1">
        <v>0.58747569940077504</v>
      </c>
      <c r="G11057" s="1">
        <v>0.72945215568301502</v>
      </c>
      <c r="H11057" s="1">
        <v>4.5920378747233502E-2</v>
      </c>
      <c r="I11057" s="1">
        <v>0.76870139134627102</v>
      </c>
      <c r="J11057" s="1" t="s">
        <v>17</v>
      </c>
      <c r="K11057" s="1">
        <v>0.11298494705116501</v>
      </c>
      <c r="L11057" s="1">
        <v>0.40552737725212901</v>
      </c>
      <c r="M11057" s="1">
        <v>0.55789102000358004</v>
      </c>
    </row>
    <row r="11058" spans="1:13" x14ac:dyDescent="0.2">
      <c r="A11058" s="1" t="s">
        <v>11069</v>
      </c>
      <c r="B11058" s="1">
        <v>-5.8140181498001299E-2</v>
      </c>
      <c r="C11058" s="1">
        <v>0.77591697990883701</v>
      </c>
      <c r="D11058" s="1">
        <v>0.86421154096627295</v>
      </c>
      <c r="E11058" s="1">
        <v>-0.113042907425516</v>
      </c>
      <c r="F11058" s="1">
        <v>0.58774008531036603</v>
      </c>
      <c r="G11058" s="1">
        <v>0.72971310093525399</v>
      </c>
      <c r="H11058" s="1">
        <v>-5.4902725927514301E-2</v>
      </c>
      <c r="I11058" s="1">
        <v>0.788596934252353</v>
      </c>
      <c r="J11058" s="1" t="s">
        <v>17</v>
      </c>
      <c r="K11058" s="1">
        <v>8.9041197409644293E-2</v>
      </c>
      <c r="L11058" s="1">
        <v>0.62317460947688497</v>
      </c>
      <c r="M11058" s="1">
        <v>0.74777691296820603</v>
      </c>
    </row>
    <row r="11059" spans="1:13" x14ac:dyDescent="0.2">
      <c r="A11059" s="1" t="s">
        <v>11070</v>
      </c>
      <c r="B11059" s="1">
        <v>6.4478201763805004E-2</v>
      </c>
      <c r="C11059" s="1">
        <v>0.82741365285585999</v>
      </c>
      <c r="D11059" s="1">
        <v>0.89758772273689502</v>
      </c>
      <c r="E11059" s="1">
        <v>0.16308164847255399</v>
      </c>
      <c r="F11059" s="1">
        <v>0.58787059225323701</v>
      </c>
      <c r="G11059" s="1">
        <v>0.729807794940451</v>
      </c>
      <c r="H11059" s="1">
        <v>9.8603446708749196E-2</v>
      </c>
      <c r="I11059" s="1">
        <v>0.74143504340117705</v>
      </c>
      <c r="J11059" s="1" t="s">
        <v>17</v>
      </c>
      <c r="K11059" s="1">
        <v>-0.121485793638118</v>
      </c>
      <c r="L11059" s="1">
        <v>0.66073789575294795</v>
      </c>
      <c r="M11059" s="1">
        <v>0.77680847295786704</v>
      </c>
    </row>
    <row r="11060" spans="1:13" x14ac:dyDescent="0.2">
      <c r="A11060" s="1" t="s">
        <v>11071</v>
      </c>
      <c r="B11060" s="1">
        <v>0.13544728955032301</v>
      </c>
      <c r="C11060" s="1">
        <v>0.119795486010736</v>
      </c>
      <c r="D11060" s="1">
        <v>0.24390498710250599</v>
      </c>
      <c r="E11060" s="1">
        <v>-4.7630939637841402E-2</v>
      </c>
      <c r="F11060" s="1">
        <v>0.58798121921323698</v>
      </c>
      <c r="G11060" s="1">
        <v>0.72987779388683705</v>
      </c>
      <c r="H11060" s="1">
        <v>-0.18307822918816399</v>
      </c>
      <c r="I11060" s="1">
        <v>3.6239181349915099E-2</v>
      </c>
      <c r="J11060" s="1">
        <v>0.33244842212951797</v>
      </c>
      <c r="K11060" s="1">
        <v>-4.3352827949380397E-2</v>
      </c>
      <c r="L11060" s="1">
        <v>0.60303529719320903</v>
      </c>
      <c r="M11060" s="1">
        <v>0.73062190723972398</v>
      </c>
    </row>
    <row r="11061" spans="1:13" x14ac:dyDescent="0.2">
      <c r="A11061" s="1" t="s">
        <v>11072</v>
      </c>
      <c r="B11061" s="1">
        <v>0.19378625800767199</v>
      </c>
      <c r="C11061" s="1">
        <v>0.47244717803292102</v>
      </c>
      <c r="D11061" s="1">
        <v>0.63306604537054201</v>
      </c>
      <c r="E11061" s="1">
        <v>0.15145185987733101</v>
      </c>
      <c r="F11061" s="1">
        <v>0.58804853403900603</v>
      </c>
      <c r="G11061" s="1">
        <v>0.72989402029599304</v>
      </c>
      <c r="H11061" s="1">
        <v>-4.2334398130340699E-2</v>
      </c>
      <c r="I11061" s="1">
        <v>0.877752969607137</v>
      </c>
      <c r="J11061" s="1" t="s">
        <v>17</v>
      </c>
      <c r="K11061" s="1">
        <v>-0.18670097754176199</v>
      </c>
      <c r="L11061" s="1">
        <v>0.45190844861617402</v>
      </c>
      <c r="M11061" s="1">
        <v>0.60203396713951296</v>
      </c>
    </row>
    <row r="11062" spans="1:13" x14ac:dyDescent="0.2">
      <c r="A11062" s="1" t="s">
        <v>11073</v>
      </c>
      <c r="B11062" s="1">
        <v>0.36222246199966801</v>
      </c>
      <c r="C11062" s="1">
        <v>4.7266833685326803E-2</v>
      </c>
      <c r="D11062" s="1">
        <v>0.120322079846719</v>
      </c>
      <c r="E11062" s="1">
        <v>9.8996020360353904E-2</v>
      </c>
      <c r="F11062" s="1">
        <v>0.58817673620966604</v>
      </c>
      <c r="G11062" s="1">
        <v>0.72993075734082402</v>
      </c>
      <c r="H11062" s="1">
        <v>-0.26322644163931402</v>
      </c>
      <c r="I11062" s="1">
        <v>0.150063453771453</v>
      </c>
      <c r="J11062" s="1">
        <v>0.61184834174818903</v>
      </c>
      <c r="K11062" s="1">
        <v>-0.230843362619431</v>
      </c>
      <c r="L11062" s="1">
        <v>0.16805351931248699</v>
      </c>
      <c r="M11062" s="1">
        <v>0.29390669525025498</v>
      </c>
    </row>
    <row r="11063" spans="1:13" x14ac:dyDescent="0.2">
      <c r="A11063" s="1" t="s">
        <v>11074</v>
      </c>
      <c r="B11063" s="1">
        <v>-0.156665751757361</v>
      </c>
      <c r="C11063" s="1">
        <v>0.25035148165084298</v>
      </c>
      <c r="D11063" s="1">
        <v>0.41268278048434898</v>
      </c>
      <c r="E11063" s="1">
        <v>-7.6929145819014999E-2</v>
      </c>
      <c r="F11063" s="1">
        <v>0.58818662320500603</v>
      </c>
      <c r="G11063" s="1">
        <v>0.72993075734082402</v>
      </c>
      <c r="H11063" s="1">
        <v>7.9736605938346305E-2</v>
      </c>
      <c r="I11063" s="1">
        <v>0.56095209371421095</v>
      </c>
      <c r="J11063" s="1" t="s">
        <v>17</v>
      </c>
      <c r="K11063" s="1">
        <v>0.12311967039596</v>
      </c>
      <c r="L11063" s="1">
        <v>0.30804655782311302</v>
      </c>
      <c r="M11063" s="1">
        <v>0.45976349857388399</v>
      </c>
    </row>
    <row r="11064" spans="1:13" x14ac:dyDescent="0.2">
      <c r="A11064" s="1" t="s">
        <v>11075</v>
      </c>
      <c r="B11064" s="1">
        <v>0.58447059816888902</v>
      </c>
      <c r="C11064" s="1">
        <v>3.3199671454823599E-4</v>
      </c>
      <c r="D11064" s="1">
        <v>2.0408167158342001E-3</v>
      </c>
      <c r="E11064" s="1">
        <v>8.8151178412041106E-2</v>
      </c>
      <c r="F11064" s="1">
        <v>0.58829371687840404</v>
      </c>
      <c r="G11064" s="1">
        <v>0.72993869164568004</v>
      </c>
      <c r="H11064" s="1">
        <v>-0.49631941975684801</v>
      </c>
      <c r="I11064" s="1">
        <v>2.3320307562893802E-3</v>
      </c>
      <c r="J11064" s="1">
        <v>9.0403103517158703E-2</v>
      </c>
      <c r="K11064" s="1">
        <v>-0.31736333544275402</v>
      </c>
      <c r="L11064" s="1">
        <v>6.18397259354641E-2</v>
      </c>
      <c r="M11064" s="1">
        <v>0.13603157368340099</v>
      </c>
    </row>
    <row r="11065" spans="1:13" x14ac:dyDescent="0.2">
      <c r="A11065" s="1" t="s">
        <v>11076</v>
      </c>
      <c r="B11065" s="1">
        <v>-5.96185390617789E-2</v>
      </c>
      <c r="C11065" s="1">
        <v>0.47904798109282198</v>
      </c>
      <c r="D11065" s="1">
        <v>0.63827798656462398</v>
      </c>
      <c r="E11065" s="1">
        <v>4.6189567614163901E-2</v>
      </c>
      <c r="F11065" s="1">
        <v>0.58834738777659301</v>
      </c>
      <c r="G11065" s="1">
        <v>0.72993869164568004</v>
      </c>
      <c r="H11065" s="1">
        <v>0.105808106675943</v>
      </c>
      <c r="I11065" s="1">
        <v>0.211347613558027</v>
      </c>
      <c r="J11065" s="1">
        <v>0.70258644495951195</v>
      </c>
      <c r="K11065" s="1">
        <v>8.8237639011388095E-3</v>
      </c>
      <c r="L11065" s="1">
        <v>0.906249283860315</v>
      </c>
      <c r="M11065" s="1">
        <v>0.94263905773583101</v>
      </c>
    </row>
    <row r="11066" spans="1:13" x14ac:dyDescent="0.2">
      <c r="A11066" s="1" t="s">
        <v>11077</v>
      </c>
      <c r="B11066" s="1">
        <v>0.49186587798644799</v>
      </c>
      <c r="C11066" s="1">
        <v>0.15046986400089199</v>
      </c>
      <c r="D11066" s="1">
        <v>0.28735771927277998</v>
      </c>
      <c r="E11066" s="1">
        <v>-0.18503543014099499</v>
      </c>
      <c r="F11066" s="1">
        <v>0.58835575576612997</v>
      </c>
      <c r="G11066" s="1">
        <v>0.72993869164568004</v>
      </c>
      <c r="H11066" s="1">
        <v>-0.67690130812744398</v>
      </c>
      <c r="I11066" s="1">
        <v>4.8111035147529901E-2</v>
      </c>
      <c r="J11066" s="1" t="s">
        <v>17</v>
      </c>
      <c r="K11066" s="1">
        <v>-0.16716934249203999</v>
      </c>
      <c r="L11066" s="1">
        <v>0.69497789674435895</v>
      </c>
      <c r="M11066" s="1">
        <v>0.80048743675419998</v>
      </c>
    </row>
    <row r="11067" spans="1:13" x14ac:dyDescent="0.2">
      <c r="A11067" s="1" t="s">
        <v>11078</v>
      </c>
      <c r="B11067" s="1">
        <v>0.29025909480300999</v>
      </c>
      <c r="C11067" s="1">
        <v>7.4641705789961599E-2</v>
      </c>
      <c r="D11067" s="1">
        <v>0.17119120387075601</v>
      </c>
      <c r="E11067" s="1">
        <v>8.8855751825410598E-2</v>
      </c>
      <c r="F11067" s="1">
        <v>0.58875831503439002</v>
      </c>
      <c r="G11067" s="1">
        <v>0.73037078335970795</v>
      </c>
      <c r="H11067" s="1">
        <v>-0.20140334297759899</v>
      </c>
      <c r="I11067" s="1">
        <v>0.21960385757383</v>
      </c>
      <c r="J11067" s="1" t="s">
        <v>17</v>
      </c>
      <c r="K11067" s="1">
        <v>-0.193591099288453</v>
      </c>
      <c r="L11067" s="1">
        <v>0.18487392893625201</v>
      </c>
      <c r="M11067" s="1">
        <v>0.31608960752245402</v>
      </c>
    </row>
    <row r="11068" spans="1:13" x14ac:dyDescent="0.2">
      <c r="A11068" s="1" t="s">
        <v>11079</v>
      </c>
      <c r="B11068" s="1">
        <v>-0.43051566340660802</v>
      </c>
      <c r="C11068" s="1">
        <v>1.77545427658986E-2</v>
      </c>
      <c r="D11068" s="1">
        <v>5.5675862842678003E-2</v>
      </c>
      <c r="E11068" s="1">
        <v>-0.101052799944542</v>
      </c>
      <c r="F11068" s="1">
        <v>0.588950459157637</v>
      </c>
      <c r="G11068" s="1">
        <v>0.73054179373388295</v>
      </c>
      <c r="H11068" s="1">
        <v>0.32946286346206499</v>
      </c>
      <c r="I11068" s="1">
        <v>7.0504348862516303E-2</v>
      </c>
      <c r="J11068" s="1" t="s">
        <v>17</v>
      </c>
      <c r="K11068" s="1">
        <v>0.288577422813311</v>
      </c>
      <c r="L11068" s="1">
        <v>9.3807946244974003E-2</v>
      </c>
      <c r="M11068" s="1">
        <v>0.18845162853799</v>
      </c>
    </row>
    <row r="11069" spans="1:13" x14ac:dyDescent="0.2">
      <c r="A11069" s="1" t="s">
        <v>11080</v>
      </c>
      <c r="B11069" s="1">
        <v>0.14448176618063999</v>
      </c>
      <c r="C11069" s="1">
        <v>0.21053385889342799</v>
      </c>
      <c r="D11069" s="1">
        <v>0.36662588081539099</v>
      </c>
      <c r="E11069" s="1">
        <v>-6.4121850034736902E-2</v>
      </c>
      <c r="F11069" s="1">
        <v>0.58940175143566698</v>
      </c>
      <c r="G11069" s="1">
        <v>0.73098428940665605</v>
      </c>
      <c r="H11069" s="1">
        <v>-0.20860361621537701</v>
      </c>
      <c r="I11069" s="1">
        <v>7.3177075002338707E-2</v>
      </c>
      <c r="J11069" s="1" t="s">
        <v>17</v>
      </c>
      <c r="K11069" s="1">
        <v>-4.6367488670709799E-2</v>
      </c>
      <c r="L11069" s="1">
        <v>0.66558799298455196</v>
      </c>
      <c r="M11069" s="1">
        <v>0.78015874252258299</v>
      </c>
    </row>
    <row r="11070" spans="1:13" x14ac:dyDescent="0.2">
      <c r="A11070" s="1" t="s">
        <v>11081</v>
      </c>
      <c r="B11070" s="1">
        <v>0.119804683500025</v>
      </c>
      <c r="C11070" s="1">
        <v>0.45832752332735299</v>
      </c>
      <c r="D11070" s="1">
        <v>0.62144735260636097</v>
      </c>
      <c r="E11070" s="1">
        <v>-8.8264187441396594E-2</v>
      </c>
      <c r="F11070" s="1">
        <v>0.58941583977870304</v>
      </c>
      <c r="G11070" s="1">
        <v>0.73098428940665605</v>
      </c>
      <c r="H11070" s="1">
        <v>-0.20806887094142101</v>
      </c>
      <c r="I11070" s="1">
        <v>0.19935673605293</v>
      </c>
      <c r="J11070" s="1" t="s">
        <v>17</v>
      </c>
      <c r="K11070" s="1">
        <v>-1.76479178801296E-2</v>
      </c>
      <c r="L11070" s="1">
        <v>0.902445070221084</v>
      </c>
      <c r="M11070" s="1">
        <v>0.94024632183692003</v>
      </c>
    </row>
    <row r="11071" spans="1:13" x14ac:dyDescent="0.2">
      <c r="A11071" s="1" t="s">
        <v>11082</v>
      </c>
      <c r="B11071" s="1">
        <v>3.5600317737663402E-2</v>
      </c>
      <c r="C11071" s="1">
        <v>0.83186273606412597</v>
      </c>
      <c r="D11071" s="1">
        <v>0.90080585608804198</v>
      </c>
      <c r="E11071" s="1">
        <v>9.3747118270790603E-2</v>
      </c>
      <c r="F11071" s="1">
        <v>0.58951510613988001</v>
      </c>
      <c r="G11071" s="1">
        <v>0.731037885765631</v>
      </c>
      <c r="H11071" s="1">
        <v>5.8146800533127103E-2</v>
      </c>
      <c r="I11071" s="1">
        <v>0.733082972154249</v>
      </c>
      <c r="J11071" s="1" t="s">
        <v>17</v>
      </c>
      <c r="K11071" s="1">
        <v>-6.4419870331450704E-2</v>
      </c>
      <c r="L11071" s="1">
        <v>0.66166336526109104</v>
      </c>
      <c r="M11071" s="1">
        <v>0.77761274685289705</v>
      </c>
    </row>
    <row r="11072" spans="1:13" x14ac:dyDescent="0.2">
      <c r="A11072" s="1" t="s">
        <v>11083</v>
      </c>
      <c r="B11072" s="1">
        <v>2.8363069798585699E-2</v>
      </c>
      <c r="C11072" s="1">
        <v>0.93675312476694705</v>
      </c>
      <c r="D11072" s="1">
        <v>0.96545266903063998</v>
      </c>
      <c r="E11072" s="1">
        <v>-0.19108800784239799</v>
      </c>
      <c r="F11072" s="1">
        <v>0.58956771227174698</v>
      </c>
      <c r="G11072" s="1">
        <v>0.731037885765631</v>
      </c>
      <c r="H11072" s="1">
        <v>-0.21945107764098301</v>
      </c>
      <c r="I11072" s="1">
        <v>0.53957113781194499</v>
      </c>
      <c r="J11072" s="1" t="s">
        <v>17</v>
      </c>
      <c r="K11072" s="1">
        <v>0.117739797580884</v>
      </c>
      <c r="L11072" s="1">
        <v>0.78644569144809096</v>
      </c>
      <c r="M11072" s="1">
        <v>0.86625590419059495</v>
      </c>
    </row>
    <row r="11073" spans="1:13" x14ac:dyDescent="0.2">
      <c r="A11073" s="1" t="s">
        <v>11084</v>
      </c>
      <c r="B11073" s="1">
        <v>-0.49654770205411702</v>
      </c>
      <c r="C11073" s="1">
        <v>0.18699583609000001</v>
      </c>
      <c r="D11073" s="1">
        <v>0.33571927557398701</v>
      </c>
      <c r="E11073" s="1">
        <v>-0.202304980927247</v>
      </c>
      <c r="F11073" s="1">
        <v>0.58977802478448205</v>
      </c>
      <c r="G11073" s="1">
        <v>0.73123128181148001</v>
      </c>
      <c r="H11073" s="1">
        <v>0.29424272112687</v>
      </c>
      <c r="I11073" s="1">
        <v>0.434363759263803</v>
      </c>
      <c r="J11073" s="1" t="s">
        <v>17</v>
      </c>
      <c r="K11073" s="1">
        <v>0.48539650570009202</v>
      </c>
      <c r="L11073" s="1">
        <v>0.25189395302640799</v>
      </c>
      <c r="M11073" s="1">
        <v>0.39572044445563598</v>
      </c>
    </row>
    <row r="11074" spans="1:13" x14ac:dyDescent="0.2">
      <c r="A11074" s="1" t="s">
        <v>11085</v>
      </c>
      <c r="B11074" s="1">
        <v>-0.83301490464263095</v>
      </c>
      <c r="C11074" s="1">
        <v>2.6923285973821501E-2</v>
      </c>
      <c r="D11074" s="1">
        <v>7.7542751725972303E-2</v>
      </c>
      <c r="E11074" s="1">
        <v>-0.20254994201391899</v>
      </c>
      <c r="F11074" s="1">
        <v>0.59022778297232603</v>
      </c>
      <c r="G11074" s="1">
        <v>0.73167280234745202</v>
      </c>
      <c r="H11074" s="1">
        <v>0.63046496262871199</v>
      </c>
      <c r="I11074" s="1">
        <v>9.4028444350012994E-2</v>
      </c>
      <c r="J11074" s="1" t="s">
        <v>17</v>
      </c>
      <c r="K11074" s="1">
        <v>0.71359730451501702</v>
      </c>
      <c r="L11074" s="1">
        <v>9.2989394534718203E-2</v>
      </c>
      <c r="M11074" s="1">
        <v>0.187162587331731</v>
      </c>
    </row>
    <row r="11075" spans="1:13" x14ac:dyDescent="0.2">
      <c r="A11075" s="1" t="s">
        <v>11086</v>
      </c>
      <c r="B11075" s="1">
        <v>-0.30128737094646502</v>
      </c>
      <c r="C11075" s="1">
        <v>0.23522921776273001</v>
      </c>
      <c r="D11075" s="1">
        <v>0.39535902500815501</v>
      </c>
      <c r="E11075" s="1">
        <v>-0.139525674210875</v>
      </c>
      <c r="F11075" s="1">
        <v>0.59024288566301997</v>
      </c>
      <c r="G11075" s="1">
        <v>0.73167280234745202</v>
      </c>
      <c r="H11075" s="1">
        <v>0.16176169673559099</v>
      </c>
      <c r="I11075" s="1">
        <v>0.52436722149576198</v>
      </c>
      <c r="J11075" s="1" t="s">
        <v>17</v>
      </c>
      <c r="K11075" s="1">
        <v>0.23895456858612399</v>
      </c>
      <c r="L11075" s="1">
        <v>0.30504402227289701</v>
      </c>
      <c r="M11075" s="1">
        <v>0.45657024225937998</v>
      </c>
    </row>
    <row r="11076" spans="1:13" x14ac:dyDescent="0.2">
      <c r="A11076" s="1" t="s">
        <v>11087</v>
      </c>
      <c r="B11076" s="1">
        <v>-2.6402449185239402E-2</v>
      </c>
      <c r="C11076" s="1">
        <v>0.91381901458964798</v>
      </c>
      <c r="D11076" s="1" t="s">
        <v>17</v>
      </c>
      <c r="E11076" s="1">
        <v>-0.12989206105158399</v>
      </c>
      <c r="F11076" s="1">
        <v>0.59036643324201099</v>
      </c>
      <c r="G11076" s="1" t="s">
        <v>17</v>
      </c>
      <c r="H11076" s="1">
        <v>-0.103489611866345</v>
      </c>
      <c r="I11076" s="1">
        <v>0.67141970062414202</v>
      </c>
      <c r="J11076" s="1" t="s">
        <v>17</v>
      </c>
      <c r="K11076" s="1">
        <v>0.14826322508843501</v>
      </c>
      <c r="L11076" s="1">
        <v>0.68181403208568303</v>
      </c>
      <c r="M11076" s="1" t="s">
        <v>17</v>
      </c>
    </row>
    <row r="11077" spans="1:13" x14ac:dyDescent="0.2">
      <c r="A11077" s="1" t="s">
        <v>11088</v>
      </c>
      <c r="B11077" s="1">
        <v>-3.7400109214533101E-3</v>
      </c>
      <c r="C11077" s="1">
        <v>0.98258488738029304</v>
      </c>
      <c r="D11077" s="1">
        <v>0.99031250427602602</v>
      </c>
      <c r="E11077" s="1">
        <v>-9.5115183774315604E-2</v>
      </c>
      <c r="F11077" s="1">
        <v>0.59062787246598503</v>
      </c>
      <c r="G11077" s="1">
        <v>0.73208259505363804</v>
      </c>
      <c r="H11077" s="1">
        <v>-9.1375172852862299E-2</v>
      </c>
      <c r="I11077" s="1">
        <v>0.59543426703014102</v>
      </c>
      <c r="J11077" s="1" t="s">
        <v>17</v>
      </c>
      <c r="K11077" s="1">
        <v>4.7885171431006401E-2</v>
      </c>
      <c r="L11077" s="1">
        <v>0.75209919536646697</v>
      </c>
      <c r="M11077" s="1">
        <v>0.84394198085388705</v>
      </c>
    </row>
    <row r="11078" spans="1:13" x14ac:dyDescent="0.2">
      <c r="A11078" s="1" t="s">
        <v>11089</v>
      </c>
      <c r="B11078" s="1">
        <v>0.11324835457117199</v>
      </c>
      <c r="C11078" s="1">
        <v>0.66842472629457195</v>
      </c>
      <c r="D11078" s="1">
        <v>0.79022343322963995</v>
      </c>
      <c r="E11078" s="1">
        <v>0.14710847198861501</v>
      </c>
      <c r="F11078" s="1">
        <v>0.59104370131026496</v>
      </c>
      <c r="G11078" s="1">
        <v>0.73253053742570995</v>
      </c>
      <c r="H11078" s="1">
        <v>3.3860117417442701E-2</v>
      </c>
      <c r="I11078" s="1">
        <v>0.89993821815051001</v>
      </c>
      <c r="J11078" s="1" t="s">
        <v>17</v>
      </c>
      <c r="K11078" s="1">
        <v>-0.13671754212946699</v>
      </c>
      <c r="L11078" s="1">
        <v>0.57276370111204</v>
      </c>
      <c r="M11078" s="1">
        <v>0.70683336701920996</v>
      </c>
    </row>
    <row r="11079" spans="1:13" x14ac:dyDescent="0.2">
      <c r="A11079" s="1" t="s">
        <v>11090</v>
      </c>
      <c r="B11079" s="1">
        <v>-0.43890096505682602</v>
      </c>
      <c r="C11079" s="1">
        <v>8.4307557713617198E-2</v>
      </c>
      <c r="D11079" s="1">
        <v>0.18680100388513601</v>
      </c>
      <c r="E11079" s="1">
        <v>-0.144234687232351</v>
      </c>
      <c r="F11079" s="1">
        <v>0.59115939618097002</v>
      </c>
      <c r="G11079" s="1">
        <v>0.73256106236421503</v>
      </c>
      <c r="H11079" s="1">
        <v>0.29466627782447502</v>
      </c>
      <c r="I11079" s="1">
        <v>0.247503782721747</v>
      </c>
      <c r="J11079" s="1" t="s">
        <v>17</v>
      </c>
      <c r="K11079" s="1">
        <v>0.332651436720515</v>
      </c>
      <c r="L11079" s="1">
        <v>0.166116814898087</v>
      </c>
      <c r="M11079" s="1">
        <v>0.29148319797463801</v>
      </c>
    </row>
    <row r="11080" spans="1:13" x14ac:dyDescent="0.2">
      <c r="A11080" s="1" t="s">
        <v>11091</v>
      </c>
      <c r="B11080" s="1">
        <v>0.266895511837835</v>
      </c>
      <c r="C11080" s="1">
        <v>0.18016625194927699</v>
      </c>
      <c r="D11080" s="1">
        <v>0.32633155017222698</v>
      </c>
      <c r="E11080" s="1">
        <v>0.108977729199263</v>
      </c>
      <c r="F11080" s="1">
        <v>0.59117721285768599</v>
      </c>
      <c r="G11080" s="1">
        <v>0.73256106236421503</v>
      </c>
      <c r="H11080" s="1">
        <v>-0.15791778263857201</v>
      </c>
      <c r="I11080" s="1">
        <v>0.43403942441456</v>
      </c>
      <c r="J11080" s="1" t="s">
        <v>17</v>
      </c>
      <c r="K11080" s="1">
        <v>-0.19679970612706099</v>
      </c>
      <c r="L11080" s="1">
        <v>0.27014135145388701</v>
      </c>
      <c r="M11080" s="1">
        <v>0.417458070918797</v>
      </c>
    </row>
    <row r="11081" spans="1:13" x14ac:dyDescent="0.2">
      <c r="A11081" s="1" t="s">
        <v>11092</v>
      </c>
      <c r="B11081" s="1">
        <v>4.59714258865207E-2</v>
      </c>
      <c r="C11081" s="1">
        <v>0.63477402500645097</v>
      </c>
      <c r="D11081" s="1">
        <v>0.76557491086195195</v>
      </c>
      <c r="E11081" s="1">
        <v>5.2285575684992397E-2</v>
      </c>
      <c r="F11081" s="1">
        <v>0.59130786661761003</v>
      </c>
      <c r="G11081" s="1">
        <v>0.73265549292878096</v>
      </c>
      <c r="H11081" s="1">
        <v>6.3141497984717E-3</v>
      </c>
      <c r="I11081" s="1">
        <v>0.94813865662891095</v>
      </c>
      <c r="J11081" s="1">
        <v>0.99604417946333801</v>
      </c>
      <c r="K11081" s="1">
        <v>-4.9522950085008302E-2</v>
      </c>
      <c r="L11081" s="1">
        <v>0.54801775826037002</v>
      </c>
      <c r="M11081" s="1">
        <v>0.68595725406055097</v>
      </c>
    </row>
    <row r="11082" spans="1:13" x14ac:dyDescent="0.2">
      <c r="A11082" s="1" t="s">
        <v>11093</v>
      </c>
      <c r="B11082" s="1">
        <v>-6.8000874936431102E-2</v>
      </c>
      <c r="C11082" s="1">
        <v>0.78203173813930504</v>
      </c>
      <c r="D11082" s="1" t="s">
        <v>17</v>
      </c>
      <c r="E11082" s="1">
        <v>-0.13045940228286099</v>
      </c>
      <c r="F11082" s="1">
        <v>0.59149966203968596</v>
      </c>
      <c r="G11082" s="1" t="s">
        <v>17</v>
      </c>
      <c r="H11082" s="1">
        <v>-6.24585273464301E-2</v>
      </c>
      <c r="I11082" s="1">
        <v>0.79950171077160703</v>
      </c>
      <c r="J11082" s="1" t="s">
        <v>17</v>
      </c>
      <c r="K11082" s="1">
        <v>0.18115994236719701</v>
      </c>
      <c r="L11082" s="1">
        <v>0.61375196818308198</v>
      </c>
      <c r="M11082" s="1" t="s">
        <v>17</v>
      </c>
    </row>
    <row r="11083" spans="1:13" x14ac:dyDescent="0.2">
      <c r="A11083" s="1" t="s">
        <v>11094</v>
      </c>
      <c r="B11083" s="1">
        <v>-8.3341103783561105E-2</v>
      </c>
      <c r="C11083" s="1">
        <v>0.54636954909572799</v>
      </c>
      <c r="D11083" s="1">
        <v>0.69462855750492403</v>
      </c>
      <c r="E11083" s="1">
        <v>-7.5898699757499896E-2</v>
      </c>
      <c r="F11083" s="1">
        <v>0.59156959223252503</v>
      </c>
      <c r="G11083" s="1">
        <v>0.73285140061367204</v>
      </c>
      <c r="H11083" s="1">
        <v>7.4424040260612301E-3</v>
      </c>
      <c r="I11083" s="1">
        <v>0.95727562050298498</v>
      </c>
      <c r="J11083" s="1" t="s">
        <v>17</v>
      </c>
      <c r="K11083" s="1">
        <v>8.1110141770145097E-2</v>
      </c>
      <c r="L11083" s="1">
        <v>0.49868303365961703</v>
      </c>
      <c r="M11083" s="1">
        <v>0.64244498716755905</v>
      </c>
    </row>
    <row r="11084" spans="1:13" x14ac:dyDescent="0.2">
      <c r="A11084" s="1" t="s">
        <v>11095</v>
      </c>
      <c r="B11084" s="1">
        <v>6.56411613318994E-2</v>
      </c>
      <c r="C11084" s="1">
        <v>0.83554725627756499</v>
      </c>
      <c r="D11084" s="1">
        <v>0.90357019050638199</v>
      </c>
      <c r="E11084" s="1">
        <v>-0.17120961652174499</v>
      </c>
      <c r="F11084" s="1">
        <v>0.59157490438954397</v>
      </c>
      <c r="G11084" s="1">
        <v>0.73285140061367204</v>
      </c>
      <c r="H11084" s="1">
        <v>-0.236850777853644</v>
      </c>
      <c r="I11084" s="1">
        <v>0.45374780371184098</v>
      </c>
      <c r="J11084" s="1" t="s">
        <v>17</v>
      </c>
      <c r="K11084" s="1">
        <v>5.8646211673909598E-2</v>
      </c>
      <c r="L11084" s="1">
        <v>0.84629371511658402</v>
      </c>
      <c r="M11084" s="1">
        <v>0.905419097193084</v>
      </c>
    </row>
    <row r="11085" spans="1:13" x14ac:dyDescent="0.2">
      <c r="A11085" s="1" t="s">
        <v>11096</v>
      </c>
      <c r="B11085" s="1">
        <v>0.108198294956869</v>
      </c>
      <c r="C11085" s="1">
        <v>0.55768149138300804</v>
      </c>
      <c r="D11085" s="1">
        <v>0.70441776893586305</v>
      </c>
      <c r="E11085" s="1">
        <v>9.9602898730691003E-2</v>
      </c>
      <c r="F11085" s="1">
        <v>0.59194782363851395</v>
      </c>
      <c r="G11085" s="1">
        <v>0.73319889509507397</v>
      </c>
      <c r="H11085" s="1">
        <v>-8.5953962261778594E-3</v>
      </c>
      <c r="I11085" s="1">
        <v>0.96300654651691797</v>
      </c>
      <c r="J11085" s="1">
        <v>0.99711583179149699</v>
      </c>
      <c r="K11085" s="1">
        <v>-0.10719648585097601</v>
      </c>
      <c r="L11085" s="1">
        <v>0.50764178364421797</v>
      </c>
      <c r="M11085" s="1">
        <v>0.65051357686102296</v>
      </c>
    </row>
    <row r="11086" spans="1:13" x14ac:dyDescent="0.2">
      <c r="A11086" s="1" t="s">
        <v>11097</v>
      </c>
      <c r="B11086" s="1">
        <v>0.46680139856677699</v>
      </c>
      <c r="C11086" s="1">
        <v>6.3893236560029001E-2</v>
      </c>
      <c r="D11086" s="1">
        <v>0.152302460788618</v>
      </c>
      <c r="E11086" s="1">
        <v>0.13610276418346501</v>
      </c>
      <c r="F11086" s="1">
        <v>0.59200903915621395</v>
      </c>
      <c r="G11086" s="1">
        <v>0.73319889509507397</v>
      </c>
      <c r="H11086" s="1">
        <v>-0.33069863438331099</v>
      </c>
      <c r="I11086" s="1">
        <v>0.19381757573748601</v>
      </c>
      <c r="J11086" s="1" t="s">
        <v>17</v>
      </c>
      <c r="K11086" s="1">
        <v>-0.31681225013370901</v>
      </c>
      <c r="L11086" s="1">
        <v>0.17587214269208001</v>
      </c>
      <c r="M11086" s="1">
        <v>0.30471360659145602</v>
      </c>
    </row>
    <row r="11087" spans="1:13" x14ac:dyDescent="0.2">
      <c r="A11087" s="1" t="s">
        <v>11098</v>
      </c>
      <c r="B11087" s="1">
        <v>1.2132766574817299E-2</v>
      </c>
      <c r="C11087" s="1">
        <v>0.96938458731557997</v>
      </c>
      <c r="D11087" s="1">
        <v>0.98349083969829199</v>
      </c>
      <c r="E11087" s="1">
        <v>-0.17295366555279901</v>
      </c>
      <c r="F11087" s="1">
        <v>0.59201887598156799</v>
      </c>
      <c r="G11087" s="1">
        <v>0.73319889509507397</v>
      </c>
      <c r="H11087" s="1">
        <v>-0.185086432127616</v>
      </c>
      <c r="I11087" s="1">
        <v>0.55817217049308898</v>
      </c>
      <c r="J11087" s="1" t="s">
        <v>17</v>
      </c>
      <c r="K11087" s="1">
        <v>8.3579692551019005E-2</v>
      </c>
      <c r="L11087" s="1">
        <v>0.78397523914768197</v>
      </c>
      <c r="M11087" s="1">
        <v>0.86451175829250804</v>
      </c>
    </row>
    <row r="11088" spans="1:13" x14ac:dyDescent="0.2">
      <c r="A11088" s="1" t="s">
        <v>11099</v>
      </c>
      <c r="B11088" s="1">
        <v>0.182245422026862</v>
      </c>
      <c r="C11088" s="1">
        <v>0.53999293536050796</v>
      </c>
      <c r="D11088" s="1">
        <v>0.68997672948542299</v>
      </c>
      <c r="E11088" s="1">
        <v>-0.161923956499926</v>
      </c>
      <c r="F11088" s="1">
        <v>0.59214757138950502</v>
      </c>
      <c r="G11088" s="1">
        <v>0.73329078967579397</v>
      </c>
      <c r="H11088" s="1">
        <v>-0.34416937852678797</v>
      </c>
      <c r="I11088" s="1">
        <v>0.24702138328356599</v>
      </c>
      <c r="J11088" s="1" t="s">
        <v>17</v>
      </c>
      <c r="K11088" s="1">
        <v>-1.65748284222321E-2</v>
      </c>
      <c r="L11088" s="1">
        <v>0.95356501627285195</v>
      </c>
      <c r="M11088" s="1">
        <v>0.972585407002304</v>
      </c>
    </row>
    <row r="11089" spans="1:13" x14ac:dyDescent="0.2">
      <c r="A11089" s="1" t="s">
        <v>11100</v>
      </c>
      <c r="B11089" s="1">
        <v>-0.19320368797511001</v>
      </c>
      <c r="C11089" s="1">
        <v>0.21485141064355801</v>
      </c>
      <c r="D11089" s="1">
        <v>0.37188584790580298</v>
      </c>
      <c r="E11089" s="1">
        <v>-8.6382149925219698E-2</v>
      </c>
      <c r="F11089" s="1">
        <v>0.59246319970594097</v>
      </c>
      <c r="G11089" s="1">
        <v>0.73361413593845104</v>
      </c>
      <c r="H11089" s="1">
        <v>0.10682153804989</v>
      </c>
      <c r="I11089" s="1">
        <v>0.49503646297472398</v>
      </c>
      <c r="J11089" s="1" t="s">
        <v>17</v>
      </c>
      <c r="K11089" s="1">
        <v>0.147530116131939</v>
      </c>
      <c r="L11089" s="1">
        <v>0.28529669772240002</v>
      </c>
      <c r="M11089" s="1">
        <v>0.43448362236178201</v>
      </c>
    </row>
    <row r="11090" spans="1:13" x14ac:dyDescent="0.2">
      <c r="A11090" s="1" t="s">
        <v>11101</v>
      </c>
      <c r="B11090" s="1">
        <v>-0.294297364968446</v>
      </c>
      <c r="C11090" s="1">
        <v>0.42877247321700601</v>
      </c>
      <c r="D11090" s="1">
        <v>0.59602537235563802</v>
      </c>
      <c r="E11090" s="1">
        <v>-0.19901000220516499</v>
      </c>
      <c r="F11090" s="1">
        <v>0.59254556695025995</v>
      </c>
      <c r="G11090" s="1">
        <v>0.73364861509778301</v>
      </c>
      <c r="H11090" s="1">
        <v>9.5287362763281105E-2</v>
      </c>
      <c r="I11090" s="1">
        <v>0.79779438650752998</v>
      </c>
      <c r="J11090" s="1" t="s">
        <v>17</v>
      </c>
      <c r="K11090" s="1">
        <v>0.34437824553815199</v>
      </c>
      <c r="L11090" s="1">
        <v>0.42282780976084899</v>
      </c>
      <c r="M11090" s="1">
        <v>0.57436268252621703</v>
      </c>
    </row>
    <row r="11091" spans="1:13" x14ac:dyDescent="0.2">
      <c r="A11091" s="1" t="s">
        <v>11102</v>
      </c>
      <c r="B11091" s="1">
        <v>0.12506487552284901</v>
      </c>
      <c r="C11091" s="1">
        <v>0.60591148260204097</v>
      </c>
      <c r="D11091" s="1" t="s">
        <v>17</v>
      </c>
      <c r="E11091" s="1">
        <v>-0.12838175244589201</v>
      </c>
      <c r="F11091" s="1">
        <v>0.59264034324546999</v>
      </c>
      <c r="G11091" s="1" t="s">
        <v>17</v>
      </c>
      <c r="H11091" s="1">
        <v>-0.25344662796874101</v>
      </c>
      <c r="I11091" s="1">
        <v>0.29601196544483599</v>
      </c>
      <c r="J11091" s="1" t="s">
        <v>17</v>
      </c>
      <c r="K11091" s="1">
        <v>1.8698632181570599E-3</v>
      </c>
      <c r="L11091" s="1">
        <v>0.99580074982452604</v>
      </c>
      <c r="M11091" s="1" t="s">
        <v>17</v>
      </c>
    </row>
    <row r="11092" spans="1:13" x14ac:dyDescent="0.2">
      <c r="A11092" s="1" t="s">
        <v>11103</v>
      </c>
      <c r="B11092" s="1">
        <v>-0.28871899610236101</v>
      </c>
      <c r="C11092" s="1">
        <v>0.29619670869935999</v>
      </c>
      <c r="D11092" s="1">
        <v>0.46407400861740999</v>
      </c>
      <c r="E11092" s="1">
        <v>-0.14460176167840799</v>
      </c>
      <c r="F11092" s="1">
        <v>0.59295909024300197</v>
      </c>
      <c r="G11092" s="1">
        <v>0.73409306452385903</v>
      </c>
      <c r="H11092" s="1">
        <v>0.14411723442395299</v>
      </c>
      <c r="I11092" s="1">
        <v>0.60192044609383299</v>
      </c>
      <c r="J11092" s="1" t="s">
        <v>17</v>
      </c>
      <c r="K11092" s="1">
        <v>0.38348292356715502</v>
      </c>
      <c r="L11092" s="1">
        <v>0.31673189475160202</v>
      </c>
      <c r="M11092" s="1">
        <v>0.46941571084024197</v>
      </c>
    </row>
    <row r="11093" spans="1:13" x14ac:dyDescent="0.2">
      <c r="A11093" s="1" t="s">
        <v>11104</v>
      </c>
      <c r="B11093" s="1">
        <v>4.2502213452418398E-2</v>
      </c>
      <c r="C11093" s="1">
        <v>0.813359659115371</v>
      </c>
      <c r="D11093" s="1" t="s">
        <v>17</v>
      </c>
      <c r="E11093" s="1">
        <v>-9.5719594855600706E-2</v>
      </c>
      <c r="F11093" s="1">
        <v>0.59304889958483797</v>
      </c>
      <c r="G11093" s="1" t="s">
        <v>17</v>
      </c>
      <c r="H11093" s="1">
        <v>-0.138221808308019</v>
      </c>
      <c r="I11093" s="1">
        <v>0.44260387992143901</v>
      </c>
      <c r="J11093" s="1" t="s">
        <v>17</v>
      </c>
      <c r="K11093" s="1">
        <v>5.0655450645270703E-2</v>
      </c>
      <c r="L11093" s="1">
        <v>0.85451651267125395</v>
      </c>
      <c r="M11093" s="1" t="s">
        <v>17</v>
      </c>
    </row>
    <row r="11094" spans="1:13" x14ac:dyDescent="0.2">
      <c r="A11094" s="1" t="s">
        <v>11105</v>
      </c>
      <c r="B11094" s="1">
        <v>-0.32655412361276998</v>
      </c>
      <c r="C11094" s="1">
        <v>0.190340157309147</v>
      </c>
      <c r="D11094" s="1" t="s">
        <v>17</v>
      </c>
      <c r="E11094" s="1">
        <v>-0.13135536514048701</v>
      </c>
      <c r="F11094" s="1">
        <v>0.59322912960528396</v>
      </c>
      <c r="G11094" s="1" t="s">
        <v>17</v>
      </c>
      <c r="H11094" s="1">
        <v>0.19519875847228399</v>
      </c>
      <c r="I11094" s="1">
        <v>0.43438593600664999</v>
      </c>
      <c r="J11094" s="1" t="s">
        <v>17</v>
      </c>
      <c r="K11094" s="1">
        <v>0.41514944134632897</v>
      </c>
      <c r="L11094" s="1">
        <v>0.24986018579397001</v>
      </c>
      <c r="M11094" s="1" t="s">
        <v>17</v>
      </c>
    </row>
    <row r="11095" spans="1:13" x14ac:dyDescent="0.2">
      <c r="A11095" s="1" t="s">
        <v>11106</v>
      </c>
      <c r="B11095" s="1">
        <v>0.36827881135134799</v>
      </c>
      <c r="C11095" s="1">
        <v>5.1386366914308999E-2</v>
      </c>
      <c r="D11095" s="1">
        <v>0.12828477795898699</v>
      </c>
      <c r="E11095" s="1">
        <v>0.102853059598565</v>
      </c>
      <c r="F11095" s="1">
        <v>0.59332447797691001</v>
      </c>
      <c r="G11095" s="1">
        <v>0.73439049150006297</v>
      </c>
      <c r="H11095" s="1">
        <v>-0.26542575175278299</v>
      </c>
      <c r="I11095" s="1">
        <v>0.16691042464186701</v>
      </c>
      <c r="J11095" s="1" t="s">
        <v>17</v>
      </c>
      <c r="K11095" s="1">
        <v>-0.24791408820219299</v>
      </c>
      <c r="L11095" s="1">
        <v>0.141676586408399</v>
      </c>
      <c r="M11095" s="1">
        <v>0.25802763624709601</v>
      </c>
    </row>
    <row r="11096" spans="1:13" x14ac:dyDescent="0.2">
      <c r="A11096" s="1" t="s">
        <v>11107</v>
      </c>
      <c r="B11096" s="1">
        <v>7.7722239804938698E-2</v>
      </c>
      <c r="C11096" s="1">
        <v>0.49145876509696501</v>
      </c>
      <c r="D11096" s="1">
        <v>0.64935871397729295</v>
      </c>
      <c r="E11096" s="1">
        <v>6.2722322449432599E-2</v>
      </c>
      <c r="F11096" s="1">
        <v>0.59333253067072</v>
      </c>
      <c r="G11096" s="1">
        <v>0.73439049150006297</v>
      </c>
      <c r="H11096" s="1">
        <v>-1.49999173555061E-2</v>
      </c>
      <c r="I11096" s="1">
        <v>0.89622101746062199</v>
      </c>
      <c r="J11096" s="1" t="s">
        <v>17</v>
      </c>
      <c r="K11096" s="1">
        <v>-7.2158135234373894E-2</v>
      </c>
      <c r="L11096" s="1">
        <v>0.46119075663836201</v>
      </c>
      <c r="M11096" s="1">
        <v>0.60983033874023995</v>
      </c>
    </row>
    <row r="11097" spans="1:13" x14ac:dyDescent="0.2">
      <c r="A11097" s="1" t="s">
        <v>11108</v>
      </c>
      <c r="B11097" s="1">
        <v>2.7862442568500002E-2</v>
      </c>
      <c r="C11097" s="1">
        <v>0.93192623729269897</v>
      </c>
      <c r="D11097" s="1">
        <v>0.96328073369769696</v>
      </c>
      <c r="E11097" s="1">
        <v>-0.17715234587579001</v>
      </c>
      <c r="F11097" s="1">
        <v>0.59341920207182997</v>
      </c>
      <c r="G11097" s="1">
        <v>0.73439049150006297</v>
      </c>
      <c r="H11097" s="1">
        <v>-0.20501478844429</v>
      </c>
      <c r="I11097" s="1">
        <v>0.52914181141133898</v>
      </c>
      <c r="J11097" s="1" t="s">
        <v>17</v>
      </c>
      <c r="K11097" s="1">
        <v>8.0851356660707294E-2</v>
      </c>
      <c r="L11097" s="1">
        <v>0.79749434797584995</v>
      </c>
      <c r="M11097" s="1">
        <v>0.87330107128475598</v>
      </c>
    </row>
    <row r="11098" spans="1:13" x14ac:dyDescent="0.2">
      <c r="A11098" s="1" t="s">
        <v>11109</v>
      </c>
      <c r="B11098" s="1">
        <v>5.1717546097110899E-2</v>
      </c>
      <c r="C11098" s="1">
        <v>0.86280169458796196</v>
      </c>
      <c r="D11098" s="1">
        <v>0.92229580571779601</v>
      </c>
      <c r="E11098" s="1">
        <v>0.16100297238869599</v>
      </c>
      <c r="F11098" s="1">
        <v>0.59348573457460996</v>
      </c>
      <c r="G11098" s="1">
        <v>0.73439049150006297</v>
      </c>
      <c r="H11098" s="1">
        <v>0.109285426291585</v>
      </c>
      <c r="I11098" s="1">
        <v>0.716282503978798</v>
      </c>
      <c r="J11098" s="1" t="s">
        <v>17</v>
      </c>
      <c r="K11098" s="1">
        <v>-0.114899931805721</v>
      </c>
      <c r="L11098" s="1">
        <v>0.68217474624866203</v>
      </c>
      <c r="M11098" s="1">
        <v>0.79145884914432896</v>
      </c>
    </row>
    <row r="11099" spans="1:13" x14ac:dyDescent="0.2">
      <c r="A11099" s="1" t="s">
        <v>11110</v>
      </c>
      <c r="B11099" s="1">
        <v>0.30127264899318501</v>
      </c>
      <c r="C11099" s="1">
        <v>0.220953291801254</v>
      </c>
      <c r="D11099" s="1">
        <v>0.37907007938333398</v>
      </c>
      <c r="E11099" s="1">
        <v>0.13344720819490299</v>
      </c>
      <c r="F11099" s="1">
        <v>0.59348671634192995</v>
      </c>
      <c r="G11099" s="1">
        <v>0.73439049150006297</v>
      </c>
      <c r="H11099" s="1">
        <v>-0.16782544079828199</v>
      </c>
      <c r="I11099" s="1">
        <v>0.50047850973325703</v>
      </c>
      <c r="J11099" s="1" t="s">
        <v>17</v>
      </c>
      <c r="K11099" s="1">
        <v>-0.23210653605745701</v>
      </c>
      <c r="L11099" s="1">
        <v>0.29855502006623003</v>
      </c>
      <c r="M11099" s="1">
        <v>0.44964680838837201</v>
      </c>
    </row>
    <row r="11100" spans="1:13" x14ac:dyDescent="0.2">
      <c r="A11100" s="1" t="s">
        <v>11111</v>
      </c>
      <c r="B11100" s="1">
        <v>0.18801671514641199</v>
      </c>
      <c r="C11100" s="1">
        <v>3.6368939430766703E-2</v>
      </c>
      <c r="D11100" s="1">
        <v>9.8312012974306098E-2</v>
      </c>
      <c r="E11100" s="1">
        <v>4.9330488168182397E-2</v>
      </c>
      <c r="F11100" s="1">
        <v>0.59352679808733599</v>
      </c>
      <c r="G11100" s="1">
        <v>0.73439049150006297</v>
      </c>
      <c r="H11100" s="1">
        <v>-0.13868622697822999</v>
      </c>
      <c r="I11100" s="1">
        <v>0.12835523830413401</v>
      </c>
      <c r="J11100" s="1">
        <v>0.57953929286433603</v>
      </c>
      <c r="K11100" s="1">
        <v>-0.122419200041197</v>
      </c>
      <c r="L11100" s="1">
        <v>0.134076832263094</v>
      </c>
      <c r="M11100" s="1">
        <v>0.24771347586015599</v>
      </c>
    </row>
    <row r="11101" spans="1:13" x14ac:dyDescent="0.2">
      <c r="A11101" s="1" t="s">
        <v>11112</v>
      </c>
      <c r="B11101" s="1">
        <v>-0.36602691229386802</v>
      </c>
      <c r="C11101" s="1">
        <v>0.30549745833803699</v>
      </c>
      <c r="D11101" s="1">
        <v>0.47419238659552698</v>
      </c>
      <c r="E11101" s="1">
        <v>0.18429632402111701</v>
      </c>
      <c r="F11101" s="1">
        <v>0.59388242877296504</v>
      </c>
      <c r="G11101" s="1">
        <v>0.734762960791561</v>
      </c>
      <c r="H11101" s="1">
        <v>0.55032323631498503</v>
      </c>
      <c r="I11101" s="1">
        <v>0.118874713212102</v>
      </c>
      <c r="J11101" s="1" t="s">
        <v>17</v>
      </c>
      <c r="K11101" s="1">
        <v>0.16915311723455001</v>
      </c>
      <c r="L11101" s="1">
        <v>0.69543616217509596</v>
      </c>
      <c r="M11101" s="1">
        <v>0.80076711013422197</v>
      </c>
    </row>
    <row r="11102" spans="1:13" x14ac:dyDescent="0.2">
      <c r="A11102" s="1" t="s">
        <v>11113</v>
      </c>
      <c r="B11102" s="1">
        <v>0.47147071437688898</v>
      </c>
      <c r="C11102" s="1">
        <v>2.4744128315408401E-3</v>
      </c>
      <c r="D11102" s="1">
        <v>1.10360288568822E-2</v>
      </c>
      <c r="E11102" s="1">
        <v>8.3086476802508205E-2</v>
      </c>
      <c r="F11102" s="1">
        <v>0.59402248930120505</v>
      </c>
      <c r="G11102" s="1">
        <v>0.73486867849931103</v>
      </c>
      <c r="H11102" s="1">
        <v>-0.38838423757438001</v>
      </c>
      <c r="I11102" s="1">
        <v>1.27991468046198E-2</v>
      </c>
      <c r="J11102" s="1">
        <v>0.20300478265202901</v>
      </c>
      <c r="K11102" s="1">
        <v>-0.26746520519398198</v>
      </c>
      <c r="L11102" s="1">
        <v>8.33009653344607E-2</v>
      </c>
      <c r="M11102" s="1">
        <v>0.17157903237129499</v>
      </c>
    </row>
    <row r="11103" spans="1:13" x14ac:dyDescent="0.2">
      <c r="A11103" s="1" t="s">
        <v>11114</v>
      </c>
      <c r="B11103" s="1">
        <v>6.2361662425887102E-2</v>
      </c>
      <c r="C11103" s="1">
        <v>0.84035630449075005</v>
      </c>
      <c r="D11103" s="1" t="s">
        <v>17</v>
      </c>
      <c r="E11103" s="1">
        <v>-0.16251175829396999</v>
      </c>
      <c r="F11103" s="1">
        <v>0.59408418288144405</v>
      </c>
      <c r="G11103" s="1" t="s">
        <v>17</v>
      </c>
      <c r="H11103" s="1">
        <v>-0.224873420719857</v>
      </c>
      <c r="I11103" s="1">
        <v>0.46769543010209602</v>
      </c>
      <c r="J11103" s="1" t="s">
        <v>17</v>
      </c>
      <c r="K11103" s="1">
        <v>8.84746803204874E-2</v>
      </c>
      <c r="L11103" s="1">
        <v>0.83041147311209096</v>
      </c>
      <c r="M11103" s="1">
        <v>0.89450406768134605</v>
      </c>
    </row>
    <row r="11104" spans="1:13" x14ac:dyDescent="0.2">
      <c r="A11104" s="1" t="s">
        <v>11115</v>
      </c>
      <c r="B11104" s="1">
        <v>-1.1865770323279999E-2</v>
      </c>
      <c r="C11104" s="1">
        <v>0.89773830521676401</v>
      </c>
      <c r="D11104" s="1">
        <v>0.94334829826059097</v>
      </c>
      <c r="E11104" s="1">
        <v>-5.0413223313901301E-2</v>
      </c>
      <c r="F11104" s="1">
        <v>0.59413178124083299</v>
      </c>
      <c r="G11104" s="1">
        <v>0.73493631626922695</v>
      </c>
      <c r="H11104" s="1">
        <v>-3.8547452990621303E-2</v>
      </c>
      <c r="I11104" s="1">
        <v>0.67889726300243003</v>
      </c>
      <c r="J11104" s="1">
        <v>0.94612975500499596</v>
      </c>
      <c r="K11104" s="1">
        <v>3.0848841192838799E-2</v>
      </c>
      <c r="L11104" s="1">
        <v>0.69796032996096902</v>
      </c>
      <c r="M11104" s="1">
        <v>0.80244436130166596</v>
      </c>
    </row>
    <row r="11105" spans="1:13" x14ac:dyDescent="0.2">
      <c r="A11105" s="1" t="s">
        <v>11116</v>
      </c>
      <c r="B11105" s="1">
        <v>0.13617431079770201</v>
      </c>
      <c r="C11105" s="1">
        <v>0.21753102722961501</v>
      </c>
      <c r="D11105" s="1">
        <v>0.37502850767478602</v>
      </c>
      <c r="E11105" s="1">
        <v>5.8888215860328698E-2</v>
      </c>
      <c r="F11105" s="1">
        <v>0.59420041055977202</v>
      </c>
      <c r="G11105" s="1">
        <v>0.73495364688779197</v>
      </c>
      <c r="H11105" s="1">
        <v>-7.7286094937372804E-2</v>
      </c>
      <c r="I11105" s="1">
        <v>0.484248565758154</v>
      </c>
      <c r="J11105" s="1">
        <v>0.87539269355522498</v>
      </c>
      <c r="K11105" s="1">
        <v>-9.8051142626357807E-2</v>
      </c>
      <c r="L11105" s="1">
        <v>0.305612239829056</v>
      </c>
      <c r="M11105" s="1">
        <v>0.457022870064</v>
      </c>
    </row>
    <row r="11106" spans="1:13" x14ac:dyDescent="0.2">
      <c r="A11106" s="1" t="s">
        <v>11117</v>
      </c>
      <c r="B11106" s="1">
        <v>0.225628898273634</v>
      </c>
      <c r="C11106" s="1">
        <v>0.54009882920093399</v>
      </c>
      <c r="D11106" s="1">
        <v>0.69004651022861396</v>
      </c>
      <c r="E11106" s="1">
        <v>-0.19624355107059599</v>
      </c>
      <c r="F11106" s="1">
        <v>0.59432098011420498</v>
      </c>
      <c r="G11106" s="1">
        <v>0.73503521217065704</v>
      </c>
      <c r="H11106" s="1">
        <v>-0.42187244934422902</v>
      </c>
      <c r="I11106" s="1">
        <v>0.25190451539832598</v>
      </c>
      <c r="J11106" s="1" t="s">
        <v>17</v>
      </c>
      <c r="K11106" s="1">
        <v>2.62988031361266E-3</v>
      </c>
      <c r="L11106" s="1">
        <v>0.99458415587393001</v>
      </c>
      <c r="M11106" s="1">
        <v>0.99646770078271596</v>
      </c>
    </row>
    <row r="11107" spans="1:13" x14ac:dyDescent="0.2">
      <c r="A11107" s="1" t="s">
        <v>11118</v>
      </c>
      <c r="B11107" s="1">
        <v>-0.13357645528217599</v>
      </c>
      <c r="C11107" s="1">
        <v>0.65873677820172705</v>
      </c>
      <c r="D11107" s="1">
        <v>0.78282805682967804</v>
      </c>
      <c r="E11107" s="1">
        <v>-0.16128210270297499</v>
      </c>
      <c r="F11107" s="1">
        <v>0.59443403246353299</v>
      </c>
      <c r="G11107" s="1">
        <v>0.73504893977642705</v>
      </c>
      <c r="H11107" s="1">
        <v>-2.7705647420798899E-2</v>
      </c>
      <c r="I11107" s="1">
        <v>0.92701255587600695</v>
      </c>
      <c r="J11107" s="1" t="s">
        <v>17</v>
      </c>
      <c r="K11107" s="1">
        <v>0.162375194578254</v>
      </c>
      <c r="L11107" s="1">
        <v>0.56826233168110096</v>
      </c>
      <c r="M11107" s="1">
        <v>0.70279161771925402</v>
      </c>
    </row>
    <row r="11108" spans="1:13" x14ac:dyDescent="0.2">
      <c r="A11108" s="1" t="s">
        <v>11119</v>
      </c>
      <c r="B11108" s="1">
        <v>3.0313018506218498E-2</v>
      </c>
      <c r="C11108" s="1">
        <v>0.90933221326211999</v>
      </c>
      <c r="D11108" s="1">
        <v>0.94955566208715503</v>
      </c>
      <c r="E11108" s="1">
        <v>0.14270775896996399</v>
      </c>
      <c r="F11108" s="1">
        <v>0.59444133194463999</v>
      </c>
      <c r="G11108" s="1">
        <v>0.73504893977642705</v>
      </c>
      <c r="H11108" s="1">
        <v>0.11239474046374601</v>
      </c>
      <c r="I11108" s="1">
        <v>0.67406412959219297</v>
      </c>
      <c r="J11108" s="1" t="s">
        <v>17</v>
      </c>
      <c r="K11108" s="1">
        <v>-9.0320773513018496E-2</v>
      </c>
      <c r="L11108" s="1">
        <v>0.71129150022743504</v>
      </c>
      <c r="M11108" s="1">
        <v>0.81287924440249004</v>
      </c>
    </row>
    <row r="11109" spans="1:13" x14ac:dyDescent="0.2">
      <c r="A11109" s="1" t="s">
        <v>11120</v>
      </c>
      <c r="B11109" s="1">
        <v>4.6934921032382997E-2</v>
      </c>
      <c r="C11109" s="1">
        <v>0.87262735383120704</v>
      </c>
      <c r="D11109" s="1">
        <v>0.92786042458733498</v>
      </c>
      <c r="E11109" s="1">
        <v>-0.158200743973651</v>
      </c>
      <c r="F11109" s="1">
        <v>0.59464776992248602</v>
      </c>
      <c r="G11109" s="1">
        <v>0.73523664357961704</v>
      </c>
      <c r="H11109" s="1">
        <v>-0.205135665006034</v>
      </c>
      <c r="I11109" s="1">
        <v>0.48363770634572301</v>
      </c>
      <c r="J11109" s="1" t="s">
        <v>17</v>
      </c>
      <c r="K11109" s="1">
        <v>5.9317869511504903E-2</v>
      </c>
      <c r="L11109" s="1">
        <v>0.82944152058377396</v>
      </c>
      <c r="M11109" s="1">
        <v>0.89404969168794102</v>
      </c>
    </row>
    <row r="11110" spans="1:13" x14ac:dyDescent="0.2">
      <c r="A11110" s="1" t="s">
        <v>11121</v>
      </c>
      <c r="B11110" s="1">
        <v>0.26413859985771998</v>
      </c>
      <c r="C11110" s="1">
        <v>0.48238848547200702</v>
      </c>
      <c r="D11110" s="1">
        <v>0.64115166540016999</v>
      </c>
      <c r="E11110" s="1">
        <v>-0.20027812322219901</v>
      </c>
      <c r="F11110" s="1">
        <v>0.59472281008001504</v>
      </c>
      <c r="G11110" s="1">
        <v>0.73526186442821395</v>
      </c>
      <c r="H11110" s="1">
        <v>-0.46441672307991899</v>
      </c>
      <c r="I11110" s="1">
        <v>0.216685920773938</v>
      </c>
      <c r="J11110" s="1" t="s">
        <v>17</v>
      </c>
      <c r="K11110" s="1">
        <v>-4.0228237508683401E-2</v>
      </c>
      <c r="L11110" s="1">
        <v>0.92212329883890098</v>
      </c>
      <c r="M11110" s="1">
        <v>0.95345455728249895</v>
      </c>
    </row>
    <row r="11111" spans="1:13" x14ac:dyDescent="0.2">
      <c r="A11111" s="1" t="s">
        <v>11122</v>
      </c>
      <c r="B11111" s="1">
        <v>0.65199560421781999</v>
      </c>
      <c r="C11111" s="1">
        <v>1.29170772375967E-2</v>
      </c>
      <c r="D11111" s="1">
        <v>4.29590191075385E-2</v>
      </c>
      <c r="E11111" s="1">
        <v>0.140129345763392</v>
      </c>
      <c r="F11111" s="1">
        <v>0.59479497598360997</v>
      </c>
      <c r="G11111" s="1">
        <v>0.73528352749981296</v>
      </c>
      <c r="H11111" s="1">
        <v>-0.51186625845442901</v>
      </c>
      <c r="I11111" s="1">
        <v>5.45923785461035E-2</v>
      </c>
      <c r="J11111" s="1" t="s">
        <v>17</v>
      </c>
      <c r="K11111" s="1">
        <v>-0.41371420300682399</v>
      </c>
      <c r="L11111" s="1">
        <v>9.7096798274075205E-2</v>
      </c>
      <c r="M11111" s="1">
        <v>0.193532308398769</v>
      </c>
    </row>
    <row r="11112" spans="1:13" x14ac:dyDescent="0.2">
      <c r="A11112" s="1" t="s">
        <v>11123</v>
      </c>
      <c r="B11112" s="1">
        <v>2.5565261168140101E-2</v>
      </c>
      <c r="C11112" s="1">
        <v>0.798649674229301</v>
      </c>
      <c r="D11112" s="1">
        <v>0.879141853438276</v>
      </c>
      <c r="E11112" s="1">
        <v>-5.43342912852562E-2</v>
      </c>
      <c r="F11112" s="1">
        <v>0.59511368497870099</v>
      </c>
      <c r="G11112" s="1">
        <v>0.73560993432605204</v>
      </c>
      <c r="H11112" s="1">
        <v>-7.9899552453396305E-2</v>
      </c>
      <c r="I11112" s="1">
        <v>0.42790013619607498</v>
      </c>
      <c r="J11112" s="1">
        <v>0.84952204939431697</v>
      </c>
      <c r="K11112" s="1">
        <v>1.3377170024412299E-2</v>
      </c>
      <c r="L11112" s="1">
        <v>0.87791421708850303</v>
      </c>
      <c r="M11112" s="1">
        <v>0.92527086476533205</v>
      </c>
    </row>
    <row r="11113" spans="1:13" x14ac:dyDescent="0.2">
      <c r="A11113" s="1" t="s">
        <v>11124</v>
      </c>
      <c r="B11113" s="1">
        <v>-1.3878014034448501E-2</v>
      </c>
      <c r="C11113" s="1">
        <v>0.93830873565710005</v>
      </c>
      <c r="D11113" s="1" t="s">
        <v>17</v>
      </c>
      <c r="E11113" s="1">
        <v>-9.4728509620701298E-2</v>
      </c>
      <c r="F11113" s="1">
        <v>0.59549772565158898</v>
      </c>
      <c r="G11113" s="1" t="s">
        <v>17</v>
      </c>
      <c r="H11113" s="1">
        <v>-8.0850495586252694E-2</v>
      </c>
      <c r="I11113" s="1">
        <v>0.65206750303942795</v>
      </c>
      <c r="J11113" s="1" t="s">
        <v>17</v>
      </c>
      <c r="K11113" s="1">
        <v>0.109466728514381</v>
      </c>
      <c r="L11113" s="1">
        <v>0.69910871011024101</v>
      </c>
      <c r="M11113" s="1" t="s">
        <v>17</v>
      </c>
    </row>
    <row r="11114" spans="1:13" x14ac:dyDescent="0.2">
      <c r="A11114" s="1" t="s">
        <v>11125</v>
      </c>
      <c r="B11114" s="1">
        <v>-0.10086648698792899</v>
      </c>
      <c r="C11114" s="1">
        <v>0.32106449522755198</v>
      </c>
      <c r="D11114" s="1">
        <v>0.49081853116990998</v>
      </c>
      <c r="E11114" s="1">
        <v>5.4718914608458E-2</v>
      </c>
      <c r="F11114" s="1">
        <v>0.59588083201054198</v>
      </c>
      <c r="G11114" s="1">
        <v>0.73646343977790796</v>
      </c>
      <c r="H11114" s="1">
        <v>0.15558540159638701</v>
      </c>
      <c r="I11114" s="1">
        <v>0.128037434276773</v>
      </c>
      <c r="J11114" s="1">
        <v>0.57953929286433603</v>
      </c>
      <c r="K11114" s="1">
        <v>2.7198681115815498E-2</v>
      </c>
      <c r="L11114" s="1">
        <v>0.76992180515378705</v>
      </c>
      <c r="M11114" s="1">
        <v>0.85463892858603896</v>
      </c>
    </row>
    <row r="11115" spans="1:13" x14ac:dyDescent="0.2">
      <c r="A11115" s="1" t="s">
        <v>11126</v>
      </c>
      <c r="B11115" s="1">
        <v>-0.12508560582373901</v>
      </c>
      <c r="C11115" s="1">
        <v>0.50023650038114098</v>
      </c>
      <c r="D11115" s="1">
        <v>0.65757581186899305</v>
      </c>
      <c r="E11115" s="1">
        <v>-0.10066689779077299</v>
      </c>
      <c r="F11115" s="1">
        <v>0.59593164331981596</v>
      </c>
      <c r="G11115" s="1">
        <v>0.73646343977790796</v>
      </c>
      <c r="H11115" s="1">
        <v>2.4418708032965499E-2</v>
      </c>
      <c r="I11115" s="1">
        <v>0.89561394096736302</v>
      </c>
      <c r="J11115" s="1" t="s">
        <v>17</v>
      </c>
      <c r="K11115" s="1">
        <v>0.117352840215388</v>
      </c>
      <c r="L11115" s="1">
        <v>0.47283981852922302</v>
      </c>
      <c r="M11115" s="1">
        <v>0.62006261658484796</v>
      </c>
    </row>
    <row r="11116" spans="1:13" x14ac:dyDescent="0.2">
      <c r="A11116" s="1" t="s">
        <v>11127</v>
      </c>
      <c r="B11116" s="1">
        <v>0.32970317519251002</v>
      </c>
      <c r="C11116" s="1">
        <v>0.25202414441555898</v>
      </c>
      <c r="D11116" s="1">
        <v>0.41462732452081702</v>
      </c>
      <c r="E11116" s="1">
        <v>-0.15329269739021001</v>
      </c>
      <c r="F11116" s="1">
        <v>0.59596837067045505</v>
      </c>
      <c r="G11116" s="1">
        <v>0.73646343977790796</v>
      </c>
      <c r="H11116" s="1">
        <v>-0.48299587258271998</v>
      </c>
      <c r="I11116" s="1">
        <v>9.3452746152811197E-2</v>
      </c>
      <c r="J11116" s="1" t="s">
        <v>17</v>
      </c>
      <c r="K11116" s="1">
        <v>-8.9768044465064104E-2</v>
      </c>
      <c r="L11116" s="1">
        <v>0.74590483288465603</v>
      </c>
      <c r="M11116" s="1">
        <v>0.83946334285128799</v>
      </c>
    </row>
    <row r="11117" spans="1:13" x14ac:dyDescent="0.2">
      <c r="A11117" s="1" t="s">
        <v>11128</v>
      </c>
      <c r="B11117" s="1">
        <v>0.40561295015983401</v>
      </c>
      <c r="C11117" s="1">
        <v>0.243515995247301</v>
      </c>
      <c r="D11117" s="1">
        <v>0.404994354644645</v>
      </c>
      <c r="E11117" s="1">
        <v>0.18324178838722899</v>
      </c>
      <c r="F11117" s="1">
        <v>0.59610753710636499</v>
      </c>
      <c r="G11117" s="1">
        <v>0.73656777036760701</v>
      </c>
      <c r="H11117" s="1">
        <v>-0.22237116177260499</v>
      </c>
      <c r="I11117" s="1">
        <v>0.519989707693711</v>
      </c>
      <c r="J11117" s="1" t="s">
        <v>17</v>
      </c>
      <c r="K11117" s="1">
        <v>-0.42817615360988798</v>
      </c>
      <c r="L11117" s="1">
        <v>0.32279805174454901</v>
      </c>
      <c r="M11117" s="1">
        <v>0.47603333906835299</v>
      </c>
    </row>
    <row r="11118" spans="1:13" x14ac:dyDescent="0.2">
      <c r="A11118" s="1" t="s">
        <v>11129</v>
      </c>
      <c r="B11118" s="1">
        <v>1.5702959927936199E-2</v>
      </c>
      <c r="C11118" s="1">
        <v>0.94127394397341402</v>
      </c>
      <c r="D11118" s="1" t="s">
        <v>17</v>
      </c>
      <c r="E11118" s="1">
        <v>0.112077023848049</v>
      </c>
      <c r="F11118" s="1">
        <v>0.59611348938073105</v>
      </c>
      <c r="G11118" s="1" t="s">
        <v>17</v>
      </c>
      <c r="H11118" s="1">
        <v>9.6374063920113107E-2</v>
      </c>
      <c r="I11118" s="1">
        <v>0.65117624530010199</v>
      </c>
      <c r="J11118" s="1" t="s">
        <v>17</v>
      </c>
      <c r="K11118" s="1">
        <v>-0.117481332938334</v>
      </c>
      <c r="L11118" s="1">
        <v>0.71353291374846695</v>
      </c>
      <c r="M11118" s="1" t="s">
        <v>17</v>
      </c>
    </row>
    <row r="11119" spans="1:13" x14ac:dyDescent="0.2">
      <c r="A11119" s="1" t="s">
        <v>11130</v>
      </c>
      <c r="B11119" s="1">
        <v>-0.150568871303941</v>
      </c>
      <c r="C11119" s="1">
        <v>0.110263387857334</v>
      </c>
      <c r="D11119" s="1">
        <v>0.22928608645821399</v>
      </c>
      <c r="E11119" s="1">
        <v>5.1792179109437897E-2</v>
      </c>
      <c r="F11119" s="1">
        <v>0.59621240431062905</v>
      </c>
      <c r="G11119" s="1">
        <v>0.73662970456375199</v>
      </c>
      <c r="H11119" s="1">
        <v>0.20236105041337901</v>
      </c>
      <c r="I11119" s="1">
        <v>3.4085720804080198E-2</v>
      </c>
      <c r="J11119" s="1">
        <v>0.32085037191666799</v>
      </c>
      <c r="K11119" s="1">
        <v>5.6648303530185899E-2</v>
      </c>
      <c r="L11119" s="1">
        <v>0.53613967809076302</v>
      </c>
      <c r="M11119" s="1">
        <v>0.67614561388999295</v>
      </c>
    </row>
    <row r="11120" spans="1:13" x14ac:dyDescent="0.2">
      <c r="A11120" s="1" t="s">
        <v>11131</v>
      </c>
      <c r="B11120" s="1">
        <v>0.13662946000887999</v>
      </c>
      <c r="C11120" s="1">
        <v>0.71389423309275302</v>
      </c>
      <c r="D11120" s="1">
        <v>0.82470473905357899</v>
      </c>
      <c r="E11120" s="1">
        <v>0.198734879614507</v>
      </c>
      <c r="F11120" s="1">
        <v>0.59632597901957196</v>
      </c>
      <c r="G11120" s="1">
        <v>0.73670238465730498</v>
      </c>
      <c r="H11120" s="1">
        <v>6.2105419605627397E-2</v>
      </c>
      <c r="I11120" s="1">
        <v>0.86817088561995304</v>
      </c>
      <c r="J11120" s="1" t="s">
        <v>17</v>
      </c>
      <c r="K11120" s="1">
        <v>-0.205785825143216</v>
      </c>
      <c r="L11120" s="1">
        <v>0.60224073109973997</v>
      </c>
      <c r="M11120" s="1">
        <v>0.73008248169548595</v>
      </c>
    </row>
    <row r="11121" spans="1:13" x14ac:dyDescent="0.2">
      <c r="A11121" s="1" t="s">
        <v>11132</v>
      </c>
      <c r="B11121" s="1">
        <v>0.31966850483898701</v>
      </c>
      <c r="C11121" s="1">
        <v>0.308180075650343</v>
      </c>
      <c r="D11121" s="1" t="s">
        <v>17</v>
      </c>
      <c r="E11121" s="1">
        <v>0.16275630498302299</v>
      </c>
      <c r="F11121" s="1">
        <v>0.596357569683586</v>
      </c>
      <c r="G11121" s="1" t="s">
        <v>17</v>
      </c>
      <c r="H11121" s="1">
        <v>-0.156912199855963</v>
      </c>
      <c r="I11121" s="1">
        <v>0.61312354863676</v>
      </c>
      <c r="J11121" s="1" t="s">
        <v>17</v>
      </c>
      <c r="K11121" s="1">
        <v>-0.37610678366758599</v>
      </c>
      <c r="L11121" s="1">
        <v>0.362820690092653</v>
      </c>
      <c r="M11121" s="1">
        <v>0.51742857358470096</v>
      </c>
    </row>
    <row r="11122" spans="1:13" x14ac:dyDescent="0.2">
      <c r="A11122" s="1" t="s">
        <v>11133</v>
      </c>
      <c r="B11122" s="1">
        <v>0.516923501494019</v>
      </c>
      <c r="C11122" s="1">
        <v>1.5942403249670899E-3</v>
      </c>
      <c r="D11122" s="1">
        <v>7.6696810199346497E-3</v>
      </c>
      <c r="E11122" s="1">
        <v>8.7009990908178694E-2</v>
      </c>
      <c r="F11122" s="1">
        <v>0.597047382049398</v>
      </c>
      <c r="G11122" s="1">
        <v>0.73752589487346898</v>
      </c>
      <c r="H11122" s="1">
        <v>-0.42991351058583999</v>
      </c>
      <c r="I11122" s="1">
        <v>9.4470869075968297E-3</v>
      </c>
      <c r="J11122" s="1" t="s">
        <v>17</v>
      </c>
      <c r="K11122" s="1">
        <v>-0.29888130169167498</v>
      </c>
      <c r="L11122" s="1">
        <v>6.7308686127786399E-2</v>
      </c>
      <c r="M11122" s="1">
        <v>0.14509183163888101</v>
      </c>
    </row>
    <row r="11123" spans="1:13" x14ac:dyDescent="0.2">
      <c r="A11123" s="1" t="s">
        <v>11134</v>
      </c>
      <c r="B11123" s="1">
        <v>-5.7909667257345199E-2</v>
      </c>
      <c r="C11123" s="1">
        <v>0.87628737589681605</v>
      </c>
      <c r="D11123" s="1">
        <v>0.92998840051010001</v>
      </c>
      <c r="E11123" s="1">
        <v>-0.19580470404108699</v>
      </c>
      <c r="F11123" s="1">
        <v>0.59710578335856701</v>
      </c>
      <c r="G11123" s="1">
        <v>0.73753033053725703</v>
      </c>
      <c r="H11123" s="1">
        <v>-0.13789503678374199</v>
      </c>
      <c r="I11123" s="1">
        <v>0.71095940513074896</v>
      </c>
      <c r="J11123" s="1" t="s">
        <v>17</v>
      </c>
      <c r="K11123" s="1">
        <v>0.178819402459067</v>
      </c>
      <c r="L11123" s="1">
        <v>0.67723614429461798</v>
      </c>
      <c r="M11123" s="1">
        <v>0.78900670513540005</v>
      </c>
    </row>
    <row r="11124" spans="1:13" x14ac:dyDescent="0.2">
      <c r="A11124" s="1" t="s">
        <v>11135</v>
      </c>
      <c r="B11124" s="1">
        <v>-4.0739512231749597E-2</v>
      </c>
      <c r="C11124" s="1">
        <v>0.81887527970983098</v>
      </c>
      <c r="D11124" s="1" t="s">
        <v>17</v>
      </c>
      <c r="E11124" s="1">
        <v>-9.3494971296260193E-2</v>
      </c>
      <c r="F11124" s="1">
        <v>0.59737431132680396</v>
      </c>
      <c r="G11124" s="1" t="s">
        <v>17</v>
      </c>
      <c r="H11124" s="1">
        <v>-5.2755459064510603E-2</v>
      </c>
      <c r="I11124" s="1">
        <v>0.766823848664691</v>
      </c>
      <c r="J11124" s="1" t="s">
        <v>17</v>
      </c>
      <c r="K11124" s="1">
        <v>0.13959832514001999</v>
      </c>
      <c r="L11124" s="1">
        <v>0.62439380529958499</v>
      </c>
      <c r="M11124" s="1" t="s">
        <v>17</v>
      </c>
    </row>
    <row r="11125" spans="1:13" x14ac:dyDescent="0.2">
      <c r="A11125" s="1" t="s">
        <v>11136</v>
      </c>
      <c r="B11125" s="1">
        <v>-0.143133475664042</v>
      </c>
      <c r="C11125" s="1">
        <v>0.32625090291324899</v>
      </c>
      <c r="D11125" s="1">
        <v>0.49599278608074598</v>
      </c>
      <c r="E11125" s="1">
        <v>-7.8614081344499598E-2</v>
      </c>
      <c r="F11125" s="1">
        <v>0.59742052098977405</v>
      </c>
      <c r="G11125" s="1">
        <v>0.73777762465054397</v>
      </c>
      <c r="H11125" s="1">
        <v>6.4519394319541998E-2</v>
      </c>
      <c r="I11125" s="1">
        <v>0.65925760360392505</v>
      </c>
      <c r="J11125" s="1" t="s">
        <v>17</v>
      </c>
      <c r="K11125" s="1">
        <v>0.114855891345716</v>
      </c>
      <c r="L11125" s="1">
        <v>0.36568308003696998</v>
      </c>
      <c r="M11125" s="1">
        <v>0.52016243701225695</v>
      </c>
    </row>
    <row r="11126" spans="1:13" x14ac:dyDescent="0.2">
      <c r="A11126" s="1" t="s">
        <v>11137</v>
      </c>
      <c r="B11126" s="1">
        <v>8.8652890205475796E-4</v>
      </c>
      <c r="C11126" s="1">
        <v>0.99364198216974697</v>
      </c>
      <c r="D11126" s="1">
        <v>0.99712480513655799</v>
      </c>
      <c r="E11126" s="1">
        <v>-5.9740801514339699E-2</v>
      </c>
      <c r="F11126" s="1">
        <v>0.59743708431351294</v>
      </c>
      <c r="G11126" s="1">
        <v>0.73777762465054397</v>
      </c>
      <c r="H11126" s="1">
        <v>-6.0627330416394398E-2</v>
      </c>
      <c r="I11126" s="1">
        <v>0.58749971037775695</v>
      </c>
      <c r="J11126" s="1">
        <v>0.91473345772588499</v>
      </c>
      <c r="K11126" s="1">
        <v>2.9141868140926602E-2</v>
      </c>
      <c r="L11126" s="1">
        <v>0.76218326155327298</v>
      </c>
      <c r="M11126" s="1">
        <v>0.84971881687998596</v>
      </c>
    </row>
    <row r="11127" spans="1:13" x14ac:dyDescent="0.2">
      <c r="A11127" s="1" t="s">
        <v>11138</v>
      </c>
      <c r="B11127" s="1">
        <v>5.12549100828186E-2</v>
      </c>
      <c r="C11127" s="1">
        <v>0.60949422275193399</v>
      </c>
      <c r="D11127" s="1">
        <v>0.74667990257799999</v>
      </c>
      <c r="E11127" s="1">
        <v>-5.3795332017829801E-2</v>
      </c>
      <c r="F11127" s="1">
        <v>0.597470479772368</v>
      </c>
      <c r="G11127" s="1">
        <v>0.73777762465054397</v>
      </c>
      <c r="H11127" s="1">
        <v>-0.10505024210064801</v>
      </c>
      <c r="I11127" s="1">
        <v>0.29746625408143801</v>
      </c>
      <c r="J11127" s="1">
        <v>0.76961131429512197</v>
      </c>
      <c r="K11127" s="1">
        <v>4.0689658978292802E-4</v>
      </c>
      <c r="L11127" s="1">
        <v>0.99634841195810298</v>
      </c>
      <c r="M11127" s="1">
        <v>0.997694523709303</v>
      </c>
    </row>
    <row r="11128" spans="1:13" x14ac:dyDescent="0.2">
      <c r="A11128" s="1" t="s">
        <v>11139</v>
      </c>
      <c r="B11128" s="1">
        <v>-0.17940404994429099</v>
      </c>
      <c r="C11128" s="1">
        <v>0.51589643111110295</v>
      </c>
      <c r="D11128" s="1">
        <v>0.67045609204471701</v>
      </c>
      <c r="E11128" s="1">
        <v>-0.15056299483162899</v>
      </c>
      <c r="F11128" s="1">
        <v>0.59761505238804202</v>
      </c>
      <c r="G11128" s="1">
        <v>0.73788843319264896</v>
      </c>
      <c r="H11128" s="1">
        <v>2.88410551126623E-2</v>
      </c>
      <c r="I11128" s="1">
        <v>0.91689651097311697</v>
      </c>
      <c r="J11128" s="1" t="s">
        <v>17</v>
      </c>
      <c r="K11128" s="1">
        <v>0.18282160947626999</v>
      </c>
      <c r="L11128" s="1">
        <v>0.47764646098185998</v>
      </c>
      <c r="M11128" s="1">
        <v>0.62405272329079498</v>
      </c>
    </row>
    <row r="11129" spans="1:13" x14ac:dyDescent="0.2">
      <c r="A11129" s="1" t="s">
        <v>11140</v>
      </c>
      <c r="B11129" s="1">
        <v>0.427295645479846</v>
      </c>
      <c r="C11129" s="1">
        <v>5.2722006102809103E-3</v>
      </c>
      <c r="D11129" s="1">
        <v>2.0640887812609799E-2</v>
      </c>
      <c r="E11129" s="1">
        <v>8.1058774057692504E-2</v>
      </c>
      <c r="F11129" s="1">
        <v>0.59768295623336398</v>
      </c>
      <c r="G11129" s="1">
        <v>0.73790456547170802</v>
      </c>
      <c r="H11129" s="1">
        <v>-0.34623687142215298</v>
      </c>
      <c r="I11129" s="1">
        <v>2.4431647802414299E-2</v>
      </c>
      <c r="J11129" s="1">
        <v>0.27912674138378302</v>
      </c>
      <c r="K11129" s="1">
        <v>-0.25009443436600498</v>
      </c>
      <c r="L11129" s="1">
        <v>9.0828578873191207E-2</v>
      </c>
      <c r="M11129" s="1">
        <v>0.183790953657228</v>
      </c>
    </row>
    <row r="11130" spans="1:13" x14ac:dyDescent="0.2">
      <c r="A11130" s="1" t="s">
        <v>11141</v>
      </c>
      <c r="B11130" s="1">
        <v>-0.232267810890215</v>
      </c>
      <c r="C11130" s="1">
        <v>7.79668995545134E-2</v>
      </c>
      <c r="D11130" s="1">
        <v>0.176679454430032</v>
      </c>
      <c r="E11130" s="1">
        <v>-7.1484980412807306E-2</v>
      </c>
      <c r="F11130" s="1">
        <v>0.59774571989079905</v>
      </c>
      <c r="G11130" s="1">
        <v>0.737914349252348</v>
      </c>
      <c r="H11130" s="1">
        <v>0.16078283047740699</v>
      </c>
      <c r="I11130" s="1">
        <v>0.22429240119555599</v>
      </c>
      <c r="J11130" s="1" t="s">
        <v>17</v>
      </c>
      <c r="K11130" s="1">
        <v>0.15981950877230799</v>
      </c>
      <c r="L11130" s="1">
        <v>0.17719747749845599</v>
      </c>
      <c r="M11130" s="1">
        <v>0.306507960637734</v>
      </c>
    </row>
    <row r="11131" spans="1:13" x14ac:dyDescent="0.2">
      <c r="A11131" s="1" t="s">
        <v>11142</v>
      </c>
      <c r="B11131" s="1">
        <v>0.143834473829166</v>
      </c>
      <c r="C11131" s="1">
        <v>0.63208125704965501</v>
      </c>
      <c r="D11131" s="1" t="s">
        <v>17</v>
      </c>
      <c r="E11131" s="1">
        <v>0.15519009739129999</v>
      </c>
      <c r="F11131" s="1">
        <v>0.59807016338002394</v>
      </c>
      <c r="G11131" s="1" t="s">
        <v>17</v>
      </c>
      <c r="H11131" s="1">
        <v>1.13556235621338E-2</v>
      </c>
      <c r="I11131" s="1">
        <v>0.96968153746873798</v>
      </c>
      <c r="J11131" s="1" t="s">
        <v>17</v>
      </c>
      <c r="K11131" s="1">
        <v>-0.23931428020999801</v>
      </c>
      <c r="L11131" s="1">
        <v>0.55483815908784095</v>
      </c>
      <c r="M11131" s="1">
        <v>0.69178742551244099</v>
      </c>
    </row>
    <row r="11132" spans="1:13" x14ac:dyDescent="0.2">
      <c r="A11132" s="1" t="s">
        <v>11143</v>
      </c>
      <c r="B11132" s="1">
        <v>2.3796024607787301E-4</v>
      </c>
      <c r="C11132" s="1">
        <v>0.99792432034539003</v>
      </c>
      <c r="D11132" s="1">
        <v>0.99874077014262397</v>
      </c>
      <c r="E11132" s="1">
        <v>4.9958059529258199E-2</v>
      </c>
      <c r="F11132" s="1">
        <v>0.59819248918496204</v>
      </c>
      <c r="G11132" s="1">
        <v>0.73839007473014995</v>
      </c>
      <c r="H11132" s="1">
        <v>4.97200992831804E-2</v>
      </c>
      <c r="I11132" s="1">
        <v>0.59308595071927095</v>
      </c>
      <c r="J11132" s="1">
        <v>0.916415430648435</v>
      </c>
      <c r="K11132" s="1">
        <v>-2.3391402979404001E-2</v>
      </c>
      <c r="L11132" s="1">
        <v>0.767148123838166</v>
      </c>
      <c r="M11132" s="1">
        <v>0.85283459495627301</v>
      </c>
    </row>
    <row r="11133" spans="1:13" x14ac:dyDescent="0.2">
      <c r="A11133" s="1" t="s">
        <v>11144</v>
      </c>
      <c r="B11133" s="1">
        <v>-2.1928970027286698E-3</v>
      </c>
      <c r="C11133" s="1">
        <v>0.98418114804002899</v>
      </c>
      <c r="D11133" s="1">
        <v>0.99110473941226096</v>
      </c>
      <c r="E11133" s="1">
        <v>-5.9079202894063598E-2</v>
      </c>
      <c r="F11133" s="1">
        <v>0.59824082897652298</v>
      </c>
      <c r="G11133" s="1">
        <v>0.73839007473014995</v>
      </c>
      <c r="H11133" s="1">
        <v>-5.6886305891334997E-2</v>
      </c>
      <c r="I11133" s="1">
        <v>0.60841030961456699</v>
      </c>
      <c r="J11133" s="1">
        <v>0.921083809929365</v>
      </c>
      <c r="K11133" s="1">
        <v>3.0205258865431898E-2</v>
      </c>
      <c r="L11133" s="1">
        <v>0.75243738915638103</v>
      </c>
      <c r="M11133" s="1">
        <v>0.84419056181452001</v>
      </c>
    </row>
    <row r="11134" spans="1:13" x14ac:dyDescent="0.2">
      <c r="A11134" s="1" t="s">
        <v>11145</v>
      </c>
      <c r="B11134" s="1">
        <v>-0.109008727105518</v>
      </c>
      <c r="C11134" s="1">
        <v>0.65485068232343802</v>
      </c>
      <c r="D11134" s="1">
        <v>0.78020814426635199</v>
      </c>
      <c r="E11134" s="1">
        <v>-0.13096215431030001</v>
      </c>
      <c r="F11134" s="1">
        <v>0.59849361341913299</v>
      </c>
      <c r="G11134" s="1">
        <v>0.73857436955951705</v>
      </c>
      <c r="H11134" s="1">
        <v>-2.1953427204782099E-2</v>
      </c>
      <c r="I11134" s="1">
        <v>0.92838191273656301</v>
      </c>
      <c r="J11134" s="1" t="s">
        <v>17</v>
      </c>
      <c r="K11134" s="1">
        <v>0.12585744360583001</v>
      </c>
      <c r="L11134" s="1">
        <v>0.56875460098164898</v>
      </c>
      <c r="M11134" s="1">
        <v>0.70308434766806605</v>
      </c>
    </row>
    <row r="11135" spans="1:13" x14ac:dyDescent="0.2">
      <c r="A11135" s="1" t="s">
        <v>11146</v>
      </c>
      <c r="B11135" s="1">
        <v>0.10655929731359801</v>
      </c>
      <c r="C11135" s="1">
        <v>0.39103465008683502</v>
      </c>
      <c r="D11135" s="1">
        <v>0.56187047717657901</v>
      </c>
      <c r="E11135" s="1">
        <v>-6.6672967568903105E-2</v>
      </c>
      <c r="F11135" s="1">
        <v>0.59849992016029796</v>
      </c>
      <c r="G11135" s="1">
        <v>0.73857436955951705</v>
      </c>
      <c r="H11135" s="1">
        <v>-0.17323226488250101</v>
      </c>
      <c r="I11135" s="1">
        <v>0.16548570538364399</v>
      </c>
      <c r="J11135" s="1" t="s">
        <v>17</v>
      </c>
      <c r="K11135" s="1">
        <v>-2.1534401188914198E-2</v>
      </c>
      <c r="L11135" s="1">
        <v>0.84883927186710695</v>
      </c>
      <c r="M11135" s="1">
        <v>0.90691163847712397</v>
      </c>
    </row>
    <row r="11136" spans="1:13" x14ac:dyDescent="0.2">
      <c r="A11136" s="1" t="s">
        <v>11147</v>
      </c>
      <c r="B11136" s="1">
        <v>-0.14932351301161301</v>
      </c>
      <c r="C11136" s="1">
        <v>0.53625407362323696</v>
      </c>
      <c r="D11136" s="1" t="s">
        <v>17</v>
      </c>
      <c r="E11136" s="1">
        <v>-0.12560914724764699</v>
      </c>
      <c r="F11136" s="1">
        <v>0.59903726768213905</v>
      </c>
      <c r="G11136" s="1" t="s">
        <v>17</v>
      </c>
      <c r="H11136" s="1">
        <v>2.3714365763965201E-2</v>
      </c>
      <c r="I11136" s="1">
        <v>0.92175503866586495</v>
      </c>
      <c r="J11136" s="1" t="s">
        <v>17</v>
      </c>
      <c r="K11136" s="1">
        <v>0.25830385377304099</v>
      </c>
      <c r="L11136" s="1">
        <v>0.46891114203342898</v>
      </c>
      <c r="M11136" s="1" t="s">
        <v>17</v>
      </c>
    </row>
    <row r="11137" spans="1:13" x14ac:dyDescent="0.2">
      <c r="A11137" s="1" t="s">
        <v>11148</v>
      </c>
      <c r="B11137" s="1">
        <v>0.34424405521403001</v>
      </c>
      <c r="C11137" s="1">
        <v>0.36083558417216</v>
      </c>
      <c r="D11137" s="1">
        <v>0.53379547280349404</v>
      </c>
      <c r="E11137" s="1">
        <v>0.197949996194936</v>
      </c>
      <c r="F11137" s="1">
        <v>0.599046869090746</v>
      </c>
      <c r="G11137" s="1">
        <v>0.73918153787116703</v>
      </c>
      <c r="H11137" s="1">
        <v>-0.14629405901909401</v>
      </c>
      <c r="I11137" s="1">
        <v>0.69762415573199399</v>
      </c>
      <c r="J11137" s="1" t="s">
        <v>17</v>
      </c>
      <c r="K11137" s="1">
        <v>-0.35774169836734698</v>
      </c>
      <c r="L11137" s="1">
        <v>0.388295568388486</v>
      </c>
      <c r="M11137" s="1">
        <v>0.54190397150807801</v>
      </c>
    </row>
    <row r="11138" spans="1:13" x14ac:dyDescent="0.2">
      <c r="A11138" s="1" t="s">
        <v>11149</v>
      </c>
      <c r="B11138" s="1">
        <v>0.169821292711476</v>
      </c>
      <c r="C11138" s="1">
        <v>0.43221047162800302</v>
      </c>
      <c r="D11138" s="1">
        <v>0.59895239079284102</v>
      </c>
      <c r="E11138" s="1">
        <v>-0.11523570401466</v>
      </c>
      <c r="F11138" s="1">
        <v>0.59913298954703698</v>
      </c>
      <c r="G11138" s="1">
        <v>0.73918937515464</v>
      </c>
      <c r="H11138" s="1">
        <v>-0.28505699672613599</v>
      </c>
      <c r="I11138" s="1">
        <v>0.188409544930809</v>
      </c>
      <c r="J11138" s="1" t="s">
        <v>17</v>
      </c>
      <c r="K11138" s="1">
        <v>-3.0807573919699099E-2</v>
      </c>
      <c r="L11138" s="1">
        <v>0.87640388117027002</v>
      </c>
      <c r="M11138" s="1">
        <v>0.92431625679929097</v>
      </c>
    </row>
    <row r="11139" spans="1:13" x14ac:dyDescent="0.2">
      <c r="A11139" s="1" t="s">
        <v>11150</v>
      </c>
      <c r="B11139" s="1">
        <v>3.9583322836648904E-3</v>
      </c>
      <c r="C11139" s="1">
        <v>0.97996230786139105</v>
      </c>
      <c r="D11139" s="1">
        <v>0.98863193991474596</v>
      </c>
      <c r="E11139" s="1">
        <v>-8.6136012834436407E-2</v>
      </c>
      <c r="F11139" s="1">
        <v>0.59916308819943997</v>
      </c>
      <c r="G11139" s="1">
        <v>0.73918937515464</v>
      </c>
      <c r="H11139" s="1">
        <v>-9.0094345118101299E-2</v>
      </c>
      <c r="I11139" s="1">
        <v>0.56967609552394305</v>
      </c>
      <c r="J11139" s="1" t="s">
        <v>17</v>
      </c>
      <c r="K11139" s="1">
        <v>3.81599809881931E-2</v>
      </c>
      <c r="L11139" s="1">
        <v>0.78532422372844701</v>
      </c>
      <c r="M11139" s="1">
        <v>0.86549634001998799</v>
      </c>
    </row>
    <row r="11140" spans="1:13" x14ac:dyDescent="0.2">
      <c r="A11140" s="1" t="s">
        <v>11151</v>
      </c>
      <c r="B11140" s="1">
        <v>8.2258756298952407E-2</v>
      </c>
      <c r="C11140" s="1">
        <v>0.58353955259742896</v>
      </c>
      <c r="D11140" s="1">
        <v>0.72549866063428103</v>
      </c>
      <c r="E11140" s="1">
        <v>7.89605520812207E-2</v>
      </c>
      <c r="F11140" s="1">
        <v>0.59931307097256103</v>
      </c>
      <c r="G11140" s="1">
        <v>0.73930662660494795</v>
      </c>
      <c r="H11140" s="1">
        <v>-3.2982042177317301E-3</v>
      </c>
      <c r="I11140" s="1">
        <v>0.98247842751982795</v>
      </c>
      <c r="J11140" s="1">
        <v>0.99797555895424195</v>
      </c>
      <c r="K11140" s="1">
        <v>-8.2144814488519402E-2</v>
      </c>
      <c r="L11140" s="1">
        <v>0.52725674150274204</v>
      </c>
      <c r="M11140" s="1">
        <v>0.668056050052525</v>
      </c>
    </row>
    <row r="11141" spans="1:13" x14ac:dyDescent="0.2">
      <c r="A11141" s="1" t="s">
        <v>11152</v>
      </c>
      <c r="B11141" s="1">
        <v>0.179790917078576</v>
      </c>
      <c r="C11141" s="1">
        <v>0.45395580665844598</v>
      </c>
      <c r="D11141" s="1">
        <v>0.61801187114488498</v>
      </c>
      <c r="E11141" s="1">
        <v>0.126171104192151</v>
      </c>
      <c r="F11141" s="1">
        <v>0.59955089522553695</v>
      </c>
      <c r="G11141" s="1">
        <v>0.73953220699925004</v>
      </c>
      <c r="H11141" s="1">
        <v>-5.3619812886424902E-2</v>
      </c>
      <c r="I11141" s="1">
        <v>0.823395845570423</v>
      </c>
      <c r="J11141" s="1">
        <v>0.98234433731523996</v>
      </c>
      <c r="K11141" s="1">
        <v>-0.16105869339756301</v>
      </c>
      <c r="L11141" s="1">
        <v>0.45710650542939801</v>
      </c>
      <c r="M11141" s="1">
        <v>0.60705252766513496</v>
      </c>
    </row>
    <row r="11142" spans="1:13" x14ac:dyDescent="0.2">
      <c r="A11142" s="1" t="s">
        <v>11153</v>
      </c>
      <c r="B11142" s="1">
        <v>0.121730123549446</v>
      </c>
      <c r="C11142" s="1">
        <v>0.70177085728581801</v>
      </c>
      <c r="D11142" s="1">
        <v>0.81581241085425205</v>
      </c>
      <c r="E11142" s="1">
        <v>-0.16536598724947599</v>
      </c>
      <c r="F11142" s="1">
        <v>0.59973282616257995</v>
      </c>
      <c r="G11142" s="1">
        <v>0.73968880924323299</v>
      </c>
      <c r="H11142" s="1">
        <v>-0.287096110798922</v>
      </c>
      <c r="I11142" s="1">
        <v>0.36646756613639098</v>
      </c>
      <c r="J11142" s="1" t="s">
        <v>17</v>
      </c>
      <c r="K11142" s="1">
        <v>4.2669013539443697E-2</v>
      </c>
      <c r="L11142" s="1">
        <v>0.91854895224961297</v>
      </c>
      <c r="M11142" s="1">
        <v>0.95083088788331105</v>
      </c>
    </row>
    <row r="11143" spans="1:13" x14ac:dyDescent="0.2">
      <c r="A11143" s="1" t="s">
        <v>11154</v>
      </c>
      <c r="B11143" s="1">
        <v>-0.13210936065800599</v>
      </c>
      <c r="C11143" s="1">
        <v>0.72373239517884203</v>
      </c>
      <c r="D11143" s="1">
        <v>0.83148861924886197</v>
      </c>
      <c r="E11143" s="1">
        <v>-0.19641038315089099</v>
      </c>
      <c r="F11143" s="1">
        <v>0.60009664555923803</v>
      </c>
      <c r="G11143" s="1">
        <v>0.74006969687884805</v>
      </c>
      <c r="H11143" s="1">
        <v>-6.4301022492885301E-2</v>
      </c>
      <c r="I11143" s="1">
        <v>0.86336498727482602</v>
      </c>
      <c r="J11143" s="1" t="s">
        <v>17</v>
      </c>
      <c r="K11143" s="1">
        <v>0.20648357357122701</v>
      </c>
      <c r="L11143" s="1">
        <v>0.60413488466621501</v>
      </c>
      <c r="M11143" s="1">
        <v>0.73150311079082697</v>
      </c>
    </row>
    <row r="11144" spans="1:13" x14ac:dyDescent="0.2">
      <c r="A11144" s="1" t="s">
        <v>11155</v>
      </c>
      <c r="B11144" s="1">
        <v>-4.0231992360217003E-2</v>
      </c>
      <c r="C11144" s="1">
        <v>0.74082839166999004</v>
      </c>
      <c r="D11144" s="1">
        <v>0.84324950098943596</v>
      </c>
      <c r="E11144" s="1">
        <v>-6.5747661368317098E-2</v>
      </c>
      <c r="F11144" s="1">
        <v>0.60016211652045004</v>
      </c>
      <c r="G11144" s="1">
        <v>0.74008260996143505</v>
      </c>
      <c r="H11144" s="1">
        <v>-2.5515669008100102E-2</v>
      </c>
      <c r="I11144" s="1">
        <v>0.83512766722438603</v>
      </c>
      <c r="J11144" s="1" t="s">
        <v>17</v>
      </c>
      <c r="K11144" s="1">
        <v>5.28099229886346E-2</v>
      </c>
      <c r="L11144" s="1">
        <v>0.61648224472687296</v>
      </c>
      <c r="M11144" s="1">
        <v>0.74168750775983106</v>
      </c>
    </row>
    <row r="11145" spans="1:13" x14ac:dyDescent="0.2">
      <c r="A11145" s="1" t="s">
        <v>11156</v>
      </c>
      <c r="B11145" s="1">
        <v>0.12515392634604999</v>
      </c>
      <c r="C11145" s="1">
        <v>0.60545563233705302</v>
      </c>
      <c r="D11145" s="1" t="s">
        <v>17</v>
      </c>
      <c r="E11145" s="1">
        <v>-0.12561242323969801</v>
      </c>
      <c r="F11145" s="1">
        <v>0.60046918883387801</v>
      </c>
      <c r="G11145" s="1" t="s">
        <v>17</v>
      </c>
      <c r="H11145" s="1">
        <v>-0.25076634958574801</v>
      </c>
      <c r="I11145" s="1">
        <v>0.30089275334276999</v>
      </c>
      <c r="J11145" s="1" t="s">
        <v>17</v>
      </c>
      <c r="K11145" s="1">
        <v>1.2046308832276401E-3</v>
      </c>
      <c r="L11145" s="1">
        <v>0.99726924549989104</v>
      </c>
      <c r="M11145" s="1" t="s">
        <v>17</v>
      </c>
    </row>
    <row r="11146" spans="1:13" x14ac:dyDescent="0.2">
      <c r="A11146" s="1" t="s">
        <v>11157</v>
      </c>
      <c r="B11146" s="1">
        <v>-4.2885517807433798E-2</v>
      </c>
      <c r="C11146" s="1">
        <v>0.80796331276648403</v>
      </c>
      <c r="D11146" s="1" t="s">
        <v>17</v>
      </c>
      <c r="E11146" s="1">
        <v>-9.19013979449987E-2</v>
      </c>
      <c r="F11146" s="1">
        <v>0.60066358918543505</v>
      </c>
      <c r="G11146" s="1" t="s">
        <v>17</v>
      </c>
      <c r="H11146" s="1">
        <v>-4.9015880137564798E-2</v>
      </c>
      <c r="I11146" s="1">
        <v>0.78116723602485905</v>
      </c>
      <c r="J11146" s="1" t="s">
        <v>17</v>
      </c>
      <c r="K11146" s="1">
        <v>0.15070727936634501</v>
      </c>
      <c r="L11146" s="1">
        <v>0.60511387678003803</v>
      </c>
      <c r="M11146" s="1" t="s">
        <v>17</v>
      </c>
    </row>
    <row r="11147" spans="1:13" x14ac:dyDescent="0.2">
      <c r="A11147" s="1" t="s">
        <v>11158</v>
      </c>
      <c r="B11147" s="1">
        <v>0.15123832253793901</v>
      </c>
      <c r="C11147" s="1">
        <v>0.59537054611794504</v>
      </c>
      <c r="D11147" s="1">
        <v>0.73549078782902599</v>
      </c>
      <c r="E11147" s="1">
        <v>-0.14789113816890001</v>
      </c>
      <c r="F11147" s="1">
        <v>0.60066720993793099</v>
      </c>
      <c r="G11147" s="1">
        <v>0.74063758608309405</v>
      </c>
      <c r="H11147" s="1">
        <v>-0.29912946070683899</v>
      </c>
      <c r="I11147" s="1">
        <v>0.293285538553123</v>
      </c>
      <c r="J11147" s="1" t="s">
        <v>17</v>
      </c>
      <c r="K11147" s="1">
        <v>1.48428437029133E-2</v>
      </c>
      <c r="L11147" s="1">
        <v>0.97024530628425798</v>
      </c>
      <c r="M11147" s="1">
        <v>0.98253088154721002</v>
      </c>
    </row>
    <row r="11148" spans="1:13" x14ac:dyDescent="0.2">
      <c r="A11148" s="1" t="s">
        <v>11159</v>
      </c>
      <c r="B11148" s="1">
        <v>-7.6580235159533399E-3</v>
      </c>
      <c r="C11148" s="1">
        <v>0.98298802305739696</v>
      </c>
      <c r="D11148" s="1">
        <v>0.99042207699440898</v>
      </c>
      <c r="E11148" s="1">
        <v>0.18505335818930599</v>
      </c>
      <c r="F11148" s="1">
        <v>0.60084879170058403</v>
      </c>
      <c r="G11148" s="1">
        <v>0.74077712619885605</v>
      </c>
      <c r="H11148" s="1">
        <v>0.19271138170525901</v>
      </c>
      <c r="I11148" s="1">
        <v>0.58855972750910202</v>
      </c>
      <c r="J11148" s="1" t="s">
        <v>17</v>
      </c>
      <c r="K11148" s="1">
        <v>-0.119635269635973</v>
      </c>
      <c r="L11148" s="1">
        <v>0.78316553615253104</v>
      </c>
      <c r="M11148" s="1">
        <v>0.86400721445124096</v>
      </c>
    </row>
    <row r="11149" spans="1:13" x14ac:dyDescent="0.2">
      <c r="A11149" s="1" t="s">
        <v>11160</v>
      </c>
      <c r="B11149" s="1">
        <v>0.193885478085706</v>
      </c>
      <c r="C11149" s="1">
        <v>0.60380890826536404</v>
      </c>
      <c r="D11149" s="1">
        <v>0.74285506328443496</v>
      </c>
      <c r="E11149" s="1">
        <v>-0.19511019350245501</v>
      </c>
      <c r="F11149" s="1">
        <v>0.60089715185569503</v>
      </c>
      <c r="G11149" s="1">
        <v>0.74077712619885605</v>
      </c>
      <c r="H11149" s="1">
        <v>-0.38899567158816201</v>
      </c>
      <c r="I11149" s="1">
        <v>0.29800473094480501</v>
      </c>
      <c r="J11149" s="1" t="s">
        <v>17</v>
      </c>
      <c r="K11149" s="1">
        <v>1.20606121511689E-2</v>
      </c>
      <c r="L11149" s="1">
        <v>0.97759925471438502</v>
      </c>
      <c r="M11149" s="1">
        <v>0.98674751530437299</v>
      </c>
    </row>
    <row r="11150" spans="1:13" x14ac:dyDescent="0.2">
      <c r="A11150" s="1" t="s">
        <v>11161</v>
      </c>
      <c r="B11150" s="1">
        <v>6.1169130615662502E-2</v>
      </c>
      <c r="C11150" s="1">
        <v>0.68250295659432203</v>
      </c>
      <c r="D11150" s="1">
        <v>0.80002341061591897</v>
      </c>
      <c r="E11150" s="1">
        <v>-8.0903098711014296E-2</v>
      </c>
      <c r="F11150" s="1">
        <v>0.60094553430341202</v>
      </c>
      <c r="G11150" s="1">
        <v>0.74077712619885605</v>
      </c>
      <c r="H11150" s="1">
        <v>-0.14207222932667701</v>
      </c>
      <c r="I11150" s="1">
        <v>0.34508355073212499</v>
      </c>
      <c r="J11150" s="1" t="s">
        <v>17</v>
      </c>
      <c r="K11150" s="1">
        <v>5.7270476631146499E-3</v>
      </c>
      <c r="L11150" s="1">
        <v>0.965553107349576</v>
      </c>
      <c r="M11150" s="1">
        <v>0.97994414458742796</v>
      </c>
    </row>
    <row r="11151" spans="1:13" x14ac:dyDescent="0.2">
      <c r="A11151" s="1" t="s">
        <v>11162</v>
      </c>
      <c r="B11151" s="1">
        <v>-0.11659313942581701</v>
      </c>
      <c r="C11151" s="1">
        <v>0.58925198780059496</v>
      </c>
      <c r="D11151" s="1">
        <v>0.73071373586257504</v>
      </c>
      <c r="E11151" s="1">
        <v>-0.117391291241186</v>
      </c>
      <c r="F11151" s="1">
        <v>0.60119329055307902</v>
      </c>
      <c r="G11151" s="1">
        <v>0.74101464850070897</v>
      </c>
      <c r="H11151" s="1">
        <v>-7.9815181536910696E-4</v>
      </c>
      <c r="I11151" s="1">
        <v>0.99706311615543097</v>
      </c>
      <c r="J11151" s="1" t="s">
        <v>17</v>
      </c>
      <c r="K11151" s="1">
        <v>0.12164893898403401</v>
      </c>
      <c r="L11151" s="1">
        <v>0.53160840279938304</v>
      </c>
      <c r="M11151" s="1">
        <v>0.67257851181985895</v>
      </c>
    </row>
    <row r="11152" spans="1:13" x14ac:dyDescent="0.2">
      <c r="A11152" s="1" t="s">
        <v>11163</v>
      </c>
      <c r="B11152" s="1">
        <v>0.14022606899175699</v>
      </c>
      <c r="C11152" s="1">
        <v>0.50756388907385497</v>
      </c>
      <c r="D11152" s="1" t="s">
        <v>17</v>
      </c>
      <c r="E11152" s="1">
        <v>0.10970432190085</v>
      </c>
      <c r="F11152" s="1">
        <v>0.60140913121140205</v>
      </c>
      <c r="G11152" s="1" t="s">
        <v>17</v>
      </c>
      <c r="H11152" s="1">
        <v>-3.05217470909071E-2</v>
      </c>
      <c r="I11152" s="1">
        <v>0.885318886692258</v>
      </c>
      <c r="J11152" s="1" t="s">
        <v>17</v>
      </c>
      <c r="K11152" s="1">
        <v>-0.23917949114127801</v>
      </c>
      <c r="L11152" s="1">
        <v>0.45762333065146998</v>
      </c>
      <c r="M11152" s="1" t="s">
        <v>17</v>
      </c>
    </row>
    <row r="11153" spans="1:13" x14ac:dyDescent="0.2">
      <c r="A11153" s="1" t="s">
        <v>11164</v>
      </c>
      <c r="B11153" s="1">
        <v>-0.245589516804952</v>
      </c>
      <c r="C11153" s="1">
        <v>0.50392325064001298</v>
      </c>
      <c r="D11153" s="1">
        <v>0.66033956567932595</v>
      </c>
      <c r="E11153" s="1">
        <v>0.18795621633795701</v>
      </c>
      <c r="F11153" s="1">
        <v>0.60141973837584195</v>
      </c>
      <c r="G11153" s="1">
        <v>0.74118785328371595</v>
      </c>
      <c r="H11153" s="1">
        <v>0.43354573314290801</v>
      </c>
      <c r="I11153" s="1">
        <v>0.23383814185607801</v>
      </c>
      <c r="J11153" s="1" t="s">
        <v>17</v>
      </c>
      <c r="K11153" s="1">
        <v>7.2151931340775799E-2</v>
      </c>
      <c r="L11153" s="1">
        <v>0.86812244844434505</v>
      </c>
      <c r="M11153" s="1">
        <v>0.91945978889289104</v>
      </c>
    </row>
    <row r="11154" spans="1:13" x14ac:dyDescent="0.2">
      <c r="A11154" s="1" t="s">
        <v>11165</v>
      </c>
      <c r="B11154" s="1">
        <v>-7.3876680249642807E-2</v>
      </c>
      <c r="C11154" s="1">
        <v>0.71781416950325805</v>
      </c>
      <c r="D11154" s="1">
        <v>0.82696125555101396</v>
      </c>
      <c r="E11154" s="1">
        <v>-0.110149219950693</v>
      </c>
      <c r="F11154" s="1">
        <v>0.60144397815137496</v>
      </c>
      <c r="G11154" s="1">
        <v>0.74118785328371595</v>
      </c>
      <c r="H11154" s="1">
        <v>-3.6272539701049801E-2</v>
      </c>
      <c r="I11154" s="1">
        <v>0.85981990412088005</v>
      </c>
      <c r="J11154" s="1" t="s">
        <v>17</v>
      </c>
      <c r="K11154" s="1">
        <v>9.4694795540447005E-2</v>
      </c>
      <c r="L11154" s="1">
        <v>0.60227160449281603</v>
      </c>
      <c r="M11154" s="1">
        <v>0.73008248169548595</v>
      </c>
    </row>
    <row r="11155" spans="1:13" x14ac:dyDescent="0.2">
      <c r="A11155" s="1" t="s">
        <v>11166</v>
      </c>
      <c r="B11155" s="1">
        <v>-9.55047879884144E-2</v>
      </c>
      <c r="C11155" s="1">
        <v>0.78908483572990196</v>
      </c>
      <c r="D11155" s="1">
        <v>0.87268230045052697</v>
      </c>
      <c r="E11155" s="1">
        <v>-0.18788288661369701</v>
      </c>
      <c r="F11155" s="1">
        <v>0.601703123927813</v>
      </c>
      <c r="G11155" s="1">
        <v>0.74143930728687302</v>
      </c>
      <c r="H11155" s="1">
        <v>-9.2378098625282401E-2</v>
      </c>
      <c r="I11155" s="1">
        <v>0.79569291493525096</v>
      </c>
      <c r="J11155" s="1" t="s">
        <v>17</v>
      </c>
      <c r="K11155" s="1">
        <v>0.16903806395503301</v>
      </c>
      <c r="L11155" s="1">
        <v>0.63898314334408002</v>
      </c>
      <c r="M11155" s="1">
        <v>0.76085833828775096</v>
      </c>
    </row>
    <row r="11156" spans="1:13" x14ac:dyDescent="0.2">
      <c r="A11156" s="1" t="s">
        <v>11167</v>
      </c>
      <c r="B11156" s="1">
        <v>-2.2873645045908601E-2</v>
      </c>
      <c r="C11156" s="1">
        <v>0.889728693589387</v>
      </c>
      <c r="D11156" s="1">
        <v>0.938646694564784</v>
      </c>
      <c r="E11156" s="1">
        <v>-8.6686901356435406E-2</v>
      </c>
      <c r="F11156" s="1">
        <v>0.60176187211100196</v>
      </c>
      <c r="G11156" s="1">
        <v>0.74144380103705199</v>
      </c>
      <c r="H11156" s="1">
        <v>-6.3813256310526797E-2</v>
      </c>
      <c r="I11156" s="1">
        <v>0.69928813492773501</v>
      </c>
      <c r="J11156" s="1">
        <v>0.95117463758312204</v>
      </c>
      <c r="K11156" s="1">
        <v>5.56713461760854E-2</v>
      </c>
      <c r="L11156" s="1">
        <v>0.69935854246129003</v>
      </c>
      <c r="M11156" s="1">
        <v>0.80351459668852598</v>
      </c>
    </row>
    <row r="11157" spans="1:13" x14ac:dyDescent="0.2">
      <c r="A11157" s="1" t="s">
        <v>11168</v>
      </c>
      <c r="B11157" s="1">
        <v>1.9871047109671302E-3</v>
      </c>
      <c r="C11157" s="1">
        <v>0.98589419550742696</v>
      </c>
      <c r="D11157" s="1">
        <v>0.99245846448327502</v>
      </c>
      <c r="E11157" s="1">
        <v>-5.9761302074052301E-2</v>
      </c>
      <c r="F11157" s="1">
        <v>0.60193956572305596</v>
      </c>
      <c r="G11157" s="1">
        <v>0.74159483577819396</v>
      </c>
      <c r="H11157" s="1">
        <v>-6.1748406785019402E-2</v>
      </c>
      <c r="I11157" s="1">
        <v>0.58458806449779499</v>
      </c>
      <c r="J11157" s="1">
        <v>0.91433722066718703</v>
      </c>
      <c r="K11157" s="1">
        <v>2.8305679385895101E-2</v>
      </c>
      <c r="L11157" s="1">
        <v>0.77186890360910798</v>
      </c>
      <c r="M11157" s="1">
        <v>0.85603911943951605</v>
      </c>
    </row>
    <row r="11158" spans="1:13" x14ac:dyDescent="0.2">
      <c r="A11158" s="1" t="s">
        <v>11169</v>
      </c>
      <c r="B11158" s="1">
        <v>0.18227361114396801</v>
      </c>
      <c r="C11158" s="1">
        <v>0.3860565233878</v>
      </c>
      <c r="D11158" s="1" t="s">
        <v>17</v>
      </c>
      <c r="E11158" s="1">
        <v>0.108843561069302</v>
      </c>
      <c r="F11158" s="1">
        <v>0.60212450704127396</v>
      </c>
      <c r="G11158" s="1" t="s">
        <v>17</v>
      </c>
      <c r="H11158" s="1">
        <v>-7.3430050074666103E-2</v>
      </c>
      <c r="I11158" s="1">
        <v>0.72694508457437401</v>
      </c>
      <c r="J11158" s="1" t="s">
        <v>17</v>
      </c>
      <c r="K11158" s="1">
        <v>-0.28547668619238298</v>
      </c>
      <c r="L11158" s="1">
        <v>0.37595676935543598</v>
      </c>
      <c r="M11158" s="1" t="s">
        <v>17</v>
      </c>
    </row>
    <row r="11159" spans="1:13" x14ac:dyDescent="0.2">
      <c r="A11159" s="1" t="s">
        <v>11170</v>
      </c>
      <c r="B11159" s="1">
        <v>8.88205893625847E-3</v>
      </c>
      <c r="C11159" s="1">
        <v>0.97303921936543503</v>
      </c>
      <c r="D11159" s="1">
        <v>0.98548966850679698</v>
      </c>
      <c r="E11159" s="1">
        <v>-0.137739027322723</v>
      </c>
      <c r="F11159" s="1">
        <v>0.60247253662198896</v>
      </c>
      <c r="G11159" s="1">
        <v>0.742104298511431</v>
      </c>
      <c r="H11159" s="1">
        <v>-0.14662108625898199</v>
      </c>
      <c r="I11159" s="1">
        <v>0.57708017578343196</v>
      </c>
      <c r="J11159" s="1" t="s">
        <v>17</v>
      </c>
      <c r="K11159" s="1">
        <v>6.9115162594447804E-2</v>
      </c>
      <c r="L11159" s="1">
        <v>0.77358188353033697</v>
      </c>
      <c r="M11159" s="1">
        <v>0.85700860244521404</v>
      </c>
    </row>
    <row r="11160" spans="1:13" x14ac:dyDescent="0.2">
      <c r="A11160" s="1" t="s">
        <v>11171</v>
      </c>
      <c r="B11160" s="1">
        <v>7.0540846735072493E-2</v>
      </c>
      <c r="C11160" s="1">
        <v>0.73749249677099105</v>
      </c>
      <c r="D11160" s="1" t="s">
        <v>17</v>
      </c>
      <c r="E11160" s="1">
        <v>0.108811262197037</v>
      </c>
      <c r="F11160" s="1">
        <v>0.60249306655203505</v>
      </c>
      <c r="G11160" s="1" t="s">
        <v>17</v>
      </c>
      <c r="H11160" s="1">
        <v>3.8270415461964302E-2</v>
      </c>
      <c r="I11160" s="1">
        <v>0.85570641772142997</v>
      </c>
      <c r="J11160" s="1" t="s">
        <v>17</v>
      </c>
      <c r="K11160" s="1">
        <v>-0.16753516407087199</v>
      </c>
      <c r="L11160" s="1">
        <v>0.59748304422990295</v>
      </c>
      <c r="M11160" s="1" t="s">
        <v>17</v>
      </c>
    </row>
    <row r="11161" spans="1:13" x14ac:dyDescent="0.2">
      <c r="A11161" s="1" t="s">
        <v>11172</v>
      </c>
      <c r="B11161" s="1">
        <v>-2.24611812393543E-2</v>
      </c>
      <c r="C11161" s="1">
        <v>0.85033502853217602</v>
      </c>
      <c r="D11161" s="1">
        <v>0.91354156837756195</v>
      </c>
      <c r="E11161" s="1">
        <v>-6.4171806735887599E-2</v>
      </c>
      <c r="F11161" s="1">
        <v>0.60249455435924204</v>
      </c>
      <c r="G11161" s="1">
        <v>0.742104298511431</v>
      </c>
      <c r="H11161" s="1">
        <v>-4.1710625496533198E-2</v>
      </c>
      <c r="I11161" s="1">
        <v>0.72810575280991596</v>
      </c>
      <c r="J11161" s="1" t="s">
        <v>17</v>
      </c>
      <c r="K11161" s="1">
        <v>4.2243482792001498E-2</v>
      </c>
      <c r="L11161" s="1">
        <v>0.68335683578584605</v>
      </c>
      <c r="M11161" s="1">
        <v>0.79227691134813805</v>
      </c>
    </row>
    <row r="11162" spans="1:13" x14ac:dyDescent="0.2">
      <c r="A11162" s="1" t="s">
        <v>11173</v>
      </c>
      <c r="B11162" s="1">
        <v>-0.123573402032641</v>
      </c>
      <c r="C11162" s="1">
        <v>0.30730963963637598</v>
      </c>
      <c r="D11162" s="1">
        <v>0.47623615236059802</v>
      </c>
      <c r="E11162" s="1">
        <v>-6.4361212001442597E-2</v>
      </c>
      <c r="F11162" s="1">
        <v>0.602572118419891</v>
      </c>
      <c r="G11162" s="1">
        <v>0.742104298511431</v>
      </c>
      <c r="H11162" s="1">
        <v>5.9212190031198299E-2</v>
      </c>
      <c r="I11162" s="1">
        <v>0.62646736645733303</v>
      </c>
      <c r="J11162" s="1">
        <v>0.92579967808474295</v>
      </c>
      <c r="K11162" s="1">
        <v>9.6263250821799304E-2</v>
      </c>
      <c r="L11162" s="1">
        <v>0.358731523582759</v>
      </c>
      <c r="M11162" s="1">
        <v>0.51292366734434702</v>
      </c>
    </row>
    <row r="11163" spans="1:13" x14ac:dyDescent="0.2">
      <c r="A11163" s="1" t="s">
        <v>11174</v>
      </c>
      <c r="B11163" s="1">
        <v>-0.20697464627880799</v>
      </c>
      <c r="C11163" s="1">
        <v>0.19345070037067799</v>
      </c>
      <c r="D11163" s="1">
        <v>0.34418519425992999</v>
      </c>
      <c r="E11163" s="1">
        <v>-8.29490253067134E-2</v>
      </c>
      <c r="F11163" s="1">
        <v>0.60257368947204903</v>
      </c>
      <c r="G11163" s="1">
        <v>0.742104298511431</v>
      </c>
      <c r="H11163" s="1">
        <v>0.12402562097209401</v>
      </c>
      <c r="I11163" s="1">
        <v>0.43589059717661799</v>
      </c>
      <c r="J11163" s="1">
        <v>0.85410076656780998</v>
      </c>
      <c r="K11163" s="1">
        <v>0.14952903749619301</v>
      </c>
      <c r="L11163" s="1">
        <v>0.28710841592292002</v>
      </c>
      <c r="M11163" s="1">
        <v>0.43651776953904697</v>
      </c>
    </row>
    <row r="11164" spans="1:13" x14ac:dyDescent="0.2">
      <c r="A11164" s="1" t="s">
        <v>11175</v>
      </c>
      <c r="B11164" s="1">
        <v>7.7507508853734197E-2</v>
      </c>
      <c r="C11164" s="1">
        <v>0.75791175967879298</v>
      </c>
      <c r="D11164" s="1">
        <v>0.85247906408424501</v>
      </c>
      <c r="E11164" s="1">
        <v>0.13437108122680599</v>
      </c>
      <c r="F11164" s="1">
        <v>0.60266334009818301</v>
      </c>
      <c r="G11164" s="1">
        <v>0.74214678359670105</v>
      </c>
      <c r="H11164" s="1">
        <v>5.68635723730717E-2</v>
      </c>
      <c r="I11164" s="1">
        <v>0.82356412645327404</v>
      </c>
      <c r="J11164" s="1" t="s">
        <v>17</v>
      </c>
      <c r="K11164" s="1">
        <v>-0.109128721903585</v>
      </c>
      <c r="L11164" s="1">
        <v>0.63307526882257503</v>
      </c>
      <c r="M11164" s="1">
        <v>0.75589846550820505</v>
      </c>
    </row>
    <row r="11165" spans="1:13" x14ac:dyDescent="0.2">
      <c r="A11165" s="1" t="s">
        <v>11176</v>
      </c>
      <c r="B11165" s="1">
        <v>7.0505938504711499E-2</v>
      </c>
      <c r="C11165" s="1">
        <v>0.73766711795498896</v>
      </c>
      <c r="D11165" s="1" t="s">
        <v>17</v>
      </c>
      <c r="E11165" s="1">
        <v>0.108776032740053</v>
      </c>
      <c r="F11165" s="1">
        <v>0.602672818767511</v>
      </c>
      <c r="G11165" s="1" t="s">
        <v>17</v>
      </c>
      <c r="H11165" s="1">
        <v>3.82700942353413E-2</v>
      </c>
      <c r="I11165" s="1">
        <v>0.855735570687991</v>
      </c>
      <c r="J11165" s="1" t="s">
        <v>17</v>
      </c>
      <c r="K11165" s="1">
        <v>-0.16765385077484399</v>
      </c>
      <c r="L11165" s="1">
        <v>0.59743691057550896</v>
      </c>
      <c r="M11165" s="1" t="s">
        <v>17</v>
      </c>
    </row>
    <row r="11166" spans="1:13" x14ac:dyDescent="0.2">
      <c r="A11166" s="1" t="s">
        <v>11177</v>
      </c>
      <c r="B11166" s="1">
        <v>0.230534112499757</v>
      </c>
      <c r="C11166" s="1">
        <v>3.2336603628183601E-2</v>
      </c>
      <c r="D11166" s="1">
        <v>8.9674596605332696E-2</v>
      </c>
      <c r="E11166" s="1">
        <v>5.7342527184209201E-2</v>
      </c>
      <c r="F11166" s="1">
        <v>0.60276886158851395</v>
      </c>
      <c r="G11166" s="1">
        <v>0.74220880321514004</v>
      </c>
      <c r="H11166" s="1">
        <v>-0.17319158531554801</v>
      </c>
      <c r="I11166" s="1">
        <v>0.11287171669886401</v>
      </c>
      <c r="J11166" s="1" t="s">
        <v>17</v>
      </c>
      <c r="K11166" s="1">
        <v>-0.14677162100357199</v>
      </c>
      <c r="L11166" s="1">
        <v>0.138448181473635</v>
      </c>
      <c r="M11166" s="1">
        <v>0.25381243984670798</v>
      </c>
    </row>
    <row r="11167" spans="1:13" x14ac:dyDescent="0.2">
      <c r="A11167" s="1" t="s">
        <v>11178</v>
      </c>
      <c r="B11167" s="1">
        <v>7.5089301172397899E-2</v>
      </c>
      <c r="C11167" s="1">
        <v>0.82478773137010797</v>
      </c>
      <c r="D11167" s="1">
        <v>0.89575009792705196</v>
      </c>
      <c r="E11167" s="1">
        <v>0.176482744084625</v>
      </c>
      <c r="F11167" s="1">
        <v>0.60300017493243396</v>
      </c>
      <c r="G11167" s="1">
        <v>0.74242568889110006</v>
      </c>
      <c r="H11167" s="1">
        <v>0.101393442912227</v>
      </c>
      <c r="I11167" s="1">
        <v>0.76504928998661204</v>
      </c>
      <c r="J11167" s="1">
        <v>0.96900994385316597</v>
      </c>
      <c r="K11167" s="1">
        <v>-0.14335593540746999</v>
      </c>
      <c r="L11167" s="1">
        <v>0.663434220794899</v>
      </c>
      <c r="M11167" s="1">
        <v>0.77892909312049396</v>
      </c>
    </row>
    <row r="11168" spans="1:13" x14ac:dyDescent="0.2">
      <c r="A11168" s="1" t="s">
        <v>11179</v>
      </c>
      <c r="B11168" s="1">
        <v>7.2303449667262001E-2</v>
      </c>
      <c r="C11168" s="1">
        <v>0.72762769612577605</v>
      </c>
      <c r="D11168" s="1">
        <v>0.83426706536029605</v>
      </c>
      <c r="E11168" s="1">
        <v>-0.109207973014963</v>
      </c>
      <c r="F11168" s="1">
        <v>0.60347479528499204</v>
      </c>
      <c r="G11168" s="1">
        <v>0.74294207185314298</v>
      </c>
      <c r="H11168" s="1">
        <v>-0.181511422682225</v>
      </c>
      <c r="I11168" s="1">
        <v>0.38294025848323499</v>
      </c>
      <c r="J11168" s="1" t="s">
        <v>17</v>
      </c>
      <c r="K11168" s="1">
        <v>1.8396050275241198E-2</v>
      </c>
      <c r="L11168" s="1">
        <v>0.92139744146798397</v>
      </c>
      <c r="M11168" s="1">
        <v>0.95301642398564601</v>
      </c>
    </row>
    <row r="11169" spans="1:13" x14ac:dyDescent="0.2">
      <c r="A11169" s="1" t="s">
        <v>11180</v>
      </c>
      <c r="B11169" s="1">
        <v>-4.1141678663103802E-2</v>
      </c>
      <c r="C11169" s="1">
        <v>0.91260831192591796</v>
      </c>
      <c r="D11169" s="1">
        <v>0.95179487252171402</v>
      </c>
      <c r="E11169" s="1">
        <v>0.19540715193880101</v>
      </c>
      <c r="F11169" s="1">
        <v>0.60370035156549595</v>
      </c>
      <c r="G11169" s="1">
        <v>0.74315176385191795</v>
      </c>
      <c r="H11169" s="1">
        <v>0.23654883060190501</v>
      </c>
      <c r="I11169" s="1">
        <v>0.52887503795527302</v>
      </c>
      <c r="J11169" s="1" t="s">
        <v>17</v>
      </c>
      <c r="K11169" s="1">
        <v>-8.5828493754480303E-2</v>
      </c>
      <c r="L11169" s="1">
        <v>0.83175654585206904</v>
      </c>
      <c r="M11169" s="1">
        <v>0.89514305781973802</v>
      </c>
    </row>
    <row r="11170" spans="1:13" x14ac:dyDescent="0.2">
      <c r="A11170" s="1" t="s">
        <v>11181</v>
      </c>
      <c r="B11170" s="1">
        <v>9.1667715911648004E-2</v>
      </c>
      <c r="C11170" s="1">
        <v>0.48303265110077898</v>
      </c>
      <c r="D11170" s="1">
        <v>0.64181765115158296</v>
      </c>
      <c r="E11170" s="1">
        <v>7.0846669237856194E-2</v>
      </c>
      <c r="F11170" s="1">
        <v>0.60403642090513199</v>
      </c>
      <c r="G11170" s="1">
        <v>0.743497446002512</v>
      </c>
      <c r="H11170" s="1">
        <v>-2.0821046673791799E-2</v>
      </c>
      <c r="I11170" s="1">
        <v>0.87585347543722103</v>
      </c>
      <c r="J11170" s="1" t="s">
        <v>17</v>
      </c>
      <c r="K11170" s="1">
        <v>-8.4533034141250393E-2</v>
      </c>
      <c r="L11170" s="1">
        <v>0.458743545012682</v>
      </c>
      <c r="M11170" s="1">
        <v>0.60819497157745805</v>
      </c>
    </row>
    <row r="11171" spans="1:13" x14ac:dyDescent="0.2">
      <c r="A11171" s="1" t="s">
        <v>11182</v>
      </c>
      <c r="B11171" s="1">
        <v>-5.4586647658368702E-2</v>
      </c>
      <c r="C11171" s="1">
        <v>0.69227746003497903</v>
      </c>
      <c r="D11171" s="1">
        <v>0.80820520840640397</v>
      </c>
      <c r="E11171" s="1">
        <v>-7.1603906776000301E-2</v>
      </c>
      <c r="F11171" s="1">
        <v>0.60451051875397899</v>
      </c>
      <c r="G11171" s="1">
        <v>0.74395844374086695</v>
      </c>
      <c r="H11171" s="1">
        <v>-1.7017259117631599E-2</v>
      </c>
      <c r="I11171" s="1">
        <v>0.90186168356276097</v>
      </c>
      <c r="J11171" s="1">
        <v>0.98963110958733003</v>
      </c>
      <c r="K11171" s="1">
        <v>6.4132695027860995E-2</v>
      </c>
      <c r="L11171" s="1">
        <v>0.59007107811673198</v>
      </c>
      <c r="M11171" s="1">
        <v>0.72081950972430298</v>
      </c>
    </row>
    <row r="11172" spans="1:13" x14ac:dyDescent="0.2">
      <c r="A11172" s="1" t="s">
        <v>11183</v>
      </c>
      <c r="B11172" s="1">
        <v>6.5392258942590903E-2</v>
      </c>
      <c r="C11172" s="1">
        <v>0.33025264158305101</v>
      </c>
      <c r="D11172" s="1">
        <v>0.50062417628171096</v>
      </c>
      <c r="E11172" s="1">
        <v>-3.5486546186571398E-2</v>
      </c>
      <c r="F11172" s="1">
        <v>0.60452152377100499</v>
      </c>
      <c r="G11172" s="1">
        <v>0.74395844374086695</v>
      </c>
      <c r="H11172" s="1">
        <v>-0.100878805129162</v>
      </c>
      <c r="I11172" s="1">
        <v>0.13576552741016301</v>
      </c>
      <c r="J11172" s="1">
        <v>0.59320356577800804</v>
      </c>
      <c r="K11172" s="1">
        <v>-1.6638646271065999E-2</v>
      </c>
      <c r="L11172" s="1">
        <v>0.78486433454282201</v>
      </c>
      <c r="M11172" s="1">
        <v>0.86532613991956697</v>
      </c>
    </row>
    <row r="11173" spans="1:13" x14ac:dyDescent="0.2">
      <c r="A11173" s="1" t="s">
        <v>11184</v>
      </c>
      <c r="B11173" s="1">
        <v>2.19950731297862E-2</v>
      </c>
      <c r="C11173" s="1">
        <v>0.95342140868468095</v>
      </c>
      <c r="D11173" s="1">
        <v>0.97496930446809804</v>
      </c>
      <c r="E11173" s="1">
        <v>-0.19454858885814499</v>
      </c>
      <c r="F11173" s="1">
        <v>0.605049263090642</v>
      </c>
      <c r="G11173" s="1">
        <v>0.74449687810083998</v>
      </c>
      <c r="H11173" s="1">
        <v>-0.21654366198793101</v>
      </c>
      <c r="I11173" s="1">
        <v>0.56528479464146897</v>
      </c>
      <c r="J11173" s="1" t="s">
        <v>17</v>
      </c>
      <c r="K11173" s="1">
        <v>0.115680866613856</v>
      </c>
      <c r="L11173" s="1">
        <v>0.782247975003593</v>
      </c>
      <c r="M11173" s="1">
        <v>0.86327189475083699</v>
      </c>
    </row>
    <row r="11174" spans="1:13" x14ac:dyDescent="0.2">
      <c r="A11174" s="1" t="s">
        <v>11185</v>
      </c>
      <c r="B11174" s="1">
        <v>0.109197137658613</v>
      </c>
      <c r="C11174" s="1">
        <v>0.709569623201039</v>
      </c>
      <c r="D11174" s="1">
        <v>0.82140131192301902</v>
      </c>
      <c r="E11174" s="1">
        <v>0.158229637120119</v>
      </c>
      <c r="F11174" s="1">
        <v>0.60506969819491596</v>
      </c>
      <c r="G11174" s="1">
        <v>0.74449687810083998</v>
      </c>
      <c r="H11174" s="1">
        <v>4.9032499461506403E-2</v>
      </c>
      <c r="I11174" s="1">
        <v>0.87021536420782497</v>
      </c>
      <c r="J11174" s="1" t="s">
        <v>17</v>
      </c>
      <c r="K11174" s="1">
        <v>-0.14688901597796</v>
      </c>
      <c r="L11174" s="1">
        <v>0.59524595721798801</v>
      </c>
      <c r="M11174" s="1">
        <v>0.72468490560264798</v>
      </c>
    </row>
    <row r="11175" spans="1:13" x14ac:dyDescent="0.2">
      <c r="A11175" s="1" t="s">
        <v>11186</v>
      </c>
      <c r="B11175" s="1">
        <v>-0.26200828085540701</v>
      </c>
      <c r="C11175" s="1">
        <v>0.216500515326328</v>
      </c>
      <c r="D11175" s="1">
        <v>0.37401860755309602</v>
      </c>
      <c r="E11175" s="1">
        <v>-0.11186163242206899</v>
      </c>
      <c r="F11175" s="1">
        <v>0.60522390972833495</v>
      </c>
      <c r="G11175" s="1">
        <v>0.74460700799335</v>
      </c>
      <c r="H11175" s="1">
        <v>0.150146648433338</v>
      </c>
      <c r="I11175" s="1">
        <v>0.48001968082369001</v>
      </c>
      <c r="J11175" s="1" t="s">
        <v>17</v>
      </c>
      <c r="K11175" s="1">
        <v>0.19930435030726101</v>
      </c>
      <c r="L11175" s="1">
        <v>0.295493944919417</v>
      </c>
      <c r="M11175" s="1">
        <v>0.44625814804200498</v>
      </c>
    </row>
    <row r="11176" spans="1:13" x14ac:dyDescent="0.2">
      <c r="A11176" s="1" t="s">
        <v>11187</v>
      </c>
      <c r="B11176" s="1">
        <v>-3.4283733200115601E-2</v>
      </c>
      <c r="C11176" s="1">
        <v>0.76021065240131303</v>
      </c>
      <c r="D11176" s="1">
        <v>0.85411069940762196</v>
      </c>
      <c r="E11176" s="1">
        <v>-5.9193968952361897E-2</v>
      </c>
      <c r="F11176" s="1">
        <v>0.60526987614679395</v>
      </c>
      <c r="G11176" s="1">
        <v>0.74460700799335</v>
      </c>
      <c r="H11176" s="1">
        <v>-2.4910235752246299E-2</v>
      </c>
      <c r="I11176" s="1">
        <v>0.82529984890804398</v>
      </c>
      <c r="J11176" s="1">
        <v>0.98234433731523996</v>
      </c>
      <c r="K11176" s="1">
        <v>4.6454072819522699E-2</v>
      </c>
      <c r="L11176" s="1">
        <v>0.63201233484819996</v>
      </c>
      <c r="M11176" s="1">
        <v>0.75495698357246999</v>
      </c>
    </row>
    <row r="11177" spans="1:13" x14ac:dyDescent="0.2">
      <c r="A11177" s="1" t="s">
        <v>11188</v>
      </c>
      <c r="B11177" s="1">
        <v>0.15303532097924499</v>
      </c>
      <c r="C11177" s="1">
        <v>0.53637285436901205</v>
      </c>
      <c r="D11177" s="1" t="s">
        <v>17</v>
      </c>
      <c r="E11177" s="1">
        <v>0.12647250764540399</v>
      </c>
      <c r="F11177" s="1">
        <v>0.60534237041841599</v>
      </c>
      <c r="G11177" s="1" t="s">
        <v>17</v>
      </c>
      <c r="H11177" s="1">
        <v>-2.65628133338414E-2</v>
      </c>
      <c r="I11177" s="1">
        <v>0.91420044013794599</v>
      </c>
      <c r="J11177" s="1" t="s">
        <v>17</v>
      </c>
      <c r="K11177" s="1">
        <v>-0.24643062442164601</v>
      </c>
      <c r="L11177" s="1">
        <v>0.495286682622191</v>
      </c>
      <c r="M11177" s="1">
        <v>0.63932698193208004</v>
      </c>
    </row>
    <row r="11178" spans="1:13" x14ac:dyDescent="0.2">
      <c r="A11178" s="1" t="s">
        <v>11189</v>
      </c>
      <c r="B11178" s="1">
        <v>0.55057516018117303</v>
      </c>
      <c r="C11178" s="1">
        <v>1.3914814738602E-3</v>
      </c>
      <c r="D11178" s="1">
        <v>6.8610387366298403E-3</v>
      </c>
      <c r="E11178" s="1">
        <v>8.9017312961930495E-2</v>
      </c>
      <c r="F11178" s="1">
        <v>0.60538072781566998</v>
      </c>
      <c r="G11178" s="1">
        <v>0.74463279336670696</v>
      </c>
      <c r="H11178" s="1">
        <v>-0.46155784721924198</v>
      </c>
      <c r="I11178" s="1">
        <v>7.4678820785001E-3</v>
      </c>
      <c r="J11178" s="1">
        <v>0.15442511780780599</v>
      </c>
      <c r="K11178" s="1">
        <v>-0.30539984315092</v>
      </c>
      <c r="L11178" s="1">
        <v>7.8373740680710194E-2</v>
      </c>
      <c r="M11178" s="1">
        <v>0.163848501598306</v>
      </c>
    </row>
    <row r="11179" spans="1:13" x14ac:dyDescent="0.2">
      <c r="A11179" s="1" t="s">
        <v>11190</v>
      </c>
      <c r="B11179" s="1">
        <v>-0.11533031126964199</v>
      </c>
      <c r="C11179" s="1">
        <v>0.19733857323836701</v>
      </c>
      <c r="D11179" s="1">
        <v>0.34956542671524399</v>
      </c>
      <c r="E11179" s="1">
        <v>-4.7081861992708203E-2</v>
      </c>
      <c r="F11179" s="1">
        <v>0.60540151303743905</v>
      </c>
      <c r="G11179" s="1">
        <v>0.74463279336670696</v>
      </c>
      <c r="H11179" s="1">
        <v>6.8248449276933396E-2</v>
      </c>
      <c r="I11179" s="1">
        <v>0.44761038779120699</v>
      </c>
      <c r="J11179" s="1">
        <v>0.86042376160713296</v>
      </c>
      <c r="K11179" s="1">
        <v>8.3390218589421097E-2</v>
      </c>
      <c r="L11179" s="1">
        <v>0.284855004159839</v>
      </c>
      <c r="M11179" s="1">
        <v>0.43409933328369099</v>
      </c>
    </row>
    <row r="11180" spans="1:13" x14ac:dyDescent="0.2">
      <c r="A11180" s="1" t="s">
        <v>11191</v>
      </c>
      <c r="B11180" s="1">
        <v>-8.9087954713320497E-2</v>
      </c>
      <c r="C11180" s="1">
        <v>0.66026072845218797</v>
      </c>
      <c r="D11180" s="1">
        <v>0.78408510829164602</v>
      </c>
      <c r="E11180" s="1">
        <v>0.111554408342643</v>
      </c>
      <c r="F11180" s="1">
        <v>0.60583773879005298</v>
      </c>
      <c r="G11180" s="1">
        <v>0.74510123509358905</v>
      </c>
      <c r="H11180" s="1">
        <v>0.200642363055963</v>
      </c>
      <c r="I11180" s="1">
        <v>0.33517630354976902</v>
      </c>
      <c r="J11180" s="1" t="s">
        <v>17</v>
      </c>
      <c r="K11180" s="1">
        <v>3.7583187276190701E-3</v>
      </c>
      <c r="L11180" s="1">
        <v>0.98373797622944903</v>
      </c>
      <c r="M11180" s="1">
        <v>0.99008675384257205</v>
      </c>
    </row>
    <row r="11181" spans="1:13" x14ac:dyDescent="0.2">
      <c r="A11181" s="1" t="s">
        <v>11192</v>
      </c>
      <c r="B11181" s="1">
        <v>-0.17205869440029301</v>
      </c>
      <c r="C11181" s="1">
        <v>0.40250666244378602</v>
      </c>
      <c r="D11181" s="1">
        <v>0.57295352267466204</v>
      </c>
      <c r="E11181" s="1">
        <v>-0.107865515773269</v>
      </c>
      <c r="F11181" s="1">
        <v>0.60592692762078104</v>
      </c>
      <c r="G11181" s="1">
        <v>0.74514282014853095</v>
      </c>
      <c r="H11181" s="1">
        <v>6.4193178627023201E-2</v>
      </c>
      <c r="I11181" s="1">
        <v>0.75530561800530105</v>
      </c>
      <c r="J11181" s="1" t="s">
        <v>17</v>
      </c>
      <c r="K11181" s="1">
        <v>0.14727269139351801</v>
      </c>
      <c r="L11181" s="1">
        <v>0.42018219376247701</v>
      </c>
      <c r="M11181" s="1">
        <v>0.57212493320163105</v>
      </c>
    </row>
    <row r="11182" spans="1:13" x14ac:dyDescent="0.2">
      <c r="A11182" s="1" t="s">
        <v>11193</v>
      </c>
      <c r="B11182" s="1">
        <v>9.3450888354341496E-2</v>
      </c>
      <c r="C11182" s="1">
        <v>0.43315543480112201</v>
      </c>
      <c r="D11182" s="1">
        <v>0.59970568275377101</v>
      </c>
      <c r="E11182" s="1">
        <v>6.3603083335463301E-2</v>
      </c>
      <c r="F11182" s="1">
        <v>0.60601761478759697</v>
      </c>
      <c r="G11182" s="1">
        <v>0.74518624002393297</v>
      </c>
      <c r="H11182" s="1">
        <v>-2.98478050188783E-2</v>
      </c>
      <c r="I11182" s="1">
        <v>0.80555036214892795</v>
      </c>
      <c r="J11182" s="1" t="s">
        <v>17</v>
      </c>
      <c r="K11182" s="1">
        <v>-8.1597663213132193E-2</v>
      </c>
      <c r="L11182" s="1">
        <v>0.42809164020301299</v>
      </c>
      <c r="M11182" s="1">
        <v>0.57950994104836595</v>
      </c>
    </row>
    <row r="11183" spans="1:13" x14ac:dyDescent="0.2">
      <c r="A11183" s="1" t="s">
        <v>11194</v>
      </c>
      <c r="B11183" s="1">
        <v>-0.50225095773838102</v>
      </c>
      <c r="C11183" s="1">
        <v>1.43595979203429E-3</v>
      </c>
      <c r="D11183" s="1">
        <v>7.0381097791368903E-3</v>
      </c>
      <c r="E11183" s="1">
        <v>-8.1742675530029493E-2</v>
      </c>
      <c r="F11183" s="1">
        <v>0.60614776378577895</v>
      </c>
      <c r="G11183" s="1">
        <v>0.74527817155532206</v>
      </c>
      <c r="H11183" s="1">
        <v>0.42050828220835201</v>
      </c>
      <c r="I11183" s="1">
        <v>7.6677598911496997E-3</v>
      </c>
      <c r="J11183" s="1">
        <v>0.15442511780780599</v>
      </c>
      <c r="K11183" s="1">
        <v>0.31278525177468802</v>
      </c>
      <c r="L11183" s="1">
        <v>4.8779647387517701E-2</v>
      </c>
      <c r="M11183" s="1">
        <v>0.112426952046801</v>
      </c>
    </row>
    <row r="11184" spans="1:13" x14ac:dyDescent="0.2">
      <c r="A11184" s="1" t="s">
        <v>11195</v>
      </c>
      <c r="B11184" s="1">
        <v>5.4541399667375999E-2</v>
      </c>
      <c r="C11184" s="1">
        <v>0.86609589678511101</v>
      </c>
      <c r="D11184" s="1">
        <v>0.92368334582327605</v>
      </c>
      <c r="E11184" s="1">
        <v>-0.16713713814736</v>
      </c>
      <c r="F11184" s="1">
        <v>0.60623893395392703</v>
      </c>
      <c r="G11184" s="1">
        <v>0.74532216494143799</v>
      </c>
      <c r="H11184" s="1">
        <v>-0.22167853781473601</v>
      </c>
      <c r="I11184" s="1">
        <v>0.49317724762195903</v>
      </c>
      <c r="J11184" s="1" t="s">
        <v>17</v>
      </c>
      <c r="K11184" s="1">
        <v>6.7318287995579998E-2</v>
      </c>
      <c r="L11184" s="1">
        <v>0.82937505345732099</v>
      </c>
      <c r="M11184" s="1">
        <v>0.89404969168794102</v>
      </c>
    </row>
    <row r="11185" spans="1:13" x14ac:dyDescent="0.2">
      <c r="A11185" s="1" t="s">
        <v>11196</v>
      </c>
      <c r="B11185" s="1">
        <v>-9.8587610708157306E-3</v>
      </c>
      <c r="C11185" s="1">
        <v>0.97145292710335596</v>
      </c>
      <c r="D11185" s="1">
        <v>0.984401731086886</v>
      </c>
      <c r="E11185" s="1">
        <v>-0.14518510261265999</v>
      </c>
      <c r="F11185" s="1">
        <v>0.60642478151898405</v>
      </c>
      <c r="G11185" s="1">
        <v>0.74548253792430597</v>
      </c>
      <c r="H11185" s="1">
        <v>-0.135326341541844</v>
      </c>
      <c r="I11185" s="1">
        <v>0.62394215935316699</v>
      </c>
      <c r="J11185" s="1" t="s">
        <v>17</v>
      </c>
      <c r="K11185" s="1">
        <v>7.9117902790389105E-2</v>
      </c>
      <c r="L11185" s="1">
        <v>0.75515046663866503</v>
      </c>
      <c r="M11185" s="1">
        <v>0.84576191958210301</v>
      </c>
    </row>
    <row r="11186" spans="1:13" x14ac:dyDescent="0.2">
      <c r="A11186" s="1" t="s">
        <v>11197</v>
      </c>
      <c r="B11186" s="1">
        <v>0.44949212249227799</v>
      </c>
      <c r="C11186" s="1">
        <v>0.22892650042728999</v>
      </c>
      <c r="D11186" s="1">
        <v>0.38815965092611099</v>
      </c>
      <c r="E11186" s="1">
        <v>0.19189008734306801</v>
      </c>
      <c r="F11186" s="1">
        <v>0.60663950577290404</v>
      </c>
      <c r="G11186" s="1">
        <v>0.74567837669500303</v>
      </c>
      <c r="H11186" s="1">
        <v>-0.25760203514920998</v>
      </c>
      <c r="I11186" s="1">
        <v>0.48929635219020501</v>
      </c>
      <c r="J11186" s="1" t="s">
        <v>17</v>
      </c>
      <c r="K11186" s="1">
        <v>-0.424639437729738</v>
      </c>
      <c r="L11186" s="1">
        <v>0.32162156711344497</v>
      </c>
      <c r="M11186" s="1">
        <v>0.47466788150702099</v>
      </c>
    </row>
    <row r="11187" spans="1:13" x14ac:dyDescent="0.2">
      <c r="A11187" s="1" t="s">
        <v>11198</v>
      </c>
      <c r="B11187" s="1">
        <v>0.30994644537736699</v>
      </c>
      <c r="C11187" s="1">
        <v>0.39799634390598398</v>
      </c>
      <c r="D11187" s="1">
        <v>0.56869903404469802</v>
      </c>
      <c r="E11187" s="1">
        <v>0.18523305209706101</v>
      </c>
      <c r="F11187" s="1">
        <v>0.60707414257814896</v>
      </c>
      <c r="G11187" s="1">
        <v>0.74614447045410803</v>
      </c>
      <c r="H11187" s="1">
        <v>-0.12471339328030601</v>
      </c>
      <c r="I11187" s="1">
        <v>0.73092650346972998</v>
      </c>
      <c r="J11187" s="1" t="s">
        <v>17</v>
      </c>
      <c r="K11187" s="1">
        <v>-0.35606281385712302</v>
      </c>
      <c r="L11187" s="1">
        <v>0.412196300494168</v>
      </c>
      <c r="M11187" s="1">
        <v>0.56421137558933998</v>
      </c>
    </row>
    <row r="11188" spans="1:13" x14ac:dyDescent="0.2">
      <c r="A11188" s="1" t="s">
        <v>11199</v>
      </c>
      <c r="B11188" s="1">
        <v>4.96737498349797E-2</v>
      </c>
      <c r="C11188" s="1">
        <v>0.75876810525378602</v>
      </c>
      <c r="D11188" s="1">
        <v>0.853109258513844</v>
      </c>
      <c r="E11188" s="1">
        <v>-8.5259081948769203E-2</v>
      </c>
      <c r="F11188" s="1">
        <v>0.60717257683477499</v>
      </c>
      <c r="G11188" s="1">
        <v>0.74619729599860496</v>
      </c>
      <c r="H11188" s="1">
        <v>-0.13493283178374901</v>
      </c>
      <c r="I11188" s="1">
        <v>0.40691720450707097</v>
      </c>
      <c r="J11188" s="1" t="s">
        <v>17</v>
      </c>
      <c r="K11188" s="1">
        <v>1.52033828985706E-2</v>
      </c>
      <c r="L11188" s="1">
        <v>0.91588413005834801</v>
      </c>
      <c r="M11188" s="1">
        <v>0.94878642935325896</v>
      </c>
    </row>
    <row r="11189" spans="1:13" x14ac:dyDescent="0.2">
      <c r="A11189" s="1" t="s">
        <v>11200</v>
      </c>
      <c r="B11189" s="1">
        <v>-1.9389266948723699E-2</v>
      </c>
      <c r="C11189" s="1">
        <v>0.78292514240817901</v>
      </c>
      <c r="D11189" s="1">
        <v>0.86865441261910104</v>
      </c>
      <c r="E11189" s="1">
        <v>-3.7291369246457297E-2</v>
      </c>
      <c r="F11189" s="1">
        <v>0.60724088530951603</v>
      </c>
      <c r="G11189" s="1">
        <v>0.74621309157304605</v>
      </c>
      <c r="H11189" s="1">
        <v>-1.7902102297733601E-2</v>
      </c>
      <c r="I11189" s="1">
        <v>0.80078609614034502</v>
      </c>
      <c r="J11189" s="1">
        <v>0.97823488060521202</v>
      </c>
      <c r="K11189" s="1">
        <v>2.8143480442122001E-2</v>
      </c>
      <c r="L11189" s="1">
        <v>0.64081609932553796</v>
      </c>
      <c r="M11189" s="1">
        <v>0.76235296692084997</v>
      </c>
    </row>
    <row r="11190" spans="1:13" x14ac:dyDescent="0.2">
      <c r="A11190" s="1" t="s">
        <v>11201</v>
      </c>
      <c r="B11190" s="1">
        <v>-2.70080427801489E-3</v>
      </c>
      <c r="C11190" s="1">
        <v>0.98365169002381203</v>
      </c>
      <c r="D11190" s="1">
        <v>0.99082487375131101</v>
      </c>
      <c r="E11190" s="1">
        <v>6.9869980226688E-2</v>
      </c>
      <c r="F11190" s="1">
        <v>0.60733964598039403</v>
      </c>
      <c r="G11190" s="1">
        <v>0.74626630228400803</v>
      </c>
      <c r="H11190" s="1">
        <v>7.2570784504702904E-2</v>
      </c>
      <c r="I11190" s="1">
        <v>0.58700299394284905</v>
      </c>
      <c r="J11190" s="1" t="s">
        <v>17</v>
      </c>
      <c r="K11190" s="1">
        <v>-3.19866449919054E-2</v>
      </c>
      <c r="L11190" s="1">
        <v>0.78062134112954895</v>
      </c>
      <c r="M11190" s="1">
        <v>0.86196086916889703</v>
      </c>
    </row>
    <row r="11191" spans="1:13" x14ac:dyDescent="0.2">
      <c r="A11191" s="1" t="s">
        <v>11202</v>
      </c>
      <c r="B11191" s="1">
        <v>-8.7252789279342394E-2</v>
      </c>
      <c r="C11191" s="1">
        <v>0.42468237921389701</v>
      </c>
      <c r="D11191" s="1">
        <v>0.592443827713381</v>
      </c>
      <c r="E11191" s="1">
        <v>-5.6982107544941603E-2</v>
      </c>
      <c r="F11191" s="1">
        <v>0.60742934314029595</v>
      </c>
      <c r="G11191" s="1">
        <v>0.74630836753979402</v>
      </c>
      <c r="H11191" s="1">
        <v>3.0270681734400801E-2</v>
      </c>
      <c r="I11191" s="1">
        <v>0.78254614721480398</v>
      </c>
      <c r="J11191" s="1">
        <v>0.973764178842635</v>
      </c>
      <c r="K11191" s="1">
        <v>7.3171844029210398E-2</v>
      </c>
      <c r="L11191" s="1">
        <v>0.43564884792319902</v>
      </c>
      <c r="M11191" s="1">
        <v>0.58638949688827102</v>
      </c>
    </row>
    <row r="11192" spans="1:13" x14ac:dyDescent="0.2">
      <c r="A11192" s="1" t="s">
        <v>11203</v>
      </c>
      <c r="B11192" s="1">
        <v>-1.5881692329512299E-2</v>
      </c>
      <c r="C11192" s="1">
        <v>0.88634428761020301</v>
      </c>
      <c r="D11192" s="1">
        <v>0.93652522450592002</v>
      </c>
      <c r="E11192" s="1">
        <v>-5.7527553787793402E-2</v>
      </c>
      <c r="F11192" s="1">
        <v>0.60755119592769202</v>
      </c>
      <c r="G11192" s="1">
        <v>0.74638992900602796</v>
      </c>
      <c r="H11192" s="1">
        <v>-4.1645861458281003E-2</v>
      </c>
      <c r="I11192" s="1">
        <v>0.70838018810116499</v>
      </c>
      <c r="J11192" s="1">
        <v>0.95269869116542105</v>
      </c>
      <c r="K11192" s="1">
        <v>3.7100849285544503E-2</v>
      </c>
      <c r="L11192" s="1">
        <v>0.69790652636211503</v>
      </c>
      <c r="M11192" s="1">
        <v>0.80244436130166596</v>
      </c>
    </row>
    <row r="11193" spans="1:13" x14ac:dyDescent="0.2">
      <c r="A11193" s="1" t="s">
        <v>11204</v>
      </c>
      <c r="B11193" s="1">
        <v>-3.9045657138668498E-2</v>
      </c>
      <c r="C11193" s="1">
        <v>0.89137455911693997</v>
      </c>
      <c r="D11193" s="1" t="s">
        <v>17</v>
      </c>
      <c r="E11193" s="1">
        <v>-0.144282430383183</v>
      </c>
      <c r="F11193" s="1">
        <v>0.60791246355567796</v>
      </c>
      <c r="G11193" s="1" t="s">
        <v>17</v>
      </c>
      <c r="H11193" s="1">
        <v>-0.105236773244515</v>
      </c>
      <c r="I11193" s="1">
        <v>0.71280243477552196</v>
      </c>
      <c r="J11193" s="1" t="s">
        <v>17</v>
      </c>
      <c r="K11193" s="1">
        <v>0.162916210845442</v>
      </c>
      <c r="L11193" s="1">
        <v>0.67959160394677398</v>
      </c>
      <c r="M11193" s="1">
        <v>0.79005288797989703</v>
      </c>
    </row>
    <row r="11194" spans="1:13" x14ac:dyDescent="0.2">
      <c r="A11194" s="1" t="s">
        <v>11205</v>
      </c>
      <c r="B11194" s="1">
        <v>5.6505319688187602E-2</v>
      </c>
      <c r="C11194" s="1">
        <v>0.80661357691089597</v>
      </c>
      <c r="D11194" s="1" t="s">
        <v>17</v>
      </c>
      <c r="E11194" s="1">
        <v>-0.11742638071363599</v>
      </c>
      <c r="F11194" s="1">
        <v>0.60793296315957901</v>
      </c>
      <c r="G11194" s="1" t="s">
        <v>17</v>
      </c>
      <c r="H11194" s="1">
        <v>-0.17393170040182299</v>
      </c>
      <c r="I11194" s="1">
        <v>0.45162775115991</v>
      </c>
      <c r="J11194" s="1" t="s">
        <v>17</v>
      </c>
      <c r="K11194" s="1">
        <v>6.3159528766252596E-2</v>
      </c>
      <c r="L11194" s="1">
        <v>0.86034527526245097</v>
      </c>
      <c r="M11194" s="1" t="s">
        <v>17</v>
      </c>
    </row>
    <row r="11195" spans="1:13" x14ac:dyDescent="0.2">
      <c r="A11195" s="1" t="s">
        <v>11206</v>
      </c>
      <c r="B11195" s="1">
        <v>0.32174109016226998</v>
      </c>
      <c r="C11195" s="1">
        <v>2.0738396800695301E-2</v>
      </c>
      <c r="D11195" s="1">
        <v>6.3170201868521902E-2</v>
      </c>
      <c r="E11195" s="1">
        <v>7.2879056456411503E-2</v>
      </c>
      <c r="F11195" s="1">
        <v>0.608172566635097</v>
      </c>
      <c r="G11195" s="1">
        <v>0.74701465819453605</v>
      </c>
      <c r="H11195" s="1">
        <v>-0.24886203370585799</v>
      </c>
      <c r="I11195" s="1">
        <v>7.8402587977428106E-2</v>
      </c>
      <c r="J11195" s="1" t="s">
        <v>17</v>
      </c>
      <c r="K11195" s="1">
        <v>-0.204496567485902</v>
      </c>
      <c r="L11195" s="1">
        <v>0.109142919457148</v>
      </c>
      <c r="M11195" s="1">
        <v>0.21216235968528499</v>
      </c>
    </row>
    <row r="11196" spans="1:13" x14ac:dyDescent="0.2">
      <c r="A11196" s="1" t="s">
        <v>11207</v>
      </c>
      <c r="B11196" s="1">
        <v>-0.28874335046333599</v>
      </c>
      <c r="C11196" s="1">
        <v>0.215965840403197</v>
      </c>
      <c r="D11196" s="1">
        <v>0.373430525374637</v>
      </c>
      <c r="E11196" s="1">
        <v>-0.123118078631994</v>
      </c>
      <c r="F11196" s="1">
        <v>0.60817385397839796</v>
      </c>
      <c r="G11196" s="1">
        <v>0.74701465819453605</v>
      </c>
      <c r="H11196" s="1">
        <v>0.16562527183134201</v>
      </c>
      <c r="I11196" s="1">
        <v>0.47874742671221299</v>
      </c>
      <c r="J11196" s="1" t="s">
        <v>17</v>
      </c>
      <c r="K11196" s="1">
        <v>0.22526570159772999</v>
      </c>
      <c r="L11196" s="1">
        <v>0.28803882075213699</v>
      </c>
      <c r="M11196" s="1">
        <v>0.437497126705571</v>
      </c>
    </row>
    <row r="11197" spans="1:13" x14ac:dyDescent="0.2">
      <c r="A11197" s="1" t="s">
        <v>11208</v>
      </c>
      <c r="B11197" s="1">
        <v>-0.54324831733104295</v>
      </c>
      <c r="C11197" s="1">
        <v>0.110451765346707</v>
      </c>
      <c r="D11197" s="1">
        <v>0.22953497366877099</v>
      </c>
      <c r="E11197" s="1">
        <v>-0.180557821270729</v>
      </c>
      <c r="F11197" s="1">
        <v>0.60822626301867799</v>
      </c>
      <c r="G11197" s="1">
        <v>0.74701465819453605</v>
      </c>
      <c r="H11197" s="1">
        <v>0.362690496060314</v>
      </c>
      <c r="I11197" s="1">
        <v>0.286083535084315</v>
      </c>
      <c r="J11197" s="1" t="s">
        <v>17</v>
      </c>
      <c r="K11197" s="1">
        <v>0.451616174626633</v>
      </c>
      <c r="L11197" s="1">
        <v>0.192034138833686</v>
      </c>
      <c r="M11197" s="1">
        <v>0.32529920931740702</v>
      </c>
    </row>
    <row r="11198" spans="1:13" x14ac:dyDescent="0.2">
      <c r="A11198" s="1" t="s">
        <v>11209</v>
      </c>
      <c r="B11198" s="1">
        <v>-0.10452810732628801</v>
      </c>
      <c r="C11198" s="1">
        <v>0.68035772987543497</v>
      </c>
      <c r="D11198" s="1">
        <v>0.79829905940040602</v>
      </c>
      <c r="E11198" s="1">
        <v>-0.12998899790615501</v>
      </c>
      <c r="F11198" s="1">
        <v>0.60832211012120097</v>
      </c>
      <c r="G11198" s="1">
        <v>0.74705294617856999</v>
      </c>
      <c r="H11198" s="1">
        <v>-2.5460890579867002E-2</v>
      </c>
      <c r="I11198" s="1">
        <v>0.92006572697486</v>
      </c>
      <c r="J11198" s="1" t="s">
        <v>17</v>
      </c>
      <c r="K11198" s="1">
        <v>0.20476477358338299</v>
      </c>
      <c r="L11198" s="1">
        <v>0.57121089333777597</v>
      </c>
      <c r="M11198" s="1">
        <v>0.70529675384749602</v>
      </c>
    </row>
    <row r="11199" spans="1:13" x14ac:dyDescent="0.2">
      <c r="A11199" s="1" t="s">
        <v>11210</v>
      </c>
      <c r="B11199" s="1">
        <v>5.5678522134873596E-3</v>
      </c>
      <c r="C11199" s="1">
        <v>0.96832511453758097</v>
      </c>
      <c r="D11199" s="1">
        <v>0.98308304973726302</v>
      </c>
      <c r="E11199" s="1">
        <v>-7.2383125246532704E-2</v>
      </c>
      <c r="F11199" s="1">
        <v>0.60836847385737003</v>
      </c>
      <c r="G11199" s="1">
        <v>0.74705294617856999</v>
      </c>
      <c r="H11199" s="1">
        <v>-7.7950977460020096E-2</v>
      </c>
      <c r="I11199" s="1">
        <v>0.57892990368828001</v>
      </c>
      <c r="J11199" s="1">
        <v>0.91311100983840898</v>
      </c>
      <c r="K11199" s="1">
        <v>3.3891708831927402E-2</v>
      </c>
      <c r="L11199" s="1">
        <v>0.78180210582798304</v>
      </c>
      <c r="M11199" s="1">
        <v>0.86284907050179804</v>
      </c>
    </row>
    <row r="11200" spans="1:13" x14ac:dyDescent="0.2">
      <c r="A11200" s="1" t="s">
        <v>11211</v>
      </c>
      <c r="B11200" s="1">
        <v>0.36066735167852598</v>
      </c>
      <c r="C11200" s="1">
        <v>9.57177039529181E-3</v>
      </c>
      <c r="D11200" s="1">
        <v>3.35760538162269E-2</v>
      </c>
      <c r="E11200" s="1">
        <v>7.2365776003442503E-2</v>
      </c>
      <c r="F11200" s="1">
        <v>0.60848627405432798</v>
      </c>
      <c r="G11200" s="1">
        <v>0.74707844899515596</v>
      </c>
      <c r="H11200" s="1">
        <v>-0.28830157567508402</v>
      </c>
      <c r="I11200" s="1">
        <v>4.1055125470368901E-2</v>
      </c>
      <c r="J11200" s="1" t="s">
        <v>17</v>
      </c>
      <c r="K11200" s="1">
        <v>-0.21889035674653701</v>
      </c>
      <c r="L11200" s="1">
        <v>9.9851610217804601E-2</v>
      </c>
      <c r="M11200" s="1">
        <v>0.19793326106728701</v>
      </c>
    </row>
    <row r="11201" spans="1:13" x14ac:dyDescent="0.2">
      <c r="A11201" s="1" t="s">
        <v>11212</v>
      </c>
      <c r="B11201" s="1">
        <v>1.40410705512424E-2</v>
      </c>
      <c r="C11201" s="1">
        <v>0.91417351608294894</v>
      </c>
      <c r="D11201" s="1">
        <v>0.95239383961072799</v>
      </c>
      <c r="E11201" s="1">
        <v>-6.8122517652957904E-2</v>
      </c>
      <c r="F11201" s="1">
        <v>0.60850028247524601</v>
      </c>
      <c r="G11201" s="1">
        <v>0.74707844899515596</v>
      </c>
      <c r="H11201" s="1">
        <v>-8.2163588204200305E-2</v>
      </c>
      <c r="I11201" s="1">
        <v>0.53032550588458505</v>
      </c>
      <c r="J11201" s="1" t="s">
        <v>17</v>
      </c>
      <c r="K11201" s="1">
        <v>2.5749573526951699E-2</v>
      </c>
      <c r="L11201" s="1">
        <v>0.82169556620941198</v>
      </c>
      <c r="M11201" s="1">
        <v>0.88914740787084001</v>
      </c>
    </row>
    <row r="11202" spans="1:13" x14ac:dyDescent="0.2">
      <c r="A11202" s="1" t="s">
        <v>11213</v>
      </c>
      <c r="B11202" s="1">
        <v>-0.249683249152025</v>
      </c>
      <c r="C11202" s="1">
        <v>0.45516090320762698</v>
      </c>
      <c r="D11202" s="1">
        <v>0.61915109792151402</v>
      </c>
      <c r="E11202" s="1">
        <v>-0.175215059560036</v>
      </c>
      <c r="F11202" s="1">
        <v>0.60872374141135399</v>
      </c>
      <c r="G11202" s="1">
        <v>0.74728461494673704</v>
      </c>
      <c r="H11202" s="1">
        <v>7.4468189591988296E-2</v>
      </c>
      <c r="I11202" s="1">
        <v>0.82360795106015805</v>
      </c>
      <c r="J11202" s="1" t="s">
        <v>17</v>
      </c>
      <c r="K11202" s="1">
        <v>0.249238934166431</v>
      </c>
      <c r="L11202" s="1">
        <v>0.44862117703702298</v>
      </c>
      <c r="M11202" s="1">
        <v>0.59898896235141297</v>
      </c>
    </row>
    <row r="11203" spans="1:13" x14ac:dyDescent="0.2">
      <c r="A11203" s="1" t="s">
        <v>11214</v>
      </c>
      <c r="B11203" s="1">
        <v>-0.15926213498602701</v>
      </c>
      <c r="C11203" s="1">
        <v>0.309193912854963</v>
      </c>
      <c r="D11203" s="1">
        <v>0.47810136135046999</v>
      </c>
      <c r="E11203" s="1">
        <v>8.3554897217768501E-2</v>
      </c>
      <c r="F11203" s="1">
        <v>0.60892143027609502</v>
      </c>
      <c r="G11203" s="1">
        <v>0.74742828444057396</v>
      </c>
      <c r="H11203" s="1">
        <v>0.242817032203795</v>
      </c>
      <c r="I11203" s="1">
        <v>0.12705478391352501</v>
      </c>
      <c r="J11203" s="1" t="s">
        <v>17</v>
      </c>
      <c r="K11203" s="1">
        <v>5.1092573410215801E-2</v>
      </c>
      <c r="L11203" s="1">
        <v>0.72625788675541803</v>
      </c>
      <c r="M11203" s="1">
        <v>0.82423079474593897</v>
      </c>
    </row>
    <row r="11204" spans="1:13" x14ac:dyDescent="0.2">
      <c r="A11204" s="1" t="s">
        <v>11215</v>
      </c>
      <c r="B11204" s="1">
        <v>0.22674900622020699</v>
      </c>
      <c r="C11204" s="1">
        <v>0.133593991914183</v>
      </c>
      <c r="D11204" s="1">
        <v>0.26393198578729099</v>
      </c>
      <c r="E11204" s="1">
        <v>7.9529886238992695E-2</v>
      </c>
      <c r="F11204" s="1">
        <v>0.60895186402512003</v>
      </c>
      <c r="G11204" s="1">
        <v>0.74742828444057396</v>
      </c>
      <c r="H11204" s="1">
        <v>-0.14721911998121501</v>
      </c>
      <c r="I11204" s="1">
        <v>0.33808958688186502</v>
      </c>
      <c r="J11204" s="1" t="s">
        <v>17</v>
      </c>
      <c r="K11204" s="1">
        <v>-0.16025433028834801</v>
      </c>
      <c r="L11204" s="1">
        <v>0.226542110263455</v>
      </c>
      <c r="M11204" s="1">
        <v>0.36642600266625303</v>
      </c>
    </row>
    <row r="11205" spans="1:13" x14ac:dyDescent="0.2">
      <c r="A11205" s="1" t="s">
        <v>11216</v>
      </c>
      <c r="B11205" s="1">
        <v>4.5404777352030801E-2</v>
      </c>
      <c r="C11205" s="1">
        <v>0.84484952993151496</v>
      </c>
      <c r="D11205" s="1">
        <v>0.90997320697658401</v>
      </c>
      <c r="E11205" s="1">
        <v>-0.121281513085298</v>
      </c>
      <c r="F11205" s="1">
        <v>0.60912205768083805</v>
      </c>
      <c r="G11205" s="1">
        <v>0.74756899016356804</v>
      </c>
      <c r="H11205" s="1">
        <v>-0.16668629043732899</v>
      </c>
      <c r="I11205" s="1">
        <v>0.473106327724231</v>
      </c>
      <c r="J11205" s="1" t="s">
        <v>17</v>
      </c>
      <c r="K11205" s="1">
        <v>3.6936164101204899E-2</v>
      </c>
      <c r="L11205" s="1">
        <v>0.86117817552736997</v>
      </c>
      <c r="M11205" s="1">
        <v>0.91506417955805197</v>
      </c>
    </row>
    <row r="11206" spans="1:13" x14ac:dyDescent="0.2">
      <c r="A11206" s="1" t="s">
        <v>11217</v>
      </c>
      <c r="B11206" s="1">
        <v>0.249845433981393</v>
      </c>
      <c r="C11206" s="1">
        <v>0.15712464115796601</v>
      </c>
      <c r="D11206" s="1">
        <v>0.29624060129208102</v>
      </c>
      <c r="E11206" s="1">
        <v>9.3083910970669495E-2</v>
      </c>
      <c r="F11206" s="1">
        <v>0.60946423486590096</v>
      </c>
      <c r="G11206" s="1">
        <v>0.74792072451943103</v>
      </c>
      <c r="H11206" s="1">
        <v>-0.15676152301072399</v>
      </c>
      <c r="I11206" s="1">
        <v>0.38425828848827598</v>
      </c>
      <c r="J11206" s="1" t="s">
        <v>17</v>
      </c>
      <c r="K11206" s="1">
        <v>-0.18113548774670901</v>
      </c>
      <c r="L11206" s="1">
        <v>0.24251809114880299</v>
      </c>
      <c r="M11206" s="1">
        <v>0.38520050158796598</v>
      </c>
    </row>
    <row r="11207" spans="1:13" x14ac:dyDescent="0.2">
      <c r="A11207" s="1" t="s">
        <v>11218</v>
      </c>
      <c r="B11207" s="1">
        <v>0.53223723645698395</v>
      </c>
      <c r="C11207" s="1">
        <v>0.153896387209362</v>
      </c>
      <c r="D11207" s="1">
        <v>0.292118745420958</v>
      </c>
      <c r="E11207" s="1">
        <v>0.19121780872819399</v>
      </c>
      <c r="F11207" s="1">
        <v>0.60955138855984703</v>
      </c>
      <c r="G11207" s="1">
        <v>0.74795946420402104</v>
      </c>
      <c r="H11207" s="1">
        <v>-0.34101942772879001</v>
      </c>
      <c r="I11207" s="1">
        <v>0.36264915759174499</v>
      </c>
      <c r="J11207" s="1" t="s">
        <v>17</v>
      </c>
      <c r="K11207" s="1">
        <v>-0.45084317403996399</v>
      </c>
      <c r="L11207" s="1">
        <v>0.25521612474097599</v>
      </c>
      <c r="M11207" s="1">
        <v>0.399646834678065</v>
      </c>
    </row>
    <row r="11208" spans="1:13" x14ac:dyDescent="0.2">
      <c r="A11208" s="1" t="s">
        <v>11219</v>
      </c>
      <c r="B11208" s="1">
        <v>-0.21325773650953</v>
      </c>
      <c r="C11208" s="1">
        <v>0.32112090877108601</v>
      </c>
      <c r="D11208" s="1">
        <v>0.49081853116990998</v>
      </c>
      <c r="E11208" s="1">
        <v>-0.11197612458958101</v>
      </c>
      <c r="F11208" s="1">
        <v>0.60990680891656301</v>
      </c>
      <c r="G11208" s="1">
        <v>0.74832734756827501</v>
      </c>
      <c r="H11208" s="1">
        <v>0.101281611919948</v>
      </c>
      <c r="I11208" s="1">
        <v>0.63804281310244704</v>
      </c>
      <c r="J11208" s="1" t="s">
        <v>17</v>
      </c>
      <c r="K11208" s="1">
        <v>0.17381577309784901</v>
      </c>
      <c r="L11208" s="1">
        <v>0.36645076712595998</v>
      </c>
      <c r="M11208" s="1">
        <v>0.52069985955665199</v>
      </c>
    </row>
    <row r="11209" spans="1:13" x14ac:dyDescent="0.2">
      <c r="A11209" s="1" t="s">
        <v>11220</v>
      </c>
      <c r="B11209" s="1">
        <v>-3.8727940832061103E-2</v>
      </c>
      <c r="C11209" s="1">
        <v>0.63693245107659102</v>
      </c>
      <c r="D11209" s="1">
        <v>0.76721538462864602</v>
      </c>
      <c r="E11209" s="1">
        <v>-4.2828448693302101E-2</v>
      </c>
      <c r="F11209" s="1">
        <v>0.61002120798392201</v>
      </c>
      <c r="G11209" s="1">
        <v>0.74839946887597097</v>
      </c>
      <c r="H11209" s="1">
        <v>-4.1005078612409498E-3</v>
      </c>
      <c r="I11209" s="1">
        <v>0.96039495301387701</v>
      </c>
      <c r="J11209" s="1">
        <v>0.99711583179149699</v>
      </c>
      <c r="K11209" s="1">
        <v>4.0902075438051799E-2</v>
      </c>
      <c r="L11209" s="1">
        <v>0.55970453567174905</v>
      </c>
      <c r="M11209" s="1">
        <v>0.69608823581961199</v>
      </c>
    </row>
    <row r="11210" spans="1:13" x14ac:dyDescent="0.2">
      <c r="A11210" s="1" t="s">
        <v>11221</v>
      </c>
      <c r="B11210" s="1">
        <v>-7.5379021584223604E-2</v>
      </c>
      <c r="C11210" s="1">
        <v>0.30022307271846299</v>
      </c>
      <c r="D11210" s="1">
        <v>0.46827421658741603</v>
      </c>
      <c r="E11210" s="1">
        <v>-3.77308384149804E-2</v>
      </c>
      <c r="F11210" s="1">
        <v>0.61031649982117497</v>
      </c>
      <c r="G11210" s="1">
        <v>0.74865418583552301</v>
      </c>
      <c r="H11210" s="1">
        <v>3.7648183169243198E-2</v>
      </c>
      <c r="I11210" s="1">
        <v>0.60663469285828397</v>
      </c>
      <c r="J11210" s="1">
        <v>0.92001692900804</v>
      </c>
      <c r="K11210" s="1">
        <v>5.7676010364487801E-2</v>
      </c>
      <c r="L11210" s="1">
        <v>0.35431130126877602</v>
      </c>
      <c r="M11210" s="1">
        <v>0.50919986928764105</v>
      </c>
    </row>
    <row r="11211" spans="1:13" x14ac:dyDescent="0.2">
      <c r="A11211" s="1" t="s">
        <v>11222</v>
      </c>
      <c r="B11211" s="1">
        <v>-0.60201305676475803</v>
      </c>
      <c r="C11211" s="1">
        <v>7.4526012489570095E-2</v>
      </c>
      <c r="D11211" s="1">
        <v>0.17101330560362499</v>
      </c>
      <c r="E11211" s="1">
        <v>-0.17631188387369101</v>
      </c>
      <c r="F11211" s="1">
        <v>0.61039272244425702</v>
      </c>
      <c r="G11211" s="1">
        <v>0.74865418583552301</v>
      </c>
      <c r="H11211" s="1">
        <v>0.42570117289106801</v>
      </c>
      <c r="I11211" s="1">
        <v>0.20700824829894701</v>
      </c>
      <c r="J11211" s="1" t="s">
        <v>17</v>
      </c>
      <c r="K11211" s="1">
        <v>0.47637075305958199</v>
      </c>
      <c r="L11211" s="1">
        <v>0.163922788761723</v>
      </c>
      <c r="M11211" s="1">
        <v>0.28859054901030401</v>
      </c>
    </row>
    <row r="11212" spans="1:13" x14ac:dyDescent="0.2">
      <c r="A11212" s="1" t="s">
        <v>11223</v>
      </c>
      <c r="B11212" s="1">
        <v>0.24338552525288801</v>
      </c>
      <c r="C11212" s="1">
        <v>1.2553975759627E-2</v>
      </c>
      <c r="D11212" s="1">
        <v>4.2084279477214999E-2</v>
      </c>
      <c r="E11212" s="1">
        <v>5.0445655890289202E-2</v>
      </c>
      <c r="F11212" s="1">
        <v>0.61039573965528604</v>
      </c>
      <c r="G11212" s="1">
        <v>0.74865418583552301</v>
      </c>
      <c r="H11212" s="1">
        <v>-0.19293986936259899</v>
      </c>
      <c r="I11212" s="1">
        <v>5.0316904360756802E-2</v>
      </c>
      <c r="J11212" s="1">
        <v>0.38493320827222</v>
      </c>
      <c r="K11212" s="1">
        <v>-0.14923554144526099</v>
      </c>
      <c r="L11212" s="1">
        <v>0.103005855921339</v>
      </c>
      <c r="M11212" s="1">
        <v>0.202841166527992</v>
      </c>
    </row>
    <row r="11213" spans="1:13" x14ac:dyDescent="0.2">
      <c r="A11213" s="1" t="s">
        <v>11224</v>
      </c>
      <c r="B11213" s="1">
        <v>0.138302953872081</v>
      </c>
      <c r="C11213" s="1">
        <v>0.549651227364365</v>
      </c>
      <c r="D11213" s="1">
        <v>0.69788962457169701</v>
      </c>
      <c r="E11213" s="1">
        <v>0.118082621811957</v>
      </c>
      <c r="F11213" s="1">
        <v>0.61077573552351905</v>
      </c>
      <c r="G11213" s="1">
        <v>0.74905197750678798</v>
      </c>
      <c r="H11213" s="1">
        <v>-2.0220332060124201E-2</v>
      </c>
      <c r="I11213" s="1">
        <v>0.93047915917915103</v>
      </c>
      <c r="J11213" s="1">
        <v>0.99393626294422699</v>
      </c>
      <c r="K11213" s="1">
        <v>-0.134744863580436</v>
      </c>
      <c r="L11213" s="1">
        <v>0.51507724813219402</v>
      </c>
      <c r="M11213" s="1">
        <v>0.65698141209739702</v>
      </c>
    </row>
    <row r="11214" spans="1:13" x14ac:dyDescent="0.2">
      <c r="A11214" s="1" t="s">
        <v>11225</v>
      </c>
      <c r="B11214" s="1">
        <v>-0.249322084807057</v>
      </c>
      <c r="C11214" s="1">
        <v>0.48390872000895002</v>
      </c>
      <c r="D11214" s="1">
        <v>0.64253757020331803</v>
      </c>
      <c r="E11214" s="1">
        <v>0.186583959512965</v>
      </c>
      <c r="F11214" s="1">
        <v>0.61090335034166399</v>
      </c>
      <c r="G11214" s="1">
        <v>0.74914020616034205</v>
      </c>
      <c r="H11214" s="1">
        <v>0.435906044320022</v>
      </c>
      <c r="I11214" s="1">
        <v>0.22628602364047301</v>
      </c>
      <c r="J11214" s="1" t="s">
        <v>17</v>
      </c>
      <c r="K11214" s="1">
        <v>7.6060418843923394E-2</v>
      </c>
      <c r="L11214" s="1">
        <v>0.83705761558640202</v>
      </c>
      <c r="M11214" s="1">
        <v>0.89908851338364504</v>
      </c>
    </row>
    <row r="11215" spans="1:13" x14ac:dyDescent="0.2">
      <c r="A11215" s="1" t="s">
        <v>11226</v>
      </c>
      <c r="B11215" s="1">
        <v>6.5325703156343395E-2</v>
      </c>
      <c r="C11215" s="1">
        <v>0.43274462064210101</v>
      </c>
      <c r="D11215" s="1">
        <v>0.59944529703110105</v>
      </c>
      <c r="E11215" s="1">
        <v>-4.2748193925938899E-2</v>
      </c>
      <c r="F11215" s="1">
        <v>0.611115096055872</v>
      </c>
      <c r="G11215" s="1">
        <v>0.749331577595026</v>
      </c>
      <c r="H11215" s="1">
        <v>-0.108073897082282</v>
      </c>
      <c r="I11215" s="1">
        <v>0.19570981421171499</v>
      </c>
      <c r="J11215" s="1">
        <v>0.68157672837504102</v>
      </c>
      <c r="K11215" s="1">
        <v>-1.1803547719974499E-2</v>
      </c>
      <c r="L11215" s="1">
        <v>0.87381306897751698</v>
      </c>
      <c r="M11215" s="1">
        <v>0.92271601134544301</v>
      </c>
    </row>
    <row r="11216" spans="1:13" x14ac:dyDescent="0.2">
      <c r="A11216" s="1" t="s">
        <v>11227</v>
      </c>
      <c r="B11216" s="1">
        <v>0.21824845570056001</v>
      </c>
      <c r="C11216" s="1">
        <v>0.52324231955803402</v>
      </c>
      <c r="D11216" s="1">
        <v>0.67653969943046999</v>
      </c>
      <c r="E11216" s="1">
        <v>0.17108709380258999</v>
      </c>
      <c r="F11216" s="1">
        <v>0.61118423387840304</v>
      </c>
      <c r="G11216" s="1">
        <v>0.74934806843442303</v>
      </c>
      <c r="H11216" s="1">
        <v>-4.71613618979696E-2</v>
      </c>
      <c r="I11216" s="1">
        <v>0.88913347436053403</v>
      </c>
      <c r="J11216" s="1" t="s">
        <v>17</v>
      </c>
      <c r="K11216" s="1">
        <v>-0.30059911600579697</v>
      </c>
      <c r="L11216" s="1">
        <v>0.485761422249474</v>
      </c>
      <c r="M11216" s="1">
        <v>0.63177461829061299</v>
      </c>
    </row>
    <row r="11217" spans="1:13" x14ac:dyDescent="0.2">
      <c r="A11217" s="1" t="s">
        <v>11228</v>
      </c>
      <c r="B11217" s="1">
        <v>5.3187620372839597E-2</v>
      </c>
      <c r="C11217" s="1">
        <v>0.88754209468588097</v>
      </c>
      <c r="D11217" s="1">
        <v>0.93705503539374002</v>
      </c>
      <c r="E11217" s="1">
        <v>0.191380673605689</v>
      </c>
      <c r="F11217" s="1">
        <v>0.61139754320060702</v>
      </c>
      <c r="G11217" s="1">
        <v>0.74939723553220905</v>
      </c>
      <c r="H11217" s="1">
        <v>0.138193053232849</v>
      </c>
      <c r="I11217" s="1">
        <v>0.71352176822550195</v>
      </c>
      <c r="J11217" s="1" t="s">
        <v>17</v>
      </c>
      <c r="K11217" s="1">
        <v>-0.15404936482968701</v>
      </c>
      <c r="L11217" s="1">
        <v>0.70566970285809305</v>
      </c>
      <c r="M11217" s="1">
        <v>0.80826769612899296</v>
      </c>
    </row>
    <row r="11218" spans="1:13" x14ac:dyDescent="0.2">
      <c r="A11218" s="1" t="s">
        <v>11229</v>
      </c>
      <c r="B11218" s="1">
        <v>-5.0364998061143203E-2</v>
      </c>
      <c r="C11218" s="1">
        <v>0.88237177295176805</v>
      </c>
      <c r="D11218" s="1">
        <v>0.93394120796342295</v>
      </c>
      <c r="E11218" s="1">
        <v>-0.17105483804318899</v>
      </c>
      <c r="F11218" s="1">
        <v>0.61139807128838497</v>
      </c>
      <c r="G11218" s="1">
        <v>0.74939723553220905</v>
      </c>
      <c r="H11218" s="1">
        <v>-0.12068983998204599</v>
      </c>
      <c r="I11218" s="1">
        <v>0.72437702391801495</v>
      </c>
      <c r="J11218" s="1" t="s">
        <v>17</v>
      </c>
      <c r="K11218" s="1">
        <v>0.165370993896755</v>
      </c>
      <c r="L11218" s="1">
        <v>0.70009821592357202</v>
      </c>
      <c r="M11218" s="1">
        <v>0.80403067215040103</v>
      </c>
    </row>
    <row r="11219" spans="1:13" x14ac:dyDescent="0.2">
      <c r="A11219" s="1" t="s">
        <v>11230</v>
      </c>
      <c r="B11219" s="1">
        <v>0.28009957383816902</v>
      </c>
      <c r="C11219" s="1">
        <v>0.16646400315926099</v>
      </c>
      <c r="D11219" s="1">
        <v>0.308531628996009</v>
      </c>
      <c r="E11219" s="1">
        <v>0.104881646868438</v>
      </c>
      <c r="F11219" s="1">
        <v>0.61143132142801704</v>
      </c>
      <c r="G11219" s="1">
        <v>0.74939723553220905</v>
      </c>
      <c r="H11219" s="1">
        <v>-0.17521792696973101</v>
      </c>
      <c r="I11219" s="1">
        <v>0.39342261229007902</v>
      </c>
      <c r="J11219" s="1" t="s">
        <v>17</v>
      </c>
      <c r="K11219" s="1">
        <v>-0.20270733845644701</v>
      </c>
      <c r="L11219" s="1">
        <v>0.25847635868586</v>
      </c>
      <c r="M11219" s="1">
        <v>0.40346599111711401</v>
      </c>
    </row>
    <row r="11220" spans="1:13" x14ac:dyDescent="0.2">
      <c r="A11220" s="1" t="s">
        <v>11231</v>
      </c>
      <c r="B11220" s="1">
        <v>0.36028771832843498</v>
      </c>
      <c r="C11220" s="1">
        <v>0.31578114552880499</v>
      </c>
      <c r="D11220" s="1">
        <v>0.48522908464492498</v>
      </c>
      <c r="E11220" s="1">
        <v>0.18357385134830201</v>
      </c>
      <c r="F11220" s="1">
        <v>0.61148553390945004</v>
      </c>
      <c r="G11220" s="1">
        <v>0.74939723553220905</v>
      </c>
      <c r="H11220" s="1">
        <v>-0.176713866980133</v>
      </c>
      <c r="I11220" s="1">
        <v>0.62475411176517703</v>
      </c>
      <c r="J11220" s="1" t="s">
        <v>17</v>
      </c>
      <c r="K11220" s="1">
        <v>-0.32369867834917598</v>
      </c>
      <c r="L11220" s="1">
        <v>0.37506766434705502</v>
      </c>
      <c r="M11220" s="1">
        <v>0.52897115996039601</v>
      </c>
    </row>
    <row r="11221" spans="1:13" x14ac:dyDescent="0.2">
      <c r="A11221" s="1" t="s">
        <v>11232</v>
      </c>
      <c r="B11221" s="1">
        <v>-0.10266732003997001</v>
      </c>
      <c r="C11221" s="1">
        <v>0.27103373187589402</v>
      </c>
      <c r="D11221" s="1">
        <v>0.43645642605577101</v>
      </c>
      <c r="E11221" s="1">
        <v>-4.8587611584991801E-2</v>
      </c>
      <c r="F11221" s="1">
        <v>0.61150279772173399</v>
      </c>
      <c r="G11221" s="1">
        <v>0.74939723553220905</v>
      </c>
      <c r="H11221" s="1">
        <v>5.4079708454978198E-2</v>
      </c>
      <c r="I11221" s="1">
        <v>0.56458749934256802</v>
      </c>
      <c r="J11221" s="1">
        <v>0.91048937141583097</v>
      </c>
      <c r="K11221" s="1">
        <v>7.7514357871885098E-2</v>
      </c>
      <c r="L11221" s="1">
        <v>0.33589556603347498</v>
      </c>
      <c r="M11221" s="1">
        <v>0.49015950676749898</v>
      </c>
    </row>
    <row r="11222" spans="1:13" x14ac:dyDescent="0.2">
      <c r="A11222" s="1" t="s">
        <v>11233</v>
      </c>
      <c r="B11222" s="1">
        <v>-0.34380306502429397</v>
      </c>
      <c r="C11222" s="1">
        <v>0.30906831869308599</v>
      </c>
      <c r="D11222" s="1">
        <v>0.47806170608401699</v>
      </c>
      <c r="E11222" s="1">
        <v>0.16706405200104199</v>
      </c>
      <c r="F11222" s="1">
        <v>0.61170271898915296</v>
      </c>
      <c r="G11222" s="1">
        <v>0.74957397201694198</v>
      </c>
      <c r="H11222" s="1">
        <v>0.51086711702533605</v>
      </c>
      <c r="I11222" s="1">
        <v>0.126749670682968</v>
      </c>
      <c r="J11222" s="1" t="s">
        <v>17</v>
      </c>
      <c r="K11222" s="1">
        <v>0.167756774007636</v>
      </c>
      <c r="L11222" s="1">
        <v>0.69157415781690001</v>
      </c>
      <c r="M11222" s="1">
        <v>0.79797018209642301</v>
      </c>
    </row>
    <row r="11223" spans="1:13" x14ac:dyDescent="0.2">
      <c r="A11223" s="1" t="s">
        <v>11234</v>
      </c>
      <c r="B11223" s="1">
        <v>6.1494896398539799E-2</v>
      </c>
      <c r="C11223" s="1">
        <v>0.70317766096463896</v>
      </c>
      <c r="D11223" s="1">
        <v>0.81681272496030599</v>
      </c>
      <c r="E11223" s="1">
        <v>8.4145253628701497E-2</v>
      </c>
      <c r="F11223" s="1">
        <v>0.61186511999170801</v>
      </c>
      <c r="G11223" s="1">
        <v>0.749653103028464</v>
      </c>
      <c r="H11223" s="1">
        <v>2.2650357230161702E-2</v>
      </c>
      <c r="I11223" s="1">
        <v>0.889885844479681</v>
      </c>
      <c r="J11223" s="1" t="s">
        <v>17</v>
      </c>
      <c r="K11223" s="1">
        <v>-7.3772104867450103E-2</v>
      </c>
      <c r="L11223" s="1">
        <v>0.60083366100771496</v>
      </c>
      <c r="M11223" s="1">
        <v>0.72866046615774205</v>
      </c>
    </row>
    <row r="11224" spans="1:13" x14ac:dyDescent="0.2">
      <c r="A11224" s="1" t="s">
        <v>11235</v>
      </c>
      <c r="B11224" s="1">
        <v>-0.26243149650301301</v>
      </c>
      <c r="C11224" s="1">
        <v>0.37674097393181599</v>
      </c>
      <c r="D11224" s="1">
        <v>0.54863923649637603</v>
      </c>
      <c r="E11224" s="1">
        <v>-0.15494728616685699</v>
      </c>
      <c r="F11224" s="1">
        <v>0.61187871808573302</v>
      </c>
      <c r="G11224" s="1">
        <v>0.749653103028464</v>
      </c>
      <c r="H11224" s="1">
        <v>0.107484210336156</v>
      </c>
      <c r="I11224" s="1">
        <v>0.71753864038987403</v>
      </c>
      <c r="J11224" s="1" t="s">
        <v>17</v>
      </c>
      <c r="K11224" s="1">
        <v>0.23390424365996801</v>
      </c>
      <c r="L11224" s="1">
        <v>0.40342945489432303</v>
      </c>
      <c r="M11224" s="1">
        <v>0.556196467081428</v>
      </c>
    </row>
    <row r="11225" spans="1:13" x14ac:dyDescent="0.2">
      <c r="A11225" s="1" t="s">
        <v>11236</v>
      </c>
      <c r="B11225" s="1">
        <v>-0.23486810289975499</v>
      </c>
      <c r="C11225" s="1">
        <v>0.51480789632680901</v>
      </c>
      <c r="D11225" s="1">
        <v>0.66936467803396904</v>
      </c>
      <c r="E11225" s="1">
        <v>0.17864012302600701</v>
      </c>
      <c r="F11225" s="1">
        <v>0.61194842563282903</v>
      </c>
      <c r="G11225" s="1">
        <v>0.74967024902725399</v>
      </c>
      <c r="H11225" s="1">
        <v>0.41350822592576197</v>
      </c>
      <c r="I11225" s="1">
        <v>0.24687436830444001</v>
      </c>
      <c r="J11225" s="1" t="s">
        <v>17</v>
      </c>
      <c r="K11225" s="1">
        <v>6.7554530793611206E-2</v>
      </c>
      <c r="L11225" s="1">
        <v>0.87647087876649599</v>
      </c>
      <c r="M11225" s="1">
        <v>0.92431625679929097</v>
      </c>
    </row>
    <row r="11226" spans="1:13" x14ac:dyDescent="0.2">
      <c r="A11226" s="1" t="s">
        <v>11237</v>
      </c>
      <c r="B11226" s="1">
        <v>2.3683858954484001E-2</v>
      </c>
      <c r="C11226" s="1">
        <v>0.867221999570293</v>
      </c>
      <c r="D11226" s="1">
        <v>0.92452918234140102</v>
      </c>
      <c r="E11226" s="1">
        <v>7.3709015848916398E-2</v>
      </c>
      <c r="F11226" s="1">
        <v>0.61211605148255799</v>
      </c>
      <c r="G11226" s="1">
        <v>0.74980733625391904</v>
      </c>
      <c r="H11226" s="1">
        <v>5.0025156894432397E-2</v>
      </c>
      <c r="I11226" s="1">
        <v>0.72713969542927503</v>
      </c>
      <c r="J11226" s="1" t="s">
        <v>17</v>
      </c>
      <c r="K11226" s="1">
        <v>-4.7870820495067599E-2</v>
      </c>
      <c r="L11226" s="1">
        <v>0.69670020436699598</v>
      </c>
      <c r="M11226" s="1">
        <v>0.801665660956001</v>
      </c>
    </row>
    <row r="11227" spans="1:13" x14ac:dyDescent="0.2">
      <c r="A11227" s="1" t="s">
        <v>11238</v>
      </c>
      <c r="B11227" s="1">
        <v>0.112645984308736</v>
      </c>
      <c r="C11227" s="1">
        <v>0.29316501504557102</v>
      </c>
      <c r="D11227" s="1">
        <v>0.46089828746970501</v>
      </c>
      <c r="E11227" s="1">
        <v>5.4974454575714399E-2</v>
      </c>
      <c r="F11227" s="1">
        <v>0.61223631941816703</v>
      </c>
      <c r="G11227" s="1">
        <v>0.74988639305396498</v>
      </c>
      <c r="H11227" s="1">
        <v>-5.7671529733021101E-2</v>
      </c>
      <c r="I11227" s="1">
        <v>0.59271035587778098</v>
      </c>
      <c r="J11227" s="1">
        <v>0.916415430648435</v>
      </c>
      <c r="K11227" s="1">
        <v>-8.5023031490802994E-2</v>
      </c>
      <c r="L11227" s="1">
        <v>0.35750800504648</v>
      </c>
      <c r="M11227" s="1">
        <v>0.51208191288288296</v>
      </c>
    </row>
    <row r="11228" spans="1:13" x14ac:dyDescent="0.2">
      <c r="A11228" s="1" t="s">
        <v>11239</v>
      </c>
      <c r="B11228" s="1">
        <v>0.267551327517282</v>
      </c>
      <c r="C11228" s="1">
        <v>0.35239521748381503</v>
      </c>
      <c r="D11228" s="1">
        <v>0.524996562695208</v>
      </c>
      <c r="E11228" s="1">
        <v>0.147782474892871</v>
      </c>
      <c r="F11228" s="1">
        <v>0.61277756561229002</v>
      </c>
      <c r="G11228" s="1">
        <v>0.75048101600791595</v>
      </c>
      <c r="H11228" s="1">
        <v>-0.11976885262441</v>
      </c>
      <c r="I11228" s="1">
        <v>0.68065499419574205</v>
      </c>
      <c r="J11228" s="1" t="s">
        <v>17</v>
      </c>
      <c r="K11228" s="1">
        <v>-0.22904770078905801</v>
      </c>
      <c r="L11228" s="1">
        <v>0.38955208445352502</v>
      </c>
      <c r="M11228" s="1">
        <v>0.54314730109671505</v>
      </c>
    </row>
    <row r="11229" spans="1:13" x14ac:dyDescent="0.2">
      <c r="A11229" s="1" t="s">
        <v>11240</v>
      </c>
      <c r="B11229" s="1">
        <v>0.20433040337478101</v>
      </c>
      <c r="C11229" s="1">
        <v>0.48983809352023799</v>
      </c>
      <c r="D11229" s="1">
        <v>0.64798086771611496</v>
      </c>
      <c r="E11229" s="1">
        <v>-0.151393651077108</v>
      </c>
      <c r="F11229" s="1">
        <v>0.61285359554938001</v>
      </c>
      <c r="G11229" s="1">
        <v>0.750505822871538</v>
      </c>
      <c r="H11229" s="1">
        <v>-0.35572405445188998</v>
      </c>
      <c r="I11229" s="1">
        <v>0.22961860060834</v>
      </c>
      <c r="J11229" s="1" t="s">
        <v>17</v>
      </c>
      <c r="K11229" s="1">
        <v>-3.07740398579333E-2</v>
      </c>
      <c r="L11229" s="1">
        <v>0.91315335760952199</v>
      </c>
      <c r="M11229" s="1">
        <v>0.94731310309367101</v>
      </c>
    </row>
    <row r="11230" spans="1:13" x14ac:dyDescent="0.2">
      <c r="A11230" s="1" t="s">
        <v>11241</v>
      </c>
      <c r="B11230" s="1">
        <v>-0.10379490589738199</v>
      </c>
      <c r="C11230" s="1">
        <v>0.61312401242815395</v>
      </c>
      <c r="D11230" s="1">
        <v>0.74926861422516</v>
      </c>
      <c r="E11230" s="1">
        <v>-0.105600414124669</v>
      </c>
      <c r="F11230" s="1">
        <v>0.61309137404121705</v>
      </c>
      <c r="G11230" s="1">
        <v>0.75067375395132596</v>
      </c>
      <c r="H11230" s="1">
        <v>-1.80550822728704E-3</v>
      </c>
      <c r="I11230" s="1">
        <v>0.99299783658410401</v>
      </c>
      <c r="J11230" s="1" t="s">
        <v>17</v>
      </c>
      <c r="K11230" s="1">
        <v>0.10863258632763099</v>
      </c>
      <c r="L11230" s="1">
        <v>0.55111282491198199</v>
      </c>
      <c r="M11230" s="1">
        <v>0.68851561368431502</v>
      </c>
    </row>
    <row r="11231" spans="1:13" x14ac:dyDescent="0.2">
      <c r="A11231" s="1" t="s">
        <v>11242</v>
      </c>
      <c r="B11231" s="1">
        <v>-0.33444529554686597</v>
      </c>
      <c r="C11231" s="1">
        <v>0.37452779569941103</v>
      </c>
      <c r="D11231" s="1">
        <v>0.54665864181920698</v>
      </c>
      <c r="E11231" s="1">
        <v>-0.190465629209743</v>
      </c>
      <c r="F11231" s="1">
        <v>0.61310230052950898</v>
      </c>
      <c r="G11231" s="1">
        <v>0.75067375395132596</v>
      </c>
      <c r="H11231" s="1">
        <v>0.143979666337122</v>
      </c>
      <c r="I11231" s="1">
        <v>0.70223918747251002</v>
      </c>
      <c r="J11231" s="1" t="s">
        <v>17</v>
      </c>
      <c r="K11231" s="1">
        <v>0.35000137634640699</v>
      </c>
      <c r="L11231" s="1">
        <v>0.39874935491514502</v>
      </c>
      <c r="M11231" s="1">
        <v>0.55142542210325096</v>
      </c>
    </row>
    <row r="11232" spans="1:13" x14ac:dyDescent="0.2">
      <c r="A11232" s="1" t="s">
        <v>11243</v>
      </c>
      <c r="B11232" s="1">
        <v>-8.0458157622004201E-2</v>
      </c>
      <c r="C11232" s="1">
        <v>0.67633779579749898</v>
      </c>
      <c r="D11232" s="1">
        <v>0.795194632081347</v>
      </c>
      <c r="E11232" s="1">
        <v>0.10181329620157401</v>
      </c>
      <c r="F11232" s="1">
        <v>0.61337413205168601</v>
      </c>
      <c r="G11232" s="1">
        <v>0.750938251377263</v>
      </c>
      <c r="H11232" s="1">
        <v>0.18227145382357801</v>
      </c>
      <c r="I11232" s="1">
        <v>0.353623948504667</v>
      </c>
      <c r="J11232" s="1" t="s">
        <v>17</v>
      </c>
      <c r="K11232" s="1">
        <v>-2.20412364047652E-3</v>
      </c>
      <c r="L11232" s="1">
        <v>0.98981045883427299</v>
      </c>
      <c r="M11232" s="1">
        <v>0.99313172815416395</v>
      </c>
    </row>
    <row r="11233" spans="1:13" x14ac:dyDescent="0.2">
      <c r="A11233" s="1" t="s">
        <v>11244</v>
      </c>
      <c r="B11233" s="1">
        <v>-0.112721053277094</v>
      </c>
      <c r="C11233" s="1">
        <v>0.64468812325893599</v>
      </c>
      <c r="D11233" s="1" t="s">
        <v>17</v>
      </c>
      <c r="E11233" s="1">
        <v>-0.12223280472605599</v>
      </c>
      <c r="F11233" s="1">
        <v>0.61337777903326196</v>
      </c>
      <c r="G11233" s="1" t="s">
        <v>17</v>
      </c>
      <c r="H11233" s="1">
        <v>-9.5117514489621198E-3</v>
      </c>
      <c r="I11233" s="1">
        <v>0.96899777487336702</v>
      </c>
      <c r="J11233" s="1" t="s">
        <v>17</v>
      </c>
      <c r="K11233" s="1">
        <v>0.215675466539058</v>
      </c>
      <c r="L11233" s="1">
        <v>0.54685738238127002</v>
      </c>
      <c r="M11233" s="1" t="s">
        <v>17</v>
      </c>
    </row>
    <row r="11234" spans="1:13" x14ac:dyDescent="0.2">
      <c r="A11234" s="1" t="s">
        <v>11245</v>
      </c>
      <c r="B11234" s="1">
        <v>0.17614317333841401</v>
      </c>
      <c r="C11234" s="1">
        <v>0.107772893057117</v>
      </c>
      <c r="D11234" s="1">
        <v>0.225535310882826</v>
      </c>
      <c r="E11234" s="1">
        <v>5.5527855168063599E-2</v>
      </c>
      <c r="F11234" s="1">
        <v>0.61361925923840099</v>
      </c>
      <c r="G11234" s="1">
        <v>0.75117001021760599</v>
      </c>
      <c r="H11234" s="1">
        <v>-0.12061531817035</v>
      </c>
      <c r="I11234" s="1">
        <v>0.27196843201118898</v>
      </c>
      <c r="J11234" s="1">
        <v>0.75216625785136104</v>
      </c>
      <c r="K11234" s="1">
        <v>-0.11635299209700101</v>
      </c>
      <c r="L11234" s="1">
        <v>0.22905373803252699</v>
      </c>
      <c r="M11234" s="1">
        <v>0.36931592622639903</v>
      </c>
    </row>
    <row r="11235" spans="1:13" x14ac:dyDescent="0.2">
      <c r="A11235" s="1" t="s">
        <v>11246</v>
      </c>
      <c r="B11235" s="1">
        <v>5.6414023623842499E-2</v>
      </c>
      <c r="C11235" s="1">
        <v>0.78335627443700395</v>
      </c>
      <c r="D11235" s="1" t="s">
        <v>17</v>
      </c>
      <c r="E11235" s="1">
        <v>0.102878682850313</v>
      </c>
      <c r="F11235" s="1">
        <v>0.61363136090616199</v>
      </c>
      <c r="G11235" s="1" t="s">
        <v>17</v>
      </c>
      <c r="H11235" s="1">
        <v>4.6464659226470799E-2</v>
      </c>
      <c r="I11235" s="1">
        <v>0.82084586979992002</v>
      </c>
      <c r="J11235" s="1" t="s">
        <v>17</v>
      </c>
      <c r="K11235" s="1">
        <v>-0.16140260350690999</v>
      </c>
      <c r="L11235" s="1">
        <v>0.61270015626305896</v>
      </c>
      <c r="M11235" s="1" t="s">
        <v>17</v>
      </c>
    </row>
    <row r="11236" spans="1:13" x14ac:dyDescent="0.2">
      <c r="A11236" s="1" t="s">
        <v>11247</v>
      </c>
      <c r="B11236" s="1">
        <v>-4.0412360745665697E-2</v>
      </c>
      <c r="C11236" s="1">
        <v>0.89345706208887199</v>
      </c>
      <c r="D11236" s="1" t="s">
        <v>17</v>
      </c>
      <c r="E11236" s="1">
        <v>-0.149503765318968</v>
      </c>
      <c r="F11236" s="1">
        <v>0.61373843137600204</v>
      </c>
      <c r="G11236" s="1" t="s">
        <v>17</v>
      </c>
      <c r="H11236" s="1">
        <v>-0.10909140457330301</v>
      </c>
      <c r="I11236" s="1">
        <v>0.71792349766429697</v>
      </c>
      <c r="J11236" s="1" t="s">
        <v>17</v>
      </c>
      <c r="K11236" s="1">
        <v>0.15545426686803701</v>
      </c>
      <c r="L11236" s="1">
        <v>0.70037199781827097</v>
      </c>
      <c r="M11236" s="1">
        <v>0.80414163856346599</v>
      </c>
    </row>
    <row r="11237" spans="1:13" x14ac:dyDescent="0.2">
      <c r="A11237" s="1" t="s">
        <v>11248</v>
      </c>
      <c r="B11237" s="1">
        <v>-7.6751142257743904E-2</v>
      </c>
      <c r="C11237" s="1">
        <v>0.81019874802161096</v>
      </c>
      <c r="D11237" s="1">
        <v>0.88630720533499596</v>
      </c>
      <c r="E11237" s="1">
        <v>0.16422046334297399</v>
      </c>
      <c r="F11237" s="1">
        <v>0.61374431544844399</v>
      </c>
      <c r="G11237" s="1">
        <v>0.75125475381372298</v>
      </c>
      <c r="H11237" s="1">
        <v>0.24097160560071801</v>
      </c>
      <c r="I11237" s="1">
        <v>0.455006696662004</v>
      </c>
      <c r="J11237" s="1" t="s">
        <v>17</v>
      </c>
      <c r="K11237" s="1">
        <v>-3.56539049789725E-2</v>
      </c>
      <c r="L11237" s="1">
        <v>0.90850208710720604</v>
      </c>
      <c r="M11237" s="1">
        <v>0.94405425762329898</v>
      </c>
    </row>
    <row r="11238" spans="1:13" x14ac:dyDescent="0.2">
      <c r="A11238" s="1" t="s">
        <v>11249</v>
      </c>
      <c r="B11238" s="1">
        <v>-0.159735371301823</v>
      </c>
      <c r="C11238" s="1">
        <v>0.155768010339292</v>
      </c>
      <c r="D11238" s="1">
        <v>0.29460433758473697</v>
      </c>
      <c r="E11238" s="1">
        <v>-5.7788685628020899E-2</v>
      </c>
      <c r="F11238" s="1">
        <v>0.61400996705648303</v>
      </c>
      <c r="G11238" s="1">
        <v>0.75151156237147898</v>
      </c>
      <c r="H11238" s="1">
        <v>0.101946685673802</v>
      </c>
      <c r="I11238" s="1">
        <v>0.36673136565881598</v>
      </c>
      <c r="J11238" s="1">
        <v>0.81516776863586904</v>
      </c>
      <c r="K11238" s="1">
        <v>0.11244463425906</v>
      </c>
      <c r="L11238" s="1">
        <v>0.25686749376359802</v>
      </c>
      <c r="M11238" s="1">
        <v>0.40163832860273901</v>
      </c>
    </row>
    <row r="11239" spans="1:13" x14ac:dyDescent="0.2">
      <c r="A11239" s="1" t="s">
        <v>11250</v>
      </c>
      <c r="B11239" s="1">
        <v>0.49083554619471798</v>
      </c>
      <c r="C11239" s="1">
        <v>9.6494258740446703E-2</v>
      </c>
      <c r="D11239" s="1">
        <v>0.20695357756000199</v>
      </c>
      <c r="E11239" s="1">
        <v>0.15029747747376501</v>
      </c>
      <c r="F11239" s="1">
        <v>0.61420773548182495</v>
      </c>
      <c r="G11239" s="1">
        <v>0.75168524680704296</v>
      </c>
      <c r="H11239" s="1">
        <v>-0.34053806872095299</v>
      </c>
      <c r="I11239" s="1">
        <v>0.25496128057305001</v>
      </c>
      <c r="J11239" s="1" t="s">
        <v>17</v>
      </c>
      <c r="K11239" s="1">
        <v>-0.35211058427088798</v>
      </c>
      <c r="L11239" s="1">
        <v>0.20312017211407199</v>
      </c>
      <c r="M11239" s="1">
        <v>0.338451601142224</v>
      </c>
    </row>
    <row r="11240" spans="1:13" x14ac:dyDescent="0.2">
      <c r="A11240" s="1" t="s">
        <v>11251</v>
      </c>
      <c r="B11240" s="1">
        <v>0.20133948385565201</v>
      </c>
      <c r="C11240" s="1">
        <v>0.34197321588206198</v>
      </c>
      <c r="D11240" s="1" t="s">
        <v>17</v>
      </c>
      <c r="E11240" s="1">
        <v>0.106034391524771</v>
      </c>
      <c r="F11240" s="1">
        <v>0.61421479419994196</v>
      </c>
      <c r="G11240" s="1" t="s">
        <v>17</v>
      </c>
      <c r="H11240" s="1">
        <v>-9.5305092330880498E-2</v>
      </c>
      <c r="I11240" s="1">
        <v>0.65276006238441298</v>
      </c>
      <c r="J11240" s="1" t="s">
        <v>17</v>
      </c>
      <c r="K11240" s="1">
        <v>-0.29831235721666199</v>
      </c>
      <c r="L11240" s="1">
        <v>0.362611183970455</v>
      </c>
      <c r="M11240" s="1" t="s">
        <v>17</v>
      </c>
    </row>
    <row r="11241" spans="1:13" x14ac:dyDescent="0.2">
      <c r="A11241" s="1" t="s">
        <v>11252</v>
      </c>
      <c r="B11241" s="1">
        <v>6.87224027707347E-3</v>
      </c>
      <c r="C11241" s="1">
        <v>0.945504540042436</v>
      </c>
      <c r="D11241" s="1">
        <v>0.97062899042119499</v>
      </c>
      <c r="E11241" s="1">
        <v>-5.1570530777652897E-2</v>
      </c>
      <c r="F11241" s="1">
        <v>0.61447587553805205</v>
      </c>
      <c r="G11241" s="1">
        <v>0.75188099306286404</v>
      </c>
      <c r="H11241" s="1">
        <v>-5.8442771054726297E-2</v>
      </c>
      <c r="I11241" s="1">
        <v>0.56318105566107302</v>
      </c>
      <c r="J11241" s="1">
        <v>0.91048937141583097</v>
      </c>
      <c r="K11241" s="1">
        <v>2.1641521163934401E-2</v>
      </c>
      <c r="L11241" s="1">
        <v>0.80231129831578796</v>
      </c>
      <c r="M11241" s="1">
        <v>0.87646257156106799</v>
      </c>
    </row>
    <row r="11242" spans="1:13" x14ac:dyDescent="0.2">
      <c r="A11242" s="1" t="s">
        <v>11253</v>
      </c>
      <c r="B11242" s="1">
        <v>0.64611739558397097</v>
      </c>
      <c r="C11242" s="1">
        <v>6.5388911302890707E-2</v>
      </c>
      <c r="D11242" s="1">
        <v>0.154773452941254</v>
      </c>
      <c r="E11242" s="1">
        <v>-0.17652337155739001</v>
      </c>
      <c r="F11242" s="1">
        <v>0.61447943524913196</v>
      </c>
      <c r="G11242" s="1">
        <v>0.75188099306286404</v>
      </c>
      <c r="H11242" s="1">
        <v>-0.82264076714136203</v>
      </c>
      <c r="I11242" s="1">
        <v>1.89766250426921E-2</v>
      </c>
      <c r="J11242" s="1" t="s">
        <v>17</v>
      </c>
      <c r="K11242" s="1">
        <v>-0.17605840029780401</v>
      </c>
      <c r="L11242" s="1">
        <v>0.63935719599818197</v>
      </c>
      <c r="M11242" s="1">
        <v>0.76115269438765698</v>
      </c>
    </row>
    <row r="11243" spans="1:13" x14ac:dyDescent="0.2">
      <c r="A11243" s="1" t="s">
        <v>11254</v>
      </c>
      <c r="B11243" s="1">
        <v>-0.38021357320348098</v>
      </c>
      <c r="C11243" s="1">
        <v>3.5796181497023599E-2</v>
      </c>
      <c r="D11243" s="1">
        <v>9.7072434144286499E-2</v>
      </c>
      <c r="E11243" s="1">
        <v>-9.7499866184072595E-2</v>
      </c>
      <c r="F11243" s="1">
        <v>0.61470425091974901</v>
      </c>
      <c r="G11243" s="1">
        <v>0.75200810790179395</v>
      </c>
      <c r="H11243" s="1">
        <v>0.28271370701940901</v>
      </c>
      <c r="I11243" s="1">
        <v>0.120043026296792</v>
      </c>
      <c r="J11243" s="1" t="s">
        <v>17</v>
      </c>
      <c r="K11243" s="1">
        <v>0.26742657313590501</v>
      </c>
      <c r="L11243" s="1">
        <v>0.117079030911053</v>
      </c>
      <c r="M11243" s="1">
        <v>0.22388740027548101</v>
      </c>
    </row>
    <row r="11244" spans="1:13" x14ac:dyDescent="0.2">
      <c r="A11244" s="1" t="s">
        <v>11255</v>
      </c>
      <c r="B11244" s="1">
        <v>0.159590027189186</v>
      </c>
      <c r="C11244" s="1">
        <v>0.16147913811401801</v>
      </c>
      <c r="D11244" s="1">
        <v>0.30187041990306002</v>
      </c>
      <c r="E11244" s="1">
        <v>-5.9023333088068501E-2</v>
      </c>
      <c r="F11244" s="1">
        <v>0.61473304541894402</v>
      </c>
      <c r="G11244" s="1">
        <v>0.75200810790179395</v>
      </c>
      <c r="H11244" s="1">
        <v>-0.218613360277255</v>
      </c>
      <c r="I11244" s="1">
        <v>5.7231510557498901E-2</v>
      </c>
      <c r="J11244" s="1" t="s">
        <v>17</v>
      </c>
      <c r="K11244" s="1">
        <v>-5.39713454138806E-2</v>
      </c>
      <c r="L11244" s="1">
        <v>0.61611651408129497</v>
      </c>
      <c r="M11244" s="1">
        <v>0.74144205172250299</v>
      </c>
    </row>
    <row r="11245" spans="1:13" x14ac:dyDescent="0.2">
      <c r="A11245" s="1" t="s">
        <v>11256</v>
      </c>
      <c r="B11245" s="1">
        <v>-7.4517132998645305E-2</v>
      </c>
      <c r="C11245" s="1">
        <v>0.75116012731382797</v>
      </c>
      <c r="D11245" s="1">
        <v>0.84877997243352499</v>
      </c>
      <c r="E11245" s="1">
        <v>0.118302650614376</v>
      </c>
      <c r="F11245" s="1">
        <v>0.61475098000295303</v>
      </c>
      <c r="G11245" s="1">
        <v>0.75200810790179395</v>
      </c>
      <c r="H11245" s="1">
        <v>0.19281978361302099</v>
      </c>
      <c r="I11245" s="1">
        <v>0.41196467232511802</v>
      </c>
      <c r="J11245" s="1">
        <v>0.83825518381943698</v>
      </c>
      <c r="K11245" s="1">
        <v>-1.9182119811979901E-2</v>
      </c>
      <c r="L11245" s="1">
        <v>0.92864911812559203</v>
      </c>
      <c r="M11245" s="1">
        <v>0.95746710290214598</v>
      </c>
    </row>
    <row r="11246" spans="1:13" x14ac:dyDescent="0.2">
      <c r="A11246" s="1" t="s">
        <v>11257</v>
      </c>
      <c r="B11246" s="1">
        <v>0.16418047851120299</v>
      </c>
      <c r="C11246" s="1">
        <v>0.30347080886573902</v>
      </c>
      <c r="D11246" s="1">
        <v>0.47208129527137399</v>
      </c>
      <c r="E11246" s="1">
        <v>-8.1167497357430396E-2</v>
      </c>
      <c r="F11246" s="1">
        <v>0.61514431483755905</v>
      </c>
      <c r="G11246" s="1">
        <v>0.75242086178112799</v>
      </c>
      <c r="H11246" s="1">
        <v>-0.24534797586863399</v>
      </c>
      <c r="I11246" s="1">
        <v>0.125497167373256</v>
      </c>
      <c r="J11246" s="1" t="s">
        <v>17</v>
      </c>
      <c r="K11246" s="1">
        <v>-4.4107714685218603E-2</v>
      </c>
      <c r="L11246" s="1">
        <v>0.75850716422707098</v>
      </c>
      <c r="M11246" s="1">
        <v>0.84754750123982403</v>
      </c>
    </row>
    <row r="11247" spans="1:13" x14ac:dyDescent="0.2">
      <c r="A11247" s="1" t="s">
        <v>11258</v>
      </c>
      <c r="B11247" s="1">
        <v>-0.11708566308078699</v>
      </c>
      <c r="C11247" s="1">
        <v>0.61312180752943901</v>
      </c>
      <c r="D11247" s="1">
        <v>0.74926861422516</v>
      </c>
      <c r="E11247" s="1">
        <v>0.11942360165369099</v>
      </c>
      <c r="F11247" s="1">
        <v>0.61546282956625697</v>
      </c>
      <c r="G11247" s="1">
        <v>0.75274203187089195</v>
      </c>
      <c r="H11247" s="1">
        <v>0.236509264734478</v>
      </c>
      <c r="I11247" s="1">
        <v>0.31290491557963601</v>
      </c>
      <c r="J11247" s="1" t="s">
        <v>17</v>
      </c>
      <c r="K11247" s="1">
        <v>9.6717290181123506E-3</v>
      </c>
      <c r="L11247" s="1">
        <v>0.96386138453564296</v>
      </c>
      <c r="M11247" s="1">
        <v>0.97894951962547205</v>
      </c>
    </row>
    <row r="11248" spans="1:13" x14ac:dyDescent="0.2">
      <c r="A11248" s="1" t="s">
        <v>11259</v>
      </c>
      <c r="B11248" s="1">
        <v>-4.93299791279923E-2</v>
      </c>
      <c r="C11248" s="1">
        <v>0.73334574318006795</v>
      </c>
      <c r="D11248" s="1">
        <v>0.83783575304098301</v>
      </c>
      <c r="E11248" s="1">
        <v>7.4074423277515705E-2</v>
      </c>
      <c r="F11248" s="1">
        <v>0.61577756700036201</v>
      </c>
      <c r="G11248" s="1">
        <v>0.75293523197229095</v>
      </c>
      <c r="H11248" s="1">
        <v>0.123404402405508</v>
      </c>
      <c r="I11248" s="1">
        <v>0.39812651858643699</v>
      </c>
      <c r="J11248" s="1" t="s">
        <v>17</v>
      </c>
      <c r="K11248" s="1">
        <v>-9.4661221551699398E-3</v>
      </c>
      <c r="L11248" s="1">
        <v>0.94077603847826097</v>
      </c>
      <c r="M11248" s="1">
        <v>0.96541140027368499</v>
      </c>
    </row>
    <row r="11249" spans="1:13" x14ac:dyDescent="0.2">
      <c r="A11249" s="1" t="s">
        <v>11260</v>
      </c>
      <c r="B11249" s="1">
        <v>0.39324740052114598</v>
      </c>
      <c r="C11249" s="1">
        <v>0.27805174746169298</v>
      </c>
      <c r="D11249" s="1">
        <v>0.44435443157298599</v>
      </c>
      <c r="E11249" s="1">
        <v>0.182947682572555</v>
      </c>
      <c r="F11249" s="1">
        <v>0.61578618793556295</v>
      </c>
      <c r="G11249" s="1">
        <v>0.75293523197229095</v>
      </c>
      <c r="H11249" s="1">
        <v>-0.21029971794859101</v>
      </c>
      <c r="I11249" s="1">
        <v>0.56394395192025804</v>
      </c>
      <c r="J11249" s="1" t="s">
        <v>17</v>
      </c>
      <c r="K11249" s="1">
        <v>-0.35035472978842602</v>
      </c>
      <c r="L11249" s="1">
        <v>0.33925900613465598</v>
      </c>
      <c r="M11249" s="1">
        <v>0.49323619378312999</v>
      </c>
    </row>
    <row r="11250" spans="1:13" x14ac:dyDescent="0.2">
      <c r="A11250" s="1" t="s">
        <v>11261</v>
      </c>
      <c r="B11250" s="1">
        <v>0.122615436387737</v>
      </c>
      <c r="C11250" s="1">
        <v>0.44333307848852299</v>
      </c>
      <c r="D11250" s="1">
        <v>0.60853717271667496</v>
      </c>
      <c r="E11250" s="1">
        <v>8.22675106115342E-2</v>
      </c>
      <c r="F11250" s="1">
        <v>0.61578866140421096</v>
      </c>
      <c r="G11250" s="1">
        <v>0.75293523197229095</v>
      </c>
      <c r="H11250" s="1">
        <v>-4.0347925776202401E-2</v>
      </c>
      <c r="I11250" s="1">
        <v>0.80354402655325297</v>
      </c>
      <c r="J11250" s="1" t="s">
        <v>17</v>
      </c>
      <c r="K11250" s="1">
        <v>-0.106855793739462</v>
      </c>
      <c r="L11250" s="1">
        <v>0.44366731141355598</v>
      </c>
      <c r="M11250" s="1">
        <v>0.59416258090677199</v>
      </c>
    </row>
    <row r="11251" spans="1:13" x14ac:dyDescent="0.2">
      <c r="A11251" s="1" t="s">
        <v>11262</v>
      </c>
      <c r="B11251" s="1">
        <v>-0.432149548085701</v>
      </c>
      <c r="C11251" s="1">
        <v>0.232464772047343</v>
      </c>
      <c r="D11251" s="1">
        <v>0.39232985986066099</v>
      </c>
      <c r="E11251" s="1">
        <v>-0.17924621066214999</v>
      </c>
      <c r="F11251" s="1">
        <v>0.61600437488918103</v>
      </c>
      <c r="G11251" s="1">
        <v>0.75313055319905697</v>
      </c>
      <c r="H11251" s="1">
        <v>0.25290333742355098</v>
      </c>
      <c r="I11251" s="1">
        <v>0.48489108750892901</v>
      </c>
      <c r="J11251" s="1" t="s">
        <v>17</v>
      </c>
      <c r="K11251" s="1">
        <v>0.45361978824635302</v>
      </c>
      <c r="L11251" s="1">
        <v>0.29675652263121999</v>
      </c>
      <c r="M11251" s="1">
        <v>0.44765688884089999</v>
      </c>
    </row>
    <row r="11252" spans="1:13" x14ac:dyDescent="0.2">
      <c r="A11252" s="1" t="s">
        <v>11263</v>
      </c>
      <c r="B11252" s="1">
        <v>0.29999230860911003</v>
      </c>
      <c r="C11252" s="1">
        <v>0.37416743552911003</v>
      </c>
      <c r="D11252" s="1">
        <v>0.54634022865272203</v>
      </c>
      <c r="E11252" s="1">
        <v>-0.168692534812973</v>
      </c>
      <c r="F11252" s="1">
        <v>0.61634353964497202</v>
      </c>
      <c r="G11252" s="1">
        <v>0.75345185085976096</v>
      </c>
      <c r="H11252" s="1">
        <v>-0.468684843422083</v>
      </c>
      <c r="I11252" s="1">
        <v>0.16533961447489601</v>
      </c>
      <c r="J11252" s="1" t="s">
        <v>17</v>
      </c>
      <c r="K11252" s="1">
        <v>-6.7583172270174199E-2</v>
      </c>
      <c r="L11252" s="1">
        <v>0.87358350078420399</v>
      </c>
      <c r="M11252" s="1">
        <v>0.92261525286292401</v>
      </c>
    </row>
    <row r="11253" spans="1:13" x14ac:dyDescent="0.2">
      <c r="A11253" s="1" t="s">
        <v>11264</v>
      </c>
      <c r="B11253" s="1">
        <v>-8.98523220546813E-2</v>
      </c>
      <c r="C11253" s="1">
        <v>0.24080147610043701</v>
      </c>
      <c r="D11253" s="1">
        <v>0.401713942773057</v>
      </c>
      <c r="E11253" s="1">
        <v>-3.9196865923760003E-2</v>
      </c>
      <c r="F11253" s="1">
        <v>0.61642401192838803</v>
      </c>
      <c r="G11253" s="1">
        <v>0.75345185085976096</v>
      </c>
      <c r="H11253" s="1">
        <v>5.0655456130921303E-2</v>
      </c>
      <c r="I11253" s="1">
        <v>0.50938575700131505</v>
      </c>
      <c r="J11253" s="1">
        <v>0.88972986196679904</v>
      </c>
      <c r="K11253" s="1">
        <v>6.5940152380904504E-2</v>
      </c>
      <c r="L11253" s="1">
        <v>0.31612268992232001</v>
      </c>
      <c r="M11253" s="1">
        <v>0.46881591373385501</v>
      </c>
    </row>
    <row r="11254" spans="1:13" x14ac:dyDescent="0.2">
      <c r="A11254" s="1" t="s">
        <v>11265</v>
      </c>
      <c r="B11254" s="1">
        <v>-0.23060703776977901</v>
      </c>
      <c r="C11254" s="1">
        <v>0.457644629136013</v>
      </c>
      <c r="D11254" s="1">
        <v>0.62077279532804397</v>
      </c>
      <c r="E11254" s="1">
        <v>-0.15652586920358999</v>
      </c>
      <c r="F11254" s="1">
        <v>0.61657766270641001</v>
      </c>
      <c r="G11254" s="1">
        <v>0.75345185085976096</v>
      </c>
      <c r="H11254" s="1">
        <v>7.4081168566188793E-2</v>
      </c>
      <c r="I11254" s="1">
        <v>0.81146854416026004</v>
      </c>
      <c r="J11254" s="1" t="s">
        <v>17</v>
      </c>
      <c r="K11254" s="1">
        <v>0.216818237134599</v>
      </c>
      <c r="L11254" s="1">
        <v>0.46151247050783401</v>
      </c>
      <c r="M11254" s="1">
        <v>0.61004267075103402</v>
      </c>
    </row>
    <row r="11255" spans="1:13" x14ac:dyDescent="0.2">
      <c r="A11255" s="1" t="s">
        <v>11266</v>
      </c>
      <c r="B11255" s="1">
        <v>-8.3111362650515802E-2</v>
      </c>
      <c r="C11255" s="1">
        <v>0.59213301643151905</v>
      </c>
      <c r="D11255" s="1">
        <v>0.73293550447084199</v>
      </c>
      <c r="E11255" s="1">
        <v>7.8195926446907996E-2</v>
      </c>
      <c r="F11255" s="1">
        <v>0.61659570529560304</v>
      </c>
      <c r="G11255" s="1">
        <v>0.75345185085976096</v>
      </c>
      <c r="H11255" s="1">
        <v>0.16130728909742401</v>
      </c>
      <c r="I11255" s="1">
        <v>0.299811381541015</v>
      </c>
      <c r="J11255" s="1">
        <v>0.77157958396158999</v>
      </c>
      <c r="K11255" s="1">
        <v>5.6651619911407599E-3</v>
      </c>
      <c r="L11255" s="1">
        <v>0.96732884516158701</v>
      </c>
      <c r="M11255" s="1">
        <v>0.98073326934455896</v>
      </c>
    </row>
    <row r="11256" spans="1:13" x14ac:dyDescent="0.2">
      <c r="A11256" s="1" t="s">
        <v>11267</v>
      </c>
      <c r="B11256" s="1">
        <v>7.8618822379550608E-3</v>
      </c>
      <c r="C11256" s="1">
        <v>0.95303881638057297</v>
      </c>
      <c r="D11256" s="1">
        <v>0.97484532977704197</v>
      </c>
      <c r="E11256" s="1">
        <v>-6.7139512847936594E-2</v>
      </c>
      <c r="F11256" s="1">
        <v>0.61666907534511595</v>
      </c>
      <c r="G11256" s="1">
        <v>0.75345185085976096</v>
      </c>
      <c r="H11256" s="1">
        <v>-7.5001395085891695E-2</v>
      </c>
      <c r="I11256" s="1">
        <v>0.57468665017200504</v>
      </c>
      <c r="J11256" s="1">
        <v>0.91311100983840898</v>
      </c>
      <c r="K11256" s="1">
        <v>3.0187814130240999E-2</v>
      </c>
      <c r="L11256" s="1">
        <v>0.79458880879766502</v>
      </c>
      <c r="M11256" s="1">
        <v>0.87143749521702196</v>
      </c>
    </row>
    <row r="11257" spans="1:13" x14ac:dyDescent="0.2">
      <c r="A11257" s="1" t="s">
        <v>11268</v>
      </c>
      <c r="B11257" s="1">
        <v>-0.18504768429907301</v>
      </c>
      <c r="C11257" s="1">
        <v>0.27193146681585001</v>
      </c>
      <c r="D11257" s="1">
        <v>0.43743094052290199</v>
      </c>
      <c r="E11257" s="1">
        <v>-8.7426538411881999E-2</v>
      </c>
      <c r="F11257" s="1">
        <v>0.616711651070456</v>
      </c>
      <c r="G11257" s="1">
        <v>0.75345185085976096</v>
      </c>
      <c r="H11257" s="1">
        <v>9.7621145887191493E-2</v>
      </c>
      <c r="I11257" s="1">
        <v>0.56364579923154501</v>
      </c>
      <c r="J11257" s="1" t="s">
        <v>17</v>
      </c>
      <c r="K11257" s="1">
        <v>0.14326366014140601</v>
      </c>
      <c r="L11257" s="1">
        <v>0.33638202057812999</v>
      </c>
      <c r="M11257" s="1">
        <v>0.49045311565106797</v>
      </c>
    </row>
    <row r="11258" spans="1:13" x14ac:dyDescent="0.2">
      <c r="A11258" s="1" t="s">
        <v>11269</v>
      </c>
      <c r="B11258" s="1">
        <v>-9.9880976632542404E-2</v>
      </c>
      <c r="C11258" s="1">
        <v>0.61106181010826599</v>
      </c>
      <c r="D11258" s="1">
        <v>0.74769916493742195</v>
      </c>
      <c r="E11258" s="1">
        <v>0.10081650777307501</v>
      </c>
      <c r="F11258" s="1">
        <v>0.61672717953246503</v>
      </c>
      <c r="G11258" s="1">
        <v>0.75345185085976096</v>
      </c>
      <c r="H11258" s="1">
        <v>0.20069748440561699</v>
      </c>
      <c r="I11258" s="1">
        <v>0.31216942871598802</v>
      </c>
      <c r="J11258" s="1" t="s">
        <v>17</v>
      </c>
      <c r="K11258" s="1">
        <v>7.2348924839100003E-3</v>
      </c>
      <c r="L11258" s="1">
        <v>0.96751734008892798</v>
      </c>
      <c r="M11258" s="1">
        <v>0.98085207937228902</v>
      </c>
    </row>
    <row r="11259" spans="1:13" x14ac:dyDescent="0.2">
      <c r="A11259" s="1" t="s">
        <v>11270</v>
      </c>
      <c r="B11259" s="1">
        <v>0.10504955462682999</v>
      </c>
      <c r="C11259" s="1">
        <v>0.64527234421940904</v>
      </c>
      <c r="D11259" s="1">
        <v>0.77365986490389105</v>
      </c>
      <c r="E11259" s="1">
        <v>0.118028125405193</v>
      </c>
      <c r="F11259" s="1">
        <v>0.61673442541819201</v>
      </c>
      <c r="G11259" s="1">
        <v>0.75345185085976096</v>
      </c>
      <c r="H11259" s="1">
        <v>1.2978570778362701E-2</v>
      </c>
      <c r="I11259" s="1">
        <v>0.95544783484650497</v>
      </c>
      <c r="J11259" s="1" t="s">
        <v>17</v>
      </c>
      <c r="K11259" s="1">
        <v>-0.116914604630698</v>
      </c>
      <c r="L11259" s="1">
        <v>0.56728412097625402</v>
      </c>
      <c r="M11259" s="1">
        <v>0.70215001206050398</v>
      </c>
    </row>
    <row r="11260" spans="1:13" x14ac:dyDescent="0.2">
      <c r="A11260" s="1" t="s">
        <v>11271</v>
      </c>
      <c r="B11260" s="1">
        <v>-0.33294852280984399</v>
      </c>
      <c r="C11260" s="1">
        <v>3.0482499235610399E-2</v>
      </c>
      <c r="D11260" s="1">
        <v>8.5702572025568899E-2</v>
      </c>
      <c r="E11260" s="1">
        <v>-7.8022132967991598E-2</v>
      </c>
      <c r="F11260" s="1">
        <v>0.61677111602409795</v>
      </c>
      <c r="G11260" s="1">
        <v>0.75345185085976096</v>
      </c>
      <c r="H11260" s="1">
        <v>0.25492638984185201</v>
      </c>
      <c r="I11260" s="1">
        <v>9.8164768635931293E-2</v>
      </c>
      <c r="J11260" s="1">
        <v>0.52514012926773901</v>
      </c>
      <c r="K11260" s="1">
        <v>0.21749285499190199</v>
      </c>
      <c r="L11260" s="1">
        <v>0.12907498004245099</v>
      </c>
      <c r="M11260" s="1">
        <v>0.24054536707721599</v>
      </c>
    </row>
    <row r="11261" spans="1:13" x14ac:dyDescent="0.2">
      <c r="A11261" s="1" t="s">
        <v>11272</v>
      </c>
      <c r="B11261" s="1">
        <v>0.10791248601187201</v>
      </c>
      <c r="C11261" s="1">
        <v>0.118071408307139</v>
      </c>
      <c r="D11261" s="1">
        <v>0.24138086754495</v>
      </c>
      <c r="E11261" s="1">
        <v>3.5445001373570498E-2</v>
      </c>
      <c r="F11261" s="1">
        <v>0.61686818224406303</v>
      </c>
      <c r="G11261" s="1">
        <v>0.75348617905412696</v>
      </c>
      <c r="H11261" s="1">
        <v>-7.2467484638301397E-2</v>
      </c>
      <c r="I11261" s="1">
        <v>0.29990033251901999</v>
      </c>
      <c r="J11261" s="1">
        <v>0.77157958396158999</v>
      </c>
      <c r="K11261" s="1">
        <v>-7.3646164027197106E-2</v>
      </c>
      <c r="L11261" s="1">
        <v>0.22569828971787201</v>
      </c>
      <c r="M11261" s="1">
        <v>0.365404053947263</v>
      </c>
    </row>
    <row r="11262" spans="1:13" x14ac:dyDescent="0.2">
      <c r="A11262" s="1" t="s">
        <v>11273</v>
      </c>
      <c r="B11262" s="1">
        <v>7.4132927922578501E-2</v>
      </c>
      <c r="C11262" s="1">
        <v>0.83882321011713601</v>
      </c>
      <c r="D11262" s="1">
        <v>0.90578081748905004</v>
      </c>
      <c r="E11262" s="1">
        <v>0.179554437389221</v>
      </c>
      <c r="F11262" s="1">
        <v>0.61691120947081701</v>
      </c>
      <c r="G11262" s="1">
        <v>0.75348617905412696</v>
      </c>
      <c r="H11262" s="1">
        <v>0.105421509466642</v>
      </c>
      <c r="I11262" s="1">
        <v>0.77053263910694103</v>
      </c>
      <c r="J11262" s="1" t="s">
        <v>17</v>
      </c>
      <c r="K11262" s="1">
        <v>-0.176174343078668</v>
      </c>
      <c r="L11262" s="1">
        <v>0.68499450974195397</v>
      </c>
      <c r="M11262" s="1">
        <v>0.79343995633689002</v>
      </c>
    </row>
    <row r="11263" spans="1:13" x14ac:dyDescent="0.2">
      <c r="A11263" s="1" t="s">
        <v>11274</v>
      </c>
      <c r="B11263" s="1">
        <v>1.8186112054419501E-2</v>
      </c>
      <c r="C11263" s="1">
        <v>0.85027138130396895</v>
      </c>
      <c r="D11263" s="1">
        <v>0.91354156837756195</v>
      </c>
      <c r="E11263" s="1">
        <v>4.9092555649965099E-2</v>
      </c>
      <c r="F11263" s="1">
        <v>0.61701105117185395</v>
      </c>
      <c r="G11263" s="1">
        <v>0.753508205532746</v>
      </c>
      <c r="H11263" s="1">
        <v>3.0906443595545601E-2</v>
      </c>
      <c r="I11263" s="1">
        <v>0.750384302713899</v>
      </c>
      <c r="J11263" s="1">
        <v>0.96707174955679298</v>
      </c>
      <c r="K11263" s="1">
        <v>-3.3373011078546101E-2</v>
      </c>
      <c r="L11263" s="1">
        <v>0.68571578123884203</v>
      </c>
      <c r="M11263" s="1">
        <v>0.79399374779917897</v>
      </c>
    </row>
    <row r="11264" spans="1:13" x14ac:dyDescent="0.2">
      <c r="A11264" s="1" t="s">
        <v>11275</v>
      </c>
      <c r="B11264" s="1">
        <v>-0.408475217513733</v>
      </c>
      <c r="C11264" s="1">
        <v>0.14760892106225099</v>
      </c>
      <c r="D11264" s="1">
        <v>0.28322053925761398</v>
      </c>
      <c r="E11264" s="1">
        <v>-0.14637168046702401</v>
      </c>
      <c r="F11264" s="1">
        <v>0.61707823249135496</v>
      </c>
      <c r="G11264" s="1">
        <v>0.753508205532746</v>
      </c>
      <c r="H11264" s="1">
        <v>0.26210353704670902</v>
      </c>
      <c r="I11264" s="1">
        <v>0.35267757062150601</v>
      </c>
      <c r="J11264" s="1" t="s">
        <v>17</v>
      </c>
      <c r="K11264" s="1">
        <v>0.31837278396921498</v>
      </c>
      <c r="L11264" s="1">
        <v>0.238681181822685</v>
      </c>
      <c r="M11264" s="1">
        <v>0.38082121052905998</v>
      </c>
    </row>
    <row r="11265" spans="1:13" x14ac:dyDescent="0.2">
      <c r="A11265" s="1" t="s">
        <v>11276</v>
      </c>
      <c r="B11265" s="1">
        <v>2.7346351918729701E-2</v>
      </c>
      <c r="C11265" s="1">
        <v>0.93778811581310895</v>
      </c>
      <c r="D11265" s="1">
        <v>0.96622334505215801</v>
      </c>
      <c r="E11265" s="1">
        <v>-0.172543015496784</v>
      </c>
      <c r="F11265" s="1">
        <v>0.61709723728974897</v>
      </c>
      <c r="G11265" s="1">
        <v>0.753508205532746</v>
      </c>
      <c r="H11265" s="1">
        <v>-0.199889367415514</v>
      </c>
      <c r="I11265" s="1">
        <v>0.56836560952855697</v>
      </c>
      <c r="J11265" s="1" t="s">
        <v>17</v>
      </c>
      <c r="K11265" s="1">
        <v>0.108885579897768</v>
      </c>
      <c r="L11265" s="1">
        <v>0.80131701014010304</v>
      </c>
      <c r="M11265" s="1">
        <v>0.87594196825693804</v>
      </c>
    </row>
    <row r="11266" spans="1:13" x14ac:dyDescent="0.2">
      <c r="A11266" s="1" t="s">
        <v>11277</v>
      </c>
      <c r="B11266" s="1">
        <v>-1.97555045185757E-2</v>
      </c>
      <c r="C11266" s="1">
        <v>0.95605157440831501</v>
      </c>
      <c r="D11266" s="1">
        <v>0.97614794654814196</v>
      </c>
      <c r="E11266" s="1">
        <v>-0.17943976677205201</v>
      </c>
      <c r="F11266" s="1">
        <v>0.61721002076223097</v>
      </c>
      <c r="G11266" s="1">
        <v>0.75357437840122898</v>
      </c>
      <c r="H11266" s="1">
        <v>-0.15968426225347601</v>
      </c>
      <c r="I11266" s="1">
        <v>0.65598542580003105</v>
      </c>
      <c r="J11266" s="1" t="s">
        <v>17</v>
      </c>
      <c r="K11266" s="1">
        <v>0.120342474602793</v>
      </c>
      <c r="L11266" s="1">
        <v>0.74030814451571503</v>
      </c>
      <c r="M11266" s="1">
        <v>0.83514627473252301</v>
      </c>
    </row>
    <row r="11267" spans="1:13" x14ac:dyDescent="0.2">
      <c r="A11267" s="1" t="s">
        <v>11278</v>
      </c>
      <c r="B11267" s="1">
        <v>-0.18232364787337299</v>
      </c>
      <c r="C11267" s="1">
        <v>0.59096969419942402</v>
      </c>
      <c r="D11267" s="1">
        <v>0.73216906409607296</v>
      </c>
      <c r="E11267" s="1">
        <v>-0.17270362204897699</v>
      </c>
      <c r="F11267" s="1">
        <v>0.61731600437665701</v>
      </c>
      <c r="G11267" s="1">
        <v>0.75357437840122898</v>
      </c>
      <c r="H11267" s="1">
        <v>9.6200258243955301E-3</v>
      </c>
      <c r="I11267" s="1">
        <v>0.97737684528215896</v>
      </c>
      <c r="J11267" s="1" t="s">
        <v>17</v>
      </c>
      <c r="K11267" s="1">
        <v>0.212499305911136</v>
      </c>
      <c r="L11267" s="1">
        <v>0.52565702463011299</v>
      </c>
      <c r="M11267" s="1">
        <v>0.66688916932182296</v>
      </c>
    </row>
    <row r="11268" spans="1:13" x14ac:dyDescent="0.2">
      <c r="A11268" s="1" t="s">
        <v>11279</v>
      </c>
      <c r="B11268" s="1">
        <v>1.3821581521887699E-2</v>
      </c>
      <c r="C11268" s="1">
        <v>0.90065722350425903</v>
      </c>
      <c r="D11268" s="1">
        <v>0.94438117349593298</v>
      </c>
      <c r="E11268" s="1">
        <v>-5.6055200038457501E-2</v>
      </c>
      <c r="F11268" s="1">
        <v>0.61731943914363396</v>
      </c>
      <c r="G11268" s="1">
        <v>0.75357437840122898</v>
      </c>
      <c r="H11268" s="1">
        <v>-6.9876781560345103E-2</v>
      </c>
      <c r="I11268" s="1">
        <v>0.52959070244161499</v>
      </c>
      <c r="J11268" s="1">
        <v>0.90030693909641801</v>
      </c>
      <c r="K11268" s="1">
        <v>2.06123911513954E-2</v>
      </c>
      <c r="L11268" s="1">
        <v>0.82996827515555904</v>
      </c>
      <c r="M11268" s="1">
        <v>0.89433714255892804</v>
      </c>
    </row>
    <row r="11269" spans="1:13" x14ac:dyDescent="0.2">
      <c r="A11269" s="1" t="s">
        <v>11280</v>
      </c>
      <c r="B11269" s="1">
        <v>3.5721609778675001E-3</v>
      </c>
      <c r="C11269" s="1">
        <v>0.96508349576646602</v>
      </c>
      <c r="D11269" s="1">
        <v>0.98170878695160402</v>
      </c>
      <c r="E11269" s="1">
        <v>-4.1139294774051399E-2</v>
      </c>
      <c r="F11269" s="1">
        <v>0.61742032443329797</v>
      </c>
      <c r="G11269" s="1">
        <v>0.75362916233440302</v>
      </c>
      <c r="H11269" s="1">
        <v>-4.4711455751918899E-2</v>
      </c>
      <c r="I11269" s="1">
        <v>0.58474482645458603</v>
      </c>
      <c r="J11269" s="1">
        <v>0.91433722066718703</v>
      </c>
      <c r="K11269" s="1">
        <v>1.86118003996276E-2</v>
      </c>
      <c r="L11269" s="1">
        <v>0.79036311741797005</v>
      </c>
      <c r="M11269" s="1">
        <v>0.86881200991642105</v>
      </c>
    </row>
    <row r="11270" spans="1:13" x14ac:dyDescent="0.2">
      <c r="A11270" s="1" t="s">
        <v>11281</v>
      </c>
      <c r="B11270" s="1">
        <v>0.158842633950211</v>
      </c>
      <c r="C11270" s="1">
        <v>0.56328516628815795</v>
      </c>
      <c r="D11270" s="1">
        <v>0.70883430258799696</v>
      </c>
      <c r="E11270" s="1">
        <v>-0.139306831879242</v>
      </c>
      <c r="F11270" s="1">
        <v>0.61755491234542603</v>
      </c>
      <c r="G11270" s="1">
        <v>0.75372507034195402</v>
      </c>
      <c r="H11270" s="1">
        <v>-0.29814946582945201</v>
      </c>
      <c r="I11270" s="1">
        <v>0.27811727256016999</v>
      </c>
      <c r="J11270" s="1" t="s">
        <v>17</v>
      </c>
      <c r="K11270" s="1">
        <v>-1.3883762749481599E-2</v>
      </c>
      <c r="L11270" s="1">
        <v>0.95701453221523403</v>
      </c>
      <c r="M11270" s="1">
        <v>0.97422549516137802</v>
      </c>
    </row>
    <row r="11271" spans="1:13" x14ac:dyDescent="0.2">
      <c r="A11271" s="1" t="s">
        <v>11282</v>
      </c>
      <c r="B11271" s="1">
        <v>-0.21992628944213</v>
      </c>
      <c r="C11271" s="1">
        <v>4.99824412086948E-2</v>
      </c>
      <c r="D11271" s="1">
        <v>0.125603145213317</v>
      </c>
      <c r="E11271" s="1">
        <v>-5.7962028287673301E-2</v>
      </c>
      <c r="F11271" s="1">
        <v>0.617644556992478</v>
      </c>
      <c r="G11271" s="1">
        <v>0.75375764001647805</v>
      </c>
      <c r="H11271" s="1">
        <v>0.161964261154456</v>
      </c>
      <c r="I11271" s="1">
        <v>0.151571002654837</v>
      </c>
      <c r="J11271" s="1" t="s">
        <v>17</v>
      </c>
      <c r="K11271" s="1">
        <v>0.14699963172108099</v>
      </c>
      <c r="L11271" s="1">
        <v>0.152266438422481</v>
      </c>
      <c r="M11271" s="1">
        <v>0.273209608727005</v>
      </c>
    </row>
    <row r="11272" spans="1:13" x14ac:dyDescent="0.2">
      <c r="A11272" s="1" t="s">
        <v>11283</v>
      </c>
      <c r="B11272" s="1">
        <v>-5.5389216270580001E-2</v>
      </c>
      <c r="C11272" s="1">
        <v>0.75695754865095199</v>
      </c>
      <c r="D11272" s="1">
        <v>0.85185420880214202</v>
      </c>
      <c r="E11272" s="1">
        <v>-9.2369408994078306E-2</v>
      </c>
      <c r="F11272" s="1">
        <v>0.61769363083098305</v>
      </c>
      <c r="G11272" s="1">
        <v>0.75375764001647805</v>
      </c>
      <c r="H11272" s="1">
        <v>-3.6980192723498402E-2</v>
      </c>
      <c r="I11272" s="1">
        <v>0.83725491185287504</v>
      </c>
      <c r="J11272" s="1" t="s">
        <v>17</v>
      </c>
      <c r="K11272" s="1">
        <v>7.3810064056957406E-2</v>
      </c>
      <c r="L11272" s="1">
        <v>0.64200126726433404</v>
      </c>
      <c r="M11272" s="1">
        <v>0.76317755001477094</v>
      </c>
    </row>
    <row r="11273" spans="1:13" x14ac:dyDescent="0.2">
      <c r="A11273" s="1" t="s">
        <v>11284</v>
      </c>
      <c r="B11273" s="1">
        <v>-0.140010492459231</v>
      </c>
      <c r="C11273" s="1">
        <v>5.7259609152765699E-2</v>
      </c>
      <c r="D11273" s="1">
        <v>0.13955538865416001</v>
      </c>
      <c r="E11273" s="1">
        <v>-3.7445509741974498E-2</v>
      </c>
      <c r="F11273" s="1">
        <v>0.61794138081090699</v>
      </c>
      <c r="G11273" s="1">
        <v>0.75394451828158304</v>
      </c>
      <c r="H11273" s="1">
        <v>0.102564982717257</v>
      </c>
      <c r="I11273" s="1">
        <v>0.165568185508042</v>
      </c>
      <c r="J11273" s="1">
        <v>0.63668760501760502</v>
      </c>
      <c r="K11273" s="1">
        <v>9.1575917649036706E-2</v>
      </c>
      <c r="L11273" s="1">
        <v>0.165959700230255</v>
      </c>
      <c r="M11273" s="1">
        <v>0.29135618081265602</v>
      </c>
    </row>
    <row r="11274" spans="1:13" x14ac:dyDescent="0.2">
      <c r="A11274" s="1" t="s">
        <v>11285</v>
      </c>
      <c r="B11274" s="1">
        <v>8.52170709621069E-2</v>
      </c>
      <c r="C11274" s="1">
        <v>0.22210670757601</v>
      </c>
      <c r="D11274" s="1">
        <v>0.38014091289020602</v>
      </c>
      <c r="E11274" s="1">
        <v>3.5086303841551099E-2</v>
      </c>
      <c r="F11274" s="1">
        <v>0.61799221375420799</v>
      </c>
      <c r="G11274" s="1">
        <v>0.75394451828158304</v>
      </c>
      <c r="H11274" s="1">
        <v>-5.0130767120555801E-2</v>
      </c>
      <c r="I11274" s="1">
        <v>0.47427335735570703</v>
      </c>
      <c r="J11274" s="1">
        <v>0.87264308268661295</v>
      </c>
      <c r="K11274" s="1">
        <v>-6.0535387929630299E-2</v>
      </c>
      <c r="L11274" s="1">
        <v>0.31224651445801199</v>
      </c>
      <c r="M11274" s="1">
        <v>0.46411830628592599</v>
      </c>
    </row>
    <row r="11275" spans="1:13" x14ac:dyDescent="0.2">
      <c r="A11275" s="1" t="s">
        <v>11286</v>
      </c>
      <c r="B11275" s="1">
        <v>2.7546456707952301E-2</v>
      </c>
      <c r="C11275" s="1">
        <v>0.767971468027418</v>
      </c>
      <c r="D11275" s="1">
        <v>0.85907590604180994</v>
      </c>
      <c r="E11275" s="1">
        <v>-4.7059276401625598E-2</v>
      </c>
      <c r="F11275" s="1">
        <v>0.61805120276148295</v>
      </c>
      <c r="G11275" s="1">
        <v>0.75394451828158304</v>
      </c>
      <c r="H11275" s="1">
        <v>-7.4605733109577896E-2</v>
      </c>
      <c r="I11275" s="1">
        <v>0.42577311930348499</v>
      </c>
      <c r="J11275" s="1">
        <v>0.84715354845837998</v>
      </c>
      <c r="K11275" s="1">
        <v>9.3512922638110795E-3</v>
      </c>
      <c r="L11275" s="1">
        <v>0.90829390473715099</v>
      </c>
      <c r="M11275" s="1">
        <v>0.94393878018782595</v>
      </c>
    </row>
    <row r="11276" spans="1:13" x14ac:dyDescent="0.2">
      <c r="A11276" s="1" t="s">
        <v>11287</v>
      </c>
      <c r="B11276" s="1">
        <v>3.30254012009484E-2</v>
      </c>
      <c r="C11276" s="1">
        <v>0.92027356170332497</v>
      </c>
      <c r="D11276" s="1">
        <v>0.95564138341410199</v>
      </c>
      <c r="E11276" s="1">
        <v>-0.16358961739526801</v>
      </c>
      <c r="F11276" s="1">
        <v>0.61809035729503803</v>
      </c>
      <c r="G11276" s="1">
        <v>0.75394451828158304</v>
      </c>
      <c r="H11276" s="1">
        <v>-0.196615018596216</v>
      </c>
      <c r="I11276" s="1">
        <v>0.55134844905213198</v>
      </c>
      <c r="J11276" s="1" t="s">
        <v>17</v>
      </c>
      <c r="K11276" s="1">
        <v>0.105895822570516</v>
      </c>
      <c r="L11276" s="1">
        <v>0.80320061850686397</v>
      </c>
      <c r="M11276" s="1">
        <v>0.87703616000332796</v>
      </c>
    </row>
    <row r="11277" spans="1:13" x14ac:dyDescent="0.2">
      <c r="A11277" s="1" t="s">
        <v>11288</v>
      </c>
      <c r="B11277" s="1">
        <v>-0.29823629724329098</v>
      </c>
      <c r="C11277" s="1">
        <v>0.173310456088172</v>
      </c>
      <c r="D11277" s="1">
        <v>0.31769179631225702</v>
      </c>
      <c r="E11277" s="1">
        <v>-0.11439160836343799</v>
      </c>
      <c r="F11277" s="1">
        <v>0.61812692670053704</v>
      </c>
      <c r="G11277" s="1">
        <v>0.75394451828158304</v>
      </c>
      <c r="H11277" s="1">
        <v>0.183844688879853</v>
      </c>
      <c r="I11277" s="1">
        <v>0.403629822735807</v>
      </c>
      <c r="J11277" s="1" t="s">
        <v>17</v>
      </c>
      <c r="K11277" s="1">
        <v>0.22492443227631401</v>
      </c>
      <c r="L11277" s="1">
        <v>0.25971899778462898</v>
      </c>
      <c r="M11277" s="1">
        <v>0.40476261211506698</v>
      </c>
    </row>
    <row r="11278" spans="1:13" x14ac:dyDescent="0.2">
      <c r="A11278" s="1" t="s">
        <v>11289</v>
      </c>
      <c r="B11278" s="1">
        <v>3.7605716993221197E-2</v>
      </c>
      <c r="C11278" s="1">
        <v>0.786952978503905</v>
      </c>
      <c r="D11278" s="1">
        <v>0.87154232746901605</v>
      </c>
      <c r="E11278" s="1">
        <v>-7.0551141659628003E-2</v>
      </c>
      <c r="F11278" s="1">
        <v>0.61857897979318099</v>
      </c>
      <c r="G11278" s="1">
        <v>0.75442751310586798</v>
      </c>
      <c r="H11278" s="1">
        <v>-0.10815685865284901</v>
      </c>
      <c r="I11278" s="1">
        <v>0.439443830012128</v>
      </c>
      <c r="J11278" s="1" t="s">
        <v>17</v>
      </c>
      <c r="K11278" s="1">
        <v>1.5103612862644399E-2</v>
      </c>
      <c r="L11278" s="1">
        <v>0.90185417422135405</v>
      </c>
      <c r="M11278" s="1">
        <v>0.93984424323166404</v>
      </c>
    </row>
    <row r="11279" spans="1:13" x14ac:dyDescent="0.2">
      <c r="A11279" s="1" t="s">
        <v>11290</v>
      </c>
      <c r="B11279" s="1">
        <v>-0.168150878749182</v>
      </c>
      <c r="C11279" s="1">
        <v>0.34252561652192598</v>
      </c>
      <c r="D11279" s="1">
        <v>0.51399851632865401</v>
      </c>
      <c r="E11279" s="1">
        <v>-9.1157774284960705E-2</v>
      </c>
      <c r="F11279" s="1">
        <v>0.61865612035522999</v>
      </c>
      <c r="G11279" s="1">
        <v>0.75445321329526605</v>
      </c>
      <c r="H11279" s="1">
        <v>7.6993104464221307E-2</v>
      </c>
      <c r="I11279" s="1">
        <v>0.66535258510940098</v>
      </c>
      <c r="J11279" s="1" t="s">
        <v>17</v>
      </c>
      <c r="K11279" s="1">
        <v>0.13690413550903199</v>
      </c>
      <c r="L11279" s="1">
        <v>0.38123140111517601</v>
      </c>
      <c r="M11279" s="1">
        <v>0.53481263868834705</v>
      </c>
    </row>
    <row r="11280" spans="1:13" x14ac:dyDescent="0.2">
      <c r="A11280" s="1" t="s">
        <v>11291</v>
      </c>
      <c r="B11280" s="1">
        <v>-6.0282130134766403E-2</v>
      </c>
      <c r="C11280" s="1">
        <v>0.85407387691106496</v>
      </c>
      <c r="D11280" s="1">
        <v>0.91653386136975001</v>
      </c>
      <c r="E11280" s="1">
        <v>-0.16255975878769699</v>
      </c>
      <c r="F11280" s="1">
        <v>0.61875883639538698</v>
      </c>
      <c r="G11280" s="1">
        <v>0.75448444747673804</v>
      </c>
      <c r="H11280" s="1">
        <v>-0.102277628652931</v>
      </c>
      <c r="I11280" s="1">
        <v>0.75500517355838004</v>
      </c>
      <c r="J11280" s="1" t="s">
        <v>17</v>
      </c>
      <c r="K11280" s="1">
        <v>0.17450469684283201</v>
      </c>
      <c r="L11280" s="1">
        <v>0.680134529613726</v>
      </c>
      <c r="M11280" s="1">
        <v>0.79011019652584102</v>
      </c>
    </row>
    <row r="11281" spans="1:13" x14ac:dyDescent="0.2">
      <c r="A11281" s="1" t="s">
        <v>11292</v>
      </c>
      <c r="B11281" s="1">
        <v>0.27115611647585602</v>
      </c>
      <c r="C11281" s="1">
        <v>0.19632929810262401</v>
      </c>
      <c r="D11281" s="1">
        <v>0.348201797188468</v>
      </c>
      <c r="E11281" s="1">
        <v>0.10496320587305399</v>
      </c>
      <c r="F11281" s="1">
        <v>0.61879387353992898</v>
      </c>
      <c r="G11281" s="1">
        <v>0.75448444747673804</v>
      </c>
      <c r="H11281" s="1">
        <v>-0.166192910602802</v>
      </c>
      <c r="I11281" s="1">
        <v>0.43047328160281201</v>
      </c>
      <c r="J11281" s="1" t="s">
        <v>17</v>
      </c>
      <c r="K11281" s="1">
        <v>-0.19460964379387199</v>
      </c>
      <c r="L11281" s="1">
        <v>0.30024029436245703</v>
      </c>
      <c r="M11281" s="1">
        <v>0.451838648682232</v>
      </c>
    </row>
    <row r="11282" spans="1:13" x14ac:dyDescent="0.2">
      <c r="A11282" s="1" t="s">
        <v>11293</v>
      </c>
      <c r="B11282" s="1">
        <v>0.30184626822982102</v>
      </c>
      <c r="C11282" s="1">
        <v>0.42124404089247303</v>
      </c>
      <c r="D11282" s="1">
        <v>0.58927745235981999</v>
      </c>
      <c r="E11282" s="1">
        <v>-0.18660902495145201</v>
      </c>
      <c r="F11282" s="1">
        <v>0.61904111021674502</v>
      </c>
      <c r="G11282" s="1">
        <v>0.75471751192140202</v>
      </c>
      <c r="H11282" s="1">
        <v>-0.48845529318127301</v>
      </c>
      <c r="I11282" s="1">
        <v>0.193081146307232</v>
      </c>
      <c r="J11282" s="1" t="s">
        <v>17</v>
      </c>
      <c r="K11282" s="1">
        <v>-3.8907033626646999E-2</v>
      </c>
      <c r="L11282" s="1">
        <v>0.92411847208129105</v>
      </c>
      <c r="M11282" s="1">
        <v>0.95465354720593099</v>
      </c>
    </row>
    <row r="11283" spans="1:13" x14ac:dyDescent="0.2">
      <c r="A11283" s="1" t="s">
        <v>11294</v>
      </c>
      <c r="B11283" s="1">
        <v>0.14715577353654699</v>
      </c>
      <c r="C11283" s="1">
        <v>0.529916538511635</v>
      </c>
      <c r="D11283" s="1">
        <v>0.682271879048024</v>
      </c>
      <c r="E11283" s="1">
        <v>0.121358195158443</v>
      </c>
      <c r="F11283" s="1">
        <v>0.61911138329222803</v>
      </c>
      <c r="G11283" s="1">
        <v>0.75473480463673004</v>
      </c>
      <c r="H11283" s="1">
        <v>-2.57975783781039E-2</v>
      </c>
      <c r="I11283" s="1">
        <v>0.91416379475722298</v>
      </c>
      <c r="J11283" s="1" t="s">
        <v>17</v>
      </c>
      <c r="K11283" s="1">
        <v>-0.14638665362657699</v>
      </c>
      <c r="L11283" s="1">
        <v>0.49008661707523599</v>
      </c>
      <c r="M11283" s="1">
        <v>0.63486037195831202</v>
      </c>
    </row>
    <row r="11284" spans="1:13" x14ac:dyDescent="0.2">
      <c r="A11284" s="1" t="s">
        <v>11295</v>
      </c>
      <c r="B11284" s="1">
        <v>-0.29296850768995902</v>
      </c>
      <c r="C11284" s="1">
        <v>0.37574210611845499</v>
      </c>
      <c r="D11284" s="1">
        <v>0.54768764891926702</v>
      </c>
      <c r="E11284" s="1">
        <v>0.17038399169458299</v>
      </c>
      <c r="F11284" s="1">
        <v>0.61959662649284197</v>
      </c>
      <c r="G11284" s="1">
        <v>0.75525792246468704</v>
      </c>
      <c r="H11284" s="1">
        <v>0.46335249938454198</v>
      </c>
      <c r="I11284" s="1">
        <v>0.16741831218766901</v>
      </c>
      <c r="J11284" s="1" t="s">
        <v>17</v>
      </c>
      <c r="K11284" s="1">
        <v>0.105788148286126</v>
      </c>
      <c r="L11284" s="1">
        <v>0.74900675782370496</v>
      </c>
      <c r="M11284" s="1">
        <v>0.84171470211315802</v>
      </c>
    </row>
    <row r="11285" spans="1:13" x14ac:dyDescent="0.2">
      <c r="A11285" s="1" t="s">
        <v>11296</v>
      </c>
      <c r="B11285" s="1">
        <v>7.4500554179703499E-2</v>
      </c>
      <c r="C11285" s="1">
        <v>0.76447270841999204</v>
      </c>
      <c r="D11285" s="1">
        <v>0.85654527483715703</v>
      </c>
      <c r="E11285" s="1">
        <v>0.12918254848149099</v>
      </c>
      <c r="F11285" s="1">
        <v>0.61967030249850796</v>
      </c>
      <c r="G11285" s="1">
        <v>0.75527931072644205</v>
      </c>
      <c r="H11285" s="1">
        <v>5.4681994301787301E-2</v>
      </c>
      <c r="I11285" s="1">
        <v>0.83058955607498597</v>
      </c>
      <c r="J11285" s="1" t="s">
        <v>17</v>
      </c>
      <c r="K11285" s="1">
        <v>-0.10293451924305599</v>
      </c>
      <c r="L11285" s="1">
        <v>0.650925464130934</v>
      </c>
      <c r="M11285" s="1">
        <v>0.769728314917555</v>
      </c>
    </row>
    <row r="11286" spans="1:13" x14ac:dyDescent="0.2">
      <c r="A11286" s="1" t="s">
        <v>11297</v>
      </c>
      <c r="B11286" s="1">
        <v>0.50613634646489802</v>
      </c>
      <c r="C11286" s="1">
        <v>0.13560991113364201</v>
      </c>
      <c r="D11286" s="1">
        <v>0.26697395233566701</v>
      </c>
      <c r="E11286" s="1">
        <v>0.169741127831297</v>
      </c>
      <c r="F11286" s="1">
        <v>0.61979953095712603</v>
      </c>
      <c r="G11286" s="1">
        <v>0.75536839856526405</v>
      </c>
      <c r="H11286" s="1">
        <v>-0.336395218633601</v>
      </c>
      <c r="I11286" s="1">
        <v>0.32701179048720902</v>
      </c>
      <c r="J11286" s="1" t="s">
        <v>17</v>
      </c>
      <c r="K11286" s="1">
        <v>-0.39115900956028998</v>
      </c>
      <c r="L11286" s="1">
        <v>0.230202206836224</v>
      </c>
      <c r="M11286" s="1">
        <v>0.37058691845576802</v>
      </c>
    </row>
    <row r="11287" spans="1:13" x14ac:dyDescent="0.2">
      <c r="A11287" s="1" t="s">
        <v>11298</v>
      </c>
      <c r="B11287" s="1">
        <v>6.99546469986327E-2</v>
      </c>
      <c r="C11287" s="1">
        <v>0.81206752052641995</v>
      </c>
      <c r="D11287" s="1" t="s">
        <v>17</v>
      </c>
      <c r="E11287" s="1">
        <v>-0.14396713679392401</v>
      </c>
      <c r="F11287" s="1">
        <v>0.620034094751717</v>
      </c>
      <c r="G11287" s="1" t="s">
        <v>17</v>
      </c>
      <c r="H11287" s="1">
        <v>-0.213921783792557</v>
      </c>
      <c r="I11287" s="1">
        <v>0.46699617174799901</v>
      </c>
      <c r="J11287" s="1" t="s">
        <v>17</v>
      </c>
      <c r="K11287" s="1">
        <v>6.6772462188623205E-2</v>
      </c>
      <c r="L11287" s="1">
        <v>0.86760757942685496</v>
      </c>
      <c r="M11287" s="1">
        <v>0.91912679105178596</v>
      </c>
    </row>
    <row r="11288" spans="1:13" x14ac:dyDescent="0.2">
      <c r="A11288" s="1" t="s">
        <v>11299</v>
      </c>
      <c r="B11288" s="1">
        <v>-7.1008940471096293E-2</v>
      </c>
      <c r="C11288" s="1">
        <v>0.32650060251346502</v>
      </c>
      <c r="D11288" s="1">
        <v>0.49622387497269899</v>
      </c>
      <c r="E11288" s="1">
        <v>-3.6850839630896699E-2</v>
      </c>
      <c r="F11288" s="1">
        <v>0.62022859145027298</v>
      </c>
      <c r="G11288" s="1">
        <v>0.75582285152643303</v>
      </c>
      <c r="H11288" s="1">
        <v>3.4158100840199601E-2</v>
      </c>
      <c r="I11288" s="1">
        <v>0.63921525317297001</v>
      </c>
      <c r="J11288" s="1">
        <v>0.928394760163747</v>
      </c>
      <c r="K11288" s="1">
        <v>5.55118168707434E-2</v>
      </c>
      <c r="L11288" s="1">
        <v>0.37369294433461198</v>
      </c>
      <c r="M11288" s="1">
        <v>0.52767123459052101</v>
      </c>
    </row>
    <row r="11289" spans="1:13" x14ac:dyDescent="0.2">
      <c r="A11289" s="1" t="s">
        <v>11300</v>
      </c>
      <c r="B11289" s="1">
        <v>1.7267127874548999E-2</v>
      </c>
      <c r="C11289" s="1">
        <v>0.89027009466246398</v>
      </c>
      <c r="D11289" s="1">
        <v>0.93905106167422703</v>
      </c>
      <c r="E11289" s="1">
        <v>-6.4557585969140505E-2</v>
      </c>
      <c r="F11289" s="1">
        <v>0.62043092316245296</v>
      </c>
      <c r="G11289" s="1">
        <v>0.75600095101638698</v>
      </c>
      <c r="H11289" s="1">
        <v>-8.1824713843689403E-2</v>
      </c>
      <c r="I11289" s="1">
        <v>0.51692373971000705</v>
      </c>
      <c r="J11289" s="1" t="s">
        <v>17</v>
      </c>
      <c r="K11289" s="1">
        <v>2.04999260065463E-2</v>
      </c>
      <c r="L11289" s="1">
        <v>0.85320743224744899</v>
      </c>
      <c r="M11289" s="1">
        <v>0.90996884783776599</v>
      </c>
    </row>
    <row r="11290" spans="1:13" x14ac:dyDescent="0.2">
      <c r="A11290" s="1" t="s">
        <v>11301</v>
      </c>
      <c r="B11290" s="1">
        <v>-3.6773468692980503E-2</v>
      </c>
      <c r="C11290" s="1">
        <v>0.90641260025260295</v>
      </c>
      <c r="D11290" s="1" t="s">
        <v>17</v>
      </c>
      <c r="E11290" s="1">
        <v>0.149891067191156</v>
      </c>
      <c r="F11290" s="1">
        <v>0.62055290401732699</v>
      </c>
      <c r="G11290" s="1" t="s">
        <v>17</v>
      </c>
      <c r="H11290" s="1">
        <v>0.18666453588413701</v>
      </c>
      <c r="I11290" s="1">
        <v>0.54622484916289704</v>
      </c>
      <c r="J11290" s="1" t="s">
        <v>17</v>
      </c>
      <c r="K11290" s="1">
        <v>-8.1637001519050095E-2</v>
      </c>
      <c r="L11290" s="1">
        <v>0.84329834520087299</v>
      </c>
      <c r="M11290" s="1">
        <v>0.90368310002875196</v>
      </c>
    </row>
    <row r="11291" spans="1:13" x14ac:dyDescent="0.2">
      <c r="A11291" s="1" t="s">
        <v>11302</v>
      </c>
      <c r="B11291" s="1">
        <v>2.33459407313262E-2</v>
      </c>
      <c r="C11291" s="1">
        <v>0.94654598281948898</v>
      </c>
      <c r="D11291" s="1">
        <v>0.97122498403392199</v>
      </c>
      <c r="E11291" s="1">
        <v>0.16879471512720601</v>
      </c>
      <c r="F11291" s="1">
        <v>0.62069278144806095</v>
      </c>
      <c r="G11291" s="1">
        <v>0.75625154537894901</v>
      </c>
      <c r="H11291" s="1">
        <v>0.14544877439588</v>
      </c>
      <c r="I11291" s="1">
        <v>0.672905030295742</v>
      </c>
      <c r="J11291" s="1" t="s">
        <v>17</v>
      </c>
      <c r="K11291" s="1">
        <v>-0.13971652616758701</v>
      </c>
      <c r="L11291" s="1">
        <v>0.74671407995735095</v>
      </c>
      <c r="M11291" s="1">
        <v>0.83996174107076904</v>
      </c>
    </row>
    <row r="11292" spans="1:13" x14ac:dyDescent="0.2">
      <c r="A11292" s="1" t="s">
        <v>11303</v>
      </c>
      <c r="B11292" s="1">
        <v>-1.92049444842117E-2</v>
      </c>
      <c r="C11292" s="1">
        <v>0.84202175023016501</v>
      </c>
      <c r="D11292" s="1">
        <v>0.90809046013441597</v>
      </c>
      <c r="E11292" s="1">
        <v>-4.8509944224486498E-2</v>
      </c>
      <c r="F11292" s="1">
        <v>0.62091936979479301</v>
      </c>
      <c r="G11292" s="1">
        <v>0.75645912539237103</v>
      </c>
      <c r="H11292" s="1">
        <v>-2.9304999740274802E-2</v>
      </c>
      <c r="I11292" s="1">
        <v>0.76210654879786599</v>
      </c>
      <c r="J11292" s="1">
        <v>0.96900994385316597</v>
      </c>
      <c r="K11292" s="1">
        <v>3.4059749973424203E-2</v>
      </c>
      <c r="L11292" s="1">
        <v>0.67975107452808103</v>
      </c>
      <c r="M11292" s="1">
        <v>0.79005288797989703</v>
      </c>
    </row>
    <row r="11293" spans="1:13" x14ac:dyDescent="0.2">
      <c r="A11293" s="1" t="s">
        <v>11304</v>
      </c>
      <c r="B11293" s="1">
        <v>-6.3033887948915502E-3</v>
      </c>
      <c r="C11293" s="1">
        <v>0.95212658355963897</v>
      </c>
      <c r="D11293" s="1">
        <v>0.97445573931073504</v>
      </c>
      <c r="E11293" s="1">
        <v>-5.2877247902322497E-2</v>
      </c>
      <c r="F11293" s="1">
        <v>0.62134684872572499</v>
      </c>
      <c r="G11293" s="1">
        <v>0.75676249274796903</v>
      </c>
      <c r="H11293" s="1">
        <v>-4.6573859107430997E-2</v>
      </c>
      <c r="I11293" s="1">
        <v>0.65897371416832695</v>
      </c>
      <c r="J11293" s="1">
        <v>0.93583344780218203</v>
      </c>
      <c r="K11293" s="1">
        <v>2.8974559766217298E-2</v>
      </c>
      <c r="L11293" s="1">
        <v>0.74938743165738597</v>
      </c>
      <c r="M11293" s="1">
        <v>0.84193613676773205</v>
      </c>
    </row>
    <row r="11294" spans="1:13" x14ac:dyDescent="0.2">
      <c r="A11294" s="1" t="s">
        <v>11305</v>
      </c>
      <c r="B11294" s="1">
        <v>-0.44346063804984398</v>
      </c>
      <c r="C11294" s="1">
        <v>0.20820901001265299</v>
      </c>
      <c r="D11294" s="1">
        <v>0.36352153091089401</v>
      </c>
      <c r="E11294" s="1">
        <v>-0.170757586631302</v>
      </c>
      <c r="F11294" s="1">
        <v>0.62135607158543804</v>
      </c>
      <c r="G11294" s="1">
        <v>0.75676249274796903</v>
      </c>
      <c r="H11294" s="1">
        <v>0.27270305141854201</v>
      </c>
      <c r="I11294" s="1">
        <v>0.43928696538007</v>
      </c>
      <c r="J11294" s="1" t="s">
        <v>17</v>
      </c>
      <c r="K11294" s="1">
        <v>0.47577164640335301</v>
      </c>
      <c r="L11294" s="1">
        <v>0.27169019249699</v>
      </c>
      <c r="M11294" s="1">
        <v>0.41909819421286298</v>
      </c>
    </row>
    <row r="11295" spans="1:13" x14ac:dyDescent="0.2">
      <c r="A11295" s="1" t="s">
        <v>11306</v>
      </c>
      <c r="B11295" s="1">
        <v>-3.7804296402652898E-2</v>
      </c>
      <c r="C11295" s="1">
        <v>0.74863201928865197</v>
      </c>
      <c r="D11295" s="1">
        <v>0.84758021911956904</v>
      </c>
      <c r="E11295" s="1">
        <v>-5.9364805855842397E-2</v>
      </c>
      <c r="F11295" s="1">
        <v>0.62137154949698903</v>
      </c>
      <c r="G11295" s="1">
        <v>0.75676249274796903</v>
      </c>
      <c r="H11295" s="1">
        <v>-2.1560509453189498E-2</v>
      </c>
      <c r="I11295" s="1">
        <v>0.85564891283760403</v>
      </c>
      <c r="J11295" s="1">
        <v>0.98555054426044797</v>
      </c>
      <c r="K11295" s="1">
        <v>4.8520782560282499E-2</v>
      </c>
      <c r="L11295" s="1">
        <v>0.63405591992062604</v>
      </c>
      <c r="M11295" s="1">
        <v>0.75687227098049203</v>
      </c>
    </row>
    <row r="11296" spans="1:13" x14ac:dyDescent="0.2">
      <c r="A11296" s="1" t="s">
        <v>11307</v>
      </c>
      <c r="B11296" s="1">
        <v>4.7605214405316003E-2</v>
      </c>
      <c r="C11296" s="1">
        <v>0.73049712995009997</v>
      </c>
      <c r="D11296" s="1">
        <v>0.83584773644630395</v>
      </c>
      <c r="E11296" s="1">
        <v>-6.9769944717357493E-2</v>
      </c>
      <c r="F11296" s="1">
        <v>0.62142591258360302</v>
      </c>
      <c r="G11296" s="1">
        <v>0.75676249274796903</v>
      </c>
      <c r="H11296" s="1">
        <v>-0.117375159122674</v>
      </c>
      <c r="I11296" s="1">
        <v>0.39791826443372202</v>
      </c>
      <c r="J11296" s="1" t="s">
        <v>17</v>
      </c>
      <c r="K11296" s="1">
        <v>9.2830785732031709E-3</v>
      </c>
      <c r="L11296" s="1">
        <v>0.939743857069822</v>
      </c>
      <c r="M11296" s="1">
        <v>0.96464005626831395</v>
      </c>
    </row>
    <row r="11297" spans="1:13" x14ac:dyDescent="0.2">
      <c r="A11297" s="1" t="s">
        <v>11308</v>
      </c>
      <c r="B11297" s="1">
        <v>0.12606012586250101</v>
      </c>
      <c r="C11297" s="1">
        <v>0.191396838336784</v>
      </c>
      <c r="D11297" s="1">
        <v>0.34158334095662501</v>
      </c>
      <c r="E11297" s="1">
        <v>-4.8068360906846803E-2</v>
      </c>
      <c r="F11297" s="1">
        <v>0.62144957973135095</v>
      </c>
      <c r="G11297" s="1">
        <v>0.75676249274796903</v>
      </c>
      <c r="H11297" s="1">
        <v>-0.174128486769348</v>
      </c>
      <c r="I11297" s="1">
        <v>7.2048463195471604E-2</v>
      </c>
      <c r="J11297" s="1">
        <v>0.45265895528890199</v>
      </c>
      <c r="K11297" s="1">
        <v>-3.8133038871780101E-2</v>
      </c>
      <c r="L11297" s="1">
        <v>0.67169449223476696</v>
      </c>
      <c r="M11297" s="1">
        <v>0.78486163988023905</v>
      </c>
    </row>
    <row r="11298" spans="1:13" x14ac:dyDescent="0.2">
      <c r="A11298" s="1" t="s">
        <v>11309</v>
      </c>
      <c r="B11298" s="1">
        <v>0.20033915926878099</v>
      </c>
      <c r="C11298" s="1">
        <v>0.25272782865778998</v>
      </c>
      <c r="D11298" s="1">
        <v>0.41534087320943502</v>
      </c>
      <c r="E11298" s="1">
        <v>8.7688542845220402E-2</v>
      </c>
      <c r="F11298" s="1">
        <v>0.62174317492210296</v>
      </c>
      <c r="G11298" s="1">
        <v>0.75692092899269803</v>
      </c>
      <c r="H11298" s="1">
        <v>-0.11265061642356</v>
      </c>
      <c r="I11298" s="1">
        <v>0.52406861537648497</v>
      </c>
      <c r="J11298" s="1" t="s">
        <v>17</v>
      </c>
      <c r="K11298" s="1">
        <v>-0.14941073599061899</v>
      </c>
      <c r="L11298" s="1">
        <v>0.33147008425243801</v>
      </c>
      <c r="M11298" s="1">
        <v>0.48568642347903002</v>
      </c>
    </row>
    <row r="11299" spans="1:13" x14ac:dyDescent="0.2">
      <c r="A11299" s="1" t="s">
        <v>11310</v>
      </c>
      <c r="B11299" s="1">
        <v>-5.9917882506055498E-3</v>
      </c>
      <c r="C11299" s="1">
        <v>0.97819167086262004</v>
      </c>
      <c r="D11299" s="1">
        <v>0.98756557054594296</v>
      </c>
      <c r="E11299" s="1">
        <v>0.111391614101168</v>
      </c>
      <c r="F11299" s="1">
        <v>0.62174819160504002</v>
      </c>
      <c r="G11299" s="1">
        <v>0.75692092899269803</v>
      </c>
      <c r="H11299" s="1">
        <v>0.117383402351774</v>
      </c>
      <c r="I11299" s="1">
        <v>0.59752197857550604</v>
      </c>
      <c r="J11299" s="1" t="s">
        <v>17</v>
      </c>
      <c r="K11299" s="1">
        <v>-5.1060861487588802E-2</v>
      </c>
      <c r="L11299" s="1">
        <v>0.79492634376862104</v>
      </c>
      <c r="M11299" s="1">
        <v>0.87161868769135198</v>
      </c>
    </row>
    <row r="11300" spans="1:13" x14ac:dyDescent="0.2">
      <c r="A11300" s="1" t="s">
        <v>11311</v>
      </c>
      <c r="B11300" s="1">
        <v>-6.0918722606980003E-2</v>
      </c>
      <c r="C11300" s="1">
        <v>0.71722594840166298</v>
      </c>
      <c r="D11300" s="1">
        <v>0.826597059288526</v>
      </c>
      <c r="E11300" s="1">
        <v>8.7223136413328906E-2</v>
      </c>
      <c r="F11300" s="1">
        <v>0.62175039560385004</v>
      </c>
      <c r="G11300" s="1">
        <v>0.75692092899269803</v>
      </c>
      <c r="H11300" s="1">
        <v>0.14814185902030899</v>
      </c>
      <c r="I11300" s="1">
        <v>0.38764845182895702</v>
      </c>
      <c r="J11300" s="1" t="s">
        <v>17</v>
      </c>
      <c r="K11300" s="1">
        <v>-6.1480395929141198E-3</v>
      </c>
      <c r="L11300" s="1">
        <v>0.96725940516075903</v>
      </c>
      <c r="M11300" s="1">
        <v>0.98073326934455896</v>
      </c>
    </row>
    <row r="11301" spans="1:13" x14ac:dyDescent="0.2">
      <c r="A11301" s="1" t="s">
        <v>11312</v>
      </c>
      <c r="B11301" s="1">
        <v>0.23693639245035999</v>
      </c>
      <c r="C11301" s="1">
        <v>0.45085087354345199</v>
      </c>
      <c r="D11301" s="1">
        <v>0.61534124702309501</v>
      </c>
      <c r="E11301" s="1">
        <v>0.157241922288338</v>
      </c>
      <c r="F11301" s="1">
        <v>0.62180469300574304</v>
      </c>
      <c r="G11301" s="1">
        <v>0.75692092899269803</v>
      </c>
      <c r="H11301" s="1">
        <v>-7.9694470162022801E-2</v>
      </c>
      <c r="I11301" s="1">
        <v>0.80190305235907999</v>
      </c>
      <c r="J11301" s="1" t="s">
        <v>17</v>
      </c>
      <c r="K11301" s="1">
        <v>-0.22249485160493099</v>
      </c>
      <c r="L11301" s="1">
        <v>0.45530551194811802</v>
      </c>
      <c r="M11301" s="1">
        <v>0.60518388488164998</v>
      </c>
    </row>
    <row r="11302" spans="1:13" x14ac:dyDescent="0.2">
      <c r="A11302" s="1" t="s">
        <v>11313</v>
      </c>
      <c r="B11302" s="1">
        <v>-6.8383830435296902E-2</v>
      </c>
      <c r="C11302" s="1">
        <v>0.46960947849088402</v>
      </c>
      <c r="D11302" s="1">
        <v>0.63076929837316698</v>
      </c>
      <c r="E11302" s="1">
        <v>-4.7920513028637403E-2</v>
      </c>
      <c r="F11302" s="1">
        <v>0.62218733719750996</v>
      </c>
      <c r="G11302" s="1">
        <v>0.75729513026504103</v>
      </c>
      <c r="H11302" s="1">
        <v>2.0463317406659499E-2</v>
      </c>
      <c r="I11302" s="1">
        <v>0.82984817530270105</v>
      </c>
      <c r="J11302" s="1">
        <v>0.982779581558205</v>
      </c>
      <c r="K11302" s="1">
        <v>5.9233143005428299E-2</v>
      </c>
      <c r="L11302" s="1">
        <v>0.46682479232579299</v>
      </c>
      <c r="M11302" s="1">
        <v>0.614996170715572</v>
      </c>
    </row>
    <row r="11303" spans="1:13" x14ac:dyDescent="0.2">
      <c r="A11303" s="1" t="s">
        <v>11314</v>
      </c>
      <c r="B11303" s="1">
        <v>5.9984535195791904E-3</v>
      </c>
      <c r="C11303" s="1">
        <v>0.94893372340920301</v>
      </c>
      <c r="D11303" s="1">
        <v>0.97268396926913803</v>
      </c>
      <c r="E11303" s="1">
        <v>4.7779095525828798E-2</v>
      </c>
      <c r="F11303" s="1">
        <v>0.62223139196235899</v>
      </c>
      <c r="G11303" s="1">
        <v>0.75729513026504103</v>
      </c>
      <c r="H11303" s="1">
        <v>4.1780642006249598E-2</v>
      </c>
      <c r="I11303" s="1">
        <v>0.660276053142694</v>
      </c>
      <c r="J11303" s="1">
        <v>0.93602782216779001</v>
      </c>
      <c r="K11303" s="1">
        <v>-2.60383165000596E-2</v>
      </c>
      <c r="L11303" s="1">
        <v>0.74770136874191095</v>
      </c>
      <c r="M11303" s="1">
        <v>0.84072854794776297</v>
      </c>
    </row>
    <row r="11304" spans="1:13" x14ac:dyDescent="0.2">
      <c r="A11304" s="1" t="s">
        <v>11315</v>
      </c>
      <c r="B11304" s="1">
        <v>-9.1390538225112103E-2</v>
      </c>
      <c r="C11304" s="1">
        <v>0.29098469344472699</v>
      </c>
      <c r="D11304" s="1">
        <v>0.45870314374323501</v>
      </c>
      <c r="E11304" s="1">
        <v>-4.4503312099535702E-2</v>
      </c>
      <c r="F11304" s="1">
        <v>0.622303934061052</v>
      </c>
      <c r="G11304" s="1">
        <v>0.75729513026504103</v>
      </c>
      <c r="H11304" s="1">
        <v>4.6887226125576401E-2</v>
      </c>
      <c r="I11304" s="1">
        <v>0.59261829702355595</v>
      </c>
      <c r="J11304" s="1">
        <v>0.916415430648435</v>
      </c>
      <c r="K11304" s="1">
        <v>7.0578642981074594E-2</v>
      </c>
      <c r="L11304" s="1">
        <v>0.34943666007380098</v>
      </c>
      <c r="M11304" s="1">
        <v>0.50435480160704405</v>
      </c>
    </row>
    <row r="11305" spans="1:13" x14ac:dyDescent="0.2">
      <c r="A11305" s="1" t="s">
        <v>11316</v>
      </c>
      <c r="B11305" s="1">
        <v>0.156833331053332</v>
      </c>
      <c r="C11305" s="1">
        <v>0.67607802500856196</v>
      </c>
      <c r="D11305" s="1">
        <v>0.79507191431799595</v>
      </c>
      <c r="E11305" s="1">
        <v>0.18528260812647299</v>
      </c>
      <c r="F11305" s="1">
        <v>0.62233721391727304</v>
      </c>
      <c r="G11305" s="1">
        <v>0.75729513026504103</v>
      </c>
      <c r="H11305" s="1">
        <v>2.8449277073140999E-2</v>
      </c>
      <c r="I11305" s="1">
        <v>0.93967138648030402</v>
      </c>
      <c r="J11305" s="1" t="s">
        <v>17</v>
      </c>
      <c r="K11305" s="1">
        <v>-0.219135817572012</v>
      </c>
      <c r="L11305" s="1">
        <v>0.58669380479081601</v>
      </c>
      <c r="M11305" s="1">
        <v>0.71833510169995596</v>
      </c>
    </row>
    <row r="11306" spans="1:13" x14ac:dyDescent="0.2">
      <c r="A11306" s="1" t="s">
        <v>11317</v>
      </c>
      <c r="B11306" s="1">
        <v>2.5867435634005499E-2</v>
      </c>
      <c r="C11306" s="1">
        <v>0.77609484698546705</v>
      </c>
      <c r="D11306" s="1">
        <v>0.86421154096627295</v>
      </c>
      <c r="E11306" s="1">
        <v>4.6016269895840602E-2</v>
      </c>
      <c r="F11306" s="1">
        <v>0.62239989275664898</v>
      </c>
      <c r="G11306" s="1">
        <v>0.757302916803822</v>
      </c>
      <c r="H11306" s="1">
        <v>2.0148834261834999E-2</v>
      </c>
      <c r="I11306" s="1">
        <v>0.82661818561782796</v>
      </c>
      <c r="J11306" s="1">
        <v>0.98234433731523996</v>
      </c>
      <c r="K11306" s="1">
        <v>-3.5846580752972403E-2</v>
      </c>
      <c r="L11306" s="1">
        <v>0.64629262136592702</v>
      </c>
      <c r="M11306" s="1">
        <v>0.76579372226155895</v>
      </c>
    </row>
    <row r="11307" spans="1:13" x14ac:dyDescent="0.2">
      <c r="A11307" s="1" t="s">
        <v>11318</v>
      </c>
      <c r="B11307" s="1">
        <v>3.6219297749571201E-2</v>
      </c>
      <c r="C11307" s="1">
        <v>0.87367172239709101</v>
      </c>
      <c r="D11307" s="1" t="s">
        <v>17</v>
      </c>
      <c r="E11307" s="1">
        <v>-0.11117411143808099</v>
      </c>
      <c r="F11307" s="1">
        <v>0.62246776520825797</v>
      </c>
      <c r="G11307" s="1" t="s">
        <v>17</v>
      </c>
      <c r="H11307" s="1">
        <v>-0.14739340918765301</v>
      </c>
      <c r="I11307" s="1">
        <v>0.51761168904603505</v>
      </c>
      <c r="J11307" s="1" t="s">
        <v>17</v>
      </c>
      <c r="K11307" s="1">
        <v>7.8579743426062207E-2</v>
      </c>
      <c r="L11307" s="1">
        <v>0.82485941052142697</v>
      </c>
      <c r="M11307" s="1" t="s">
        <v>17</v>
      </c>
    </row>
    <row r="11308" spans="1:13" x14ac:dyDescent="0.2">
      <c r="A11308" s="1" t="s">
        <v>11319</v>
      </c>
      <c r="B11308" s="1">
        <v>-1.1333182704422301E-2</v>
      </c>
      <c r="C11308" s="1">
        <v>0.93228987593698298</v>
      </c>
      <c r="D11308" s="1">
        <v>0.96336143223836901</v>
      </c>
      <c r="E11308" s="1">
        <v>-6.6886558777056696E-2</v>
      </c>
      <c r="F11308" s="1">
        <v>0.62260692923068905</v>
      </c>
      <c r="G11308" s="1">
        <v>0.75748633270598098</v>
      </c>
      <c r="H11308" s="1">
        <v>-5.55533760726344E-2</v>
      </c>
      <c r="I11308" s="1">
        <v>0.67835961234252995</v>
      </c>
      <c r="J11308" s="1" t="s">
        <v>17</v>
      </c>
      <c r="K11308" s="1">
        <v>3.88866617118869E-2</v>
      </c>
      <c r="L11308" s="1">
        <v>0.73641575224215605</v>
      </c>
      <c r="M11308" s="1">
        <v>0.83212015707638598</v>
      </c>
    </row>
    <row r="11309" spans="1:13" x14ac:dyDescent="0.2">
      <c r="A11309" s="1" t="s">
        <v>11320</v>
      </c>
      <c r="B11309" s="1">
        <v>-0.354944216507456</v>
      </c>
      <c r="C11309" s="1">
        <v>0.345150545149017</v>
      </c>
      <c r="D11309" s="1">
        <v>0.51672738490489201</v>
      </c>
      <c r="E11309" s="1">
        <v>-0.185298108888376</v>
      </c>
      <c r="F11309" s="1">
        <v>0.62281239308685898</v>
      </c>
      <c r="G11309" s="1">
        <v>0.75766780231233899</v>
      </c>
      <c r="H11309" s="1">
        <v>0.16964610761908</v>
      </c>
      <c r="I11309" s="1">
        <v>0.65180823917829001</v>
      </c>
      <c r="J11309" s="1" t="s">
        <v>17</v>
      </c>
      <c r="K11309" s="1">
        <v>0.35837568244585599</v>
      </c>
      <c r="L11309" s="1">
        <v>0.38314436153874398</v>
      </c>
      <c r="M11309" s="1">
        <v>0.53667522331623496</v>
      </c>
    </row>
    <row r="11310" spans="1:13" x14ac:dyDescent="0.2">
      <c r="A11310" s="1" t="s">
        <v>11321</v>
      </c>
      <c r="B11310" s="1">
        <v>-6.1025801594881399E-2</v>
      </c>
      <c r="C11310" s="1">
        <v>0.76206541097764002</v>
      </c>
      <c r="D11310" s="1">
        <v>0.855275199392042</v>
      </c>
      <c r="E11310" s="1">
        <v>-0.10069912995192599</v>
      </c>
      <c r="F11310" s="1">
        <v>0.622891716625531</v>
      </c>
      <c r="G11310" s="1">
        <v>0.75769044725694401</v>
      </c>
      <c r="H11310" s="1">
        <v>-3.9673328357044998E-2</v>
      </c>
      <c r="I11310" s="1">
        <v>0.84433599902437995</v>
      </c>
      <c r="J11310" s="1" t="s">
        <v>17</v>
      </c>
      <c r="K11310" s="1">
        <v>8.3568630602961796E-2</v>
      </c>
      <c r="L11310" s="1">
        <v>0.63952341103127297</v>
      </c>
      <c r="M11310" s="1">
        <v>0.76121880570570699</v>
      </c>
    </row>
    <row r="11311" spans="1:13" x14ac:dyDescent="0.2">
      <c r="A11311" s="1" t="s">
        <v>11322</v>
      </c>
      <c r="B11311" s="1">
        <v>-7.4438395552720804E-2</v>
      </c>
      <c r="C11311" s="1">
        <v>0.61858734789087599</v>
      </c>
      <c r="D11311" s="1">
        <v>0.75361804918240205</v>
      </c>
      <c r="E11311" s="1">
        <v>7.6959727207147804E-2</v>
      </c>
      <c r="F11311" s="1">
        <v>0.62299122540738205</v>
      </c>
      <c r="G11311" s="1">
        <v>0.75769044725694401</v>
      </c>
      <c r="H11311" s="1">
        <v>0.151398122759869</v>
      </c>
      <c r="I11311" s="1">
        <v>0.320688394841528</v>
      </c>
      <c r="J11311" s="1" t="s">
        <v>17</v>
      </c>
      <c r="K11311" s="1">
        <v>5.8780017203865298E-3</v>
      </c>
      <c r="L11311" s="1">
        <v>0.96465449286990601</v>
      </c>
      <c r="M11311" s="1">
        <v>0.97941627838279099</v>
      </c>
    </row>
    <row r="11312" spans="1:13" x14ac:dyDescent="0.2">
      <c r="A11312" s="1" t="s">
        <v>11323</v>
      </c>
      <c r="B11312" s="1">
        <v>-0.11253836918636199</v>
      </c>
      <c r="C11312" s="1">
        <v>0.39089248021374801</v>
      </c>
      <c r="D11312" s="1">
        <v>0.56176964795003603</v>
      </c>
      <c r="E11312" s="1">
        <v>6.6135871479133496E-2</v>
      </c>
      <c r="F11312" s="1">
        <v>0.62299993374337304</v>
      </c>
      <c r="G11312" s="1">
        <v>0.75769044725694401</v>
      </c>
      <c r="H11312" s="1">
        <v>0.178674240665495</v>
      </c>
      <c r="I11312" s="1">
        <v>0.17775540163226</v>
      </c>
      <c r="J11312" s="1" t="s">
        <v>17</v>
      </c>
      <c r="K11312" s="1">
        <v>2.9548909707143599E-2</v>
      </c>
      <c r="L11312" s="1">
        <v>0.80352581454675698</v>
      </c>
      <c r="M11312" s="1">
        <v>0.87725197071915495</v>
      </c>
    </row>
    <row r="11313" spans="1:13" x14ac:dyDescent="0.2">
      <c r="A11313" s="1" t="s">
        <v>11324</v>
      </c>
      <c r="B11313" s="1">
        <v>0.28815135187234198</v>
      </c>
      <c r="C11313" s="1">
        <v>0.11967153481696099</v>
      </c>
      <c r="D11313" s="1">
        <v>0.24376327164653799</v>
      </c>
      <c r="E11313" s="1">
        <v>9.2613158485214703E-2</v>
      </c>
      <c r="F11313" s="1">
        <v>0.62328469821129096</v>
      </c>
      <c r="G11313" s="1">
        <v>0.75796826923914495</v>
      </c>
      <c r="H11313" s="1">
        <v>-0.195538193387128</v>
      </c>
      <c r="I11313" s="1">
        <v>0.29785591862035499</v>
      </c>
      <c r="J11313" s="1" t="s">
        <v>17</v>
      </c>
      <c r="K11313" s="1">
        <v>-0.19888475291864899</v>
      </c>
      <c r="L11313" s="1">
        <v>0.22885282207306201</v>
      </c>
      <c r="M11313" s="1">
        <v>0.36909284209617199</v>
      </c>
    </row>
    <row r="11314" spans="1:13" x14ac:dyDescent="0.2">
      <c r="A11314" s="1" t="s">
        <v>11325</v>
      </c>
      <c r="B11314" s="1">
        <v>-0.50375397451089998</v>
      </c>
      <c r="C11314" s="1">
        <v>3.5860283262384801E-2</v>
      </c>
      <c r="D11314" s="1">
        <v>9.7207085330106802E-2</v>
      </c>
      <c r="E11314" s="1">
        <v>-0.12368252788239401</v>
      </c>
      <c r="F11314" s="1">
        <v>0.62341122223746903</v>
      </c>
      <c r="G11314" s="1">
        <v>0.75798006654482497</v>
      </c>
      <c r="H11314" s="1">
        <v>0.380071446628507</v>
      </c>
      <c r="I11314" s="1">
        <v>0.11439502403903699</v>
      </c>
      <c r="J11314" s="1" t="s">
        <v>17</v>
      </c>
      <c r="K11314" s="1">
        <v>0.35822828337154</v>
      </c>
      <c r="L11314" s="1">
        <v>0.124224988614712</v>
      </c>
      <c r="M11314" s="1">
        <v>0.23384627321682899</v>
      </c>
    </row>
    <row r="11315" spans="1:13" x14ac:dyDescent="0.2">
      <c r="A11315" s="1" t="s">
        <v>11326</v>
      </c>
      <c r="B11315" s="1">
        <v>-6.2435502095513497E-2</v>
      </c>
      <c r="C11315" s="1">
        <v>0.48796610471039198</v>
      </c>
      <c r="D11315" s="1">
        <v>0.64645780299133904</v>
      </c>
      <c r="E11315" s="1">
        <v>-4.6364898040712303E-2</v>
      </c>
      <c r="F11315" s="1">
        <v>0.62346811864840801</v>
      </c>
      <c r="G11315" s="1">
        <v>0.75798006654482497</v>
      </c>
      <c r="H11315" s="1">
        <v>1.6070604054801201E-2</v>
      </c>
      <c r="I11315" s="1">
        <v>0.85984887831591805</v>
      </c>
      <c r="J11315" s="1" t="s">
        <v>17</v>
      </c>
      <c r="K11315" s="1">
        <v>5.5934230789929103E-2</v>
      </c>
      <c r="L11315" s="1">
        <v>0.47533218421693402</v>
      </c>
      <c r="M11315" s="1">
        <v>0.62209269209361795</v>
      </c>
    </row>
    <row r="11316" spans="1:13" x14ac:dyDescent="0.2">
      <c r="A11316" s="1" t="s">
        <v>11327</v>
      </c>
      <c r="B11316" s="1">
        <v>-7.9760625400573396E-2</v>
      </c>
      <c r="C11316" s="1">
        <v>0.75541178685079802</v>
      </c>
      <c r="D11316" s="1">
        <v>0.85102087294275097</v>
      </c>
      <c r="E11316" s="1">
        <v>-0.13081876325380701</v>
      </c>
      <c r="F11316" s="1">
        <v>0.62350064475512801</v>
      </c>
      <c r="G11316" s="1">
        <v>0.75798006654482497</v>
      </c>
      <c r="H11316" s="1">
        <v>-5.1058137853233002E-2</v>
      </c>
      <c r="I11316" s="1">
        <v>0.84222687736377899</v>
      </c>
      <c r="J11316" s="1" t="s">
        <v>17</v>
      </c>
      <c r="K11316" s="1">
        <v>0.113174188518347</v>
      </c>
      <c r="L11316" s="1">
        <v>0.63096122967700896</v>
      </c>
      <c r="M11316" s="1">
        <v>0.75409433610281096</v>
      </c>
    </row>
    <row r="11317" spans="1:13" x14ac:dyDescent="0.2">
      <c r="A11317" s="1" t="s">
        <v>11328</v>
      </c>
      <c r="B11317" s="1">
        <v>-0.14548951474399799</v>
      </c>
      <c r="C11317" s="1">
        <v>0.69378962005024802</v>
      </c>
      <c r="D11317" s="1">
        <v>0.80940117282782498</v>
      </c>
      <c r="E11317" s="1">
        <v>-0.180215815970142</v>
      </c>
      <c r="F11317" s="1">
        <v>0.62352924780529295</v>
      </c>
      <c r="G11317" s="1">
        <v>0.75798006654482497</v>
      </c>
      <c r="H11317" s="1">
        <v>-3.4726301226144403E-2</v>
      </c>
      <c r="I11317" s="1">
        <v>0.92516093267385002</v>
      </c>
      <c r="J11317" s="1" t="s">
        <v>17</v>
      </c>
      <c r="K11317" s="1">
        <v>0.23299565933882899</v>
      </c>
      <c r="L11317" s="1">
        <v>0.58986668087180405</v>
      </c>
      <c r="M11317" s="1">
        <v>0.72076185443649898</v>
      </c>
    </row>
    <row r="11318" spans="1:13" x14ac:dyDescent="0.2">
      <c r="A11318" s="1" t="s">
        <v>11329</v>
      </c>
      <c r="B11318" s="1">
        <v>0.41923508738776299</v>
      </c>
      <c r="C11318" s="1">
        <v>0.195995003569989</v>
      </c>
      <c r="D11318" s="1">
        <v>0.347753116293055</v>
      </c>
      <c r="E11318" s="1">
        <v>-0.15897725488428299</v>
      </c>
      <c r="F11318" s="1">
        <v>0.62357605058347298</v>
      </c>
      <c r="G11318" s="1">
        <v>0.75798006654482497</v>
      </c>
      <c r="H11318" s="1">
        <v>-0.57821234227204599</v>
      </c>
      <c r="I11318" s="1">
        <v>7.45835415051367E-2</v>
      </c>
      <c r="J11318" s="1" t="s">
        <v>17</v>
      </c>
      <c r="K11318" s="1">
        <v>-0.111597358243597</v>
      </c>
      <c r="L11318" s="1">
        <v>0.73158707458469496</v>
      </c>
      <c r="M11318" s="1">
        <v>0.82768384692486296</v>
      </c>
    </row>
    <row r="11319" spans="1:13" x14ac:dyDescent="0.2">
      <c r="A11319" s="1" t="s">
        <v>11330</v>
      </c>
      <c r="B11319" s="1">
        <v>0.113171349789788</v>
      </c>
      <c r="C11319" s="1">
        <v>0.31616829920091</v>
      </c>
      <c r="D11319" s="1">
        <v>0.48558958553635501</v>
      </c>
      <c r="E11319" s="1">
        <v>5.7155987554972497E-2</v>
      </c>
      <c r="F11319" s="1">
        <v>0.62375906688375504</v>
      </c>
      <c r="G11319" s="1">
        <v>0.75805274706898096</v>
      </c>
      <c r="H11319" s="1">
        <v>-5.6015362234815298E-2</v>
      </c>
      <c r="I11319" s="1">
        <v>0.625328897323155</v>
      </c>
      <c r="J11319" s="1" t="s">
        <v>17</v>
      </c>
      <c r="K11319" s="1">
        <v>-8.8360850880985095E-2</v>
      </c>
      <c r="L11319" s="1">
        <v>0.36867794326585601</v>
      </c>
      <c r="M11319" s="1">
        <v>0.522800526765139</v>
      </c>
    </row>
    <row r="11320" spans="1:13" x14ac:dyDescent="0.2">
      <c r="A11320" s="1" t="s">
        <v>11331</v>
      </c>
      <c r="B11320" s="1">
        <v>0.12627364742608799</v>
      </c>
      <c r="C11320" s="1">
        <v>0.21108924824984299</v>
      </c>
      <c r="D11320" s="1">
        <v>0.36735862964949401</v>
      </c>
      <c r="E11320" s="1">
        <v>5.1106214658993801E-2</v>
      </c>
      <c r="F11320" s="1">
        <v>0.62382400411640604</v>
      </c>
      <c r="G11320" s="1">
        <v>0.75805274706898096</v>
      </c>
      <c r="H11320" s="1">
        <v>-7.5167432767094394E-2</v>
      </c>
      <c r="I11320" s="1">
        <v>0.4638635940959</v>
      </c>
      <c r="J11320" s="1" t="s">
        <v>17</v>
      </c>
      <c r="K11320" s="1">
        <v>-9.2133821083295306E-2</v>
      </c>
      <c r="L11320" s="1">
        <v>0.29756182047234903</v>
      </c>
      <c r="M11320" s="1">
        <v>0.448445583499196</v>
      </c>
    </row>
    <row r="11321" spans="1:13" x14ac:dyDescent="0.2">
      <c r="A11321" s="1" t="s">
        <v>11332</v>
      </c>
      <c r="B11321" s="1">
        <v>0.43137210478021898</v>
      </c>
      <c r="C11321" s="1">
        <v>5.6750569026175002E-3</v>
      </c>
      <c r="D11321" s="1">
        <v>2.19498607880486E-2</v>
      </c>
      <c r="E11321" s="1">
        <v>7.6528128862653602E-2</v>
      </c>
      <c r="F11321" s="1">
        <v>0.62385979457616703</v>
      </c>
      <c r="G11321" s="1">
        <v>0.75805274706898096</v>
      </c>
      <c r="H11321" s="1">
        <v>-0.354843975917566</v>
      </c>
      <c r="I11321" s="1">
        <v>2.3047129953897599E-2</v>
      </c>
      <c r="J11321" s="1">
        <v>0.26971371000101801</v>
      </c>
      <c r="K11321" s="1">
        <v>-0.24639720169800999</v>
      </c>
      <c r="L11321" s="1">
        <v>0.10408092208290801</v>
      </c>
      <c r="M11321" s="1">
        <v>0.20449042345061</v>
      </c>
    </row>
    <row r="11322" spans="1:13" x14ac:dyDescent="0.2">
      <c r="A11322" s="1" t="s">
        <v>11333</v>
      </c>
      <c r="B11322" s="1">
        <v>-0.13319855805427799</v>
      </c>
      <c r="C11322" s="1">
        <v>0.235162318495265</v>
      </c>
      <c r="D11322" s="1">
        <v>0.39529595973420201</v>
      </c>
      <c r="E11322" s="1">
        <v>-5.5921636075116202E-2</v>
      </c>
      <c r="F11322" s="1">
        <v>0.62386118616542097</v>
      </c>
      <c r="G11322" s="1">
        <v>0.75805274706898096</v>
      </c>
      <c r="H11322" s="1">
        <v>7.7276921979162194E-2</v>
      </c>
      <c r="I11322" s="1">
        <v>0.49255582826330802</v>
      </c>
      <c r="J11322" s="1">
        <v>0.87985426418321899</v>
      </c>
      <c r="K11322" s="1">
        <v>9.7014594450555006E-2</v>
      </c>
      <c r="L11322" s="1">
        <v>0.31999123562617698</v>
      </c>
      <c r="M11322" s="1">
        <v>0.47312473890552098</v>
      </c>
    </row>
    <row r="11323" spans="1:13" x14ac:dyDescent="0.2">
      <c r="A11323" s="1" t="s">
        <v>11334</v>
      </c>
      <c r="B11323" s="1">
        <v>-1.0336963379025101E-2</v>
      </c>
      <c r="C11323" s="1">
        <v>0.97128962983303102</v>
      </c>
      <c r="D11323" s="1" t="s">
        <v>17</v>
      </c>
      <c r="E11323" s="1">
        <v>0.13820715845810599</v>
      </c>
      <c r="F11323" s="1">
        <v>0.623926815129215</v>
      </c>
      <c r="G11323" s="1" t="s">
        <v>17</v>
      </c>
      <c r="H11323" s="1">
        <v>0.148544121837131</v>
      </c>
      <c r="I11323" s="1">
        <v>0.604686685351284</v>
      </c>
      <c r="J11323" s="1" t="s">
        <v>17</v>
      </c>
      <c r="K11323" s="1">
        <v>-9.9594618515675401E-2</v>
      </c>
      <c r="L11323" s="1">
        <v>0.79861309504759004</v>
      </c>
      <c r="M11323" s="1" t="s">
        <v>17</v>
      </c>
    </row>
    <row r="11324" spans="1:13" x14ac:dyDescent="0.2">
      <c r="A11324" s="1" t="s">
        <v>11335</v>
      </c>
      <c r="B11324" s="1">
        <v>0.14320697791569301</v>
      </c>
      <c r="C11324" s="1">
        <v>0.55157372765073998</v>
      </c>
      <c r="D11324" s="1" t="s">
        <v>17</v>
      </c>
      <c r="E11324" s="1">
        <v>0.116697834598685</v>
      </c>
      <c r="F11324" s="1">
        <v>0.62398947534881399</v>
      </c>
      <c r="G11324" s="1" t="s">
        <v>17</v>
      </c>
      <c r="H11324" s="1">
        <v>-2.65091433170083E-2</v>
      </c>
      <c r="I11324" s="1">
        <v>0.91194352136855505</v>
      </c>
      <c r="J11324" s="1" t="s">
        <v>17</v>
      </c>
      <c r="K11324" s="1">
        <v>-0.231929073228925</v>
      </c>
      <c r="L11324" s="1">
        <v>0.50846247352166796</v>
      </c>
      <c r="M11324" s="1">
        <v>0.65126187943854597</v>
      </c>
    </row>
    <row r="11325" spans="1:13" x14ac:dyDescent="0.2">
      <c r="A11325" s="1" t="s">
        <v>11336</v>
      </c>
      <c r="B11325" s="1">
        <v>-0.21662684055683301</v>
      </c>
      <c r="C11325" s="1">
        <v>0.47094056906515602</v>
      </c>
      <c r="D11325" s="1">
        <v>0.63205428858375601</v>
      </c>
      <c r="E11325" s="1">
        <v>-0.144172129816377</v>
      </c>
      <c r="F11325" s="1">
        <v>0.62399997982380895</v>
      </c>
      <c r="G11325" s="1">
        <v>0.75815293259676497</v>
      </c>
      <c r="H11325" s="1">
        <v>7.2454710740455494E-2</v>
      </c>
      <c r="I11325" s="1">
        <v>0.80944410836301905</v>
      </c>
      <c r="J11325" s="1" t="s">
        <v>17</v>
      </c>
      <c r="K11325" s="1">
        <v>0.30670474067262499</v>
      </c>
      <c r="L11325" s="1">
        <v>0.448228804366959</v>
      </c>
      <c r="M11325" s="1">
        <v>0.59869753389663205</v>
      </c>
    </row>
    <row r="11326" spans="1:13" x14ac:dyDescent="0.2">
      <c r="A11326" s="1" t="s">
        <v>11337</v>
      </c>
      <c r="B11326" s="1">
        <v>0.36096530283010703</v>
      </c>
      <c r="C11326" s="1">
        <v>0.108322522289918</v>
      </c>
      <c r="D11326" s="1">
        <v>0.22639507826673499</v>
      </c>
      <c r="E11326" s="1">
        <v>0.110284135819223</v>
      </c>
      <c r="F11326" s="1">
        <v>0.62408124128203302</v>
      </c>
      <c r="G11326" s="1">
        <v>0.75818320537116601</v>
      </c>
      <c r="H11326" s="1">
        <v>-0.250681167010884</v>
      </c>
      <c r="I11326" s="1">
        <v>0.26538972926964399</v>
      </c>
      <c r="J11326" s="1">
        <v>0.74730963410262297</v>
      </c>
      <c r="K11326" s="1">
        <v>-0.24019462553603599</v>
      </c>
      <c r="L11326" s="1">
        <v>0.243575348486023</v>
      </c>
      <c r="M11326" s="1">
        <v>0.38634443247523698</v>
      </c>
    </row>
    <row r="11327" spans="1:13" x14ac:dyDescent="0.2">
      <c r="A11327" s="1" t="s">
        <v>11338</v>
      </c>
      <c r="B11327" s="1">
        <v>1.6934771054511799E-2</v>
      </c>
      <c r="C11327" s="1">
        <v>0.89334962241584204</v>
      </c>
      <c r="D11327" s="1">
        <v>0.94062967266201403</v>
      </c>
      <c r="E11327" s="1">
        <v>6.2070088077067397E-2</v>
      </c>
      <c r="F11327" s="1">
        <v>0.62422821583986599</v>
      </c>
      <c r="G11327" s="1">
        <v>0.75829329893845199</v>
      </c>
      <c r="H11327" s="1">
        <v>4.5135317022555702E-2</v>
      </c>
      <c r="I11327" s="1">
        <v>0.72126221603525098</v>
      </c>
      <c r="J11327" s="1">
        <v>0.95690774658630096</v>
      </c>
      <c r="K11327" s="1">
        <v>-3.9799122357979402E-2</v>
      </c>
      <c r="L11327" s="1">
        <v>0.71484260241984199</v>
      </c>
      <c r="M11327" s="1">
        <v>0.81588754664419605</v>
      </c>
    </row>
    <row r="11328" spans="1:13" x14ac:dyDescent="0.2">
      <c r="A11328" s="1" t="s">
        <v>11339</v>
      </c>
      <c r="B11328" s="1">
        <v>5.1535749626244902E-2</v>
      </c>
      <c r="C11328" s="1">
        <v>0.63804396383302298</v>
      </c>
      <c r="D11328" s="1">
        <v>0.76807296272474102</v>
      </c>
      <c r="E11328" s="1">
        <v>-5.3787322927208697E-2</v>
      </c>
      <c r="F11328" s="1">
        <v>0.62455480198792102</v>
      </c>
      <c r="G11328" s="1">
        <v>0.75862153958742196</v>
      </c>
      <c r="H11328" s="1">
        <v>-0.10532307255345399</v>
      </c>
      <c r="I11328" s="1">
        <v>0.33692128393550802</v>
      </c>
      <c r="J11328" s="1">
        <v>0.79275126294710296</v>
      </c>
      <c r="K11328" s="1">
        <v>1.6327981490381401E-3</v>
      </c>
      <c r="L11328" s="1">
        <v>0.98643066764936704</v>
      </c>
      <c r="M11328" s="1">
        <v>0.99147207343298605</v>
      </c>
    </row>
    <row r="11329" spans="1:13" x14ac:dyDescent="0.2">
      <c r="A11329" s="1" t="s">
        <v>11340</v>
      </c>
      <c r="B11329" s="1">
        <v>4.9602474606339798E-2</v>
      </c>
      <c r="C11329" s="1">
        <v>0.893793920530359</v>
      </c>
      <c r="D11329" s="1">
        <v>0.94062967266201403</v>
      </c>
      <c r="E11329" s="1">
        <v>0.18310034700314101</v>
      </c>
      <c r="F11329" s="1">
        <v>0.62474416204851202</v>
      </c>
      <c r="G11329" s="1">
        <v>0.75878305303048799</v>
      </c>
      <c r="H11329" s="1">
        <v>0.133497872396801</v>
      </c>
      <c r="I11329" s="1">
        <v>0.72047187259349599</v>
      </c>
      <c r="J11329" s="1" t="s">
        <v>17</v>
      </c>
      <c r="K11329" s="1">
        <v>-0.13839374084843101</v>
      </c>
      <c r="L11329" s="1">
        <v>0.72326532342644301</v>
      </c>
      <c r="M11329" s="1">
        <v>0.82210840850006595</v>
      </c>
    </row>
    <row r="11330" spans="1:13" x14ac:dyDescent="0.2">
      <c r="A11330" s="1" t="s">
        <v>11341</v>
      </c>
      <c r="B11330" s="1">
        <v>9.1210131833360603E-2</v>
      </c>
      <c r="C11330" s="1">
        <v>0.648286033508365</v>
      </c>
      <c r="D11330" s="1" t="s">
        <v>17</v>
      </c>
      <c r="E11330" s="1">
        <v>9.7191076091500003E-2</v>
      </c>
      <c r="F11330" s="1">
        <v>0.62476438859633998</v>
      </c>
      <c r="G11330" s="1" t="s">
        <v>17</v>
      </c>
      <c r="H11330" s="1">
        <v>5.9809442581393703E-3</v>
      </c>
      <c r="I11330" s="1">
        <v>0.97613813013279405</v>
      </c>
      <c r="J11330" s="1" t="s">
        <v>17</v>
      </c>
      <c r="K11330" s="1">
        <v>-0.19427213541344199</v>
      </c>
      <c r="L11330" s="1">
        <v>0.536653514657641</v>
      </c>
      <c r="M11330" s="1" t="s">
        <v>17</v>
      </c>
    </row>
    <row r="11331" spans="1:13" x14ac:dyDescent="0.2">
      <c r="A11331" s="1" t="s">
        <v>11342</v>
      </c>
      <c r="B11331" s="1">
        <v>0.17619521348220701</v>
      </c>
      <c r="C11331" s="1">
        <v>0.57140559445706496</v>
      </c>
      <c r="D11331" s="1" t="s">
        <v>17</v>
      </c>
      <c r="E11331" s="1">
        <v>0.14830838145543401</v>
      </c>
      <c r="F11331" s="1">
        <v>0.62529136327663504</v>
      </c>
      <c r="G11331" s="1" t="s">
        <v>17</v>
      </c>
      <c r="H11331" s="1">
        <v>-2.78868320267734E-2</v>
      </c>
      <c r="I11331" s="1">
        <v>0.92781880862143595</v>
      </c>
      <c r="J11331" s="1" t="s">
        <v>17</v>
      </c>
      <c r="K11331" s="1">
        <v>-0.25614715353836498</v>
      </c>
      <c r="L11331" s="1">
        <v>0.53548561264977501</v>
      </c>
      <c r="M11331" s="1">
        <v>0.67572757801424899</v>
      </c>
    </row>
    <row r="11332" spans="1:13" x14ac:dyDescent="0.2">
      <c r="A11332" s="1" t="s">
        <v>11343</v>
      </c>
      <c r="B11332" s="1">
        <v>1.3868522285873E-2</v>
      </c>
      <c r="C11332" s="1">
        <v>0.90730122565828997</v>
      </c>
      <c r="D11332" s="1">
        <v>0.94839161752955403</v>
      </c>
      <c r="E11332" s="1">
        <v>5.9715862762129097E-2</v>
      </c>
      <c r="F11332" s="1">
        <v>0.625373680358142</v>
      </c>
      <c r="G11332" s="1">
        <v>0.75947908329414804</v>
      </c>
      <c r="H11332" s="1">
        <v>4.5847340476256097E-2</v>
      </c>
      <c r="I11332" s="1">
        <v>0.70365193521969605</v>
      </c>
      <c r="J11332" s="1" t="s">
        <v>17</v>
      </c>
      <c r="K11332" s="1">
        <v>-3.5870353435391397E-2</v>
      </c>
      <c r="L11332" s="1">
        <v>0.72800869911685495</v>
      </c>
      <c r="M11332" s="1">
        <v>0.82540056514608795</v>
      </c>
    </row>
    <row r="11333" spans="1:13" x14ac:dyDescent="0.2">
      <c r="A11333" s="1" t="s">
        <v>11344</v>
      </c>
      <c r="B11333" s="1">
        <v>-7.6439827035582997E-2</v>
      </c>
      <c r="C11333" s="1">
        <v>0.82338703924183498</v>
      </c>
      <c r="D11333" s="1">
        <v>0.89472918662758605</v>
      </c>
      <c r="E11333" s="1">
        <v>0.161367778003324</v>
      </c>
      <c r="F11333" s="1">
        <v>0.62567359935520495</v>
      </c>
      <c r="G11333" s="1">
        <v>0.75977474532295197</v>
      </c>
      <c r="H11333" s="1">
        <v>0.23780760503890699</v>
      </c>
      <c r="I11333" s="1">
        <v>0.48116783768514898</v>
      </c>
      <c r="J11333" s="1" t="s">
        <v>17</v>
      </c>
      <c r="K11333" s="1">
        <v>-5.2499973009962002E-2</v>
      </c>
      <c r="L11333" s="1">
        <v>0.90275140733278003</v>
      </c>
      <c r="M11333" s="1">
        <v>0.94049425190202096</v>
      </c>
    </row>
    <row r="11334" spans="1:13" x14ac:dyDescent="0.2">
      <c r="A11334" s="1" t="s">
        <v>11345</v>
      </c>
      <c r="B11334" s="1">
        <v>0.119765835394901</v>
      </c>
      <c r="C11334" s="1">
        <v>0.68437384728962902</v>
      </c>
      <c r="D11334" s="1">
        <v>0.801660880743434</v>
      </c>
      <c r="E11334" s="1">
        <v>-0.14577514119864399</v>
      </c>
      <c r="F11334" s="1">
        <v>0.62576296483382299</v>
      </c>
      <c r="G11334" s="1">
        <v>0.75978555381386104</v>
      </c>
      <c r="H11334" s="1">
        <v>-0.26554097659354498</v>
      </c>
      <c r="I11334" s="1">
        <v>0.367990115556659</v>
      </c>
      <c r="J11334" s="1" t="s">
        <v>17</v>
      </c>
      <c r="K11334" s="1">
        <v>8.6519952225722098E-3</v>
      </c>
      <c r="L11334" s="1">
        <v>0.97486384957626804</v>
      </c>
      <c r="M11334" s="1">
        <v>0.98496050028805404</v>
      </c>
    </row>
    <row r="11335" spans="1:13" x14ac:dyDescent="0.2">
      <c r="A11335" s="1" t="s">
        <v>11346</v>
      </c>
      <c r="B11335" s="1">
        <v>-3.54855711307631E-3</v>
      </c>
      <c r="C11335" s="1">
        <v>0.98937485988854601</v>
      </c>
      <c r="D11335" s="1" t="s">
        <v>17</v>
      </c>
      <c r="E11335" s="1">
        <v>0.12721502700057999</v>
      </c>
      <c r="F11335" s="1">
        <v>0.62576806000371898</v>
      </c>
      <c r="G11335" s="1" t="s">
        <v>17</v>
      </c>
      <c r="H11335" s="1">
        <v>0.13076358411365599</v>
      </c>
      <c r="I11335" s="1">
        <v>0.620628461047949</v>
      </c>
      <c r="J11335" s="1" t="s">
        <v>17</v>
      </c>
      <c r="K11335" s="1">
        <v>-0.10060193763632901</v>
      </c>
      <c r="L11335" s="1">
        <v>0.78800144314357501</v>
      </c>
      <c r="M11335" s="1">
        <v>0.86732494602223598</v>
      </c>
    </row>
    <row r="11336" spans="1:13" x14ac:dyDescent="0.2">
      <c r="A11336" s="1" t="s">
        <v>11347</v>
      </c>
      <c r="B11336" s="1">
        <v>-0.23668672126910401</v>
      </c>
      <c r="C11336" s="1">
        <v>0.39626397636034</v>
      </c>
      <c r="D11336" s="1" t="s">
        <v>17</v>
      </c>
      <c r="E11336" s="1">
        <v>-0.13296212191849499</v>
      </c>
      <c r="F11336" s="1">
        <v>0.62582318511030699</v>
      </c>
      <c r="G11336" s="1" t="s">
        <v>17</v>
      </c>
      <c r="H11336" s="1">
        <v>0.103724599350609</v>
      </c>
      <c r="I11336" s="1">
        <v>0.71004147326473499</v>
      </c>
      <c r="J11336" s="1" t="s">
        <v>17</v>
      </c>
      <c r="K11336" s="1">
        <v>0.32595690561161</v>
      </c>
      <c r="L11336" s="1">
        <v>0.399326811115014</v>
      </c>
      <c r="M11336" s="1">
        <v>0.55203602712722399</v>
      </c>
    </row>
    <row r="11337" spans="1:13" x14ac:dyDescent="0.2">
      <c r="A11337" s="1" t="s">
        <v>11348</v>
      </c>
      <c r="B11337" s="1">
        <v>-2.8597872514177398E-2</v>
      </c>
      <c r="C11337" s="1">
        <v>0.91828550793929198</v>
      </c>
      <c r="D11337" s="1" t="s">
        <v>17</v>
      </c>
      <c r="E11337" s="1">
        <v>-0.133822858099717</v>
      </c>
      <c r="F11337" s="1">
        <v>0.625823540072175</v>
      </c>
      <c r="G11337" s="1" t="s">
        <v>17</v>
      </c>
      <c r="H11337" s="1">
        <v>-0.10522498558554</v>
      </c>
      <c r="I11337" s="1">
        <v>0.70575044789909502</v>
      </c>
      <c r="J11337" s="1" t="s">
        <v>17</v>
      </c>
      <c r="K11337" s="1">
        <v>0.138472133019099</v>
      </c>
      <c r="L11337" s="1">
        <v>0.71899541262616395</v>
      </c>
      <c r="M11337" s="1">
        <v>0.81850952813744604</v>
      </c>
    </row>
    <row r="11338" spans="1:13" x14ac:dyDescent="0.2">
      <c r="A11338" s="1" t="s">
        <v>11349</v>
      </c>
      <c r="B11338" s="1">
        <v>7.3957969711608895E-2</v>
      </c>
      <c r="C11338" s="1">
        <v>0.84032071606481396</v>
      </c>
      <c r="D11338" s="1">
        <v>0.90683740118438805</v>
      </c>
      <c r="E11338" s="1">
        <v>0.18130121079571801</v>
      </c>
      <c r="F11338" s="1">
        <v>0.62583523867820801</v>
      </c>
      <c r="G11338" s="1">
        <v>0.75978555381386104</v>
      </c>
      <c r="H11338" s="1">
        <v>0.107343241084109</v>
      </c>
      <c r="I11338" s="1">
        <v>0.77150225733809796</v>
      </c>
      <c r="J11338" s="1" t="s">
        <v>17</v>
      </c>
      <c r="K11338" s="1">
        <v>-0.14948627486577801</v>
      </c>
      <c r="L11338" s="1">
        <v>0.69590459948504302</v>
      </c>
      <c r="M11338" s="1">
        <v>0.80115230715741204</v>
      </c>
    </row>
    <row r="11339" spans="1:13" x14ac:dyDescent="0.2">
      <c r="A11339" s="1" t="s">
        <v>11350</v>
      </c>
      <c r="B11339" s="1">
        <v>0.33623850715125903</v>
      </c>
      <c r="C11339" s="1">
        <v>0.37201410961894799</v>
      </c>
      <c r="D11339" s="1">
        <v>0.54470314026469702</v>
      </c>
      <c r="E11339" s="1">
        <v>-0.183639227285392</v>
      </c>
      <c r="F11339" s="1">
        <v>0.62586309420597896</v>
      </c>
      <c r="G11339" s="1">
        <v>0.75978555381386104</v>
      </c>
      <c r="H11339" s="1">
        <v>-0.51987773443665097</v>
      </c>
      <c r="I11339" s="1">
        <v>0.16749419680336</v>
      </c>
      <c r="J11339" s="1" t="s">
        <v>17</v>
      </c>
      <c r="K11339" s="1">
        <v>-6.49093123658641E-2</v>
      </c>
      <c r="L11339" s="1">
        <v>0.87639520628636003</v>
      </c>
      <c r="M11339" s="1">
        <v>0.92431625679929097</v>
      </c>
    </row>
    <row r="11340" spans="1:13" x14ac:dyDescent="0.2">
      <c r="A11340" s="1" t="s">
        <v>11351</v>
      </c>
      <c r="B11340" s="1">
        <v>-0.23509622017272699</v>
      </c>
      <c r="C11340" s="1">
        <v>0.30176255794643603</v>
      </c>
      <c r="D11340" s="1">
        <v>0.470184921228258</v>
      </c>
      <c r="E11340" s="1">
        <v>-0.115663284437755</v>
      </c>
      <c r="F11340" s="1">
        <v>0.62590835790923405</v>
      </c>
      <c r="G11340" s="1">
        <v>0.75978555381386104</v>
      </c>
      <c r="H11340" s="1">
        <v>0.119432935734972</v>
      </c>
      <c r="I11340" s="1">
        <v>0.60153907540300799</v>
      </c>
      <c r="J11340" s="1" t="s">
        <v>17</v>
      </c>
      <c r="K11340" s="1">
        <v>0.19015598395554401</v>
      </c>
      <c r="L11340" s="1">
        <v>0.35924294518019401</v>
      </c>
      <c r="M11340" s="1">
        <v>0.51339082711205897</v>
      </c>
    </row>
    <row r="11341" spans="1:13" x14ac:dyDescent="0.2">
      <c r="A11341" s="1" t="s">
        <v>11352</v>
      </c>
      <c r="B11341" s="1">
        <v>0.21951766686888499</v>
      </c>
      <c r="C11341" s="1">
        <v>0.423144441487045</v>
      </c>
      <c r="D11341" s="1">
        <v>0.59083030036833795</v>
      </c>
      <c r="E11341" s="1">
        <v>0.13602701746516099</v>
      </c>
      <c r="F11341" s="1">
        <v>0.62610920974978002</v>
      </c>
      <c r="G11341" s="1">
        <v>0.75995984639084802</v>
      </c>
      <c r="H11341" s="1">
        <v>-8.3490649403723499E-2</v>
      </c>
      <c r="I11341" s="1">
        <v>0.76363896336728598</v>
      </c>
      <c r="J11341" s="1" t="s">
        <v>17</v>
      </c>
      <c r="K11341" s="1">
        <v>-0.19340309830393901</v>
      </c>
      <c r="L11341" s="1">
        <v>0.44032195084435899</v>
      </c>
      <c r="M11341" s="1">
        <v>0.59117895889352401</v>
      </c>
    </row>
    <row r="11342" spans="1:13" x14ac:dyDescent="0.2">
      <c r="A11342" s="1" t="s">
        <v>11353</v>
      </c>
      <c r="B11342" s="1">
        <v>0.171210159367153</v>
      </c>
      <c r="C11342" s="1">
        <v>0.64433487410332502</v>
      </c>
      <c r="D11342" s="1">
        <v>0.77301801586433205</v>
      </c>
      <c r="E11342" s="1">
        <v>0.181665732179248</v>
      </c>
      <c r="F11342" s="1">
        <v>0.62616489424311395</v>
      </c>
      <c r="G11342" s="1">
        <v>0.75995984639084802</v>
      </c>
      <c r="H11342" s="1">
        <v>1.04555728120949E-2</v>
      </c>
      <c r="I11342" s="1">
        <v>0.97759079347582001</v>
      </c>
      <c r="J11342" s="1" t="s">
        <v>17</v>
      </c>
      <c r="K11342" s="1">
        <v>-0.21788602099188101</v>
      </c>
      <c r="L11342" s="1">
        <v>0.57458030962667905</v>
      </c>
      <c r="M11342" s="1">
        <v>0.708335067402457</v>
      </c>
    </row>
    <row r="11343" spans="1:13" x14ac:dyDescent="0.2">
      <c r="A11343" s="1" t="s">
        <v>11354</v>
      </c>
      <c r="B11343" s="1">
        <v>-0.27406843518201102</v>
      </c>
      <c r="C11343" s="1">
        <v>0.460862079634625</v>
      </c>
      <c r="D11343" s="1">
        <v>0.62381978718487996</v>
      </c>
      <c r="E11343" s="1">
        <v>0.18323082978949601</v>
      </c>
      <c r="F11343" s="1">
        <v>0.62623597624597305</v>
      </c>
      <c r="G11343" s="1">
        <v>0.75997757001856203</v>
      </c>
      <c r="H11343" s="1">
        <v>0.45729926497150702</v>
      </c>
      <c r="I11343" s="1">
        <v>0.22074979029102201</v>
      </c>
      <c r="J11343" s="1" t="s">
        <v>17</v>
      </c>
      <c r="K11343" s="1">
        <v>9.3245220967951806E-2</v>
      </c>
      <c r="L11343" s="1">
        <v>0.815810205299489</v>
      </c>
      <c r="M11343" s="1">
        <v>0.88491364519780402</v>
      </c>
    </row>
    <row r="11344" spans="1:13" x14ac:dyDescent="0.2">
      <c r="A11344" s="1" t="s">
        <v>11355</v>
      </c>
      <c r="B11344" s="1">
        <v>0.18878464676852599</v>
      </c>
      <c r="C11344" s="1">
        <v>0.54996176186678403</v>
      </c>
      <c r="D11344" s="1" t="s">
        <v>17</v>
      </c>
      <c r="E11344" s="1">
        <v>0.150011920534492</v>
      </c>
      <c r="F11344" s="1">
        <v>0.62647553727384397</v>
      </c>
      <c r="G11344" s="1" t="s">
        <v>17</v>
      </c>
      <c r="H11344" s="1">
        <v>-3.8772726234033598E-2</v>
      </c>
      <c r="I11344" s="1">
        <v>0.90104690670811705</v>
      </c>
      <c r="J11344" s="1" t="s">
        <v>17</v>
      </c>
      <c r="K11344" s="1">
        <v>-0.27225667209760601</v>
      </c>
      <c r="L11344" s="1">
        <v>0.51242362792666096</v>
      </c>
      <c r="M11344" s="1">
        <v>0.65468948561501195</v>
      </c>
    </row>
    <row r="11345" spans="1:13" x14ac:dyDescent="0.2">
      <c r="A11345" s="1" t="s">
        <v>11356</v>
      </c>
      <c r="B11345" s="1">
        <v>0.35886187342805398</v>
      </c>
      <c r="C11345" s="1">
        <v>0.31992255907671002</v>
      </c>
      <c r="D11345" s="1">
        <v>0.48974720761504098</v>
      </c>
      <c r="E11345" s="1">
        <v>0.176261967682525</v>
      </c>
      <c r="F11345" s="1">
        <v>0.626685382404363</v>
      </c>
      <c r="G11345" s="1">
        <v>0.76030344461219601</v>
      </c>
      <c r="H11345" s="1">
        <v>-0.18259990574552901</v>
      </c>
      <c r="I11345" s="1">
        <v>0.61435567619413201</v>
      </c>
      <c r="J11345" s="1" t="s">
        <v>17</v>
      </c>
      <c r="K11345" s="1">
        <v>-0.32089523995622898</v>
      </c>
      <c r="L11345" s="1">
        <v>0.37917260534747399</v>
      </c>
      <c r="M11345" s="1">
        <v>0.53279386929762995</v>
      </c>
    </row>
    <row r="11346" spans="1:13" x14ac:dyDescent="0.2">
      <c r="A11346" s="1" t="s">
        <v>11357</v>
      </c>
      <c r="B11346" s="1">
        <v>-0.43970479345737501</v>
      </c>
      <c r="C11346" s="1">
        <v>6.3831433698092105E-2</v>
      </c>
      <c r="D11346" s="1">
        <v>0.15220906819803801</v>
      </c>
      <c r="E11346" s="1">
        <v>-0.123555132048358</v>
      </c>
      <c r="F11346" s="1">
        <v>0.62669040117323205</v>
      </c>
      <c r="G11346" s="1">
        <v>0.76030344461219601</v>
      </c>
      <c r="H11346" s="1">
        <v>0.31614966140901701</v>
      </c>
      <c r="I11346" s="1">
        <v>0.18338795646301101</v>
      </c>
      <c r="J11346" s="1" t="s">
        <v>17</v>
      </c>
      <c r="K11346" s="1">
        <v>0.32490732711852899</v>
      </c>
      <c r="L11346" s="1">
        <v>0.15620213077620401</v>
      </c>
      <c r="M11346" s="1">
        <v>0.27867189478945398</v>
      </c>
    </row>
    <row r="11347" spans="1:13" x14ac:dyDescent="0.2">
      <c r="A11347" s="1" t="s">
        <v>11358</v>
      </c>
      <c r="B11347" s="1">
        <v>-0.105722206835456</v>
      </c>
      <c r="C11347" s="1">
        <v>0.33458989622486801</v>
      </c>
      <c r="D11347" s="1">
        <v>0.50538233903659802</v>
      </c>
      <c r="E11347" s="1">
        <v>5.3724175949872797E-2</v>
      </c>
      <c r="F11347" s="1">
        <v>0.62670738666041004</v>
      </c>
      <c r="G11347" s="1">
        <v>0.76030344461219601</v>
      </c>
      <c r="H11347" s="1">
        <v>0.15944638278532799</v>
      </c>
      <c r="I11347" s="1">
        <v>0.14686652193293201</v>
      </c>
      <c r="J11347" s="1">
        <v>0.60971432403604497</v>
      </c>
      <c r="K11347" s="1">
        <v>2.94676380532445E-2</v>
      </c>
      <c r="L11347" s="1">
        <v>0.76670345458808598</v>
      </c>
      <c r="M11347" s="1">
        <v>0.85254696991585399</v>
      </c>
    </row>
    <row r="11348" spans="1:13" x14ac:dyDescent="0.2">
      <c r="A11348" s="1" t="s">
        <v>11359</v>
      </c>
      <c r="B11348" s="1">
        <v>-1.5915792636580099E-2</v>
      </c>
      <c r="C11348" s="1">
        <v>0.85810443446205198</v>
      </c>
      <c r="D11348" s="1">
        <v>0.91908913647343005</v>
      </c>
      <c r="E11348" s="1">
        <v>-4.3609771466851403E-2</v>
      </c>
      <c r="F11348" s="1">
        <v>0.62681794448287498</v>
      </c>
      <c r="G11348" s="1">
        <v>0.76030344461219601</v>
      </c>
      <c r="H11348" s="1">
        <v>-2.76939788302712E-2</v>
      </c>
      <c r="I11348" s="1">
        <v>0.75621886923903203</v>
      </c>
      <c r="J11348" s="1">
        <v>0.9688855292388</v>
      </c>
      <c r="K11348" s="1">
        <v>2.98942926504638E-2</v>
      </c>
      <c r="L11348" s="1">
        <v>0.69375535293466395</v>
      </c>
      <c r="M11348" s="1">
        <v>0.79966742641055</v>
      </c>
    </row>
    <row r="11349" spans="1:13" x14ac:dyDescent="0.2">
      <c r="A11349" s="1" t="s">
        <v>11360</v>
      </c>
      <c r="B11349" s="1">
        <v>-4.9420326421818303E-2</v>
      </c>
      <c r="C11349" s="1">
        <v>0.87755498243478602</v>
      </c>
      <c r="D11349" s="1">
        <v>0.93096655973214104</v>
      </c>
      <c r="E11349" s="1">
        <v>-0.15999522660159299</v>
      </c>
      <c r="F11349" s="1">
        <v>0.62690204257298598</v>
      </c>
      <c r="G11349" s="1">
        <v>0.76030344461219601</v>
      </c>
      <c r="H11349" s="1">
        <v>-0.110574900179775</v>
      </c>
      <c r="I11349" s="1">
        <v>0.73022093380997899</v>
      </c>
      <c r="J11349" s="1" t="s">
        <v>17</v>
      </c>
      <c r="K11349" s="1">
        <v>0.113059905683149</v>
      </c>
      <c r="L11349" s="1">
        <v>0.71704181758237995</v>
      </c>
      <c r="M11349" s="1">
        <v>0.81741340965072395</v>
      </c>
    </row>
    <row r="11350" spans="1:13" x14ac:dyDescent="0.2">
      <c r="A11350" s="1" t="s">
        <v>11361</v>
      </c>
      <c r="B11350" s="1">
        <v>-0.23352270978803899</v>
      </c>
      <c r="C11350" s="1">
        <v>0.47792575258397502</v>
      </c>
      <c r="D11350" s="1">
        <v>0.63710807675549597</v>
      </c>
      <c r="E11350" s="1">
        <v>0.15970776510610199</v>
      </c>
      <c r="F11350" s="1">
        <v>0.62692691534395995</v>
      </c>
      <c r="G11350" s="1">
        <v>0.76030344461219601</v>
      </c>
      <c r="H11350" s="1">
        <v>0.39323047489414098</v>
      </c>
      <c r="I11350" s="1">
        <v>0.231792497624493</v>
      </c>
      <c r="J11350" s="1" t="s">
        <v>17</v>
      </c>
      <c r="K11350" s="1">
        <v>8.5610669146373997E-2</v>
      </c>
      <c r="L11350" s="1">
        <v>0.83879530522949497</v>
      </c>
      <c r="M11350" s="1">
        <v>0.900274623640413</v>
      </c>
    </row>
    <row r="11351" spans="1:13" x14ac:dyDescent="0.2">
      <c r="A11351" s="1" t="s">
        <v>11362</v>
      </c>
      <c r="B11351" s="1">
        <v>-0.18736943525388</v>
      </c>
      <c r="C11351" s="1">
        <v>0.61781069458025195</v>
      </c>
      <c r="D11351" s="1">
        <v>0.75321242347764295</v>
      </c>
      <c r="E11351" s="1">
        <v>-0.182431653599781</v>
      </c>
      <c r="F11351" s="1">
        <v>0.62699592919612102</v>
      </c>
      <c r="G11351" s="1">
        <v>0.76030344461219601</v>
      </c>
      <c r="H11351" s="1">
        <v>4.9377816540991902E-3</v>
      </c>
      <c r="I11351" s="1">
        <v>0.98950889959739496</v>
      </c>
      <c r="J11351" s="1" t="s">
        <v>17</v>
      </c>
      <c r="K11351" s="1">
        <v>0.248807807643602</v>
      </c>
      <c r="L11351" s="1">
        <v>0.55690180810436196</v>
      </c>
      <c r="M11351" s="1">
        <v>0.69373160391917199</v>
      </c>
    </row>
    <row r="11352" spans="1:13" x14ac:dyDescent="0.2">
      <c r="A11352" s="1" t="s">
        <v>11363</v>
      </c>
      <c r="B11352" s="1">
        <v>0.20510951817032499</v>
      </c>
      <c r="C11352" s="1">
        <v>0.58609885094839898</v>
      </c>
      <c r="D11352" s="1">
        <v>0.72747404652353598</v>
      </c>
      <c r="E11352" s="1">
        <v>0.18285314203545699</v>
      </c>
      <c r="F11352" s="1">
        <v>0.62701070043834894</v>
      </c>
      <c r="G11352" s="1">
        <v>0.76030344461219601</v>
      </c>
      <c r="H11352" s="1">
        <v>-2.2256376134868399E-2</v>
      </c>
      <c r="I11352" s="1">
        <v>0.95285549214759702</v>
      </c>
      <c r="J11352" s="1" t="s">
        <v>17</v>
      </c>
      <c r="K11352" s="1">
        <v>-0.255287337731602</v>
      </c>
      <c r="L11352" s="1">
        <v>0.53872724191615895</v>
      </c>
      <c r="M11352" s="1">
        <v>0.67767401603244104</v>
      </c>
    </row>
    <row r="11353" spans="1:13" x14ac:dyDescent="0.2">
      <c r="A11353" s="1" t="s">
        <v>11364</v>
      </c>
      <c r="B11353" s="1">
        <v>-0.27272417701116097</v>
      </c>
      <c r="C11353" s="1">
        <v>0.46014387979468702</v>
      </c>
      <c r="D11353" s="1">
        <v>0.62328327426185903</v>
      </c>
      <c r="E11353" s="1">
        <v>0.17653055529765899</v>
      </c>
      <c r="F11353" s="1">
        <v>0.62701302949327697</v>
      </c>
      <c r="G11353" s="1">
        <v>0.76030344461219601</v>
      </c>
      <c r="H11353" s="1">
        <v>0.44925473230882002</v>
      </c>
      <c r="I11353" s="1">
        <v>0.22069369189676</v>
      </c>
      <c r="J11353" s="1" t="s">
        <v>17</v>
      </c>
      <c r="K11353" s="1">
        <v>9.8349051925037498E-2</v>
      </c>
      <c r="L11353" s="1">
        <v>0.82072619480877596</v>
      </c>
      <c r="M11353" s="1">
        <v>0.88848074632480201</v>
      </c>
    </row>
    <row r="11354" spans="1:13" x14ac:dyDescent="0.2">
      <c r="A11354" s="1" t="s">
        <v>11365</v>
      </c>
      <c r="B11354" s="1">
        <v>-0.29526378327867298</v>
      </c>
      <c r="C11354" s="1">
        <v>0.26999978989617102</v>
      </c>
      <c r="D11354" s="1">
        <v>0.43552111877761701</v>
      </c>
      <c r="E11354" s="1">
        <v>-0.13360036483225701</v>
      </c>
      <c r="F11354" s="1">
        <v>0.62709540541219999</v>
      </c>
      <c r="G11354" s="1">
        <v>0.76033481485191601</v>
      </c>
      <c r="H11354" s="1">
        <v>0.16166341844641599</v>
      </c>
      <c r="I11354" s="1">
        <v>0.54663096964757196</v>
      </c>
      <c r="J11354" s="1" t="s">
        <v>17</v>
      </c>
      <c r="K11354" s="1">
        <v>0.237845687325861</v>
      </c>
      <c r="L11354" s="1">
        <v>0.33815099863442899</v>
      </c>
      <c r="M11354" s="1">
        <v>0.49235386749408</v>
      </c>
    </row>
    <row r="11355" spans="1:13" x14ac:dyDescent="0.2">
      <c r="A11355" s="1" t="s">
        <v>11366</v>
      </c>
      <c r="B11355" s="1">
        <v>-0.13626202526686801</v>
      </c>
      <c r="C11355" s="1">
        <v>0.13994246310952799</v>
      </c>
      <c r="D11355" s="1">
        <v>0.27251313800315702</v>
      </c>
      <c r="E11355" s="1">
        <v>-4.6067604960844201E-2</v>
      </c>
      <c r="F11355" s="1">
        <v>0.627425974046671</v>
      </c>
      <c r="G11355" s="1">
        <v>0.76066707872529105</v>
      </c>
      <c r="H11355" s="1">
        <v>9.01944203060243E-2</v>
      </c>
      <c r="I11355" s="1">
        <v>0.33154972760645701</v>
      </c>
      <c r="J11355" s="1">
        <v>0.79275126294710296</v>
      </c>
      <c r="K11355" s="1">
        <v>9.4649847276327706E-2</v>
      </c>
      <c r="L11355" s="1">
        <v>0.24301035986697</v>
      </c>
      <c r="M11355" s="1">
        <v>0.385746404942447</v>
      </c>
    </row>
    <row r="11356" spans="1:13" x14ac:dyDescent="0.2">
      <c r="A11356" s="1" t="s">
        <v>11367</v>
      </c>
      <c r="B11356" s="1">
        <v>7.4866478234320494E-2</v>
      </c>
      <c r="C11356" s="1">
        <v>0.725227720598287</v>
      </c>
      <c r="D11356" s="1" t="s">
        <v>17</v>
      </c>
      <c r="E11356" s="1">
        <v>0.10251629777829301</v>
      </c>
      <c r="F11356" s="1">
        <v>0.62766146546832902</v>
      </c>
      <c r="G11356" s="1" t="s">
        <v>17</v>
      </c>
      <c r="H11356" s="1">
        <v>2.7649819543972699E-2</v>
      </c>
      <c r="I11356" s="1">
        <v>0.89670060598372203</v>
      </c>
      <c r="J11356" s="1" t="s">
        <v>17</v>
      </c>
      <c r="K11356" s="1">
        <v>-0.16606334841598999</v>
      </c>
      <c r="L11356" s="1">
        <v>0.60770682092205897</v>
      </c>
      <c r="M11356" s="1" t="s">
        <v>17</v>
      </c>
    </row>
    <row r="11357" spans="1:13" x14ac:dyDescent="0.2">
      <c r="A11357" s="1" t="s">
        <v>11368</v>
      </c>
      <c r="B11357" s="1">
        <v>-0.22748000002097199</v>
      </c>
      <c r="C11357" s="1">
        <v>6.0537576622507E-2</v>
      </c>
      <c r="D11357" s="1">
        <v>0.14574944194533099</v>
      </c>
      <c r="E11357" s="1">
        <v>6.13784646029275E-2</v>
      </c>
      <c r="F11357" s="1">
        <v>0.62835951235389398</v>
      </c>
      <c r="G11357" s="1">
        <v>0.76173023407513496</v>
      </c>
      <c r="H11357" s="1">
        <v>0.28885846462389903</v>
      </c>
      <c r="I11357" s="1">
        <v>1.8946605144949401E-2</v>
      </c>
      <c r="J11357" s="1" t="s">
        <v>17</v>
      </c>
      <c r="K11357" s="1">
        <v>9.9280476006049306E-2</v>
      </c>
      <c r="L11357" s="1">
        <v>0.39646576016178098</v>
      </c>
      <c r="M11357" s="1">
        <v>0.54942440641522905</v>
      </c>
    </row>
    <row r="11358" spans="1:13" x14ac:dyDescent="0.2">
      <c r="A11358" s="1" t="s">
        <v>11369</v>
      </c>
      <c r="B11358" s="1">
        <v>0.15590510032864299</v>
      </c>
      <c r="C11358" s="1">
        <v>0.30650875687722001</v>
      </c>
      <c r="D11358" s="1">
        <v>0.47533307045947798</v>
      </c>
      <c r="E11358" s="1">
        <v>7.6098762009578103E-2</v>
      </c>
      <c r="F11358" s="1">
        <v>0.62845389725605105</v>
      </c>
      <c r="G11358" s="1">
        <v>0.76177602391472998</v>
      </c>
      <c r="H11358" s="1">
        <v>-7.9806338319064696E-2</v>
      </c>
      <c r="I11358" s="1">
        <v>0.60689570240554302</v>
      </c>
      <c r="J11358" s="1" t="s">
        <v>17</v>
      </c>
      <c r="K11358" s="1">
        <v>-0.121209215329387</v>
      </c>
      <c r="L11358" s="1">
        <v>0.36625106409604002</v>
      </c>
      <c r="M11358" s="1">
        <v>0.52048593724982195</v>
      </c>
    </row>
    <row r="11359" spans="1:13" x14ac:dyDescent="0.2">
      <c r="A11359" s="1" t="s">
        <v>11370</v>
      </c>
      <c r="B11359" s="1">
        <v>0.111749956550803</v>
      </c>
      <c r="C11359" s="1">
        <v>0.76023215270549105</v>
      </c>
      <c r="D11359" s="1">
        <v>0.85411069940762196</v>
      </c>
      <c r="E11359" s="1">
        <v>-0.17758023170846601</v>
      </c>
      <c r="F11359" s="1">
        <v>0.62891993207152097</v>
      </c>
      <c r="G11359" s="1">
        <v>0.76227225778728003</v>
      </c>
      <c r="H11359" s="1">
        <v>-0.28933018825926898</v>
      </c>
      <c r="I11359" s="1">
        <v>0.429494519541399</v>
      </c>
      <c r="J11359" s="1" t="s">
        <v>17</v>
      </c>
      <c r="K11359" s="1">
        <v>4.1590360710954503E-2</v>
      </c>
      <c r="L11359" s="1">
        <v>0.91195688634981897</v>
      </c>
      <c r="M11359" s="1">
        <v>0.94628598157375998</v>
      </c>
    </row>
    <row r="11360" spans="1:13" x14ac:dyDescent="0.2">
      <c r="A11360" s="1" t="s">
        <v>11371</v>
      </c>
      <c r="B11360" s="1">
        <v>5.0276672937569697E-2</v>
      </c>
      <c r="C11360" s="1">
        <v>0.61915536207661803</v>
      </c>
      <c r="D11360" s="1">
        <v>0.75424176644060903</v>
      </c>
      <c r="E11360" s="1">
        <v>5.0598999612200497E-2</v>
      </c>
      <c r="F11360" s="1">
        <v>0.62918999676468301</v>
      </c>
      <c r="G11360" s="1">
        <v>0.76253090123980605</v>
      </c>
      <c r="H11360" s="1">
        <v>3.2232667463081302E-4</v>
      </c>
      <c r="I11360" s="1">
        <v>0.99749591827805795</v>
      </c>
      <c r="J11360" s="1" t="s">
        <v>17</v>
      </c>
      <c r="K11360" s="1">
        <v>-5.05341250623947E-2</v>
      </c>
      <c r="L11360" s="1">
        <v>0.56212319738911498</v>
      </c>
      <c r="M11360" s="1">
        <v>0.69796033400318402</v>
      </c>
    </row>
    <row r="11361" spans="1:13" x14ac:dyDescent="0.2">
      <c r="A11361" s="1" t="s">
        <v>11372</v>
      </c>
      <c r="B11361" s="1">
        <v>-0.36848059166464397</v>
      </c>
      <c r="C11361" s="1">
        <v>3.6002017366059902E-2</v>
      </c>
      <c r="D11361" s="1">
        <v>9.7551982617338398E-2</v>
      </c>
      <c r="E11361" s="1">
        <v>-8.9018131956140806E-2</v>
      </c>
      <c r="F11361" s="1">
        <v>0.62946207496792606</v>
      </c>
      <c r="G11361" s="1">
        <v>0.76279193810954704</v>
      </c>
      <c r="H11361" s="1">
        <v>0.27946245970850397</v>
      </c>
      <c r="I11361" s="1">
        <v>0.11414860428089001</v>
      </c>
      <c r="J11361" s="1" t="s">
        <v>17</v>
      </c>
      <c r="K11361" s="1">
        <v>0.25072060194055301</v>
      </c>
      <c r="L11361" s="1">
        <v>0.12882392097678999</v>
      </c>
      <c r="M11361" s="1">
        <v>0.240365305620692</v>
      </c>
    </row>
    <row r="11362" spans="1:13" x14ac:dyDescent="0.2">
      <c r="A11362" s="1" t="s">
        <v>11373</v>
      </c>
      <c r="B11362" s="1">
        <v>-0.162376529622313</v>
      </c>
      <c r="C11362" s="1">
        <v>0.28077649664444998</v>
      </c>
      <c r="D11362" s="1">
        <v>0.44732755610321101</v>
      </c>
      <c r="E11362" s="1">
        <v>-7.3001471818812697E-2</v>
      </c>
      <c r="F11362" s="1">
        <v>0.629531529947432</v>
      </c>
      <c r="G11362" s="1">
        <v>0.76280740810199399</v>
      </c>
      <c r="H11362" s="1">
        <v>8.9375057803500496E-2</v>
      </c>
      <c r="I11362" s="1">
        <v>0.553154941625984</v>
      </c>
      <c r="J11362" s="1">
        <v>0.90795241213154099</v>
      </c>
      <c r="K11362" s="1">
        <v>0.121143050981107</v>
      </c>
      <c r="L11362" s="1">
        <v>0.35782471909457803</v>
      </c>
      <c r="M11362" s="1">
        <v>0.51229822503586897</v>
      </c>
    </row>
    <row r="11363" spans="1:13" x14ac:dyDescent="0.2">
      <c r="A11363" s="1" t="s">
        <v>11374</v>
      </c>
      <c r="B11363" s="1">
        <v>-0.12755930605438501</v>
      </c>
      <c r="C11363" s="1">
        <v>0.54418485126640403</v>
      </c>
      <c r="D11363" s="1">
        <v>0.69296407292899898</v>
      </c>
      <c r="E11363" s="1">
        <v>-0.105349835276365</v>
      </c>
      <c r="F11363" s="1">
        <v>0.62978773734313398</v>
      </c>
      <c r="G11363" s="1">
        <v>0.76304914403828705</v>
      </c>
      <c r="H11363" s="1">
        <v>2.22094707780193E-2</v>
      </c>
      <c r="I11363" s="1">
        <v>0.91635101583562195</v>
      </c>
      <c r="J11363" s="1" t="s">
        <v>17</v>
      </c>
      <c r="K11363" s="1">
        <v>0.122828386913064</v>
      </c>
      <c r="L11363" s="1">
        <v>0.51354099472158998</v>
      </c>
      <c r="M11363" s="1">
        <v>0.65556903780932496</v>
      </c>
    </row>
    <row r="11364" spans="1:13" x14ac:dyDescent="0.2">
      <c r="A11364" s="1" t="s">
        <v>11375</v>
      </c>
      <c r="B11364" s="1">
        <v>4.8191141571705197E-2</v>
      </c>
      <c r="C11364" s="1">
        <v>0.89621705193031498</v>
      </c>
      <c r="D11364" s="1">
        <v>0.942369043586334</v>
      </c>
      <c r="E11364" s="1">
        <v>-0.17882207006543199</v>
      </c>
      <c r="F11364" s="1">
        <v>0.62987390248697195</v>
      </c>
      <c r="G11364" s="1">
        <v>0.76308483225575796</v>
      </c>
      <c r="H11364" s="1">
        <v>-0.227013211637137</v>
      </c>
      <c r="I11364" s="1">
        <v>0.53868901397118196</v>
      </c>
      <c r="J11364" s="1" t="s">
        <v>17</v>
      </c>
      <c r="K11364" s="1">
        <v>7.9143925737616999E-2</v>
      </c>
      <c r="L11364" s="1">
        <v>0.83724254783435403</v>
      </c>
      <c r="M11364" s="1">
        <v>0.89921693179210904</v>
      </c>
    </row>
    <row r="11365" spans="1:13" x14ac:dyDescent="0.2">
      <c r="A11365" s="1" t="s">
        <v>11376</v>
      </c>
      <c r="B11365" s="1">
        <v>0.29147724030550198</v>
      </c>
      <c r="C11365" s="1">
        <v>0.37884600399256402</v>
      </c>
      <c r="D11365" s="1">
        <v>0.55068880864347203</v>
      </c>
      <c r="E11365" s="1">
        <v>-0.15981886122702499</v>
      </c>
      <c r="F11365" s="1">
        <v>0.63000596938854503</v>
      </c>
      <c r="G11365" s="1">
        <v>0.76317611848147804</v>
      </c>
      <c r="H11365" s="1">
        <v>-0.45129610153252597</v>
      </c>
      <c r="I11365" s="1">
        <v>0.17311532732343099</v>
      </c>
      <c r="J11365" s="1" t="s">
        <v>17</v>
      </c>
      <c r="K11365" s="1">
        <v>-6.0294111735836403E-2</v>
      </c>
      <c r="L11365" s="1">
        <v>0.85395405804369995</v>
      </c>
      <c r="M11365" s="1">
        <v>0.91041218945830804</v>
      </c>
    </row>
    <row r="11366" spans="1:13" x14ac:dyDescent="0.2">
      <c r="A11366" s="1" t="s">
        <v>11377</v>
      </c>
      <c r="B11366" s="1">
        <v>-0.43483963720586299</v>
      </c>
      <c r="C11366" s="1">
        <v>2.67799894538042E-2</v>
      </c>
      <c r="D11366" s="1">
        <v>7.7278905873984505E-2</v>
      </c>
      <c r="E11366" s="1">
        <v>-9.80376219902198E-2</v>
      </c>
      <c r="F11366" s="1">
        <v>0.63039154113777196</v>
      </c>
      <c r="G11366" s="1">
        <v>0.76357445112520095</v>
      </c>
      <c r="H11366" s="1">
        <v>0.33680201521564301</v>
      </c>
      <c r="I11366" s="1">
        <v>8.7461141724513802E-2</v>
      </c>
      <c r="J11366" s="1" t="s">
        <v>17</v>
      </c>
      <c r="K11366" s="1">
        <v>0.29420453093574001</v>
      </c>
      <c r="L11366" s="1">
        <v>0.11293247884297</v>
      </c>
      <c r="M11366" s="1">
        <v>0.218019122313692</v>
      </c>
    </row>
    <row r="11367" spans="1:13" x14ac:dyDescent="0.2">
      <c r="A11367" s="1" t="s">
        <v>11378</v>
      </c>
      <c r="B11367" s="1">
        <v>-0.36215866892842102</v>
      </c>
      <c r="C11367" s="1">
        <v>0.31660330558941702</v>
      </c>
      <c r="D11367" s="1">
        <v>0.48610384299534398</v>
      </c>
      <c r="E11367" s="1">
        <v>0.16932513748018299</v>
      </c>
      <c r="F11367" s="1">
        <v>0.630719710261189</v>
      </c>
      <c r="G11367" s="1">
        <v>0.76390318823353298</v>
      </c>
      <c r="H11367" s="1">
        <v>0.53148380640860404</v>
      </c>
      <c r="I11367" s="1">
        <v>0.13782857210966301</v>
      </c>
      <c r="J11367" s="1" t="s">
        <v>17</v>
      </c>
      <c r="K11367" s="1">
        <v>0.175216324937333</v>
      </c>
      <c r="L11367" s="1">
        <v>0.68651108310082598</v>
      </c>
      <c r="M11367" s="1">
        <v>0.79439387129232397</v>
      </c>
    </row>
    <row r="11368" spans="1:13" x14ac:dyDescent="0.2">
      <c r="A11368" s="1" t="s">
        <v>11379</v>
      </c>
      <c r="B11368" s="1">
        <v>8.7615909846345999E-2</v>
      </c>
      <c r="C11368" s="1">
        <v>0.80300005351744597</v>
      </c>
      <c r="D11368" s="1">
        <v>0.88191060399369503</v>
      </c>
      <c r="E11368" s="1">
        <v>0.16694542267395501</v>
      </c>
      <c r="F11368" s="1">
        <v>0.63094794313837799</v>
      </c>
      <c r="G11368" s="1">
        <v>0.76411083816668202</v>
      </c>
      <c r="H11368" s="1">
        <v>7.9329512827609402E-2</v>
      </c>
      <c r="I11368" s="1">
        <v>0.82015485445423897</v>
      </c>
      <c r="J11368" s="1" t="s">
        <v>17</v>
      </c>
      <c r="K11368" s="1">
        <v>-0.188764530313658</v>
      </c>
      <c r="L11368" s="1">
        <v>0.66353329352785395</v>
      </c>
      <c r="M11368" s="1">
        <v>0.77892909312049396</v>
      </c>
    </row>
    <row r="11369" spans="1:13" x14ac:dyDescent="0.2">
      <c r="A11369" s="1" t="s">
        <v>11380</v>
      </c>
      <c r="B11369" s="1">
        <v>0.46500605405338602</v>
      </c>
      <c r="C11369" s="1">
        <v>0.21249274723139899</v>
      </c>
      <c r="D11369" s="1">
        <v>0.36903748151080301</v>
      </c>
      <c r="E11369" s="1">
        <v>0.17897508801355799</v>
      </c>
      <c r="F11369" s="1">
        <v>0.63137728532981896</v>
      </c>
      <c r="G11369" s="1">
        <v>0.76452822857875702</v>
      </c>
      <c r="H11369" s="1">
        <v>-0.28603096603982803</v>
      </c>
      <c r="I11369" s="1">
        <v>0.44324914464799597</v>
      </c>
      <c r="J11369" s="1" t="s">
        <v>17</v>
      </c>
      <c r="K11369" s="1">
        <v>-0.38444739825687602</v>
      </c>
      <c r="L11369" s="1">
        <v>0.33152753725092599</v>
      </c>
      <c r="M11369" s="1">
        <v>0.48569190274645802</v>
      </c>
    </row>
    <row r="11370" spans="1:13" x14ac:dyDescent="0.2">
      <c r="A11370" s="1" t="s">
        <v>11381</v>
      </c>
      <c r="B11370" s="1">
        <v>-0.14911605029234001</v>
      </c>
      <c r="C11370" s="1">
        <v>0.166836230296976</v>
      </c>
      <c r="D11370" s="1">
        <v>0.30913636944038902</v>
      </c>
      <c r="E11370" s="1">
        <v>5.4005749138304499E-2</v>
      </c>
      <c r="F11370" s="1">
        <v>0.63143086732052001</v>
      </c>
      <c r="G11370" s="1">
        <v>0.76452822857875702</v>
      </c>
      <c r="H11370" s="1">
        <v>0.20312179943064401</v>
      </c>
      <c r="I11370" s="1">
        <v>6.3643555267729704E-2</v>
      </c>
      <c r="J11370" s="1" t="s">
        <v>17</v>
      </c>
      <c r="K11370" s="1">
        <v>5.7560531397326101E-2</v>
      </c>
      <c r="L11370" s="1">
        <v>0.56433739737347699</v>
      </c>
      <c r="M11370" s="1">
        <v>0.69957290022279905</v>
      </c>
    </row>
    <row r="11371" spans="1:13" x14ac:dyDescent="0.2">
      <c r="A11371" s="1" t="s">
        <v>11382</v>
      </c>
      <c r="B11371" s="1">
        <v>-8.20691671573298E-2</v>
      </c>
      <c r="C11371" s="1">
        <v>0.65275579448388299</v>
      </c>
      <c r="D11371" s="1">
        <v>0.778789939104789</v>
      </c>
      <c r="E11371" s="1">
        <v>9.0523961408673803E-2</v>
      </c>
      <c r="F11371" s="1">
        <v>0.63146304491857197</v>
      </c>
      <c r="G11371" s="1">
        <v>0.76452822857875702</v>
      </c>
      <c r="H11371" s="1">
        <v>0.17259312856600401</v>
      </c>
      <c r="I11371" s="1">
        <v>0.35062910748110698</v>
      </c>
      <c r="J11371" s="1" t="s">
        <v>17</v>
      </c>
      <c r="K11371" s="1">
        <v>2.3811594767571302E-3</v>
      </c>
      <c r="L11371" s="1">
        <v>0.98828771599459397</v>
      </c>
      <c r="M11371" s="1">
        <v>0.99233176035799697</v>
      </c>
    </row>
    <row r="11372" spans="1:13" x14ac:dyDescent="0.2">
      <c r="A11372" s="1" t="s">
        <v>11383</v>
      </c>
      <c r="B11372" s="1">
        <v>-0.27742988360496001</v>
      </c>
      <c r="C11372" s="1">
        <v>0.40413881994463802</v>
      </c>
      <c r="D11372" s="1">
        <v>0.574629716727315</v>
      </c>
      <c r="E11372" s="1">
        <v>0.163942565094715</v>
      </c>
      <c r="F11372" s="1">
        <v>0.63159517078607896</v>
      </c>
      <c r="G11372" s="1">
        <v>0.76458990061163001</v>
      </c>
      <c r="H11372" s="1">
        <v>0.44137244869967401</v>
      </c>
      <c r="I11372" s="1">
        <v>0.18974335036329901</v>
      </c>
      <c r="J11372" s="1" t="s">
        <v>17</v>
      </c>
      <c r="K11372" s="1">
        <v>9.5072338079667099E-2</v>
      </c>
      <c r="L11372" s="1">
        <v>0.774779979896839</v>
      </c>
      <c r="M11372" s="1">
        <v>0.85785225979884305</v>
      </c>
    </row>
    <row r="11373" spans="1:13" x14ac:dyDescent="0.2">
      <c r="A11373" s="1" t="s">
        <v>11384</v>
      </c>
      <c r="B11373" s="1">
        <v>-0.107586328139731</v>
      </c>
      <c r="C11373" s="1">
        <v>0.60610943448579202</v>
      </c>
      <c r="D11373" s="1">
        <v>0.74434219054790596</v>
      </c>
      <c r="E11373" s="1">
        <v>-0.10061266920164701</v>
      </c>
      <c r="F11373" s="1">
        <v>0.63162762598089195</v>
      </c>
      <c r="G11373" s="1">
        <v>0.76458990061163001</v>
      </c>
      <c r="H11373" s="1">
        <v>6.9736589380838196E-3</v>
      </c>
      <c r="I11373" s="1">
        <v>0.97336321266002901</v>
      </c>
      <c r="J11373" s="1" t="s">
        <v>17</v>
      </c>
      <c r="K11373" s="1">
        <v>0.108337001348612</v>
      </c>
      <c r="L11373" s="1">
        <v>0.55820747628767098</v>
      </c>
      <c r="M11373" s="1">
        <v>0.69460320574786605</v>
      </c>
    </row>
    <row r="11374" spans="1:13" x14ac:dyDescent="0.2">
      <c r="A11374" s="1" t="s">
        <v>11385</v>
      </c>
      <c r="B11374" s="1">
        <v>2.7836432533286701E-2</v>
      </c>
      <c r="C11374" s="1">
        <v>0.76916758195799995</v>
      </c>
      <c r="D11374" s="1">
        <v>0.85955643076379395</v>
      </c>
      <c r="E11374" s="1">
        <v>4.6795172524584899E-2</v>
      </c>
      <c r="F11374" s="1">
        <v>0.63168596417867195</v>
      </c>
      <c r="G11374" s="1">
        <v>0.76459173643862699</v>
      </c>
      <c r="H11374" s="1">
        <v>1.8958739991298199E-2</v>
      </c>
      <c r="I11374" s="1">
        <v>0.84347912583815099</v>
      </c>
      <c r="J11374" s="1">
        <v>0.98376966031388102</v>
      </c>
      <c r="K11374" s="1">
        <v>-3.6612038341200998E-2</v>
      </c>
      <c r="L11374" s="1">
        <v>0.65317437389177302</v>
      </c>
      <c r="M11374" s="1">
        <v>0.77119429295118702</v>
      </c>
    </row>
    <row r="11375" spans="1:13" x14ac:dyDescent="0.2">
      <c r="A11375" s="1" t="s">
        <v>11386</v>
      </c>
      <c r="B11375" s="1">
        <v>0.294303188981199</v>
      </c>
      <c r="C11375" s="1">
        <v>7.1837243618807195E-2</v>
      </c>
      <c r="D11375" s="1">
        <v>0.166404081221807</v>
      </c>
      <c r="E11375" s="1">
        <v>-7.9355485005787596E-2</v>
      </c>
      <c r="F11375" s="1">
        <v>0.63182104810072104</v>
      </c>
      <c r="G11375" s="1">
        <v>0.76468645648887401</v>
      </c>
      <c r="H11375" s="1">
        <v>-0.37365867398698699</v>
      </c>
      <c r="I11375" s="1">
        <v>2.3177200345396502E-2</v>
      </c>
      <c r="J11375" s="1" t="s">
        <v>17</v>
      </c>
      <c r="K11375" s="1">
        <v>-0.11394300218345001</v>
      </c>
      <c r="L11375" s="1">
        <v>0.46281187871603902</v>
      </c>
      <c r="M11375" s="1">
        <v>0.61105932992492495</v>
      </c>
    </row>
    <row r="11376" spans="1:13" x14ac:dyDescent="0.2">
      <c r="A11376" s="1" t="s">
        <v>11387</v>
      </c>
      <c r="B11376" s="1">
        <v>0.181286380855222</v>
      </c>
      <c r="C11376" s="1">
        <v>0.36468418335826802</v>
      </c>
      <c r="D11376" s="1">
        <v>0.537774287262341</v>
      </c>
      <c r="E11376" s="1">
        <v>9.6465445331612901E-2</v>
      </c>
      <c r="F11376" s="1">
        <v>0.63189506469877599</v>
      </c>
      <c r="G11376" s="1">
        <v>0.76470725700033504</v>
      </c>
      <c r="H11376" s="1">
        <v>-8.4820935523609198E-2</v>
      </c>
      <c r="I11376" s="1">
        <v>0.67283158745541605</v>
      </c>
      <c r="J11376" s="1" t="s">
        <v>17</v>
      </c>
      <c r="K11376" s="1">
        <v>-0.14406222844241301</v>
      </c>
      <c r="L11376" s="1">
        <v>0.415474542089383</v>
      </c>
      <c r="M11376" s="1">
        <v>0.56751264413500102</v>
      </c>
    </row>
    <row r="11377" spans="1:13" x14ac:dyDescent="0.2">
      <c r="A11377" s="1" t="s">
        <v>11388</v>
      </c>
      <c r="B11377" s="1">
        <v>-1.1640420133121001E-2</v>
      </c>
      <c r="C11377" s="1">
        <v>0.90257296707179302</v>
      </c>
      <c r="D11377" s="1">
        <v>0.94528501283608701</v>
      </c>
      <c r="E11377" s="1">
        <v>4.6087784832417197E-2</v>
      </c>
      <c r="F11377" s="1">
        <v>0.63204798232233494</v>
      </c>
      <c r="G11377" s="1">
        <v>0.76481103835127295</v>
      </c>
      <c r="H11377" s="1">
        <v>5.7728204965538203E-2</v>
      </c>
      <c r="I11377" s="1">
        <v>0.54591656800548505</v>
      </c>
      <c r="J11377" s="1">
        <v>0.90705690150783702</v>
      </c>
      <c r="K11377" s="1">
        <v>-1.62134986908373E-2</v>
      </c>
      <c r="L11377" s="1">
        <v>0.84369363835549105</v>
      </c>
      <c r="M11377" s="1">
        <v>0.90393887667839001</v>
      </c>
    </row>
    <row r="11378" spans="1:13" x14ac:dyDescent="0.2">
      <c r="A11378" s="1" t="s">
        <v>11389</v>
      </c>
      <c r="B11378" s="1">
        <v>-0.17515074875474501</v>
      </c>
      <c r="C11378" s="1">
        <v>0.13400766679113599</v>
      </c>
      <c r="D11378" s="1">
        <v>0.26451623358391202</v>
      </c>
      <c r="E11378" s="1">
        <v>-5.7584229733045299E-2</v>
      </c>
      <c r="F11378" s="1">
        <v>0.63209449743642299</v>
      </c>
      <c r="G11378" s="1">
        <v>0.76481103835127295</v>
      </c>
      <c r="H11378" s="1">
        <v>0.117566519021699</v>
      </c>
      <c r="I11378" s="1">
        <v>0.31707919858106598</v>
      </c>
      <c r="J11378" s="1" t="s">
        <v>17</v>
      </c>
      <c r="K11378" s="1">
        <v>0.12166427273774701</v>
      </c>
      <c r="L11378" s="1">
        <v>0.23949064413410401</v>
      </c>
      <c r="M11378" s="1">
        <v>0.381827470262386</v>
      </c>
    </row>
    <row r="11379" spans="1:13" x14ac:dyDescent="0.2">
      <c r="A11379" s="1" t="s">
        <v>11390</v>
      </c>
      <c r="B11379" s="1">
        <v>0.37257840963259098</v>
      </c>
      <c r="C11379" s="1">
        <v>4.7783279453342098E-2</v>
      </c>
      <c r="D11379" s="1">
        <v>0.12126486124027699</v>
      </c>
      <c r="E11379" s="1">
        <v>-9.0056383548827404E-2</v>
      </c>
      <c r="F11379" s="1">
        <v>0.632477090003429</v>
      </c>
      <c r="G11379" s="1">
        <v>0.76520161082746396</v>
      </c>
      <c r="H11379" s="1">
        <v>-0.46263479318141798</v>
      </c>
      <c r="I11379" s="1">
        <v>1.4051169248433E-2</v>
      </c>
      <c r="J11379" s="1">
        <v>0.208583718641427</v>
      </c>
      <c r="K11379" s="1">
        <v>-0.12509852243136599</v>
      </c>
      <c r="L11379" s="1">
        <v>0.50243490723491202</v>
      </c>
      <c r="M11379" s="1">
        <v>0.64553262989167903</v>
      </c>
    </row>
    <row r="11380" spans="1:13" x14ac:dyDescent="0.2">
      <c r="A11380" s="1" t="s">
        <v>11391</v>
      </c>
      <c r="B11380" s="1">
        <v>-7.8645004163831106E-2</v>
      </c>
      <c r="C11380" s="1">
        <v>0.79590850453169504</v>
      </c>
      <c r="D11380" s="1">
        <v>0.87734454304730802</v>
      </c>
      <c r="E11380" s="1">
        <v>-0.14664117951962199</v>
      </c>
      <c r="F11380" s="1">
        <v>0.63253102833188801</v>
      </c>
      <c r="G11380" s="1">
        <v>0.76520161082746396</v>
      </c>
      <c r="H11380" s="1">
        <v>-6.7996175355790597E-2</v>
      </c>
      <c r="I11380" s="1">
        <v>0.82302897006210896</v>
      </c>
      <c r="J11380" s="1" t="s">
        <v>17</v>
      </c>
      <c r="K11380" s="1">
        <v>0.12400104658411699</v>
      </c>
      <c r="L11380" s="1">
        <v>0.66537194502575603</v>
      </c>
      <c r="M11380" s="1">
        <v>0.78015874252258299</v>
      </c>
    </row>
    <row r="11381" spans="1:13" x14ac:dyDescent="0.2">
      <c r="A11381" s="1" t="s">
        <v>11392</v>
      </c>
      <c r="B11381" s="1">
        <v>0.20329451334133899</v>
      </c>
      <c r="C11381" s="1">
        <v>0.33125539194783599</v>
      </c>
      <c r="D11381" s="1">
        <v>0.50184334091984595</v>
      </c>
      <c r="E11381" s="1">
        <v>0.10079868707246201</v>
      </c>
      <c r="F11381" s="1">
        <v>0.63292496439964796</v>
      </c>
      <c r="G11381" s="1">
        <v>0.76560934204977205</v>
      </c>
      <c r="H11381" s="1">
        <v>-0.102495826268876</v>
      </c>
      <c r="I11381" s="1">
        <v>0.626398048613239</v>
      </c>
      <c r="J11381" s="1" t="s">
        <v>17</v>
      </c>
      <c r="K11381" s="1">
        <v>-0.15828254491245</v>
      </c>
      <c r="L11381" s="1">
        <v>0.395274486629552</v>
      </c>
      <c r="M11381" s="1">
        <v>0.54836112592934805</v>
      </c>
    </row>
    <row r="11382" spans="1:13" x14ac:dyDescent="0.2">
      <c r="A11382" s="1" t="s">
        <v>11393</v>
      </c>
      <c r="B11382" s="1">
        <v>-0.40832151214983697</v>
      </c>
      <c r="C11382" s="1">
        <v>4.0178446202099802E-3</v>
      </c>
      <c r="D11382" s="1">
        <v>1.6467382109565599E-2</v>
      </c>
      <c r="E11382" s="1">
        <v>6.91333083649084E-2</v>
      </c>
      <c r="F11382" s="1">
        <v>0.63303548310396396</v>
      </c>
      <c r="G11382" s="1">
        <v>0.765674198709837</v>
      </c>
      <c r="H11382" s="1">
        <v>0.47745482051474503</v>
      </c>
      <c r="I11382" s="1">
        <v>8.4606175959103802E-4</v>
      </c>
      <c r="J11382" s="1">
        <v>5.0184211219578001E-2</v>
      </c>
      <c r="K11382" s="1">
        <v>0.194589481674183</v>
      </c>
      <c r="L11382" s="1">
        <v>0.20415451319349001</v>
      </c>
      <c r="M11382" s="1">
        <v>0.33972239644041302</v>
      </c>
    </row>
    <row r="11383" spans="1:13" x14ac:dyDescent="0.2">
      <c r="A11383" s="1" t="s">
        <v>11394</v>
      </c>
      <c r="B11383" s="1">
        <v>-0.297884388601586</v>
      </c>
      <c r="C11383" s="1">
        <v>0.117746008228458</v>
      </c>
      <c r="D11383" s="1">
        <v>0.24095140356488301</v>
      </c>
      <c r="E11383" s="1">
        <v>-9.3743045736779704E-2</v>
      </c>
      <c r="F11383" s="1">
        <v>0.63313392518009703</v>
      </c>
      <c r="G11383" s="1">
        <v>0.76569906837547597</v>
      </c>
      <c r="H11383" s="1">
        <v>0.20414134286480601</v>
      </c>
      <c r="I11383" s="1">
        <v>0.28583309698502202</v>
      </c>
      <c r="J11383" s="1" t="s">
        <v>17</v>
      </c>
      <c r="K11383" s="1">
        <v>0.21070007833547999</v>
      </c>
      <c r="L11383" s="1">
        <v>0.22075120216910801</v>
      </c>
      <c r="M11383" s="1">
        <v>0.35951134097040999</v>
      </c>
    </row>
    <row r="11384" spans="1:13" x14ac:dyDescent="0.2">
      <c r="A11384" s="1" t="s">
        <v>11395</v>
      </c>
      <c r="B11384" s="1">
        <v>0.108020408969924</v>
      </c>
      <c r="C11384" s="1">
        <v>0.54287045485838803</v>
      </c>
      <c r="D11384" s="1">
        <v>0.69201068970959401</v>
      </c>
      <c r="E11384" s="1">
        <v>8.8377128536174604E-2</v>
      </c>
      <c r="F11384" s="1">
        <v>0.63316985239401902</v>
      </c>
      <c r="G11384" s="1">
        <v>0.76569906837547597</v>
      </c>
      <c r="H11384" s="1">
        <v>-1.9643280433749199E-2</v>
      </c>
      <c r="I11384" s="1">
        <v>0.91364378461591</v>
      </c>
      <c r="J11384" s="1" t="s">
        <v>17</v>
      </c>
      <c r="K11384" s="1">
        <v>-0.101413731378717</v>
      </c>
      <c r="L11384" s="1">
        <v>0.51744443928388695</v>
      </c>
      <c r="M11384" s="1">
        <v>0.65938931465164596</v>
      </c>
    </row>
    <row r="11385" spans="1:13" x14ac:dyDescent="0.2">
      <c r="A11385" s="1" t="s">
        <v>11396</v>
      </c>
      <c r="B11385" s="1">
        <v>7.7990385791846001E-2</v>
      </c>
      <c r="C11385" s="1">
        <v>0.82674187678957201</v>
      </c>
      <c r="D11385" s="1">
        <v>0.89722063828377197</v>
      </c>
      <c r="E11385" s="1">
        <v>-0.170700334002231</v>
      </c>
      <c r="F11385" s="1">
        <v>0.63330221634751505</v>
      </c>
      <c r="G11385" s="1">
        <v>0.76573794436267595</v>
      </c>
      <c r="H11385" s="1">
        <v>-0.248690719794077</v>
      </c>
      <c r="I11385" s="1">
        <v>0.48520862870863601</v>
      </c>
      <c r="J11385" s="1" t="s">
        <v>17</v>
      </c>
      <c r="K11385" s="1">
        <v>5.6970471012195399E-2</v>
      </c>
      <c r="L11385" s="1">
        <v>0.87421100429359999</v>
      </c>
      <c r="M11385" s="1">
        <v>0.92299450138612804</v>
      </c>
    </row>
    <row r="11386" spans="1:13" x14ac:dyDescent="0.2">
      <c r="A11386" s="1" t="s">
        <v>11397</v>
      </c>
      <c r="B11386" s="1">
        <v>7.8979377006699394E-2</v>
      </c>
      <c r="C11386" s="1">
        <v>0.57895456082022501</v>
      </c>
      <c r="D11386" s="1">
        <v>0.721397088550916</v>
      </c>
      <c r="E11386" s="1">
        <v>6.9569986710155907E-2</v>
      </c>
      <c r="F11386" s="1">
        <v>0.63331581322920805</v>
      </c>
      <c r="G11386" s="1">
        <v>0.76573794436267595</v>
      </c>
      <c r="H11386" s="1">
        <v>-9.4093902965434306E-3</v>
      </c>
      <c r="I11386" s="1">
        <v>0.94790239010896904</v>
      </c>
      <c r="J11386" s="1" t="s">
        <v>17</v>
      </c>
      <c r="K11386" s="1">
        <v>-7.6841101686778407E-2</v>
      </c>
      <c r="L11386" s="1">
        <v>0.53369071765935205</v>
      </c>
      <c r="M11386" s="1">
        <v>0.67440659819976001</v>
      </c>
    </row>
    <row r="11387" spans="1:13" x14ac:dyDescent="0.2">
      <c r="A11387" s="1" t="s">
        <v>11398</v>
      </c>
      <c r="B11387" s="1">
        <v>0.115001046680604</v>
      </c>
      <c r="C11387" s="1">
        <v>0.31825002129711599</v>
      </c>
      <c r="D11387" s="1">
        <v>0.48785284649965799</v>
      </c>
      <c r="E11387" s="1">
        <v>5.6975057603849501E-2</v>
      </c>
      <c r="F11387" s="1">
        <v>0.63358530538385505</v>
      </c>
      <c r="G11387" s="1">
        <v>0.76586327463673898</v>
      </c>
      <c r="H11387" s="1">
        <v>-5.8025989076754901E-2</v>
      </c>
      <c r="I11387" s="1">
        <v>0.62026161315169304</v>
      </c>
      <c r="J11387" s="1" t="s">
        <v>17</v>
      </c>
      <c r="K11387" s="1">
        <v>-8.9135309856527595E-2</v>
      </c>
      <c r="L11387" s="1">
        <v>0.37521161931518299</v>
      </c>
      <c r="M11387" s="1">
        <v>0.52906569181756502</v>
      </c>
    </row>
    <row r="11388" spans="1:13" x14ac:dyDescent="0.2">
      <c r="A11388" s="1" t="s">
        <v>11399</v>
      </c>
      <c r="B11388" s="1">
        <v>0.260441150304841</v>
      </c>
      <c r="C11388" s="1">
        <v>0.32051258092039803</v>
      </c>
      <c r="D11388" s="1">
        <v>0.49047390437139798</v>
      </c>
      <c r="E11388" s="1">
        <v>-0.12711228092965299</v>
      </c>
      <c r="F11388" s="1">
        <v>0.63358571716884604</v>
      </c>
      <c r="G11388" s="1">
        <v>0.76586327463673898</v>
      </c>
      <c r="H11388" s="1">
        <v>-0.38755343123449398</v>
      </c>
      <c r="I11388" s="1">
        <v>0.14048628310727301</v>
      </c>
      <c r="J11388" s="1" t="s">
        <v>17</v>
      </c>
      <c r="K11388" s="1">
        <v>-8.0634763138695706E-2</v>
      </c>
      <c r="L11388" s="1">
        <v>0.74103443928339097</v>
      </c>
      <c r="M11388" s="1">
        <v>0.83575997969359095</v>
      </c>
    </row>
    <row r="11389" spans="1:13" x14ac:dyDescent="0.2">
      <c r="A11389" s="1" t="s">
        <v>11400</v>
      </c>
      <c r="B11389" s="1">
        <v>8.1390539903351197E-2</v>
      </c>
      <c r="C11389" s="1">
        <v>0.77755625675691398</v>
      </c>
      <c r="D11389" s="1">
        <v>0.86476543440954101</v>
      </c>
      <c r="E11389" s="1">
        <v>0.141759910387218</v>
      </c>
      <c r="F11389" s="1">
        <v>0.63360772727771197</v>
      </c>
      <c r="G11389" s="1">
        <v>0.76586327463673898</v>
      </c>
      <c r="H11389" s="1">
        <v>6.0369370483867299E-2</v>
      </c>
      <c r="I11389" s="1">
        <v>0.83675706726806098</v>
      </c>
      <c r="J11389" s="1" t="s">
        <v>17</v>
      </c>
      <c r="K11389" s="1">
        <v>-0.116283381073423</v>
      </c>
      <c r="L11389" s="1">
        <v>0.66556819013519397</v>
      </c>
      <c r="M11389" s="1">
        <v>0.78015874252258299</v>
      </c>
    </row>
    <row r="11390" spans="1:13" x14ac:dyDescent="0.2">
      <c r="A11390" s="1" t="s">
        <v>11401</v>
      </c>
      <c r="B11390" s="1">
        <v>-0.13016197041460101</v>
      </c>
      <c r="C11390" s="1">
        <v>0.72958115906433696</v>
      </c>
      <c r="D11390" s="1">
        <v>0.83542766367353705</v>
      </c>
      <c r="E11390" s="1">
        <v>0.17876204276938801</v>
      </c>
      <c r="F11390" s="1">
        <v>0.63364713410603501</v>
      </c>
      <c r="G11390" s="1">
        <v>0.76586327463673898</v>
      </c>
      <c r="H11390" s="1">
        <v>0.30892401318398999</v>
      </c>
      <c r="I11390" s="1">
        <v>0.41119432362711</v>
      </c>
      <c r="J11390" s="1" t="s">
        <v>17</v>
      </c>
      <c r="K11390" s="1">
        <v>-1.2256896957597499E-2</v>
      </c>
      <c r="L11390" s="1">
        <v>0.97678098700266602</v>
      </c>
      <c r="M11390" s="1">
        <v>0.98616071006955697</v>
      </c>
    </row>
    <row r="11391" spans="1:13" x14ac:dyDescent="0.2">
      <c r="A11391" s="1" t="s">
        <v>11402</v>
      </c>
      <c r="B11391" s="1">
        <v>3.6646759230704998E-2</v>
      </c>
      <c r="C11391" s="1">
        <v>0.92218089722414798</v>
      </c>
      <c r="D11391" s="1">
        <v>0.95703117021812001</v>
      </c>
      <c r="E11391" s="1">
        <v>-0.17827568256457399</v>
      </c>
      <c r="F11391" s="1">
        <v>0.63395855544992297</v>
      </c>
      <c r="G11391" s="1">
        <v>0.76617085702660004</v>
      </c>
      <c r="H11391" s="1">
        <v>-0.214922441795279</v>
      </c>
      <c r="I11391" s="1">
        <v>0.56673244216598495</v>
      </c>
      <c r="J11391" s="1" t="s">
        <v>17</v>
      </c>
      <c r="K11391" s="1">
        <v>0.101532404935227</v>
      </c>
      <c r="L11391" s="1">
        <v>0.81159762308414096</v>
      </c>
      <c r="M11391" s="1">
        <v>0.88284106805238105</v>
      </c>
    </row>
    <row r="11392" spans="1:13" x14ac:dyDescent="0.2">
      <c r="A11392" s="1" t="s">
        <v>11403</v>
      </c>
      <c r="B11392" s="1">
        <v>8.9300403022793198E-2</v>
      </c>
      <c r="C11392" s="1">
        <v>0.679840119507792</v>
      </c>
      <c r="D11392" s="1">
        <v>0.79784767833986603</v>
      </c>
      <c r="E11392" s="1">
        <v>0.106427117365943</v>
      </c>
      <c r="F11392" s="1">
        <v>0.63418106769750904</v>
      </c>
      <c r="G11392" s="1">
        <v>0.76637094269759198</v>
      </c>
      <c r="H11392" s="1">
        <v>1.71267143431501E-2</v>
      </c>
      <c r="I11392" s="1">
        <v>0.93799094221680801</v>
      </c>
      <c r="J11392" s="1" t="s">
        <v>17</v>
      </c>
      <c r="K11392" s="1">
        <v>-0.10107179379074099</v>
      </c>
      <c r="L11392" s="1">
        <v>0.60067381240962903</v>
      </c>
      <c r="M11392" s="1">
        <v>0.72865351992570004</v>
      </c>
    </row>
    <row r="11393" spans="1:13" x14ac:dyDescent="0.2">
      <c r="A11393" s="1" t="s">
        <v>11404</v>
      </c>
      <c r="B11393" s="1">
        <v>0.10306829446032199</v>
      </c>
      <c r="C11393" s="1">
        <v>0.50693370960677997</v>
      </c>
      <c r="D11393" s="1">
        <v>0.66300750269969999</v>
      </c>
      <c r="E11393" s="1">
        <v>7.5127927552851206E-2</v>
      </c>
      <c r="F11393" s="1">
        <v>0.63443432801317701</v>
      </c>
      <c r="G11393" s="1">
        <v>0.766608146349255</v>
      </c>
      <c r="H11393" s="1">
        <v>-2.7940366907471301E-2</v>
      </c>
      <c r="I11393" s="1">
        <v>0.85844149203750997</v>
      </c>
      <c r="J11393" s="1" t="s">
        <v>17</v>
      </c>
      <c r="K11393" s="1">
        <v>-9.1939178540191902E-2</v>
      </c>
      <c r="L11393" s="1">
        <v>0.49653420073374999</v>
      </c>
      <c r="M11393" s="1">
        <v>0.64045648266060895</v>
      </c>
    </row>
    <row r="11394" spans="1:13" x14ac:dyDescent="0.2">
      <c r="A11394" s="1" t="s">
        <v>11405</v>
      </c>
      <c r="B11394" s="1">
        <v>-0.150912405414666</v>
      </c>
      <c r="C11394" s="1">
        <v>0.60815037156029605</v>
      </c>
      <c r="D11394" s="1" t="s">
        <v>17</v>
      </c>
      <c r="E11394" s="1">
        <v>0.136202374680709</v>
      </c>
      <c r="F11394" s="1">
        <v>0.63446391331126895</v>
      </c>
      <c r="G11394" s="1" t="s">
        <v>17</v>
      </c>
      <c r="H11394" s="1">
        <v>0.287114780095375</v>
      </c>
      <c r="I11394" s="1">
        <v>0.32735100386358301</v>
      </c>
      <c r="J11394" s="1" t="s">
        <v>17</v>
      </c>
      <c r="K11394" s="1">
        <v>2.5858891057549099E-2</v>
      </c>
      <c r="L11394" s="1">
        <v>0.94762008012499099</v>
      </c>
      <c r="M11394" s="1">
        <v>0.96964012150249901</v>
      </c>
    </row>
    <row r="11395" spans="1:13" x14ac:dyDescent="0.2">
      <c r="A11395" s="1" t="s">
        <v>11406</v>
      </c>
      <c r="B11395" s="1">
        <v>0.116344726528932</v>
      </c>
      <c r="C11395" s="1">
        <v>0.59409274040946802</v>
      </c>
      <c r="D11395" s="1">
        <v>0.734482902880356</v>
      </c>
      <c r="E11395" s="1">
        <v>0.107175456166708</v>
      </c>
      <c r="F11395" s="1">
        <v>0.63449474539949802</v>
      </c>
      <c r="G11395" s="1">
        <v>0.76661230978680495</v>
      </c>
      <c r="H11395" s="1">
        <v>-9.1692703622232603E-3</v>
      </c>
      <c r="I11395" s="1">
        <v>0.96708702015200099</v>
      </c>
      <c r="J11395" s="1" t="s">
        <v>17</v>
      </c>
      <c r="K11395" s="1">
        <v>-0.114689844585353</v>
      </c>
      <c r="L11395" s="1">
        <v>0.55509987559620799</v>
      </c>
      <c r="M11395" s="1">
        <v>0.69205100959175603</v>
      </c>
    </row>
    <row r="11396" spans="1:13" x14ac:dyDescent="0.2">
      <c r="A11396" s="1" t="s">
        <v>11407</v>
      </c>
      <c r="B11396" s="1">
        <v>-0.30132094985225499</v>
      </c>
      <c r="C11396" s="1">
        <v>0.41833867562509502</v>
      </c>
      <c r="D11396" s="1">
        <v>0.58661580025127902</v>
      </c>
      <c r="E11396" s="1">
        <v>-0.17855260606314299</v>
      </c>
      <c r="F11396" s="1">
        <v>0.63455236681179605</v>
      </c>
      <c r="G11396" s="1">
        <v>0.76661309461478899</v>
      </c>
      <c r="H11396" s="1">
        <v>0.122768343789111</v>
      </c>
      <c r="I11396" s="1">
        <v>0.74145478679029697</v>
      </c>
      <c r="J11396" s="1" t="s">
        <v>17</v>
      </c>
      <c r="K11396" s="1">
        <v>0.31024107257495698</v>
      </c>
      <c r="L11396" s="1">
        <v>0.43822411955114798</v>
      </c>
      <c r="M11396" s="1">
        <v>0.58893725104309202</v>
      </c>
    </row>
    <row r="11397" spans="1:13" x14ac:dyDescent="0.2">
      <c r="A11397" s="1" t="s">
        <v>11408</v>
      </c>
      <c r="B11397" s="1">
        <v>9.8334523820806902E-2</v>
      </c>
      <c r="C11397" s="1">
        <v>0.59330268285218302</v>
      </c>
      <c r="D11397" s="1">
        <v>0.73370838162475704</v>
      </c>
      <c r="E11397" s="1">
        <v>8.8773940607357799E-2</v>
      </c>
      <c r="F11397" s="1">
        <v>0.63468781415892295</v>
      </c>
      <c r="G11397" s="1">
        <v>0.76670789364597103</v>
      </c>
      <c r="H11397" s="1">
        <v>-9.5605832134490996E-3</v>
      </c>
      <c r="I11397" s="1">
        <v>0.95891316997187603</v>
      </c>
      <c r="J11397" s="1" t="s">
        <v>17</v>
      </c>
      <c r="K11397" s="1">
        <v>-9.6083445965914296E-2</v>
      </c>
      <c r="L11397" s="1">
        <v>0.55183316755868606</v>
      </c>
      <c r="M11397" s="1">
        <v>0.68917781104182796</v>
      </c>
    </row>
    <row r="11398" spans="1:13" x14ac:dyDescent="0.2">
      <c r="A11398" s="1" t="s">
        <v>11409</v>
      </c>
      <c r="B11398" s="1">
        <v>-0.14896719374547801</v>
      </c>
      <c r="C11398" s="1">
        <v>0.64949436034387098</v>
      </c>
      <c r="D11398" s="1">
        <v>0.77664782708468005</v>
      </c>
      <c r="E11398" s="1">
        <v>-0.15239782681210701</v>
      </c>
      <c r="F11398" s="1">
        <v>0.63492952976396999</v>
      </c>
      <c r="G11398" s="1">
        <v>0.76693103702908305</v>
      </c>
      <c r="H11398" s="1">
        <v>-3.43063306662944E-3</v>
      </c>
      <c r="I11398" s="1">
        <v>0.99165082564754503</v>
      </c>
      <c r="J11398" s="1" t="s">
        <v>17</v>
      </c>
      <c r="K11398" s="1">
        <v>0.239735873610182</v>
      </c>
      <c r="L11398" s="1">
        <v>0.57087956898897796</v>
      </c>
      <c r="M11398" s="1">
        <v>0.705139023695872</v>
      </c>
    </row>
    <row r="11399" spans="1:13" x14ac:dyDescent="0.2">
      <c r="A11399" s="1" t="s">
        <v>11410</v>
      </c>
      <c r="B11399" s="1">
        <v>0.11804147809832199</v>
      </c>
      <c r="C11399" s="1">
        <v>0.73887071351598899</v>
      </c>
      <c r="D11399" s="1">
        <v>0.84149338307838795</v>
      </c>
      <c r="E11399" s="1">
        <v>0.17103846355089899</v>
      </c>
      <c r="F11399" s="1">
        <v>0.63561324100330496</v>
      </c>
      <c r="G11399" s="1">
        <v>0.76767336641504502</v>
      </c>
      <c r="H11399" s="1">
        <v>5.2996985452576299E-2</v>
      </c>
      <c r="I11399" s="1">
        <v>0.88223452246203704</v>
      </c>
      <c r="J11399" s="1" t="s">
        <v>17</v>
      </c>
      <c r="K11399" s="1">
        <v>-0.17535084649297999</v>
      </c>
      <c r="L11399" s="1">
        <v>0.62270656921116696</v>
      </c>
      <c r="M11399" s="1">
        <v>0.74747612003661701</v>
      </c>
    </row>
    <row r="11400" spans="1:13" x14ac:dyDescent="0.2">
      <c r="A11400" s="1" t="s">
        <v>11411</v>
      </c>
      <c r="B11400" s="1">
        <v>1.0214000966869099</v>
      </c>
      <c r="C11400" s="1">
        <v>1.14296652298365E-4</v>
      </c>
      <c r="D11400" s="1">
        <v>8.17637295761191E-4</v>
      </c>
      <c r="E11400" s="1">
        <v>0.12437390727054699</v>
      </c>
      <c r="F11400" s="1">
        <v>0.63571493625653097</v>
      </c>
      <c r="G11400" s="1">
        <v>0.76767336641504502</v>
      </c>
      <c r="H11400" s="1">
        <v>-0.89702618941636303</v>
      </c>
      <c r="I11400" s="1">
        <v>7.5145507667787905E-4</v>
      </c>
      <c r="J11400" s="1" t="s">
        <v>17</v>
      </c>
      <c r="K11400" s="1">
        <v>-0.51772462005141595</v>
      </c>
      <c r="L11400" s="1">
        <v>7.0656030305966303E-2</v>
      </c>
      <c r="M11400" s="1">
        <v>0.15126438861611899</v>
      </c>
    </row>
    <row r="11401" spans="1:13" x14ac:dyDescent="0.2">
      <c r="A11401" s="1" t="s">
        <v>11412</v>
      </c>
      <c r="B11401" s="1">
        <v>-0.23375116181691999</v>
      </c>
      <c r="C11401" s="1">
        <v>0.148280359645277</v>
      </c>
      <c r="D11401" s="1">
        <v>0.28417421756196998</v>
      </c>
      <c r="E11401" s="1">
        <v>-7.8897246401341506E-2</v>
      </c>
      <c r="F11401" s="1">
        <v>0.63571524390330303</v>
      </c>
      <c r="G11401" s="1">
        <v>0.76767336641504502</v>
      </c>
      <c r="H11401" s="1">
        <v>0.154853915415578</v>
      </c>
      <c r="I11401" s="1">
        <v>0.34065747172491501</v>
      </c>
      <c r="J11401" s="1" t="s">
        <v>17</v>
      </c>
      <c r="K11401" s="1">
        <v>0.16563884232454901</v>
      </c>
      <c r="L11401" s="1">
        <v>0.25139254434002301</v>
      </c>
      <c r="M11401" s="1">
        <v>0.39514392039732898</v>
      </c>
    </row>
    <row r="11402" spans="1:13" x14ac:dyDescent="0.2">
      <c r="A11402" s="1" t="s">
        <v>11413</v>
      </c>
      <c r="B11402" s="1">
        <v>-0.22463561877195001</v>
      </c>
      <c r="C11402" s="1">
        <v>0.49096510005646699</v>
      </c>
      <c r="D11402" s="1">
        <v>0.64889759221685706</v>
      </c>
      <c r="E11402" s="1">
        <v>-0.15157312088273101</v>
      </c>
      <c r="F11402" s="1">
        <v>0.63625957379195397</v>
      </c>
      <c r="G11402" s="1">
        <v>0.76826173949609899</v>
      </c>
      <c r="H11402" s="1">
        <v>7.30624978892188E-2</v>
      </c>
      <c r="I11402" s="1">
        <v>0.82275026502601001</v>
      </c>
      <c r="J11402" s="1" t="s">
        <v>17</v>
      </c>
      <c r="K11402" s="1">
        <v>0.30981244487027199</v>
      </c>
      <c r="L11402" s="1">
        <v>0.46297997434654398</v>
      </c>
      <c r="M11402" s="1">
        <v>0.61110157826856504</v>
      </c>
    </row>
    <row r="11403" spans="1:13" x14ac:dyDescent="0.2">
      <c r="A11403" s="1" t="s">
        <v>11414</v>
      </c>
      <c r="B11403" s="1">
        <v>0.28334756921929199</v>
      </c>
      <c r="C11403" s="1">
        <v>7.5679420811265797E-3</v>
      </c>
      <c r="D11403" s="1">
        <v>2.7662151360859699E-2</v>
      </c>
      <c r="E11403" s="1">
        <v>5.0564510515106902E-2</v>
      </c>
      <c r="F11403" s="1">
        <v>0.63657535670168297</v>
      </c>
      <c r="G11403" s="1">
        <v>0.768574069069344</v>
      </c>
      <c r="H11403" s="1">
        <v>-0.232783058704186</v>
      </c>
      <c r="I11403" s="1">
        <v>2.9403836449150001E-2</v>
      </c>
      <c r="J11403" s="1">
        <v>0.30098962606340302</v>
      </c>
      <c r="K11403" s="1">
        <v>-0.16673704953861901</v>
      </c>
      <c r="L11403" s="1">
        <v>0.10038293223768199</v>
      </c>
      <c r="M11403" s="1">
        <v>0.19881457637571201</v>
      </c>
    </row>
    <row r="11404" spans="1:13" x14ac:dyDescent="0.2">
      <c r="A11404" s="1" t="s">
        <v>11415</v>
      </c>
      <c r="B11404" s="1">
        <v>0.38241528476525899</v>
      </c>
      <c r="C11404" s="1">
        <v>0.114850022450422</v>
      </c>
      <c r="D11404" s="1">
        <v>0.23641148877051901</v>
      </c>
      <c r="E11404" s="1">
        <v>0.11557906695217</v>
      </c>
      <c r="F11404" s="1">
        <v>0.63679153625983498</v>
      </c>
      <c r="G11404" s="1">
        <v>0.76872185558211903</v>
      </c>
      <c r="H11404" s="1">
        <v>-0.26683621781308903</v>
      </c>
      <c r="I11404" s="1">
        <v>0.27590452555482098</v>
      </c>
      <c r="J11404" s="1" t="s">
        <v>17</v>
      </c>
      <c r="K11404" s="1">
        <v>-0.26300352406566901</v>
      </c>
      <c r="L11404" s="1">
        <v>0.232847863355823</v>
      </c>
      <c r="M11404" s="1">
        <v>0.37398673055340398</v>
      </c>
    </row>
    <row r="11405" spans="1:13" x14ac:dyDescent="0.2">
      <c r="A11405" s="1" t="s">
        <v>11416</v>
      </c>
      <c r="B11405" s="1">
        <v>0.647809075256366</v>
      </c>
      <c r="C11405" s="1">
        <v>6.4160828779075196E-2</v>
      </c>
      <c r="D11405" s="1">
        <v>0.15266986950508199</v>
      </c>
      <c r="E11405" s="1">
        <v>0.16544574992529601</v>
      </c>
      <c r="F11405" s="1">
        <v>0.63685546828492201</v>
      </c>
      <c r="G11405" s="1">
        <v>0.76872185558211903</v>
      </c>
      <c r="H11405" s="1">
        <v>-0.48236332533107001</v>
      </c>
      <c r="I11405" s="1">
        <v>0.17053854647274599</v>
      </c>
      <c r="J11405" s="1" t="s">
        <v>17</v>
      </c>
      <c r="K11405" s="1">
        <v>-0.44448127470988302</v>
      </c>
      <c r="L11405" s="1">
        <v>0.210287576086088</v>
      </c>
      <c r="M11405" s="1">
        <v>0.34748986173283702</v>
      </c>
    </row>
    <row r="11406" spans="1:13" x14ac:dyDescent="0.2">
      <c r="A11406" s="1" t="s">
        <v>11417</v>
      </c>
      <c r="B11406" s="1">
        <v>-0.39343044146202699</v>
      </c>
      <c r="C11406" s="1">
        <v>0.23963451175806</v>
      </c>
      <c r="D11406" s="1">
        <v>0.40032217929388803</v>
      </c>
      <c r="E11406" s="1">
        <v>0.15861727962765201</v>
      </c>
      <c r="F11406" s="1">
        <v>0.636869147297076</v>
      </c>
      <c r="G11406" s="1">
        <v>0.76872185558211903</v>
      </c>
      <c r="H11406" s="1">
        <v>0.55204772108967803</v>
      </c>
      <c r="I11406" s="1">
        <v>9.9486420695261493E-2</v>
      </c>
      <c r="J11406" s="1" t="s">
        <v>17</v>
      </c>
      <c r="K11406" s="1">
        <v>0.161356870012166</v>
      </c>
      <c r="L11406" s="1">
        <v>0.65412260896683505</v>
      </c>
      <c r="M11406" s="1">
        <v>0.77212815211281105</v>
      </c>
    </row>
    <row r="11407" spans="1:13" x14ac:dyDescent="0.2">
      <c r="A11407" s="1" t="s">
        <v>11418</v>
      </c>
      <c r="B11407" s="1">
        <v>-0.13793210776158299</v>
      </c>
      <c r="C11407" s="1">
        <v>0.31819188113753</v>
      </c>
      <c r="D11407" s="1">
        <v>0.48781929504233801</v>
      </c>
      <c r="E11407" s="1">
        <v>-6.6046765299223806E-2</v>
      </c>
      <c r="F11407" s="1">
        <v>0.63738177374688298</v>
      </c>
      <c r="G11407" s="1">
        <v>0.76927160709821996</v>
      </c>
      <c r="H11407" s="1">
        <v>7.18853424623596E-2</v>
      </c>
      <c r="I11407" s="1">
        <v>0.60349554347356305</v>
      </c>
      <c r="J11407" s="1">
        <v>0.91850112591934097</v>
      </c>
      <c r="K11407" s="1">
        <v>0.10482273745255601</v>
      </c>
      <c r="L11407" s="1">
        <v>0.38414106111698398</v>
      </c>
      <c r="M11407" s="1">
        <v>0.53768803252916697</v>
      </c>
    </row>
    <row r="11408" spans="1:13" x14ac:dyDescent="0.2">
      <c r="A11408" s="1" t="s">
        <v>11419</v>
      </c>
      <c r="B11408" s="1">
        <v>-5.9732850574121997E-2</v>
      </c>
      <c r="C11408" s="1">
        <v>0.74513731981004505</v>
      </c>
      <c r="D11408" s="1">
        <v>0.84548172488101603</v>
      </c>
      <c r="E11408" s="1">
        <v>-8.9022353971280194E-2</v>
      </c>
      <c r="F11408" s="1">
        <v>0.63749437063883796</v>
      </c>
      <c r="G11408" s="1">
        <v>0.76933849787589303</v>
      </c>
      <c r="H11408" s="1">
        <v>-2.92895033971582E-2</v>
      </c>
      <c r="I11408" s="1">
        <v>0.87393568633000296</v>
      </c>
      <c r="J11408" s="1" t="s">
        <v>17</v>
      </c>
      <c r="K11408" s="1">
        <v>7.6014710263524896E-2</v>
      </c>
      <c r="L11408" s="1">
        <v>0.63912219496810496</v>
      </c>
      <c r="M11408" s="1">
        <v>0.76093878575143103</v>
      </c>
    </row>
    <row r="11409" spans="1:13" x14ac:dyDescent="0.2">
      <c r="A11409" s="1" t="s">
        <v>11420</v>
      </c>
      <c r="B11409" s="1">
        <v>-0.123267532348005</v>
      </c>
      <c r="C11409" s="1">
        <v>0.326513539611197</v>
      </c>
      <c r="D11409" s="1">
        <v>0.49622387497269899</v>
      </c>
      <c r="E11409" s="1">
        <v>6.1170494363976299E-2</v>
      </c>
      <c r="F11409" s="1">
        <v>0.637841619142682</v>
      </c>
      <c r="G11409" s="1">
        <v>0.76968853261446801</v>
      </c>
      <c r="H11409" s="1">
        <v>0.18443802671198101</v>
      </c>
      <c r="I11409" s="1">
        <v>0.14723259859475499</v>
      </c>
      <c r="J11409" s="1" t="s">
        <v>17</v>
      </c>
      <c r="K11409" s="1">
        <v>3.9002258934346702E-2</v>
      </c>
      <c r="L11409" s="1">
        <v>0.73333426095711096</v>
      </c>
      <c r="M11409" s="1">
        <v>0.82952407561390396</v>
      </c>
    </row>
    <row r="11410" spans="1:13" x14ac:dyDescent="0.2">
      <c r="A11410" s="1" t="s">
        <v>11421</v>
      </c>
      <c r="B11410" s="1">
        <v>-5.5410916343426E-2</v>
      </c>
      <c r="C11410" s="1">
        <v>0.625399850581003</v>
      </c>
      <c r="D11410" s="1">
        <v>0.759031333040315</v>
      </c>
      <c r="E11410" s="1">
        <v>5.5570105442686903E-2</v>
      </c>
      <c r="F11410" s="1">
        <v>0.63791929005153902</v>
      </c>
      <c r="G11410" s="1">
        <v>0.76971323232904498</v>
      </c>
      <c r="H11410" s="1">
        <v>0.11098102178611299</v>
      </c>
      <c r="I11410" s="1">
        <v>0.33557368216484101</v>
      </c>
      <c r="J11410" s="1" t="s">
        <v>17</v>
      </c>
      <c r="K11410" s="1">
        <v>4.8975175701265897E-3</v>
      </c>
      <c r="L11410" s="1">
        <v>0.96119086357012895</v>
      </c>
      <c r="M11410" s="1">
        <v>0.97739190717876301</v>
      </c>
    </row>
    <row r="11411" spans="1:13" x14ac:dyDescent="0.2">
      <c r="A11411" s="1" t="s">
        <v>11422</v>
      </c>
      <c r="B11411" s="1">
        <v>6.6438125045254606E-2</v>
      </c>
      <c r="C11411" s="1">
        <v>0.81748364863706402</v>
      </c>
      <c r="D11411" s="1">
        <v>0.89098169253688098</v>
      </c>
      <c r="E11411" s="1">
        <v>-0.136990457155856</v>
      </c>
      <c r="F11411" s="1">
        <v>0.63800184173624597</v>
      </c>
      <c r="G11411" s="1">
        <v>0.76974381622907895</v>
      </c>
      <c r="H11411" s="1">
        <v>-0.20342858220111101</v>
      </c>
      <c r="I11411" s="1">
        <v>0.48004630832408302</v>
      </c>
      <c r="J11411" s="1" t="s">
        <v>17</v>
      </c>
      <c r="K11411" s="1">
        <v>3.5689453665821498E-2</v>
      </c>
      <c r="L11411" s="1">
        <v>0.89342126787054899</v>
      </c>
      <c r="M11411" s="1">
        <v>0.93495203435479302</v>
      </c>
    </row>
    <row r="11412" spans="1:13" x14ac:dyDescent="0.2">
      <c r="A11412" s="1" t="s">
        <v>11423</v>
      </c>
      <c r="B11412" s="1">
        <v>5.5866309441138598E-4</v>
      </c>
      <c r="C11412" s="1">
        <v>0.99802625598768402</v>
      </c>
      <c r="D11412" s="1">
        <v>0.99876850368661796</v>
      </c>
      <c r="E11412" s="1">
        <v>-0.11003411978064299</v>
      </c>
      <c r="F11412" s="1">
        <v>0.63839347976012295</v>
      </c>
      <c r="G11412" s="1">
        <v>0.77014727126162896</v>
      </c>
      <c r="H11412" s="1">
        <v>-0.110592782875055</v>
      </c>
      <c r="I11412" s="1">
        <v>0.62619906751941101</v>
      </c>
      <c r="J11412" s="1" t="s">
        <v>17</v>
      </c>
      <c r="K11412" s="1">
        <v>5.1875334893436202E-2</v>
      </c>
      <c r="L11412" s="1">
        <v>0.80033418359675401</v>
      </c>
      <c r="M11412" s="1">
        <v>0.87529591280697705</v>
      </c>
    </row>
    <row r="11413" spans="1:13" x14ac:dyDescent="0.2">
      <c r="A11413" s="1" t="s">
        <v>11424</v>
      </c>
      <c r="B11413" s="1">
        <v>0.233946827821821</v>
      </c>
      <c r="C11413" s="1">
        <v>0.52990215181087097</v>
      </c>
      <c r="D11413" s="1">
        <v>0.682271879048024</v>
      </c>
      <c r="E11413" s="1">
        <v>0.175449185899405</v>
      </c>
      <c r="F11413" s="1">
        <v>0.63937130165574996</v>
      </c>
      <c r="G11413" s="1">
        <v>0.77125775303270105</v>
      </c>
      <c r="H11413" s="1">
        <v>-5.8497641922416202E-2</v>
      </c>
      <c r="I11413" s="1">
        <v>0.87564829694603397</v>
      </c>
      <c r="J11413" s="1" t="s">
        <v>17</v>
      </c>
      <c r="K11413" s="1">
        <v>-0.25342538139258602</v>
      </c>
      <c r="L11413" s="1">
        <v>0.51793683635119303</v>
      </c>
      <c r="M11413" s="1">
        <v>0.65983339668525098</v>
      </c>
    </row>
    <row r="11414" spans="1:13" x14ac:dyDescent="0.2">
      <c r="A11414" s="1" t="s">
        <v>11425</v>
      </c>
      <c r="B11414" s="1">
        <v>-3.4327593109479797E-2</v>
      </c>
      <c r="C11414" s="1">
        <v>0.83284938296415401</v>
      </c>
      <c r="D11414" s="1">
        <v>0.90151546436504404</v>
      </c>
      <c r="E11414" s="1">
        <v>7.9649542360578807E-2</v>
      </c>
      <c r="F11414" s="1">
        <v>0.63944198753128001</v>
      </c>
      <c r="G11414" s="1">
        <v>0.77127387811230796</v>
      </c>
      <c r="H11414" s="1">
        <v>0.113977135470059</v>
      </c>
      <c r="I11414" s="1">
        <v>0.491388699742413</v>
      </c>
      <c r="J11414" s="1" t="s">
        <v>17</v>
      </c>
      <c r="K11414" s="1">
        <v>-1.89827900363377E-2</v>
      </c>
      <c r="L11414" s="1">
        <v>0.89434027444253195</v>
      </c>
      <c r="M11414" s="1">
        <v>0.93547423836061305</v>
      </c>
    </row>
    <row r="11415" spans="1:13" x14ac:dyDescent="0.2">
      <c r="A11415" s="1" t="s">
        <v>11426</v>
      </c>
      <c r="B11415" s="1">
        <v>-1.1936536141553</v>
      </c>
      <c r="C11415" s="1">
        <v>7.6119739633767397E-4</v>
      </c>
      <c r="D11415" s="1">
        <v>4.1384534000483801E-3</v>
      </c>
      <c r="E11415" s="1">
        <v>-0.16607653117681601</v>
      </c>
      <c r="F11415" s="1">
        <v>0.639528637445683</v>
      </c>
      <c r="G11415" s="1">
        <v>0.77130925387372196</v>
      </c>
      <c r="H11415" s="1">
        <v>1.02757708297848</v>
      </c>
      <c r="I11415" s="1">
        <v>3.7538647288538301E-3</v>
      </c>
      <c r="J11415" s="1">
        <v>0.107931422722481</v>
      </c>
      <c r="K11415" s="1">
        <v>0.47643844016009601</v>
      </c>
      <c r="L11415" s="1">
        <v>5.4408597125026201E-2</v>
      </c>
      <c r="M11415" s="1">
        <v>0.122566369710897</v>
      </c>
    </row>
    <row r="11416" spans="1:13" x14ac:dyDescent="0.2">
      <c r="A11416" s="1" t="s">
        <v>11427</v>
      </c>
      <c r="B11416" s="1">
        <v>7.7259354981029704E-2</v>
      </c>
      <c r="C11416" s="1">
        <v>0.83726001769536595</v>
      </c>
      <c r="D11416" s="1">
        <v>0.90484063915419199</v>
      </c>
      <c r="E11416" s="1">
        <v>0.176304523824899</v>
      </c>
      <c r="F11416" s="1">
        <v>0.63965177874899104</v>
      </c>
      <c r="G11416" s="1">
        <v>0.77138863011708403</v>
      </c>
      <c r="H11416" s="1">
        <v>9.9045168843869394E-2</v>
      </c>
      <c r="I11416" s="1">
        <v>0.79242304125201402</v>
      </c>
      <c r="J11416" s="1" t="s">
        <v>17</v>
      </c>
      <c r="K11416" s="1">
        <v>-0.16455428423083801</v>
      </c>
      <c r="L11416" s="1">
        <v>0.68862930008643397</v>
      </c>
      <c r="M11416" s="1">
        <v>0.79609979083833904</v>
      </c>
    </row>
    <row r="11417" spans="1:13" x14ac:dyDescent="0.2">
      <c r="A11417" s="1" t="s">
        <v>11428</v>
      </c>
      <c r="B11417" s="1">
        <v>0.208624315498568</v>
      </c>
      <c r="C11417" s="1">
        <v>0.54807077671764504</v>
      </c>
      <c r="D11417" s="1">
        <v>0.696330882023665</v>
      </c>
      <c r="E11417" s="1">
        <v>-0.16293322528551199</v>
      </c>
      <c r="F11417" s="1">
        <v>0.63977036566550005</v>
      </c>
      <c r="G11417" s="1">
        <v>0.77146250025942897</v>
      </c>
      <c r="H11417" s="1">
        <v>-0.37155754078407899</v>
      </c>
      <c r="I11417" s="1">
        <v>0.28473434432084099</v>
      </c>
      <c r="J11417" s="1" t="s">
        <v>17</v>
      </c>
      <c r="K11417" s="1">
        <v>-1.6409814030774E-2</v>
      </c>
      <c r="L11417" s="1">
        <v>0.96241175923203304</v>
      </c>
      <c r="M11417" s="1">
        <v>0.97827178157231898</v>
      </c>
    </row>
    <row r="11418" spans="1:13" x14ac:dyDescent="0.2">
      <c r="A11418" s="1" t="s">
        <v>11429</v>
      </c>
      <c r="B11418" s="1">
        <v>0.184880653923787</v>
      </c>
      <c r="C11418" s="1">
        <v>0.17008617113455099</v>
      </c>
      <c r="D11418" s="1">
        <v>0.31356069581949902</v>
      </c>
      <c r="E11418" s="1">
        <v>6.5700542338825801E-2</v>
      </c>
      <c r="F11418" s="1">
        <v>0.639869090725248</v>
      </c>
      <c r="G11418" s="1">
        <v>0.771512409032163</v>
      </c>
      <c r="H11418" s="1">
        <v>-0.119180111584961</v>
      </c>
      <c r="I11418" s="1">
        <v>0.38625623581748503</v>
      </c>
      <c r="J11418" s="1" t="s">
        <v>17</v>
      </c>
      <c r="K11418" s="1">
        <v>-0.132663300861879</v>
      </c>
      <c r="L11418" s="1">
        <v>0.26524238337032002</v>
      </c>
      <c r="M11418" s="1">
        <v>0.41141283076891699</v>
      </c>
    </row>
    <row r="11419" spans="1:13" x14ac:dyDescent="0.2">
      <c r="A11419" s="1" t="s">
        <v>11430</v>
      </c>
      <c r="B11419" s="1">
        <v>9.7843572150913799E-2</v>
      </c>
      <c r="C11419" s="1">
        <v>0.75332761112128299</v>
      </c>
      <c r="D11419" s="1">
        <v>0.84990159597954096</v>
      </c>
      <c r="E11419" s="1">
        <v>0.14954175355559199</v>
      </c>
      <c r="F11419" s="1">
        <v>0.64006765542612398</v>
      </c>
      <c r="G11419" s="1">
        <v>0.77168267820212599</v>
      </c>
      <c r="H11419" s="1">
        <v>5.1698181404678599E-2</v>
      </c>
      <c r="I11419" s="1">
        <v>0.86996404173131703</v>
      </c>
      <c r="J11419" s="1" t="s">
        <v>17</v>
      </c>
      <c r="K11419" s="1">
        <v>-0.13671708658235901</v>
      </c>
      <c r="L11419" s="1">
        <v>0.64303444738408899</v>
      </c>
      <c r="M11419" s="1">
        <v>0.76363656202924202</v>
      </c>
    </row>
    <row r="11420" spans="1:13" x14ac:dyDescent="0.2">
      <c r="A11420" s="1" t="s">
        <v>11431</v>
      </c>
      <c r="B11420" s="1">
        <v>7.3773423149038495E-2</v>
      </c>
      <c r="C11420" s="1">
        <v>0.46531413127465598</v>
      </c>
      <c r="D11420" s="1">
        <v>0.627633014277443</v>
      </c>
      <c r="E11420" s="1">
        <v>4.8193929285472302E-2</v>
      </c>
      <c r="F11420" s="1">
        <v>0.64014772916818596</v>
      </c>
      <c r="G11420" s="1">
        <v>0.77171007379386403</v>
      </c>
      <c r="H11420" s="1">
        <v>-2.5579493863566199E-2</v>
      </c>
      <c r="I11420" s="1">
        <v>0.80203641161474104</v>
      </c>
      <c r="J11420" s="1">
        <v>0.97834460451318295</v>
      </c>
      <c r="K11420" s="1">
        <v>-6.1632748362178302E-2</v>
      </c>
      <c r="L11420" s="1">
        <v>0.476907188472733</v>
      </c>
      <c r="M11420" s="1">
        <v>0.623603690748745</v>
      </c>
    </row>
    <row r="11421" spans="1:13" x14ac:dyDescent="0.2">
      <c r="A11421" s="1" t="s">
        <v>11432</v>
      </c>
      <c r="B11421" s="1">
        <v>6.8983654966727107E-2</v>
      </c>
      <c r="C11421" s="1">
        <v>0.47623150778930601</v>
      </c>
      <c r="D11421" s="1">
        <v>0.63600791334743401</v>
      </c>
      <c r="E11421" s="1">
        <v>4.5553461197812999E-2</v>
      </c>
      <c r="F11421" s="1">
        <v>0.64036480986143895</v>
      </c>
      <c r="G11421" s="1">
        <v>0.77185388114259501</v>
      </c>
      <c r="H11421" s="1">
        <v>-2.3430193768914202E-2</v>
      </c>
      <c r="I11421" s="1">
        <v>0.80942149608517899</v>
      </c>
      <c r="J11421" s="1">
        <v>0.98054611024189497</v>
      </c>
      <c r="K11421" s="1">
        <v>-5.7829345296948199E-2</v>
      </c>
      <c r="L11421" s="1">
        <v>0.48395324715497201</v>
      </c>
      <c r="M11421" s="1">
        <v>0.62991560584164197</v>
      </c>
    </row>
    <row r="11422" spans="1:13" x14ac:dyDescent="0.2">
      <c r="A11422" s="1" t="s">
        <v>11433</v>
      </c>
      <c r="B11422" s="1">
        <v>-0.113021290920589</v>
      </c>
      <c r="C11422" s="1">
        <v>0.66893928454755702</v>
      </c>
      <c r="D11422" s="1">
        <v>0.79029255175045399</v>
      </c>
      <c r="E11422" s="1">
        <v>-0.12770028778351</v>
      </c>
      <c r="F11422" s="1">
        <v>0.64038174264833003</v>
      </c>
      <c r="G11422" s="1">
        <v>0.77185388114259501</v>
      </c>
      <c r="H11422" s="1">
        <v>-1.4678996862921401E-2</v>
      </c>
      <c r="I11422" s="1">
        <v>0.95578313053912201</v>
      </c>
      <c r="J11422" s="1" t="s">
        <v>17</v>
      </c>
      <c r="K11422" s="1">
        <v>0.126758305510113</v>
      </c>
      <c r="L11422" s="1">
        <v>0.603517639508512</v>
      </c>
      <c r="M11422" s="1">
        <v>0.73107751047464498</v>
      </c>
    </row>
    <row r="11423" spans="1:13" x14ac:dyDescent="0.2">
      <c r="A11423" s="1" t="s">
        <v>11434</v>
      </c>
      <c r="B11423" s="1">
        <v>0.49453503834678902</v>
      </c>
      <c r="C11423" s="1">
        <v>0.148078627996583</v>
      </c>
      <c r="D11423" s="1">
        <v>0.28388403805421503</v>
      </c>
      <c r="E11423" s="1">
        <v>0.15962128566714601</v>
      </c>
      <c r="F11423" s="1">
        <v>0.64044734666132697</v>
      </c>
      <c r="G11423" s="1">
        <v>0.77186381519702796</v>
      </c>
      <c r="H11423" s="1">
        <v>-0.33491375267964302</v>
      </c>
      <c r="I11423" s="1">
        <v>0.32686294983083702</v>
      </c>
      <c r="J11423" s="1" t="s">
        <v>17</v>
      </c>
      <c r="K11423" s="1">
        <v>-0.43510514701497299</v>
      </c>
      <c r="L11423" s="1">
        <v>0.30999266926997998</v>
      </c>
      <c r="M11423" s="1">
        <v>0.46171620636800997</v>
      </c>
    </row>
    <row r="11424" spans="1:13" x14ac:dyDescent="0.2">
      <c r="A11424" s="1" t="s">
        <v>11435</v>
      </c>
      <c r="B11424" s="1">
        <v>-0.122905066327911</v>
      </c>
      <c r="C11424" s="1">
        <v>0.36906584360602301</v>
      </c>
      <c r="D11424" s="1">
        <v>0.54233373283418596</v>
      </c>
      <c r="E11424" s="1">
        <v>-6.5379860567649301E-2</v>
      </c>
      <c r="F11424" s="1">
        <v>0.64067652466784997</v>
      </c>
      <c r="G11424" s="1">
        <v>0.772022322037762</v>
      </c>
      <c r="H11424" s="1">
        <v>5.7525205760261697E-2</v>
      </c>
      <c r="I11424" s="1">
        <v>0.67586576018591504</v>
      </c>
      <c r="J11424" s="1" t="s">
        <v>17</v>
      </c>
      <c r="K11424" s="1">
        <v>9.7558828734194497E-2</v>
      </c>
      <c r="L11424" s="1">
        <v>0.41253474047813599</v>
      </c>
      <c r="M11424" s="1">
        <v>0.564562267961074</v>
      </c>
    </row>
    <row r="11425" spans="1:13" x14ac:dyDescent="0.2">
      <c r="A11425" s="1" t="s">
        <v>11436</v>
      </c>
      <c r="B11425" s="1">
        <v>0.980461470620141</v>
      </c>
      <c r="C11425" s="1">
        <v>3.6858249207023198E-3</v>
      </c>
      <c r="D11425" s="1">
        <v>1.5383517410971E-2</v>
      </c>
      <c r="E11425" s="1">
        <v>0.157565025341945</v>
      </c>
      <c r="F11425" s="1">
        <v>0.64073746140758603</v>
      </c>
      <c r="G11425" s="1">
        <v>0.772022322037762</v>
      </c>
      <c r="H11425" s="1">
        <v>-0.82289644527819505</v>
      </c>
      <c r="I11425" s="1">
        <v>1.4801686861262099E-2</v>
      </c>
      <c r="J11425" s="1">
        <v>0.21363768036421599</v>
      </c>
      <c r="K11425" s="1">
        <v>-0.55142423518476802</v>
      </c>
      <c r="L11425" s="1">
        <v>0.10666716493456301</v>
      </c>
      <c r="M11425" s="1">
        <v>0.208380464944599</v>
      </c>
    </row>
    <row r="11426" spans="1:13" x14ac:dyDescent="0.2">
      <c r="A11426" s="1" t="s">
        <v>11437</v>
      </c>
      <c r="B11426" s="1">
        <v>-0.32957512751149198</v>
      </c>
      <c r="C11426" s="1">
        <v>4.9406050882829497E-2</v>
      </c>
      <c r="D11426" s="1">
        <v>0.124491332664086</v>
      </c>
      <c r="E11426" s="1">
        <v>-8.2278804030592095E-2</v>
      </c>
      <c r="F11426" s="1">
        <v>0.64075223033881901</v>
      </c>
      <c r="G11426" s="1">
        <v>0.772022322037762</v>
      </c>
      <c r="H11426" s="1">
        <v>0.2472963234809</v>
      </c>
      <c r="I11426" s="1">
        <v>0.14267374489807699</v>
      </c>
      <c r="J11426" s="1" t="s">
        <v>17</v>
      </c>
      <c r="K11426" s="1">
        <v>0.22597198608012101</v>
      </c>
      <c r="L11426" s="1">
        <v>0.14326737578955501</v>
      </c>
      <c r="M11426" s="1">
        <v>0.26021956344715802</v>
      </c>
    </row>
    <row r="11427" spans="1:13" x14ac:dyDescent="0.2">
      <c r="A11427" s="1" t="s">
        <v>11438</v>
      </c>
      <c r="B11427" s="1">
        <v>2.8047381252831498E-2</v>
      </c>
      <c r="C11427" s="1">
        <v>0.74184182528680298</v>
      </c>
      <c r="D11427" s="1">
        <v>0.84376188513314998</v>
      </c>
      <c r="E11427" s="1">
        <v>-4.0497269063516902E-2</v>
      </c>
      <c r="F11427" s="1">
        <v>0.64080836168547595</v>
      </c>
      <c r="G11427" s="1">
        <v>0.772022322037762</v>
      </c>
      <c r="H11427" s="1">
        <v>-6.8544650316348293E-2</v>
      </c>
      <c r="I11427" s="1">
        <v>0.423414704726786</v>
      </c>
      <c r="J11427" s="1">
        <v>0.84487818961612104</v>
      </c>
      <c r="K11427" s="1">
        <v>5.1089489101785604E-3</v>
      </c>
      <c r="L11427" s="1">
        <v>0.94522828347753296</v>
      </c>
      <c r="M11427" s="1">
        <v>0.968418682492038</v>
      </c>
    </row>
    <row r="11428" spans="1:13" x14ac:dyDescent="0.2">
      <c r="A11428" s="1" t="s">
        <v>11439</v>
      </c>
      <c r="B11428" s="1">
        <v>0.106938853697432</v>
      </c>
      <c r="C11428" s="1">
        <v>0.74197619746832499</v>
      </c>
      <c r="D11428" s="1">
        <v>0.84381606770907602</v>
      </c>
      <c r="E11428" s="1">
        <v>-0.14902383640597799</v>
      </c>
      <c r="F11428" s="1">
        <v>0.64088036916711399</v>
      </c>
      <c r="G11428" s="1">
        <v>0.772039950538289</v>
      </c>
      <c r="H11428" s="1">
        <v>-0.25596269010341099</v>
      </c>
      <c r="I11428" s="1">
        <v>0.43058272037818301</v>
      </c>
      <c r="J11428" s="1" t="s">
        <v>17</v>
      </c>
      <c r="K11428" s="1">
        <v>3.1479711786695903E-2</v>
      </c>
      <c r="L11428" s="1">
        <v>0.94009277109841405</v>
      </c>
      <c r="M11428" s="1">
        <v>0.96492620449658095</v>
      </c>
    </row>
    <row r="11429" spans="1:13" x14ac:dyDescent="0.2">
      <c r="A11429" s="1" t="s">
        <v>11440</v>
      </c>
      <c r="B11429" s="1">
        <v>-2.9239065117931999E-2</v>
      </c>
      <c r="C11429" s="1">
        <v>0.921199623985273</v>
      </c>
      <c r="D11429" s="1">
        <v>0.95638161718585302</v>
      </c>
      <c r="E11429" s="1">
        <v>-0.140686360064155</v>
      </c>
      <c r="F11429" s="1">
        <v>0.64106539930748596</v>
      </c>
      <c r="G11429" s="1">
        <v>0.77219371704247897</v>
      </c>
      <c r="H11429" s="1">
        <v>-0.11144729494622301</v>
      </c>
      <c r="I11429" s="1">
        <v>0.70643063833212705</v>
      </c>
      <c r="J11429" s="1" t="s">
        <v>17</v>
      </c>
      <c r="K11429" s="1">
        <v>8.9252288418393E-2</v>
      </c>
      <c r="L11429" s="1">
        <v>0.74686070494755497</v>
      </c>
      <c r="M11429" s="1">
        <v>0.83998928835270803</v>
      </c>
    </row>
    <row r="11430" spans="1:13" x14ac:dyDescent="0.2">
      <c r="A11430" s="1" t="s">
        <v>11441</v>
      </c>
      <c r="B11430" s="1">
        <v>3.5555250038835702E-2</v>
      </c>
      <c r="C11430" s="1">
        <v>0.91877152985571597</v>
      </c>
      <c r="D11430" s="1">
        <v>0.95444991166050397</v>
      </c>
      <c r="E11430" s="1">
        <v>0.165808577558471</v>
      </c>
      <c r="F11430" s="1">
        <v>0.64115129080642197</v>
      </c>
      <c r="G11430" s="1">
        <v>0.77222804950691204</v>
      </c>
      <c r="H11430" s="1">
        <v>0.130253327519636</v>
      </c>
      <c r="I11430" s="1">
        <v>0.71145421738733094</v>
      </c>
      <c r="J11430" s="1" t="s">
        <v>17</v>
      </c>
      <c r="K11430" s="1">
        <v>-0.114910026233698</v>
      </c>
      <c r="L11430" s="1">
        <v>0.74081683335527904</v>
      </c>
      <c r="M11430" s="1">
        <v>0.835610190844568</v>
      </c>
    </row>
    <row r="11431" spans="1:13" x14ac:dyDescent="0.2">
      <c r="A11431" s="1" t="s">
        <v>11442</v>
      </c>
      <c r="B11431" s="1">
        <v>0.226926586530841</v>
      </c>
      <c r="C11431" s="1">
        <v>0.30884287470924299</v>
      </c>
      <c r="D11431" s="1">
        <v>0.47784175256842198</v>
      </c>
      <c r="E11431" s="1">
        <v>0.10633204678656</v>
      </c>
      <c r="F11431" s="1">
        <v>0.64138112306213002</v>
      </c>
      <c r="G11431" s="1">
        <v>0.77233814904235498</v>
      </c>
      <c r="H11431" s="1">
        <v>-0.120594539744281</v>
      </c>
      <c r="I11431" s="1">
        <v>0.594545835909982</v>
      </c>
      <c r="J11431" s="1" t="s">
        <v>17</v>
      </c>
      <c r="K11431" s="1">
        <v>-0.17745133093228499</v>
      </c>
      <c r="L11431" s="1">
        <v>0.37505058338215103</v>
      </c>
      <c r="M11431" s="1">
        <v>0.52897115996039601</v>
      </c>
    </row>
    <row r="11432" spans="1:13" x14ac:dyDescent="0.2">
      <c r="A11432" s="1" t="s">
        <v>11443</v>
      </c>
      <c r="B11432" s="1">
        <v>-0.37471183128654401</v>
      </c>
      <c r="C11432" s="1">
        <v>9.0348151462769699E-2</v>
      </c>
      <c r="D11432" s="1">
        <v>0.196646606862558</v>
      </c>
      <c r="E11432" s="1">
        <v>-0.10694002835149501</v>
      </c>
      <c r="F11432" s="1">
        <v>0.64138357072249597</v>
      </c>
      <c r="G11432" s="1">
        <v>0.77233814904235498</v>
      </c>
      <c r="H11432" s="1">
        <v>0.26777180293504899</v>
      </c>
      <c r="I11432" s="1">
        <v>0.22719691328836999</v>
      </c>
      <c r="J11432" s="1" t="s">
        <v>17</v>
      </c>
      <c r="K11432" s="1">
        <v>0.26588776381881302</v>
      </c>
      <c r="L11432" s="1">
        <v>0.19458227073637599</v>
      </c>
      <c r="M11432" s="1">
        <v>0.32837085534382199</v>
      </c>
    </row>
    <row r="11433" spans="1:13" x14ac:dyDescent="0.2">
      <c r="A11433" s="1" t="s">
        <v>11444</v>
      </c>
      <c r="B11433" s="1">
        <v>-0.14202745724813801</v>
      </c>
      <c r="C11433" s="1">
        <v>0.25871254691246798</v>
      </c>
      <c r="D11433" s="1">
        <v>0.42268528791332799</v>
      </c>
      <c r="E11433" s="1">
        <v>-6.0874964307492903E-2</v>
      </c>
      <c r="F11433" s="1">
        <v>0.64141489414003605</v>
      </c>
      <c r="G11433" s="1">
        <v>0.77233814904235498</v>
      </c>
      <c r="H11433" s="1">
        <v>8.1152492940645193E-2</v>
      </c>
      <c r="I11433" s="1">
        <v>0.52202819355147201</v>
      </c>
      <c r="J11433" s="1" t="s">
        <v>17</v>
      </c>
      <c r="K11433" s="1">
        <v>0.10594014594364699</v>
      </c>
      <c r="L11433" s="1">
        <v>0.33779616539249102</v>
      </c>
      <c r="M11433" s="1">
        <v>0.49188929229025102</v>
      </c>
    </row>
    <row r="11434" spans="1:13" x14ac:dyDescent="0.2">
      <c r="A11434" s="1" t="s">
        <v>11445</v>
      </c>
      <c r="B11434" s="1">
        <v>-0.122878935357708</v>
      </c>
      <c r="C11434" s="1">
        <v>0.58488036332079196</v>
      </c>
      <c r="D11434" s="1">
        <v>0.72636365194689201</v>
      </c>
      <c r="E11434" s="1">
        <v>0.104709201970376</v>
      </c>
      <c r="F11434" s="1">
        <v>0.64158312525334205</v>
      </c>
      <c r="G11434" s="1">
        <v>0.772471593898441</v>
      </c>
      <c r="H11434" s="1">
        <v>0.227588137328084</v>
      </c>
      <c r="I11434" s="1">
        <v>0.311654412018259</v>
      </c>
      <c r="J11434" s="1">
        <v>0.78071476978392196</v>
      </c>
      <c r="K11434" s="1">
        <v>1.46278119045797E-2</v>
      </c>
      <c r="L11434" s="1">
        <v>0.94324765751033102</v>
      </c>
      <c r="M11434" s="1">
        <v>0.96686575222107496</v>
      </c>
    </row>
    <row r="11435" spans="1:13" x14ac:dyDescent="0.2">
      <c r="A11435" s="1" t="s">
        <v>11446</v>
      </c>
      <c r="B11435" s="1">
        <v>-5.14584840179425E-2</v>
      </c>
      <c r="C11435" s="1">
        <v>0.40878823148402998</v>
      </c>
      <c r="D11435" s="1">
        <v>0.57852907476326398</v>
      </c>
      <c r="E11435" s="1">
        <v>2.9946509496085499E-2</v>
      </c>
      <c r="F11435" s="1">
        <v>0.64175395189260298</v>
      </c>
      <c r="G11435" s="1">
        <v>0.77258276858185904</v>
      </c>
      <c r="H11435" s="1">
        <v>8.1404993514027996E-2</v>
      </c>
      <c r="I11435" s="1">
        <v>0.196399209728642</v>
      </c>
      <c r="J11435" s="1">
        <v>0.68196357508020899</v>
      </c>
      <c r="K11435" s="1">
        <v>1.361880521325E-2</v>
      </c>
      <c r="L11435" s="1">
        <v>0.80718319363027402</v>
      </c>
      <c r="M11435" s="1">
        <v>0.87969085753253695</v>
      </c>
    </row>
    <row r="11436" spans="1:13" x14ac:dyDescent="0.2">
      <c r="A11436" s="1" t="s">
        <v>11447</v>
      </c>
      <c r="B11436" s="1">
        <v>0.211900637788414</v>
      </c>
      <c r="C11436" s="1">
        <v>0.48215684176658302</v>
      </c>
      <c r="D11436" s="1">
        <v>0.64090708908536498</v>
      </c>
      <c r="E11436" s="1">
        <v>-0.14270443221627199</v>
      </c>
      <c r="F11436" s="1">
        <v>0.64181349266716303</v>
      </c>
      <c r="G11436" s="1">
        <v>0.77258276858185904</v>
      </c>
      <c r="H11436" s="1">
        <v>-0.354605070004686</v>
      </c>
      <c r="I11436" s="1">
        <v>0.24048001468826799</v>
      </c>
      <c r="J11436" s="1" t="s">
        <v>17</v>
      </c>
      <c r="K11436" s="1">
        <v>-4.8852586799608501E-2</v>
      </c>
      <c r="L11436" s="1">
        <v>0.86411144939988904</v>
      </c>
      <c r="M11436" s="1">
        <v>0.91718905675557405</v>
      </c>
    </row>
    <row r="11437" spans="1:13" x14ac:dyDescent="0.2">
      <c r="A11437" s="1" t="s">
        <v>11448</v>
      </c>
      <c r="B11437" s="1">
        <v>4.1768872786574103E-2</v>
      </c>
      <c r="C11437" s="1">
        <v>0.91003322149825905</v>
      </c>
      <c r="D11437" s="1">
        <v>0.94999278731424197</v>
      </c>
      <c r="E11437" s="1">
        <v>0.172819370234851</v>
      </c>
      <c r="F11437" s="1">
        <v>0.64184770882703601</v>
      </c>
      <c r="G11437" s="1">
        <v>0.77258276858185904</v>
      </c>
      <c r="H11437" s="1">
        <v>0.13105049744827699</v>
      </c>
      <c r="I11437" s="1">
        <v>0.72370952307218905</v>
      </c>
      <c r="J11437" s="1" t="s">
        <v>17</v>
      </c>
      <c r="K11437" s="1">
        <v>-0.126628535429571</v>
      </c>
      <c r="L11437" s="1">
        <v>0.74237612787691898</v>
      </c>
      <c r="M11437" s="1">
        <v>0.83659994295214701</v>
      </c>
    </row>
    <row r="11438" spans="1:13" x14ac:dyDescent="0.2">
      <c r="A11438" s="1" t="s">
        <v>11449</v>
      </c>
      <c r="B11438" s="1">
        <v>0.34966887914175199</v>
      </c>
      <c r="C11438" s="1">
        <v>0.28609354367137202</v>
      </c>
      <c r="D11438" s="1">
        <v>0.45332957179015299</v>
      </c>
      <c r="E11438" s="1">
        <v>0.15346413202755499</v>
      </c>
      <c r="F11438" s="1">
        <v>0.64238191860672</v>
      </c>
      <c r="G11438" s="1">
        <v>0.77313921919958095</v>
      </c>
      <c r="H11438" s="1">
        <v>-0.196204747114197</v>
      </c>
      <c r="I11438" s="1">
        <v>0.55245026484890802</v>
      </c>
      <c r="J11438" s="1" t="s">
        <v>17</v>
      </c>
      <c r="K11438" s="1">
        <v>-0.286228954021091</v>
      </c>
      <c r="L11438" s="1">
        <v>0.36430108089429902</v>
      </c>
      <c r="M11438" s="1">
        <v>0.51878676547272795</v>
      </c>
    </row>
    <row r="11439" spans="1:13" x14ac:dyDescent="0.2">
      <c r="A11439" s="1" t="s">
        <v>11450</v>
      </c>
      <c r="B11439" s="1">
        <v>0.18605346129283201</v>
      </c>
      <c r="C11439" s="1">
        <v>0.28703303130267199</v>
      </c>
      <c r="D11439" s="1">
        <v>0.45444363680535999</v>
      </c>
      <c r="E11439" s="1">
        <v>8.30268100061754E-2</v>
      </c>
      <c r="F11439" s="1">
        <v>0.64243373733671005</v>
      </c>
      <c r="G11439" s="1">
        <v>0.77313921919958095</v>
      </c>
      <c r="H11439" s="1">
        <v>-0.103026651286657</v>
      </c>
      <c r="I11439" s="1">
        <v>0.56083260215850494</v>
      </c>
      <c r="J11439" s="1" t="s">
        <v>17</v>
      </c>
      <c r="K11439" s="1">
        <v>-0.13989565382392799</v>
      </c>
      <c r="L11439" s="1">
        <v>0.36347211141518099</v>
      </c>
      <c r="M11439" s="1">
        <v>0.51803532198899704</v>
      </c>
    </row>
    <row r="11440" spans="1:13" x14ac:dyDescent="0.2">
      <c r="A11440" s="1" t="s">
        <v>11451</v>
      </c>
      <c r="B11440" s="1">
        <v>0.66985163495437405</v>
      </c>
      <c r="C11440" s="1">
        <v>5.5766290302953998E-2</v>
      </c>
      <c r="D11440" s="1">
        <v>0.13678622857200501</v>
      </c>
      <c r="E11440" s="1">
        <v>0.16256429203120901</v>
      </c>
      <c r="F11440" s="1">
        <v>0.64252546914501696</v>
      </c>
      <c r="G11440" s="1">
        <v>0.77313921919958095</v>
      </c>
      <c r="H11440" s="1">
        <v>-0.50728734292316502</v>
      </c>
      <c r="I11440" s="1">
        <v>0.14882886808079501</v>
      </c>
      <c r="J11440" s="1" t="s">
        <v>17</v>
      </c>
      <c r="K11440" s="1">
        <v>-0.44933261105252098</v>
      </c>
      <c r="L11440" s="1">
        <v>0.207520707687427</v>
      </c>
      <c r="M11440" s="1">
        <v>0.34390931737838099</v>
      </c>
    </row>
    <row r="11441" spans="1:13" x14ac:dyDescent="0.2">
      <c r="A11441" s="1" t="s">
        <v>11452</v>
      </c>
      <c r="B11441" s="1">
        <v>0.44359685049018699</v>
      </c>
      <c r="C11441" s="1">
        <v>9.4577064427205505E-4</v>
      </c>
      <c r="D11441" s="1">
        <v>4.9828855870496401E-3</v>
      </c>
      <c r="E11441" s="1">
        <v>-6.2270883403051702E-2</v>
      </c>
      <c r="F11441" s="1">
        <v>0.64253982523104303</v>
      </c>
      <c r="G11441" s="1">
        <v>0.77313921919958095</v>
      </c>
      <c r="H11441" s="1">
        <v>-0.50586773389323902</v>
      </c>
      <c r="I11441" s="1">
        <v>1.6473799991027299E-4</v>
      </c>
      <c r="J11441" s="1">
        <v>2.35173928442668E-2</v>
      </c>
      <c r="K11441" s="1">
        <v>-0.168312465941824</v>
      </c>
      <c r="L11441" s="1">
        <v>0.26621251433225701</v>
      </c>
      <c r="M11441" s="1">
        <v>0.41263078549718901</v>
      </c>
    </row>
    <row r="11442" spans="1:13" x14ac:dyDescent="0.2">
      <c r="A11442" s="1" t="s">
        <v>11453</v>
      </c>
      <c r="B11442" s="1">
        <v>-1.6692479868690002E-2</v>
      </c>
      <c r="C11442" s="1">
        <v>0.88965420075095702</v>
      </c>
      <c r="D11442" s="1">
        <v>0.938646694564784</v>
      </c>
      <c r="E11442" s="1">
        <v>-5.76818668851369E-2</v>
      </c>
      <c r="F11442" s="1">
        <v>0.64305468443726399</v>
      </c>
      <c r="G11442" s="1">
        <v>0.77368954164769599</v>
      </c>
      <c r="H11442" s="1">
        <v>-4.0989387016446999E-2</v>
      </c>
      <c r="I11442" s="1">
        <v>0.73554406594999</v>
      </c>
      <c r="J11442" s="1" t="s">
        <v>17</v>
      </c>
      <c r="K11442" s="1">
        <v>3.61114571492741E-2</v>
      </c>
      <c r="L11442" s="1">
        <v>0.729573733202179</v>
      </c>
      <c r="M11442" s="1">
        <v>0.82656179064294399</v>
      </c>
    </row>
    <row r="11443" spans="1:13" x14ac:dyDescent="0.2">
      <c r="A11443" s="1" t="s">
        <v>11454</v>
      </c>
      <c r="B11443" s="1">
        <v>-0.19075029132636701</v>
      </c>
      <c r="C11443" s="1">
        <v>0.23569590193621601</v>
      </c>
      <c r="D11443" s="1">
        <v>0.39579733638508902</v>
      </c>
      <c r="E11443" s="1">
        <v>7.68437377540475E-2</v>
      </c>
      <c r="F11443" s="1">
        <v>0.643118207286549</v>
      </c>
      <c r="G11443" s="1">
        <v>0.77369679009814996</v>
      </c>
      <c r="H11443" s="1">
        <v>0.26759402908041402</v>
      </c>
      <c r="I11443" s="1">
        <v>9.9882945263363901E-2</v>
      </c>
      <c r="J11443" s="1" t="s">
        <v>17</v>
      </c>
      <c r="K11443" s="1">
        <v>6.9884256775365097E-2</v>
      </c>
      <c r="L11443" s="1">
        <v>0.63766145749631198</v>
      </c>
      <c r="M11443" s="1">
        <v>0.75972571224441399</v>
      </c>
    </row>
    <row r="11444" spans="1:13" x14ac:dyDescent="0.2">
      <c r="A11444" s="1" t="s">
        <v>11455</v>
      </c>
      <c r="B11444" s="1">
        <v>9.0606913204397496E-2</v>
      </c>
      <c r="C11444" s="1">
        <v>0.71761419214386601</v>
      </c>
      <c r="D11444" s="1">
        <v>0.82694327048795502</v>
      </c>
      <c r="E11444" s="1">
        <v>-0.11855142950145001</v>
      </c>
      <c r="F11444" s="1">
        <v>0.64326755810022596</v>
      </c>
      <c r="G11444" s="1">
        <v>0.77380728247779695</v>
      </c>
      <c r="H11444" s="1">
        <v>-0.20915834270584799</v>
      </c>
      <c r="I11444" s="1">
        <v>0.40483767499943002</v>
      </c>
      <c r="J11444" s="1" t="s">
        <v>17</v>
      </c>
      <c r="K11444" s="1">
        <v>1.01476840570682E-2</v>
      </c>
      <c r="L11444" s="1">
        <v>0.96487384392302999</v>
      </c>
      <c r="M11444" s="1">
        <v>0.97954385734454796</v>
      </c>
    </row>
    <row r="11445" spans="1:13" x14ac:dyDescent="0.2">
      <c r="A11445" s="1" t="s">
        <v>11456</v>
      </c>
      <c r="B11445" s="1">
        <v>0.12547421730799199</v>
      </c>
      <c r="C11445" s="1">
        <v>0.32177626258277398</v>
      </c>
      <c r="D11445" s="1">
        <v>0.49152246444702002</v>
      </c>
      <c r="E11445" s="1">
        <v>6.1125938847293802E-2</v>
      </c>
      <c r="F11445" s="1">
        <v>0.64374842167748203</v>
      </c>
      <c r="G11445" s="1">
        <v>0.77431650684653497</v>
      </c>
      <c r="H11445" s="1">
        <v>-6.4348278460698002E-2</v>
      </c>
      <c r="I11445" s="1">
        <v>0.61828240429145198</v>
      </c>
      <c r="J11445" s="1" t="s">
        <v>17</v>
      </c>
      <c r="K11445" s="1">
        <v>-9.7817199023157803E-2</v>
      </c>
      <c r="L11445" s="1">
        <v>0.37999412628212997</v>
      </c>
      <c r="M11445" s="1">
        <v>0.53383915912682001</v>
      </c>
    </row>
    <row r="11446" spans="1:13" x14ac:dyDescent="0.2">
      <c r="A11446" s="1" t="s">
        <v>11457</v>
      </c>
      <c r="B11446" s="1">
        <v>-1.0801900291271699E-2</v>
      </c>
      <c r="C11446" s="1">
        <v>0.89148276931572101</v>
      </c>
      <c r="D11446" s="1">
        <v>0.93966725238229198</v>
      </c>
      <c r="E11446" s="1">
        <v>3.8282452443223099E-2</v>
      </c>
      <c r="F11446" s="1">
        <v>0.64445772529603196</v>
      </c>
      <c r="G11446" s="1">
        <v>0.775100388950965</v>
      </c>
      <c r="H11446" s="1">
        <v>4.9084352734494803E-2</v>
      </c>
      <c r="I11446" s="1">
        <v>0.54242261783521395</v>
      </c>
      <c r="J11446" s="1">
        <v>0.90473418152021401</v>
      </c>
      <c r="K11446" s="1">
        <v>-1.08370351633646E-2</v>
      </c>
      <c r="L11446" s="1">
        <v>0.87598368767017898</v>
      </c>
      <c r="M11446" s="1">
        <v>0.92421778656546405</v>
      </c>
    </row>
    <row r="11447" spans="1:13" x14ac:dyDescent="0.2">
      <c r="A11447" s="1" t="s">
        <v>11458</v>
      </c>
      <c r="B11447" s="1">
        <v>2.0726682106542698E-3</v>
      </c>
      <c r="C11447" s="1">
        <v>0.98662543970266503</v>
      </c>
      <c r="D11447" s="1">
        <v>0.99289745842787103</v>
      </c>
      <c r="E11447" s="1">
        <v>-5.9194006338155303E-2</v>
      </c>
      <c r="F11447" s="1">
        <v>0.64453011953592698</v>
      </c>
      <c r="G11447" s="1">
        <v>0.77511817753824697</v>
      </c>
      <c r="H11447" s="1">
        <v>-6.1266674548809498E-2</v>
      </c>
      <c r="I11447" s="1">
        <v>0.62335569273186497</v>
      </c>
      <c r="J11447" s="1" t="s">
        <v>17</v>
      </c>
      <c r="K11447" s="1">
        <v>2.7039932370768401E-2</v>
      </c>
      <c r="L11447" s="1">
        <v>0.80271946621457002</v>
      </c>
      <c r="M11447" s="1">
        <v>0.87664996091952396</v>
      </c>
    </row>
    <row r="11448" spans="1:13" x14ac:dyDescent="0.2">
      <c r="A11448" s="1" t="s">
        <v>11459</v>
      </c>
      <c r="B11448" s="1">
        <v>0.300620948999686</v>
      </c>
      <c r="C11448" s="1">
        <v>0.37081484090078498</v>
      </c>
      <c r="D11448" s="1">
        <v>0.54404873038551205</v>
      </c>
      <c r="E11448" s="1">
        <v>0.15836796552066901</v>
      </c>
      <c r="F11448" s="1">
        <v>0.644755025401476</v>
      </c>
      <c r="G11448" s="1">
        <v>0.77529700195209095</v>
      </c>
      <c r="H11448" s="1">
        <v>-0.14225298347901699</v>
      </c>
      <c r="I11448" s="1">
        <v>0.676225406125465</v>
      </c>
      <c r="J11448" s="1" t="s">
        <v>17</v>
      </c>
      <c r="K11448" s="1">
        <v>-0.27292211048951998</v>
      </c>
      <c r="L11448" s="1">
        <v>0.40517096161048899</v>
      </c>
      <c r="M11448" s="1">
        <v>0.55764992366454402</v>
      </c>
    </row>
    <row r="11449" spans="1:13" x14ac:dyDescent="0.2">
      <c r="A11449" s="1" t="s">
        <v>11460</v>
      </c>
      <c r="B11449" s="1">
        <v>-0.12342178467993201</v>
      </c>
      <c r="C11449" s="1">
        <v>0.56785714180498603</v>
      </c>
      <c r="D11449" s="1" t="s">
        <v>17</v>
      </c>
      <c r="E11449" s="1">
        <v>-9.8810545977893405E-2</v>
      </c>
      <c r="F11449" s="1">
        <v>0.64478586765594603</v>
      </c>
      <c r="G11449" s="1" t="s">
        <v>17</v>
      </c>
      <c r="H11449" s="1">
        <v>2.4611238702038601E-2</v>
      </c>
      <c r="I11449" s="1">
        <v>0.90931417434616901</v>
      </c>
      <c r="J11449" s="1" t="s">
        <v>17</v>
      </c>
      <c r="K11449" s="1">
        <v>0.216828699043249</v>
      </c>
      <c r="L11449" s="1">
        <v>0.51043428461220697</v>
      </c>
      <c r="M11449" s="1" t="s">
        <v>17</v>
      </c>
    </row>
    <row r="11450" spans="1:13" x14ac:dyDescent="0.2">
      <c r="A11450" s="1" t="s">
        <v>11461</v>
      </c>
      <c r="B11450" s="1">
        <v>-0.21004618177922099</v>
      </c>
      <c r="C11450" s="1">
        <v>0.23903181469705401</v>
      </c>
      <c r="D11450" s="1">
        <v>0.399727914597514</v>
      </c>
      <c r="E11450" s="1">
        <v>-8.5520466430566294E-2</v>
      </c>
      <c r="F11450" s="1">
        <v>0.64480669410673097</v>
      </c>
      <c r="G11450" s="1">
        <v>0.77529700195209095</v>
      </c>
      <c r="H11450" s="1">
        <v>0.124525715348654</v>
      </c>
      <c r="I11450" s="1">
        <v>0.48694743438022797</v>
      </c>
      <c r="J11450" s="1" t="s">
        <v>17</v>
      </c>
      <c r="K11450" s="1">
        <v>0.158838268825331</v>
      </c>
      <c r="L11450" s="1">
        <v>0.32260509239124402</v>
      </c>
      <c r="M11450" s="1">
        <v>0.47581310806793498</v>
      </c>
    </row>
    <row r="11451" spans="1:13" x14ac:dyDescent="0.2">
      <c r="A11451" s="1" t="s">
        <v>11462</v>
      </c>
      <c r="B11451" s="1">
        <v>-0.342287452252035</v>
      </c>
      <c r="C11451" s="1">
        <v>0.33762545117520798</v>
      </c>
      <c r="D11451" s="1">
        <v>0.50874446483915003</v>
      </c>
      <c r="E11451" s="1">
        <v>-0.16276779602843899</v>
      </c>
      <c r="F11451" s="1">
        <v>0.64493386190902002</v>
      </c>
      <c r="G11451" s="1">
        <v>0.77529700195209095</v>
      </c>
      <c r="H11451" s="1">
        <v>0.179519656223596</v>
      </c>
      <c r="I11451" s="1">
        <v>0.61508473316963697</v>
      </c>
      <c r="J11451" s="1" t="s">
        <v>17</v>
      </c>
      <c r="K11451" s="1">
        <v>0.38705888867643701</v>
      </c>
      <c r="L11451" s="1">
        <v>0.37307315539421598</v>
      </c>
      <c r="M11451" s="1">
        <v>0.52723941769726002</v>
      </c>
    </row>
    <row r="11452" spans="1:13" x14ac:dyDescent="0.2">
      <c r="A11452" s="1" t="s">
        <v>11463</v>
      </c>
      <c r="B11452" s="1">
        <v>-0.58502224683794701</v>
      </c>
      <c r="C11452" s="1">
        <v>0.108887967721571</v>
      </c>
      <c r="D11452" s="1">
        <v>0.227162247079296</v>
      </c>
      <c r="E11452" s="1">
        <v>-0.170724281585971</v>
      </c>
      <c r="F11452" s="1">
        <v>0.64496471839040503</v>
      </c>
      <c r="G11452" s="1">
        <v>0.77529700195209095</v>
      </c>
      <c r="H11452" s="1">
        <v>0.41429796525197599</v>
      </c>
      <c r="I11452" s="1">
        <v>0.25601130684624801</v>
      </c>
      <c r="J11452" s="1" t="s">
        <v>17</v>
      </c>
      <c r="K11452" s="1">
        <v>0.48946070636676697</v>
      </c>
      <c r="L11452" s="1">
        <v>0.20409363177434101</v>
      </c>
      <c r="M11452" s="1">
        <v>0.33970327989545801</v>
      </c>
    </row>
    <row r="11453" spans="1:13" x14ac:dyDescent="0.2">
      <c r="A11453" s="1" t="s">
        <v>11464</v>
      </c>
      <c r="B11453" s="1">
        <v>-0.23990606269504</v>
      </c>
      <c r="C11453" s="1">
        <v>3.7601849514218903E-2</v>
      </c>
      <c r="D11453" s="1">
        <v>0.100931675057516</v>
      </c>
      <c r="E11453" s="1">
        <v>-5.4830432683004297E-2</v>
      </c>
      <c r="F11453" s="1">
        <v>0.64497346221816598</v>
      </c>
      <c r="G11453" s="1">
        <v>0.77529700195209095</v>
      </c>
      <c r="H11453" s="1">
        <v>0.185075630012036</v>
      </c>
      <c r="I11453" s="1">
        <v>0.110648058761721</v>
      </c>
      <c r="J11453" s="1">
        <v>0.54692476534046797</v>
      </c>
      <c r="K11453" s="1">
        <v>0.15620365078724299</v>
      </c>
      <c r="L11453" s="1">
        <v>0.14100505168831901</v>
      </c>
      <c r="M11453" s="1">
        <v>0.25724851023516898</v>
      </c>
    </row>
    <row r="11454" spans="1:13" x14ac:dyDescent="0.2">
      <c r="A11454" s="1" t="s">
        <v>11465</v>
      </c>
      <c r="B11454" s="1">
        <v>-0.51372786160599504</v>
      </c>
      <c r="C11454" s="1">
        <v>4.9271425271566902E-2</v>
      </c>
      <c r="D11454" s="1">
        <v>0.12422640030995</v>
      </c>
      <c r="E11454" s="1">
        <v>0.122814830170904</v>
      </c>
      <c r="F11454" s="1">
        <v>0.64502451968294205</v>
      </c>
      <c r="G11454" s="1">
        <v>0.77529700195209095</v>
      </c>
      <c r="H11454" s="1">
        <v>0.63654269177689804</v>
      </c>
      <c r="I11454" s="1">
        <v>1.5503947722859301E-2</v>
      </c>
      <c r="J11454" s="1" t="s">
        <v>17</v>
      </c>
      <c r="K11454" s="1">
        <v>0.25251594083788498</v>
      </c>
      <c r="L11454" s="1">
        <v>0.33833786337997002</v>
      </c>
      <c r="M11454" s="1">
        <v>0.49252167539331998</v>
      </c>
    </row>
    <row r="11455" spans="1:13" x14ac:dyDescent="0.2">
      <c r="A11455" s="1" t="s">
        <v>11466</v>
      </c>
      <c r="B11455" s="1">
        <v>-0.267109947674255</v>
      </c>
      <c r="C11455" s="1">
        <v>0.386722433983686</v>
      </c>
      <c r="D11455" s="1">
        <v>0.558009887772697</v>
      </c>
      <c r="E11455" s="1">
        <v>-0.146676205496934</v>
      </c>
      <c r="F11455" s="1">
        <v>0.64510154426329902</v>
      </c>
      <c r="G11455" s="1">
        <v>0.77532032686735897</v>
      </c>
      <c r="H11455" s="1">
        <v>0.120433742177321</v>
      </c>
      <c r="I11455" s="1">
        <v>0.69672337251608396</v>
      </c>
      <c r="J11455" s="1" t="s">
        <v>17</v>
      </c>
      <c r="K11455" s="1">
        <v>0.24296077753043799</v>
      </c>
      <c r="L11455" s="1">
        <v>0.414297532162337</v>
      </c>
      <c r="M11455" s="1">
        <v>0.56643429828676395</v>
      </c>
    </row>
    <row r="11456" spans="1:13" x14ac:dyDescent="0.2">
      <c r="A11456" s="1" t="s">
        <v>11467</v>
      </c>
      <c r="B11456" s="1">
        <v>-8.18778487076465E-2</v>
      </c>
      <c r="C11456" s="1">
        <v>0.41801780130793298</v>
      </c>
      <c r="D11456" s="1">
        <v>0.58647143513706101</v>
      </c>
      <c r="E11456" s="1">
        <v>-4.7560947227034599E-2</v>
      </c>
      <c r="F11456" s="1">
        <v>0.64518143537374995</v>
      </c>
      <c r="G11456" s="1">
        <v>0.77534709247023104</v>
      </c>
      <c r="H11456" s="1">
        <v>3.4316901480611901E-2</v>
      </c>
      <c r="I11456" s="1">
        <v>0.73554284286474003</v>
      </c>
      <c r="J11456" s="1">
        <v>0.96204293831490395</v>
      </c>
      <c r="K11456" s="1">
        <v>6.6114896826247604E-2</v>
      </c>
      <c r="L11456" s="1">
        <v>0.447012436391163</v>
      </c>
      <c r="M11456" s="1">
        <v>0.59742091552277998</v>
      </c>
    </row>
    <row r="11457" spans="1:13" x14ac:dyDescent="0.2">
      <c r="A11457" s="1" t="s">
        <v>11468</v>
      </c>
      <c r="B11457" s="1">
        <v>-0.200253252999328</v>
      </c>
      <c r="C11457" s="1">
        <v>0.49513208110884499</v>
      </c>
      <c r="D11457" s="1">
        <v>0.65267410691620498</v>
      </c>
      <c r="E11457" s="1">
        <v>0.13563653460146899</v>
      </c>
      <c r="F11457" s="1">
        <v>0.64546287197187202</v>
      </c>
      <c r="G11457" s="1">
        <v>0.77552714733265304</v>
      </c>
      <c r="H11457" s="1">
        <v>0.33588978760079702</v>
      </c>
      <c r="I11457" s="1">
        <v>0.25345770589031003</v>
      </c>
      <c r="J11457" s="1" t="s">
        <v>17</v>
      </c>
      <c r="K11457" s="1">
        <v>4.8467893083244999E-2</v>
      </c>
      <c r="L11457" s="1">
        <v>0.86268702524763397</v>
      </c>
      <c r="M11457" s="1">
        <v>0.91610129176879496</v>
      </c>
    </row>
    <row r="11458" spans="1:13" x14ac:dyDescent="0.2">
      <c r="A11458" s="1" t="s">
        <v>11469</v>
      </c>
      <c r="B11458" s="1">
        <v>-0.101613184836294</v>
      </c>
      <c r="C11458" s="1">
        <v>0.76207281093241697</v>
      </c>
      <c r="D11458" s="1">
        <v>0.855275199392042</v>
      </c>
      <c r="E11458" s="1">
        <v>0.158631599327934</v>
      </c>
      <c r="F11458" s="1">
        <v>0.645500081728832</v>
      </c>
      <c r="G11458" s="1">
        <v>0.77552714733265304</v>
      </c>
      <c r="H11458" s="1">
        <v>0.26024478416422703</v>
      </c>
      <c r="I11458" s="1">
        <v>0.44392302563254399</v>
      </c>
      <c r="J11458" s="1" t="s">
        <v>17</v>
      </c>
      <c r="K11458" s="1">
        <v>-1.88183261656584E-2</v>
      </c>
      <c r="L11458" s="1">
        <v>0.95469812031100698</v>
      </c>
      <c r="M11458" s="1">
        <v>0.97330066643951996</v>
      </c>
    </row>
    <row r="11459" spans="1:13" x14ac:dyDescent="0.2">
      <c r="A11459" s="1" t="s">
        <v>11470</v>
      </c>
      <c r="B11459" s="1">
        <v>-8.7086714195727694E-2</v>
      </c>
      <c r="C11459" s="1">
        <v>0.77711526771967299</v>
      </c>
      <c r="D11459" s="1">
        <v>0.86463230051562101</v>
      </c>
      <c r="E11459" s="1">
        <v>-0.139209275835975</v>
      </c>
      <c r="F11459" s="1">
        <v>0.64552614464945601</v>
      </c>
      <c r="G11459" s="1">
        <v>0.77552714733265304</v>
      </c>
      <c r="H11459" s="1">
        <v>-5.2122561640247603E-2</v>
      </c>
      <c r="I11459" s="1">
        <v>0.86541693219823601</v>
      </c>
      <c r="J11459" s="1" t="s">
        <v>17</v>
      </c>
      <c r="K11459" s="1">
        <v>0.185656585041622</v>
      </c>
      <c r="L11459" s="1">
        <v>0.65120834513074999</v>
      </c>
      <c r="M11459" s="1">
        <v>0.76999662918193601</v>
      </c>
    </row>
    <row r="11460" spans="1:13" x14ac:dyDescent="0.2">
      <c r="A11460" s="1" t="s">
        <v>11471</v>
      </c>
      <c r="B11460" s="1">
        <v>7.5117039029777205E-2</v>
      </c>
      <c r="C11460" s="1">
        <v>0.508263473307764</v>
      </c>
      <c r="D11460" s="1">
        <v>0.66373046400858005</v>
      </c>
      <c r="E11460" s="1">
        <v>5.4338549587305301E-2</v>
      </c>
      <c r="F11460" s="1">
        <v>0.64556179973788996</v>
      </c>
      <c r="G11460" s="1">
        <v>0.77552714733265304</v>
      </c>
      <c r="H11460" s="1">
        <v>-2.07784894424719E-2</v>
      </c>
      <c r="I11460" s="1">
        <v>0.85737088450550003</v>
      </c>
      <c r="J11460" s="1" t="s">
        <v>17</v>
      </c>
      <c r="K11460" s="1">
        <v>-6.6213780680939804E-2</v>
      </c>
      <c r="L11460" s="1">
        <v>0.50143972538124504</v>
      </c>
      <c r="M11460" s="1">
        <v>0.64470306878505601</v>
      </c>
    </row>
    <row r="11461" spans="1:13" x14ac:dyDescent="0.2">
      <c r="A11461" s="1" t="s">
        <v>11472</v>
      </c>
      <c r="B11461" s="1">
        <v>0.16577054962282201</v>
      </c>
      <c r="C11461" s="1">
        <v>0.47923936773099202</v>
      </c>
      <c r="D11461" s="1">
        <v>0.63827798656462398</v>
      </c>
      <c r="E11461" s="1">
        <v>0.11051960954392601</v>
      </c>
      <c r="F11461" s="1">
        <v>0.64572073215093795</v>
      </c>
      <c r="G11461" s="1">
        <v>0.77564882805061697</v>
      </c>
      <c r="H11461" s="1">
        <v>-5.5250940078896298E-2</v>
      </c>
      <c r="I11461" s="1">
        <v>0.81632778549539997</v>
      </c>
      <c r="J11461" s="1" t="s">
        <v>17</v>
      </c>
      <c r="K11461" s="1">
        <v>-0.145281670612221</v>
      </c>
      <c r="L11461" s="1">
        <v>0.49033667726152103</v>
      </c>
      <c r="M11461" s="1">
        <v>0.63502316125903702</v>
      </c>
    </row>
    <row r="11462" spans="1:13" x14ac:dyDescent="0.2">
      <c r="A11462" s="1" t="s">
        <v>11473</v>
      </c>
      <c r="B11462" s="1">
        <v>-7.3572499183076207E-2</v>
      </c>
      <c r="C11462" s="1">
        <v>0.78202954726694396</v>
      </c>
      <c r="D11462" s="1">
        <v>0.86801860826725996</v>
      </c>
      <c r="E11462" s="1">
        <v>-0.12604085810472601</v>
      </c>
      <c r="F11462" s="1">
        <v>0.645877136391238</v>
      </c>
      <c r="G11462" s="1">
        <v>0.77576745044010498</v>
      </c>
      <c r="H11462" s="1">
        <v>-5.2468358921649701E-2</v>
      </c>
      <c r="I11462" s="1">
        <v>0.84409977869255903</v>
      </c>
      <c r="J11462" s="1" t="s">
        <v>17</v>
      </c>
      <c r="K11462" s="1">
        <v>0.104554465465034</v>
      </c>
      <c r="L11462" s="1">
        <v>0.66951876825149903</v>
      </c>
      <c r="M11462" s="1">
        <v>0.78336429544907804</v>
      </c>
    </row>
    <row r="11463" spans="1:13" x14ac:dyDescent="0.2">
      <c r="A11463" s="1" t="s">
        <v>11474</v>
      </c>
      <c r="B11463" s="1">
        <v>-0.49837327992896702</v>
      </c>
      <c r="C11463" s="1">
        <v>0.15185431982196901</v>
      </c>
      <c r="D11463" s="1">
        <v>0.28917675314106001</v>
      </c>
      <c r="E11463" s="1">
        <v>-0.161959650434434</v>
      </c>
      <c r="F11463" s="1">
        <v>0.64598459798269403</v>
      </c>
      <c r="G11463" s="1">
        <v>0.77580100390985696</v>
      </c>
      <c r="H11463" s="1">
        <v>0.33641362949453402</v>
      </c>
      <c r="I11463" s="1">
        <v>0.33328094378987999</v>
      </c>
      <c r="J11463" s="1" t="s">
        <v>17</v>
      </c>
      <c r="K11463" s="1">
        <v>0.40337442392970402</v>
      </c>
      <c r="L11463" s="1">
        <v>0.25201825470238998</v>
      </c>
      <c r="M11463" s="1">
        <v>0.39572044445563598</v>
      </c>
    </row>
    <row r="11464" spans="1:13" x14ac:dyDescent="0.2">
      <c r="A11464" s="1" t="s">
        <v>11475</v>
      </c>
      <c r="B11464" s="1">
        <v>0.18833453253010199</v>
      </c>
      <c r="C11464" s="1">
        <v>0.15983083228915801</v>
      </c>
      <c r="D11464" s="1">
        <v>0.29957984110362401</v>
      </c>
      <c r="E11464" s="1">
        <v>6.2768752898647306E-2</v>
      </c>
      <c r="F11464" s="1">
        <v>0.64602038115412797</v>
      </c>
      <c r="G11464" s="1">
        <v>0.77580100390985696</v>
      </c>
      <c r="H11464" s="1">
        <v>-0.12556577963145499</v>
      </c>
      <c r="I11464" s="1">
        <v>0.35535857225651701</v>
      </c>
      <c r="J11464" s="1" t="s">
        <v>17</v>
      </c>
      <c r="K11464" s="1">
        <v>-0.12900480250985299</v>
      </c>
      <c r="L11464" s="1">
        <v>0.27786118556393502</v>
      </c>
      <c r="M11464" s="1">
        <v>0.42632243250774499</v>
      </c>
    </row>
    <row r="11465" spans="1:13" x14ac:dyDescent="0.2">
      <c r="A11465" s="1" t="s">
        <v>11476</v>
      </c>
      <c r="B11465" s="1">
        <v>-3.6871437133415598E-2</v>
      </c>
      <c r="C11465" s="1">
        <v>0.87138398426852204</v>
      </c>
      <c r="D11465" s="1">
        <v>0.92742834274723696</v>
      </c>
      <c r="E11465" s="1">
        <v>-0.104780503815519</v>
      </c>
      <c r="F11465" s="1">
        <v>0.64614721861318802</v>
      </c>
      <c r="G11465" s="1">
        <v>0.77588407760655498</v>
      </c>
      <c r="H11465" s="1">
        <v>-6.7909066682103406E-2</v>
      </c>
      <c r="I11465" s="1">
        <v>0.76563055500757204</v>
      </c>
      <c r="J11465" s="1">
        <v>0.96900994385316597</v>
      </c>
      <c r="K11465" s="1">
        <v>7.4583913257633694E-2</v>
      </c>
      <c r="L11465" s="1">
        <v>0.71481530007386296</v>
      </c>
      <c r="M11465" s="1">
        <v>0.81588754664419605</v>
      </c>
    </row>
    <row r="11466" spans="1:13" x14ac:dyDescent="0.2">
      <c r="A11466" s="1" t="s">
        <v>11477</v>
      </c>
      <c r="B11466" s="1">
        <v>0.15425608087378001</v>
      </c>
      <c r="C11466" s="1">
        <v>0.519637412563277</v>
      </c>
      <c r="D11466" s="1">
        <v>0.67343166940686305</v>
      </c>
      <c r="E11466" s="1">
        <v>0.114034864117691</v>
      </c>
      <c r="F11466" s="1">
        <v>0.64639745010286098</v>
      </c>
      <c r="G11466" s="1">
        <v>0.77602194570268901</v>
      </c>
      <c r="H11466" s="1">
        <v>-4.0221216756089098E-2</v>
      </c>
      <c r="I11466" s="1">
        <v>0.86940424718987297</v>
      </c>
      <c r="J11466" s="1" t="s">
        <v>17</v>
      </c>
      <c r="K11466" s="1">
        <v>-0.14527733367465201</v>
      </c>
      <c r="L11466" s="1">
        <v>0.50088152338359804</v>
      </c>
      <c r="M11466" s="1">
        <v>0.64432870822342703</v>
      </c>
    </row>
    <row r="11467" spans="1:13" x14ac:dyDescent="0.2">
      <c r="A11467" s="1" t="s">
        <v>11478</v>
      </c>
      <c r="B11467" s="1">
        <v>-7.60690659045518E-2</v>
      </c>
      <c r="C11467" s="1">
        <v>0.77695521810853496</v>
      </c>
      <c r="D11467" s="1">
        <v>0.86463230051562101</v>
      </c>
      <c r="E11467" s="1">
        <v>0.12799317667872501</v>
      </c>
      <c r="F11467" s="1">
        <v>0.64650844754694603</v>
      </c>
      <c r="G11467" s="1">
        <v>0.77602194570268901</v>
      </c>
      <c r="H11467" s="1">
        <v>0.20406224258327599</v>
      </c>
      <c r="I11467" s="1">
        <v>0.45503646793619701</v>
      </c>
      <c r="J11467" s="1" t="s">
        <v>17</v>
      </c>
      <c r="K11467" s="1">
        <v>-1.6279969583582399E-2</v>
      </c>
      <c r="L11467" s="1">
        <v>0.94811531203705002</v>
      </c>
      <c r="M11467" s="1">
        <v>0.96982218595769198</v>
      </c>
    </row>
    <row r="11468" spans="1:13" x14ac:dyDescent="0.2">
      <c r="A11468" s="1" t="s">
        <v>11479</v>
      </c>
      <c r="B11468" s="1">
        <v>4.2996322925005097E-2</v>
      </c>
      <c r="C11468" s="1">
        <v>0.84757061253115296</v>
      </c>
      <c r="D11468" s="1">
        <v>0.91173636279632297</v>
      </c>
      <c r="E11468" s="1">
        <v>-0.104288400944111</v>
      </c>
      <c r="F11468" s="1">
        <v>0.64652024815653997</v>
      </c>
      <c r="G11468" s="1">
        <v>0.77602194570268901</v>
      </c>
      <c r="H11468" s="1">
        <v>-0.14728472386911601</v>
      </c>
      <c r="I11468" s="1">
        <v>0.51176314359348996</v>
      </c>
      <c r="J11468" s="1" t="s">
        <v>17</v>
      </c>
      <c r="K11468" s="1">
        <v>2.9487401400080201E-2</v>
      </c>
      <c r="L11468" s="1">
        <v>0.88380030016420297</v>
      </c>
      <c r="M11468" s="1">
        <v>0.92858838269898003</v>
      </c>
    </row>
    <row r="11469" spans="1:13" x14ac:dyDescent="0.2">
      <c r="A11469" s="1" t="s">
        <v>11480</v>
      </c>
      <c r="B11469" s="1">
        <v>-0.198897623354722</v>
      </c>
      <c r="C11469" s="1">
        <v>0.54124324149455805</v>
      </c>
      <c r="D11469" s="1">
        <v>0.69072164809851799</v>
      </c>
      <c r="E11469" s="1">
        <v>-0.150779715025913</v>
      </c>
      <c r="F11469" s="1">
        <v>0.64653028180101202</v>
      </c>
      <c r="G11469" s="1">
        <v>0.77602194570268901</v>
      </c>
      <c r="H11469" s="1">
        <v>4.8117908328809099E-2</v>
      </c>
      <c r="I11469" s="1">
        <v>0.88254893784758304</v>
      </c>
      <c r="J11469" s="1" t="s">
        <v>17</v>
      </c>
      <c r="K11469" s="1">
        <v>0.199744651363118</v>
      </c>
      <c r="L11469" s="1">
        <v>0.52400083189013502</v>
      </c>
      <c r="M11469" s="1">
        <v>0.665463156001183</v>
      </c>
    </row>
    <row r="11470" spans="1:13" x14ac:dyDescent="0.2">
      <c r="A11470" s="1" t="s">
        <v>11481</v>
      </c>
      <c r="B11470" s="1">
        <v>-6.20087819252267E-2</v>
      </c>
      <c r="C11470" s="1">
        <v>0.51166630344859798</v>
      </c>
      <c r="D11470" s="1">
        <v>0.66656808783080002</v>
      </c>
      <c r="E11470" s="1">
        <v>-4.38858751597479E-2</v>
      </c>
      <c r="F11470" s="1">
        <v>0.646550388917423</v>
      </c>
      <c r="G11470" s="1">
        <v>0.77602194570268901</v>
      </c>
      <c r="H11470" s="1">
        <v>1.81229067654789E-2</v>
      </c>
      <c r="I11470" s="1">
        <v>0.84838558263500996</v>
      </c>
      <c r="J11470" s="1">
        <v>0.98511922038337196</v>
      </c>
      <c r="K11470" s="1">
        <v>5.3713654966837797E-2</v>
      </c>
      <c r="L11470" s="1">
        <v>0.50645817506240398</v>
      </c>
      <c r="M11470" s="1">
        <v>0.64947606410805303</v>
      </c>
    </row>
    <row r="11471" spans="1:13" x14ac:dyDescent="0.2">
      <c r="A11471" s="1" t="s">
        <v>11482</v>
      </c>
      <c r="B11471" s="1">
        <v>0.57163973658665901</v>
      </c>
      <c r="C11471" s="1">
        <v>0.12803336539190399</v>
      </c>
      <c r="D11471" s="1">
        <v>0.25652426514494597</v>
      </c>
      <c r="E11471" s="1">
        <v>0.172328195966825</v>
      </c>
      <c r="F11471" s="1">
        <v>0.64664588258935596</v>
      </c>
      <c r="G11471" s="1">
        <v>0.77606733821997598</v>
      </c>
      <c r="H11471" s="1">
        <v>-0.39931154061983398</v>
      </c>
      <c r="I11471" s="1">
        <v>0.28840432220915202</v>
      </c>
      <c r="J11471" s="1" t="s">
        <v>17</v>
      </c>
      <c r="K11471" s="1">
        <v>-0.46098977996832302</v>
      </c>
      <c r="L11471" s="1">
        <v>0.254943126140732</v>
      </c>
      <c r="M11471" s="1">
        <v>0.399310259629443</v>
      </c>
    </row>
    <row r="11472" spans="1:13" x14ac:dyDescent="0.2">
      <c r="A11472" s="1" t="s">
        <v>11483</v>
      </c>
      <c r="B11472" s="1">
        <v>-5.4109868288767099E-2</v>
      </c>
      <c r="C11472" s="1">
        <v>0.72095284552161498</v>
      </c>
      <c r="D11472" s="1">
        <v>0.82944096181077698</v>
      </c>
      <c r="E11472" s="1">
        <v>-7.0748079603951602E-2</v>
      </c>
      <c r="F11472" s="1">
        <v>0.64672166475107296</v>
      </c>
      <c r="G11472" s="1">
        <v>0.77608906812542999</v>
      </c>
      <c r="H11472" s="1">
        <v>-1.66382113151845E-2</v>
      </c>
      <c r="I11472" s="1">
        <v>0.91289236633892401</v>
      </c>
      <c r="J11472" s="1" t="s">
        <v>17</v>
      </c>
      <c r="K11472" s="1">
        <v>6.2839593138188501E-2</v>
      </c>
      <c r="L11472" s="1">
        <v>0.63414481432014203</v>
      </c>
      <c r="M11472" s="1">
        <v>0.75687475601938503</v>
      </c>
    </row>
    <row r="11473" spans="1:13" x14ac:dyDescent="0.2">
      <c r="A11473" s="1" t="s">
        <v>11484</v>
      </c>
      <c r="B11473" s="1">
        <v>0.10449758192931601</v>
      </c>
      <c r="C11473" s="1">
        <v>0.74263985073347405</v>
      </c>
      <c r="D11473" s="1">
        <v>0.84404236951589096</v>
      </c>
      <c r="E11473" s="1">
        <v>-0.14357982429628399</v>
      </c>
      <c r="F11473" s="1">
        <v>0.64684444389172402</v>
      </c>
      <c r="G11473" s="1">
        <v>0.77616718717737099</v>
      </c>
      <c r="H11473" s="1">
        <v>-0.24807740622560001</v>
      </c>
      <c r="I11473" s="1">
        <v>0.43568431056783102</v>
      </c>
      <c r="J11473" s="1" t="s">
        <v>17</v>
      </c>
      <c r="K11473" s="1">
        <v>2.7499406080435902E-2</v>
      </c>
      <c r="L11473" s="1">
        <v>0.94715518182617098</v>
      </c>
      <c r="M11473" s="1">
        <v>0.96942626133038001</v>
      </c>
    </row>
    <row r="11474" spans="1:13" x14ac:dyDescent="0.2">
      <c r="A11474" s="1" t="s">
        <v>11485</v>
      </c>
      <c r="B11474" s="1">
        <v>4.5437568380704701E-3</v>
      </c>
      <c r="C11474" s="1">
        <v>0.98841185634286699</v>
      </c>
      <c r="D11474" s="1" t="s">
        <v>17</v>
      </c>
      <c r="E11474" s="1">
        <v>-0.14058050211612699</v>
      </c>
      <c r="F11474" s="1">
        <v>0.64708902023105197</v>
      </c>
      <c r="G11474" s="1" t="s">
        <v>17</v>
      </c>
      <c r="H11474" s="1">
        <v>-0.14512425895419701</v>
      </c>
      <c r="I11474" s="1">
        <v>0.64256837911106801</v>
      </c>
      <c r="J11474" s="1" t="s">
        <v>17</v>
      </c>
      <c r="K11474" s="1">
        <v>0.109270336875602</v>
      </c>
      <c r="L11474" s="1">
        <v>0.792541244138944</v>
      </c>
      <c r="M11474" s="1">
        <v>0.870093767509871</v>
      </c>
    </row>
    <row r="11475" spans="1:13" x14ac:dyDescent="0.2">
      <c r="A11475" s="1" t="s">
        <v>11486</v>
      </c>
      <c r="B11475" s="1">
        <v>7.76850134935446E-3</v>
      </c>
      <c r="C11475" s="1">
        <v>0.96128283530278702</v>
      </c>
      <c r="D11475" s="1">
        <v>0.97935563916672097</v>
      </c>
      <c r="E11475" s="1">
        <v>7.5866602080751702E-2</v>
      </c>
      <c r="F11475" s="1">
        <v>0.64719268182035505</v>
      </c>
      <c r="G11475" s="1">
        <v>0.77651580263706599</v>
      </c>
      <c r="H11475" s="1">
        <v>6.8098100731397299E-2</v>
      </c>
      <c r="I11475" s="1">
        <v>0.67554336158596495</v>
      </c>
      <c r="J11475" s="1" t="s">
        <v>17</v>
      </c>
      <c r="K11475" s="1">
        <v>-3.8844611236279497E-2</v>
      </c>
      <c r="L11475" s="1">
        <v>0.78333695731893505</v>
      </c>
      <c r="M11475" s="1">
        <v>0.86412702285042498</v>
      </c>
    </row>
    <row r="11476" spans="1:13" x14ac:dyDescent="0.2">
      <c r="A11476" s="1" t="s">
        <v>11487</v>
      </c>
      <c r="B11476" s="1">
        <v>0.18188268711855499</v>
      </c>
      <c r="C11476" s="1">
        <v>0.62849107014977201</v>
      </c>
      <c r="D11476" s="1">
        <v>0.76127550093576102</v>
      </c>
      <c r="E11476" s="1">
        <v>0.172098706502398</v>
      </c>
      <c r="F11476" s="1">
        <v>0.64757357627233803</v>
      </c>
      <c r="G11476" s="1">
        <v>0.77690353444370397</v>
      </c>
      <c r="H11476" s="1">
        <v>-9.7839806161575203E-3</v>
      </c>
      <c r="I11476" s="1">
        <v>0.97925627876286003</v>
      </c>
      <c r="J11476" s="1" t="s">
        <v>17</v>
      </c>
      <c r="K11476" s="1">
        <v>-0.22844105636086001</v>
      </c>
      <c r="L11476" s="1">
        <v>0.57397318822408905</v>
      </c>
      <c r="M11476" s="1">
        <v>0.70781793114778002</v>
      </c>
    </row>
    <row r="11477" spans="1:13" x14ac:dyDescent="0.2">
      <c r="A11477" s="1" t="s">
        <v>11488</v>
      </c>
      <c r="B11477" s="1">
        <v>-0.19415628931748199</v>
      </c>
      <c r="C11477" s="1">
        <v>0.24510415823647699</v>
      </c>
      <c r="D11477" s="1">
        <v>0.40657316977687802</v>
      </c>
      <c r="E11477" s="1">
        <v>-7.9199125635877998E-2</v>
      </c>
      <c r="F11477" s="1">
        <v>0.64778429720000497</v>
      </c>
      <c r="G11477" s="1">
        <v>0.77708705564083702</v>
      </c>
      <c r="H11477" s="1">
        <v>0.114957163681604</v>
      </c>
      <c r="I11477" s="1">
        <v>0.49322793904422002</v>
      </c>
      <c r="J11477" s="1" t="s">
        <v>17</v>
      </c>
      <c r="K11477" s="1">
        <v>0.14602838866199</v>
      </c>
      <c r="L11477" s="1">
        <v>0.32630080012437801</v>
      </c>
      <c r="M11477" s="1">
        <v>0.479977275768455</v>
      </c>
    </row>
    <row r="11478" spans="1:13" x14ac:dyDescent="0.2">
      <c r="A11478" s="1" t="s">
        <v>11489</v>
      </c>
      <c r="B11478" s="1">
        <v>-8.2803047214756995E-2</v>
      </c>
      <c r="C11478" s="1">
        <v>0.81303483451580405</v>
      </c>
      <c r="D11478" s="1">
        <v>0.88749872095762605</v>
      </c>
      <c r="E11478" s="1">
        <v>-0.16223471234643499</v>
      </c>
      <c r="F11478" s="1">
        <v>0.64793157452042804</v>
      </c>
      <c r="G11478" s="1">
        <v>0.77719444346112299</v>
      </c>
      <c r="H11478" s="1">
        <v>-7.9431665131678098E-2</v>
      </c>
      <c r="I11478" s="1">
        <v>0.82051774179009496</v>
      </c>
      <c r="J11478" s="1" t="s">
        <v>17</v>
      </c>
      <c r="K11478" s="1">
        <v>0.14456135299436099</v>
      </c>
      <c r="L11478" s="1">
        <v>0.67994518996045195</v>
      </c>
      <c r="M11478" s="1">
        <v>0.79005288797989703</v>
      </c>
    </row>
    <row r="11479" spans="1:13" x14ac:dyDescent="0.2">
      <c r="A11479" s="1" t="s">
        <v>11490</v>
      </c>
      <c r="B11479" s="1">
        <v>-4.2141499057699802E-2</v>
      </c>
      <c r="C11479" s="1">
        <v>0.84381847936727605</v>
      </c>
      <c r="D11479" s="1" t="s">
        <v>17</v>
      </c>
      <c r="E11479" s="1">
        <v>-9.6873663313566505E-2</v>
      </c>
      <c r="F11479" s="1">
        <v>0.64806074289364801</v>
      </c>
      <c r="G11479" s="1" t="s">
        <v>17</v>
      </c>
      <c r="H11479" s="1">
        <v>-5.4732164255866703E-2</v>
      </c>
      <c r="I11479" s="1">
        <v>0.79808580568576803</v>
      </c>
      <c r="J11479" s="1" t="s">
        <v>17</v>
      </c>
      <c r="K11479" s="1">
        <v>0.13254522530674001</v>
      </c>
      <c r="L11479" s="1">
        <v>0.68293249932080002</v>
      </c>
      <c r="M11479" s="1" t="s">
        <v>17</v>
      </c>
    </row>
    <row r="11480" spans="1:13" x14ac:dyDescent="0.2">
      <c r="A11480" s="1" t="s">
        <v>11491</v>
      </c>
      <c r="B11480" s="1">
        <v>-0.20015706374116499</v>
      </c>
      <c r="C11480" s="1">
        <v>8.9583998277089294E-2</v>
      </c>
      <c r="D11480" s="1">
        <v>0.195466560858848</v>
      </c>
      <c r="E11480" s="1">
        <v>-5.4263306969546503E-2</v>
      </c>
      <c r="F11480" s="1">
        <v>0.64814383861293201</v>
      </c>
      <c r="G11480" s="1">
        <v>0.77737975687455296</v>
      </c>
      <c r="H11480" s="1">
        <v>0.145893756771619</v>
      </c>
      <c r="I11480" s="1">
        <v>0.216729235641337</v>
      </c>
      <c r="J11480" s="1">
        <v>0.706654811993216</v>
      </c>
      <c r="K11480" s="1">
        <v>0.131440885332122</v>
      </c>
      <c r="L11480" s="1">
        <v>0.21419069378736</v>
      </c>
      <c r="M11480" s="1">
        <v>0.352162681454117</v>
      </c>
    </row>
    <row r="11481" spans="1:13" x14ac:dyDescent="0.2">
      <c r="A11481" s="1" t="s">
        <v>11492</v>
      </c>
      <c r="B11481" s="1">
        <v>1.72612748956983E-2</v>
      </c>
      <c r="C11481" s="1">
        <v>0.92920239090458501</v>
      </c>
      <c r="D11481" s="1">
        <v>0.96201795583689298</v>
      </c>
      <c r="E11481" s="1">
        <v>-8.9850159507579394E-2</v>
      </c>
      <c r="F11481" s="1">
        <v>0.64832959397536205</v>
      </c>
      <c r="G11481" s="1">
        <v>0.7774424524254</v>
      </c>
      <c r="H11481" s="1">
        <v>-0.107111434403278</v>
      </c>
      <c r="I11481" s="1">
        <v>0.58259772673022403</v>
      </c>
      <c r="J11481" s="1" t="s">
        <v>17</v>
      </c>
      <c r="K11481" s="1">
        <v>3.6927054610370401E-2</v>
      </c>
      <c r="L11481" s="1">
        <v>0.830707642532591</v>
      </c>
      <c r="M11481" s="1">
        <v>0.89450406768134605</v>
      </c>
    </row>
    <row r="11482" spans="1:13" x14ac:dyDescent="0.2">
      <c r="A11482" s="1" t="s">
        <v>11493</v>
      </c>
      <c r="B11482" s="1">
        <v>-0.76411959027285603</v>
      </c>
      <c r="C11482" s="1">
        <v>3.8636041877650698E-2</v>
      </c>
      <c r="D11482" s="1">
        <v>0.103009031009643</v>
      </c>
      <c r="E11482" s="1">
        <v>-0.16569956601625399</v>
      </c>
      <c r="F11482" s="1">
        <v>0.64834559460468799</v>
      </c>
      <c r="G11482" s="1">
        <v>0.7774424524254</v>
      </c>
      <c r="H11482" s="1">
        <v>0.59842002425660101</v>
      </c>
      <c r="I11482" s="1">
        <v>0.105428004358413</v>
      </c>
      <c r="J11482" s="1" t="s">
        <v>17</v>
      </c>
      <c r="K11482" s="1">
        <v>0.68097618900815504</v>
      </c>
      <c r="L11482" s="1">
        <v>0.117202764569186</v>
      </c>
      <c r="M11482" s="1">
        <v>0.22401946692261601</v>
      </c>
    </row>
    <row r="11483" spans="1:13" x14ac:dyDescent="0.2">
      <c r="A11483" s="1" t="s">
        <v>11494</v>
      </c>
      <c r="B11483" s="1">
        <v>1.8551072331517302E-2</v>
      </c>
      <c r="C11483" s="1">
        <v>0.93996080102482504</v>
      </c>
      <c r="D11483" s="1">
        <v>0.96757286861918901</v>
      </c>
      <c r="E11483" s="1">
        <v>0.113743694268158</v>
      </c>
      <c r="F11483" s="1">
        <v>0.64839522747751999</v>
      </c>
      <c r="G11483" s="1">
        <v>0.7774424524254</v>
      </c>
      <c r="H11483" s="1">
        <v>9.5192621936640201E-2</v>
      </c>
      <c r="I11483" s="1">
        <v>0.70095220624251597</v>
      </c>
      <c r="J11483" s="1" t="s">
        <v>17</v>
      </c>
      <c r="K11483" s="1">
        <v>-6.82211387274263E-2</v>
      </c>
      <c r="L11483" s="1">
        <v>0.75946138681436703</v>
      </c>
      <c r="M11483" s="1">
        <v>0.84799299061220001</v>
      </c>
    </row>
    <row r="11484" spans="1:13" x14ac:dyDescent="0.2">
      <c r="A11484" s="1" t="s">
        <v>11495</v>
      </c>
      <c r="B11484" s="1">
        <v>0.128335488078715</v>
      </c>
      <c r="C11484" s="1">
        <v>0.65929700415090997</v>
      </c>
      <c r="D11484" s="1">
        <v>0.78342462803379098</v>
      </c>
      <c r="E11484" s="1">
        <v>0.13076235979069101</v>
      </c>
      <c r="F11484" s="1">
        <v>0.64842721786342605</v>
      </c>
      <c r="G11484" s="1">
        <v>0.7774424524254</v>
      </c>
      <c r="H11484" s="1">
        <v>2.4268717119755E-3</v>
      </c>
      <c r="I11484" s="1">
        <v>0.99329108217788398</v>
      </c>
      <c r="J11484" s="1" t="s">
        <v>17</v>
      </c>
      <c r="K11484" s="1">
        <v>-0.21486974569363601</v>
      </c>
      <c r="L11484" s="1">
        <v>0.58997666417160599</v>
      </c>
      <c r="M11484" s="1">
        <v>0.72079702607317997</v>
      </c>
    </row>
    <row r="11485" spans="1:13" x14ac:dyDescent="0.2">
      <c r="A11485" s="1" t="s">
        <v>11496</v>
      </c>
      <c r="B11485" s="1">
        <v>-0.11366148393565401</v>
      </c>
      <c r="C11485" s="1">
        <v>0.531952249824583</v>
      </c>
      <c r="D11485" s="1">
        <v>0.68348093535269405</v>
      </c>
      <c r="E11485" s="1">
        <v>-8.5517249258571695E-2</v>
      </c>
      <c r="F11485" s="1">
        <v>0.64848645691443396</v>
      </c>
      <c r="G11485" s="1">
        <v>0.77744420565222905</v>
      </c>
      <c r="H11485" s="1">
        <v>2.8144234677082301E-2</v>
      </c>
      <c r="I11485" s="1">
        <v>0.87750344522476897</v>
      </c>
      <c r="J11485" s="1" t="s">
        <v>17</v>
      </c>
      <c r="K11485" s="1">
        <v>0.10505567074288</v>
      </c>
      <c r="L11485" s="1">
        <v>0.51322160090048596</v>
      </c>
      <c r="M11485" s="1">
        <v>0.65540461613463796</v>
      </c>
    </row>
    <row r="11486" spans="1:13" x14ac:dyDescent="0.2">
      <c r="A11486" s="1" t="s">
        <v>11497</v>
      </c>
      <c r="B11486" s="1">
        <v>0.28198047036409801</v>
      </c>
      <c r="C11486" s="1">
        <v>0.27402274318062397</v>
      </c>
      <c r="D11486" s="1">
        <v>0.43984850676827802</v>
      </c>
      <c r="E11486" s="1">
        <v>0.117893177085049</v>
      </c>
      <c r="F11486" s="1">
        <v>0.64857119331775803</v>
      </c>
      <c r="G11486" s="1">
        <v>0.77747652358875297</v>
      </c>
      <c r="H11486" s="1">
        <v>-0.164087293279049</v>
      </c>
      <c r="I11486" s="1">
        <v>0.52568512597804795</v>
      </c>
      <c r="J11486" s="1" t="s">
        <v>17</v>
      </c>
      <c r="K11486" s="1">
        <v>-0.21123477156869899</v>
      </c>
      <c r="L11486" s="1">
        <v>0.37012583104315</v>
      </c>
      <c r="M11486" s="1">
        <v>0.524421179027455</v>
      </c>
    </row>
    <row r="11487" spans="1:13" x14ac:dyDescent="0.2">
      <c r="A11487" s="1" t="s">
        <v>11498</v>
      </c>
      <c r="B11487" s="1">
        <v>7.0146969559159694E-2</v>
      </c>
      <c r="C11487" s="1">
        <v>0.51787907040144399</v>
      </c>
      <c r="D11487" s="1">
        <v>0.67199428845919296</v>
      </c>
      <c r="E11487" s="1">
        <v>5.0617140219419599E-2</v>
      </c>
      <c r="F11487" s="1">
        <v>0.64872642478247999</v>
      </c>
      <c r="G11487" s="1">
        <v>0.777593334390972</v>
      </c>
      <c r="H11487" s="1">
        <v>-1.9529829339740099E-2</v>
      </c>
      <c r="I11487" s="1">
        <v>0.85871023681187297</v>
      </c>
      <c r="J11487" s="1">
        <v>0.986036906041874</v>
      </c>
      <c r="K11487" s="1">
        <v>-6.1015482541711401E-2</v>
      </c>
      <c r="L11487" s="1">
        <v>0.51313339087635701</v>
      </c>
      <c r="M11487" s="1">
        <v>0.65535281258164302</v>
      </c>
    </row>
    <row r="11488" spans="1:13" x14ac:dyDescent="0.2">
      <c r="A11488" s="1" t="s">
        <v>11499</v>
      </c>
      <c r="B11488" s="1">
        <v>0.55166804900481903</v>
      </c>
      <c r="C11488" s="1">
        <v>0.103893705168965</v>
      </c>
      <c r="D11488" s="1">
        <v>0.21888111738744301</v>
      </c>
      <c r="E11488" s="1">
        <v>0.15582021596589701</v>
      </c>
      <c r="F11488" s="1">
        <v>0.64905821755853599</v>
      </c>
      <c r="G11488" s="1">
        <v>0.77791867358394695</v>
      </c>
      <c r="H11488" s="1">
        <v>-0.39584783303892201</v>
      </c>
      <c r="I11488" s="1">
        <v>0.24885104970170899</v>
      </c>
      <c r="J11488" s="1" t="s">
        <v>17</v>
      </c>
      <c r="K11488" s="1">
        <v>-0.41305164494770502</v>
      </c>
      <c r="L11488" s="1">
        <v>0.20304242876509099</v>
      </c>
      <c r="M11488" s="1">
        <v>0.33837948519839101</v>
      </c>
    </row>
    <row r="11489" spans="1:13" x14ac:dyDescent="0.2">
      <c r="A11489" s="1" t="s">
        <v>11500</v>
      </c>
      <c r="B11489" s="1">
        <v>0.27217751428862302</v>
      </c>
      <c r="C11489" s="1">
        <v>0.382776413704489</v>
      </c>
      <c r="D11489" s="1">
        <v>0.554189737767119</v>
      </c>
      <c r="E11489" s="1">
        <v>0.143984795785491</v>
      </c>
      <c r="F11489" s="1">
        <v>0.64911347109100503</v>
      </c>
      <c r="G11489" s="1">
        <v>0.77791867358394695</v>
      </c>
      <c r="H11489" s="1">
        <v>-0.12819271850313199</v>
      </c>
      <c r="I11489" s="1">
        <v>0.68447663379630397</v>
      </c>
      <c r="J11489" s="1" t="s">
        <v>17</v>
      </c>
      <c r="K11489" s="1">
        <v>-0.23285210879945101</v>
      </c>
      <c r="L11489" s="1">
        <v>0.42814585465185401</v>
      </c>
      <c r="M11489" s="1">
        <v>0.57952629706123404</v>
      </c>
    </row>
    <row r="11490" spans="1:13" x14ac:dyDescent="0.2">
      <c r="A11490" s="1" t="s">
        <v>11501</v>
      </c>
      <c r="B11490" s="1">
        <v>0.208617841685698</v>
      </c>
      <c r="C11490" s="1">
        <v>0.215144549567481</v>
      </c>
      <c r="D11490" s="1">
        <v>0.37220173039084797</v>
      </c>
      <c r="E11490" s="1">
        <v>7.6715704944125204E-2</v>
      </c>
      <c r="F11490" s="1">
        <v>0.64930272134033296</v>
      </c>
      <c r="G11490" s="1">
        <v>0.77807617938868301</v>
      </c>
      <c r="H11490" s="1">
        <v>-0.131902136741573</v>
      </c>
      <c r="I11490" s="1">
        <v>0.43396489552427697</v>
      </c>
      <c r="J11490" s="1">
        <v>0.853738901738887</v>
      </c>
      <c r="K11490" s="1">
        <v>-0.14501945702918201</v>
      </c>
      <c r="L11490" s="1">
        <v>0.32954963822302202</v>
      </c>
      <c r="M11490" s="1">
        <v>0.48361840112639198</v>
      </c>
    </row>
    <row r="11491" spans="1:13" x14ac:dyDescent="0.2">
      <c r="A11491" s="1" t="s">
        <v>11502</v>
      </c>
      <c r="B11491" s="1">
        <v>6.5360992428726505E-2</v>
      </c>
      <c r="C11491" s="1">
        <v>0.70454705158074704</v>
      </c>
      <c r="D11491" s="1">
        <v>0.81798684302341795</v>
      </c>
      <c r="E11491" s="1">
        <v>-8.0705357508407002E-2</v>
      </c>
      <c r="F11491" s="1">
        <v>0.64948411337124301</v>
      </c>
      <c r="G11491" s="1">
        <v>0.77822424127546197</v>
      </c>
      <c r="H11491" s="1">
        <v>-0.14606634993713299</v>
      </c>
      <c r="I11491" s="1">
        <v>0.40018281109561199</v>
      </c>
      <c r="J11491" s="1" t="s">
        <v>17</v>
      </c>
      <c r="K11491" s="1">
        <v>2.63958446832698E-3</v>
      </c>
      <c r="L11491" s="1">
        <v>0.98623118796290499</v>
      </c>
      <c r="M11491" s="1">
        <v>0.99134828927431695</v>
      </c>
    </row>
    <row r="11492" spans="1:13" x14ac:dyDescent="0.2">
      <c r="A11492" s="1" t="s">
        <v>11503</v>
      </c>
      <c r="B11492" s="1">
        <v>-0.39077079665519698</v>
      </c>
      <c r="C11492" s="1">
        <v>0.29907923057827701</v>
      </c>
      <c r="D11492" s="1">
        <v>0.467085669296807</v>
      </c>
      <c r="E11492" s="1">
        <v>0.16948564024010501</v>
      </c>
      <c r="F11492" s="1">
        <v>0.64990953798487805</v>
      </c>
      <c r="G11492" s="1">
        <v>0.778664655251048</v>
      </c>
      <c r="H11492" s="1">
        <v>0.56025643689530202</v>
      </c>
      <c r="I11492" s="1">
        <v>0.135517610175381</v>
      </c>
      <c r="J11492" s="1" t="s">
        <v>17</v>
      </c>
      <c r="K11492" s="1">
        <v>0.19290011003716201</v>
      </c>
      <c r="L11492" s="1">
        <v>0.64893161763289697</v>
      </c>
      <c r="M11492" s="1">
        <v>0.76796475957502397</v>
      </c>
    </row>
    <row r="11493" spans="1:13" x14ac:dyDescent="0.2">
      <c r="A11493" s="1" t="s">
        <v>11504</v>
      </c>
      <c r="B11493" s="1">
        <v>6.50852662505466E-2</v>
      </c>
      <c r="C11493" s="1">
        <v>0.60513455509934999</v>
      </c>
      <c r="D11493" s="1">
        <v>0.74374387818676602</v>
      </c>
      <c r="E11493" s="1">
        <v>5.8624719097287503E-2</v>
      </c>
      <c r="F11493" s="1">
        <v>0.64997499170990802</v>
      </c>
      <c r="G11493" s="1">
        <v>0.77867374362967701</v>
      </c>
      <c r="H11493" s="1">
        <v>-6.4605471532591203E-3</v>
      </c>
      <c r="I11493" s="1">
        <v>0.95957284408124</v>
      </c>
      <c r="J11493" s="1" t="s">
        <v>17</v>
      </c>
      <c r="K11493" s="1">
        <v>-6.2844805894869599E-2</v>
      </c>
      <c r="L11493" s="1">
        <v>0.56272582672820404</v>
      </c>
      <c r="M11493" s="1">
        <v>0.69861071958707699</v>
      </c>
    </row>
    <row r="11494" spans="1:13" x14ac:dyDescent="0.2">
      <c r="A11494" s="1" t="s">
        <v>11505</v>
      </c>
      <c r="B11494" s="1">
        <v>-0.39138288991398901</v>
      </c>
      <c r="C11494" s="1">
        <v>0.25182368733031202</v>
      </c>
      <c r="D11494" s="1">
        <v>0.41444955194675598</v>
      </c>
      <c r="E11494" s="1">
        <v>-0.158853416572307</v>
      </c>
      <c r="F11494" s="1">
        <v>0.65018303299935498</v>
      </c>
      <c r="G11494" s="1">
        <v>0.77877338058733503</v>
      </c>
      <c r="H11494" s="1">
        <v>0.232529473341683</v>
      </c>
      <c r="I11494" s="1">
        <v>0.49615952527571999</v>
      </c>
      <c r="J11494" s="1" t="s">
        <v>17</v>
      </c>
      <c r="K11494" s="1">
        <v>0.33707663114518999</v>
      </c>
      <c r="L11494" s="1">
        <v>0.32464146461900201</v>
      </c>
      <c r="M11494" s="1">
        <v>0.47804767646230301</v>
      </c>
    </row>
    <row r="11495" spans="1:13" x14ac:dyDescent="0.2">
      <c r="A11495" s="1" t="s">
        <v>11506</v>
      </c>
      <c r="B11495" s="1">
        <v>0.23351981073012701</v>
      </c>
      <c r="C11495" s="1">
        <v>0.518584092797019</v>
      </c>
      <c r="D11495" s="1">
        <v>0.67264965805636101</v>
      </c>
      <c r="E11495" s="1">
        <v>0.16207788925173799</v>
      </c>
      <c r="F11495" s="1">
        <v>0.65020334605526997</v>
      </c>
      <c r="G11495" s="1">
        <v>0.77877338058733503</v>
      </c>
      <c r="H11495" s="1">
        <v>-7.1441921478388903E-2</v>
      </c>
      <c r="I11495" s="1">
        <v>0.84218858067984004</v>
      </c>
      <c r="J11495" s="1" t="s">
        <v>17</v>
      </c>
      <c r="K11495" s="1">
        <v>-0.287015709040149</v>
      </c>
      <c r="L11495" s="1">
        <v>0.50894498381888198</v>
      </c>
      <c r="M11495" s="1">
        <v>0.65175851898600901</v>
      </c>
    </row>
    <row r="11496" spans="1:13" x14ac:dyDescent="0.2">
      <c r="A11496" s="1" t="s">
        <v>11507</v>
      </c>
      <c r="B11496" s="1">
        <v>0.110408804858976</v>
      </c>
      <c r="C11496" s="1">
        <v>0.21141243036993601</v>
      </c>
      <c r="D11496" s="1">
        <v>0.36762518394104199</v>
      </c>
      <c r="E11496" s="1">
        <v>-4.15658626914088E-2</v>
      </c>
      <c r="F11496" s="1">
        <v>0.65023178737356602</v>
      </c>
      <c r="G11496" s="1">
        <v>0.77877338058733503</v>
      </c>
      <c r="H11496" s="1">
        <v>-0.151974667550385</v>
      </c>
      <c r="I11496" s="1">
        <v>8.9103852799190197E-2</v>
      </c>
      <c r="J11496" s="1" t="s">
        <v>17</v>
      </c>
      <c r="K11496" s="1">
        <v>-3.9466686134408797E-2</v>
      </c>
      <c r="L11496" s="1">
        <v>0.62746511611873002</v>
      </c>
      <c r="M11496" s="1">
        <v>0.75122140066264498</v>
      </c>
    </row>
    <row r="11497" spans="1:13" x14ac:dyDescent="0.2">
      <c r="A11497" s="1" t="s">
        <v>11508</v>
      </c>
      <c r="B11497" s="1">
        <v>0.133266592882957</v>
      </c>
      <c r="C11497" s="1">
        <v>0.38204952452660201</v>
      </c>
      <c r="D11497" s="1">
        <v>0.55355425885969101</v>
      </c>
      <c r="E11497" s="1">
        <v>7.0620150385382593E-2</v>
      </c>
      <c r="F11497" s="1">
        <v>0.65053787140388697</v>
      </c>
      <c r="G11497" s="1">
        <v>0.77906614926540196</v>
      </c>
      <c r="H11497" s="1">
        <v>-6.2646442497574395E-2</v>
      </c>
      <c r="I11497" s="1">
        <v>0.68473220991189399</v>
      </c>
      <c r="J11497" s="1" t="s">
        <v>17</v>
      </c>
      <c r="K11497" s="1">
        <v>-0.10533403206387</v>
      </c>
      <c r="L11497" s="1">
        <v>0.427058504260168</v>
      </c>
      <c r="M11497" s="1">
        <v>0.57850991984426003</v>
      </c>
    </row>
    <row r="11498" spans="1:13" x14ac:dyDescent="0.2">
      <c r="A11498" s="1" t="s">
        <v>11509</v>
      </c>
      <c r="B11498" s="1">
        <v>5.7081272337693903E-2</v>
      </c>
      <c r="C11498" s="1">
        <v>0.377017475008881</v>
      </c>
      <c r="D11498" s="1">
        <v>0.54898248498209201</v>
      </c>
      <c r="E11498" s="1">
        <v>-2.9395728416577199E-2</v>
      </c>
      <c r="F11498" s="1">
        <v>0.65059202729602505</v>
      </c>
      <c r="G11498" s="1">
        <v>0.77906614926540196</v>
      </c>
      <c r="H11498" s="1">
        <v>-8.6477000754271102E-2</v>
      </c>
      <c r="I11498" s="1">
        <v>0.18148364979870801</v>
      </c>
      <c r="J11498" s="1">
        <v>0.663249626618587</v>
      </c>
      <c r="K11498" s="1">
        <v>-1.36778654083917E-2</v>
      </c>
      <c r="L11498" s="1">
        <v>0.81260955392123602</v>
      </c>
      <c r="M11498" s="1">
        <v>0.88364798833079905</v>
      </c>
    </row>
    <row r="11499" spans="1:13" x14ac:dyDescent="0.2">
      <c r="A11499" s="1" t="s">
        <v>11510</v>
      </c>
      <c r="B11499" s="1">
        <v>0.162589901859478</v>
      </c>
      <c r="C11499" s="1">
        <v>0.57131711331748802</v>
      </c>
      <c r="D11499" s="1" t="s">
        <v>17</v>
      </c>
      <c r="E11499" s="1">
        <v>0.12783648558638799</v>
      </c>
      <c r="F11499" s="1">
        <v>0.65090005734283896</v>
      </c>
      <c r="G11499" s="1" t="s">
        <v>17</v>
      </c>
      <c r="H11499" s="1">
        <v>-3.4753416273090199E-2</v>
      </c>
      <c r="I11499" s="1">
        <v>0.90340415278441399</v>
      </c>
      <c r="J11499" s="1" t="s">
        <v>17</v>
      </c>
      <c r="K11499" s="1">
        <v>-0.242580352706737</v>
      </c>
      <c r="L11499" s="1">
        <v>0.54034168348085199</v>
      </c>
      <c r="M11499" s="1">
        <v>0.679126538105573</v>
      </c>
    </row>
    <row r="11500" spans="1:13" x14ac:dyDescent="0.2">
      <c r="A11500" s="1" t="s">
        <v>11511</v>
      </c>
      <c r="B11500" s="1">
        <v>-2.70063971128174E-3</v>
      </c>
      <c r="C11500" s="1">
        <v>0.97331043665500605</v>
      </c>
      <c r="D11500" s="1">
        <v>0.98555064459269404</v>
      </c>
      <c r="E11500" s="1">
        <v>-3.7304139861422697E-2</v>
      </c>
      <c r="F11500" s="1">
        <v>0.65107672298601504</v>
      </c>
      <c r="G11500" s="1">
        <v>0.779436633486154</v>
      </c>
      <c r="H11500" s="1">
        <v>-3.4603500150140999E-2</v>
      </c>
      <c r="I11500" s="1">
        <v>0.66998729053205797</v>
      </c>
      <c r="J11500" s="1">
        <v>0.94101392508964099</v>
      </c>
      <c r="K11500" s="1">
        <v>1.9614765972064001E-2</v>
      </c>
      <c r="L11500" s="1">
        <v>0.77768436101571004</v>
      </c>
      <c r="M11500" s="1">
        <v>0.860098768655713</v>
      </c>
    </row>
    <row r="11501" spans="1:13" x14ac:dyDescent="0.2">
      <c r="A11501" s="1" t="s">
        <v>11512</v>
      </c>
      <c r="B11501" s="1">
        <v>0.183155166553713</v>
      </c>
      <c r="C11501" s="1">
        <v>0.443794389941223</v>
      </c>
      <c r="D11501" s="1">
        <v>0.60895731766506001</v>
      </c>
      <c r="E11501" s="1">
        <v>0.109131503966987</v>
      </c>
      <c r="F11501" s="1">
        <v>0.65109098684091005</v>
      </c>
      <c r="G11501" s="1">
        <v>0.779436633486154</v>
      </c>
      <c r="H11501" s="1">
        <v>-7.4023662586726005E-2</v>
      </c>
      <c r="I11501" s="1">
        <v>0.75841741657838202</v>
      </c>
      <c r="J11501" s="1" t="s">
        <v>17</v>
      </c>
      <c r="K11501" s="1">
        <v>-0.15508025975922299</v>
      </c>
      <c r="L11501" s="1">
        <v>0.47053660045901502</v>
      </c>
      <c r="M11501" s="1">
        <v>0.61828725060314704</v>
      </c>
    </row>
    <row r="11502" spans="1:13" x14ac:dyDescent="0.2">
      <c r="A11502" s="1" t="s">
        <v>11513</v>
      </c>
      <c r="B11502" s="1">
        <v>-0.50256384440239399</v>
      </c>
      <c r="C11502" s="1">
        <v>0.17787767068788099</v>
      </c>
      <c r="D11502" s="1">
        <v>0.32353635263261998</v>
      </c>
      <c r="E11502" s="1">
        <v>-0.170088981182834</v>
      </c>
      <c r="F11502" s="1">
        <v>0.65113043365317602</v>
      </c>
      <c r="G11502" s="1">
        <v>0.779436633486154</v>
      </c>
      <c r="H11502" s="1">
        <v>0.33247486321956099</v>
      </c>
      <c r="I11502" s="1">
        <v>0.37260674300840602</v>
      </c>
      <c r="J11502" s="1" t="s">
        <v>17</v>
      </c>
      <c r="K11502" s="1">
        <v>0.45063451931483101</v>
      </c>
      <c r="L11502" s="1">
        <v>0.265522254456246</v>
      </c>
      <c r="M11502" s="1">
        <v>0.411800497242717</v>
      </c>
    </row>
    <row r="11503" spans="1:13" x14ac:dyDescent="0.2">
      <c r="A11503" s="1" t="s">
        <v>11514</v>
      </c>
      <c r="B11503" s="1">
        <v>-5.2241695365551601E-2</v>
      </c>
      <c r="C11503" s="1">
        <v>0.53634784711714301</v>
      </c>
      <c r="D11503" s="1">
        <v>0.68675389007596099</v>
      </c>
      <c r="E11503" s="1">
        <v>3.90595341053082E-2</v>
      </c>
      <c r="F11503" s="1">
        <v>0.65113311511726002</v>
      </c>
      <c r="G11503" s="1">
        <v>0.779436633486154</v>
      </c>
      <c r="H11503" s="1">
        <v>9.1301229470859696E-2</v>
      </c>
      <c r="I11503" s="1">
        <v>0.28402572757033501</v>
      </c>
      <c r="J11503" s="1">
        <v>0.76454343761018195</v>
      </c>
      <c r="K11503" s="1">
        <v>9.0611779460927095E-3</v>
      </c>
      <c r="L11503" s="1">
        <v>0.903050047653426</v>
      </c>
      <c r="M11503" s="1">
        <v>0.94059105647644503</v>
      </c>
    </row>
    <row r="11504" spans="1:13" x14ac:dyDescent="0.2">
      <c r="A11504" s="1" t="s">
        <v>11515</v>
      </c>
      <c r="B11504" s="1">
        <v>0.316297052331249</v>
      </c>
      <c r="C11504" s="1">
        <v>0.22843591266465599</v>
      </c>
      <c r="D11504" s="1">
        <v>0.38776758430877001</v>
      </c>
      <c r="E11504" s="1">
        <v>-0.11976809864553201</v>
      </c>
      <c r="F11504" s="1">
        <v>0.65119910806127701</v>
      </c>
      <c r="G11504" s="1">
        <v>0.77944629052415504</v>
      </c>
      <c r="H11504" s="1">
        <v>-0.436065150976781</v>
      </c>
      <c r="I11504" s="1">
        <v>9.7717298258513094E-2</v>
      </c>
      <c r="J11504" s="1" t="s">
        <v>17</v>
      </c>
      <c r="K11504" s="1">
        <v>-0.106921765263357</v>
      </c>
      <c r="L11504" s="1">
        <v>0.664191773224034</v>
      </c>
      <c r="M11504" s="1">
        <v>0.77925263056095095</v>
      </c>
    </row>
    <row r="11505" spans="1:13" x14ac:dyDescent="0.2">
      <c r="A11505" s="1" t="s">
        <v>11516</v>
      </c>
      <c r="B11505" s="1">
        <v>0.21387517981124199</v>
      </c>
      <c r="C11505" s="1">
        <v>0.48749234414665299</v>
      </c>
      <c r="D11505" s="1" t="s">
        <v>17</v>
      </c>
      <c r="E11505" s="1">
        <v>0.13646611326263799</v>
      </c>
      <c r="F11505" s="1">
        <v>0.65123513329293004</v>
      </c>
      <c r="G11505" s="1" t="s">
        <v>17</v>
      </c>
      <c r="H11505" s="1">
        <v>-7.7409066548604799E-2</v>
      </c>
      <c r="I11505" s="1">
        <v>0.79913039951940501</v>
      </c>
      <c r="J11505" s="1" t="s">
        <v>17</v>
      </c>
      <c r="K11505" s="1">
        <v>-0.27518799446795</v>
      </c>
      <c r="L11505" s="1">
        <v>0.50483077535205301</v>
      </c>
      <c r="M11505" s="1">
        <v>0.64793760520364696</v>
      </c>
    </row>
    <row r="11506" spans="1:13" x14ac:dyDescent="0.2">
      <c r="A11506" s="1" t="s">
        <v>11517</v>
      </c>
      <c r="B11506" s="1">
        <v>1.32123496936037E-2</v>
      </c>
      <c r="C11506" s="1">
        <v>0.93255710199372699</v>
      </c>
      <c r="D11506" s="1">
        <v>0.96339981714107104</v>
      </c>
      <c r="E11506" s="1">
        <v>7.3595629718813005E-2</v>
      </c>
      <c r="F11506" s="1">
        <v>0.65132296199331297</v>
      </c>
      <c r="G11506" s="1">
        <v>0.77952519581802104</v>
      </c>
      <c r="H11506" s="1">
        <v>6.0383280025209297E-2</v>
      </c>
      <c r="I11506" s="1">
        <v>0.70444674930838103</v>
      </c>
      <c r="J11506" s="1" t="s">
        <v>17</v>
      </c>
      <c r="K11506" s="1">
        <v>-4.1791639992169997E-2</v>
      </c>
      <c r="L11506" s="1">
        <v>0.76042541825344301</v>
      </c>
      <c r="M11506" s="1">
        <v>0.84872213794840201</v>
      </c>
    </row>
    <row r="11507" spans="1:13" x14ac:dyDescent="0.2">
      <c r="A11507" s="1" t="s">
        <v>11518</v>
      </c>
      <c r="B11507" s="1">
        <v>3.9325238708679003E-2</v>
      </c>
      <c r="C11507" s="1">
        <v>0.874835219087997</v>
      </c>
      <c r="D11507" s="1" t="s">
        <v>17</v>
      </c>
      <c r="E11507" s="1">
        <v>-0.111546550453861</v>
      </c>
      <c r="F11507" s="1">
        <v>0.65134102186659004</v>
      </c>
      <c r="G11507" s="1" t="s">
        <v>17</v>
      </c>
      <c r="H11507" s="1">
        <v>-0.15087178916253999</v>
      </c>
      <c r="I11507" s="1">
        <v>0.54531109628936603</v>
      </c>
      <c r="J11507" s="1" t="s">
        <v>17</v>
      </c>
      <c r="K11507" s="1">
        <v>6.6433525038308697E-2</v>
      </c>
      <c r="L11507" s="1">
        <v>0.851928392227153</v>
      </c>
      <c r="M11507" s="1">
        <v>0.90909814081338203</v>
      </c>
    </row>
    <row r="11508" spans="1:13" x14ac:dyDescent="0.2">
      <c r="A11508" s="1" t="s">
        <v>11519</v>
      </c>
      <c r="B11508" s="1">
        <v>3.5064661905984798E-2</v>
      </c>
      <c r="C11508" s="1">
        <v>0.789834720332522</v>
      </c>
      <c r="D11508" s="1">
        <v>0.87315280946388596</v>
      </c>
      <c r="E11508" s="1">
        <v>6.2120332900381797E-2</v>
      </c>
      <c r="F11508" s="1">
        <v>0.65144626230271796</v>
      </c>
      <c r="G11508" s="1">
        <v>0.77960342454156695</v>
      </c>
      <c r="H11508" s="1">
        <v>2.7055670994396999E-2</v>
      </c>
      <c r="I11508" s="1">
        <v>0.839934458203346</v>
      </c>
      <c r="J11508" s="1" t="s">
        <v>17</v>
      </c>
      <c r="K11508" s="1">
        <v>-4.8446306653225198E-2</v>
      </c>
      <c r="L11508" s="1">
        <v>0.67241631674372104</v>
      </c>
      <c r="M11508" s="1">
        <v>0.78521830688597405</v>
      </c>
    </row>
    <row r="11509" spans="1:13" x14ac:dyDescent="0.2">
      <c r="A11509" s="1" t="s">
        <v>11520</v>
      </c>
      <c r="B11509" s="1">
        <v>0.43047092521230002</v>
      </c>
      <c r="C11509" s="1">
        <v>0.21330341002251399</v>
      </c>
      <c r="D11509" s="1">
        <v>0.36994453778326702</v>
      </c>
      <c r="E11509" s="1">
        <v>0.154597337786579</v>
      </c>
      <c r="F11509" s="1">
        <v>0.65162240424009699</v>
      </c>
      <c r="G11509" s="1">
        <v>0.77962157731209003</v>
      </c>
      <c r="H11509" s="1">
        <v>-0.27587358742572099</v>
      </c>
      <c r="I11509" s="1">
        <v>0.42055650659764798</v>
      </c>
      <c r="J11509" s="1" t="s">
        <v>17</v>
      </c>
      <c r="K11509" s="1">
        <v>-0.42010442622253802</v>
      </c>
      <c r="L11509" s="1">
        <v>0.33060311888079202</v>
      </c>
      <c r="M11509" s="1">
        <v>0.48475065560231201</v>
      </c>
    </row>
    <row r="11510" spans="1:13" x14ac:dyDescent="0.2">
      <c r="A11510" s="1" t="s">
        <v>11521</v>
      </c>
      <c r="B11510" s="1">
        <v>-0.10216883049776999</v>
      </c>
      <c r="C11510" s="1">
        <v>0.28561160810872899</v>
      </c>
      <c r="D11510" s="1">
        <v>0.45283254373878301</v>
      </c>
      <c r="E11510" s="1">
        <v>4.4973913510501798E-2</v>
      </c>
      <c r="F11510" s="1">
        <v>0.65163571664672604</v>
      </c>
      <c r="G11510" s="1">
        <v>0.77962157731209003</v>
      </c>
      <c r="H11510" s="1">
        <v>0.14714274400827199</v>
      </c>
      <c r="I11510" s="1">
        <v>0.12948722834444401</v>
      </c>
      <c r="J11510" s="1">
        <v>0.58139287090136604</v>
      </c>
      <c r="K11510" s="1">
        <v>3.5377397426622402E-2</v>
      </c>
      <c r="L11510" s="1">
        <v>0.68318874030780097</v>
      </c>
      <c r="M11510" s="1">
        <v>0.79214879228979096</v>
      </c>
    </row>
    <row r="11511" spans="1:13" x14ac:dyDescent="0.2">
      <c r="A11511" s="1" t="s">
        <v>11522</v>
      </c>
      <c r="B11511" s="1">
        <v>-0.36955522124595502</v>
      </c>
      <c r="C11511" s="1">
        <v>1.4380370003759401E-2</v>
      </c>
      <c r="D11511" s="1">
        <v>4.6966567662763699E-2</v>
      </c>
      <c r="E11511" s="1">
        <v>-6.9637363864865395E-2</v>
      </c>
      <c r="F11511" s="1">
        <v>0.65166958414311305</v>
      </c>
      <c r="G11511" s="1">
        <v>0.77962157731209003</v>
      </c>
      <c r="H11511" s="1">
        <v>0.299917857381089</v>
      </c>
      <c r="I11511" s="1">
        <v>4.7594420678575E-2</v>
      </c>
      <c r="J11511" s="1" t="s">
        <v>17</v>
      </c>
      <c r="K11511" s="1">
        <v>0.23440325874486401</v>
      </c>
      <c r="L11511" s="1">
        <v>0.103572395533573</v>
      </c>
      <c r="M11511" s="1">
        <v>0.20363612072102499</v>
      </c>
    </row>
    <row r="11512" spans="1:13" x14ac:dyDescent="0.2">
      <c r="A11512" s="1" t="s">
        <v>11523</v>
      </c>
      <c r="B11512" s="1">
        <v>5.6638388028116403E-2</v>
      </c>
      <c r="C11512" s="1">
        <v>0.482472574518025</v>
      </c>
      <c r="D11512" s="1">
        <v>0.64120009508291798</v>
      </c>
      <c r="E11512" s="1">
        <v>3.7765651077391098E-2</v>
      </c>
      <c r="F11512" s="1">
        <v>0.65169318531557596</v>
      </c>
      <c r="G11512" s="1">
        <v>0.77962157731209003</v>
      </c>
      <c r="H11512" s="1">
        <v>-1.8872736950725302E-2</v>
      </c>
      <c r="I11512" s="1">
        <v>0.81774507517234396</v>
      </c>
      <c r="J11512" s="1">
        <v>0.982011397240657</v>
      </c>
      <c r="K11512" s="1">
        <v>-4.7651784954519098E-2</v>
      </c>
      <c r="L11512" s="1">
        <v>0.49191144429294598</v>
      </c>
      <c r="M11512" s="1">
        <v>0.63646335398828602</v>
      </c>
    </row>
    <row r="11513" spans="1:13" x14ac:dyDescent="0.2">
      <c r="A11513" s="1" t="s">
        <v>11524</v>
      </c>
      <c r="B11513" s="1">
        <v>-0.19262304179669501</v>
      </c>
      <c r="C11513" s="1">
        <v>0.36123015795594299</v>
      </c>
      <c r="D11513" s="1" t="s">
        <v>17</v>
      </c>
      <c r="E11513" s="1">
        <v>-9.4442757177528994E-2</v>
      </c>
      <c r="F11513" s="1">
        <v>0.65190066566442095</v>
      </c>
      <c r="G11513" s="1" t="s">
        <v>17</v>
      </c>
      <c r="H11513" s="1">
        <v>9.81802846191656E-2</v>
      </c>
      <c r="I11513" s="1">
        <v>0.64185378986681796</v>
      </c>
      <c r="J11513" s="1" t="s">
        <v>17</v>
      </c>
      <c r="K11513" s="1">
        <v>0.27004367807693902</v>
      </c>
      <c r="L11513" s="1">
        <v>0.39597093372314002</v>
      </c>
      <c r="M11513" s="1" t="s">
        <v>17</v>
      </c>
    </row>
    <row r="11514" spans="1:13" x14ac:dyDescent="0.2">
      <c r="A11514" s="1" t="s">
        <v>11525</v>
      </c>
      <c r="B11514" s="1">
        <v>-0.139760621649691</v>
      </c>
      <c r="C11514" s="1">
        <v>0.426849029906819</v>
      </c>
      <c r="D11514" s="1">
        <v>0.59462033486394394</v>
      </c>
      <c r="E11514" s="1">
        <v>8.0305344557094205E-2</v>
      </c>
      <c r="F11514" s="1">
        <v>0.65208916518785798</v>
      </c>
      <c r="G11514" s="1">
        <v>0.78002594068520104</v>
      </c>
      <c r="H11514" s="1">
        <v>0.22006596620678501</v>
      </c>
      <c r="I11514" s="1">
        <v>0.21329408222489499</v>
      </c>
      <c r="J11514" s="1">
        <v>0.70432996707626505</v>
      </c>
      <c r="K11514" s="1">
        <v>3.6574833367924102E-2</v>
      </c>
      <c r="L11514" s="1">
        <v>0.81909094628919399</v>
      </c>
      <c r="M11514" s="1">
        <v>0.88741304081662398</v>
      </c>
    </row>
    <row r="11515" spans="1:13" x14ac:dyDescent="0.2">
      <c r="A11515" s="1" t="s">
        <v>11526</v>
      </c>
      <c r="B11515" s="1">
        <v>0.29499446142085201</v>
      </c>
      <c r="C11515" s="1">
        <v>0.407076804136209</v>
      </c>
      <c r="D11515" s="1">
        <v>0.57695654902642002</v>
      </c>
      <c r="E11515" s="1">
        <v>0.15870922001391299</v>
      </c>
      <c r="F11515" s="1">
        <v>0.65233527286362003</v>
      </c>
      <c r="G11515" s="1">
        <v>0.78023021940495796</v>
      </c>
      <c r="H11515" s="1">
        <v>-0.13628524140693901</v>
      </c>
      <c r="I11515" s="1">
        <v>0.69954070769298005</v>
      </c>
      <c r="J11515" s="1" t="s">
        <v>17</v>
      </c>
      <c r="K11515" s="1">
        <v>-0.33057053470203102</v>
      </c>
      <c r="L11515" s="1">
        <v>0.446918473776234</v>
      </c>
      <c r="M11515" s="1">
        <v>0.59741142923149604</v>
      </c>
    </row>
    <row r="11516" spans="1:13" x14ac:dyDescent="0.2">
      <c r="A11516" s="1" t="s">
        <v>11527</v>
      </c>
      <c r="B11516" s="1">
        <v>-0.131794142145299</v>
      </c>
      <c r="C11516" s="1">
        <v>0.59175266559913797</v>
      </c>
      <c r="D11516" s="1">
        <v>0.73259949105731903</v>
      </c>
      <c r="E11516" s="1">
        <v>-0.10923593071738801</v>
      </c>
      <c r="F11516" s="1">
        <v>0.65239345548055505</v>
      </c>
      <c r="G11516" s="1">
        <v>0.78023021940495796</v>
      </c>
      <c r="H11516" s="1">
        <v>2.2558211427910899E-2</v>
      </c>
      <c r="I11516" s="1">
        <v>0.92675554591859599</v>
      </c>
      <c r="J11516" s="1" t="s">
        <v>17</v>
      </c>
      <c r="K11516" s="1">
        <v>0.21914711822998301</v>
      </c>
      <c r="L11516" s="1">
        <v>0.53734103673969003</v>
      </c>
      <c r="M11516" s="1">
        <v>0.67697750263473599</v>
      </c>
    </row>
    <row r="11517" spans="1:13" x14ac:dyDescent="0.2">
      <c r="A11517" s="1" t="s">
        <v>11528</v>
      </c>
      <c r="B11517" s="1">
        <v>8.4883934703071703E-3</v>
      </c>
      <c r="C11517" s="1">
        <v>0.97362076404964204</v>
      </c>
      <c r="D11517" s="1">
        <v>0.98578186614386598</v>
      </c>
      <c r="E11517" s="1">
        <v>-0.117311921405497</v>
      </c>
      <c r="F11517" s="1">
        <v>0.65243389036449095</v>
      </c>
      <c r="G11517" s="1">
        <v>0.78023021940495796</v>
      </c>
      <c r="H11517" s="1">
        <v>-0.12580031487580401</v>
      </c>
      <c r="I11517" s="1">
        <v>0.62462262073467201</v>
      </c>
      <c r="J11517" s="1" t="s">
        <v>17</v>
      </c>
      <c r="K11517" s="1">
        <v>5.6835470780107603E-2</v>
      </c>
      <c r="L11517" s="1">
        <v>0.80751770171362902</v>
      </c>
      <c r="M11517" s="1">
        <v>0.879864225845292</v>
      </c>
    </row>
    <row r="11518" spans="1:13" x14ac:dyDescent="0.2">
      <c r="A11518" s="1" t="s">
        <v>11529</v>
      </c>
      <c r="B11518" s="1">
        <v>-0.33763888616902699</v>
      </c>
      <c r="C11518" s="1">
        <v>0.34233041939115699</v>
      </c>
      <c r="D11518" s="1">
        <v>0.51382020338286705</v>
      </c>
      <c r="E11518" s="1">
        <v>0.162525464137353</v>
      </c>
      <c r="F11518" s="1">
        <v>0.65298527224498004</v>
      </c>
      <c r="G11518" s="1">
        <v>0.78082021001763602</v>
      </c>
      <c r="H11518" s="1">
        <v>0.50016435030637896</v>
      </c>
      <c r="I11518" s="1">
        <v>0.162261394539752</v>
      </c>
      <c r="J11518" s="1" t="s">
        <v>17</v>
      </c>
      <c r="K11518" s="1">
        <v>0.14168527832892</v>
      </c>
      <c r="L11518" s="1">
        <v>0.70230626247140904</v>
      </c>
      <c r="M11518" s="1">
        <v>0.80550683744686202</v>
      </c>
    </row>
    <row r="11519" spans="1:13" x14ac:dyDescent="0.2">
      <c r="A11519" s="1" t="s">
        <v>11530</v>
      </c>
      <c r="B11519" s="1">
        <v>-0.13102709291306899</v>
      </c>
      <c r="C11519" s="1">
        <v>0.72067049409694595</v>
      </c>
      <c r="D11519" s="1">
        <v>0.82918701740645595</v>
      </c>
      <c r="E11519" s="1">
        <v>0.16675447930496201</v>
      </c>
      <c r="F11519" s="1">
        <v>0.65313704058139499</v>
      </c>
      <c r="G11519" s="1">
        <v>0.78093229234612105</v>
      </c>
      <c r="H11519" s="1">
        <v>0.29778157221803098</v>
      </c>
      <c r="I11519" s="1">
        <v>0.41894906235698098</v>
      </c>
      <c r="J11519" s="1" t="s">
        <v>17</v>
      </c>
      <c r="K11519" s="1">
        <v>-5.3420819685237198E-3</v>
      </c>
      <c r="L11519" s="1">
        <v>0.988836091831793</v>
      </c>
      <c r="M11519" s="1">
        <v>0.99251608604395203</v>
      </c>
    </row>
    <row r="11520" spans="1:13" x14ac:dyDescent="0.2">
      <c r="A11520" s="1" t="s">
        <v>11531</v>
      </c>
      <c r="B11520" s="1">
        <v>-2.1458454888315201E-2</v>
      </c>
      <c r="C11520" s="1">
        <v>0.90149542568461605</v>
      </c>
      <c r="D11520" s="1">
        <v>0.944754179727327</v>
      </c>
      <c r="E11520" s="1">
        <v>-8.0741910641703302E-2</v>
      </c>
      <c r="F11520" s="1">
        <v>0.65322278439991399</v>
      </c>
      <c r="G11520" s="1">
        <v>0.78096541864817803</v>
      </c>
      <c r="H11520" s="1">
        <v>-5.9283455753387997E-2</v>
      </c>
      <c r="I11520" s="1">
        <v>0.73438670334998801</v>
      </c>
      <c r="J11520" s="1" t="s">
        <v>17</v>
      </c>
      <c r="K11520" s="1">
        <v>4.9516434848430803E-2</v>
      </c>
      <c r="L11520" s="1">
        <v>0.74684476014914403</v>
      </c>
      <c r="M11520" s="1">
        <v>0.83998928835270803</v>
      </c>
    </row>
    <row r="11521" spans="1:13" x14ac:dyDescent="0.2">
      <c r="A11521" s="1" t="s">
        <v>11532</v>
      </c>
      <c r="B11521" s="1">
        <v>-0.222838558893938</v>
      </c>
      <c r="C11521" s="1">
        <v>0.23689170576156801</v>
      </c>
      <c r="D11521" s="1">
        <v>0.39735911153423698</v>
      </c>
      <c r="E11521" s="1">
        <v>8.6801145718309103E-2</v>
      </c>
      <c r="F11521" s="1">
        <v>0.65344653208006998</v>
      </c>
      <c r="G11521" s="1">
        <v>0.78115776816332305</v>
      </c>
      <c r="H11521" s="1">
        <v>0.30963970461224699</v>
      </c>
      <c r="I11521" s="1">
        <v>0.103769926390023</v>
      </c>
      <c r="J11521" s="1" t="s">
        <v>17</v>
      </c>
      <c r="K11521" s="1">
        <v>8.2549155533931301E-2</v>
      </c>
      <c r="L11521" s="1">
        <v>0.64000356799973801</v>
      </c>
      <c r="M11521" s="1">
        <v>0.76169802920268104</v>
      </c>
    </row>
    <row r="11522" spans="1:13" x14ac:dyDescent="0.2">
      <c r="A11522" s="1" t="s">
        <v>11533</v>
      </c>
      <c r="B11522" s="1">
        <v>9.0145581392014604E-2</v>
      </c>
      <c r="C11522" s="1">
        <v>0.52459222773753</v>
      </c>
      <c r="D11522" s="1">
        <v>0.67763396529098596</v>
      </c>
      <c r="E11522" s="1">
        <v>6.4926368460550596E-2</v>
      </c>
      <c r="F11522" s="1">
        <v>0.65349977676980797</v>
      </c>
      <c r="G11522" s="1">
        <v>0.78115776816332305</v>
      </c>
      <c r="H11522" s="1">
        <v>-2.5219212931464001E-2</v>
      </c>
      <c r="I11522" s="1">
        <v>0.86024378317130101</v>
      </c>
      <c r="J11522" s="1" t="s">
        <v>17</v>
      </c>
      <c r="K11522" s="1">
        <v>-7.96049123295096E-2</v>
      </c>
      <c r="L11522" s="1">
        <v>0.51769939926930397</v>
      </c>
      <c r="M11522" s="1">
        <v>0.65965310207959904</v>
      </c>
    </row>
    <row r="11523" spans="1:13" x14ac:dyDescent="0.2">
      <c r="A11523" s="1" t="s">
        <v>11534</v>
      </c>
      <c r="B11523" s="1">
        <v>-0.36926648832204001</v>
      </c>
      <c r="C11523" s="1">
        <v>0.315463488167886</v>
      </c>
      <c r="D11523" s="1">
        <v>0.48496249249252599</v>
      </c>
      <c r="E11523" s="1">
        <v>-0.164316760361509</v>
      </c>
      <c r="F11523" s="1">
        <v>0.65365995837777402</v>
      </c>
      <c r="G11523" s="1">
        <v>0.78125109969578699</v>
      </c>
      <c r="H11523" s="1">
        <v>0.20494972796052999</v>
      </c>
      <c r="I11523" s="1">
        <v>0.57746403218217102</v>
      </c>
      <c r="J11523" s="1" t="s">
        <v>17</v>
      </c>
      <c r="K11523" s="1">
        <v>0.38789519863324401</v>
      </c>
      <c r="L11523" s="1">
        <v>0.37088750495949502</v>
      </c>
      <c r="M11523" s="1">
        <v>0.52490561073339403</v>
      </c>
    </row>
    <row r="11524" spans="1:13" x14ac:dyDescent="0.2">
      <c r="A11524" s="1" t="s">
        <v>11535</v>
      </c>
      <c r="B11524" s="1">
        <v>-0.248725102087309</v>
      </c>
      <c r="C11524" s="1">
        <v>0.394465376517741</v>
      </c>
      <c r="D11524" s="1">
        <v>0.56545500228216905</v>
      </c>
      <c r="E11524" s="1">
        <v>-0.129395356540707</v>
      </c>
      <c r="F11524" s="1">
        <v>0.65373663229454904</v>
      </c>
      <c r="G11524" s="1">
        <v>0.78125109969578699</v>
      </c>
      <c r="H11524" s="1">
        <v>0.119329745546602</v>
      </c>
      <c r="I11524" s="1">
        <v>0.68262306779111304</v>
      </c>
      <c r="J11524" s="1" t="s">
        <v>17</v>
      </c>
      <c r="K11524" s="1">
        <v>0.322586487271666</v>
      </c>
      <c r="L11524" s="1">
        <v>0.417189202392726</v>
      </c>
      <c r="M11524" s="1">
        <v>0.56923296090784103</v>
      </c>
    </row>
    <row r="11525" spans="1:13" x14ac:dyDescent="0.2">
      <c r="A11525" s="1" t="s">
        <v>11536</v>
      </c>
      <c r="B11525" s="1">
        <v>-0.21177849933119999</v>
      </c>
      <c r="C11525" s="1">
        <v>0.27669162436367001</v>
      </c>
      <c r="D11525" s="1">
        <v>0.44306582326000499</v>
      </c>
      <c r="E11525" s="1">
        <v>8.9613509486185003E-2</v>
      </c>
      <c r="F11525" s="1">
        <v>0.65375203497135503</v>
      </c>
      <c r="G11525" s="1">
        <v>0.78125109969578699</v>
      </c>
      <c r="H11525" s="1">
        <v>0.30139200881738498</v>
      </c>
      <c r="I11525" s="1">
        <v>0.12509270037966</v>
      </c>
      <c r="J11525" s="1" t="s">
        <v>17</v>
      </c>
      <c r="K11525" s="1">
        <v>7.6105209674547897E-2</v>
      </c>
      <c r="L11525" s="1">
        <v>0.67478539469398902</v>
      </c>
      <c r="M11525" s="1">
        <v>0.78704936013023097</v>
      </c>
    </row>
    <row r="11526" spans="1:13" x14ac:dyDescent="0.2">
      <c r="A11526" s="1" t="s">
        <v>11537</v>
      </c>
      <c r="B11526" s="1">
        <v>4.5913242314470401E-2</v>
      </c>
      <c r="C11526" s="1">
        <v>0.611399427447189</v>
      </c>
      <c r="D11526" s="1">
        <v>0.74784025958816203</v>
      </c>
      <c r="E11526" s="1">
        <v>4.1360026893414101E-2</v>
      </c>
      <c r="F11526" s="1">
        <v>0.65397712889165704</v>
      </c>
      <c r="G11526" s="1">
        <v>0.78138365592876102</v>
      </c>
      <c r="H11526" s="1">
        <v>-4.5532154210563801E-3</v>
      </c>
      <c r="I11526" s="1">
        <v>0.96017668343394902</v>
      </c>
      <c r="J11526" s="1">
        <v>0.99711583179149699</v>
      </c>
      <c r="K11526" s="1">
        <v>-4.45461385705231E-2</v>
      </c>
      <c r="L11526" s="1">
        <v>0.564656473505877</v>
      </c>
      <c r="M11526" s="1">
        <v>0.69970033989083202</v>
      </c>
    </row>
    <row r="11527" spans="1:13" x14ac:dyDescent="0.2">
      <c r="A11527" s="1" t="s">
        <v>11538</v>
      </c>
      <c r="B11527" s="1">
        <v>5.5509675421170697E-2</v>
      </c>
      <c r="C11527" s="1">
        <v>0.82298871523422001</v>
      </c>
      <c r="D11527" s="1">
        <v>0.89451826754375297</v>
      </c>
      <c r="E11527" s="1">
        <v>-0.112534050448493</v>
      </c>
      <c r="F11527" s="1">
        <v>0.65397909728520398</v>
      </c>
      <c r="G11527" s="1">
        <v>0.78138365592876102</v>
      </c>
      <c r="H11527" s="1">
        <v>-0.16804372586966301</v>
      </c>
      <c r="I11527" s="1">
        <v>0.49896786604173798</v>
      </c>
      <c r="J11527" s="1" t="s">
        <v>17</v>
      </c>
      <c r="K11527" s="1">
        <v>2.9245447608056901E-2</v>
      </c>
      <c r="L11527" s="1">
        <v>0.89683986208943001</v>
      </c>
      <c r="M11527" s="1">
        <v>0.93717243311328402</v>
      </c>
    </row>
    <row r="11528" spans="1:13" x14ac:dyDescent="0.2">
      <c r="A11528" s="1" t="s">
        <v>11539</v>
      </c>
      <c r="B11528" s="1">
        <v>0.149184928536748</v>
      </c>
      <c r="C11528" s="1">
        <v>0.68971408834011405</v>
      </c>
      <c r="D11528" s="1">
        <v>0.80625425877027002</v>
      </c>
      <c r="E11528" s="1">
        <v>0.16641786691479299</v>
      </c>
      <c r="F11528" s="1">
        <v>0.65404664212186603</v>
      </c>
      <c r="G11528" s="1">
        <v>0.78139497615127695</v>
      </c>
      <c r="H11528" s="1">
        <v>1.7232938378045001E-2</v>
      </c>
      <c r="I11528" s="1">
        <v>0.96308689884171605</v>
      </c>
      <c r="J11528" s="1" t="s">
        <v>17</v>
      </c>
      <c r="K11528" s="1">
        <v>-0.219420027295954</v>
      </c>
      <c r="L11528" s="1">
        <v>0.60791220829473702</v>
      </c>
      <c r="M11528" s="1">
        <v>0.73456919196613901</v>
      </c>
    </row>
    <row r="11529" spans="1:13" x14ac:dyDescent="0.2">
      <c r="A11529" s="1" t="s">
        <v>11540</v>
      </c>
      <c r="B11529" s="1">
        <v>0.47441471753092002</v>
      </c>
      <c r="C11529" s="1">
        <v>8.0667496751937601E-3</v>
      </c>
      <c r="D11529" s="1">
        <v>2.92026321305911E-2</v>
      </c>
      <c r="E11529" s="1">
        <v>8.0891819963382003E-2</v>
      </c>
      <c r="F11529" s="1">
        <v>0.65445162371092602</v>
      </c>
      <c r="G11529" s="1">
        <v>0.78180939707512698</v>
      </c>
      <c r="H11529" s="1">
        <v>-0.393522897567538</v>
      </c>
      <c r="I11529" s="1">
        <v>3.00329588199219E-2</v>
      </c>
      <c r="J11529" s="1" t="s">
        <v>17</v>
      </c>
      <c r="K11529" s="1">
        <v>-0.28421130501106101</v>
      </c>
      <c r="L11529" s="1">
        <v>8.8835230492859199E-2</v>
      </c>
      <c r="M11529" s="1">
        <v>0.18075866796291101</v>
      </c>
    </row>
    <row r="11530" spans="1:13" x14ac:dyDescent="0.2">
      <c r="A11530" s="1" t="s">
        <v>11541</v>
      </c>
      <c r="B11530" s="1">
        <v>-0.20842589410100801</v>
      </c>
      <c r="C11530" s="1">
        <v>6.2565589916723494E-2</v>
      </c>
      <c r="D11530" s="1">
        <v>0.14993456418867901</v>
      </c>
      <c r="E11530" s="1">
        <v>-5.1200781575458099E-2</v>
      </c>
      <c r="F11530" s="1">
        <v>0.65453079647877399</v>
      </c>
      <c r="G11530" s="1">
        <v>0.78183456701450404</v>
      </c>
      <c r="H11530" s="1">
        <v>0.15722511252554999</v>
      </c>
      <c r="I11530" s="1">
        <v>0.16199104637825401</v>
      </c>
      <c r="J11530" s="1">
        <v>0.63077448814553805</v>
      </c>
      <c r="K11530" s="1">
        <v>0.13573394114953499</v>
      </c>
      <c r="L11530" s="1">
        <v>0.182774398240939</v>
      </c>
      <c r="M11530" s="1">
        <v>0.31347404586086303</v>
      </c>
    </row>
    <row r="11531" spans="1:13" x14ac:dyDescent="0.2">
      <c r="A11531" s="1" t="s">
        <v>11542</v>
      </c>
      <c r="B11531" s="1">
        <v>-3.79096644636637E-2</v>
      </c>
      <c r="C11531" s="1">
        <v>0.70162872595042702</v>
      </c>
      <c r="D11531" s="1">
        <v>0.81578813932333405</v>
      </c>
      <c r="E11531" s="1">
        <v>-4.49514759103153E-2</v>
      </c>
      <c r="F11531" s="1">
        <v>0.65463972271946003</v>
      </c>
      <c r="G11531" s="1">
        <v>0.78189526974197199</v>
      </c>
      <c r="H11531" s="1">
        <v>-7.0418114466515797E-3</v>
      </c>
      <c r="I11531" s="1">
        <v>0.943507996076138</v>
      </c>
      <c r="J11531" s="1">
        <v>0.99604417946333801</v>
      </c>
      <c r="K11531" s="1">
        <v>4.1602823664230598E-2</v>
      </c>
      <c r="L11531" s="1">
        <v>0.62350847425089995</v>
      </c>
      <c r="M11531" s="1">
        <v>0.74811227000358704</v>
      </c>
    </row>
    <row r="11532" spans="1:13" x14ac:dyDescent="0.2">
      <c r="A11532" s="1" t="s">
        <v>11543</v>
      </c>
      <c r="B11532" s="1">
        <v>-6.1369358216661299E-2</v>
      </c>
      <c r="C11532" s="1">
        <v>0.86757099404431204</v>
      </c>
      <c r="D11532" s="1">
        <v>0.92474931050857601</v>
      </c>
      <c r="E11532" s="1">
        <v>0.162552949066746</v>
      </c>
      <c r="F11532" s="1">
        <v>0.65491437953729204</v>
      </c>
      <c r="G11532" s="1">
        <v>0.78210204227878799</v>
      </c>
      <c r="H11532" s="1">
        <v>0.22392230728340701</v>
      </c>
      <c r="I11532" s="1">
        <v>0.54055921871775503</v>
      </c>
      <c r="J11532" s="1" t="s">
        <v>17</v>
      </c>
      <c r="K11532" s="1">
        <v>-5.68603418725162E-2</v>
      </c>
      <c r="L11532" s="1">
        <v>0.89567952557792296</v>
      </c>
      <c r="M11532" s="1">
        <v>0.93624695723581797</v>
      </c>
    </row>
    <row r="11533" spans="1:13" x14ac:dyDescent="0.2">
      <c r="A11533" s="1" t="s">
        <v>11544</v>
      </c>
      <c r="B11533" s="1">
        <v>-0.17077539158983901</v>
      </c>
      <c r="C11533" s="1">
        <v>0.64776950627634</v>
      </c>
      <c r="D11533" s="1">
        <v>0.77575529338327098</v>
      </c>
      <c r="E11533" s="1">
        <v>0.16562807854834499</v>
      </c>
      <c r="F11533" s="1">
        <v>0.65492908831728502</v>
      </c>
      <c r="G11533" s="1">
        <v>0.78210204227878799</v>
      </c>
      <c r="H11533" s="1">
        <v>0.336403470138184</v>
      </c>
      <c r="I11533" s="1">
        <v>0.36625715089444799</v>
      </c>
      <c r="J11533" s="1" t="s">
        <v>17</v>
      </c>
      <c r="K11533" s="1">
        <v>2.6021241166969099E-2</v>
      </c>
      <c r="L11533" s="1">
        <v>0.95175825889356602</v>
      </c>
      <c r="M11533" s="1">
        <v>0.97182353582369496</v>
      </c>
    </row>
    <row r="11534" spans="1:13" x14ac:dyDescent="0.2">
      <c r="A11534" s="1" t="s">
        <v>11545</v>
      </c>
      <c r="B11534" s="1">
        <v>6.3764046415812597E-2</v>
      </c>
      <c r="C11534" s="1">
        <v>0.67602369277969099</v>
      </c>
      <c r="D11534" s="1">
        <v>0.79507191431799595</v>
      </c>
      <c r="E11534" s="1">
        <v>-6.8439201288057902E-2</v>
      </c>
      <c r="F11534" s="1">
        <v>0.65515015035605495</v>
      </c>
      <c r="G11534" s="1">
        <v>0.78222957982420604</v>
      </c>
      <c r="H11534" s="1">
        <v>-0.13220324770387101</v>
      </c>
      <c r="I11534" s="1">
        <v>0.38683729681600498</v>
      </c>
      <c r="J11534" s="1">
        <v>0.82309852344634005</v>
      </c>
      <c r="K11534" s="1">
        <v>2.9933065134768902E-3</v>
      </c>
      <c r="L11534" s="1">
        <v>0.98224060412063197</v>
      </c>
      <c r="M11534" s="1">
        <v>0.98938322671189105</v>
      </c>
    </row>
    <row r="11535" spans="1:13" x14ac:dyDescent="0.2">
      <c r="A11535" s="1" t="s">
        <v>11546</v>
      </c>
      <c r="B11535" s="1">
        <v>-5.3137845931805899E-3</v>
      </c>
      <c r="C11535" s="1">
        <v>0.97043851291186001</v>
      </c>
      <c r="D11535" s="1">
        <v>0.98381832515196099</v>
      </c>
      <c r="E11535" s="1">
        <v>-6.5797879134377096E-2</v>
      </c>
      <c r="F11535" s="1">
        <v>0.65515215254301495</v>
      </c>
      <c r="G11535" s="1">
        <v>0.78222957982420604</v>
      </c>
      <c r="H11535" s="1">
        <v>-6.0484094541196499E-2</v>
      </c>
      <c r="I11535" s="1">
        <v>0.67507143234164602</v>
      </c>
      <c r="J11535" s="1" t="s">
        <v>17</v>
      </c>
      <c r="K11535" s="1">
        <v>3.3592789600143398E-2</v>
      </c>
      <c r="L11535" s="1">
        <v>0.78842427502589596</v>
      </c>
      <c r="M11535" s="1">
        <v>0.86758207223849604</v>
      </c>
    </row>
    <row r="11536" spans="1:13" x14ac:dyDescent="0.2">
      <c r="A11536" s="1" t="s">
        <v>11547</v>
      </c>
      <c r="B11536" s="1">
        <v>7.3438023074650499E-2</v>
      </c>
      <c r="C11536" s="1">
        <v>0.78485959521079596</v>
      </c>
      <c r="D11536" s="1" t="s">
        <v>17</v>
      </c>
      <c r="E11536" s="1">
        <v>0.11835841623924501</v>
      </c>
      <c r="F11536" s="1">
        <v>0.65527400321742801</v>
      </c>
      <c r="G11536" s="1" t="s">
        <v>17</v>
      </c>
      <c r="H11536" s="1">
        <v>4.4920393164594598E-2</v>
      </c>
      <c r="I11536" s="1">
        <v>0.86738349885388799</v>
      </c>
      <c r="J11536" s="1" t="s">
        <v>17</v>
      </c>
      <c r="K11536" s="1">
        <v>-0.16959969985116499</v>
      </c>
      <c r="L11536" s="1">
        <v>0.65579853620704598</v>
      </c>
      <c r="M11536" s="1" t="s">
        <v>17</v>
      </c>
    </row>
    <row r="11537" spans="1:13" x14ac:dyDescent="0.2">
      <c r="A11537" s="1" t="s">
        <v>11548</v>
      </c>
      <c r="B11537" s="1">
        <v>-0.135850990406368</v>
      </c>
      <c r="C11537" s="1">
        <v>0.292915245937442</v>
      </c>
      <c r="D11537" s="1">
        <v>0.46068984006269598</v>
      </c>
      <c r="E11537" s="1">
        <v>-5.8459126246419101E-2</v>
      </c>
      <c r="F11537" s="1">
        <v>0.655428937573308</v>
      </c>
      <c r="G11537" s="1">
        <v>0.78245679967996895</v>
      </c>
      <c r="H11537" s="1">
        <v>7.7391864159949003E-2</v>
      </c>
      <c r="I11537" s="1">
        <v>0.55016629599055999</v>
      </c>
      <c r="J11537" s="1">
        <v>0.90765512795353598</v>
      </c>
      <c r="K11537" s="1">
        <v>0.100000928557741</v>
      </c>
      <c r="L11537" s="1">
        <v>0.37392674385098001</v>
      </c>
      <c r="M11537" s="1">
        <v>0.52779500889381503</v>
      </c>
    </row>
    <row r="11538" spans="1:13" x14ac:dyDescent="0.2">
      <c r="A11538" s="1" t="s">
        <v>11549</v>
      </c>
      <c r="B11538" s="1">
        <v>1.3412278026432E-2</v>
      </c>
      <c r="C11538" s="1">
        <v>0.900805259052472</v>
      </c>
      <c r="D11538" s="1">
        <v>0.94446279926835497</v>
      </c>
      <c r="E11538" s="1">
        <v>-4.9384366485792801E-2</v>
      </c>
      <c r="F11538" s="1">
        <v>0.65545875787697705</v>
      </c>
      <c r="G11538" s="1">
        <v>0.78245679967996895</v>
      </c>
      <c r="H11538" s="1">
        <v>-6.2796644512224803E-2</v>
      </c>
      <c r="I11538" s="1">
        <v>0.56250619312160799</v>
      </c>
      <c r="J11538" s="1" t="s">
        <v>17</v>
      </c>
      <c r="K11538" s="1">
        <v>1.6105844479517101E-2</v>
      </c>
      <c r="L11538" s="1">
        <v>0.86450110570093197</v>
      </c>
      <c r="M11538" s="1">
        <v>0.91740634993145398</v>
      </c>
    </row>
    <row r="11539" spans="1:13" x14ac:dyDescent="0.2">
      <c r="A11539" s="1" t="s">
        <v>11550</v>
      </c>
      <c r="B11539" s="1">
        <v>-0.117765261442938</v>
      </c>
      <c r="C11539" s="1">
        <v>0.32086221030504503</v>
      </c>
      <c r="D11539" s="1">
        <v>0.49076088501503301</v>
      </c>
      <c r="E11539" s="1">
        <v>5.3512613998891803E-2</v>
      </c>
      <c r="F11539" s="1">
        <v>0.65581357783642902</v>
      </c>
      <c r="G11539" s="1">
        <v>0.78281092019577603</v>
      </c>
      <c r="H11539" s="1">
        <v>0.17127787544183001</v>
      </c>
      <c r="I11539" s="1">
        <v>0.150628291187522</v>
      </c>
      <c r="J11539" s="1">
        <v>0.61184834174818903</v>
      </c>
      <c r="K11539" s="1">
        <v>3.6611463585998698E-2</v>
      </c>
      <c r="L11539" s="1">
        <v>0.73520978166363704</v>
      </c>
      <c r="M11539" s="1">
        <v>0.83103053223628298</v>
      </c>
    </row>
    <row r="11540" spans="1:13" x14ac:dyDescent="0.2">
      <c r="A11540" s="1" t="s">
        <v>11551</v>
      </c>
      <c r="B11540" s="1">
        <v>-5.3052070449003102E-3</v>
      </c>
      <c r="C11540" s="1">
        <v>0.96935598015368396</v>
      </c>
      <c r="D11540" s="1">
        <v>0.98349083969829199</v>
      </c>
      <c r="E11540" s="1">
        <v>6.4116131164266094E-2</v>
      </c>
      <c r="F11540" s="1">
        <v>0.65593413998890604</v>
      </c>
      <c r="G11540" s="1">
        <v>0.78288538120371898</v>
      </c>
      <c r="H11540" s="1">
        <v>6.9421338209166406E-2</v>
      </c>
      <c r="I11540" s="1">
        <v>0.62133878234782203</v>
      </c>
      <c r="J11540" s="1" t="s">
        <v>17</v>
      </c>
      <c r="K11540" s="1">
        <v>-2.64952932180989E-2</v>
      </c>
      <c r="L11540" s="1">
        <v>0.82697085298936002</v>
      </c>
      <c r="M11540" s="1">
        <v>0.89257564994261196</v>
      </c>
    </row>
    <row r="11541" spans="1:13" x14ac:dyDescent="0.2">
      <c r="A11541" s="1" t="s">
        <v>11552</v>
      </c>
      <c r="B11541" s="1">
        <v>0.10831851199286199</v>
      </c>
      <c r="C11541" s="1">
        <v>0.61965234764132204</v>
      </c>
      <c r="D11541" s="1">
        <v>0.754642229148486</v>
      </c>
      <c r="E11541" s="1">
        <v>9.7437242710790004E-2</v>
      </c>
      <c r="F11541" s="1">
        <v>0.65603531749602895</v>
      </c>
      <c r="G11541" s="1">
        <v>0.78293669465424098</v>
      </c>
      <c r="H11541" s="1">
        <v>-1.0881269282071599E-2</v>
      </c>
      <c r="I11541" s="1">
        <v>0.96029541602982504</v>
      </c>
      <c r="J11541" s="1">
        <v>0.99711583179149699</v>
      </c>
      <c r="K11541" s="1">
        <v>-0.107426258642526</v>
      </c>
      <c r="L11541" s="1">
        <v>0.58038603470870298</v>
      </c>
      <c r="M11541" s="1">
        <v>0.71297757501279002</v>
      </c>
    </row>
    <row r="11542" spans="1:13" x14ac:dyDescent="0.2">
      <c r="A11542" s="1" t="s">
        <v>11553</v>
      </c>
      <c r="B11542" s="1">
        <v>0.12579430193051999</v>
      </c>
      <c r="C11542" s="1">
        <v>0.33014432168211</v>
      </c>
      <c r="D11542" s="1">
        <v>0.50061099758333005</v>
      </c>
      <c r="E11542" s="1">
        <v>5.8891910906281701E-2</v>
      </c>
      <c r="F11542" s="1">
        <v>0.65612377322113102</v>
      </c>
      <c r="G11542" s="1">
        <v>0.78297281770694704</v>
      </c>
      <c r="H11542" s="1">
        <v>-6.6902391024238103E-2</v>
      </c>
      <c r="I11542" s="1">
        <v>0.60908744911183199</v>
      </c>
      <c r="J11542" s="1" t="s">
        <v>17</v>
      </c>
      <c r="K11542" s="1">
        <v>-9.5327889390787193E-2</v>
      </c>
      <c r="L11542" s="1">
        <v>0.39628700982182302</v>
      </c>
      <c r="M11542" s="1">
        <v>0.54937792986284795</v>
      </c>
    </row>
    <row r="11543" spans="1:13" x14ac:dyDescent="0.2">
      <c r="A11543" s="1" t="s">
        <v>11554</v>
      </c>
      <c r="B11543" s="1">
        <v>0.15556538583157301</v>
      </c>
      <c r="C11543" s="1">
        <v>0.57940235362537096</v>
      </c>
      <c r="D11543" s="1">
        <v>0.72182557822266302</v>
      </c>
      <c r="E11543" s="1">
        <v>0.12890293743351899</v>
      </c>
      <c r="F11543" s="1">
        <v>0.65627884862747299</v>
      </c>
      <c r="G11543" s="1">
        <v>0.78302725773436299</v>
      </c>
      <c r="H11543" s="1">
        <v>-2.6662448398053401E-2</v>
      </c>
      <c r="I11543" s="1">
        <v>0.92565572454506495</v>
      </c>
      <c r="J11543" s="1" t="s">
        <v>17</v>
      </c>
      <c r="K11543" s="1">
        <v>-0.15515319249769399</v>
      </c>
      <c r="L11543" s="1">
        <v>0.54994018896285501</v>
      </c>
      <c r="M11543" s="1">
        <v>0.68767520901673296</v>
      </c>
    </row>
    <row r="11544" spans="1:13" x14ac:dyDescent="0.2">
      <c r="A11544" s="1" t="s">
        <v>11555</v>
      </c>
      <c r="B11544" s="1">
        <v>-6.1735762461125998E-2</v>
      </c>
      <c r="C11544" s="1">
        <v>0.51293636101065498</v>
      </c>
      <c r="D11544" s="1">
        <v>0.66770549228590204</v>
      </c>
      <c r="E11544" s="1">
        <v>-4.3244693836515101E-2</v>
      </c>
      <c r="F11544" s="1">
        <v>0.65628577680797695</v>
      </c>
      <c r="G11544" s="1">
        <v>0.78302725773436299</v>
      </c>
      <c r="H11544" s="1">
        <v>1.8491068624611001E-2</v>
      </c>
      <c r="I11544" s="1">
        <v>0.84587386355266103</v>
      </c>
      <c r="J11544" s="1">
        <v>0.98445872500534803</v>
      </c>
      <c r="K11544" s="1">
        <v>5.3238987033184797E-2</v>
      </c>
      <c r="L11544" s="1">
        <v>0.512200129708407</v>
      </c>
      <c r="M11544" s="1">
        <v>0.65454073717434402</v>
      </c>
    </row>
    <row r="11545" spans="1:13" x14ac:dyDescent="0.2">
      <c r="A11545" s="1" t="s">
        <v>11556</v>
      </c>
      <c r="B11545" s="1">
        <v>2.8997069490215799E-2</v>
      </c>
      <c r="C11545" s="1">
        <v>0.84856258558994502</v>
      </c>
      <c r="D11545" s="1" t="s">
        <v>17</v>
      </c>
      <c r="E11545" s="1">
        <v>-6.7278952992781804E-2</v>
      </c>
      <c r="F11545" s="1">
        <v>0.65660039145073101</v>
      </c>
      <c r="G11545" s="1" t="s">
        <v>17</v>
      </c>
      <c r="H11545" s="1">
        <v>-9.6276022482997603E-2</v>
      </c>
      <c r="I11545" s="1">
        <v>0.52608009217266904</v>
      </c>
      <c r="J11545" s="1" t="s">
        <v>17</v>
      </c>
      <c r="K11545" s="1">
        <v>3.8137716379528799E-2</v>
      </c>
      <c r="L11545" s="1">
        <v>0.87414337642126505</v>
      </c>
      <c r="M11545" s="1" t="s">
        <v>17</v>
      </c>
    </row>
    <row r="11546" spans="1:13" x14ac:dyDescent="0.2">
      <c r="A11546" s="1" t="s">
        <v>11557</v>
      </c>
      <c r="B11546" s="1">
        <v>-0.188070614871722</v>
      </c>
      <c r="C11546" s="1">
        <v>0.607485683602767</v>
      </c>
      <c r="D11546" s="1">
        <v>0.74535673917742595</v>
      </c>
      <c r="E11546" s="1">
        <v>0.16424663966578701</v>
      </c>
      <c r="F11546" s="1">
        <v>0.656614183606685</v>
      </c>
      <c r="G11546" s="1">
        <v>0.78334962803542396</v>
      </c>
      <c r="H11546" s="1">
        <v>0.35231725453750901</v>
      </c>
      <c r="I11546" s="1">
        <v>0.33773486471025499</v>
      </c>
      <c r="J11546" s="1" t="s">
        <v>17</v>
      </c>
      <c r="K11546" s="1">
        <v>3.5914165454476697E-2</v>
      </c>
      <c r="L11546" s="1">
        <v>0.92529935350167702</v>
      </c>
      <c r="M11546" s="1">
        <v>0.95508724354011498</v>
      </c>
    </row>
    <row r="11547" spans="1:13" x14ac:dyDescent="0.2">
      <c r="A11547" s="1" t="s">
        <v>11558</v>
      </c>
      <c r="B11547" s="1">
        <v>7.2267024057159804E-2</v>
      </c>
      <c r="C11547" s="1">
        <v>0.78742071586614004</v>
      </c>
      <c r="D11547" s="1" t="s">
        <v>17</v>
      </c>
      <c r="E11547" s="1">
        <v>0.117373047957102</v>
      </c>
      <c r="F11547" s="1">
        <v>0.65677879953597895</v>
      </c>
      <c r="G11547" s="1" t="s">
        <v>17</v>
      </c>
      <c r="H11547" s="1">
        <v>4.51060238999417E-2</v>
      </c>
      <c r="I11547" s="1">
        <v>0.86633839197419205</v>
      </c>
      <c r="J11547" s="1" t="s">
        <v>17</v>
      </c>
      <c r="K11547" s="1">
        <v>-0.16802689977753299</v>
      </c>
      <c r="L11547" s="1">
        <v>0.65834123457386295</v>
      </c>
      <c r="M11547" s="1" t="s">
        <v>17</v>
      </c>
    </row>
    <row r="11548" spans="1:13" x14ac:dyDescent="0.2">
      <c r="A11548" s="1" t="s">
        <v>11559</v>
      </c>
      <c r="B11548" s="1">
        <v>-0.186981041484162</v>
      </c>
      <c r="C11548" s="1">
        <v>0.48853948448609502</v>
      </c>
      <c r="D11548" s="1" t="s">
        <v>17</v>
      </c>
      <c r="E11548" s="1">
        <v>0.11799807059219999</v>
      </c>
      <c r="F11548" s="1">
        <v>0.65692733108791301</v>
      </c>
      <c r="G11548" s="1" t="s">
        <v>17</v>
      </c>
      <c r="H11548" s="1">
        <v>0.30497911207636103</v>
      </c>
      <c r="I11548" s="1">
        <v>0.25858842290079798</v>
      </c>
      <c r="J11548" s="1" t="s">
        <v>17</v>
      </c>
      <c r="K11548" s="1">
        <v>6.8467611103295398E-2</v>
      </c>
      <c r="L11548" s="1">
        <v>0.85443159422885395</v>
      </c>
      <c r="M11548" s="1" t="s">
        <v>17</v>
      </c>
    </row>
    <row r="11549" spans="1:13" x14ac:dyDescent="0.2">
      <c r="A11549" s="1" t="s">
        <v>11560</v>
      </c>
      <c r="B11549" s="1">
        <v>9.8027621112688895E-2</v>
      </c>
      <c r="C11549" s="1">
        <v>0.62990728395270401</v>
      </c>
      <c r="D11549" s="1">
        <v>0.76250741389596799</v>
      </c>
      <c r="E11549" s="1">
        <v>9.1649599778463695E-2</v>
      </c>
      <c r="F11549" s="1">
        <v>0.657201116939228</v>
      </c>
      <c r="G11549" s="1">
        <v>0.78398033949771695</v>
      </c>
      <c r="H11549" s="1">
        <v>-6.3780213342252501E-3</v>
      </c>
      <c r="I11549" s="1">
        <v>0.97520964213853001</v>
      </c>
      <c r="J11549" s="1" t="s">
        <v>17</v>
      </c>
      <c r="K11549" s="1">
        <v>-9.8254809213726299E-2</v>
      </c>
      <c r="L11549" s="1">
        <v>0.58447311564249504</v>
      </c>
      <c r="M11549" s="1">
        <v>0.71659040071864899</v>
      </c>
    </row>
    <row r="11550" spans="1:13" x14ac:dyDescent="0.2">
      <c r="A11550" s="1" t="s">
        <v>11561</v>
      </c>
      <c r="B11550" s="1">
        <v>0.20503496616290301</v>
      </c>
      <c r="C11550" s="1">
        <v>0.57696888437383498</v>
      </c>
      <c r="D11550" s="1">
        <v>0.71971515463594904</v>
      </c>
      <c r="E11550" s="1">
        <v>0.16455087993202999</v>
      </c>
      <c r="F11550" s="1">
        <v>0.65726481856802499</v>
      </c>
      <c r="G11550" s="1">
        <v>0.78398682728936697</v>
      </c>
      <c r="H11550" s="1">
        <v>-4.0484086230873302E-2</v>
      </c>
      <c r="I11550" s="1">
        <v>0.91279990514676901</v>
      </c>
      <c r="J11550" s="1" t="s">
        <v>17</v>
      </c>
      <c r="K11550" s="1">
        <v>-0.231626251946878</v>
      </c>
      <c r="L11550" s="1">
        <v>0.54325319856221999</v>
      </c>
      <c r="M11550" s="1">
        <v>0.68135750398681005</v>
      </c>
    </row>
    <row r="11551" spans="1:13" x14ac:dyDescent="0.2">
      <c r="A11551" s="1" t="s">
        <v>11562</v>
      </c>
      <c r="B11551" s="1">
        <v>-0.148099143511809</v>
      </c>
      <c r="C11551" s="1">
        <v>0.65502516898566798</v>
      </c>
      <c r="D11551" s="1" t="s">
        <v>17</v>
      </c>
      <c r="E11551" s="1">
        <v>0.141269163238222</v>
      </c>
      <c r="F11551" s="1">
        <v>0.65752389778706199</v>
      </c>
      <c r="G11551" s="1" t="s">
        <v>17</v>
      </c>
      <c r="H11551" s="1">
        <v>0.289368306750031</v>
      </c>
      <c r="I11551" s="1">
        <v>0.37703403866556301</v>
      </c>
      <c r="J11551" s="1" t="s">
        <v>17</v>
      </c>
      <c r="K11551" s="1">
        <v>2.3277121350550701E-2</v>
      </c>
      <c r="L11551" s="1">
        <v>0.95598854212804796</v>
      </c>
      <c r="M11551" s="1">
        <v>0.97368547922778903</v>
      </c>
    </row>
    <row r="11552" spans="1:13" x14ac:dyDescent="0.2">
      <c r="A11552" s="1" t="s">
        <v>11563</v>
      </c>
      <c r="B11552" s="1">
        <v>-0.18269669107351699</v>
      </c>
      <c r="C11552" s="1">
        <v>0.17029435131940801</v>
      </c>
      <c r="D11552" s="1">
        <v>0.31390147826766601</v>
      </c>
      <c r="E11552" s="1">
        <v>-6.0544805535388199E-2</v>
      </c>
      <c r="F11552" s="1">
        <v>0.657877035956278</v>
      </c>
      <c r="G11552" s="1">
        <v>0.78464752666439297</v>
      </c>
      <c r="H11552" s="1">
        <v>0.122151885538128</v>
      </c>
      <c r="I11552" s="1">
        <v>0.361644905310404</v>
      </c>
      <c r="J11552" s="1" t="s">
        <v>17</v>
      </c>
      <c r="K11552" s="1">
        <v>0.12725749791763599</v>
      </c>
      <c r="L11552" s="1">
        <v>0.27812733050182598</v>
      </c>
      <c r="M11552" s="1">
        <v>0.42663560065268502</v>
      </c>
    </row>
    <row r="11553" spans="1:13" x14ac:dyDescent="0.2">
      <c r="A11553" s="1" t="s">
        <v>11564</v>
      </c>
      <c r="B11553" s="1">
        <v>0.13549283447660501</v>
      </c>
      <c r="C11553" s="1">
        <v>0.46182515094462001</v>
      </c>
      <c r="D11553" s="1" t="s">
        <v>17</v>
      </c>
      <c r="E11553" s="1">
        <v>8.1084787634758002E-2</v>
      </c>
      <c r="F11553" s="1">
        <v>0.65796550527320596</v>
      </c>
      <c r="G11553" s="1" t="s">
        <v>17</v>
      </c>
      <c r="H11553" s="1">
        <v>-5.4408046841847198E-2</v>
      </c>
      <c r="I11553" s="1">
        <v>0.76762465859707396</v>
      </c>
      <c r="J11553" s="1" t="s">
        <v>17</v>
      </c>
      <c r="K11553" s="1">
        <v>-0.215755941187912</v>
      </c>
      <c r="L11553" s="1">
        <v>0.45434498701092602</v>
      </c>
      <c r="M11553" s="1" t="s">
        <v>17</v>
      </c>
    </row>
    <row r="11554" spans="1:13" x14ac:dyDescent="0.2">
      <c r="A11554" s="1" t="s">
        <v>11565</v>
      </c>
      <c r="B11554" s="1">
        <v>5.0326697188138099E-2</v>
      </c>
      <c r="C11554" s="1">
        <v>0.86856932463039904</v>
      </c>
      <c r="D11554" s="1" t="s">
        <v>17</v>
      </c>
      <c r="E11554" s="1">
        <v>-0.13224447725702701</v>
      </c>
      <c r="F11554" s="1">
        <v>0.65808345402831503</v>
      </c>
      <c r="G11554" s="1" t="s">
        <v>17</v>
      </c>
      <c r="H11554" s="1">
        <v>-0.18257117444516499</v>
      </c>
      <c r="I11554" s="1">
        <v>0.54838512281130403</v>
      </c>
      <c r="J11554" s="1" t="s">
        <v>17</v>
      </c>
      <c r="K11554" s="1">
        <v>6.1293542796313001E-2</v>
      </c>
      <c r="L11554" s="1">
        <v>0.88022838780829105</v>
      </c>
      <c r="M11554" s="1">
        <v>0.92649223028635697</v>
      </c>
    </row>
    <row r="11555" spans="1:13" x14ac:dyDescent="0.2">
      <c r="A11555" s="1" t="s">
        <v>11566</v>
      </c>
      <c r="B11555" s="1">
        <v>9.4015367216610093E-2</v>
      </c>
      <c r="C11555" s="1">
        <v>0.54034241096153302</v>
      </c>
      <c r="D11555" s="1">
        <v>0.69013910627279296</v>
      </c>
      <c r="E11555" s="1">
        <v>7.0771825910669203E-2</v>
      </c>
      <c r="F11555" s="1">
        <v>0.658231558590606</v>
      </c>
      <c r="G11555" s="1">
        <v>0.78494090454201004</v>
      </c>
      <c r="H11555" s="1">
        <v>-2.3243541305940901E-2</v>
      </c>
      <c r="I11555" s="1">
        <v>0.88192752778188799</v>
      </c>
      <c r="J11555" s="1" t="s">
        <v>17</v>
      </c>
      <c r="K11555" s="1">
        <v>-8.4688285804896402E-2</v>
      </c>
      <c r="L11555" s="1">
        <v>0.52880356153706898</v>
      </c>
      <c r="M11555" s="1">
        <v>0.66981315327262403</v>
      </c>
    </row>
    <row r="11556" spans="1:13" x14ac:dyDescent="0.2">
      <c r="A11556" s="1" t="s">
        <v>11567</v>
      </c>
      <c r="B11556" s="1">
        <v>-6.27835707070247E-3</v>
      </c>
      <c r="C11556" s="1">
        <v>0.91869014940129601</v>
      </c>
      <c r="D11556" s="1">
        <v>0.95444991166050397</v>
      </c>
      <c r="E11556" s="1">
        <v>2.7483584133246201E-2</v>
      </c>
      <c r="F11556" s="1">
        <v>0.65823968243549602</v>
      </c>
      <c r="G11556" s="1">
        <v>0.78494090454201004</v>
      </c>
      <c r="H11556" s="1">
        <v>3.3761941203948702E-2</v>
      </c>
      <c r="I11556" s="1">
        <v>0.58453038519495104</v>
      </c>
      <c r="J11556" s="1">
        <v>0.91433722066718703</v>
      </c>
      <c r="K11556" s="1">
        <v>-1.0149248232450401E-2</v>
      </c>
      <c r="L11556" s="1">
        <v>0.84617654072085102</v>
      </c>
      <c r="M11556" s="1">
        <v>0.905419097193084</v>
      </c>
    </row>
    <row r="11557" spans="1:13" x14ac:dyDescent="0.2">
      <c r="A11557" s="1" t="s">
        <v>11568</v>
      </c>
      <c r="B11557" s="1">
        <v>-5.8890911238708703E-2</v>
      </c>
      <c r="C11557" s="1">
        <v>0.87551905044638501</v>
      </c>
      <c r="D11557" s="1">
        <v>0.92961675716256997</v>
      </c>
      <c r="E11557" s="1">
        <v>0.164699194446664</v>
      </c>
      <c r="F11557" s="1">
        <v>0.65848559359686698</v>
      </c>
      <c r="G11557" s="1">
        <v>0.785164567783735</v>
      </c>
      <c r="H11557" s="1">
        <v>0.22359010568537199</v>
      </c>
      <c r="I11557" s="1">
        <v>0.55041210557604803</v>
      </c>
      <c r="J11557" s="1" t="s">
        <v>17</v>
      </c>
      <c r="K11557" s="1">
        <v>-6.2098694575942699E-2</v>
      </c>
      <c r="L11557" s="1">
        <v>0.88366035440868296</v>
      </c>
      <c r="M11557" s="1">
        <v>0.92858838269898003</v>
      </c>
    </row>
    <row r="11558" spans="1:13" x14ac:dyDescent="0.2">
      <c r="A11558" s="1" t="s">
        <v>11569</v>
      </c>
      <c r="B11558" s="1">
        <v>0.18955760121387899</v>
      </c>
      <c r="C11558" s="1">
        <v>0.37064925820269701</v>
      </c>
      <c r="D11558" s="1">
        <v>0.54394769531851705</v>
      </c>
      <c r="E11558" s="1">
        <v>9.6262697378577705E-2</v>
      </c>
      <c r="F11558" s="1">
        <v>0.65856358123324299</v>
      </c>
      <c r="G11558" s="1">
        <v>0.78518798060202999</v>
      </c>
      <c r="H11558" s="1">
        <v>-9.3294903835301299E-2</v>
      </c>
      <c r="I11558" s="1">
        <v>0.66469222896175095</v>
      </c>
      <c r="J11558" s="1" t="s">
        <v>17</v>
      </c>
      <c r="K11558" s="1">
        <v>-0.150713476078667</v>
      </c>
      <c r="L11558" s="1">
        <v>0.42037337388032198</v>
      </c>
      <c r="M11558" s="1">
        <v>0.57227194751819399</v>
      </c>
    </row>
    <row r="11559" spans="1:13" x14ac:dyDescent="0.2">
      <c r="A11559" s="1" t="s">
        <v>11570</v>
      </c>
      <c r="B11559" s="1">
        <v>0.17369122002521101</v>
      </c>
      <c r="C11559" s="1">
        <v>0.36528265324151299</v>
      </c>
      <c r="D11559" s="1" t="s">
        <v>17</v>
      </c>
      <c r="E11559" s="1">
        <v>8.4254708733983705E-2</v>
      </c>
      <c r="F11559" s="1">
        <v>0.65864995130384896</v>
      </c>
      <c r="G11559" s="1" t="s">
        <v>17</v>
      </c>
      <c r="H11559" s="1">
        <v>-8.9436511291227594E-2</v>
      </c>
      <c r="I11559" s="1">
        <v>0.64107075858975004</v>
      </c>
      <c r="J11559" s="1" t="s">
        <v>17</v>
      </c>
      <c r="K11559" s="1">
        <v>-0.239288141722382</v>
      </c>
      <c r="L11559" s="1">
        <v>0.41445085365179601</v>
      </c>
      <c r="M11559" s="1" t="s">
        <v>17</v>
      </c>
    </row>
    <row r="11560" spans="1:13" x14ac:dyDescent="0.2">
      <c r="A11560" s="1" t="s">
        <v>11571</v>
      </c>
      <c r="B11560" s="1">
        <v>-7.4800171989539394E-2</v>
      </c>
      <c r="C11560" s="1">
        <v>0.65460748755501197</v>
      </c>
      <c r="D11560" s="1">
        <v>0.78003960477147005</v>
      </c>
      <c r="E11560" s="1">
        <v>-7.5976876147283601E-2</v>
      </c>
      <c r="F11560" s="1">
        <v>0.65868153017963604</v>
      </c>
      <c r="G11560" s="1">
        <v>0.78525902986596796</v>
      </c>
      <c r="H11560" s="1">
        <v>-1.17670415774416E-3</v>
      </c>
      <c r="I11560" s="1">
        <v>0.99440933379946195</v>
      </c>
      <c r="J11560" s="1" t="s">
        <v>17</v>
      </c>
      <c r="K11560" s="1">
        <v>7.7027898465530001E-2</v>
      </c>
      <c r="L11560" s="1">
        <v>0.599794921902288</v>
      </c>
      <c r="M11560" s="1">
        <v>0.72804263596593399</v>
      </c>
    </row>
    <row r="11561" spans="1:13" x14ac:dyDescent="0.2">
      <c r="A11561" s="1" t="s">
        <v>11572</v>
      </c>
      <c r="B11561" s="1">
        <v>0.12883742514695301</v>
      </c>
      <c r="C11561" s="1">
        <v>0.72032036265767896</v>
      </c>
      <c r="D11561" s="1">
        <v>0.82892592148479705</v>
      </c>
      <c r="E11561" s="1">
        <v>0.16069625011000699</v>
      </c>
      <c r="F11561" s="1">
        <v>0.65895399267878896</v>
      </c>
      <c r="G11561" s="1">
        <v>0.78551396471396795</v>
      </c>
      <c r="H11561" s="1">
        <v>3.1858824963053402E-2</v>
      </c>
      <c r="I11561" s="1">
        <v>0.92993690821539599</v>
      </c>
      <c r="J11561" s="1" t="s">
        <v>17</v>
      </c>
      <c r="K11561" s="1">
        <v>-0.17149529607210701</v>
      </c>
      <c r="L11561" s="1">
        <v>0.63714177627191204</v>
      </c>
      <c r="M11561" s="1">
        <v>0.75923807784979203</v>
      </c>
    </row>
    <row r="11562" spans="1:13" x14ac:dyDescent="0.2">
      <c r="A11562" s="1" t="s">
        <v>11573</v>
      </c>
      <c r="B11562" s="1">
        <v>0.37667770494616998</v>
      </c>
      <c r="C11562" s="1">
        <v>0.20154464599875399</v>
      </c>
      <c r="D11562" s="1">
        <v>0.35473966730663598</v>
      </c>
      <c r="E11562" s="1">
        <v>0.12892133732660699</v>
      </c>
      <c r="F11562" s="1">
        <v>0.65901212452853597</v>
      </c>
      <c r="G11562" s="1">
        <v>0.78551396471396795</v>
      </c>
      <c r="H11562" s="1">
        <v>-0.24775636761956399</v>
      </c>
      <c r="I11562" s="1">
        <v>0.39667622623778498</v>
      </c>
      <c r="J11562" s="1" t="s">
        <v>17</v>
      </c>
      <c r="K11562" s="1">
        <v>-0.40786386977952799</v>
      </c>
      <c r="L11562" s="1">
        <v>0.311954872184734</v>
      </c>
      <c r="M11562" s="1">
        <v>0.46378504830318001</v>
      </c>
    </row>
    <row r="11563" spans="1:13" x14ac:dyDescent="0.2">
      <c r="A11563" s="1" t="s">
        <v>11574</v>
      </c>
      <c r="B11563" s="1">
        <v>0.56358411426098998</v>
      </c>
      <c r="C11563" s="1">
        <v>0.133915321690492</v>
      </c>
      <c r="D11563" s="1">
        <v>0.26441152878463098</v>
      </c>
      <c r="E11563" s="1">
        <v>0.165962798468968</v>
      </c>
      <c r="F11563" s="1">
        <v>0.65932970872178098</v>
      </c>
      <c r="G11563" s="1">
        <v>0.78576561629325503</v>
      </c>
      <c r="H11563" s="1">
        <v>-0.39762131579202198</v>
      </c>
      <c r="I11563" s="1">
        <v>0.29097052709949001</v>
      </c>
      <c r="J11563" s="1" t="s">
        <v>17</v>
      </c>
      <c r="K11563" s="1">
        <v>-0.46189779787080798</v>
      </c>
      <c r="L11563" s="1">
        <v>0.258357874967727</v>
      </c>
      <c r="M11563" s="1">
        <v>0.40336032790230902</v>
      </c>
    </row>
    <row r="11564" spans="1:13" x14ac:dyDescent="0.2">
      <c r="A11564" s="1" t="s">
        <v>11575</v>
      </c>
      <c r="B11564" s="1">
        <v>1.3273311950731E-2</v>
      </c>
      <c r="C11564" s="1">
        <v>0.86892726512213503</v>
      </c>
      <c r="D11564" s="1">
        <v>0.925907640778182</v>
      </c>
      <c r="E11564" s="1">
        <v>-3.6307646633423597E-2</v>
      </c>
      <c r="F11564" s="1">
        <v>0.65934003965273003</v>
      </c>
      <c r="G11564" s="1">
        <v>0.78576561629325503</v>
      </c>
      <c r="H11564" s="1">
        <v>-4.9580958584154698E-2</v>
      </c>
      <c r="I11564" s="1">
        <v>0.54034879780781497</v>
      </c>
      <c r="J11564" s="1">
        <v>0.90459481359670002</v>
      </c>
      <c r="K11564" s="1">
        <v>1.0576012060353201E-2</v>
      </c>
      <c r="L11564" s="1">
        <v>0.87907239764921596</v>
      </c>
      <c r="M11564" s="1">
        <v>0.92593593520734196</v>
      </c>
    </row>
    <row r="11565" spans="1:13" x14ac:dyDescent="0.2">
      <c r="A11565" s="1" t="s">
        <v>11576</v>
      </c>
      <c r="B11565" s="1">
        <v>0.67019046760374401</v>
      </c>
      <c r="C11565" s="1">
        <v>3.9756085076772104E-3</v>
      </c>
      <c r="D11565" s="1">
        <v>1.6334591779940299E-2</v>
      </c>
      <c r="E11565" s="1">
        <v>0.10249055004542899</v>
      </c>
      <c r="F11565" s="1">
        <v>0.65961166102417401</v>
      </c>
      <c r="G11565" s="1">
        <v>0.78601970516660402</v>
      </c>
      <c r="H11565" s="1">
        <v>-0.56769991755831395</v>
      </c>
      <c r="I11565" s="1">
        <v>1.47047286192685E-2</v>
      </c>
      <c r="J11565" s="1">
        <v>0.21294807666030899</v>
      </c>
      <c r="K11565" s="1">
        <v>-0.36733893973396797</v>
      </c>
      <c r="L11565" s="1">
        <v>0.113304797502477</v>
      </c>
      <c r="M11565" s="1">
        <v>0.218523203820327</v>
      </c>
    </row>
    <row r="11566" spans="1:13" x14ac:dyDescent="0.2">
      <c r="A11566" s="1" t="s">
        <v>11577</v>
      </c>
      <c r="B11566" s="1">
        <v>-0.48546737964500197</v>
      </c>
      <c r="C11566" s="1">
        <v>0.147968274694882</v>
      </c>
      <c r="D11566" s="1">
        <v>0.28374819784727501</v>
      </c>
      <c r="E11566" s="1">
        <v>-0.15084630779950001</v>
      </c>
      <c r="F11566" s="1">
        <v>0.65983419618884398</v>
      </c>
      <c r="G11566" s="1">
        <v>0.78621526112787399</v>
      </c>
      <c r="H11566" s="1">
        <v>0.33462107184550199</v>
      </c>
      <c r="I11566" s="1">
        <v>0.31906033273217199</v>
      </c>
      <c r="J11566" s="1" t="s">
        <v>17</v>
      </c>
      <c r="K11566" s="1">
        <v>0.38346648690798402</v>
      </c>
      <c r="L11566" s="1">
        <v>0.24970035313642999</v>
      </c>
      <c r="M11566" s="1">
        <v>0.39315800794317701</v>
      </c>
    </row>
    <row r="11567" spans="1:13" x14ac:dyDescent="0.2">
      <c r="A11567" s="1" t="s">
        <v>11578</v>
      </c>
      <c r="B11567" s="1">
        <v>8.3063319217729997E-2</v>
      </c>
      <c r="C11567" s="1">
        <v>0.30075192698661801</v>
      </c>
      <c r="D11567" s="1">
        <v>0.46901999731900801</v>
      </c>
      <c r="E11567" s="1">
        <v>3.5514477333635802E-2</v>
      </c>
      <c r="F11567" s="1">
        <v>0.66033575055163496</v>
      </c>
      <c r="G11567" s="1">
        <v>0.78674321404487302</v>
      </c>
      <c r="H11567" s="1">
        <v>-4.7548841884094202E-2</v>
      </c>
      <c r="I11567" s="1">
        <v>0.55486563482712703</v>
      </c>
      <c r="J11567" s="1">
        <v>0.90795241213154099</v>
      </c>
      <c r="K11567" s="1">
        <v>-5.9798821300964297E-2</v>
      </c>
      <c r="L11567" s="1">
        <v>0.38381077075244902</v>
      </c>
      <c r="M11567" s="1">
        <v>0.53738977521375597</v>
      </c>
    </row>
    <row r="11568" spans="1:13" x14ac:dyDescent="0.2">
      <c r="A11568" s="1" t="s">
        <v>11579</v>
      </c>
      <c r="B11568" s="1">
        <v>-0.19504938230051699</v>
      </c>
      <c r="C11568" s="1">
        <v>0.47691728041929798</v>
      </c>
      <c r="D11568" s="1">
        <v>0.63624417190511895</v>
      </c>
      <c r="E11568" s="1">
        <v>-0.123251777000666</v>
      </c>
      <c r="F11568" s="1">
        <v>0.66057170735599302</v>
      </c>
      <c r="G11568" s="1">
        <v>0.78695466083950805</v>
      </c>
      <c r="H11568" s="1">
        <v>7.17976052998507E-2</v>
      </c>
      <c r="I11568" s="1">
        <v>0.79387673082348997</v>
      </c>
      <c r="J11568" s="1" t="s">
        <v>17</v>
      </c>
      <c r="K11568" s="1">
        <v>0.175076404432431</v>
      </c>
      <c r="L11568" s="1">
        <v>0.48987756585522002</v>
      </c>
      <c r="M11568" s="1">
        <v>0.63473891678207905</v>
      </c>
    </row>
    <row r="11569" spans="1:13" x14ac:dyDescent="0.2">
      <c r="A11569" s="1" t="s">
        <v>11580</v>
      </c>
      <c r="B11569" s="1">
        <v>-0.94212296368638504</v>
      </c>
      <c r="C11569" s="1">
        <v>1.1707376460538E-2</v>
      </c>
      <c r="D11569" s="1">
        <v>3.9725266034509897E-2</v>
      </c>
      <c r="E11569" s="1">
        <v>0.16518596388601101</v>
      </c>
      <c r="F11569" s="1">
        <v>0.66067255117436496</v>
      </c>
      <c r="G11569" s="1">
        <v>0.78695565804716605</v>
      </c>
      <c r="H11569" s="1">
        <v>1.1073089275724</v>
      </c>
      <c r="I11569" s="1">
        <v>3.1057843157108098E-3</v>
      </c>
      <c r="J11569" s="1" t="s">
        <v>17</v>
      </c>
      <c r="K11569" s="1">
        <v>0.54650013155034705</v>
      </c>
      <c r="L11569" s="1">
        <v>0.200942013143138</v>
      </c>
      <c r="M11569" s="1">
        <v>0.33590710317877598</v>
      </c>
    </row>
    <row r="11570" spans="1:13" x14ac:dyDescent="0.2">
      <c r="A11570" s="1" t="s">
        <v>11581</v>
      </c>
      <c r="B11570" s="1">
        <v>0.12615757465087901</v>
      </c>
      <c r="C11570" s="1">
        <v>0.39603079791247497</v>
      </c>
      <c r="D11570" s="1">
        <v>0.566793279803261</v>
      </c>
      <c r="E11570" s="1">
        <v>-6.5924893912068294E-2</v>
      </c>
      <c r="F11570" s="1">
        <v>0.66068951166459799</v>
      </c>
      <c r="G11570" s="1">
        <v>0.78695565804716605</v>
      </c>
      <c r="H11570" s="1">
        <v>-0.192082468562947</v>
      </c>
      <c r="I11570" s="1">
        <v>0.197773190241715</v>
      </c>
      <c r="J11570" s="1" t="s">
        <v>17</v>
      </c>
      <c r="K11570" s="1">
        <v>-3.08952405710607E-2</v>
      </c>
      <c r="L11570" s="1">
        <v>0.816980068752172</v>
      </c>
      <c r="M11570" s="1">
        <v>0.88569618385561</v>
      </c>
    </row>
    <row r="11571" spans="1:13" x14ac:dyDescent="0.2">
      <c r="A11571" s="1" t="s">
        <v>11582</v>
      </c>
      <c r="B11571" s="1">
        <v>-0.199810379776303</v>
      </c>
      <c r="C11571" s="1">
        <v>0.54568795747392695</v>
      </c>
      <c r="D11571" s="1">
        <v>0.694024305838295</v>
      </c>
      <c r="E11571" s="1">
        <v>-0.14408740767571901</v>
      </c>
      <c r="F11571" s="1">
        <v>0.66079587775208004</v>
      </c>
      <c r="G11571" s="1">
        <v>0.78701268640750499</v>
      </c>
      <c r="H11571" s="1">
        <v>5.57229721005836E-2</v>
      </c>
      <c r="I11571" s="1">
        <v>0.866164693142077</v>
      </c>
      <c r="J11571" s="1" t="s">
        <v>17</v>
      </c>
      <c r="K11571" s="1">
        <v>0.27281850857055701</v>
      </c>
      <c r="L11571" s="1">
        <v>0.52122175160988005</v>
      </c>
      <c r="M11571" s="1">
        <v>0.66303571565651498</v>
      </c>
    </row>
    <row r="11572" spans="1:13" x14ac:dyDescent="0.2">
      <c r="A11572" s="1" t="s">
        <v>11583</v>
      </c>
      <c r="B11572" s="1">
        <v>-0.48057808084825998</v>
      </c>
      <c r="C11572" s="1">
        <v>4.2862939995741E-4</v>
      </c>
      <c r="D11572" s="1">
        <v>2.5274483811686698E-3</v>
      </c>
      <c r="E11572" s="1">
        <v>6.3159552788691897E-2</v>
      </c>
      <c r="F11572" s="1">
        <v>0.66087364331336096</v>
      </c>
      <c r="G11572" s="1">
        <v>0.78703564425387895</v>
      </c>
      <c r="H11572" s="1">
        <v>0.54373763363695204</v>
      </c>
      <c r="I11572" s="2">
        <v>8.8486875474173794E-5</v>
      </c>
      <c r="J11572" s="1" t="s">
        <v>17</v>
      </c>
      <c r="K11572" s="1">
        <v>0.24209196609054701</v>
      </c>
      <c r="L11572" s="1">
        <v>0.12791882709382599</v>
      </c>
      <c r="M11572" s="1">
        <v>0.239166446930237</v>
      </c>
    </row>
    <row r="11573" spans="1:13" x14ac:dyDescent="0.2">
      <c r="A11573" s="1" t="s">
        <v>11584</v>
      </c>
      <c r="B11573" s="1">
        <v>-5.7964444288819798E-2</v>
      </c>
      <c r="C11573" s="1">
        <v>0.56124464906371796</v>
      </c>
      <c r="D11573" s="1">
        <v>0.70709990487630303</v>
      </c>
      <c r="E11573" s="1">
        <v>-4.5519027745392099E-2</v>
      </c>
      <c r="F11573" s="1">
        <v>0.66113495965581304</v>
      </c>
      <c r="G11573" s="1">
        <v>0.78727716965740002</v>
      </c>
      <c r="H11573" s="1">
        <v>1.2445416543427699E-2</v>
      </c>
      <c r="I11573" s="1">
        <v>0.90153517712695497</v>
      </c>
      <c r="J11573" s="1" t="s">
        <v>17</v>
      </c>
      <c r="K11573" s="1">
        <v>5.3329532307902598E-2</v>
      </c>
      <c r="L11573" s="1">
        <v>0.53759179000435398</v>
      </c>
      <c r="M11573" s="1">
        <v>0.67703293875898596</v>
      </c>
    </row>
    <row r="11574" spans="1:13" x14ac:dyDescent="0.2">
      <c r="A11574" s="1" t="s">
        <v>11585</v>
      </c>
      <c r="B11574" s="1">
        <v>-0.19673871855208699</v>
      </c>
      <c r="C11574" s="1">
        <v>0.16218339887174499</v>
      </c>
      <c r="D11574" s="1">
        <v>0.30289241016213703</v>
      </c>
      <c r="E11574" s="1">
        <v>-6.3325299844018496E-2</v>
      </c>
      <c r="F11574" s="1">
        <v>0.66137960139916596</v>
      </c>
      <c r="G11574" s="1">
        <v>0.78749879802028</v>
      </c>
      <c r="H11574" s="1">
        <v>0.133413418708069</v>
      </c>
      <c r="I11574" s="1">
        <v>0.345468373181059</v>
      </c>
      <c r="J11574" s="1" t="s">
        <v>17</v>
      </c>
      <c r="K11574" s="1">
        <v>0.137034706618545</v>
      </c>
      <c r="L11574" s="1">
        <v>0.27570644389704302</v>
      </c>
      <c r="M11574" s="1">
        <v>0.42358339504119502</v>
      </c>
    </row>
    <row r="11575" spans="1:13" x14ac:dyDescent="0.2">
      <c r="A11575" s="1" t="s">
        <v>11586</v>
      </c>
      <c r="B11575" s="1">
        <v>-4.6651707959816803E-2</v>
      </c>
      <c r="C11575" s="1">
        <v>0.75315030897676505</v>
      </c>
      <c r="D11575" s="1">
        <v>0.84990159597954096</v>
      </c>
      <c r="E11575" s="1">
        <v>-6.7368466269515204E-2</v>
      </c>
      <c r="F11575" s="1">
        <v>0.66158827900787298</v>
      </c>
      <c r="G11575" s="1">
        <v>0.78767756877808703</v>
      </c>
      <c r="H11575" s="1">
        <v>-2.0716758309698501E-2</v>
      </c>
      <c r="I11575" s="1">
        <v>0.88977879617528699</v>
      </c>
      <c r="J11575" s="1" t="s">
        <v>17</v>
      </c>
      <c r="K11575" s="1">
        <v>5.6954854442219198E-2</v>
      </c>
      <c r="L11575" s="1">
        <v>0.661201201566335</v>
      </c>
      <c r="M11575" s="1">
        <v>0.77720240365278903</v>
      </c>
    </row>
    <row r="11576" spans="1:13" x14ac:dyDescent="0.2">
      <c r="A11576" s="1" t="s">
        <v>11587</v>
      </c>
      <c r="B11576" s="1">
        <v>0.15516420587416799</v>
      </c>
      <c r="C11576" s="1">
        <v>0.31991186521728798</v>
      </c>
      <c r="D11576" s="1">
        <v>0.48974720761504098</v>
      </c>
      <c r="E11576" s="1">
        <v>7.0682434047221299E-2</v>
      </c>
      <c r="F11576" s="1">
        <v>0.66184063596049503</v>
      </c>
      <c r="G11576" s="1">
        <v>0.78769790153813901</v>
      </c>
      <c r="H11576" s="1">
        <v>-8.4481771826947105E-2</v>
      </c>
      <c r="I11576" s="1">
        <v>0.59498176176060202</v>
      </c>
      <c r="J11576" s="1" t="s">
        <v>17</v>
      </c>
      <c r="K11576" s="1">
        <v>-0.11822567620402299</v>
      </c>
      <c r="L11576" s="1">
        <v>0.38958133570484899</v>
      </c>
      <c r="M11576" s="1">
        <v>0.54314730109671505</v>
      </c>
    </row>
    <row r="11577" spans="1:13" x14ac:dyDescent="0.2">
      <c r="A11577" s="1" t="s">
        <v>11588</v>
      </c>
      <c r="B11577" s="1">
        <v>0.65254728676400597</v>
      </c>
      <c r="C11577" s="1">
        <v>8.31487804016173E-2</v>
      </c>
      <c r="D11577" s="1">
        <v>0.18527073838121599</v>
      </c>
      <c r="E11577" s="1">
        <v>-0.16468583856020799</v>
      </c>
      <c r="F11577" s="1">
        <v>0.66189228741349804</v>
      </c>
      <c r="G11577" s="1">
        <v>0.78769790153813901</v>
      </c>
      <c r="H11577" s="1">
        <v>-0.81723312532421399</v>
      </c>
      <c r="I11577" s="1">
        <v>3.0007863047069899E-2</v>
      </c>
      <c r="J11577" s="1" t="s">
        <v>17</v>
      </c>
      <c r="K11577" s="1">
        <v>-0.18773896203930199</v>
      </c>
      <c r="L11577" s="1">
        <v>0.65782396848486702</v>
      </c>
      <c r="M11577" s="1">
        <v>0.77476327255280797</v>
      </c>
    </row>
    <row r="11578" spans="1:13" x14ac:dyDescent="0.2">
      <c r="A11578" s="1" t="s">
        <v>11589</v>
      </c>
      <c r="B11578" s="1">
        <v>0.14979102936592201</v>
      </c>
      <c r="C11578" s="1">
        <v>0.65302369819555095</v>
      </c>
      <c r="D11578" s="1">
        <v>0.778789939104789</v>
      </c>
      <c r="E11578" s="1">
        <v>-0.143731325291823</v>
      </c>
      <c r="F11578" s="1">
        <v>0.66192761175293402</v>
      </c>
      <c r="G11578" s="1">
        <v>0.78769790153813901</v>
      </c>
      <c r="H11578" s="1">
        <v>-0.29352235465774501</v>
      </c>
      <c r="I11578" s="1">
        <v>0.37817121491203698</v>
      </c>
      <c r="J11578" s="1" t="s">
        <v>17</v>
      </c>
      <c r="K11578" s="1">
        <v>-1.7225211532862299E-3</v>
      </c>
      <c r="L11578" s="1">
        <v>0.99676147385902403</v>
      </c>
      <c r="M11578" s="1">
        <v>0.99776318223059102</v>
      </c>
    </row>
    <row r="11579" spans="1:13" x14ac:dyDescent="0.2">
      <c r="A11579" s="1" t="s">
        <v>11590</v>
      </c>
      <c r="B11579" s="1">
        <v>3.18566482563803E-2</v>
      </c>
      <c r="C11579" s="1">
        <v>0.87025353360468205</v>
      </c>
      <c r="D11579" s="1">
        <v>0.92680107227420705</v>
      </c>
      <c r="E11579" s="1">
        <v>-8.6379745010602596E-2</v>
      </c>
      <c r="F11579" s="1">
        <v>0.66194976979182296</v>
      </c>
      <c r="G11579" s="1">
        <v>0.78769790153813901</v>
      </c>
      <c r="H11579" s="1">
        <v>-0.118236393266983</v>
      </c>
      <c r="I11579" s="1">
        <v>0.54554926964614003</v>
      </c>
      <c r="J11579" s="1" t="s">
        <v>17</v>
      </c>
      <c r="K11579" s="1">
        <v>2.7918596762805201E-2</v>
      </c>
      <c r="L11579" s="1">
        <v>0.87200884234619103</v>
      </c>
      <c r="M11579" s="1">
        <v>0.92165987601597199</v>
      </c>
    </row>
    <row r="11580" spans="1:13" x14ac:dyDescent="0.2">
      <c r="A11580" s="1" t="s">
        <v>11591</v>
      </c>
      <c r="B11580" s="1">
        <v>4.0782020179760903E-2</v>
      </c>
      <c r="C11580" s="1">
        <v>0.72470238625106298</v>
      </c>
      <c r="D11580" s="1">
        <v>0.83204869956124305</v>
      </c>
      <c r="E11580" s="1">
        <v>-5.0645037232223203E-2</v>
      </c>
      <c r="F11580" s="1">
        <v>0.66198319055528299</v>
      </c>
      <c r="G11580" s="1">
        <v>0.78769790153813901</v>
      </c>
      <c r="H11580" s="1">
        <v>-9.1427057411984106E-2</v>
      </c>
      <c r="I11580" s="1">
        <v>0.42985693940388697</v>
      </c>
      <c r="J11580" s="1">
        <v>0.85223468297565597</v>
      </c>
      <c r="K11580" s="1">
        <v>5.6822531320929901E-3</v>
      </c>
      <c r="L11580" s="1">
        <v>0.95506933421085405</v>
      </c>
      <c r="M11580" s="1">
        <v>0.97339794695245196</v>
      </c>
    </row>
    <row r="11581" spans="1:13" x14ac:dyDescent="0.2">
      <c r="A11581" s="1" t="s">
        <v>11592</v>
      </c>
      <c r="B11581" s="1">
        <v>-1.6721143424015102E-2</v>
      </c>
      <c r="C11581" s="1">
        <v>0.84005105172146299</v>
      </c>
      <c r="D11581" s="1">
        <v>0.90669182256870196</v>
      </c>
      <c r="E11581" s="1">
        <v>-3.7718853582036103E-2</v>
      </c>
      <c r="F11581" s="1">
        <v>0.66200067296406795</v>
      </c>
      <c r="G11581" s="1">
        <v>0.78769790153813901</v>
      </c>
      <c r="H11581" s="1">
        <v>-2.0997710158020901E-2</v>
      </c>
      <c r="I11581" s="1">
        <v>0.80210700831912296</v>
      </c>
      <c r="J11581" s="1">
        <v>0.97834460451318295</v>
      </c>
      <c r="K11581" s="1">
        <v>2.6491046411633301E-2</v>
      </c>
      <c r="L11581" s="1">
        <v>0.71201196459223004</v>
      </c>
      <c r="M11581" s="1">
        <v>0.81356741759147</v>
      </c>
    </row>
    <row r="11582" spans="1:13" x14ac:dyDescent="0.2">
      <c r="A11582" s="1" t="s">
        <v>11593</v>
      </c>
      <c r="B11582" s="1">
        <v>9.0021430529614394E-2</v>
      </c>
      <c r="C11582" s="1">
        <v>0.44711253186696898</v>
      </c>
      <c r="D11582" s="1">
        <v>0.61179034256680298</v>
      </c>
      <c r="E11582" s="1">
        <v>5.2375937484882999E-2</v>
      </c>
      <c r="F11582" s="1">
        <v>0.66201512845532196</v>
      </c>
      <c r="G11582" s="1">
        <v>0.78769790153813901</v>
      </c>
      <c r="H11582" s="1">
        <v>-3.7645493044731297E-2</v>
      </c>
      <c r="I11582" s="1">
        <v>0.75210291813291896</v>
      </c>
      <c r="J11582" s="1">
        <v>0.96750018880437905</v>
      </c>
      <c r="K11582" s="1">
        <v>-7.2597189540252099E-2</v>
      </c>
      <c r="L11582" s="1">
        <v>0.47690863493549601</v>
      </c>
      <c r="M11582" s="1">
        <v>0.623603690748745</v>
      </c>
    </row>
    <row r="11583" spans="1:13" x14ac:dyDescent="0.2">
      <c r="A11583" s="1" t="s">
        <v>11594</v>
      </c>
      <c r="B11583" s="1">
        <v>1.6172914114785102E-2</v>
      </c>
      <c r="C11583" s="1">
        <v>0.94074169045554501</v>
      </c>
      <c r="D11583" s="1">
        <v>0.96793241984782097</v>
      </c>
      <c r="E11583" s="1">
        <v>9.8566404570581606E-2</v>
      </c>
      <c r="F11583" s="1">
        <v>0.66215842934991698</v>
      </c>
      <c r="G11583" s="1">
        <v>0.78779874671374694</v>
      </c>
      <c r="H11583" s="1">
        <v>8.2393490455796498E-2</v>
      </c>
      <c r="I11583" s="1">
        <v>0.70967253954308096</v>
      </c>
      <c r="J11583" s="1" t="s">
        <v>17</v>
      </c>
      <c r="K11583" s="1">
        <v>-5.7091095041732397E-2</v>
      </c>
      <c r="L11583" s="1">
        <v>0.76985904584204601</v>
      </c>
      <c r="M11583" s="1">
        <v>0.85463892858603896</v>
      </c>
    </row>
    <row r="11584" spans="1:13" x14ac:dyDescent="0.2">
      <c r="A11584" s="1" t="s">
        <v>11595</v>
      </c>
      <c r="B11584" s="1">
        <v>2.9605450193697199E-2</v>
      </c>
      <c r="C11584" s="1">
        <v>0.91361301875804202</v>
      </c>
      <c r="D11584" s="1">
        <v>0.95191417594793704</v>
      </c>
      <c r="E11584" s="1">
        <v>0.123227294373284</v>
      </c>
      <c r="F11584" s="1">
        <v>0.66227808052066195</v>
      </c>
      <c r="G11584" s="1">
        <v>0.787871439438248</v>
      </c>
      <c r="H11584" s="1">
        <v>9.3621844179586897E-2</v>
      </c>
      <c r="I11584" s="1">
        <v>0.73573065084828304</v>
      </c>
      <c r="J11584" s="1" t="s">
        <v>17</v>
      </c>
      <c r="K11584" s="1">
        <v>-7.9624253697207603E-2</v>
      </c>
      <c r="L11584" s="1">
        <v>0.75114034421065801</v>
      </c>
      <c r="M11584" s="1">
        <v>0.84314798715665096</v>
      </c>
    </row>
    <row r="11585" spans="1:13" x14ac:dyDescent="0.2">
      <c r="A11585" s="1" t="s">
        <v>11596</v>
      </c>
      <c r="B11585" s="1">
        <v>-8.4375374201362402E-2</v>
      </c>
      <c r="C11585" s="1">
        <v>0.81156047135728104</v>
      </c>
      <c r="D11585" s="1">
        <v>0.88704067115454299</v>
      </c>
      <c r="E11585" s="1">
        <v>-0.15442856129770599</v>
      </c>
      <c r="F11585" s="1">
        <v>0.66237288516887605</v>
      </c>
      <c r="G11585" s="1">
        <v>0.78791456354600398</v>
      </c>
      <c r="H11585" s="1">
        <v>-7.0053187096344005E-2</v>
      </c>
      <c r="I11585" s="1">
        <v>0.84308417620433596</v>
      </c>
      <c r="J11585" s="1" t="s">
        <v>17</v>
      </c>
      <c r="K11585" s="1">
        <v>0.176611817020326</v>
      </c>
      <c r="L11585" s="1">
        <v>0.68428042186423099</v>
      </c>
      <c r="M11585" s="1">
        <v>0.79287989240523105</v>
      </c>
    </row>
    <row r="11586" spans="1:13" x14ac:dyDescent="0.2">
      <c r="A11586" s="1" t="s">
        <v>11597</v>
      </c>
      <c r="B11586" s="1">
        <v>-9.8226039247278796E-2</v>
      </c>
      <c r="C11586" s="1">
        <v>0.63509089860230705</v>
      </c>
      <c r="D11586" s="1" t="s">
        <v>17</v>
      </c>
      <c r="E11586" s="1">
        <v>-8.9699153718104704E-2</v>
      </c>
      <c r="F11586" s="1">
        <v>0.66248690861679305</v>
      </c>
      <c r="G11586" s="1" t="s">
        <v>17</v>
      </c>
      <c r="H11586" s="1">
        <v>8.5268855291740706E-3</v>
      </c>
      <c r="I11586" s="1">
        <v>0.96713870762887</v>
      </c>
      <c r="J11586" s="1" t="s">
        <v>17</v>
      </c>
      <c r="K11586" s="1">
        <v>0.181308414464453</v>
      </c>
      <c r="L11586" s="1">
        <v>0.56723229069136605</v>
      </c>
      <c r="M11586" s="1" t="s">
        <v>17</v>
      </c>
    </row>
    <row r="11587" spans="1:13" x14ac:dyDescent="0.2">
      <c r="A11587" s="1" t="s">
        <v>11598</v>
      </c>
      <c r="B11587" s="1">
        <v>2.87397687293602E-2</v>
      </c>
      <c r="C11587" s="1">
        <v>0.83236824359552597</v>
      </c>
      <c r="D11587" s="1">
        <v>0.90107378003390204</v>
      </c>
      <c r="E11587" s="1">
        <v>-6.0168079945533998E-2</v>
      </c>
      <c r="F11587" s="1">
        <v>0.66251749402140303</v>
      </c>
      <c r="G11587" s="1">
        <v>0.78801691854963296</v>
      </c>
      <c r="H11587" s="1">
        <v>-8.8907848674894194E-2</v>
      </c>
      <c r="I11587" s="1">
        <v>0.51441537335869203</v>
      </c>
      <c r="J11587" s="1" t="s">
        <v>17</v>
      </c>
      <c r="K11587" s="1">
        <v>1.49332428681129E-2</v>
      </c>
      <c r="L11587" s="1">
        <v>0.89967267540288198</v>
      </c>
      <c r="M11587" s="1">
        <v>0.93845995371007596</v>
      </c>
    </row>
    <row r="11588" spans="1:13" x14ac:dyDescent="0.2">
      <c r="A11588" s="1" t="s">
        <v>11599</v>
      </c>
      <c r="B11588" s="1">
        <v>-7.8439173321378994E-2</v>
      </c>
      <c r="C11588" s="1">
        <v>0.64870452305356097</v>
      </c>
      <c r="D11588" s="1">
        <v>0.77628496810577796</v>
      </c>
      <c r="E11588" s="1">
        <v>7.6093515816034199E-2</v>
      </c>
      <c r="F11588" s="1">
        <v>0.66292737591657103</v>
      </c>
      <c r="G11588" s="1">
        <v>0.78842276177794102</v>
      </c>
      <c r="H11588" s="1">
        <v>0.154532689137413</v>
      </c>
      <c r="I11588" s="1">
        <v>0.37222870645272399</v>
      </c>
      <c r="J11588" s="1" t="s">
        <v>17</v>
      </c>
      <c r="K11588" s="1">
        <v>5.08213455149368E-3</v>
      </c>
      <c r="L11588" s="1">
        <v>0.97358262249559002</v>
      </c>
      <c r="M11588" s="1">
        <v>0.98445579792575999</v>
      </c>
    </row>
    <row r="11589" spans="1:13" x14ac:dyDescent="0.2">
      <c r="A11589" s="1" t="s">
        <v>11600</v>
      </c>
      <c r="B11589" s="1">
        <v>-8.1367370322485796E-2</v>
      </c>
      <c r="C11589" s="1">
        <v>0.428359342535089</v>
      </c>
      <c r="D11589" s="1">
        <v>0.59600902834785996</v>
      </c>
      <c r="E11589" s="1">
        <v>-4.5984664778010297E-2</v>
      </c>
      <c r="F11589" s="1">
        <v>0.66297588804380203</v>
      </c>
      <c r="G11589" s="1">
        <v>0.78842276177794102</v>
      </c>
      <c r="H11589" s="1">
        <v>3.53827055444755E-2</v>
      </c>
      <c r="I11589" s="1">
        <v>0.73216145607899996</v>
      </c>
      <c r="J11589" s="1">
        <v>0.96074859850472205</v>
      </c>
      <c r="K11589" s="1">
        <v>6.5187025307425497E-2</v>
      </c>
      <c r="L11589" s="1">
        <v>0.46274150803092401</v>
      </c>
      <c r="M11589" s="1">
        <v>0.61105932992492495</v>
      </c>
    </row>
    <row r="11590" spans="1:13" x14ac:dyDescent="0.2">
      <c r="A11590" s="1" t="s">
        <v>11601</v>
      </c>
      <c r="B11590" s="1">
        <v>-5.5623336196518797E-2</v>
      </c>
      <c r="C11590" s="1">
        <v>0.60667253345222605</v>
      </c>
      <c r="D11590" s="1">
        <v>0.74473057264975895</v>
      </c>
      <c r="E11590" s="1">
        <v>-4.81641512952663E-2</v>
      </c>
      <c r="F11590" s="1">
        <v>0.66306048162656395</v>
      </c>
      <c r="G11590" s="1">
        <v>0.78845367981327696</v>
      </c>
      <c r="H11590" s="1">
        <v>7.4591849012524804E-3</v>
      </c>
      <c r="I11590" s="1">
        <v>0.94526542155658</v>
      </c>
      <c r="J11590" s="1">
        <v>0.99604417946333801</v>
      </c>
      <c r="K11590" s="1">
        <v>5.3019765161154801E-2</v>
      </c>
      <c r="L11590" s="1">
        <v>0.56799545903124404</v>
      </c>
      <c r="M11590" s="1">
        <v>0.70265092847238697</v>
      </c>
    </row>
    <row r="11591" spans="1:13" x14ac:dyDescent="0.2">
      <c r="A11591" s="1" t="s">
        <v>11602</v>
      </c>
      <c r="B11591" s="1">
        <v>0.23286248920581901</v>
      </c>
      <c r="C11591" s="1">
        <v>0.53404598082131205</v>
      </c>
      <c r="D11591" s="1">
        <v>0.68504506367317197</v>
      </c>
      <c r="E11591" s="1">
        <v>0.16227280653385801</v>
      </c>
      <c r="F11591" s="1">
        <v>0.66348725881573101</v>
      </c>
      <c r="G11591" s="1">
        <v>0.78889145132318494</v>
      </c>
      <c r="H11591" s="1">
        <v>-7.0589682671961002E-2</v>
      </c>
      <c r="I11591" s="1">
        <v>0.85006083153870704</v>
      </c>
      <c r="J11591" s="1" t="s">
        <v>17</v>
      </c>
      <c r="K11591" s="1">
        <v>-0.26631383407819698</v>
      </c>
      <c r="L11591" s="1">
        <v>0.53131890174917495</v>
      </c>
      <c r="M11591" s="1">
        <v>0.67233592397055197</v>
      </c>
    </row>
    <row r="11592" spans="1:13" x14ac:dyDescent="0.2">
      <c r="A11592" s="1" t="s">
        <v>11603</v>
      </c>
      <c r="B11592" s="1">
        <v>6.6820429050345007E-2</v>
      </c>
      <c r="C11592" s="1">
        <v>0.77911459657311</v>
      </c>
      <c r="D11592" s="1">
        <v>0.86599752283890397</v>
      </c>
      <c r="E11592" s="1">
        <v>0.10720214943398</v>
      </c>
      <c r="F11592" s="1">
        <v>0.66367881742268198</v>
      </c>
      <c r="G11592" s="1">
        <v>0.78904949348291298</v>
      </c>
      <c r="H11592" s="1">
        <v>4.0381720383634502E-2</v>
      </c>
      <c r="I11592" s="1">
        <v>0.86766879499962701</v>
      </c>
      <c r="J11592" s="1" t="s">
        <v>17</v>
      </c>
      <c r="K11592" s="1">
        <v>-9.0242256209247099E-2</v>
      </c>
      <c r="L11592" s="1">
        <v>0.674650387508551</v>
      </c>
      <c r="M11592" s="1">
        <v>0.78700262328914194</v>
      </c>
    </row>
    <row r="11593" spans="1:13" x14ac:dyDescent="0.2">
      <c r="A11593" s="1" t="s">
        <v>11604</v>
      </c>
      <c r="B11593" s="1">
        <v>0.24437365952794199</v>
      </c>
      <c r="C11593" s="1">
        <v>0.514284589456247</v>
      </c>
      <c r="D11593" s="1">
        <v>0.668878159261865</v>
      </c>
      <c r="E11593" s="1">
        <v>0.162792447431718</v>
      </c>
      <c r="F11593" s="1">
        <v>0.66393919720593697</v>
      </c>
      <c r="G11593" s="1">
        <v>0.78925474981621901</v>
      </c>
      <c r="H11593" s="1">
        <v>-8.1581212096224598E-2</v>
      </c>
      <c r="I11593" s="1">
        <v>0.827637617252446</v>
      </c>
      <c r="J11593" s="1" t="s">
        <v>17</v>
      </c>
      <c r="K11593" s="1">
        <v>-0.27046549329267799</v>
      </c>
      <c r="L11593" s="1">
        <v>0.52511841030673101</v>
      </c>
      <c r="M11593" s="1">
        <v>0.66657472626145098</v>
      </c>
    </row>
    <row r="11594" spans="1:13" x14ac:dyDescent="0.2">
      <c r="A11594" s="1" t="s">
        <v>11605</v>
      </c>
      <c r="B11594" s="1">
        <v>-0.211919106804075</v>
      </c>
      <c r="C11594" s="1">
        <v>0.56845221255920597</v>
      </c>
      <c r="D11594" s="1">
        <v>0.71273695231053602</v>
      </c>
      <c r="E11594" s="1">
        <v>-0.16224635526598499</v>
      </c>
      <c r="F11594" s="1">
        <v>0.66402198068215901</v>
      </c>
      <c r="G11594" s="1">
        <v>0.78925474981621901</v>
      </c>
      <c r="H11594" s="1">
        <v>4.9672751538090198E-2</v>
      </c>
      <c r="I11594" s="1">
        <v>0.89366431261719104</v>
      </c>
      <c r="J11594" s="1" t="s">
        <v>17</v>
      </c>
      <c r="K11594" s="1">
        <v>0.24103979236022599</v>
      </c>
      <c r="L11594" s="1">
        <v>0.53902391287153095</v>
      </c>
      <c r="M11594" s="1">
        <v>0.67796945149487098</v>
      </c>
    </row>
    <row r="11595" spans="1:13" x14ac:dyDescent="0.2">
      <c r="A11595" s="1" t="s">
        <v>11606</v>
      </c>
      <c r="B11595" s="1">
        <v>2.87883725774584E-2</v>
      </c>
      <c r="C11595" s="1">
        <v>0.93069534547989097</v>
      </c>
      <c r="D11595" s="1">
        <v>0.96283355166195606</v>
      </c>
      <c r="E11595" s="1">
        <v>-0.14614315279508899</v>
      </c>
      <c r="F11595" s="1">
        <v>0.66403556457677604</v>
      </c>
      <c r="G11595" s="1">
        <v>0.78925474981621901</v>
      </c>
      <c r="H11595" s="1">
        <v>-0.174931525372547</v>
      </c>
      <c r="I11595" s="1">
        <v>0.59765219866288</v>
      </c>
      <c r="J11595" s="1" t="s">
        <v>17</v>
      </c>
      <c r="K11595" s="1">
        <v>6.2799596417819001E-2</v>
      </c>
      <c r="L11595" s="1">
        <v>0.84607847329211106</v>
      </c>
      <c r="M11595" s="1">
        <v>0.905419097193084</v>
      </c>
    </row>
    <row r="11596" spans="1:13" x14ac:dyDescent="0.2">
      <c r="A11596" s="1" t="s">
        <v>11607</v>
      </c>
      <c r="B11596" s="1">
        <v>-9.9077890334844501E-2</v>
      </c>
      <c r="C11596" s="1">
        <v>0.535907611891969</v>
      </c>
      <c r="D11596" s="1">
        <v>0.68638614369106599</v>
      </c>
      <c r="E11596" s="1">
        <v>7.1818899770058897E-2</v>
      </c>
      <c r="F11596" s="1">
        <v>0.66408607888074001</v>
      </c>
      <c r="G11596" s="1">
        <v>0.78925474981621901</v>
      </c>
      <c r="H11596" s="1">
        <v>0.170896790104903</v>
      </c>
      <c r="I11596" s="1">
        <v>0.29171384142567103</v>
      </c>
      <c r="J11596" s="1" t="s">
        <v>17</v>
      </c>
      <c r="K11596" s="1">
        <v>2.05802954435838E-2</v>
      </c>
      <c r="L11596" s="1">
        <v>0.88513256866059598</v>
      </c>
      <c r="M11596" s="1">
        <v>0.92967306673232297</v>
      </c>
    </row>
    <row r="11597" spans="1:13" x14ac:dyDescent="0.2">
      <c r="A11597" s="1" t="s">
        <v>11608</v>
      </c>
      <c r="B11597" s="1">
        <v>-2.6151851386907499E-2</v>
      </c>
      <c r="C11597" s="1">
        <v>0.88533816049451697</v>
      </c>
      <c r="D11597" s="1">
        <v>0.93597587808097904</v>
      </c>
      <c r="E11597" s="1">
        <v>8.1666725402123594E-2</v>
      </c>
      <c r="F11597" s="1">
        <v>0.66457653295943397</v>
      </c>
      <c r="G11597" s="1">
        <v>0.78976789079768095</v>
      </c>
      <c r="H11597" s="1">
        <v>0.10781857678903101</v>
      </c>
      <c r="I11597" s="1">
        <v>0.55839632571134701</v>
      </c>
      <c r="J11597" s="1" t="s">
        <v>17</v>
      </c>
      <c r="K11597" s="1">
        <v>-2.4758818016374199E-2</v>
      </c>
      <c r="L11597" s="1">
        <v>0.87818472663084401</v>
      </c>
      <c r="M11597" s="1">
        <v>0.925414151138226</v>
      </c>
    </row>
    <row r="11598" spans="1:13" x14ac:dyDescent="0.2">
      <c r="A11598" s="1" t="s">
        <v>11609</v>
      </c>
      <c r="B11598" s="1">
        <v>-0.136248023825043</v>
      </c>
      <c r="C11598" s="1">
        <v>0.65709781457828498</v>
      </c>
      <c r="D11598" s="1">
        <v>0.78155662869395803</v>
      </c>
      <c r="E11598" s="1">
        <v>0.135294039319236</v>
      </c>
      <c r="F11598" s="1">
        <v>0.66473917903889002</v>
      </c>
      <c r="G11598" s="1">
        <v>0.78989141585546696</v>
      </c>
      <c r="H11598" s="1">
        <v>0.27154206314427898</v>
      </c>
      <c r="I11598" s="1">
        <v>0.37985451290879302</v>
      </c>
      <c r="J11598" s="1" t="s">
        <v>17</v>
      </c>
      <c r="K11598" s="1">
        <v>1.3657296059232001E-2</v>
      </c>
      <c r="L11598" s="1">
        <v>0.96302985472690295</v>
      </c>
      <c r="M11598" s="1">
        <v>0.97868309211440996</v>
      </c>
    </row>
    <row r="11599" spans="1:13" x14ac:dyDescent="0.2">
      <c r="A11599" s="1" t="s">
        <v>11610</v>
      </c>
      <c r="B11599" s="1">
        <v>4.14972022690627E-2</v>
      </c>
      <c r="C11599" s="1">
        <v>0.81714254253037</v>
      </c>
      <c r="D11599" s="1" t="s">
        <v>17</v>
      </c>
      <c r="E11599" s="1">
        <v>7.7354113074129399E-2</v>
      </c>
      <c r="F11599" s="1">
        <v>0.664849504815339</v>
      </c>
      <c r="G11599" s="1" t="s">
        <v>17</v>
      </c>
      <c r="H11599" s="1">
        <v>3.58569108050667E-2</v>
      </c>
      <c r="I11599" s="1">
        <v>0.84164159546568296</v>
      </c>
      <c r="J11599" s="1" t="s">
        <v>17</v>
      </c>
      <c r="K11599" s="1">
        <v>-0.122558741151452</v>
      </c>
      <c r="L11599" s="1">
        <v>0.667470310626056</v>
      </c>
      <c r="M11599" s="1" t="s">
        <v>17</v>
      </c>
    </row>
    <row r="11600" spans="1:13" x14ac:dyDescent="0.2">
      <c r="A11600" s="1" t="s">
        <v>11611</v>
      </c>
      <c r="B11600" s="1">
        <v>3.4779248148240197E-2</v>
      </c>
      <c r="C11600" s="1">
        <v>0.84567197546944295</v>
      </c>
      <c r="D11600" s="1" t="s">
        <v>17</v>
      </c>
      <c r="E11600" s="1">
        <v>7.6926505290685496E-2</v>
      </c>
      <c r="F11600" s="1">
        <v>0.665203517081839</v>
      </c>
      <c r="G11600" s="1" t="s">
        <v>17</v>
      </c>
      <c r="H11600" s="1">
        <v>4.2147257142445299E-2</v>
      </c>
      <c r="I11600" s="1">
        <v>0.81352658236348097</v>
      </c>
      <c r="J11600" s="1" t="s">
        <v>17</v>
      </c>
      <c r="K11600" s="1">
        <v>-0.11369013011111299</v>
      </c>
      <c r="L11600" s="1">
        <v>0.68779860029258</v>
      </c>
      <c r="M11600" s="1" t="s">
        <v>17</v>
      </c>
    </row>
    <row r="11601" spans="1:13" x14ac:dyDescent="0.2">
      <c r="A11601" s="1" t="s">
        <v>11612</v>
      </c>
      <c r="B11601" s="1">
        <v>3.1005305789481401E-2</v>
      </c>
      <c r="C11601" s="1">
        <v>0.83231474123063098</v>
      </c>
      <c r="D11601" s="1">
        <v>0.90107378003390204</v>
      </c>
      <c r="E11601" s="1">
        <v>6.5827363213509904E-2</v>
      </c>
      <c r="F11601" s="1">
        <v>0.66520693649541895</v>
      </c>
      <c r="G11601" s="1">
        <v>0.79037744260329801</v>
      </c>
      <c r="H11601" s="1">
        <v>3.4822057424028503E-2</v>
      </c>
      <c r="I11601" s="1">
        <v>0.81513854404653696</v>
      </c>
      <c r="J11601" s="1" t="s">
        <v>17</v>
      </c>
      <c r="K11601" s="1">
        <v>-4.7653435824922201E-2</v>
      </c>
      <c r="L11601" s="1">
        <v>0.70936613113397895</v>
      </c>
      <c r="M11601" s="1">
        <v>0.81128091533643298</v>
      </c>
    </row>
    <row r="11602" spans="1:13" x14ac:dyDescent="0.2">
      <c r="A11602" s="1" t="s">
        <v>11613</v>
      </c>
      <c r="B11602" s="1">
        <v>1.12310363987887E-2</v>
      </c>
      <c r="C11602" s="1">
        <v>0.94989595265972204</v>
      </c>
      <c r="D11602" s="1" t="s">
        <v>17</v>
      </c>
      <c r="E11602" s="1">
        <v>7.6856849317379697E-2</v>
      </c>
      <c r="F11602" s="1">
        <v>0.66554157180394702</v>
      </c>
      <c r="G11602" s="1" t="s">
        <v>17</v>
      </c>
      <c r="H11602" s="1">
        <v>6.5625812918590903E-2</v>
      </c>
      <c r="I11602" s="1">
        <v>0.71348833768989295</v>
      </c>
      <c r="J11602" s="1" t="s">
        <v>17</v>
      </c>
      <c r="K11602" s="1">
        <v>-9.0493361852328605E-2</v>
      </c>
      <c r="L11602" s="1">
        <v>0.74936598193404602</v>
      </c>
      <c r="M11602" s="1" t="s">
        <v>17</v>
      </c>
    </row>
    <row r="11603" spans="1:13" x14ac:dyDescent="0.2">
      <c r="A11603" s="1" t="s">
        <v>11614</v>
      </c>
      <c r="B11603" s="1">
        <v>-0.41825322533769899</v>
      </c>
      <c r="C11603" s="1">
        <v>0.25981978923565502</v>
      </c>
      <c r="D11603" s="1">
        <v>0.42372258925645101</v>
      </c>
      <c r="E11603" s="1">
        <v>-0.158079893481023</v>
      </c>
      <c r="F11603" s="1">
        <v>0.66586284146944397</v>
      </c>
      <c r="G11603" s="1">
        <v>0.79108691460470104</v>
      </c>
      <c r="H11603" s="1">
        <v>0.26017333185667701</v>
      </c>
      <c r="I11603" s="1">
        <v>0.48325420134130698</v>
      </c>
      <c r="J11603" s="1" t="s">
        <v>17</v>
      </c>
      <c r="K11603" s="1">
        <v>0.42271568584156299</v>
      </c>
      <c r="L11603" s="1">
        <v>0.32914190173235103</v>
      </c>
      <c r="M11603" s="1">
        <v>0.483174691390447</v>
      </c>
    </row>
    <row r="11604" spans="1:13" x14ac:dyDescent="0.2">
      <c r="A11604" s="1" t="s">
        <v>11615</v>
      </c>
      <c r="B11604" s="1">
        <v>-0.49268923502860401</v>
      </c>
      <c r="C11604" s="1">
        <v>0.18904648308248401</v>
      </c>
      <c r="D11604" s="1">
        <v>0.338452564709672</v>
      </c>
      <c r="E11604" s="1">
        <v>-0.16064932276917601</v>
      </c>
      <c r="F11604" s="1">
        <v>0.66604026060175203</v>
      </c>
      <c r="G11604" s="1">
        <v>0.79122784026283899</v>
      </c>
      <c r="H11604" s="1">
        <v>0.33203991225942803</v>
      </c>
      <c r="I11604" s="1">
        <v>0.37607757365878403</v>
      </c>
      <c r="J11604" s="1" t="s">
        <v>17</v>
      </c>
      <c r="K11604" s="1">
        <v>0.46087767829996101</v>
      </c>
      <c r="L11604" s="1">
        <v>0.28193230768370398</v>
      </c>
      <c r="M11604" s="1">
        <v>0.43064729507932897</v>
      </c>
    </row>
    <row r="11605" spans="1:13" x14ac:dyDescent="0.2">
      <c r="A11605" s="1" t="s">
        <v>11616</v>
      </c>
      <c r="B11605" s="1">
        <v>0.11052524083868</v>
      </c>
      <c r="C11605" s="1">
        <v>0.74135343925185104</v>
      </c>
      <c r="D11605" s="1">
        <v>0.84346426638817196</v>
      </c>
      <c r="E11605" s="1">
        <v>0.14646958235561899</v>
      </c>
      <c r="F11605" s="1">
        <v>0.66618958875036105</v>
      </c>
      <c r="G11605" s="1">
        <v>0.79130635845331898</v>
      </c>
      <c r="H11605" s="1">
        <v>3.5944341516939197E-2</v>
      </c>
      <c r="I11605" s="1">
        <v>0.91519933428124101</v>
      </c>
      <c r="J11605" s="1" t="s">
        <v>17</v>
      </c>
      <c r="K11605" s="1">
        <v>-0.14787604968450899</v>
      </c>
      <c r="L11605" s="1">
        <v>0.64842321858999896</v>
      </c>
      <c r="M11605" s="1">
        <v>0.76775943631793397</v>
      </c>
    </row>
    <row r="11606" spans="1:13" x14ac:dyDescent="0.2">
      <c r="A11606" s="1" t="s">
        <v>11617</v>
      </c>
      <c r="B11606" s="1">
        <v>0.24154977202220701</v>
      </c>
      <c r="C11606" s="1">
        <v>0.34941391814137701</v>
      </c>
      <c r="D11606" s="1">
        <v>0.52135768683803196</v>
      </c>
      <c r="E11606" s="1">
        <v>0.112713053903066</v>
      </c>
      <c r="F11606" s="1">
        <v>0.66622396959851704</v>
      </c>
      <c r="G11606" s="1">
        <v>0.79130635845331898</v>
      </c>
      <c r="H11606" s="1">
        <v>-0.12883671811914099</v>
      </c>
      <c r="I11606" s="1">
        <v>0.62112440111853395</v>
      </c>
      <c r="J11606" s="1" t="s">
        <v>17</v>
      </c>
      <c r="K11606" s="1">
        <v>-0.18957778353268401</v>
      </c>
      <c r="L11606" s="1">
        <v>0.42043956495975199</v>
      </c>
      <c r="M11606" s="1">
        <v>0.57230541474729202</v>
      </c>
    </row>
    <row r="11607" spans="1:13" x14ac:dyDescent="0.2">
      <c r="A11607" s="1" t="s">
        <v>11618</v>
      </c>
      <c r="B11607" s="1">
        <v>-0.19276810171282199</v>
      </c>
      <c r="C11607" s="1">
        <v>0.48666710267563801</v>
      </c>
      <c r="D11607" s="1">
        <v>0.64524510135021995</v>
      </c>
      <c r="E11607" s="1">
        <v>-0.124010620480794</v>
      </c>
      <c r="F11607" s="1">
        <v>0.66681064216550101</v>
      </c>
      <c r="G11607" s="1">
        <v>0.79193327457890395</v>
      </c>
      <c r="H11607" s="1">
        <v>6.87574812320281E-2</v>
      </c>
      <c r="I11607" s="1">
        <v>0.80444378601275901</v>
      </c>
      <c r="J11607" s="1" t="s">
        <v>17</v>
      </c>
      <c r="K11607" s="1">
        <v>0.17468445068758101</v>
      </c>
      <c r="L11607" s="1">
        <v>0.49968943608553401</v>
      </c>
      <c r="M11607" s="1">
        <v>0.64331974853580298</v>
      </c>
    </row>
    <row r="11608" spans="1:13" x14ac:dyDescent="0.2">
      <c r="A11608" s="1" t="s">
        <v>11619</v>
      </c>
      <c r="B11608" s="1">
        <v>9.8449789056014106E-2</v>
      </c>
      <c r="C11608" s="1">
        <v>0.42179674846800602</v>
      </c>
      <c r="D11608" s="1">
        <v>0.58969497868570997</v>
      </c>
      <c r="E11608" s="1">
        <v>5.4260403499603101E-2</v>
      </c>
      <c r="F11608" s="1">
        <v>0.66699275437189698</v>
      </c>
      <c r="G11608" s="1">
        <v>0.79205338339778797</v>
      </c>
      <c r="H11608" s="1">
        <v>-4.4189385556410998E-2</v>
      </c>
      <c r="I11608" s="1">
        <v>0.72231027095945599</v>
      </c>
      <c r="J11608" s="1" t="s">
        <v>17</v>
      </c>
      <c r="K11608" s="1">
        <v>-7.8801346264965294E-2</v>
      </c>
      <c r="L11608" s="1">
        <v>0.45807702019455399</v>
      </c>
      <c r="M11608" s="1">
        <v>0.60772081527547095</v>
      </c>
    </row>
    <row r="11609" spans="1:13" x14ac:dyDescent="0.2">
      <c r="A11609" s="1" t="s">
        <v>11620</v>
      </c>
      <c r="B11609" s="1">
        <v>0.118956852843547</v>
      </c>
      <c r="C11609" s="1">
        <v>0.267809815631461</v>
      </c>
      <c r="D11609" s="1">
        <v>0.43318294015349701</v>
      </c>
      <c r="E11609" s="1">
        <v>4.7923787994535401E-2</v>
      </c>
      <c r="F11609" s="1">
        <v>0.66702949915753096</v>
      </c>
      <c r="G11609" s="1">
        <v>0.79205338339778797</v>
      </c>
      <c r="H11609" s="1">
        <v>-7.1033064849011299E-2</v>
      </c>
      <c r="I11609" s="1">
        <v>0.51544025724888798</v>
      </c>
      <c r="J11609" s="1" t="s">
        <v>17</v>
      </c>
      <c r="K11609" s="1">
        <v>-8.6937272832051299E-2</v>
      </c>
      <c r="L11609" s="1">
        <v>0.35482675811009401</v>
      </c>
      <c r="M11609" s="1">
        <v>0.50978087087991897</v>
      </c>
    </row>
    <row r="11610" spans="1:13" x14ac:dyDescent="0.2">
      <c r="A11610" s="1" t="s">
        <v>11621</v>
      </c>
      <c r="B11610" s="1">
        <v>-0.31301844915588201</v>
      </c>
      <c r="C11610" s="1">
        <v>0.395795415070957</v>
      </c>
      <c r="D11610" s="1">
        <v>0.56663720663844996</v>
      </c>
      <c r="E11610" s="1">
        <v>-0.159823325331856</v>
      </c>
      <c r="F11610" s="1">
        <v>0.66714003802656396</v>
      </c>
      <c r="G11610" s="1">
        <v>0.792114740288136</v>
      </c>
      <c r="H11610" s="1">
        <v>0.153195123824026</v>
      </c>
      <c r="I11610" s="1">
        <v>0.67767619979549099</v>
      </c>
      <c r="J11610" s="1" t="s">
        <v>17</v>
      </c>
      <c r="K11610" s="1">
        <v>0.300491386430213</v>
      </c>
      <c r="L11610" s="1">
        <v>0.436598610540821</v>
      </c>
      <c r="M11610" s="1">
        <v>0.58721168358159703</v>
      </c>
    </row>
    <row r="11611" spans="1:13" x14ac:dyDescent="0.2">
      <c r="A11611" s="1" t="s">
        <v>11622</v>
      </c>
      <c r="B11611" s="1">
        <v>0.38265539370181001</v>
      </c>
      <c r="C11611" s="1">
        <v>0.26428813917614702</v>
      </c>
      <c r="D11611" s="1">
        <v>0.429189138396601</v>
      </c>
      <c r="E11611" s="1">
        <v>0.149634853088912</v>
      </c>
      <c r="F11611" s="1">
        <v>0.66722775675445301</v>
      </c>
      <c r="G11611" s="1">
        <v>0.79214899372577396</v>
      </c>
      <c r="H11611" s="1">
        <v>-0.23302054061289701</v>
      </c>
      <c r="I11611" s="1">
        <v>0.50172581473231304</v>
      </c>
      <c r="J11611" s="1" t="s">
        <v>17</v>
      </c>
      <c r="K11611" s="1">
        <v>-0.31552425807365297</v>
      </c>
      <c r="L11611" s="1">
        <v>0.352673915516523</v>
      </c>
      <c r="M11611" s="1">
        <v>0.50748296975936502</v>
      </c>
    </row>
    <row r="11612" spans="1:13" x14ac:dyDescent="0.2">
      <c r="A11612" s="1" t="s">
        <v>11623</v>
      </c>
      <c r="B11612" s="1">
        <v>-7.5175674314938198E-2</v>
      </c>
      <c r="C11612" s="1">
        <v>0.82788996119450897</v>
      </c>
      <c r="D11612" s="1">
        <v>0.89803202884589395</v>
      </c>
      <c r="E11612" s="1">
        <v>0.15033771101841401</v>
      </c>
      <c r="F11612" s="1">
        <v>0.66743271326940801</v>
      </c>
      <c r="G11612" s="1">
        <v>0.79232241638757395</v>
      </c>
      <c r="H11612" s="1">
        <v>0.225513385333352</v>
      </c>
      <c r="I11612" s="1">
        <v>0.516785944608256</v>
      </c>
      <c r="J11612" s="1" t="s">
        <v>17</v>
      </c>
      <c r="K11612" s="1">
        <v>-3.2335708448174003E-2</v>
      </c>
      <c r="L11612" s="1">
        <v>0.92524855908219295</v>
      </c>
      <c r="M11612" s="1">
        <v>0.95508724354011498</v>
      </c>
    </row>
    <row r="11613" spans="1:13" x14ac:dyDescent="0.2">
      <c r="A11613" s="1" t="s">
        <v>11624</v>
      </c>
      <c r="B11613" s="1">
        <v>-0.280674850354518</v>
      </c>
      <c r="C11613" s="1">
        <v>0.28774751327526399</v>
      </c>
      <c r="D11613" s="1">
        <v>0.45509291709355398</v>
      </c>
      <c r="E11613" s="1">
        <v>-0.117698564083161</v>
      </c>
      <c r="F11613" s="1">
        <v>0.66749922246912297</v>
      </c>
      <c r="G11613" s="1">
        <v>0.79233146943759003</v>
      </c>
      <c r="H11613" s="1">
        <v>0.16297628627135699</v>
      </c>
      <c r="I11613" s="1">
        <v>0.53861160461016599</v>
      </c>
      <c r="J11613" s="1" t="s">
        <v>17</v>
      </c>
      <c r="K11613" s="1">
        <v>0.224300356302995</v>
      </c>
      <c r="L11613" s="1">
        <v>0.36279066323411102</v>
      </c>
      <c r="M11613" s="1">
        <v>0.51742857358470096</v>
      </c>
    </row>
    <row r="11614" spans="1:13" x14ac:dyDescent="0.2">
      <c r="A11614" s="1" t="s">
        <v>11625</v>
      </c>
      <c r="B11614" s="1">
        <v>-0.26419498722319801</v>
      </c>
      <c r="C11614" s="1">
        <v>0.42872662820330298</v>
      </c>
      <c r="D11614" s="1">
        <v>0.59602537235563802</v>
      </c>
      <c r="E11614" s="1">
        <v>0.147741074312322</v>
      </c>
      <c r="F11614" s="1">
        <v>0.66765272890281202</v>
      </c>
      <c r="G11614" s="1">
        <v>0.792426748289216</v>
      </c>
      <c r="H11614" s="1">
        <v>0.41193606153551898</v>
      </c>
      <c r="I11614" s="1">
        <v>0.22256287505391301</v>
      </c>
      <c r="J11614" s="1" t="s">
        <v>17</v>
      </c>
      <c r="K11614" s="1">
        <v>9.6403344942301003E-2</v>
      </c>
      <c r="L11614" s="1">
        <v>0.77314733824362902</v>
      </c>
      <c r="M11614" s="1">
        <v>0.85666518749324205</v>
      </c>
    </row>
    <row r="11615" spans="1:13" x14ac:dyDescent="0.2">
      <c r="A11615" s="1" t="s">
        <v>11626</v>
      </c>
      <c r="B11615" s="1">
        <v>-0.10869495818217</v>
      </c>
      <c r="C11615" s="1">
        <v>0.46756921147583502</v>
      </c>
      <c r="D11615" s="1">
        <v>0.62922405336721998</v>
      </c>
      <c r="E11615" s="1">
        <v>6.7451085688493298E-2</v>
      </c>
      <c r="F11615" s="1">
        <v>0.66769727051896099</v>
      </c>
      <c r="G11615" s="1">
        <v>0.792426748289216</v>
      </c>
      <c r="H11615" s="1">
        <v>0.17614604387066399</v>
      </c>
      <c r="I11615" s="1">
        <v>0.247000866858755</v>
      </c>
      <c r="J11615" s="1" t="s">
        <v>17</v>
      </c>
      <c r="K11615" s="1">
        <v>3.07149633501719E-2</v>
      </c>
      <c r="L11615" s="1">
        <v>0.82046039459013798</v>
      </c>
      <c r="M11615" s="1">
        <v>0.88847683259229604</v>
      </c>
    </row>
    <row r="11616" spans="1:13" x14ac:dyDescent="0.2">
      <c r="A11616" s="1" t="s">
        <v>11627</v>
      </c>
      <c r="B11616" s="1">
        <v>0.128012050809344</v>
      </c>
      <c r="C11616" s="1">
        <v>0.108368809387339</v>
      </c>
      <c r="D11616" s="1">
        <v>0.22639507826673499</v>
      </c>
      <c r="E11616" s="1">
        <v>3.4754806050052503E-2</v>
      </c>
      <c r="F11616" s="1">
        <v>0.66794631652824199</v>
      </c>
      <c r="G11616" s="1">
        <v>0.79265240631484402</v>
      </c>
      <c r="H11616" s="1">
        <v>-9.3257244759291397E-2</v>
      </c>
      <c r="I11616" s="1">
        <v>0.24590109574125901</v>
      </c>
      <c r="J11616" s="1">
        <v>0.73495742461903901</v>
      </c>
      <c r="K11616" s="1">
        <v>-8.2951359560591395E-2</v>
      </c>
      <c r="L11616" s="1">
        <v>0.23902557534258401</v>
      </c>
      <c r="M11616" s="1">
        <v>0.38123803210079399</v>
      </c>
    </row>
    <row r="11617" spans="1:13" x14ac:dyDescent="0.2">
      <c r="A11617" s="1" t="s">
        <v>11628</v>
      </c>
      <c r="B11617" s="1">
        <v>0.18731957210508601</v>
      </c>
      <c r="C11617" s="1">
        <v>0.11612174027248399</v>
      </c>
      <c r="D11617" s="1">
        <v>0.23840923666563099</v>
      </c>
      <c r="E11617" s="1">
        <v>5.3565121719152703E-2</v>
      </c>
      <c r="F11617" s="1">
        <v>0.668068003415345</v>
      </c>
      <c r="G11617" s="1">
        <v>0.79272690070166496</v>
      </c>
      <c r="H11617" s="1">
        <v>-0.133754450385933</v>
      </c>
      <c r="I11617" s="1">
        <v>0.27300675431196703</v>
      </c>
      <c r="J11617" s="1" t="s">
        <v>17</v>
      </c>
      <c r="K11617" s="1">
        <v>-0.128452764400348</v>
      </c>
      <c r="L11617" s="1">
        <v>0.22853474126618001</v>
      </c>
      <c r="M11617" s="1">
        <v>0.3686519721023</v>
      </c>
    </row>
    <row r="11618" spans="1:13" x14ac:dyDescent="0.2">
      <c r="A11618" s="1" t="s">
        <v>11629</v>
      </c>
      <c r="B11618" s="1">
        <v>-0.17481656293713399</v>
      </c>
      <c r="C11618" s="1">
        <v>0.57939071246219698</v>
      </c>
      <c r="D11618" s="1" t="s">
        <v>17</v>
      </c>
      <c r="E11618" s="1">
        <v>0.13035504022960401</v>
      </c>
      <c r="F11618" s="1">
        <v>0.66833587049318399</v>
      </c>
      <c r="G11618" s="1" t="s">
        <v>17</v>
      </c>
      <c r="H11618" s="1">
        <v>0.30517160316673803</v>
      </c>
      <c r="I11618" s="1">
        <v>0.32827107462474697</v>
      </c>
      <c r="J11618" s="1" t="s">
        <v>17</v>
      </c>
      <c r="K11618" s="1">
        <v>4.9577634446827099E-2</v>
      </c>
      <c r="L11618" s="1">
        <v>0.90445317358592003</v>
      </c>
      <c r="M11618" s="1">
        <v>0.94119786674794403</v>
      </c>
    </row>
    <row r="11619" spans="1:13" x14ac:dyDescent="0.2">
      <c r="A11619" s="1" t="s">
        <v>11630</v>
      </c>
      <c r="B11619" s="1">
        <v>0.172197858298588</v>
      </c>
      <c r="C11619" s="1">
        <v>0.27931529860802101</v>
      </c>
      <c r="D11619" s="1">
        <v>0.44557992389680201</v>
      </c>
      <c r="E11619" s="1">
        <v>6.9378720718891507E-2</v>
      </c>
      <c r="F11619" s="1">
        <v>0.66835546253068101</v>
      </c>
      <c r="G11619" s="1">
        <v>0.79296662185886602</v>
      </c>
      <c r="H11619" s="1">
        <v>-0.102819137579696</v>
      </c>
      <c r="I11619" s="1">
        <v>0.52251832709811796</v>
      </c>
      <c r="J11619" s="1" t="s">
        <v>17</v>
      </c>
      <c r="K11619" s="1">
        <v>-0.12584572627982901</v>
      </c>
      <c r="L11619" s="1">
        <v>0.36547731459980598</v>
      </c>
      <c r="M11619" s="1">
        <v>0.51997729233764201</v>
      </c>
    </row>
    <row r="11620" spans="1:13" x14ac:dyDescent="0.2">
      <c r="A11620" s="1" t="s">
        <v>11631</v>
      </c>
      <c r="B11620" s="1">
        <v>-4.2377246213622599E-2</v>
      </c>
      <c r="C11620" s="1">
        <v>0.76144580560116004</v>
      </c>
      <c r="D11620" s="1">
        <v>0.85511723920624405</v>
      </c>
      <c r="E11620" s="1">
        <v>-6.1323124351268098E-2</v>
      </c>
      <c r="F11620" s="1">
        <v>0.6683910792244</v>
      </c>
      <c r="G11620" s="1">
        <v>0.79296662185886602</v>
      </c>
      <c r="H11620" s="1">
        <v>-1.8945878137645498E-2</v>
      </c>
      <c r="I11620" s="1">
        <v>0.89271865359639402</v>
      </c>
      <c r="J11620" s="1" t="s">
        <v>17</v>
      </c>
      <c r="K11620" s="1">
        <v>5.2621600533340397E-2</v>
      </c>
      <c r="L11620" s="1">
        <v>0.66394169980539497</v>
      </c>
      <c r="M11620" s="1">
        <v>0.77909214134304805</v>
      </c>
    </row>
    <row r="11621" spans="1:13" x14ac:dyDescent="0.2">
      <c r="A11621" s="1" t="s">
        <v>11632</v>
      </c>
      <c r="B11621" s="1">
        <v>0.194662290540698</v>
      </c>
      <c r="C11621" s="1">
        <v>2.13417677313553E-2</v>
      </c>
      <c r="D11621" s="1">
        <v>6.4548174104993805E-2</v>
      </c>
      <c r="E11621" s="1">
        <v>3.65607847944356E-2</v>
      </c>
      <c r="F11621" s="1">
        <v>0.66844681864930999</v>
      </c>
      <c r="G11621" s="1">
        <v>0.79296662185886602</v>
      </c>
      <c r="H11621" s="1">
        <v>-0.158101505746262</v>
      </c>
      <c r="I11621" s="1">
        <v>6.3020806946836094E-2</v>
      </c>
      <c r="J11621" s="1">
        <v>0.42279202369670699</v>
      </c>
      <c r="K11621" s="1">
        <v>-0.11622306475874999</v>
      </c>
      <c r="L11621" s="1">
        <v>0.14278703862233799</v>
      </c>
      <c r="M11621" s="1">
        <v>0.25955275753274298</v>
      </c>
    </row>
    <row r="11622" spans="1:13" x14ac:dyDescent="0.2">
      <c r="A11622" s="1" t="s">
        <v>11633</v>
      </c>
      <c r="B11622" s="1">
        <v>-7.6065137039765404E-2</v>
      </c>
      <c r="C11622" s="1">
        <v>0.51612989106978102</v>
      </c>
      <c r="D11622" s="1">
        <v>0.67056520365308203</v>
      </c>
      <c r="E11622" s="1">
        <v>-5.0236530174275297E-2</v>
      </c>
      <c r="F11622" s="1">
        <v>0.66866945535406497</v>
      </c>
      <c r="G11622" s="1">
        <v>0.79316080670348099</v>
      </c>
      <c r="H11622" s="1">
        <v>2.58286068654901E-2</v>
      </c>
      <c r="I11622" s="1">
        <v>0.82557746137157095</v>
      </c>
      <c r="J11622" s="1">
        <v>0.98234433731523996</v>
      </c>
      <c r="K11622" s="1">
        <v>6.4008747348496403E-2</v>
      </c>
      <c r="L11622" s="1">
        <v>0.52430807038715299</v>
      </c>
      <c r="M11622" s="1">
        <v>0.66579186744602004</v>
      </c>
    </row>
    <row r="11623" spans="1:13" x14ac:dyDescent="0.2">
      <c r="A11623" s="1" t="s">
        <v>11634</v>
      </c>
      <c r="B11623" s="1">
        <v>-2.4893045369274201E-2</v>
      </c>
      <c r="C11623" s="1">
        <v>0.86543518042828904</v>
      </c>
      <c r="D11623" s="1" t="s">
        <v>17</v>
      </c>
      <c r="E11623" s="1">
        <v>-6.2636261783528199E-2</v>
      </c>
      <c r="F11623" s="1">
        <v>0.66879216926621199</v>
      </c>
      <c r="G11623" s="1" t="s">
        <v>17</v>
      </c>
      <c r="H11623" s="1">
        <v>-3.7743216414254002E-2</v>
      </c>
      <c r="I11623" s="1">
        <v>0.797227271853574</v>
      </c>
      <c r="J11623" s="1" t="s">
        <v>17</v>
      </c>
      <c r="K11623" s="1">
        <v>7.9945645435020293E-2</v>
      </c>
      <c r="L11623" s="1">
        <v>0.72245662322114701</v>
      </c>
      <c r="M11623" s="1" t="s">
        <v>17</v>
      </c>
    </row>
    <row r="11624" spans="1:13" x14ac:dyDescent="0.2">
      <c r="A11624" s="1" t="s">
        <v>11635</v>
      </c>
      <c r="B11624" s="1">
        <v>-3.5391045388771497E-2</v>
      </c>
      <c r="C11624" s="1">
        <v>0.73356428787533301</v>
      </c>
      <c r="D11624" s="1">
        <v>0.83789419072041005</v>
      </c>
      <c r="E11624" s="1">
        <v>-4.5821792972036798E-2</v>
      </c>
      <c r="F11624" s="1">
        <v>0.66888638183994897</v>
      </c>
      <c r="G11624" s="1">
        <v>0.79324991575328396</v>
      </c>
      <c r="H11624" s="1">
        <v>-1.0430747583265201E-2</v>
      </c>
      <c r="I11624" s="1">
        <v>0.92074093736499396</v>
      </c>
      <c r="J11624" s="1">
        <v>0.99162100902510397</v>
      </c>
      <c r="K11624" s="1">
        <v>4.0815912058538302E-2</v>
      </c>
      <c r="L11624" s="1">
        <v>0.64878979504300305</v>
      </c>
      <c r="M11624" s="1">
        <v>0.76792631080780904</v>
      </c>
    </row>
    <row r="11625" spans="1:13" x14ac:dyDescent="0.2">
      <c r="A11625" s="1" t="s">
        <v>11636</v>
      </c>
      <c r="B11625" s="1">
        <v>7.9564419662374198E-3</v>
      </c>
      <c r="C11625" s="1">
        <v>0.94897407465556205</v>
      </c>
      <c r="D11625" s="1">
        <v>0.97268396926913803</v>
      </c>
      <c r="E11625" s="1">
        <v>5.3722812369392602E-2</v>
      </c>
      <c r="F11625" s="1">
        <v>0.66893051311416496</v>
      </c>
      <c r="G11625" s="1">
        <v>0.79324991575328396</v>
      </c>
      <c r="H11625" s="1">
        <v>4.5766370403155197E-2</v>
      </c>
      <c r="I11625" s="1">
        <v>0.71414732800479297</v>
      </c>
      <c r="J11625" s="1">
        <v>0.95641096727104402</v>
      </c>
      <c r="K11625" s="1">
        <v>-3.0443951540252898E-2</v>
      </c>
      <c r="L11625" s="1">
        <v>0.77660220556026904</v>
      </c>
      <c r="M11625" s="1">
        <v>0.85929091873935604</v>
      </c>
    </row>
    <row r="11626" spans="1:13" x14ac:dyDescent="0.2">
      <c r="A11626" s="1" t="s">
        <v>11637</v>
      </c>
      <c r="B11626" s="1">
        <v>6.87880816459671E-2</v>
      </c>
      <c r="C11626" s="1">
        <v>0.604423248626897</v>
      </c>
      <c r="D11626" s="1">
        <v>0.74342954602591704</v>
      </c>
      <c r="E11626" s="1">
        <v>-5.8836839665841703E-2</v>
      </c>
      <c r="F11626" s="1">
        <v>0.66899594818152897</v>
      </c>
      <c r="G11626" s="1">
        <v>0.79324991575328396</v>
      </c>
      <c r="H11626" s="1">
        <v>-0.127624921311809</v>
      </c>
      <c r="I11626" s="1">
        <v>0.34026177089387</v>
      </c>
      <c r="J11626" s="1" t="s">
        <v>17</v>
      </c>
      <c r="K11626" s="1">
        <v>-1.02673159689841E-2</v>
      </c>
      <c r="L11626" s="1">
        <v>0.93030618900376205</v>
      </c>
      <c r="M11626" s="1">
        <v>0.958672582390376</v>
      </c>
    </row>
    <row r="11627" spans="1:13" x14ac:dyDescent="0.2">
      <c r="A11627" s="1" t="s">
        <v>11638</v>
      </c>
      <c r="B11627" s="1">
        <v>-0.17463459517423299</v>
      </c>
      <c r="C11627" s="1">
        <v>0.15745664709554</v>
      </c>
      <c r="D11627" s="1">
        <v>0.29662140927810399</v>
      </c>
      <c r="E11627" s="1">
        <v>-5.4507905407463302E-2</v>
      </c>
      <c r="F11627" s="1">
        <v>0.66903547629278604</v>
      </c>
      <c r="G11627" s="1">
        <v>0.79324991575328396</v>
      </c>
      <c r="H11627" s="1">
        <v>0.12012668976677</v>
      </c>
      <c r="I11627" s="1">
        <v>0.334395579356082</v>
      </c>
      <c r="J11627" s="1" t="s">
        <v>17</v>
      </c>
      <c r="K11627" s="1">
        <v>0.120170924637929</v>
      </c>
      <c r="L11627" s="1">
        <v>0.26942740841246998</v>
      </c>
      <c r="M11627" s="1">
        <v>0.41649516775832002</v>
      </c>
    </row>
    <row r="11628" spans="1:13" x14ac:dyDescent="0.2">
      <c r="A11628" s="1" t="s">
        <v>11639</v>
      </c>
      <c r="B11628" s="1">
        <v>-8.8313368333138201E-2</v>
      </c>
      <c r="C11628" s="1">
        <v>0.65696468443222</v>
      </c>
      <c r="D11628" s="1">
        <v>0.78155662869395803</v>
      </c>
      <c r="E11628" s="1">
        <v>-8.6404970034958797E-2</v>
      </c>
      <c r="F11628" s="1">
        <v>0.66903933515784897</v>
      </c>
      <c r="G11628" s="1">
        <v>0.79324991575328396</v>
      </c>
      <c r="H11628" s="1">
        <v>1.90839829817938E-3</v>
      </c>
      <c r="I11628" s="1">
        <v>0.99236975713768005</v>
      </c>
      <c r="J11628" s="1" t="s">
        <v>17</v>
      </c>
      <c r="K11628" s="1">
        <v>9.0925839182418602E-2</v>
      </c>
      <c r="L11628" s="1">
        <v>0.60456797080746205</v>
      </c>
      <c r="M11628" s="1">
        <v>0.73170544993019204</v>
      </c>
    </row>
    <row r="11629" spans="1:13" x14ac:dyDescent="0.2">
      <c r="A11629" s="1" t="s">
        <v>11640</v>
      </c>
      <c r="B11629" s="1">
        <v>5.0142782236245404E-3</v>
      </c>
      <c r="C11629" s="1">
        <v>0.97276444747296098</v>
      </c>
      <c r="D11629" s="1" t="s">
        <v>17</v>
      </c>
      <c r="E11629" s="1">
        <v>-6.2582676146715102E-2</v>
      </c>
      <c r="F11629" s="1">
        <v>0.66905867212203995</v>
      </c>
      <c r="G11629" s="1" t="s">
        <v>17</v>
      </c>
      <c r="H11629" s="1">
        <v>-6.7596954370339593E-2</v>
      </c>
      <c r="I11629" s="1">
        <v>0.64533268042095504</v>
      </c>
      <c r="J11629" s="1" t="s">
        <v>17</v>
      </c>
      <c r="K11629" s="1">
        <v>5.3880404257799601E-2</v>
      </c>
      <c r="L11629" s="1">
        <v>0.81244776818520803</v>
      </c>
      <c r="M11629" s="1" t="s">
        <v>17</v>
      </c>
    </row>
    <row r="11630" spans="1:13" x14ac:dyDescent="0.2">
      <c r="A11630" s="1" t="s">
        <v>11641</v>
      </c>
      <c r="B11630" s="1">
        <v>-4.7964594451361904E-3</v>
      </c>
      <c r="C11630" s="1">
        <v>0.97394866090937604</v>
      </c>
      <c r="D11630" s="1" t="s">
        <v>17</v>
      </c>
      <c r="E11630" s="1">
        <v>-6.2526667957300303E-2</v>
      </c>
      <c r="F11630" s="1">
        <v>0.66933726786754</v>
      </c>
      <c r="G11630" s="1" t="s">
        <v>17</v>
      </c>
      <c r="H11630" s="1">
        <v>-5.7730208512164101E-2</v>
      </c>
      <c r="I11630" s="1">
        <v>0.69428139955364798</v>
      </c>
      <c r="J11630" s="1" t="s">
        <v>17</v>
      </c>
      <c r="K11630" s="1">
        <v>6.5938834337820995E-2</v>
      </c>
      <c r="L11630" s="1">
        <v>0.77640724882975698</v>
      </c>
      <c r="M11630" s="1" t="s">
        <v>17</v>
      </c>
    </row>
    <row r="11631" spans="1:13" x14ac:dyDescent="0.2">
      <c r="A11631" s="1" t="s">
        <v>11642</v>
      </c>
      <c r="B11631" s="1">
        <v>-5.6392957735986703E-2</v>
      </c>
      <c r="C11631" s="1">
        <v>0.75489611251126798</v>
      </c>
      <c r="D11631" s="1">
        <v>0.85081515118114004</v>
      </c>
      <c r="E11631" s="1">
        <v>-8.0322124411624105E-2</v>
      </c>
      <c r="F11631" s="1">
        <v>0.66958644624131003</v>
      </c>
      <c r="G11631" s="1">
        <v>0.79382865379939005</v>
      </c>
      <c r="H11631" s="1">
        <v>-2.3929166675637499E-2</v>
      </c>
      <c r="I11631" s="1">
        <v>0.89525350731854203</v>
      </c>
      <c r="J11631" s="1" t="s">
        <v>17</v>
      </c>
      <c r="K11631" s="1">
        <v>6.7835244922289997E-2</v>
      </c>
      <c r="L11631" s="1">
        <v>0.673590667425912</v>
      </c>
      <c r="M11631" s="1">
        <v>0.78616743754839702</v>
      </c>
    </row>
    <row r="11632" spans="1:13" x14ac:dyDescent="0.2">
      <c r="A11632" s="1" t="s">
        <v>11643</v>
      </c>
      <c r="B11632" s="1">
        <v>-6.0924699352018002E-3</v>
      </c>
      <c r="C11632" s="1">
        <v>0.98602312608259701</v>
      </c>
      <c r="D11632" s="1">
        <v>0.99251400243622301</v>
      </c>
      <c r="E11632" s="1">
        <v>0.15041240573843101</v>
      </c>
      <c r="F11632" s="1">
        <v>0.66971695969586797</v>
      </c>
      <c r="G11632" s="1">
        <v>0.79391343579134899</v>
      </c>
      <c r="H11632" s="1">
        <v>0.156504875673633</v>
      </c>
      <c r="I11632" s="1">
        <v>0.65509620329115703</v>
      </c>
      <c r="J11632" s="1" t="s">
        <v>17</v>
      </c>
      <c r="K11632" s="1">
        <v>-7.9819468408297303E-2</v>
      </c>
      <c r="L11632" s="1">
        <v>0.81681238057708405</v>
      </c>
      <c r="M11632" s="1">
        <v>0.88569618385561</v>
      </c>
    </row>
    <row r="11633" spans="1:13" x14ac:dyDescent="0.2">
      <c r="A11633" s="1" t="s">
        <v>11644</v>
      </c>
      <c r="B11633" s="1">
        <v>0</v>
      </c>
      <c r="C11633" s="1">
        <v>1</v>
      </c>
      <c r="D11633" s="1" t="s">
        <v>17</v>
      </c>
      <c r="E11633" s="1">
        <v>-6.2427688856927302E-2</v>
      </c>
      <c r="F11633" s="1">
        <v>0.66982972064655699</v>
      </c>
      <c r="G11633" s="1" t="s">
        <v>17</v>
      </c>
      <c r="H11633" s="1">
        <v>-7.2775442292500603E-2</v>
      </c>
      <c r="I11633" s="1">
        <v>0.62021669032120696</v>
      </c>
      <c r="J11633" s="1" t="s">
        <v>17</v>
      </c>
      <c r="K11633" s="1">
        <v>4.5116240074244397E-2</v>
      </c>
      <c r="L11633" s="1">
        <v>0.83655733005756905</v>
      </c>
      <c r="M11633" s="1" t="s">
        <v>17</v>
      </c>
    </row>
    <row r="11634" spans="1:13" x14ac:dyDescent="0.2">
      <c r="A11634" s="1" t="s">
        <v>11645</v>
      </c>
      <c r="B11634" s="1">
        <v>0</v>
      </c>
      <c r="C11634" s="1">
        <v>1</v>
      </c>
      <c r="D11634" s="1" t="s">
        <v>17</v>
      </c>
      <c r="E11634" s="1">
        <v>-6.2427688856927198E-2</v>
      </c>
      <c r="F11634" s="1">
        <v>0.66982972064655699</v>
      </c>
      <c r="G11634" s="1" t="s">
        <v>17</v>
      </c>
      <c r="H11634" s="1">
        <v>-7.2775443440559806E-2</v>
      </c>
      <c r="I11634" s="1">
        <v>0.62021668480162995</v>
      </c>
      <c r="J11634" s="1" t="s">
        <v>17</v>
      </c>
      <c r="K11634" s="1">
        <v>4.5116239267666801E-2</v>
      </c>
      <c r="L11634" s="1">
        <v>0.83655733293802204</v>
      </c>
      <c r="M11634" s="1" t="s">
        <v>17</v>
      </c>
    </row>
    <row r="11635" spans="1:13" x14ac:dyDescent="0.2">
      <c r="A11635" s="1" t="s">
        <v>11646</v>
      </c>
      <c r="B11635" s="1">
        <v>0.41099635486332298</v>
      </c>
      <c r="C11635" s="1">
        <v>0.16923992282498099</v>
      </c>
      <c r="D11635" s="1">
        <v>0.31225783204318802</v>
      </c>
      <c r="E11635" s="1">
        <v>0.130021410359561</v>
      </c>
      <c r="F11635" s="1">
        <v>0.66990516136106204</v>
      </c>
      <c r="G11635" s="1">
        <v>0.79404965560997698</v>
      </c>
      <c r="H11635" s="1">
        <v>-0.28097494450376298</v>
      </c>
      <c r="I11635" s="1">
        <v>0.35561653233417201</v>
      </c>
      <c r="J11635" s="1" t="s">
        <v>17</v>
      </c>
      <c r="K11635" s="1">
        <v>-0.305967548817419</v>
      </c>
      <c r="L11635" s="1">
        <v>0.27531887008426398</v>
      </c>
      <c r="M11635" s="1">
        <v>0.42331891996524101</v>
      </c>
    </row>
    <row r="11636" spans="1:13" x14ac:dyDescent="0.2">
      <c r="A11636" s="1" t="s">
        <v>11647</v>
      </c>
      <c r="B11636" s="1">
        <v>6.0935767593677199E-2</v>
      </c>
      <c r="C11636" s="1">
        <v>0.53016334469971305</v>
      </c>
      <c r="D11636" s="1">
        <v>0.68232419220006502</v>
      </c>
      <c r="E11636" s="1">
        <v>4.2509444073974903E-2</v>
      </c>
      <c r="F11636" s="1">
        <v>0.66994989150862605</v>
      </c>
      <c r="G11636" s="1">
        <v>0.79404965560997698</v>
      </c>
      <c r="H11636" s="1">
        <v>-1.84263235197023E-2</v>
      </c>
      <c r="I11636" s="1">
        <v>0.85117772712727402</v>
      </c>
      <c r="J11636" s="1">
        <v>0.98555054426044797</v>
      </c>
      <c r="K11636" s="1">
        <v>-5.2196958554261097E-2</v>
      </c>
      <c r="L11636" s="1">
        <v>0.53102307698686202</v>
      </c>
      <c r="M11636" s="1">
        <v>0.67202340822102202</v>
      </c>
    </row>
    <row r="11637" spans="1:13" x14ac:dyDescent="0.2">
      <c r="A11637" s="1" t="s">
        <v>11648</v>
      </c>
      <c r="B11637" s="1">
        <v>4.9154173656004302E-3</v>
      </c>
      <c r="C11637" s="1">
        <v>0.97330064137591199</v>
      </c>
      <c r="D11637" s="1" t="s">
        <v>17</v>
      </c>
      <c r="E11637" s="1">
        <v>-6.2400105037679399E-2</v>
      </c>
      <c r="F11637" s="1">
        <v>0.66996698429968404</v>
      </c>
      <c r="G11637" s="1" t="s">
        <v>17</v>
      </c>
      <c r="H11637" s="1">
        <v>-6.7315522403279801E-2</v>
      </c>
      <c r="I11637" s="1">
        <v>0.64670144176116595</v>
      </c>
      <c r="J11637" s="1" t="s">
        <v>17</v>
      </c>
      <c r="K11637" s="1">
        <v>4.9631406760559001E-2</v>
      </c>
      <c r="L11637" s="1">
        <v>0.82046814979085902</v>
      </c>
      <c r="M11637" s="1" t="s">
        <v>17</v>
      </c>
    </row>
    <row r="11638" spans="1:13" x14ac:dyDescent="0.2">
      <c r="A11638" s="1" t="s">
        <v>11649</v>
      </c>
      <c r="B11638" s="1">
        <v>4.9154173656004302E-3</v>
      </c>
      <c r="C11638" s="1">
        <v>0.97330064137591199</v>
      </c>
      <c r="D11638" s="1" t="s">
        <v>17</v>
      </c>
      <c r="E11638" s="1">
        <v>-6.2400105037679399E-2</v>
      </c>
      <c r="F11638" s="1">
        <v>0.66996698429968404</v>
      </c>
      <c r="G11638" s="1" t="s">
        <v>17</v>
      </c>
      <c r="H11638" s="1">
        <v>-6.7315522403279801E-2</v>
      </c>
      <c r="I11638" s="1">
        <v>0.64670144176116595</v>
      </c>
      <c r="J11638" s="1" t="s">
        <v>17</v>
      </c>
      <c r="K11638" s="1">
        <v>4.9631406760559001E-2</v>
      </c>
      <c r="L11638" s="1">
        <v>0.82046814979085902</v>
      </c>
      <c r="M11638" s="1" t="s">
        <v>17</v>
      </c>
    </row>
    <row r="11639" spans="1:13" x14ac:dyDescent="0.2">
      <c r="A11639" s="1" t="s">
        <v>11650</v>
      </c>
      <c r="B11639" s="1">
        <v>0.439652836719228</v>
      </c>
      <c r="C11639" s="1">
        <v>0.13581405615466099</v>
      </c>
      <c r="D11639" s="1">
        <v>0.26722851534029601</v>
      </c>
      <c r="E11639" s="1">
        <v>0.12765766329297501</v>
      </c>
      <c r="F11639" s="1">
        <v>0.67002231298959203</v>
      </c>
      <c r="G11639" s="1">
        <v>0.79406554902130999</v>
      </c>
      <c r="H11639" s="1">
        <v>-0.31199517342625299</v>
      </c>
      <c r="I11639" s="1">
        <v>0.29724247591332498</v>
      </c>
      <c r="J11639" s="1" t="s">
        <v>17</v>
      </c>
      <c r="K11639" s="1">
        <v>-0.321068502470784</v>
      </c>
      <c r="L11639" s="1">
        <v>0.23952200573088001</v>
      </c>
      <c r="M11639" s="1">
        <v>0.381827470262386</v>
      </c>
    </row>
    <row r="11640" spans="1:13" x14ac:dyDescent="0.2">
      <c r="A11640" s="1" t="s">
        <v>11651</v>
      </c>
      <c r="B11640" s="1">
        <v>8.8972541662182006E-2</v>
      </c>
      <c r="C11640" s="1">
        <v>0.45723961865996898</v>
      </c>
      <c r="D11640" s="1">
        <v>0.620484284782859</v>
      </c>
      <c r="E11640" s="1">
        <v>5.2670184254120102E-2</v>
      </c>
      <c r="F11640" s="1">
        <v>0.67014240995114305</v>
      </c>
      <c r="G11640" s="1">
        <v>0.794137936442324</v>
      </c>
      <c r="H11640" s="1">
        <v>-3.6302357408061897E-2</v>
      </c>
      <c r="I11640" s="1">
        <v>0.765063609221036</v>
      </c>
      <c r="J11640" s="1" t="s">
        <v>17</v>
      </c>
      <c r="K11640" s="1">
        <v>-7.2959797633294701E-2</v>
      </c>
      <c r="L11640" s="1">
        <v>0.48227299526516298</v>
      </c>
      <c r="M11640" s="1">
        <v>0.62860466690726102</v>
      </c>
    </row>
    <row r="11641" spans="1:13" x14ac:dyDescent="0.2">
      <c r="A11641" s="1" t="s">
        <v>11652</v>
      </c>
      <c r="B11641" s="1">
        <v>-3.0755054424184001E-2</v>
      </c>
      <c r="C11641" s="1">
        <v>0.93430818507369096</v>
      </c>
      <c r="D11641" s="1">
        <v>0.96442882279919295</v>
      </c>
      <c r="E11641" s="1">
        <v>0.159976611031414</v>
      </c>
      <c r="F11641" s="1">
        <v>0.670363935864702</v>
      </c>
      <c r="G11641" s="1">
        <v>0.79433049674140799</v>
      </c>
      <c r="H11641" s="1">
        <v>0.190731665455598</v>
      </c>
      <c r="I11641" s="1">
        <v>0.61043376326477905</v>
      </c>
      <c r="J11641" s="1" t="s">
        <v>17</v>
      </c>
      <c r="K11641" s="1">
        <v>-7.20526230848689E-2</v>
      </c>
      <c r="L11641" s="1">
        <v>0.8565987980102</v>
      </c>
      <c r="M11641" s="1">
        <v>0.91231095480530899</v>
      </c>
    </row>
    <row r="11642" spans="1:13" x14ac:dyDescent="0.2">
      <c r="A11642" s="1" t="s">
        <v>11653</v>
      </c>
      <c r="B11642" s="1">
        <v>0.22227968006197099</v>
      </c>
      <c r="C11642" s="1">
        <v>9.7002168274195097E-2</v>
      </c>
      <c r="D11642" s="1">
        <v>0.20771183582074601</v>
      </c>
      <c r="E11642" s="1">
        <v>5.8386537574933797E-2</v>
      </c>
      <c r="F11642" s="1">
        <v>0.67050288939298797</v>
      </c>
      <c r="G11642" s="1">
        <v>0.79442518972193799</v>
      </c>
      <c r="H11642" s="1">
        <v>-0.16389314248703701</v>
      </c>
      <c r="I11642" s="1">
        <v>0.227696058384914</v>
      </c>
      <c r="J11642" s="1" t="s">
        <v>17</v>
      </c>
      <c r="K11642" s="1">
        <v>-0.145692552313576</v>
      </c>
      <c r="L11642" s="1">
        <v>0.225948381986326</v>
      </c>
      <c r="M11642" s="1">
        <v>0.365637646379049</v>
      </c>
    </row>
    <row r="11643" spans="1:13" x14ac:dyDescent="0.2">
      <c r="A11643" s="1" t="s">
        <v>11654</v>
      </c>
      <c r="B11643" s="1">
        <v>0.110241892610524</v>
      </c>
      <c r="C11643" s="1">
        <v>0.41320916980914602</v>
      </c>
      <c r="D11643" s="1">
        <v>0.58241761448972196</v>
      </c>
      <c r="E11643" s="1">
        <v>5.8458833848868998E-2</v>
      </c>
      <c r="F11643" s="1">
        <v>0.67069054496343194</v>
      </c>
      <c r="G11643" s="1">
        <v>0.79453349165898901</v>
      </c>
      <c r="H11643" s="1">
        <v>-5.1783058761655502E-2</v>
      </c>
      <c r="I11643" s="1">
        <v>0.70372350291306496</v>
      </c>
      <c r="J11643" s="1" t="s">
        <v>17</v>
      </c>
      <c r="K11643" s="1">
        <v>-8.6039369186076797E-2</v>
      </c>
      <c r="L11643" s="1">
        <v>0.46022471614003901</v>
      </c>
      <c r="M11643" s="1">
        <v>0.60916002410568104</v>
      </c>
    </row>
    <row r="11644" spans="1:13" x14ac:dyDescent="0.2">
      <c r="A11644" s="1" t="s">
        <v>11655</v>
      </c>
      <c r="B11644" s="1">
        <v>0.23375978069681699</v>
      </c>
      <c r="C11644" s="1">
        <v>0.49777366523097899</v>
      </c>
      <c r="D11644" s="1">
        <v>0.65532163578397995</v>
      </c>
      <c r="E11644" s="1">
        <v>-0.14814805388166799</v>
      </c>
      <c r="F11644" s="1">
        <v>0.67071239088543799</v>
      </c>
      <c r="G11644" s="1">
        <v>0.79453349165898901</v>
      </c>
      <c r="H11644" s="1">
        <v>-0.38190783457848498</v>
      </c>
      <c r="I11644" s="1">
        <v>0.26784756305824797</v>
      </c>
      <c r="J11644" s="1" t="s">
        <v>17</v>
      </c>
      <c r="K11644" s="1">
        <v>-5.9369494055385302E-2</v>
      </c>
      <c r="L11644" s="1">
        <v>0.86229378884945396</v>
      </c>
      <c r="M11644" s="1">
        <v>0.91575440593145796</v>
      </c>
    </row>
    <row r="11645" spans="1:13" x14ac:dyDescent="0.2">
      <c r="A11645" s="1" t="s">
        <v>11656</v>
      </c>
      <c r="B11645" s="1">
        <v>-5.7551030881305101E-2</v>
      </c>
      <c r="C11645" s="1">
        <v>0.73731435491462305</v>
      </c>
      <c r="D11645" s="1">
        <v>0.84057459626630204</v>
      </c>
      <c r="E11645" s="1">
        <v>7.5937003934459804E-2</v>
      </c>
      <c r="F11645" s="1">
        <v>0.67090333089586396</v>
      </c>
      <c r="G11645" s="1">
        <v>0.79468972011749595</v>
      </c>
      <c r="H11645" s="1">
        <v>0.13348803481576499</v>
      </c>
      <c r="I11645" s="1">
        <v>0.44393338877382899</v>
      </c>
      <c r="J11645" s="1" t="s">
        <v>17</v>
      </c>
      <c r="K11645" s="1">
        <v>-4.1480744507844999E-3</v>
      </c>
      <c r="L11645" s="1">
        <v>0.97834987242956495</v>
      </c>
      <c r="M11645" s="1">
        <v>0.987177413091892</v>
      </c>
    </row>
    <row r="11646" spans="1:13" x14ac:dyDescent="0.2">
      <c r="A11646" s="1" t="s">
        <v>11657</v>
      </c>
      <c r="B11646" s="1">
        <v>0.232893659995207</v>
      </c>
      <c r="C11646" s="1">
        <v>0.29292971697208903</v>
      </c>
      <c r="D11646" s="1">
        <v>0.46068984006269598</v>
      </c>
      <c r="E11646" s="1">
        <v>9.6457598573244194E-2</v>
      </c>
      <c r="F11646" s="1">
        <v>0.67097609446740003</v>
      </c>
      <c r="G11646" s="1">
        <v>0.79470595257049004</v>
      </c>
      <c r="H11646" s="1">
        <v>-0.13643606142196199</v>
      </c>
      <c r="I11646" s="1">
        <v>0.54423761700441098</v>
      </c>
      <c r="J11646" s="1" t="s">
        <v>17</v>
      </c>
      <c r="K11646" s="1">
        <v>-0.17677397008156601</v>
      </c>
      <c r="L11646" s="1">
        <v>0.371948555300814</v>
      </c>
      <c r="M11646" s="1">
        <v>0.52601850015097895</v>
      </c>
    </row>
    <row r="11647" spans="1:13" x14ac:dyDescent="0.2">
      <c r="A11647" s="1" t="s">
        <v>11658</v>
      </c>
      <c r="B11647" s="1">
        <v>3.9832845573293398E-2</v>
      </c>
      <c r="C11647" s="1">
        <v>0.82142738842112795</v>
      </c>
      <c r="D11647" s="1" t="s">
        <v>17</v>
      </c>
      <c r="E11647" s="1">
        <v>7.4595094647738794E-2</v>
      </c>
      <c r="F11647" s="1">
        <v>0.67099997314742599</v>
      </c>
      <c r="G11647" s="1" t="s">
        <v>17</v>
      </c>
      <c r="H11647" s="1">
        <v>3.4762249074445403E-2</v>
      </c>
      <c r="I11647" s="1">
        <v>0.84384525048222903</v>
      </c>
      <c r="J11647" s="1" t="s">
        <v>17</v>
      </c>
      <c r="K11647" s="1">
        <v>-0.11932244144033601</v>
      </c>
      <c r="L11647" s="1">
        <v>0.67251735369067001</v>
      </c>
      <c r="M11647" s="1" t="s">
        <v>17</v>
      </c>
    </row>
    <row r="11648" spans="1:13" x14ac:dyDescent="0.2">
      <c r="A11648" s="1" t="s">
        <v>11659</v>
      </c>
      <c r="B11648" s="1">
        <v>-0.18037440920723399</v>
      </c>
      <c r="C11648" s="1">
        <v>0.48831996335282002</v>
      </c>
      <c r="D11648" s="1" t="s">
        <v>17</v>
      </c>
      <c r="E11648" s="1">
        <v>0.108822703802267</v>
      </c>
      <c r="F11648" s="1">
        <v>0.671352158538564</v>
      </c>
      <c r="G11648" s="1" t="s">
        <v>17</v>
      </c>
      <c r="H11648" s="1">
        <v>0.28919711300950102</v>
      </c>
      <c r="I11648" s="1">
        <v>0.266510216294854</v>
      </c>
      <c r="J11648" s="1" t="s">
        <v>17</v>
      </c>
      <c r="K11648" s="1">
        <v>5.9711066568447803E-2</v>
      </c>
      <c r="L11648" s="1">
        <v>0.87211648142185005</v>
      </c>
      <c r="M11648" s="1" t="s">
        <v>17</v>
      </c>
    </row>
    <row r="11649" spans="1:13" x14ac:dyDescent="0.2">
      <c r="A11649" s="1" t="s">
        <v>11660</v>
      </c>
      <c r="B11649" s="1">
        <v>-0.213942935170888</v>
      </c>
      <c r="C11649" s="1">
        <v>0.46183376260257097</v>
      </c>
      <c r="D11649" s="1">
        <v>0.62462911946730304</v>
      </c>
      <c r="E11649" s="1">
        <v>-0.12595588256817</v>
      </c>
      <c r="F11649" s="1">
        <v>0.67147424817897305</v>
      </c>
      <c r="G11649" s="1">
        <v>0.79522597108750703</v>
      </c>
      <c r="H11649" s="1">
        <v>8.7987052602717095E-2</v>
      </c>
      <c r="I11649" s="1">
        <v>0.76242491247447797</v>
      </c>
      <c r="J11649" s="1" t="s">
        <v>17</v>
      </c>
      <c r="K11649" s="1">
        <v>0.18771044944315199</v>
      </c>
      <c r="L11649" s="1">
        <v>0.49126100604615303</v>
      </c>
      <c r="M11649" s="1">
        <v>0.63592086751033705</v>
      </c>
    </row>
    <row r="11650" spans="1:13" x14ac:dyDescent="0.2">
      <c r="A11650" s="1" t="s">
        <v>11661</v>
      </c>
      <c r="B11650" s="1">
        <v>-3.69619565632303E-2</v>
      </c>
      <c r="C11650" s="1">
        <v>0.85460777270925603</v>
      </c>
      <c r="D11650" s="1" t="s">
        <v>17</v>
      </c>
      <c r="E11650" s="1">
        <v>-8.4955154556587295E-2</v>
      </c>
      <c r="F11650" s="1">
        <v>0.67167564365282595</v>
      </c>
      <c r="G11650" s="1" t="s">
        <v>17</v>
      </c>
      <c r="H11650" s="1">
        <v>-4.7993197993357002E-2</v>
      </c>
      <c r="I11650" s="1">
        <v>0.81193467787358997</v>
      </c>
      <c r="J11650" s="1" t="s">
        <v>17</v>
      </c>
      <c r="K11650" s="1">
        <v>0.122510243191467</v>
      </c>
      <c r="L11650" s="1">
        <v>0.69708428863647298</v>
      </c>
      <c r="M11650" s="1" t="s">
        <v>17</v>
      </c>
    </row>
    <row r="11651" spans="1:13" x14ac:dyDescent="0.2">
      <c r="A11651" s="1" t="s">
        <v>11662</v>
      </c>
      <c r="B11651" s="1">
        <v>2.38635345382891E-2</v>
      </c>
      <c r="C11651" s="1">
        <v>0.80262081316878797</v>
      </c>
      <c r="D11651" s="1">
        <v>0.88178197762893595</v>
      </c>
      <c r="E11651" s="1">
        <v>4.0652344994075898E-2</v>
      </c>
      <c r="F11651" s="1">
        <v>0.67171488140944002</v>
      </c>
      <c r="G11651" s="1">
        <v>0.79543148106605599</v>
      </c>
      <c r="H11651" s="1">
        <v>1.6788810455786701E-2</v>
      </c>
      <c r="I11651" s="1">
        <v>0.86069441933924795</v>
      </c>
      <c r="J11651" s="1">
        <v>0.98618863078564301</v>
      </c>
      <c r="K11651" s="1">
        <v>-3.2344471241880599E-2</v>
      </c>
      <c r="L11651" s="1">
        <v>0.69103599431201401</v>
      </c>
      <c r="M11651" s="1">
        <v>0.797483018857434</v>
      </c>
    </row>
    <row r="11652" spans="1:13" x14ac:dyDescent="0.2">
      <c r="A11652" s="1" t="s">
        <v>11663</v>
      </c>
      <c r="B11652" s="1">
        <v>-2.93448020936555E-2</v>
      </c>
      <c r="C11652" s="1">
        <v>0.84822455769176197</v>
      </c>
      <c r="D11652" s="1">
        <v>0.91207524758673097</v>
      </c>
      <c r="E11652" s="1">
        <v>-6.6071688034797599E-2</v>
      </c>
      <c r="F11652" s="1">
        <v>0.67176905857017399</v>
      </c>
      <c r="G11652" s="1">
        <v>0.79543148106605599</v>
      </c>
      <c r="H11652" s="1">
        <v>-3.6726885941142103E-2</v>
      </c>
      <c r="I11652" s="1">
        <v>0.81144084397312799</v>
      </c>
      <c r="J11652" s="1" t="s">
        <v>17</v>
      </c>
      <c r="K11652" s="1">
        <v>4.8711023591330803E-2</v>
      </c>
      <c r="L11652" s="1">
        <v>0.715094621427522</v>
      </c>
      <c r="M11652" s="1">
        <v>0.81607288788978405</v>
      </c>
    </row>
    <row r="11653" spans="1:13" x14ac:dyDescent="0.2">
      <c r="A11653" s="1" t="s">
        <v>11664</v>
      </c>
      <c r="B11653" s="1">
        <v>0.20995175891542101</v>
      </c>
      <c r="C11653" s="1">
        <v>0.437655992771466</v>
      </c>
      <c r="D11653" s="1" t="s">
        <v>17</v>
      </c>
      <c r="E11653" s="1">
        <v>0.113039105259453</v>
      </c>
      <c r="F11653" s="1">
        <v>0.67176967595541104</v>
      </c>
      <c r="G11653" s="1" t="s">
        <v>17</v>
      </c>
      <c r="H11653" s="1">
        <v>-9.6912653655967601E-2</v>
      </c>
      <c r="I11653" s="1">
        <v>0.71998576157253802</v>
      </c>
      <c r="J11653" s="1" t="s">
        <v>17</v>
      </c>
      <c r="K11653" s="1">
        <v>-0.279179158577881</v>
      </c>
      <c r="L11653" s="1">
        <v>0.46491723251171801</v>
      </c>
      <c r="M11653" s="1" t="s">
        <v>17</v>
      </c>
    </row>
    <row r="11654" spans="1:13" x14ac:dyDescent="0.2">
      <c r="A11654" s="1" t="s">
        <v>11665</v>
      </c>
      <c r="B11654" s="1">
        <v>-7.6722356162074803E-2</v>
      </c>
      <c r="C11654" s="1">
        <v>0.44662833768855098</v>
      </c>
      <c r="D11654" s="1">
        <v>0.61140571742634398</v>
      </c>
      <c r="E11654" s="1">
        <v>4.4240179358596803E-2</v>
      </c>
      <c r="F11654" s="1">
        <v>0.67182511759183405</v>
      </c>
      <c r="G11654" s="1">
        <v>0.79543148106605599</v>
      </c>
      <c r="H11654" s="1">
        <v>0.120962535520672</v>
      </c>
      <c r="I11654" s="1">
        <v>0.236334318931059</v>
      </c>
      <c r="J11654" s="1">
        <v>0.72782901918313303</v>
      </c>
      <c r="K11654" s="1">
        <v>2.1103359810231599E-2</v>
      </c>
      <c r="L11654" s="1">
        <v>0.81549050696459502</v>
      </c>
      <c r="M11654" s="1">
        <v>0.88491364519780402</v>
      </c>
    </row>
    <row r="11655" spans="1:13" x14ac:dyDescent="0.2">
      <c r="A11655" s="1" t="s">
        <v>11666</v>
      </c>
      <c r="B11655" s="1">
        <v>0.16387511251705</v>
      </c>
      <c r="C11655" s="1">
        <v>0.54316471861143101</v>
      </c>
      <c r="D11655" s="1" t="s">
        <v>17</v>
      </c>
      <c r="E11655" s="1">
        <v>0.112591301288451</v>
      </c>
      <c r="F11655" s="1">
        <v>0.67199691248779603</v>
      </c>
      <c r="G11655" s="1" t="s">
        <v>17</v>
      </c>
      <c r="H11655" s="1">
        <v>-5.1283811228598097E-2</v>
      </c>
      <c r="I11655" s="1">
        <v>0.84881750957503899</v>
      </c>
      <c r="J11655" s="1" t="s">
        <v>17</v>
      </c>
      <c r="K11655" s="1">
        <v>-0.244729487058852</v>
      </c>
      <c r="L11655" s="1">
        <v>0.52207133771389103</v>
      </c>
      <c r="M11655" s="1">
        <v>0.66374815142384502</v>
      </c>
    </row>
    <row r="11656" spans="1:13" x14ac:dyDescent="0.2">
      <c r="A11656" s="1" t="s">
        <v>11667</v>
      </c>
      <c r="B11656" s="1">
        <v>-6.2098258036668998E-2</v>
      </c>
      <c r="C11656" s="1">
        <v>0.79394967891953105</v>
      </c>
      <c r="D11656" s="1">
        <v>0.87547216910114001</v>
      </c>
      <c r="E11656" s="1">
        <v>-0.1042305622661</v>
      </c>
      <c r="F11656" s="1">
        <v>0.67214518580777605</v>
      </c>
      <c r="G11656" s="1">
        <v>0.79574042057271099</v>
      </c>
      <c r="H11656" s="1">
        <v>-4.2132304229431101E-2</v>
      </c>
      <c r="I11656" s="1">
        <v>0.86011295163838097</v>
      </c>
      <c r="J11656" s="1" t="s">
        <v>17</v>
      </c>
      <c r="K11656" s="1">
        <v>8.6964856629727E-2</v>
      </c>
      <c r="L11656" s="1">
        <v>0.68517143655483304</v>
      </c>
      <c r="M11656" s="1">
        <v>0.79353223968310405</v>
      </c>
    </row>
    <row r="11657" spans="1:13" x14ac:dyDescent="0.2">
      <c r="A11657" s="1" t="s">
        <v>11668</v>
      </c>
      <c r="B11657" s="1">
        <v>-0.21377579047784601</v>
      </c>
      <c r="C11657" s="1">
        <v>0.52188963330820803</v>
      </c>
      <c r="D11657" s="1">
        <v>0.67530982842535403</v>
      </c>
      <c r="E11657" s="1">
        <v>-0.14406108375306501</v>
      </c>
      <c r="F11657" s="1">
        <v>0.672514919637762</v>
      </c>
      <c r="G11657" s="1">
        <v>0.79610809876359001</v>
      </c>
      <c r="H11657" s="1">
        <v>6.9714706724780903E-2</v>
      </c>
      <c r="I11657" s="1">
        <v>0.83461531442525805</v>
      </c>
      <c r="J11657" s="1" t="s">
        <v>17</v>
      </c>
      <c r="K11657" s="1">
        <v>0.210359622557728</v>
      </c>
      <c r="L11657" s="1">
        <v>0.52008511152316295</v>
      </c>
      <c r="M11657" s="1">
        <v>0.66189588351231599</v>
      </c>
    </row>
    <row r="11658" spans="1:13" x14ac:dyDescent="0.2">
      <c r="A11658" s="1" t="s">
        <v>11669</v>
      </c>
      <c r="B11658" s="1">
        <v>-0.39138000290767</v>
      </c>
      <c r="C11658" s="1">
        <v>0.29632311846319698</v>
      </c>
      <c r="D11658" s="1">
        <v>0.46407400861740999</v>
      </c>
      <c r="E11658" s="1">
        <v>0.15663732933521399</v>
      </c>
      <c r="F11658" s="1">
        <v>0.67300707561675799</v>
      </c>
      <c r="G11658" s="1">
        <v>0.796620620117796</v>
      </c>
      <c r="H11658" s="1">
        <v>0.54801733224288396</v>
      </c>
      <c r="I11658" s="1">
        <v>0.1422672014726</v>
      </c>
      <c r="J11658" s="1" t="s">
        <v>17</v>
      </c>
      <c r="K11658" s="1">
        <v>0.199175848358808</v>
      </c>
      <c r="L11658" s="1">
        <v>0.64385720846197503</v>
      </c>
      <c r="M11658" s="1">
        <v>0.76409486258885995</v>
      </c>
    </row>
    <row r="11659" spans="1:13" x14ac:dyDescent="0.2">
      <c r="A11659" s="1" t="s">
        <v>11670</v>
      </c>
      <c r="B11659" s="1">
        <v>-5.7625036018673699E-2</v>
      </c>
      <c r="C11659" s="1">
        <v>0.58637655528511001</v>
      </c>
      <c r="D11659" s="1">
        <v>0.72775160744479295</v>
      </c>
      <c r="E11659" s="1">
        <v>-4.5631631308894999E-2</v>
      </c>
      <c r="F11659" s="1">
        <v>0.673301619186496</v>
      </c>
      <c r="G11659" s="1">
        <v>0.79679517654486798</v>
      </c>
      <c r="H11659" s="1">
        <v>1.19934047097786E-2</v>
      </c>
      <c r="I11659" s="1">
        <v>0.91039902218056201</v>
      </c>
      <c r="J11659" s="1">
        <v>0.99045923769895305</v>
      </c>
      <c r="K11659" s="1">
        <v>5.2625827375161499E-2</v>
      </c>
      <c r="L11659" s="1">
        <v>0.56296076851055499</v>
      </c>
      <c r="M11659" s="1">
        <v>0.69866402168738695</v>
      </c>
    </row>
    <row r="11660" spans="1:13" x14ac:dyDescent="0.2">
      <c r="A11660" s="1" t="s">
        <v>11671</v>
      </c>
      <c r="B11660" s="1">
        <v>2.4655327215309299E-2</v>
      </c>
      <c r="C11660" s="1">
        <v>0.87959080948080304</v>
      </c>
      <c r="D11660" s="1">
        <v>0.932391203117511</v>
      </c>
      <c r="E11660" s="1">
        <v>-7.0031343815364605E-2</v>
      </c>
      <c r="F11660" s="1">
        <v>0.67333462860642501</v>
      </c>
      <c r="G11660" s="1">
        <v>0.79679517654486798</v>
      </c>
      <c r="H11660" s="1">
        <v>-9.4686671030673894E-2</v>
      </c>
      <c r="I11660" s="1">
        <v>0.56271853215936996</v>
      </c>
      <c r="J11660" s="1" t="s">
        <v>17</v>
      </c>
      <c r="K11660" s="1">
        <v>2.1884706100571999E-2</v>
      </c>
      <c r="L11660" s="1">
        <v>0.878684618768801</v>
      </c>
      <c r="M11660" s="1">
        <v>0.92571651917776898</v>
      </c>
    </row>
    <row r="11661" spans="1:13" x14ac:dyDescent="0.2">
      <c r="A11661" s="1" t="s">
        <v>11672</v>
      </c>
      <c r="B11661" s="1">
        <v>-0.268336210711</v>
      </c>
      <c r="C11661" s="1">
        <v>0.205032816920621</v>
      </c>
      <c r="D11661" s="1">
        <v>0.35918781206664302</v>
      </c>
      <c r="E11661" s="1">
        <v>9.41035349339744E-2</v>
      </c>
      <c r="F11661" s="1">
        <v>0.67337775885628504</v>
      </c>
      <c r="G11661" s="1">
        <v>0.79679517654486798</v>
      </c>
      <c r="H11661" s="1">
        <v>0.362439745644974</v>
      </c>
      <c r="I11661" s="1">
        <v>9.3051063391472399E-2</v>
      </c>
      <c r="J11661" s="1" t="s">
        <v>17</v>
      </c>
      <c r="K11661" s="1">
        <v>0.11339285226152</v>
      </c>
      <c r="L11661" s="1">
        <v>0.56780327343201897</v>
      </c>
      <c r="M11661" s="1">
        <v>0.70265092847238697</v>
      </c>
    </row>
    <row r="11662" spans="1:13" x14ac:dyDescent="0.2">
      <c r="A11662" s="1" t="s">
        <v>11673</v>
      </c>
      <c r="B11662" s="1">
        <v>-0.313181043019924</v>
      </c>
      <c r="C11662" s="1">
        <v>0.31194975451692603</v>
      </c>
      <c r="D11662" s="1">
        <v>0.48132047893357999</v>
      </c>
      <c r="E11662" s="1">
        <v>-0.13396964294736499</v>
      </c>
      <c r="F11662" s="1">
        <v>0.67339140514775897</v>
      </c>
      <c r="G11662" s="1">
        <v>0.79679517654486798</v>
      </c>
      <c r="H11662" s="1">
        <v>0.17921140007255801</v>
      </c>
      <c r="I11662" s="1">
        <v>0.56340248738518195</v>
      </c>
      <c r="J11662" s="1" t="s">
        <v>17</v>
      </c>
      <c r="K11662" s="1">
        <v>0.25745371783508098</v>
      </c>
      <c r="L11662" s="1">
        <v>0.38733724693481802</v>
      </c>
      <c r="M11662" s="1">
        <v>0.54095073932261395</v>
      </c>
    </row>
    <row r="11663" spans="1:13" x14ac:dyDescent="0.2">
      <c r="A11663" s="1" t="s">
        <v>11674</v>
      </c>
      <c r="B11663" s="1">
        <v>-8.8331459558814093E-2</v>
      </c>
      <c r="C11663" s="1">
        <v>0.81100248681680798</v>
      </c>
      <c r="D11663" s="1">
        <v>0.88679095259279705</v>
      </c>
      <c r="E11663" s="1">
        <v>-0.15670450056759999</v>
      </c>
      <c r="F11663" s="1">
        <v>0.67352420705729799</v>
      </c>
      <c r="G11663" s="1">
        <v>0.79688224128752305</v>
      </c>
      <c r="H11663" s="1">
        <v>-6.8373041008785995E-2</v>
      </c>
      <c r="I11663" s="1">
        <v>0.85312530551156196</v>
      </c>
      <c r="J11663" s="1" t="s">
        <v>17</v>
      </c>
      <c r="K11663" s="1">
        <v>0.15217960736366301</v>
      </c>
      <c r="L11663" s="1">
        <v>0.693884818206424</v>
      </c>
      <c r="M11663" s="1">
        <v>0.79966742641055</v>
      </c>
    </row>
    <row r="11664" spans="1:13" x14ac:dyDescent="0.2">
      <c r="A11664" s="1" t="s">
        <v>11675</v>
      </c>
      <c r="B11664" s="1">
        <v>0.18328884532491899</v>
      </c>
      <c r="C11664" s="1">
        <v>5.05823514845039E-2</v>
      </c>
      <c r="D11664" s="1">
        <v>0.12672428254989501</v>
      </c>
      <c r="E11664" s="1">
        <v>4.0212056451426399E-2</v>
      </c>
      <c r="F11664" s="1">
        <v>0.67382283902135198</v>
      </c>
      <c r="G11664" s="1">
        <v>0.79709549104101995</v>
      </c>
      <c r="H11664" s="1">
        <v>-0.14307678887349201</v>
      </c>
      <c r="I11664" s="1">
        <v>0.13085097548632299</v>
      </c>
      <c r="J11664" s="1">
        <v>0.58230701321251599</v>
      </c>
      <c r="K11664" s="1">
        <v>-0.11411001972142799</v>
      </c>
      <c r="L11664" s="1">
        <v>0.18110506327145401</v>
      </c>
      <c r="M11664" s="1">
        <v>0.31113589474443598</v>
      </c>
    </row>
    <row r="11665" spans="1:13" x14ac:dyDescent="0.2">
      <c r="A11665" s="1" t="s">
        <v>11676</v>
      </c>
      <c r="B11665" s="1">
        <v>6.0602729242765697E-2</v>
      </c>
      <c r="C11665" s="1">
        <v>0.83151799082147204</v>
      </c>
      <c r="D11665" s="1">
        <v>0.90051558024094402</v>
      </c>
      <c r="E11665" s="1">
        <v>-0.122769731073448</v>
      </c>
      <c r="F11665" s="1">
        <v>0.67382291993100496</v>
      </c>
      <c r="G11665" s="1">
        <v>0.79709549104101995</v>
      </c>
      <c r="H11665" s="1">
        <v>-0.18337246031621299</v>
      </c>
      <c r="I11665" s="1">
        <v>0.52095886269706904</v>
      </c>
      <c r="J11665" s="1" t="s">
        <v>17</v>
      </c>
      <c r="K11665" s="1">
        <v>2.9848342516957799E-2</v>
      </c>
      <c r="L11665" s="1">
        <v>0.91097818644103301</v>
      </c>
      <c r="M11665" s="1">
        <v>0.94576986598961499</v>
      </c>
    </row>
    <row r="11666" spans="1:13" x14ac:dyDescent="0.2">
      <c r="A11666" s="1" t="s">
        <v>11677</v>
      </c>
      <c r="B11666" s="1">
        <v>-5.0756320486102902E-2</v>
      </c>
      <c r="C11666" s="1">
        <v>0.80070178609782405</v>
      </c>
      <c r="D11666" s="1">
        <v>0.88017672034411498</v>
      </c>
      <c r="E11666" s="1">
        <v>8.8350448913863205E-2</v>
      </c>
      <c r="F11666" s="1">
        <v>0.67416575582746596</v>
      </c>
      <c r="G11666" s="1">
        <v>0.79743094325021002</v>
      </c>
      <c r="H11666" s="1">
        <v>0.139106769399966</v>
      </c>
      <c r="I11666" s="1">
        <v>0.497357415672806</v>
      </c>
      <c r="J11666" s="1" t="s">
        <v>17</v>
      </c>
      <c r="K11666" s="1">
        <v>-1.12740158270322E-2</v>
      </c>
      <c r="L11666" s="1">
        <v>0.950553639469915</v>
      </c>
      <c r="M11666" s="1">
        <v>0.97128504959138195</v>
      </c>
    </row>
    <row r="11667" spans="1:13" x14ac:dyDescent="0.2">
      <c r="A11667" s="1" t="s">
        <v>11678</v>
      </c>
      <c r="B11667" s="1">
        <v>-0.476631072733743</v>
      </c>
      <c r="C11667" s="1">
        <v>0.12954799032151099</v>
      </c>
      <c r="D11667" s="1" t="s">
        <v>17</v>
      </c>
      <c r="E11667" s="1">
        <v>-0.12713701067140901</v>
      </c>
      <c r="F11667" s="1">
        <v>0.67469614352977703</v>
      </c>
      <c r="G11667" s="1" t="s">
        <v>17</v>
      </c>
      <c r="H11667" s="1">
        <v>0.34949406206233402</v>
      </c>
      <c r="I11667" s="1">
        <v>0.26705509682873402</v>
      </c>
      <c r="J11667" s="1" t="s">
        <v>17</v>
      </c>
      <c r="K11667" s="1">
        <v>0.49560279652733602</v>
      </c>
      <c r="L11667" s="1">
        <v>0.22590265996835099</v>
      </c>
      <c r="M11667" s="1">
        <v>0.36560666994524799</v>
      </c>
    </row>
    <row r="11668" spans="1:13" x14ac:dyDescent="0.2">
      <c r="A11668" s="1" t="s">
        <v>11679</v>
      </c>
      <c r="B11668" s="1">
        <v>0.118632385488179</v>
      </c>
      <c r="C11668" s="1">
        <v>0.61129217160872096</v>
      </c>
      <c r="D11668" s="1">
        <v>0.74784025958816203</v>
      </c>
      <c r="E11668" s="1">
        <v>-9.9346484934069501E-2</v>
      </c>
      <c r="F11668" s="1">
        <v>0.67473415806636505</v>
      </c>
      <c r="G11668" s="1">
        <v>0.79803312217113498</v>
      </c>
      <c r="H11668" s="1">
        <v>-0.217978870422249</v>
      </c>
      <c r="I11668" s="1">
        <v>0.35154392093464598</v>
      </c>
      <c r="J11668" s="1" t="s">
        <v>17</v>
      </c>
      <c r="K11668" s="1">
        <v>-1.21529173906445E-2</v>
      </c>
      <c r="L11668" s="1">
        <v>0.95422014279141698</v>
      </c>
      <c r="M11668" s="1">
        <v>0.97303714612617198</v>
      </c>
    </row>
    <row r="11669" spans="1:13" x14ac:dyDescent="0.2">
      <c r="A11669" s="1" t="s">
        <v>11680</v>
      </c>
      <c r="B11669" s="1">
        <v>6.5957582305088303E-2</v>
      </c>
      <c r="C11669" s="1">
        <v>0.76312370882709701</v>
      </c>
      <c r="D11669" s="1">
        <v>0.85593003467345297</v>
      </c>
      <c r="E11669" s="1">
        <v>-9.3292023842324198E-2</v>
      </c>
      <c r="F11669" s="1">
        <v>0.67540328908943503</v>
      </c>
      <c r="G11669" s="1">
        <v>0.79875432044185601</v>
      </c>
      <c r="H11669" s="1">
        <v>-0.15924960614741299</v>
      </c>
      <c r="I11669" s="1">
        <v>0.46819164683730402</v>
      </c>
      <c r="J11669" s="1" t="s">
        <v>17</v>
      </c>
      <c r="K11669" s="1">
        <v>1.2380992096860201E-2</v>
      </c>
      <c r="L11669" s="1">
        <v>0.95011548215932795</v>
      </c>
      <c r="M11669" s="1">
        <v>0.97094022753933995</v>
      </c>
    </row>
    <row r="11670" spans="1:13" x14ac:dyDescent="0.2">
      <c r="A11670" s="1" t="s">
        <v>11681</v>
      </c>
      <c r="B11670" s="1">
        <v>-4.8089449275460598E-2</v>
      </c>
      <c r="C11670" s="1">
        <v>0.89229314565966</v>
      </c>
      <c r="D11670" s="1">
        <v>0.940178125450429</v>
      </c>
      <c r="E11670" s="1">
        <v>-0.15074686284417699</v>
      </c>
      <c r="F11670" s="1">
        <v>0.67588070874943695</v>
      </c>
      <c r="G11670" s="1">
        <v>0.79924868766433099</v>
      </c>
      <c r="H11670" s="1">
        <v>-0.10265741356871599</v>
      </c>
      <c r="I11670" s="1">
        <v>0.77269600294418805</v>
      </c>
      <c r="J11670" s="1" t="s">
        <v>17</v>
      </c>
      <c r="K11670" s="1">
        <v>0.11070996541981599</v>
      </c>
      <c r="L11670" s="1">
        <v>0.75930909440106198</v>
      </c>
      <c r="M11670" s="1">
        <v>0.84795783011176495</v>
      </c>
    </row>
    <row r="11671" spans="1:13" x14ac:dyDescent="0.2">
      <c r="A11671" s="1" t="s">
        <v>11682</v>
      </c>
      <c r="B11671" s="1">
        <v>1.8669949465844299E-2</v>
      </c>
      <c r="C11671" s="1">
        <v>0.92531367461913505</v>
      </c>
      <c r="D11671" s="1" t="s">
        <v>17</v>
      </c>
      <c r="E11671" s="1">
        <v>-8.2678266422183205E-2</v>
      </c>
      <c r="F11671" s="1">
        <v>0.67608137899840304</v>
      </c>
      <c r="G11671" s="1" t="s">
        <v>17</v>
      </c>
      <c r="H11671" s="1">
        <v>-0.101348215888028</v>
      </c>
      <c r="I11671" s="1">
        <v>0.610841010218373</v>
      </c>
      <c r="J11671" s="1" t="s">
        <v>17</v>
      </c>
      <c r="K11671" s="1">
        <v>7.1069756387825603E-2</v>
      </c>
      <c r="L11671" s="1">
        <v>0.826104781521948</v>
      </c>
      <c r="M11671" s="1" t="s">
        <v>17</v>
      </c>
    </row>
    <row r="11672" spans="1:13" x14ac:dyDescent="0.2">
      <c r="A11672" s="1" t="s">
        <v>11683</v>
      </c>
      <c r="B11672" s="1">
        <v>-3.4058936824985703E-2</v>
      </c>
      <c r="C11672" s="1">
        <v>0.82231583133048503</v>
      </c>
      <c r="D11672" s="1">
        <v>0.89429255850505196</v>
      </c>
      <c r="E11672" s="1">
        <v>6.4729217583785206E-2</v>
      </c>
      <c r="F11672" s="1">
        <v>0.67657246380801095</v>
      </c>
      <c r="G11672" s="1">
        <v>0.79999640360286395</v>
      </c>
      <c r="H11672" s="1">
        <v>9.8788154408770895E-2</v>
      </c>
      <c r="I11672" s="1">
        <v>0.51884458300106795</v>
      </c>
      <c r="J11672" s="1" t="s">
        <v>17</v>
      </c>
      <c r="K11672" s="1">
        <v>-1.29352122481545E-2</v>
      </c>
      <c r="L11672" s="1">
        <v>0.92263886479987001</v>
      </c>
      <c r="M11672" s="1">
        <v>0.95370087813348003</v>
      </c>
    </row>
    <row r="11673" spans="1:13" x14ac:dyDescent="0.2">
      <c r="A11673" s="1" t="s">
        <v>11684</v>
      </c>
      <c r="B11673" s="1">
        <v>-0.24068463111980901</v>
      </c>
      <c r="C11673" s="1">
        <v>5.0093145322844902E-2</v>
      </c>
      <c r="D11673" s="1">
        <v>0.12582664989064801</v>
      </c>
      <c r="E11673" s="1">
        <v>-5.3220958520063602E-2</v>
      </c>
      <c r="F11673" s="1">
        <v>0.67685182390714604</v>
      </c>
      <c r="G11673" s="1">
        <v>0.80024122306522905</v>
      </c>
      <c r="H11673" s="1">
        <v>0.187463672599745</v>
      </c>
      <c r="I11673" s="1">
        <v>0.12991543338165301</v>
      </c>
      <c r="J11673" s="1" t="s">
        <v>17</v>
      </c>
      <c r="K11673" s="1">
        <v>0.15698390925734501</v>
      </c>
      <c r="L11673" s="1">
        <v>0.16089525891526599</v>
      </c>
      <c r="M11673" s="1">
        <v>0.28469425199624299</v>
      </c>
    </row>
    <row r="11674" spans="1:13" x14ac:dyDescent="0.2">
      <c r="A11674" s="1" t="s">
        <v>11685</v>
      </c>
      <c r="B11674" s="1">
        <v>-0.10450866096160399</v>
      </c>
      <c r="C11674" s="1">
        <v>0.75572092561074899</v>
      </c>
      <c r="D11674" s="1">
        <v>0.85117441826552598</v>
      </c>
      <c r="E11674" s="1">
        <v>0.14356612938149099</v>
      </c>
      <c r="F11674" s="1">
        <v>0.67689845429016304</v>
      </c>
      <c r="G11674" s="1">
        <v>0.80024122306522905</v>
      </c>
      <c r="H11674" s="1">
        <v>0.24807479034309499</v>
      </c>
      <c r="I11674" s="1">
        <v>0.46506905808406701</v>
      </c>
      <c r="J11674" s="1" t="s">
        <v>17</v>
      </c>
      <c r="K11674" s="1">
        <v>-1.0289508358070701E-2</v>
      </c>
      <c r="L11674" s="1">
        <v>0.97514394860244302</v>
      </c>
      <c r="M11674" s="1">
        <v>0.98502643849795102</v>
      </c>
    </row>
    <row r="11675" spans="1:13" x14ac:dyDescent="0.2">
      <c r="A11675" s="1" t="s">
        <v>11686</v>
      </c>
      <c r="B11675" s="1">
        <v>-8.9964105083513199E-2</v>
      </c>
      <c r="C11675" s="1">
        <v>0.70829533531491795</v>
      </c>
      <c r="D11675" s="1">
        <v>0.82063217082809803</v>
      </c>
      <c r="E11675" s="1">
        <v>-0.10216933386377</v>
      </c>
      <c r="F11675" s="1">
        <v>0.67729790394626499</v>
      </c>
      <c r="G11675" s="1">
        <v>0.800518869082814</v>
      </c>
      <c r="H11675" s="1">
        <v>-1.2205228780257199E-2</v>
      </c>
      <c r="I11675" s="1">
        <v>0.95949213636224195</v>
      </c>
      <c r="J11675" s="1" t="s">
        <v>17</v>
      </c>
      <c r="K11675" s="1">
        <v>0.100641129123085</v>
      </c>
      <c r="L11675" s="1">
        <v>0.64196794285942205</v>
      </c>
      <c r="M11675" s="1">
        <v>0.76317755001477094</v>
      </c>
    </row>
    <row r="11676" spans="1:13" x14ac:dyDescent="0.2">
      <c r="A11676" s="1" t="s">
        <v>11687</v>
      </c>
      <c r="B11676" s="1">
        <v>-0.26257473626114702</v>
      </c>
      <c r="C11676" s="1">
        <v>8.5374396296608507E-2</v>
      </c>
      <c r="D11676" s="1">
        <v>0.188667741265752</v>
      </c>
      <c r="E11676" s="1">
        <v>6.7918735635970506E-2</v>
      </c>
      <c r="F11676" s="1">
        <v>0.67733150494236505</v>
      </c>
      <c r="G11676" s="1">
        <v>0.800518869082814</v>
      </c>
      <c r="H11676" s="1">
        <v>0.33049347189711697</v>
      </c>
      <c r="I11676" s="1">
        <v>3.43364010365899E-2</v>
      </c>
      <c r="J11676" s="1" t="s">
        <v>17</v>
      </c>
      <c r="K11676" s="1">
        <v>0.120452441427722</v>
      </c>
      <c r="L11676" s="1">
        <v>0.41279373215596499</v>
      </c>
      <c r="M11676" s="1">
        <v>0.56486050395993803</v>
      </c>
    </row>
    <row r="11677" spans="1:13" x14ac:dyDescent="0.2">
      <c r="A11677" s="1" t="s">
        <v>11688</v>
      </c>
      <c r="B11677" s="1">
        <v>-0.178997816111922</v>
      </c>
      <c r="C11677" s="1">
        <v>0.574919269854541</v>
      </c>
      <c r="D11677" s="1">
        <v>0.71806754079700097</v>
      </c>
      <c r="E11677" s="1">
        <v>0.12830143942779201</v>
      </c>
      <c r="F11677" s="1">
        <v>0.67734645461562604</v>
      </c>
      <c r="G11677" s="1">
        <v>0.800518869082814</v>
      </c>
      <c r="H11677" s="1">
        <v>0.30729925553971399</v>
      </c>
      <c r="I11677" s="1">
        <v>0.329777682638981</v>
      </c>
      <c r="J11677" s="1" t="s">
        <v>17</v>
      </c>
      <c r="K11677" s="1">
        <v>6.0977239166058801E-2</v>
      </c>
      <c r="L11677" s="1">
        <v>0.88245069469716197</v>
      </c>
      <c r="M11677" s="1">
        <v>0.92777721513104605</v>
      </c>
    </row>
    <row r="11678" spans="1:13" x14ac:dyDescent="0.2">
      <c r="A11678" s="1" t="s">
        <v>11689</v>
      </c>
      <c r="B11678" s="1">
        <v>-0.14765831516328101</v>
      </c>
      <c r="C11678" s="1">
        <v>0.36992459550575302</v>
      </c>
      <c r="D11678" s="1">
        <v>0.54323969847488995</v>
      </c>
      <c r="E11678" s="1">
        <v>6.9317083565439003E-2</v>
      </c>
      <c r="F11678" s="1">
        <v>0.67737127254584695</v>
      </c>
      <c r="G11678" s="1">
        <v>0.800518869082814</v>
      </c>
      <c r="H11678" s="1">
        <v>0.21697539872871999</v>
      </c>
      <c r="I11678" s="1">
        <v>0.189791662957355</v>
      </c>
      <c r="J11678" s="1">
        <v>0.67481464435572402</v>
      </c>
      <c r="K11678" s="1">
        <v>4.6333189502851403E-2</v>
      </c>
      <c r="L11678" s="1">
        <v>0.75700121437703705</v>
      </c>
      <c r="M11678" s="1">
        <v>0.84634249400602701</v>
      </c>
    </row>
    <row r="11679" spans="1:13" x14ac:dyDescent="0.2">
      <c r="A11679" s="1" t="s">
        <v>11690</v>
      </c>
      <c r="B11679" s="1">
        <v>-0.111700526355066</v>
      </c>
      <c r="C11679" s="1">
        <v>0.314330898904292</v>
      </c>
      <c r="D11679" s="1">
        <v>0.48388474724358199</v>
      </c>
      <c r="E11679" s="1">
        <v>-4.7356794005238297E-2</v>
      </c>
      <c r="F11679" s="1">
        <v>0.67765062229662898</v>
      </c>
      <c r="G11679" s="1">
        <v>0.80077867512281098</v>
      </c>
      <c r="H11679" s="1">
        <v>6.4343732349828195E-2</v>
      </c>
      <c r="I11679" s="1">
        <v>0.56467642015561703</v>
      </c>
      <c r="J11679" s="1">
        <v>0.91048937141583097</v>
      </c>
      <c r="K11679" s="1">
        <v>8.2700909952257595E-2</v>
      </c>
      <c r="L11679" s="1">
        <v>0.39054508131167298</v>
      </c>
      <c r="M11679" s="1">
        <v>0.54404978665607295</v>
      </c>
    </row>
    <row r="11680" spans="1:13" x14ac:dyDescent="0.2">
      <c r="A11680" s="1" t="s">
        <v>11691</v>
      </c>
      <c r="B11680" s="1">
        <v>0.16577233299340299</v>
      </c>
      <c r="C11680" s="1">
        <v>0.37566109174219697</v>
      </c>
      <c r="D11680" s="1">
        <v>0.54765933374680398</v>
      </c>
      <c r="E11680" s="1">
        <v>-7.8361921498063106E-2</v>
      </c>
      <c r="F11680" s="1">
        <v>0.67771900872594903</v>
      </c>
      <c r="G11680" s="1">
        <v>0.80078916240045395</v>
      </c>
      <c r="H11680" s="1">
        <v>-0.244134254491466</v>
      </c>
      <c r="I11680" s="1">
        <v>0.192985405805883</v>
      </c>
      <c r="J11680" s="1" t="s">
        <v>17</v>
      </c>
      <c r="K11680" s="1">
        <v>-4.2016747610779899E-2</v>
      </c>
      <c r="L11680" s="1">
        <v>0.80613503544517695</v>
      </c>
      <c r="M11680" s="1">
        <v>0.87905402033838598</v>
      </c>
    </row>
    <row r="11681" spans="1:13" x14ac:dyDescent="0.2">
      <c r="A11681" s="1" t="s">
        <v>11692</v>
      </c>
      <c r="B11681" s="1">
        <v>-0.349533106095618</v>
      </c>
      <c r="C11681" s="1">
        <v>0.23003510804514801</v>
      </c>
      <c r="D11681" s="1">
        <v>0.389336624514246</v>
      </c>
      <c r="E11681" s="1">
        <v>-0.12540633524077499</v>
      </c>
      <c r="F11681" s="1">
        <v>0.677818102002961</v>
      </c>
      <c r="G11681" s="1">
        <v>0.80083592769793999</v>
      </c>
      <c r="H11681" s="1">
        <v>0.224126770854843</v>
      </c>
      <c r="I11681" s="1">
        <v>0.44225906882343802</v>
      </c>
      <c r="J11681" s="1" t="s">
        <v>17</v>
      </c>
      <c r="K11681" s="1">
        <v>0.27279165886857198</v>
      </c>
      <c r="L11681" s="1">
        <v>0.32292957215761797</v>
      </c>
      <c r="M11681" s="1">
        <v>0.47608748821308</v>
      </c>
    </row>
    <row r="11682" spans="1:13" x14ac:dyDescent="0.2">
      <c r="A11682" s="1" t="s">
        <v>11693</v>
      </c>
      <c r="B11682" s="1">
        <v>4.4926585924390902E-2</v>
      </c>
      <c r="C11682" s="1">
        <v>0.83427361292308599</v>
      </c>
      <c r="D11682" s="1">
        <v>0.90262810448605402</v>
      </c>
      <c r="E11682" s="1">
        <v>9.1462957352142493E-2</v>
      </c>
      <c r="F11682" s="1">
        <v>0.67815513068137701</v>
      </c>
      <c r="G11682" s="1">
        <v>0.80116377861708599</v>
      </c>
      <c r="H11682" s="1">
        <v>4.6536371427751598E-2</v>
      </c>
      <c r="I11682" s="1">
        <v>0.83061013810808904</v>
      </c>
      <c r="J11682" s="1" t="s">
        <v>17</v>
      </c>
      <c r="K11682" s="1">
        <v>-6.9488400895554803E-2</v>
      </c>
      <c r="L11682" s="1">
        <v>0.71601459587135896</v>
      </c>
      <c r="M11682" s="1">
        <v>0.81671620915586296</v>
      </c>
    </row>
    <row r="11683" spans="1:13" x14ac:dyDescent="0.2">
      <c r="A11683" s="1" t="s">
        <v>11694</v>
      </c>
      <c r="B11683" s="1">
        <v>0.23679449054694199</v>
      </c>
      <c r="C11683" s="1">
        <v>0.47931828449761399</v>
      </c>
      <c r="D11683" s="1">
        <v>0.63827798656462398</v>
      </c>
      <c r="E11683" s="1">
        <v>-0.13795301267978499</v>
      </c>
      <c r="F11683" s="1">
        <v>0.67832323763094005</v>
      </c>
      <c r="G11683" s="1">
        <v>0.801285839642639</v>
      </c>
      <c r="H11683" s="1">
        <v>-0.37474750322672701</v>
      </c>
      <c r="I11683" s="1">
        <v>0.26273736708360901</v>
      </c>
      <c r="J11683" s="1" t="s">
        <v>17</v>
      </c>
      <c r="K11683" s="1">
        <v>-5.6677310284024E-2</v>
      </c>
      <c r="L11683" s="1">
        <v>0.89390932327198402</v>
      </c>
      <c r="M11683" s="1">
        <v>0.93518320611612105</v>
      </c>
    </row>
    <row r="11684" spans="1:13" x14ac:dyDescent="0.2">
      <c r="A11684" s="1" t="s">
        <v>11695</v>
      </c>
      <c r="B11684" s="1">
        <v>0.162672922046845</v>
      </c>
      <c r="C11684" s="1">
        <v>4.7009865392069701E-2</v>
      </c>
      <c r="D11684" s="1">
        <v>0.119781243839366</v>
      </c>
      <c r="E11684" s="1">
        <v>3.42317629385335E-2</v>
      </c>
      <c r="F11684" s="1">
        <v>0.67840769130121403</v>
      </c>
      <c r="G11684" s="1">
        <v>0.801285839642639</v>
      </c>
      <c r="H11684" s="1">
        <v>-0.128441159108312</v>
      </c>
      <c r="I11684" s="1">
        <v>0.11844690426863801</v>
      </c>
      <c r="J11684" s="1">
        <v>0.564062342854868</v>
      </c>
      <c r="K11684" s="1">
        <v>-9.8713940919311099E-2</v>
      </c>
      <c r="L11684" s="1">
        <v>0.18754512121536199</v>
      </c>
      <c r="M11684" s="1">
        <v>0.31962373216668399</v>
      </c>
    </row>
    <row r="11685" spans="1:13" x14ac:dyDescent="0.2">
      <c r="A11685" s="1" t="s">
        <v>11696</v>
      </c>
      <c r="B11685" s="1">
        <v>-0.44944086579623699</v>
      </c>
      <c r="C11685" s="1">
        <v>0.230681928095153</v>
      </c>
      <c r="D11685" s="1">
        <v>0.39000578269234498</v>
      </c>
      <c r="E11685" s="1">
        <v>-0.155902541354838</v>
      </c>
      <c r="F11685" s="1">
        <v>0.67843709654047102</v>
      </c>
      <c r="G11685" s="1">
        <v>0.801285839642639</v>
      </c>
      <c r="H11685" s="1">
        <v>0.29353832444139799</v>
      </c>
      <c r="I11685" s="1">
        <v>0.43372789807314799</v>
      </c>
      <c r="J11685" s="1" t="s">
        <v>17</v>
      </c>
      <c r="K11685" s="1">
        <v>0.40389757984865299</v>
      </c>
      <c r="L11685" s="1">
        <v>0.31995796182904201</v>
      </c>
      <c r="M11685" s="1">
        <v>0.47312473890552098</v>
      </c>
    </row>
    <row r="11686" spans="1:13" x14ac:dyDescent="0.2">
      <c r="A11686" s="1" t="s">
        <v>11697</v>
      </c>
      <c r="B11686" s="1">
        <v>0.401339552974738</v>
      </c>
      <c r="C11686" s="1">
        <v>5.9100925752816398E-2</v>
      </c>
      <c r="D11686" s="1">
        <v>0.14313571938983</v>
      </c>
      <c r="E11686" s="1">
        <v>-8.8195206945368795E-2</v>
      </c>
      <c r="F11686" s="1">
        <v>0.67875308337817897</v>
      </c>
      <c r="G11686" s="1">
        <v>0.80153492683066996</v>
      </c>
      <c r="H11686" s="1">
        <v>-0.48953475992010698</v>
      </c>
      <c r="I11686" s="1">
        <v>2.1631221772140701E-2</v>
      </c>
      <c r="J11686" s="1" t="s">
        <v>17</v>
      </c>
      <c r="K11686" s="1">
        <v>-0.14280455273019799</v>
      </c>
      <c r="L11686" s="1">
        <v>0.49392980132856301</v>
      </c>
      <c r="M11686" s="1">
        <v>0.63799459266357295</v>
      </c>
    </row>
    <row r="11687" spans="1:13" x14ac:dyDescent="0.2">
      <c r="A11687" s="1" t="s">
        <v>11698</v>
      </c>
      <c r="B11687" s="1">
        <v>-0.10100667805454901</v>
      </c>
      <c r="C11687" s="1">
        <v>0.53480467721226799</v>
      </c>
      <c r="D11687" s="1">
        <v>0.68562611819438601</v>
      </c>
      <c r="E11687" s="1">
        <v>-6.9063992683688596E-2</v>
      </c>
      <c r="F11687" s="1">
        <v>0.678767129253529</v>
      </c>
      <c r="G11687" s="1">
        <v>0.80153492683066996</v>
      </c>
      <c r="H11687" s="1">
        <v>3.19426853708605E-2</v>
      </c>
      <c r="I11687" s="1">
        <v>0.84512598551948603</v>
      </c>
      <c r="J11687" s="1" t="s">
        <v>17</v>
      </c>
      <c r="K11687" s="1">
        <v>8.6863567986915205E-2</v>
      </c>
      <c r="L11687" s="1">
        <v>0.54255976850214904</v>
      </c>
      <c r="M11687" s="1">
        <v>0.68092241019590005</v>
      </c>
    </row>
    <row r="11688" spans="1:13" x14ac:dyDescent="0.2">
      <c r="A11688" s="1" t="s">
        <v>11699</v>
      </c>
      <c r="B11688" s="1">
        <v>-7.29553459129616E-2</v>
      </c>
      <c r="C11688" s="1">
        <v>0.61175471218813704</v>
      </c>
      <c r="D11688" s="1">
        <v>0.748146760121289</v>
      </c>
      <c r="E11688" s="1">
        <v>-5.9886393473544498E-2</v>
      </c>
      <c r="F11688" s="1">
        <v>0.67888294109110203</v>
      </c>
      <c r="G11688" s="1">
        <v>0.80154732923986804</v>
      </c>
      <c r="H11688" s="1">
        <v>1.30689524394171E-2</v>
      </c>
      <c r="I11688" s="1">
        <v>0.92766155171447195</v>
      </c>
      <c r="J11688" s="1">
        <v>0.99326768519378505</v>
      </c>
      <c r="K11688" s="1">
        <v>6.7899690935788903E-2</v>
      </c>
      <c r="L11688" s="1">
        <v>0.58504001686172702</v>
      </c>
      <c r="M11688" s="1">
        <v>0.71702979880005902</v>
      </c>
    </row>
    <row r="11689" spans="1:13" x14ac:dyDescent="0.2">
      <c r="A11689" s="1" t="s">
        <v>11700</v>
      </c>
      <c r="B11689" s="1">
        <v>-0.22584791396717499</v>
      </c>
      <c r="C11689" s="1">
        <v>0.51873077652806698</v>
      </c>
      <c r="D11689" s="1">
        <v>0.67266182516467898</v>
      </c>
      <c r="E11689" s="1">
        <v>-0.14631237160323099</v>
      </c>
      <c r="F11689" s="1">
        <v>0.67889676808462995</v>
      </c>
      <c r="G11689" s="1">
        <v>0.80154732923986804</v>
      </c>
      <c r="H11689" s="1">
        <v>7.9535542363944195E-2</v>
      </c>
      <c r="I11689" s="1">
        <v>0.82028960572308995</v>
      </c>
      <c r="J11689" s="1" t="s">
        <v>17</v>
      </c>
      <c r="K11689" s="1">
        <v>0.22197661337986799</v>
      </c>
      <c r="L11689" s="1">
        <v>0.52535552796788998</v>
      </c>
      <c r="M11689" s="1">
        <v>0.66662963904043604</v>
      </c>
    </row>
    <row r="11690" spans="1:13" x14ac:dyDescent="0.2">
      <c r="A11690" s="1" t="s">
        <v>11701</v>
      </c>
      <c r="B11690" s="1">
        <v>0.36338800619945999</v>
      </c>
      <c r="C11690" s="1">
        <v>0.28814564695493</v>
      </c>
      <c r="D11690" s="1">
        <v>0.45556195810428102</v>
      </c>
      <c r="E11690" s="1">
        <v>0.14082951777790201</v>
      </c>
      <c r="F11690" s="1">
        <v>0.67901467406714</v>
      </c>
      <c r="G11690" s="1">
        <v>0.80156624052748005</v>
      </c>
      <c r="H11690" s="1">
        <v>-0.22255848842155801</v>
      </c>
      <c r="I11690" s="1">
        <v>0.51319783795889096</v>
      </c>
      <c r="J11690" s="1" t="s">
        <v>17</v>
      </c>
      <c r="K11690" s="1">
        <v>-0.36616889680974402</v>
      </c>
      <c r="L11690" s="1">
        <v>0.39552116255580599</v>
      </c>
      <c r="M11690" s="1">
        <v>0.54864189301521404</v>
      </c>
    </row>
    <row r="11691" spans="1:13" x14ac:dyDescent="0.2">
      <c r="A11691" s="1" t="s">
        <v>11702</v>
      </c>
      <c r="B11691" s="1">
        <v>0.78289904725911397</v>
      </c>
      <c r="C11691" s="2">
        <v>3.3174540498201999E-6</v>
      </c>
      <c r="D11691" s="2">
        <v>3.6321937912433401E-5</v>
      </c>
      <c r="E11691" s="1">
        <v>6.9635798675185795E-2</v>
      </c>
      <c r="F11691" s="1">
        <v>0.67906241368104103</v>
      </c>
      <c r="G11691" s="1">
        <v>0.80156624052748005</v>
      </c>
      <c r="H11691" s="1">
        <v>-0.71326324858392898</v>
      </c>
      <c r="I11691" s="2">
        <v>2.28208285279118E-5</v>
      </c>
      <c r="J11691" s="1">
        <v>1.0979354169539801E-2</v>
      </c>
      <c r="K11691" s="1">
        <v>-0.379842130097442</v>
      </c>
      <c r="L11691" s="1">
        <v>5.3457456290728803E-2</v>
      </c>
      <c r="M11691" s="1">
        <v>0.12087905824083101</v>
      </c>
    </row>
    <row r="11692" spans="1:13" x14ac:dyDescent="0.2">
      <c r="A11692" s="1" t="s">
        <v>11703</v>
      </c>
      <c r="B11692" s="1">
        <v>0.28251671439777998</v>
      </c>
      <c r="C11692" s="1">
        <v>6.1645703910712397E-2</v>
      </c>
      <c r="D11692" s="1">
        <v>0.14812581996831201</v>
      </c>
      <c r="E11692" s="1">
        <v>6.29974678856937E-2</v>
      </c>
      <c r="F11692" s="1">
        <v>0.67909149390705104</v>
      </c>
      <c r="G11692" s="1">
        <v>0.80156624052748005</v>
      </c>
      <c r="H11692" s="1">
        <v>-0.21951924651208601</v>
      </c>
      <c r="I11692" s="1">
        <v>0.14889892659887899</v>
      </c>
      <c r="J11692" s="1">
        <v>0.61184834174818903</v>
      </c>
      <c r="K11692" s="1">
        <v>-0.17368389303309101</v>
      </c>
      <c r="L11692" s="1">
        <v>0.20817381332641099</v>
      </c>
      <c r="M11692" s="1">
        <v>0.34470095128262701</v>
      </c>
    </row>
    <row r="11693" spans="1:13" x14ac:dyDescent="0.2">
      <c r="A11693" s="1" t="s">
        <v>11704</v>
      </c>
      <c r="B11693" s="1">
        <v>0.20208883727673299</v>
      </c>
      <c r="C11693" s="1">
        <v>3.6391364553604602E-2</v>
      </c>
      <c r="D11693" s="1">
        <v>9.8349508221189597E-2</v>
      </c>
      <c r="E11693" s="1">
        <v>3.9984469127230603E-2</v>
      </c>
      <c r="F11693" s="1">
        <v>0.67917915103840498</v>
      </c>
      <c r="G11693" s="1">
        <v>0.80158101305396601</v>
      </c>
      <c r="H11693" s="1">
        <v>-0.16210436814950299</v>
      </c>
      <c r="I11693" s="1">
        <v>9.3473694381085395E-2</v>
      </c>
      <c r="J11693" s="1">
        <v>0.52090231231673101</v>
      </c>
      <c r="K11693" s="1">
        <v>-0.119697192787049</v>
      </c>
      <c r="L11693" s="1">
        <v>0.17771550738233299</v>
      </c>
      <c r="M11693" s="1">
        <v>0.30713903806300802</v>
      </c>
    </row>
    <row r="11694" spans="1:13" x14ac:dyDescent="0.2">
      <c r="A11694" s="1" t="s">
        <v>11705</v>
      </c>
      <c r="B11694" s="1">
        <v>5.2263235921214603E-2</v>
      </c>
      <c r="C11694" s="1">
        <v>0.76135341923178002</v>
      </c>
      <c r="D11694" s="1" t="s">
        <v>17</v>
      </c>
      <c r="E11694" s="1">
        <v>7.0840192087727905E-2</v>
      </c>
      <c r="F11694" s="1">
        <v>0.679199762951056</v>
      </c>
      <c r="G11694" s="1" t="s">
        <v>17</v>
      </c>
      <c r="H11694" s="1">
        <v>1.8576956166513201E-2</v>
      </c>
      <c r="I11694" s="1">
        <v>0.91403415003253297</v>
      </c>
      <c r="J11694" s="1" t="s">
        <v>17</v>
      </c>
      <c r="K11694" s="1">
        <v>-0.125116375745039</v>
      </c>
      <c r="L11694" s="1">
        <v>0.64754540629838298</v>
      </c>
      <c r="M11694" s="1" t="s">
        <v>17</v>
      </c>
    </row>
    <row r="11695" spans="1:13" x14ac:dyDescent="0.2">
      <c r="A11695" s="1" t="s">
        <v>11706</v>
      </c>
      <c r="B11695" s="1">
        <v>0.119638929030304</v>
      </c>
      <c r="C11695" s="1">
        <v>0.69044326003558198</v>
      </c>
      <c r="D11695" s="1">
        <v>0.80684333935267205</v>
      </c>
      <c r="E11695" s="1">
        <v>-0.122774222396173</v>
      </c>
      <c r="F11695" s="1">
        <v>0.67922315033006297</v>
      </c>
      <c r="G11695" s="1">
        <v>0.80158101305396601</v>
      </c>
      <c r="H11695" s="1">
        <v>-0.24241315142647801</v>
      </c>
      <c r="I11695" s="1">
        <v>0.419238668657271</v>
      </c>
      <c r="J11695" s="1" t="s">
        <v>17</v>
      </c>
      <c r="K11695" s="1">
        <v>8.3097514502380003E-3</v>
      </c>
      <c r="L11695" s="1">
        <v>0.98348061541024201</v>
      </c>
      <c r="M11695" s="1">
        <v>0.99008675384257205</v>
      </c>
    </row>
    <row r="11696" spans="1:13" x14ac:dyDescent="0.2">
      <c r="A11696" s="1" t="s">
        <v>11707</v>
      </c>
      <c r="B11696" s="1">
        <v>6.2146799169506602E-3</v>
      </c>
      <c r="C11696" s="1">
        <v>0.95610665841783604</v>
      </c>
      <c r="D11696" s="1">
        <v>0.97614794654814196</v>
      </c>
      <c r="E11696" s="1">
        <v>4.7693238951127502E-2</v>
      </c>
      <c r="F11696" s="1">
        <v>0.67935597948527204</v>
      </c>
      <c r="G11696" s="1">
        <v>0.80166746119037302</v>
      </c>
      <c r="H11696" s="1">
        <v>4.1478559034176798E-2</v>
      </c>
      <c r="I11696" s="1">
        <v>0.71588882489475403</v>
      </c>
      <c r="J11696" s="1">
        <v>0.95672796660317405</v>
      </c>
      <c r="K11696" s="1">
        <v>-2.6798591902641701E-2</v>
      </c>
      <c r="L11696" s="1">
        <v>0.78306792824152305</v>
      </c>
      <c r="M11696" s="1">
        <v>0.86396882593744695</v>
      </c>
    </row>
    <row r="11697" spans="1:13" x14ac:dyDescent="0.2">
      <c r="A11697" s="1" t="s">
        <v>11708</v>
      </c>
      <c r="B11697" s="1">
        <v>-9.4708355361790994E-2</v>
      </c>
      <c r="C11697" s="1">
        <v>0.46804703105561402</v>
      </c>
      <c r="D11697" s="1">
        <v>0.62956129811447603</v>
      </c>
      <c r="E11697" s="1">
        <v>-5.4615518825081498E-2</v>
      </c>
      <c r="F11697" s="1">
        <v>0.67949310323772805</v>
      </c>
      <c r="G11697" s="1">
        <v>0.80175896151936699</v>
      </c>
      <c r="H11697" s="1">
        <v>4.00928365367096E-2</v>
      </c>
      <c r="I11697" s="1">
        <v>0.75929308826028996</v>
      </c>
      <c r="J11697" s="1">
        <v>0.96900994385316597</v>
      </c>
      <c r="K11697" s="1">
        <v>7.6250219754205803E-2</v>
      </c>
      <c r="L11697" s="1">
        <v>0.49963688266636003</v>
      </c>
      <c r="M11697" s="1">
        <v>0.64331230188858701</v>
      </c>
    </row>
    <row r="11698" spans="1:13" x14ac:dyDescent="0.2">
      <c r="A11698" s="1" t="s">
        <v>11709</v>
      </c>
      <c r="B11698" s="1">
        <v>0.16006703947950099</v>
      </c>
      <c r="C11698" s="1">
        <v>0.129839931856256</v>
      </c>
      <c r="D11698" s="1">
        <v>0.25925599095678498</v>
      </c>
      <c r="E11698" s="1">
        <v>-4.3717582552178801E-2</v>
      </c>
      <c r="F11698" s="1">
        <v>0.68002423719028304</v>
      </c>
      <c r="G11698" s="1">
        <v>0.80230050224579696</v>
      </c>
      <c r="H11698" s="1">
        <v>-0.20378462203167999</v>
      </c>
      <c r="I11698" s="1">
        <v>5.4120697943364202E-2</v>
      </c>
      <c r="J11698" s="1">
        <v>0.40048423301256703</v>
      </c>
      <c r="K11698" s="1">
        <v>-5.5670212655840802E-2</v>
      </c>
      <c r="L11698" s="1">
        <v>0.57587222084029399</v>
      </c>
      <c r="M11698" s="1">
        <v>0.70899966218738797</v>
      </c>
    </row>
    <row r="11699" spans="1:13" x14ac:dyDescent="0.2">
      <c r="A11699" s="1" t="s">
        <v>11710</v>
      </c>
      <c r="B11699" s="1">
        <v>-0.38267027790826003</v>
      </c>
      <c r="C11699" s="1">
        <v>0.30900896554240098</v>
      </c>
      <c r="D11699" s="1">
        <v>0.47804376182324099</v>
      </c>
      <c r="E11699" s="1">
        <v>0.15416088067526901</v>
      </c>
      <c r="F11699" s="1">
        <v>0.68007130860698195</v>
      </c>
      <c r="G11699" s="1">
        <v>0.80230050224579696</v>
      </c>
      <c r="H11699" s="1">
        <v>0.53683115858352903</v>
      </c>
      <c r="I11699" s="1">
        <v>0.152651008736264</v>
      </c>
      <c r="J11699" s="1" t="s">
        <v>17</v>
      </c>
      <c r="K11699" s="1">
        <v>0.19195225239555799</v>
      </c>
      <c r="L11699" s="1">
        <v>0.653139127041936</v>
      </c>
      <c r="M11699" s="1">
        <v>0.77119429295118702</v>
      </c>
    </row>
    <row r="11700" spans="1:13" x14ac:dyDescent="0.2">
      <c r="A11700" s="1" t="s">
        <v>11711</v>
      </c>
      <c r="B11700" s="1">
        <v>-0.25833334069394198</v>
      </c>
      <c r="C11700" s="1">
        <v>0.48319519006330802</v>
      </c>
      <c r="D11700" s="1">
        <v>0.64196854255845603</v>
      </c>
      <c r="E11700" s="1">
        <v>-0.15331882095476901</v>
      </c>
      <c r="F11700" s="1">
        <v>0.68026508862586699</v>
      </c>
      <c r="G11700" s="1">
        <v>0.80245875625051799</v>
      </c>
      <c r="H11700" s="1">
        <v>0.105014519739173</v>
      </c>
      <c r="I11700" s="1">
        <v>0.77564647972544598</v>
      </c>
      <c r="J11700" s="1" t="s">
        <v>17</v>
      </c>
      <c r="K11700" s="1">
        <v>0.26570443420966899</v>
      </c>
      <c r="L11700" s="1">
        <v>0.49167007212292102</v>
      </c>
      <c r="M11700" s="1">
        <v>0.63624921988612104</v>
      </c>
    </row>
    <row r="11701" spans="1:13" x14ac:dyDescent="0.2">
      <c r="A11701" s="1" t="s">
        <v>11712</v>
      </c>
      <c r="B11701" s="1">
        <v>-0.29611654661291498</v>
      </c>
      <c r="C11701" s="1">
        <v>0.288952471626166</v>
      </c>
      <c r="D11701" s="1">
        <v>0.45646213409270903</v>
      </c>
      <c r="E11701" s="1">
        <v>0.118131388656501</v>
      </c>
      <c r="F11701" s="1">
        <v>0.680563408712763</v>
      </c>
      <c r="G11701" s="1">
        <v>0.8027402899403</v>
      </c>
      <c r="H11701" s="1">
        <v>0.414247935269415</v>
      </c>
      <c r="I11701" s="1">
        <v>0.14215102258656101</v>
      </c>
      <c r="J11701" s="1" t="s">
        <v>17</v>
      </c>
      <c r="K11701" s="1">
        <v>0.12118209163597</v>
      </c>
      <c r="L11701" s="1">
        <v>0.652946425377679</v>
      </c>
      <c r="M11701" s="1">
        <v>0.77119429295118702</v>
      </c>
    </row>
    <row r="11702" spans="1:13" x14ac:dyDescent="0.2">
      <c r="A11702" s="1" t="s">
        <v>11713</v>
      </c>
      <c r="B11702" s="1">
        <v>-0.133762005083811</v>
      </c>
      <c r="C11702" s="1">
        <v>0.321370078114952</v>
      </c>
      <c r="D11702" s="1">
        <v>0.49112501659452501</v>
      </c>
      <c r="E11702" s="1">
        <v>-5.7119972143825401E-2</v>
      </c>
      <c r="F11702" s="1">
        <v>0.68069921921674004</v>
      </c>
      <c r="G11702" s="1">
        <v>0.80282400281640798</v>
      </c>
      <c r="H11702" s="1">
        <v>7.66420329399852E-2</v>
      </c>
      <c r="I11702" s="1">
        <v>0.57220325568201802</v>
      </c>
      <c r="J11702" s="1" t="s">
        <v>17</v>
      </c>
      <c r="K11702" s="1">
        <v>9.9367119079053504E-2</v>
      </c>
      <c r="L11702" s="1">
        <v>0.39713565625476599</v>
      </c>
      <c r="M11702" s="1">
        <v>0.54988936498734797</v>
      </c>
    </row>
    <row r="11703" spans="1:13" x14ac:dyDescent="0.2">
      <c r="A11703" s="1" t="s">
        <v>11714</v>
      </c>
      <c r="B11703" s="1">
        <v>-5.6278389337310802E-2</v>
      </c>
      <c r="C11703" s="1">
        <v>0.52822011423095006</v>
      </c>
      <c r="D11703" s="1">
        <v>0.68088225472666597</v>
      </c>
      <c r="E11703" s="1">
        <v>3.7818953770594403E-2</v>
      </c>
      <c r="F11703" s="1">
        <v>0.680780456014767</v>
      </c>
      <c r="G11703" s="1">
        <v>0.80282400281640798</v>
      </c>
      <c r="H11703" s="1">
        <v>9.4097343107905199E-2</v>
      </c>
      <c r="I11703" s="1">
        <v>0.29759659929242999</v>
      </c>
      <c r="J11703" s="1">
        <v>0.76961131429512197</v>
      </c>
      <c r="K11703" s="1">
        <v>1.24880559173541E-2</v>
      </c>
      <c r="L11703" s="1">
        <v>0.87379914203265896</v>
      </c>
      <c r="M11703" s="1">
        <v>0.92271601134544301</v>
      </c>
    </row>
    <row r="11704" spans="1:13" x14ac:dyDescent="0.2">
      <c r="A11704" s="1" t="s">
        <v>11715</v>
      </c>
      <c r="B11704" s="1">
        <v>-5.2647927390052501E-2</v>
      </c>
      <c r="C11704" s="1">
        <v>0.561595148252372</v>
      </c>
      <c r="D11704" s="1">
        <v>0.70709990487630303</v>
      </c>
      <c r="E11704" s="1">
        <v>-3.8189161636860397E-2</v>
      </c>
      <c r="F11704" s="1">
        <v>0.68081336921358704</v>
      </c>
      <c r="G11704" s="1">
        <v>0.80282400281640798</v>
      </c>
      <c r="H11704" s="1">
        <v>1.44587657531922E-2</v>
      </c>
      <c r="I11704" s="1">
        <v>0.87415023993867802</v>
      </c>
      <c r="J11704" s="1">
        <v>0.98857020342522695</v>
      </c>
      <c r="K11704" s="1">
        <v>4.6119693333612301E-2</v>
      </c>
      <c r="L11704" s="1">
        <v>0.55200317888374795</v>
      </c>
      <c r="M11704" s="1">
        <v>0.68925233528921204</v>
      </c>
    </row>
    <row r="11705" spans="1:13" x14ac:dyDescent="0.2">
      <c r="A11705" s="1" t="s">
        <v>11716</v>
      </c>
      <c r="B11705" s="1">
        <v>0.17973451737854601</v>
      </c>
      <c r="C11705" s="1">
        <v>0.35611443040745</v>
      </c>
      <c r="D11705" s="1">
        <v>0.528328519227659</v>
      </c>
      <c r="E11705" s="1">
        <v>8.2431009206824196E-2</v>
      </c>
      <c r="F11705" s="1">
        <v>0.68101019251130901</v>
      </c>
      <c r="G11705" s="1">
        <v>0.80297989583456797</v>
      </c>
      <c r="H11705" s="1">
        <v>-9.7303508171722106E-2</v>
      </c>
      <c r="I11705" s="1">
        <v>0.62276873514512898</v>
      </c>
      <c r="J11705" s="1" t="s">
        <v>17</v>
      </c>
      <c r="K11705" s="1">
        <v>-0.13797955590254499</v>
      </c>
      <c r="L11705" s="1">
        <v>0.42261025483232201</v>
      </c>
      <c r="M11705" s="1">
        <v>0.57418056649729299</v>
      </c>
    </row>
    <row r="11706" spans="1:13" x14ac:dyDescent="0.2">
      <c r="A11706" s="1" t="s">
        <v>11717</v>
      </c>
      <c r="B11706" s="1">
        <v>-0.17156163691492499</v>
      </c>
      <c r="C11706" s="1">
        <v>0.57212471803174902</v>
      </c>
      <c r="D11706" s="1">
        <v>0.715807550519314</v>
      </c>
      <c r="E11706" s="1">
        <v>-0.127862040209306</v>
      </c>
      <c r="F11706" s="1">
        <v>0.68106491908144495</v>
      </c>
      <c r="G11706" s="1">
        <v>0.80297989583456797</v>
      </c>
      <c r="H11706" s="1">
        <v>4.3699596705618203E-2</v>
      </c>
      <c r="I11706" s="1">
        <v>0.88552343850538096</v>
      </c>
      <c r="J11706" s="1" t="s">
        <v>17</v>
      </c>
      <c r="K11706" s="1">
        <v>0.16908356620958301</v>
      </c>
      <c r="L11706" s="1">
        <v>0.55597132860148402</v>
      </c>
      <c r="M11706" s="1">
        <v>0.69269797327114202</v>
      </c>
    </row>
    <row r="11707" spans="1:13" x14ac:dyDescent="0.2">
      <c r="A11707" s="1" t="s">
        <v>11718</v>
      </c>
      <c r="B11707" s="1">
        <v>-0.154121884868651</v>
      </c>
      <c r="C11707" s="1">
        <v>0.65628140670442503</v>
      </c>
      <c r="D11707" s="1">
        <v>0.78129015381887501</v>
      </c>
      <c r="E11707" s="1">
        <v>-0.14409525836408399</v>
      </c>
      <c r="F11707" s="1">
        <v>0.681934370358106</v>
      </c>
      <c r="G11707" s="1">
        <v>0.80392681251629505</v>
      </c>
      <c r="H11707" s="1">
        <v>1.0026626504566601E-2</v>
      </c>
      <c r="I11707" s="1">
        <v>0.97691256806032201</v>
      </c>
      <c r="J11707" s="1" t="s">
        <v>17</v>
      </c>
      <c r="K11707" s="1">
        <v>0.17218153626345201</v>
      </c>
      <c r="L11707" s="1">
        <v>0.61724950457623595</v>
      </c>
      <c r="M11707" s="1">
        <v>0.74248071145134398</v>
      </c>
    </row>
    <row r="11708" spans="1:13" x14ac:dyDescent="0.2">
      <c r="A11708" s="1" t="s">
        <v>11719</v>
      </c>
      <c r="B11708" s="1">
        <v>-4.53996629156131E-2</v>
      </c>
      <c r="C11708" s="1">
        <v>0.90395030407129096</v>
      </c>
      <c r="D11708" s="1">
        <v>0.94643287360591999</v>
      </c>
      <c r="E11708" s="1">
        <v>-0.153916496771005</v>
      </c>
      <c r="F11708" s="1">
        <v>0.68198755684256196</v>
      </c>
      <c r="G11708" s="1">
        <v>0.80392681251629505</v>
      </c>
      <c r="H11708" s="1">
        <v>-0.108516833855392</v>
      </c>
      <c r="I11708" s="1">
        <v>0.77299882044137502</v>
      </c>
      <c r="J11708" s="1" t="s">
        <v>17</v>
      </c>
      <c r="K11708" s="1">
        <v>0.130997711708431</v>
      </c>
      <c r="L11708" s="1">
        <v>0.75576098329174002</v>
      </c>
      <c r="M11708" s="1">
        <v>0.84596579743461198</v>
      </c>
    </row>
    <row r="11709" spans="1:13" x14ac:dyDescent="0.2">
      <c r="A11709" s="1" t="s">
        <v>11720</v>
      </c>
      <c r="B11709" s="1">
        <v>-0.245616385349614</v>
      </c>
      <c r="C11709" s="1">
        <v>0.50855091289599197</v>
      </c>
      <c r="D11709" s="1">
        <v>0.66373046400858005</v>
      </c>
      <c r="E11709" s="1">
        <v>-0.15076569414885099</v>
      </c>
      <c r="F11709" s="1">
        <v>0.68217630462178802</v>
      </c>
      <c r="G11709" s="1">
        <v>0.80407886781629101</v>
      </c>
      <c r="H11709" s="1">
        <v>9.4850691200762505E-2</v>
      </c>
      <c r="I11709" s="1">
        <v>0.79847020206366104</v>
      </c>
      <c r="J11709" s="1" t="s">
        <v>17</v>
      </c>
      <c r="K11709" s="1">
        <v>0.28380596002874298</v>
      </c>
      <c r="L11709" s="1">
        <v>0.51062735001876702</v>
      </c>
      <c r="M11709" s="1">
        <v>0.65354789238933098</v>
      </c>
    </row>
    <row r="11710" spans="1:13" x14ac:dyDescent="0.2">
      <c r="A11710" s="1" t="s">
        <v>11721</v>
      </c>
      <c r="B11710" s="1">
        <v>0.16159324019864901</v>
      </c>
      <c r="C11710" s="1">
        <v>0.65704276881308699</v>
      </c>
      <c r="D11710" s="1">
        <v>0.78155662869395803</v>
      </c>
      <c r="E11710" s="1">
        <v>-0.150180229869392</v>
      </c>
      <c r="F11710" s="1">
        <v>0.68226127358894295</v>
      </c>
      <c r="G11710" s="1">
        <v>0.80410858346437897</v>
      </c>
      <c r="H11710" s="1">
        <v>-0.31177347006804201</v>
      </c>
      <c r="I11710" s="1">
        <v>0.39186256629872601</v>
      </c>
      <c r="J11710" s="1" t="s">
        <v>17</v>
      </c>
      <c r="K11710" s="1">
        <v>-1.3572787520821399E-2</v>
      </c>
      <c r="L11710" s="1">
        <v>0.971257606385178</v>
      </c>
      <c r="M11710" s="1">
        <v>0.98306398491622204</v>
      </c>
    </row>
    <row r="11711" spans="1:13" x14ac:dyDescent="0.2">
      <c r="A11711" s="1" t="s">
        <v>11722</v>
      </c>
      <c r="B11711" s="1">
        <v>-7.4453721324299393E-2</v>
      </c>
      <c r="C11711" s="1">
        <v>0.80824139651430305</v>
      </c>
      <c r="D11711" s="1">
        <v>0.88528255852636994</v>
      </c>
      <c r="E11711" s="1">
        <v>0.12961614065642599</v>
      </c>
      <c r="F11711" s="1">
        <v>0.68258539577067601</v>
      </c>
      <c r="G11711" s="1">
        <v>0.80442013360397702</v>
      </c>
      <c r="H11711" s="1">
        <v>0.20406986198072599</v>
      </c>
      <c r="I11711" s="1">
        <v>0.51222274472444895</v>
      </c>
      <c r="J11711" s="1" t="s">
        <v>17</v>
      </c>
      <c r="K11711" s="1">
        <v>-1.4454593199420799E-2</v>
      </c>
      <c r="L11711" s="1">
        <v>0.96102107847539098</v>
      </c>
      <c r="M11711" s="1">
        <v>0.97729150779454399</v>
      </c>
    </row>
    <row r="11712" spans="1:13" x14ac:dyDescent="0.2">
      <c r="A11712" s="1" t="s">
        <v>11723</v>
      </c>
      <c r="B11712" s="1">
        <v>-0.13058997574588899</v>
      </c>
      <c r="C11712" s="1">
        <v>0.35548736065847802</v>
      </c>
      <c r="D11712" s="1">
        <v>0.52791501214220105</v>
      </c>
      <c r="E11712" s="1">
        <v>-5.9617411610312102E-2</v>
      </c>
      <c r="F11712" s="1">
        <v>0.682789967417334</v>
      </c>
      <c r="G11712" s="1">
        <v>0.80459075239229805</v>
      </c>
      <c r="H11712" s="1">
        <v>7.0972564135576496E-2</v>
      </c>
      <c r="I11712" s="1">
        <v>0.61774135915707595</v>
      </c>
      <c r="J11712" s="1" t="s">
        <v>17</v>
      </c>
      <c r="K11712" s="1">
        <v>9.8836394768407707E-2</v>
      </c>
      <c r="L11712" s="1">
        <v>0.42273993740022597</v>
      </c>
      <c r="M11712" s="1">
        <v>0.57430003347556702</v>
      </c>
    </row>
    <row r="11713" spans="1:13" x14ac:dyDescent="0.2">
      <c r="A11713" s="1" t="s">
        <v>11724</v>
      </c>
      <c r="B11713" s="1">
        <v>0.42125329094778902</v>
      </c>
      <c r="C11713" s="1">
        <v>0.263257068386549</v>
      </c>
      <c r="D11713" s="1">
        <v>0.42787620633040302</v>
      </c>
      <c r="E11713" s="1">
        <v>0.153746992337711</v>
      </c>
      <c r="F11713" s="1">
        <v>0.68308426282923995</v>
      </c>
      <c r="G11713" s="1">
        <v>0.80486706135116104</v>
      </c>
      <c r="H11713" s="1">
        <v>-0.26750629861007902</v>
      </c>
      <c r="I11713" s="1">
        <v>0.47751353628675097</v>
      </c>
      <c r="J11713" s="1" t="s">
        <v>17</v>
      </c>
      <c r="K11713" s="1">
        <v>-0.35464222529651801</v>
      </c>
      <c r="L11713" s="1">
        <v>0.39010449156513199</v>
      </c>
      <c r="M11713" s="1">
        <v>0.54363002348564005</v>
      </c>
    </row>
    <row r="11714" spans="1:13" x14ac:dyDescent="0.2">
      <c r="A11714" s="1" t="s">
        <v>11725</v>
      </c>
      <c r="B11714" s="1">
        <v>-0.18804723294039499</v>
      </c>
      <c r="C11714" s="1">
        <v>0.25280895296295403</v>
      </c>
      <c r="D11714" s="1">
        <v>0.41541058384045698</v>
      </c>
      <c r="E11714" s="1">
        <v>-6.9270673071382696E-2</v>
      </c>
      <c r="F11714" s="1">
        <v>0.68323683435068305</v>
      </c>
      <c r="G11714" s="1">
        <v>0.80496436467695598</v>
      </c>
      <c r="H11714" s="1">
        <v>0.118776559869013</v>
      </c>
      <c r="I11714" s="1">
        <v>0.47260342370470598</v>
      </c>
      <c r="J11714" s="1" t="s">
        <v>17</v>
      </c>
      <c r="K11714" s="1">
        <v>0.13680663507213001</v>
      </c>
      <c r="L11714" s="1">
        <v>0.34968492369856502</v>
      </c>
      <c r="M11714" s="1">
        <v>0.50449639737555196</v>
      </c>
    </row>
    <row r="11715" spans="1:13" x14ac:dyDescent="0.2">
      <c r="A11715" s="1" t="s">
        <v>11726</v>
      </c>
      <c r="B11715" s="1">
        <v>-9.6005380557100201E-2</v>
      </c>
      <c r="C11715" s="1">
        <v>0.486846315439184</v>
      </c>
      <c r="D11715" s="1">
        <v>0.645355533499129</v>
      </c>
      <c r="E11715" s="1">
        <v>-5.82917068643799E-2</v>
      </c>
      <c r="F11715" s="1">
        <v>0.68328648731719599</v>
      </c>
      <c r="G11715" s="1">
        <v>0.80496436467695598</v>
      </c>
      <c r="H11715" s="1">
        <v>3.7713673692720301E-2</v>
      </c>
      <c r="I11715" s="1">
        <v>0.78628012568127004</v>
      </c>
      <c r="J11715" s="1" t="s">
        <v>17</v>
      </c>
      <c r="K11715" s="1">
        <v>7.9690908275317801E-2</v>
      </c>
      <c r="L11715" s="1">
        <v>0.50769311779748405</v>
      </c>
      <c r="M11715" s="1">
        <v>0.65051875503534196</v>
      </c>
    </row>
    <row r="11716" spans="1:13" x14ac:dyDescent="0.2">
      <c r="A11716" s="1" t="s">
        <v>11727</v>
      </c>
      <c r="B11716" s="1">
        <v>-8.2738024907427696E-2</v>
      </c>
      <c r="C11716" s="1">
        <v>0.77001406944941397</v>
      </c>
      <c r="D11716" s="1" t="s">
        <v>17</v>
      </c>
      <c r="E11716" s="1">
        <v>-0.113543191325558</v>
      </c>
      <c r="F11716" s="1">
        <v>0.68345538226907099</v>
      </c>
      <c r="G11716" s="1" t="s">
        <v>17</v>
      </c>
      <c r="H11716" s="1">
        <v>-3.08051664181303E-2</v>
      </c>
      <c r="I11716" s="1">
        <v>0.91344967576702096</v>
      </c>
      <c r="J11716" s="1" t="s">
        <v>17</v>
      </c>
      <c r="K11716" s="1">
        <v>0.160998241398324</v>
      </c>
      <c r="L11716" s="1">
        <v>0.68016683657306298</v>
      </c>
      <c r="M11716" s="1">
        <v>0.79011019652584102</v>
      </c>
    </row>
    <row r="11717" spans="1:13" x14ac:dyDescent="0.2">
      <c r="A11717" s="1" t="s">
        <v>11728</v>
      </c>
      <c r="B11717" s="1">
        <v>-0.18429549312368601</v>
      </c>
      <c r="C11717" s="1">
        <v>0.49501124113515399</v>
      </c>
      <c r="D11717" s="1">
        <v>0.65257874602867005</v>
      </c>
      <c r="E11717" s="1">
        <v>-0.110098225709603</v>
      </c>
      <c r="F11717" s="1">
        <v>0.68347050523062602</v>
      </c>
      <c r="G11717" s="1">
        <v>0.80511066430738898</v>
      </c>
      <c r="H11717" s="1">
        <v>7.4197267414083098E-2</v>
      </c>
      <c r="I11717" s="1">
        <v>0.78352729231128904</v>
      </c>
      <c r="J11717" s="1" t="s">
        <v>17</v>
      </c>
      <c r="K11717" s="1">
        <v>0.25141762455913202</v>
      </c>
      <c r="L11717" s="1">
        <v>0.50477683364304304</v>
      </c>
      <c r="M11717" s="1">
        <v>0.64792883041807203</v>
      </c>
    </row>
    <row r="11718" spans="1:13" x14ac:dyDescent="0.2">
      <c r="A11718" s="1" t="s">
        <v>11729</v>
      </c>
      <c r="B11718" s="1">
        <v>-7.1302460002612603E-2</v>
      </c>
      <c r="C11718" s="1">
        <v>0.46948085225222003</v>
      </c>
      <c r="D11718" s="1">
        <v>0.63066131056263097</v>
      </c>
      <c r="E11718" s="1">
        <v>-4.0442223125711801E-2</v>
      </c>
      <c r="F11718" s="1">
        <v>0.68353454339299702</v>
      </c>
      <c r="G11718" s="1">
        <v>0.80511561763797002</v>
      </c>
      <c r="H11718" s="1">
        <v>3.0860236876900801E-2</v>
      </c>
      <c r="I11718" s="1">
        <v>0.75466647578566104</v>
      </c>
      <c r="J11718" s="1">
        <v>0.96837942410070699</v>
      </c>
      <c r="K11718" s="1">
        <v>5.6502959491458699E-2</v>
      </c>
      <c r="L11718" s="1">
        <v>0.50256605515330199</v>
      </c>
      <c r="M11718" s="1">
        <v>0.64563333227175401</v>
      </c>
    </row>
    <row r="11719" spans="1:13" x14ac:dyDescent="0.2">
      <c r="A11719" s="1" t="s">
        <v>11730</v>
      </c>
      <c r="B11719" s="1">
        <v>8.1538934823328094E-2</v>
      </c>
      <c r="C11719" s="1">
        <v>0.44049754283610898</v>
      </c>
      <c r="D11719" s="1">
        <v>0.60612894328690903</v>
      </c>
      <c r="E11719" s="1">
        <v>4.4423397630661797E-2</v>
      </c>
      <c r="F11719" s="1">
        <v>0.68369018505564705</v>
      </c>
      <c r="G11719" s="1">
        <v>0.80518528419818003</v>
      </c>
      <c r="H11719" s="1">
        <v>-3.7115537192666199E-2</v>
      </c>
      <c r="I11719" s="1">
        <v>0.72940042173495301</v>
      </c>
      <c r="J11719" s="1" t="s">
        <v>17</v>
      </c>
      <c r="K11719" s="1">
        <v>-6.4465744141637402E-2</v>
      </c>
      <c r="L11719" s="1">
        <v>0.48075746324329599</v>
      </c>
      <c r="M11719" s="1">
        <v>0.62710468534011798</v>
      </c>
    </row>
    <row r="11720" spans="1:13" x14ac:dyDescent="0.2">
      <c r="A11720" s="1" t="s">
        <v>11731</v>
      </c>
      <c r="B11720" s="1">
        <v>-0.15702488395046299</v>
      </c>
      <c r="C11720" s="1">
        <v>0.313424706277458</v>
      </c>
      <c r="D11720" s="1">
        <v>0.48304236028742198</v>
      </c>
      <c r="E11720" s="1">
        <v>-6.6513267742942903E-2</v>
      </c>
      <c r="F11720" s="1">
        <v>0.68371336632345403</v>
      </c>
      <c r="G11720" s="1">
        <v>0.80518528419818003</v>
      </c>
      <c r="H11720" s="1">
        <v>9.0511616207519699E-2</v>
      </c>
      <c r="I11720" s="1">
        <v>0.56359215284679698</v>
      </c>
      <c r="J11720" s="1" t="s">
        <v>17</v>
      </c>
      <c r="K11720" s="1">
        <v>0.117764332595786</v>
      </c>
      <c r="L11720" s="1">
        <v>0.39314020118678</v>
      </c>
      <c r="M11720" s="1">
        <v>0.54622661286102603</v>
      </c>
    </row>
    <row r="11721" spans="1:13" x14ac:dyDescent="0.2">
      <c r="A11721" s="1" t="s">
        <v>11732</v>
      </c>
      <c r="B11721" s="1">
        <v>7.6192285424073303E-2</v>
      </c>
      <c r="C11721" s="1">
        <v>0.65256919259697099</v>
      </c>
      <c r="D11721" s="1" t="s">
        <v>17</v>
      </c>
      <c r="E11721" s="1">
        <v>6.8600589997365694E-2</v>
      </c>
      <c r="F11721" s="1">
        <v>0.68396095020744596</v>
      </c>
      <c r="G11721" s="1" t="s">
        <v>17</v>
      </c>
      <c r="H11721" s="1">
        <v>-7.5916954267075702E-3</v>
      </c>
      <c r="I11721" s="1">
        <v>0.96422136661745195</v>
      </c>
      <c r="J11721" s="1" t="s">
        <v>17</v>
      </c>
      <c r="K11721" s="1">
        <v>-0.14902366451469701</v>
      </c>
      <c r="L11721" s="1">
        <v>0.58251507296250105</v>
      </c>
      <c r="M11721" s="1" t="s">
        <v>17</v>
      </c>
    </row>
    <row r="11722" spans="1:13" x14ac:dyDescent="0.2">
      <c r="A11722" s="1" t="s">
        <v>11733</v>
      </c>
      <c r="B11722" s="1">
        <v>0.17087480905630201</v>
      </c>
      <c r="C11722" s="1">
        <v>0.18776048938672901</v>
      </c>
      <c r="D11722" s="1">
        <v>0.33682244303263797</v>
      </c>
      <c r="E11722" s="1">
        <v>5.30654867977393E-2</v>
      </c>
      <c r="F11722" s="1">
        <v>0.68400757047544702</v>
      </c>
      <c r="G11722" s="1">
        <v>0.805461264401646</v>
      </c>
      <c r="H11722" s="1">
        <v>-0.117809322258563</v>
      </c>
      <c r="I11722" s="1">
        <v>0.36533021490906997</v>
      </c>
      <c r="J11722" s="1">
        <v>0.81456384399008297</v>
      </c>
      <c r="K11722" s="1">
        <v>-0.113064178643663</v>
      </c>
      <c r="L11722" s="1">
        <v>0.32151731681436102</v>
      </c>
      <c r="M11722" s="1">
        <v>0.47456494181580999</v>
      </c>
    </row>
    <row r="11723" spans="1:13" x14ac:dyDescent="0.2">
      <c r="A11723" s="1" t="s">
        <v>11734</v>
      </c>
      <c r="B11723" s="1">
        <v>-0.24214779526305799</v>
      </c>
      <c r="C11723" s="1">
        <v>0.48356164352213099</v>
      </c>
      <c r="D11723" s="1">
        <v>0.64220346182725996</v>
      </c>
      <c r="E11723" s="1">
        <v>-0.14298846090848299</v>
      </c>
      <c r="F11723" s="1">
        <v>0.68414949361704702</v>
      </c>
      <c r="G11723" s="1">
        <v>0.80555789167929504</v>
      </c>
      <c r="H11723" s="1">
        <v>9.9159334354575399E-2</v>
      </c>
      <c r="I11723" s="1">
        <v>0.77431642820861102</v>
      </c>
      <c r="J11723" s="1" t="s">
        <v>17</v>
      </c>
      <c r="K11723" s="1">
        <v>0.23586007435593201</v>
      </c>
      <c r="L11723" s="1">
        <v>0.49486956016550299</v>
      </c>
      <c r="M11723" s="1">
        <v>0.63884850305739005</v>
      </c>
    </row>
    <row r="11724" spans="1:13" x14ac:dyDescent="0.2">
      <c r="A11724" s="1" t="s">
        <v>11735</v>
      </c>
      <c r="B11724" s="1">
        <v>2.5504456500522299E-2</v>
      </c>
      <c r="C11724" s="1">
        <v>0.89550631353705601</v>
      </c>
      <c r="D11724" s="1" t="s">
        <v>17</v>
      </c>
      <c r="E11724" s="1">
        <v>-7.84851950916505E-2</v>
      </c>
      <c r="F11724" s="1">
        <v>0.68429026717999797</v>
      </c>
      <c r="G11724" s="1" t="s">
        <v>17</v>
      </c>
      <c r="H11724" s="1">
        <v>-0.10398965159217299</v>
      </c>
      <c r="I11724" s="1">
        <v>0.59229414946923897</v>
      </c>
      <c r="J11724" s="1" t="s">
        <v>17</v>
      </c>
      <c r="K11724" s="1">
        <v>5.7316696049766601E-2</v>
      </c>
      <c r="L11724" s="1">
        <v>0.85501968153371599</v>
      </c>
      <c r="M11724" s="1" t="s">
        <v>17</v>
      </c>
    </row>
    <row r="11725" spans="1:13" x14ac:dyDescent="0.2">
      <c r="A11725" s="1" t="s">
        <v>11736</v>
      </c>
      <c r="B11725" s="1">
        <v>8.9211853367192007E-2</v>
      </c>
      <c r="C11725" s="1">
        <v>0.38138750594152898</v>
      </c>
      <c r="D11725" s="1">
        <v>0.55289272570019499</v>
      </c>
      <c r="E11725" s="1">
        <v>4.2835069387990601E-2</v>
      </c>
      <c r="F11725" s="1">
        <v>0.68432224495708904</v>
      </c>
      <c r="G11725" s="1">
        <v>0.80569079780755803</v>
      </c>
      <c r="H11725" s="1">
        <v>-4.6376783979201301E-2</v>
      </c>
      <c r="I11725" s="1">
        <v>0.65388863435580102</v>
      </c>
      <c r="J11725" s="1" t="s">
        <v>17</v>
      </c>
      <c r="K11725" s="1">
        <v>-6.7957528707566203E-2</v>
      </c>
      <c r="L11725" s="1">
        <v>0.44172880287843802</v>
      </c>
      <c r="M11725" s="1">
        <v>0.59238531581908604</v>
      </c>
    </row>
    <row r="11726" spans="1:13" x14ac:dyDescent="0.2">
      <c r="A11726" s="1" t="s">
        <v>11737</v>
      </c>
      <c r="B11726" s="1">
        <v>-3.1511955526234599E-2</v>
      </c>
      <c r="C11726" s="1">
        <v>0.856130916944425</v>
      </c>
      <c r="D11726" s="1">
        <v>0.91771669070374995</v>
      </c>
      <c r="E11726" s="1">
        <v>-7.1633161055892194E-2</v>
      </c>
      <c r="F11726" s="1">
        <v>0.68446859787402303</v>
      </c>
      <c r="G11726" s="1">
        <v>0.80579260306149103</v>
      </c>
      <c r="H11726" s="1">
        <v>-4.0121205529657498E-2</v>
      </c>
      <c r="I11726" s="1">
        <v>0.818037352162999</v>
      </c>
      <c r="J11726" s="1" t="s">
        <v>17</v>
      </c>
      <c r="K11726" s="1">
        <v>5.2444278864793803E-2</v>
      </c>
      <c r="L11726" s="1">
        <v>0.73015539061507595</v>
      </c>
      <c r="M11726" s="1">
        <v>0.82693697804560595</v>
      </c>
    </row>
    <row r="11727" spans="1:13" x14ac:dyDescent="0.2">
      <c r="A11727" s="1" t="s">
        <v>11738</v>
      </c>
      <c r="B11727" s="1">
        <v>0.16756629928207301</v>
      </c>
      <c r="C11727" s="1">
        <v>0.40524162640939698</v>
      </c>
      <c r="D11727" s="1">
        <v>0.57568954022010599</v>
      </c>
      <c r="E11727" s="1">
        <v>8.4734862349669607E-2</v>
      </c>
      <c r="F11727" s="1">
        <v>0.68484436250805902</v>
      </c>
      <c r="G11727" s="1">
        <v>0.80616444247296304</v>
      </c>
      <c r="H11727" s="1">
        <v>-8.2831436932403801E-2</v>
      </c>
      <c r="I11727" s="1">
        <v>0.68646685608092495</v>
      </c>
      <c r="J11727" s="1" t="s">
        <v>17</v>
      </c>
      <c r="K11727" s="1">
        <v>-0.13279634768967999</v>
      </c>
      <c r="L11727" s="1">
        <v>0.45869700186025603</v>
      </c>
      <c r="M11727" s="1">
        <v>0.60819497157745805</v>
      </c>
    </row>
    <row r="11728" spans="1:13" x14ac:dyDescent="0.2">
      <c r="A11728" s="1" t="s">
        <v>11739</v>
      </c>
      <c r="B11728" s="1">
        <v>0.30501345487391401</v>
      </c>
      <c r="C11728" s="1">
        <v>0.27759405743507098</v>
      </c>
      <c r="D11728" s="1">
        <v>0.443744807268529</v>
      </c>
      <c r="E11728" s="1">
        <v>-0.114654725725616</v>
      </c>
      <c r="F11728" s="1">
        <v>0.68499414913283196</v>
      </c>
      <c r="G11728" s="1">
        <v>0.80627023011996002</v>
      </c>
      <c r="H11728" s="1">
        <v>-0.41966818059952998</v>
      </c>
      <c r="I11728" s="1">
        <v>0.13579138597391299</v>
      </c>
      <c r="J11728" s="1" t="s">
        <v>17</v>
      </c>
      <c r="K11728" s="1">
        <v>-9.9971788682084201E-2</v>
      </c>
      <c r="L11728" s="1">
        <v>0.70665863237543003</v>
      </c>
      <c r="M11728" s="1">
        <v>0.80913089888654299</v>
      </c>
    </row>
    <row r="11729" spans="1:13" x14ac:dyDescent="0.2">
      <c r="A11729" s="1" t="s">
        <v>11740</v>
      </c>
      <c r="B11729" s="1">
        <v>4.0766770416035797E-2</v>
      </c>
      <c r="C11729" s="1">
        <v>0.67445750285005002</v>
      </c>
      <c r="D11729" s="1">
        <v>0.79428497797569397</v>
      </c>
      <c r="E11729" s="1">
        <v>-3.9769627209409401E-2</v>
      </c>
      <c r="F11729" s="1">
        <v>0.68525169005295095</v>
      </c>
      <c r="G11729" s="1">
        <v>0.80644398519612603</v>
      </c>
      <c r="H11729" s="1">
        <v>-8.0536397625445302E-2</v>
      </c>
      <c r="I11729" s="1">
        <v>0.40830909107160401</v>
      </c>
      <c r="J11729" s="1">
        <v>0.83476139457292498</v>
      </c>
      <c r="K11729" s="1">
        <v>-9.41870270167977E-4</v>
      </c>
      <c r="L11729" s="1">
        <v>0.991131238510635</v>
      </c>
      <c r="M11729" s="1">
        <v>0.99402188740166197</v>
      </c>
    </row>
    <row r="11730" spans="1:13" x14ac:dyDescent="0.2">
      <c r="A11730" s="1" t="s">
        <v>11741</v>
      </c>
      <c r="B11730" s="1">
        <v>7.3149444394732697E-3</v>
      </c>
      <c r="C11730" s="1">
        <v>0.92151159986740705</v>
      </c>
      <c r="D11730" s="1">
        <v>0.95641034229200295</v>
      </c>
      <c r="E11730" s="1">
        <v>3.03829840476901E-2</v>
      </c>
      <c r="F11730" s="1">
        <v>0.68527371231106404</v>
      </c>
      <c r="G11730" s="1">
        <v>0.80644398519612603</v>
      </c>
      <c r="H11730" s="1">
        <v>2.3068039608216899E-2</v>
      </c>
      <c r="I11730" s="1">
        <v>0.75697214207311003</v>
      </c>
      <c r="J11730" s="1">
        <v>0.9688855292388</v>
      </c>
      <c r="K11730" s="1">
        <v>-1.8632684636189001E-2</v>
      </c>
      <c r="L11730" s="1">
        <v>0.76787074311933201</v>
      </c>
      <c r="M11730" s="1">
        <v>0.85329310644744005</v>
      </c>
    </row>
    <row r="11731" spans="1:13" x14ac:dyDescent="0.2">
      <c r="A11731" s="1" t="s">
        <v>11742</v>
      </c>
      <c r="B11731" s="1">
        <v>5.6562808005253498E-2</v>
      </c>
      <c r="C11731" s="1">
        <v>0.64027070244401696</v>
      </c>
      <c r="D11731" s="1">
        <v>0.76982040753492098</v>
      </c>
      <c r="E11731" s="1">
        <v>-5.0132545796175203E-2</v>
      </c>
      <c r="F11731" s="1">
        <v>0.68532156441124403</v>
      </c>
      <c r="G11731" s="1">
        <v>0.80644398519612603</v>
      </c>
      <c r="H11731" s="1">
        <v>-0.106695353801429</v>
      </c>
      <c r="I11731" s="1">
        <v>0.38140647802586097</v>
      </c>
      <c r="J11731" s="1" t="s">
        <v>17</v>
      </c>
      <c r="K11731" s="1">
        <v>-5.7486870462477701E-3</v>
      </c>
      <c r="L11731" s="1">
        <v>0.95662896193269897</v>
      </c>
      <c r="M11731" s="1">
        <v>0.973977155542878</v>
      </c>
    </row>
    <row r="11732" spans="1:13" x14ac:dyDescent="0.2">
      <c r="A11732" s="1" t="s">
        <v>11743</v>
      </c>
      <c r="B11732" s="1">
        <v>0.35608571534273598</v>
      </c>
      <c r="C11732" s="1">
        <v>0.34141303531143002</v>
      </c>
      <c r="D11732" s="1">
        <v>0.51295821830623101</v>
      </c>
      <c r="E11732" s="1">
        <v>0.15177248335517399</v>
      </c>
      <c r="F11732" s="1">
        <v>0.68569285818330505</v>
      </c>
      <c r="G11732" s="1">
        <v>0.80674218235460904</v>
      </c>
      <c r="H11732" s="1">
        <v>-0.20431323198756199</v>
      </c>
      <c r="I11732" s="1">
        <v>0.58579706850048596</v>
      </c>
      <c r="J11732" s="1" t="s">
        <v>17</v>
      </c>
      <c r="K11732" s="1">
        <v>-0.320036238052266</v>
      </c>
      <c r="L11732" s="1">
        <v>0.41986810265969199</v>
      </c>
      <c r="M11732" s="1">
        <v>0.57186709100743305</v>
      </c>
    </row>
    <row r="11733" spans="1:13" x14ac:dyDescent="0.2">
      <c r="A11733" s="1" t="s">
        <v>11744</v>
      </c>
      <c r="B11733" s="1">
        <v>-0.73793854396917202</v>
      </c>
      <c r="C11733" s="1">
        <v>3.9857622707078801E-2</v>
      </c>
      <c r="D11733" s="1">
        <v>0.105513313229678</v>
      </c>
      <c r="E11733" s="1">
        <v>-0.14798670782293599</v>
      </c>
      <c r="F11733" s="1">
        <v>0.68569488254976696</v>
      </c>
      <c r="G11733" s="1">
        <v>0.80674218235460904</v>
      </c>
      <c r="H11733" s="1">
        <v>0.58995183614623603</v>
      </c>
      <c r="I11733" s="1">
        <v>0.100628079402257</v>
      </c>
      <c r="J11733" s="1" t="s">
        <v>17</v>
      </c>
      <c r="K11733" s="1">
        <v>0.57080736686946099</v>
      </c>
      <c r="L11733" s="1">
        <v>0.133479305359883</v>
      </c>
      <c r="M11733" s="1">
        <v>0.246708928409728</v>
      </c>
    </row>
    <row r="11734" spans="1:13" x14ac:dyDescent="0.2">
      <c r="A11734" s="1" t="s">
        <v>11745</v>
      </c>
      <c r="B11734" s="1">
        <v>6.3032334525774503E-2</v>
      </c>
      <c r="C11734" s="1">
        <v>0.70824057850394895</v>
      </c>
      <c r="D11734" s="1" t="s">
        <v>17</v>
      </c>
      <c r="E11734" s="1">
        <v>6.7845997216573597E-2</v>
      </c>
      <c r="F11734" s="1">
        <v>0.68582639993191097</v>
      </c>
      <c r="G11734" s="1" t="s">
        <v>17</v>
      </c>
      <c r="H11734" s="1">
        <v>4.8136626907991304E-3</v>
      </c>
      <c r="I11734" s="1">
        <v>0.977200763229782</v>
      </c>
      <c r="J11734" s="1" t="s">
        <v>17</v>
      </c>
      <c r="K11734" s="1">
        <v>-0.139523522140268</v>
      </c>
      <c r="L11734" s="1">
        <v>0.609859351104591</v>
      </c>
      <c r="M11734" s="1" t="s">
        <v>17</v>
      </c>
    </row>
    <row r="11735" spans="1:13" x14ac:dyDescent="0.2">
      <c r="A11735" s="1" t="s">
        <v>11746</v>
      </c>
      <c r="B11735" s="1">
        <v>-0.113420972560115</v>
      </c>
      <c r="C11735" s="1">
        <v>0.41596731703995099</v>
      </c>
      <c r="D11735" s="1">
        <v>0.58499751443243997</v>
      </c>
      <c r="E11735" s="1">
        <v>-5.8394794531502599E-2</v>
      </c>
      <c r="F11735" s="1">
        <v>0.68584196131678998</v>
      </c>
      <c r="G11735" s="1">
        <v>0.80684467839471297</v>
      </c>
      <c r="H11735" s="1">
        <v>5.5026178028612399E-2</v>
      </c>
      <c r="I11735" s="1">
        <v>0.69518092539090404</v>
      </c>
      <c r="J11735" s="1" t="s">
        <v>17</v>
      </c>
      <c r="K11735" s="1">
        <v>8.9734951795841997E-2</v>
      </c>
      <c r="L11735" s="1">
        <v>0.46121883052815099</v>
      </c>
      <c r="M11735" s="1">
        <v>0.60983033874023995</v>
      </c>
    </row>
    <row r="11736" spans="1:13" x14ac:dyDescent="0.2">
      <c r="A11736" s="1" t="s">
        <v>11747</v>
      </c>
      <c r="B11736" s="1">
        <v>-0.25223043579705401</v>
      </c>
      <c r="C11736" s="1">
        <v>0.39814593404323501</v>
      </c>
      <c r="D11736" s="1" t="s">
        <v>17</v>
      </c>
      <c r="E11736" s="1">
        <v>0.116720420966135</v>
      </c>
      <c r="F11736" s="1">
        <v>0.68608003327976297</v>
      </c>
      <c r="G11736" s="1" t="s">
        <v>17</v>
      </c>
      <c r="H11736" s="1">
        <v>0.36895085676318901</v>
      </c>
      <c r="I11736" s="1">
        <v>0.213940486923101</v>
      </c>
      <c r="J11736" s="1" t="s">
        <v>17</v>
      </c>
      <c r="K11736" s="1">
        <v>0.12975044603548799</v>
      </c>
      <c r="L11736" s="1">
        <v>0.74246623096491304</v>
      </c>
      <c r="M11736" s="1">
        <v>0.83662021847484103</v>
      </c>
    </row>
    <row r="11737" spans="1:13" x14ac:dyDescent="0.2">
      <c r="A11737" s="1" t="s">
        <v>11748</v>
      </c>
      <c r="B11737" s="1">
        <v>0.27065581288842899</v>
      </c>
      <c r="C11737" s="1">
        <v>0.28451045112086898</v>
      </c>
      <c r="D11737" s="1">
        <v>0.45145903658990799</v>
      </c>
      <c r="E11737" s="1">
        <v>-0.10312739959138</v>
      </c>
      <c r="F11737" s="1">
        <v>0.68629771511614701</v>
      </c>
      <c r="G11737" s="1">
        <v>0.80731025916626198</v>
      </c>
      <c r="H11737" s="1">
        <v>-0.373783212479809</v>
      </c>
      <c r="I11737" s="1">
        <v>0.14012638313197801</v>
      </c>
      <c r="J11737" s="1" t="s">
        <v>17</v>
      </c>
      <c r="K11737" s="1">
        <v>-8.2320063514822503E-2</v>
      </c>
      <c r="L11737" s="1">
        <v>0.73101032535266697</v>
      </c>
      <c r="M11737" s="1">
        <v>0.82757588684987105</v>
      </c>
    </row>
    <row r="11738" spans="1:13" x14ac:dyDescent="0.2">
      <c r="A11738" s="1" t="s">
        <v>11749</v>
      </c>
      <c r="B11738" s="1">
        <v>0.15007725060176699</v>
      </c>
      <c r="C11738" s="1">
        <v>0.64292588829496</v>
      </c>
      <c r="D11738" s="1" t="s">
        <v>17</v>
      </c>
      <c r="E11738" s="1">
        <v>0.12737494815018899</v>
      </c>
      <c r="F11738" s="1">
        <v>0.68634103185685902</v>
      </c>
      <c r="G11738" s="1" t="s">
        <v>17</v>
      </c>
      <c r="H11738" s="1">
        <v>-2.2702302451578199E-2</v>
      </c>
      <c r="I11738" s="1">
        <v>0.94341357175576301</v>
      </c>
      <c r="J11738" s="1" t="s">
        <v>17</v>
      </c>
      <c r="K11738" s="1">
        <v>-0.22156372796616</v>
      </c>
      <c r="L11738" s="1">
        <v>0.59863056353654898</v>
      </c>
      <c r="M11738" s="1">
        <v>0.72736598881195602</v>
      </c>
    </row>
    <row r="11739" spans="1:13" x14ac:dyDescent="0.2">
      <c r="A11739" s="1" t="s">
        <v>11750</v>
      </c>
      <c r="B11739" s="1">
        <v>-4.0838977582265699E-2</v>
      </c>
      <c r="C11739" s="1">
        <v>0.47678988082491403</v>
      </c>
      <c r="D11739" s="1">
        <v>0.63624417190511895</v>
      </c>
      <c r="E11739" s="1">
        <v>-2.3578789790792601E-2</v>
      </c>
      <c r="F11739" s="1">
        <v>0.68638259096152299</v>
      </c>
      <c r="G11739" s="1">
        <v>0.80733952307502199</v>
      </c>
      <c r="H11739" s="1">
        <v>1.7260187791473199E-2</v>
      </c>
      <c r="I11739" s="1">
        <v>0.76478959371840705</v>
      </c>
      <c r="J11739" s="1">
        <v>0.96900994385316597</v>
      </c>
      <c r="K11739" s="1">
        <v>3.2604866552459102E-2</v>
      </c>
      <c r="L11739" s="1">
        <v>0.50143125156232804</v>
      </c>
      <c r="M11739" s="1">
        <v>0.64470306878505601</v>
      </c>
    </row>
    <row r="11740" spans="1:13" x14ac:dyDescent="0.2">
      <c r="A11740" s="1" t="s">
        <v>11751</v>
      </c>
      <c r="B11740" s="1">
        <v>5.8656286972935102E-2</v>
      </c>
      <c r="C11740" s="1">
        <v>0.666514673712165</v>
      </c>
      <c r="D11740" s="1">
        <v>0.78858889030782497</v>
      </c>
      <c r="E11740" s="1">
        <v>5.68118864710054E-2</v>
      </c>
      <c r="F11740" s="1">
        <v>0.68659209554039202</v>
      </c>
      <c r="G11740" s="1">
        <v>0.80751400933797601</v>
      </c>
      <c r="H11740" s="1">
        <v>-1.8444005019297399E-3</v>
      </c>
      <c r="I11740" s="1">
        <v>0.98934864354502605</v>
      </c>
      <c r="J11740" s="1" t="s">
        <v>17</v>
      </c>
      <c r="K11740" s="1">
        <v>-5.8554686039353203E-2</v>
      </c>
      <c r="L11740" s="1">
        <v>0.62009589765213802</v>
      </c>
      <c r="M11740" s="1">
        <v>0.74525286782045896</v>
      </c>
    </row>
    <row r="11741" spans="1:13" x14ac:dyDescent="0.2">
      <c r="A11741" s="1" t="s">
        <v>11752</v>
      </c>
      <c r="B11741" s="1">
        <v>0.19676968489761301</v>
      </c>
      <c r="C11741" s="1">
        <v>0.328355873591759</v>
      </c>
      <c r="D11741" s="1">
        <v>0.49851705235819799</v>
      </c>
      <c r="E11741" s="1">
        <v>8.3531375932465401E-2</v>
      </c>
      <c r="F11741" s="1">
        <v>0.68665681508347998</v>
      </c>
      <c r="G11741" s="1">
        <v>0.80751400933797601</v>
      </c>
      <c r="H11741" s="1">
        <v>-0.113238308965148</v>
      </c>
      <c r="I11741" s="1">
        <v>0.57980275129477499</v>
      </c>
      <c r="J11741" s="1" t="s">
        <v>17</v>
      </c>
      <c r="K11741" s="1">
        <v>-0.14963861916604301</v>
      </c>
      <c r="L11741" s="1">
        <v>0.40523596934622302</v>
      </c>
      <c r="M11741" s="1">
        <v>0.55768091629387695</v>
      </c>
    </row>
    <row r="11742" spans="1:13" x14ac:dyDescent="0.2">
      <c r="A11742" s="1" t="s">
        <v>11753</v>
      </c>
      <c r="B11742" s="1">
        <v>-6.2705878797915907E-2</v>
      </c>
      <c r="C11742" s="1">
        <v>0.78277018325336001</v>
      </c>
      <c r="D11742" s="1">
        <v>0.868625728670395</v>
      </c>
      <c r="E11742" s="1">
        <v>-9.1937480102145003E-2</v>
      </c>
      <c r="F11742" s="1">
        <v>0.68671096974245405</v>
      </c>
      <c r="G11742" s="1">
        <v>0.80751400933797601</v>
      </c>
      <c r="H11742" s="1">
        <v>-2.92316013042291E-2</v>
      </c>
      <c r="I11742" s="1">
        <v>0.897772734362969</v>
      </c>
      <c r="J11742" s="1">
        <v>0.98963110958733003</v>
      </c>
      <c r="K11742" s="1">
        <v>8.1085035570333294E-2</v>
      </c>
      <c r="L11742" s="1">
        <v>0.69041052483479703</v>
      </c>
      <c r="M11742" s="1">
        <v>0.79720641349043897</v>
      </c>
    </row>
    <row r="11743" spans="1:13" x14ac:dyDescent="0.2">
      <c r="A11743" s="1" t="s">
        <v>11754</v>
      </c>
      <c r="B11743" s="1">
        <v>1.38790024504398E-2</v>
      </c>
      <c r="C11743" s="1">
        <v>0.91282205475366696</v>
      </c>
      <c r="D11743" s="1">
        <v>0.95187023936495296</v>
      </c>
      <c r="E11743" s="1">
        <v>5.1402162011557603E-2</v>
      </c>
      <c r="F11743" s="1">
        <v>0.68697876599686902</v>
      </c>
      <c r="G11743" s="1">
        <v>0.80775832534549696</v>
      </c>
      <c r="H11743" s="1">
        <v>3.7523159561117903E-2</v>
      </c>
      <c r="I11743" s="1">
        <v>0.76786358789489995</v>
      </c>
      <c r="J11743" s="1">
        <v>0.969670489835599</v>
      </c>
      <c r="K11743" s="1">
        <v>-3.2558871194303098E-2</v>
      </c>
      <c r="L11743" s="1">
        <v>0.76579244960208204</v>
      </c>
      <c r="M11743" s="1">
        <v>0.85201610808676198</v>
      </c>
    </row>
    <row r="11744" spans="1:13" x14ac:dyDescent="0.2">
      <c r="A11744" s="1" t="s">
        <v>11755</v>
      </c>
      <c r="B11744" s="1">
        <v>-0.220944404774467</v>
      </c>
      <c r="C11744" s="1">
        <v>8.0990211240758905E-2</v>
      </c>
      <c r="D11744" s="1">
        <v>0.18154327543822299</v>
      </c>
      <c r="E11744" s="1">
        <v>-5.2668261042017502E-2</v>
      </c>
      <c r="F11744" s="1">
        <v>0.68728852575635502</v>
      </c>
      <c r="G11744" s="1">
        <v>0.80805193556815302</v>
      </c>
      <c r="H11744" s="1">
        <v>0.16827614373244901</v>
      </c>
      <c r="I11744" s="1">
        <v>0.18695655440797901</v>
      </c>
      <c r="J11744" s="1" t="s">
        <v>17</v>
      </c>
      <c r="K11744" s="1">
        <v>0.145192751696304</v>
      </c>
      <c r="L11744" s="1">
        <v>0.20184659157111201</v>
      </c>
      <c r="M11744" s="1">
        <v>0.33677824685354801</v>
      </c>
    </row>
    <row r="11745" spans="1:13" x14ac:dyDescent="0.2">
      <c r="A11745" s="1" t="s">
        <v>11756</v>
      </c>
      <c r="B11745" s="1">
        <v>3.7631938632182803E-2</v>
      </c>
      <c r="C11745" s="1">
        <v>0.71288808498724499</v>
      </c>
      <c r="D11745" s="1">
        <v>0.82411323996447705</v>
      </c>
      <c r="E11745" s="1">
        <v>4.2562593116080197E-2</v>
      </c>
      <c r="F11745" s="1">
        <v>0.68747038815420503</v>
      </c>
      <c r="G11745" s="1">
        <v>0.80819513742818305</v>
      </c>
      <c r="H11745" s="1">
        <v>4.9306544838974E-3</v>
      </c>
      <c r="I11745" s="1">
        <v>0.96202710390049095</v>
      </c>
      <c r="J11745" s="1" t="s">
        <v>17</v>
      </c>
      <c r="K11745" s="1">
        <v>-4.0691154320953403E-2</v>
      </c>
      <c r="L11745" s="1">
        <v>0.64461672362361799</v>
      </c>
      <c r="M11745" s="1">
        <v>0.76439444599721396</v>
      </c>
    </row>
    <row r="11746" spans="1:13" x14ac:dyDescent="0.2">
      <c r="A11746" s="1" t="s">
        <v>11757</v>
      </c>
      <c r="B11746" s="1">
        <v>1.85753315125688E-2</v>
      </c>
      <c r="C11746" s="1">
        <v>0.907283778225913</v>
      </c>
      <c r="D11746" s="1">
        <v>0.94839161752955403</v>
      </c>
      <c r="E11746" s="1">
        <v>-6.4398416713710299E-2</v>
      </c>
      <c r="F11746" s="1">
        <v>0.68755608689516501</v>
      </c>
      <c r="G11746" s="1">
        <v>0.80822527345691797</v>
      </c>
      <c r="H11746" s="1">
        <v>-8.2973748226279107E-2</v>
      </c>
      <c r="I11746" s="1">
        <v>0.60330847164692902</v>
      </c>
      <c r="J11746" s="1">
        <v>0.91850112591934097</v>
      </c>
      <c r="K11746" s="1">
        <v>2.3569236677958599E-2</v>
      </c>
      <c r="L11746" s="1">
        <v>0.86580357240852301</v>
      </c>
      <c r="M11746" s="1">
        <v>0.91813492702792698</v>
      </c>
    </row>
    <row r="11747" spans="1:13" x14ac:dyDescent="0.2">
      <c r="A11747" s="1" t="s">
        <v>11758</v>
      </c>
      <c r="B11747" s="1">
        <v>-0.24109275354973</v>
      </c>
      <c r="C11747" s="1">
        <v>0.40853795154787498</v>
      </c>
      <c r="D11747" s="1">
        <v>0.57823568697046501</v>
      </c>
      <c r="E11747" s="1">
        <v>-0.12239944766269201</v>
      </c>
      <c r="F11747" s="1">
        <v>0.68770217447609705</v>
      </c>
      <c r="G11747" s="1">
        <v>0.80832638537302304</v>
      </c>
      <c r="H11747" s="1">
        <v>0.118693305887038</v>
      </c>
      <c r="I11747" s="1">
        <v>0.685118615638311</v>
      </c>
      <c r="J11747" s="1" t="s">
        <v>17</v>
      </c>
      <c r="K11747" s="1">
        <v>0.20692735312280899</v>
      </c>
      <c r="L11747" s="1">
        <v>0.45694988845344803</v>
      </c>
      <c r="M11747" s="1">
        <v>0.60702833157157798</v>
      </c>
    </row>
    <row r="11748" spans="1:13" x14ac:dyDescent="0.2">
      <c r="A11748" s="1" t="s">
        <v>11759</v>
      </c>
      <c r="B11748" s="1">
        <v>-2.2587830840048902E-2</v>
      </c>
      <c r="C11748" s="1">
        <v>0.92038260145031003</v>
      </c>
      <c r="D11748" s="1">
        <v>0.95568086157229504</v>
      </c>
      <c r="E11748" s="1">
        <v>9.1835177786064107E-2</v>
      </c>
      <c r="F11748" s="1">
        <v>0.68791902875400102</v>
      </c>
      <c r="G11748" s="1">
        <v>0.80846462480788495</v>
      </c>
      <c r="H11748" s="1">
        <v>0.114423008626113</v>
      </c>
      <c r="I11748" s="1">
        <v>0.61460637978310095</v>
      </c>
      <c r="J11748" s="1" t="s">
        <v>17</v>
      </c>
      <c r="K11748" s="1">
        <v>-3.3759921602537497E-2</v>
      </c>
      <c r="L11748" s="1">
        <v>0.86810575090891295</v>
      </c>
      <c r="M11748" s="1">
        <v>0.91945978889289104</v>
      </c>
    </row>
    <row r="11749" spans="1:13" x14ac:dyDescent="0.2">
      <c r="A11749" s="1" t="s">
        <v>11760</v>
      </c>
      <c r="B11749" s="1">
        <v>-0.10964845400697699</v>
      </c>
      <c r="C11749" s="1">
        <v>0.41060216288734203</v>
      </c>
      <c r="D11749" s="1">
        <v>0.58011998150063804</v>
      </c>
      <c r="E11749" s="1">
        <v>-5.4937355673095697E-2</v>
      </c>
      <c r="F11749" s="1">
        <v>0.68799644330631904</v>
      </c>
      <c r="G11749" s="1">
        <v>0.80846462480788495</v>
      </c>
      <c r="H11749" s="1">
        <v>5.4711098333881401E-2</v>
      </c>
      <c r="I11749" s="1">
        <v>0.68253497198920599</v>
      </c>
      <c r="J11749" s="1" t="s">
        <v>17</v>
      </c>
      <c r="K11749" s="1">
        <v>8.5389741789836396E-2</v>
      </c>
      <c r="L11749" s="1">
        <v>0.46070028408157498</v>
      </c>
      <c r="M11749" s="1">
        <v>0.609487385329891</v>
      </c>
    </row>
    <row r="11750" spans="1:13" x14ac:dyDescent="0.2">
      <c r="A11750" s="1" t="s">
        <v>11761</v>
      </c>
      <c r="B11750" s="1">
        <v>0.48762629773711802</v>
      </c>
      <c r="C11750" s="1">
        <v>2.3411357402503299E-2</v>
      </c>
      <c r="D11750" s="1">
        <v>6.9679987880576E-2</v>
      </c>
      <c r="E11750" s="1">
        <v>8.6716860187485603E-2</v>
      </c>
      <c r="F11750" s="1">
        <v>0.68800003111438002</v>
      </c>
      <c r="G11750" s="1">
        <v>0.80846462480788495</v>
      </c>
      <c r="H11750" s="1">
        <v>-0.40090943754963299</v>
      </c>
      <c r="I11750" s="1">
        <v>6.4265611079324506E-2</v>
      </c>
      <c r="J11750" s="1" t="s">
        <v>17</v>
      </c>
      <c r="K11750" s="1">
        <v>-0.29066510506391002</v>
      </c>
      <c r="L11750" s="1">
        <v>0.14958822500105801</v>
      </c>
      <c r="M11750" s="1">
        <v>0.26946538161779399</v>
      </c>
    </row>
    <row r="11751" spans="1:13" x14ac:dyDescent="0.2">
      <c r="A11751" s="1" t="s">
        <v>11762</v>
      </c>
      <c r="B11751" s="1">
        <v>3.5625045866882601E-2</v>
      </c>
      <c r="C11751" s="1">
        <v>0.77981678267347698</v>
      </c>
      <c r="D11751" s="1">
        <v>0.86656326927527505</v>
      </c>
      <c r="E11751" s="1">
        <v>5.3626412639690903E-2</v>
      </c>
      <c r="F11751" s="1">
        <v>0.68824941783479598</v>
      </c>
      <c r="G11751" s="1">
        <v>0.80868705609369695</v>
      </c>
      <c r="H11751" s="1">
        <v>1.8001366772808301E-2</v>
      </c>
      <c r="I11751" s="1">
        <v>0.88979283207238802</v>
      </c>
      <c r="J11751" s="1" t="s">
        <v>17</v>
      </c>
      <c r="K11751" s="1">
        <v>-4.3585488303416103E-2</v>
      </c>
      <c r="L11751" s="1">
        <v>0.69509871723904004</v>
      </c>
      <c r="M11751" s="1">
        <v>0.80055956255739702</v>
      </c>
    </row>
    <row r="11752" spans="1:13" x14ac:dyDescent="0.2">
      <c r="A11752" s="1" t="s">
        <v>11763</v>
      </c>
      <c r="B11752" s="1">
        <v>7.2321895170914502E-2</v>
      </c>
      <c r="C11752" s="1">
        <v>0.44933656854014797</v>
      </c>
      <c r="D11752" s="1">
        <v>0.61414655828097797</v>
      </c>
      <c r="E11752" s="1">
        <v>-3.93862840077151E-2</v>
      </c>
      <c r="F11752" s="1">
        <v>0.68836204989649297</v>
      </c>
      <c r="G11752" s="1">
        <v>0.80874877703721404</v>
      </c>
      <c r="H11752" s="1">
        <v>-0.11170817917863</v>
      </c>
      <c r="I11752" s="1">
        <v>0.24681237664035299</v>
      </c>
      <c r="J11752" s="1">
        <v>0.73495742461903901</v>
      </c>
      <c r="K11752" s="1">
        <v>-1.9061292137454298E-2</v>
      </c>
      <c r="L11752" s="1">
        <v>0.82378675539489499</v>
      </c>
      <c r="M11752" s="1">
        <v>0.89053653100100405</v>
      </c>
    </row>
    <row r="11753" spans="1:13" x14ac:dyDescent="0.2">
      <c r="A11753" s="1" t="s">
        <v>11764</v>
      </c>
      <c r="B11753" s="1">
        <v>0.145217569342426</v>
      </c>
      <c r="C11753" s="1">
        <v>0.39613487955457899</v>
      </c>
      <c r="D11753" s="1">
        <v>0.56682166517294896</v>
      </c>
      <c r="E11753" s="1">
        <v>7.0280128394634905E-2</v>
      </c>
      <c r="F11753" s="1">
        <v>0.68863633145692305</v>
      </c>
      <c r="G11753" s="1">
        <v>0.809000390787878</v>
      </c>
      <c r="H11753" s="1">
        <v>-7.4937440947790798E-2</v>
      </c>
      <c r="I11753" s="1">
        <v>0.66573357459106397</v>
      </c>
      <c r="J11753" s="1" t="s">
        <v>17</v>
      </c>
      <c r="K11753" s="1">
        <v>-0.112765141770944</v>
      </c>
      <c r="L11753" s="1">
        <v>0.451240224557374</v>
      </c>
      <c r="M11753" s="1">
        <v>0.60149070216127698</v>
      </c>
    </row>
    <row r="11754" spans="1:13" x14ac:dyDescent="0.2">
      <c r="A11754" s="1" t="s">
        <v>11765</v>
      </c>
      <c r="B11754" s="1">
        <v>0.30841146904473998</v>
      </c>
      <c r="C11754" s="1">
        <v>3.7008812150840897E-2</v>
      </c>
      <c r="D11754" s="1">
        <v>9.9641380300141302E-2</v>
      </c>
      <c r="E11754" s="1">
        <v>6.0561290110996001E-2</v>
      </c>
      <c r="F11754" s="1">
        <v>0.68887377268162697</v>
      </c>
      <c r="G11754" s="1">
        <v>0.80915293036948699</v>
      </c>
      <c r="H11754" s="1">
        <v>-0.247850178933744</v>
      </c>
      <c r="I11754" s="1">
        <v>9.8512532882377005E-2</v>
      </c>
      <c r="J11754" s="1" t="s">
        <v>17</v>
      </c>
      <c r="K11754" s="1">
        <v>-0.190935432139935</v>
      </c>
      <c r="L11754" s="1">
        <v>0.16272735504014599</v>
      </c>
      <c r="M11754" s="1">
        <v>0.287221194479303</v>
      </c>
    </row>
    <row r="11755" spans="1:13" x14ac:dyDescent="0.2">
      <c r="A11755" s="1" t="s">
        <v>11766</v>
      </c>
      <c r="B11755" s="1">
        <v>9.3177553280174699E-2</v>
      </c>
      <c r="C11755" s="1">
        <v>0.78134085526255004</v>
      </c>
      <c r="D11755" s="1">
        <v>0.86772132359324705</v>
      </c>
      <c r="E11755" s="1">
        <v>-0.13629578229633699</v>
      </c>
      <c r="F11755" s="1">
        <v>0.68901632828612203</v>
      </c>
      <c r="G11755" s="1">
        <v>0.80915293036948699</v>
      </c>
      <c r="H11755" s="1">
        <v>-0.22947333557651201</v>
      </c>
      <c r="I11755" s="1">
        <v>0.49485625354642498</v>
      </c>
      <c r="J11755" s="1" t="s">
        <v>17</v>
      </c>
      <c r="K11755" s="1">
        <v>1.9270906017761699E-2</v>
      </c>
      <c r="L11755" s="1">
        <v>0.95286056135758801</v>
      </c>
      <c r="M11755" s="1">
        <v>0.97222735861387399</v>
      </c>
    </row>
    <row r="11756" spans="1:13" x14ac:dyDescent="0.2">
      <c r="A11756" s="1" t="s">
        <v>11767</v>
      </c>
      <c r="B11756" s="1">
        <v>0.116128344248561</v>
      </c>
      <c r="C11756" s="1">
        <v>0.40043161989335402</v>
      </c>
      <c r="D11756" s="1">
        <v>0.57102669322647004</v>
      </c>
      <c r="E11756" s="1">
        <v>5.7552947548078701E-2</v>
      </c>
      <c r="F11756" s="1">
        <v>0.68905434851729697</v>
      </c>
      <c r="G11756" s="1">
        <v>0.80915293036948699</v>
      </c>
      <c r="H11756" s="1">
        <v>-5.8575396700482098E-2</v>
      </c>
      <c r="I11756" s="1">
        <v>0.67755988810380796</v>
      </c>
      <c r="J11756" s="1" t="s">
        <v>17</v>
      </c>
      <c r="K11756" s="1">
        <v>-9.0647438497130806E-2</v>
      </c>
      <c r="L11756" s="1">
        <v>0.451662938836629</v>
      </c>
      <c r="M11756" s="1">
        <v>0.60182347415459003</v>
      </c>
    </row>
    <row r="11757" spans="1:13" x14ac:dyDescent="0.2">
      <c r="A11757" s="1" t="s">
        <v>11768</v>
      </c>
      <c r="B11757" s="1">
        <v>0.103293985518847</v>
      </c>
      <c r="C11757" s="1">
        <v>0.72149030817255999</v>
      </c>
      <c r="D11757" s="1">
        <v>0.82984644728352597</v>
      </c>
      <c r="E11757" s="1">
        <v>0.120134518664424</v>
      </c>
      <c r="F11757" s="1">
        <v>0.68911723464593</v>
      </c>
      <c r="G11757" s="1">
        <v>0.80915293036948699</v>
      </c>
      <c r="H11757" s="1">
        <v>1.6840533145576899E-2</v>
      </c>
      <c r="I11757" s="1">
        <v>0.95452132959163805</v>
      </c>
      <c r="J11757" s="1" t="s">
        <v>17</v>
      </c>
      <c r="K11757" s="1">
        <v>-0.12414456861363</v>
      </c>
      <c r="L11757" s="1">
        <v>0.64650033393661899</v>
      </c>
      <c r="M11757" s="1">
        <v>0.765944194082531</v>
      </c>
    </row>
    <row r="11758" spans="1:13" x14ac:dyDescent="0.2">
      <c r="A11758" s="1" t="s">
        <v>11769</v>
      </c>
      <c r="B11758" s="1">
        <v>-0.119181524755401</v>
      </c>
      <c r="C11758" s="1">
        <v>0.51598328766092905</v>
      </c>
      <c r="D11758" s="1">
        <v>0.67050421233852797</v>
      </c>
      <c r="E11758" s="1">
        <v>-7.31370523922166E-2</v>
      </c>
      <c r="F11758" s="1">
        <v>0.68915755376235599</v>
      </c>
      <c r="G11758" s="1">
        <v>0.80915293036948699</v>
      </c>
      <c r="H11758" s="1">
        <v>4.6044472363184902E-2</v>
      </c>
      <c r="I11758" s="1">
        <v>0.80172984213171605</v>
      </c>
      <c r="J11758" s="1" t="s">
        <v>17</v>
      </c>
      <c r="K11758" s="1">
        <v>0.2002756167301</v>
      </c>
      <c r="L11758" s="1">
        <v>0.488603335750733</v>
      </c>
      <c r="M11758" s="1">
        <v>0.63417212023732505</v>
      </c>
    </row>
    <row r="11759" spans="1:13" x14ac:dyDescent="0.2">
      <c r="A11759" s="1" t="s">
        <v>11770</v>
      </c>
      <c r="B11759" s="1">
        <v>0.17299943629480799</v>
      </c>
      <c r="C11759" s="1">
        <v>0.64299577750092196</v>
      </c>
      <c r="D11759" s="1">
        <v>0.77185092620553197</v>
      </c>
      <c r="E11759" s="1">
        <v>0.148113660122699</v>
      </c>
      <c r="F11759" s="1">
        <v>0.68918340623799201</v>
      </c>
      <c r="G11759" s="1">
        <v>0.80915293036948699</v>
      </c>
      <c r="H11759" s="1">
        <v>-2.48857761721097E-2</v>
      </c>
      <c r="I11759" s="1">
        <v>0.94659619872826695</v>
      </c>
      <c r="J11759" s="1" t="s">
        <v>17</v>
      </c>
      <c r="K11759" s="1">
        <v>-0.22582690146845399</v>
      </c>
      <c r="L11759" s="1">
        <v>0.59847594571969398</v>
      </c>
      <c r="M11759" s="1">
        <v>0.72727596372244796</v>
      </c>
    </row>
    <row r="11760" spans="1:13" x14ac:dyDescent="0.2">
      <c r="A11760" s="1" t="s">
        <v>11771</v>
      </c>
      <c r="B11760" s="1">
        <v>-0.69964640971036596</v>
      </c>
      <c r="C11760" s="1">
        <v>7.9760940028942694E-3</v>
      </c>
      <c r="D11760" s="1">
        <v>2.8921132013728201E-2</v>
      </c>
      <c r="E11760" s="1">
        <v>0.11552542892133801</v>
      </c>
      <c r="F11760" s="1">
        <v>0.68918710872210798</v>
      </c>
      <c r="G11760" s="1">
        <v>0.80915293036948699</v>
      </c>
      <c r="H11760" s="1">
        <v>0.81517183863170395</v>
      </c>
      <c r="I11760" s="1">
        <v>2.6181827568819401E-3</v>
      </c>
      <c r="J11760" s="1" t="s">
        <v>17</v>
      </c>
      <c r="K11760" s="1">
        <v>0.39710646361795898</v>
      </c>
      <c r="L11760" s="1">
        <v>0.15573190368015799</v>
      </c>
      <c r="M11760" s="1">
        <v>0.27794113599592302</v>
      </c>
    </row>
    <row r="11761" spans="1:13" x14ac:dyDescent="0.2">
      <c r="A11761" s="1" t="s">
        <v>11772</v>
      </c>
      <c r="B11761" s="1">
        <v>8.7776020403946095E-2</v>
      </c>
      <c r="C11761" s="1">
        <v>0.59855188797160896</v>
      </c>
      <c r="D11761" s="1" t="s">
        <v>17</v>
      </c>
      <c r="E11761" s="1">
        <v>6.6402774028808204E-2</v>
      </c>
      <c r="F11761" s="1">
        <v>0.68924384537548899</v>
      </c>
      <c r="G11761" s="1" t="s">
        <v>17</v>
      </c>
      <c r="H11761" s="1">
        <v>0</v>
      </c>
      <c r="I11761" s="1">
        <v>1</v>
      </c>
      <c r="J11761" s="1" t="s">
        <v>17</v>
      </c>
      <c r="K11761" s="1">
        <v>-0.16271584675294001</v>
      </c>
      <c r="L11761" s="1">
        <v>0.54659763919341997</v>
      </c>
      <c r="M11761" s="1" t="s">
        <v>17</v>
      </c>
    </row>
    <row r="11762" spans="1:13" x14ac:dyDescent="0.2">
      <c r="A11762" s="1" t="s">
        <v>11773</v>
      </c>
      <c r="B11762" s="1">
        <v>2.5534591914136401E-2</v>
      </c>
      <c r="C11762" s="1">
        <v>0.843353068914374</v>
      </c>
      <c r="D11762" s="1">
        <v>0.90905248224452695</v>
      </c>
      <c r="E11762" s="1">
        <v>5.3184914513000101E-2</v>
      </c>
      <c r="F11762" s="1">
        <v>0.68929380495902204</v>
      </c>
      <c r="G11762" s="1">
        <v>0.80920759374704199</v>
      </c>
      <c r="H11762" s="1">
        <v>2.76503225988637E-2</v>
      </c>
      <c r="I11762" s="1">
        <v>0.83254398858318901</v>
      </c>
      <c r="J11762" s="1" t="s">
        <v>17</v>
      </c>
      <c r="K11762" s="1">
        <v>-3.9588560867525199E-2</v>
      </c>
      <c r="L11762" s="1">
        <v>0.72351852310513198</v>
      </c>
      <c r="M11762" s="1">
        <v>0.82213938746890503</v>
      </c>
    </row>
    <row r="11763" spans="1:13" x14ac:dyDescent="0.2">
      <c r="A11763" s="1" t="s">
        <v>11774</v>
      </c>
      <c r="B11763" s="1">
        <v>-0.15743414752193599</v>
      </c>
      <c r="C11763" s="1">
        <v>0.22656143778492299</v>
      </c>
      <c r="D11763" s="1">
        <v>0.38570479590510098</v>
      </c>
      <c r="E11763" s="1">
        <v>5.4523797568417402E-2</v>
      </c>
      <c r="F11763" s="1">
        <v>0.68935922688877005</v>
      </c>
      <c r="G11763" s="1">
        <v>0.80921379717484898</v>
      </c>
      <c r="H11763" s="1">
        <v>0.21195794509035301</v>
      </c>
      <c r="I11763" s="1">
        <v>0.108834464104858</v>
      </c>
      <c r="J11763" s="1" t="s">
        <v>17</v>
      </c>
      <c r="K11763" s="1">
        <v>6.3028160052003998E-2</v>
      </c>
      <c r="L11763" s="1">
        <v>0.59768058182410799</v>
      </c>
      <c r="M11763" s="1">
        <v>0.72656618674243101</v>
      </c>
    </row>
    <row r="11764" spans="1:13" x14ac:dyDescent="0.2">
      <c r="A11764" s="1" t="s">
        <v>11775</v>
      </c>
      <c r="B11764" s="1">
        <v>0.27649530108377901</v>
      </c>
      <c r="C11764" s="1">
        <v>0.456774395944956</v>
      </c>
      <c r="D11764" s="1">
        <v>0.62021758545260597</v>
      </c>
      <c r="E11764" s="1">
        <v>0.14679739189888599</v>
      </c>
      <c r="F11764" s="1">
        <v>0.68978778086602199</v>
      </c>
      <c r="G11764" s="1">
        <v>0.80958149084595898</v>
      </c>
      <c r="H11764" s="1">
        <v>-0.12969790918489299</v>
      </c>
      <c r="I11764" s="1">
        <v>0.725513075336085</v>
      </c>
      <c r="J11764" s="1" t="s">
        <v>17</v>
      </c>
      <c r="K11764" s="1">
        <v>-0.298275612584044</v>
      </c>
      <c r="L11764" s="1">
        <v>0.48854845684020598</v>
      </c>
      <c r="M11764" s="1">
        <v>0.63417212023732505</v>
      </c>
    </row>
    <row r="11765" spans="1:13" x14ac:dyDescent="0.2">
      <c r="A11765" s="1" t="s">
        <v>11776</v>
      </c>
      <c r="B11765" s="1">
        <v>-0.10434401439665</v>
      </c>
      <c r="C11765" s="1">
        <v>0.62849357460577904</v>
      </c>
      <c r="D11765" s="1">
        <v>0.76127550093576102</v>
      </c>
      <c r="E11765" s="1">
        <v>-8.85772416944903E-2</v>
      </c>
      <c r="F11765" s="1">
        <v>0.68983797106053701</v>
      </c>
      <c r="G11765" s="1">
        <v>0.80958149084595898</v>
      </c>
      <c r="H11765" s="1">
        <v>1.5766772702159901E-2</v>
      </c>
      <c r="I11765" s="1">
        <v>0.94193866168059104</v>
      </c>
      <c r="J11765" s="1" t="s">
        <v>17</v>
      </c>
      <c r="K11765" s="1">
        <v>0.100143679428254</v>
      </c>
      <c r="L11765" s="1">
        <v>0.60386063745889995</v>
      </c>
      <c r="M11765" s="1">
        <v>0.73129979470392303</v>
      </c>
    </row>
    <row r="11766" spans="1:13" x14ac:dyDescent="0.2">
      <c r="A11766" s="1" t="s">
        <v>11777</v>
      </c>
      <c r="B11766" s="1">
        <v>3.8132432553470402E-2</v>
      </c>
      <c r="C11766" s="1">
        <v>0.67728751515900099</v>
      </c>
      <c r="D11766" s="1">
        <v>0.79608497588919602</v>
      </c>
      <c r="E11766" s="1">
        <v>3.6986200827391798E-2</v>
      </c>
      <c r="F11766" s="1">
        <v>0.68985295585907902</v>
      </c>
      <c r="G11766" s="1">
        <v>0.80958149084595898</v>
      </c>
      <c r="H11766" s="1">
        <v>-1.1462317260786E-3</v>
      </c>
      <c r="I11766" s="1">
        <v>0.99007030337558299</v>
      </c>
      <c r="J11766" s="1">
        <v>0.99842523371060898</v>
      </c>
      <c r="K11766" s="1">
        <v>-3.7724145253965002E-2</v>
      </c>
      <c r="L11766" s="1">
        <v>0.62865270318617195</v>
      </c>
      <c r="M11766" s="1">
        <v>0.75211950355099499</v>
      </c>
    </row>
    <row r="11767" spans="1:13" x14ac:dyDescent="0.2">
      <c r="A11767" s="1" t="s">
        <v>11778</v>
      </c>
      <c r="B11767" s="1">
        <v>4.31200083310272E-2</v>
      </c>
      <c r="C11767" s="1">
        <v>0.63675482628090996</v>
      </c>
      <c r="D11767" s="1">
        <v>0.76716959065682799</v>
      </c>
      <c r="E11767" s="1">
        <v>3.6769297468975899E-2</v>
      </c>
      <c r="F11767" s="1">
        <v>0.69026193172922501</v>
      </c>
      <c r="G11767" s="1">
        <v>0.80986712502154701</v>
      </c>
      <c r="H11767" s="1">
        <v>-6.3507108620513304E-3</v>
      </c>
      <c r="I11767" s="1">
        <v>0.944830929217229</v>
      </c>
      <c r="J11767" s="1">
        <v>0.99604417946333801</v>
      </c>
      <c r="K11767" s="1">
        <v>-4.0305641465172702E-2</v>
      </c>
      <c r="L11767" s="1">
        <v>0.60424880101009204</v>
      </c>
      <c r="M11767" s="1">
        <v>0.73157664447617399</v>
      </c>
    </row>
    <row r="11768" spans="1:13" x14ac:dyDescent="0.2">
      <c r="A11768" s="1" t="s">
        <v>11779</v>
      </c>
      <c r="B11768" s="1">
        <v>5.8223514889762802E-4</v>
      </c>
      <c r="C11768" s="1">
        <v>0.99614069326709098</v>
      </c>
      <c r="D11768" s="1">
        <v>0.99821784097423105</v>
      </c>
      <c r="E11768" s="1">
        <v>4.8238151186557901E-2</v>
      </c>
      <c r="F11768" s="1">
        <v>0.69026406985343203</v>
      </c>
      <c r="G11768" s="1">
        <v>0.80986712502154701</v>
      </c>
      <c r="H11768" s="1">
        <v>4.7655916037660298E-2</v>
      </c>
      <c r="I11768" s="1">
        <v>0.69293239858421296</v>
      </c>
      <c r="J11768" s="1">
        <v>0.94987750086723099</v>
      </c>
      <c r="K11768" s="1">
        <v>-2.4232392171394598E-2</v>
      </c>
      <c r="L11768" s="1">
        <v>0.81547793834904603</v>
      </c>
      <c r="M11768" s="1">
        <v>0.88491364519780402</v>
      </c>
    </row>
    <row r="11769" spans="1:13" x14ac:dyDescent="0.2">
      <c r="A11769" s="1" t="s">
        <v>11780</v>
      </c>
      <c r="B11769" s="1">
        <v>0.116467807382687</v>
      </c>
      <c r="C11769" s="1">
        <v>0.41274857925510799</v>
      </c>
      <c r="D11769" s="1">
        <v>0.58203105859871795</v>
      </c>
      <c r="E11769" s="1">
        <v>5.7770831724430503E-2</v>
      </c>
      <c r="F11769" s="1">
        <v>0.69027690672355202</v>
      </c>
      <c r="G11769" s="1">
        <v>0.80986712502154701</v>
      </c>
      <c r="H11769" s="1">
        <v>-5.8696975658256802E-2</v>
      </c>
      <c r="I11769" s="1">
        <v>0.68294418206831398</v>
      </c>
      <c r="J11769" s="1" t="s">
        <v>17</v>
      </c>
      <c r="K11769" s="1">
        <v>-8.9182826460779893E-2</v>
      </c>
      <c r="L11769" s="1">
        <v>0.47029135585409199</v>
      </c>
      <c r="M11769" s="1">
        <v>0.61820122321990101</v>
      </c>
    </row>
    <row r="11770" spans="1:13" x14ac:dyDescent="0.2">
      <c r="A11770" s="1" t="s">
        <v>11781</v>
      </c>
      <c r="B11770" s="1">
        <v>-3.4882547752379603E-2</v>
      </c>
      <c r="C11770" s="1">
        <v>0.80985818930240405</v>
      </c>
      <c r="D11770" s="1">
        <v>0.88630720533499596</v>
      </c>
      <c r="E11770" s="1">
        <v>6.0008955748748503E-2</v>
      </c>
      <c r="F11770" s="1">
        <v>0.69036476924113099</v>
      </c>
      <c r="G11770" s="1">
        <v>0.80989959327887195</v>
      </c>
      <c r="H11770" s="1">
        <v>9.4891503501128099E-2</v>
      </c>
      <c r="I11770" s="1">
        <v>0.51925649969259502</v>
      </c>
      <c r="J11770" s="1" t="s">
        <v>17</v>
      </c>
      <c r="K11770" s="1">
        <v>-9.3370850525312295E-3</v>
      </c>
      <c r="L11770" s="1">
        <v>0.94138019767904102</v>
      </c>
      <c r="M11770" s="1">
        <v>0.96588726085896004</v>
      </c>
    </row>
    <row r="11771" spans="1:13" x14ac:dyDescent="0.2">
      <c r="A11771" s="1" t="s">
        <v>11782</v>
      </c>
      <c r="B11771" s="1">
        <v>0.138482130077385</v>
      </c>
      <c r="C11771" s="1">
        <v>0.31120132998356198</v>
      </c>
      <c r="D11771" s="1">
        <v>0.48065863761589001</v>
      </c>
      <c r="E11771" s="1">
        <v>-5.5606203093177098E-2</v>
      </c>
      <c r="F11771" s="1">
        <v>0.69070373444431699</v>
      </c>
      <c r="G11771" s="1">
        <v>0.81022661064272705</v>
      </c>
      <c r="H11771" s="1">
        <v>-0.19408833317056201</v>
      </c>
      <c r="I11771" s="1">
        <v>0.158600075372716</v>
      </c>
      <c r="J11771" s="1" t="s">
        <v>17</v>
      </c>
      <c r="K11771" s="1">
        <v>-4.6139290077530697E-2</v>
      </c>
      <c r="L11771" s="1">
        <v>0.703213959952252</v>
      </c>
      <c r="M11771" s="1">
        <v>0.806371738641388</v>
      </c>
    </row>
    <row r="11772" spans="1:13" x14ac:dyDescent="0.2">
      <c r="A11772" s="1" t="s">
        <v>11783</v>
      </c>
      <c r="B11772" s="1">
        <v>4.5386856260467803E-2</v>
      </c>
      <c r="C11772" s="1">
        <v>0.85424305599277905</v>
      </c>
      <c r="D11772" s="1" t="s">
        <v>17</v>
      </c>
      <c r="E11772" s="1">
        <v>9.7053867557559903E-2</v>
      </c>
      <c r="F11772" s="1">
        <v>0.691051966651127</v>
      </c>
      <c r="G11772" s="1" t="s">
        <v>17</v>
      </c>
      <c r="H11772" s="1">
        <v>5.16670112970921E-2</v>
      </c>
      <c r="I11772" s="1">
        <v>0.834349239530356</v>
      </c>
      <c r="J11772" s="1" t="s">
        <v>17</v>
      </c>
      <c r="K11772" s="1">
        <v>-0.13076279913034</v>
      </c>
      <c r="L11772" s="1">
        <v>0.71680143875497504</v>
      </c>
      <c r="M11772" s="1" t="s">
        <v>17</v>
      </c>
    </row>
    <row r="11773" spans="1:13" x14ac:dyDescent="0.2">
      <c r="A11773" s="1" t="s">
        <v>11784</v>
      </c>
      <c r="B11773" s="1">
        <v>9.7694897000067504E-2</v>
      </c>
      <c r="C11773" s="1">
        <v>0.53402937954444596</v>
      </c>
      <c r="D11773" s="1">
        <v>0.68504506367317197</v>
      </c>
      <c r="E11773" s="1">
        <v>6.3947264795913894E-2</v>
      </c>
      <c r="F11773" s="1">
        <v>0.691074778278012</v>
      </c>
      <c r="G11773" s="1">
        <v>0.81059119739443197</v>
      </c>
      <c r="H11773" s="1">
        <v>-3.3747632204153603E-2</v>
      </c>
      <c r="I11773" s="1">
        <v>0.83200339974591797</v>
      </c>
      <c r="J11773" s="1" t="s">
        <v>17</v>
      </c>
      <c r="K11773" s="1">
        <v>-8.3432690031623097E-2</v>
      </c>
      <c r="L11773" s="1">
        <v>0.54090753060560204</v>
      </c>
      <c r="M11773" s="1">
        <v>0.67953083235729805</v>
      </c>
    </row>
    <row r="11774" spans="1:13" x14ac:dyDescent="0.2">
      <c r="A11774" s="1" t="s">
        <v>11785</v>
      </c>
      <c r="B11774" s="1">
        <v>-0.74884166836816501</v>
      </c>
      <c r="C11774" s="1">
        <v>4.2859285380152601E-2</v>
      </c>
      <c r="D11774" s="1">
        <v>0.111658188591546</v>
      </c>
      <c r="E11774" s="1">
        <v>-0.14754716395631301</v>
      </c>
      <c r="F11774" s="1">
        <v>0.69127893948611296</v>
      </c>
      <c r="G11774" s="1">
        <v>0.81069827880507705</v>
      </c>
      <c r="H11774" s="1">
        <v>0.60129450441185195</v>
      </c>
      <c r="I11774" s="1">
        <v>0.10397934295104801</v>
      </c>
      <c r="J11774" s="1" t="s">
        <v>17</v>
      </c>
      <c r="K11774" s="1">
        <v>0.588010819561403</v>
      </c>
      <c r="L11774" s="1">
        <v>0.13866474554411101</v>
      </c>
      <c r="M11774" s="1">
        <v>0.25408511816599599</v>
      </c>
    </row>
    <row r="11775" spans="1:13" x14ac:dyDescent="0.2">
      <c r="A11775" s="1" t="s">
        <v>11786</v>
      </c>
      <c r="B11775" s="1">
        <v>-0.87203778350493899</v>
      </c>
      <c r="C11775" s="1">
        <v>1.44815781413317E-2</v>
      </c>
      <c r="D11775" s="1">
        <v>4.7239785568426597E-2</v>
      </c>
      <c r="E11775" s="1">
        <v>0.13979893079379599</v>
      </c>
      <c r="F11775" s="1">
        <v>0.69128656740557803</v>
      </c>
      <c r="G11775" s="1">
        <v>0.81069827880507705</v>
      </c>
      <c r="H11775" s="1">
        <v>1.0118367142987399</v>
      </c>
      <c r="I11775" s="1">
        <v>4.39910357987421E-3</v>
      </c>
      <c r="J11775" s="1" t="s">
        <v>17</v>
      </c>
      <c r="K11775" s="1">
        <v>0.55148804089391201</v>
      </c>
      <c r="L11775" s="1">
        <v>0.19517786313795901</v>
      </c>
      <c r="M11775" s="1">
        <v>0.32896354704847802</v>
      </c>
    </row>
    <row r="11776" spans="1:13" x14ac:dyDescent="0.2">
      <c r="A11776" s="1" t="s">
        <v>11787</v>
      </c>
      <c r="B11776" s="1">
        <v>0.34413149940136001</v>
      </c>
      <c r="C11776" s="1">
        <v>0.27943784836635999</v>
      </c>
      <c r="D11776" s="1">
        <v>0.44570932170390198</v>
      </c>
      <c r="E11776" s="1">
        <v>-0.127170948905623</v>
      </c>
      <c r="F11776" s="1">
        <v>0.69139064096834302</v>
      </c>
      <c r="G11776" s="1">
        <v>0.81074967014117905</v>
      </c>
      <c r="H11776" s="1">
        <v>-0.47130244830698298</v>
      </c>
      <c r="I11776" s="1">
        <v>0.13941125869585899</v>
      </c>
      <c r="J11776" s="1" t="s">
        <v>17</v>
      </c>
      <c r="K11776" s="1">
        <v>-0.12177008353268</v>
      </c>
      <c r="L11776" s="1">
        <v>0.69236930212236303</v>
      </c>
      <c r="M11776" s="1">
        <v>0.79875364846876695</v>
      </c>
    </row>
    <row r="11777" spans="1:13" x14ac:dyDescent="0.2">
      <c r="A11777" s="1" t="s">
        <v>11788</v>
      </c>
      <c r="B11777" s="1">
        <v>-0.75754914507581805</v>
      </c>
      <c r="C11777" s="1">
        <v>9.7025996457587096E-3</v>
      </c>
      <c r="D11777" s="1">
        <v>3.3972984864254298E-2</v>
      </c>
      <c r="E11777" s="1">
        <v>-0.12307999656943799</v>
      </c>
      <c r="F11777" s="1">
        <v>0.69166465191093696</v>
      </c>
      <c r="G11777" s="1">
        <v>0.81100030987395999</v>
      </c>
      <c r="H11777" s="1">
        <v>0.63446914850638003</v>
      </c>
      <c r="I11777" s="1">
        <v>3.0615268480572201E-2</v>
      </c>
      <c r="J11777" s="1" t="s">
        <v>17</v>
      </c>
      <c r="K11777" s="1">
        <v>0.53368090602705998</v>
      </c>
      <c r="L11777" s="1">
        <v>7.4322883911995694E-2</v>
      </c>
      <c r="M11777" s="1">
        <v>0.15742397108246101</v>
      </c>
    </row>
    <row r="11778" spans="1:13" x14ac:dyDescent="0.2">
      <c r="A11778" s="1" t="s">
        <v>11789</v>
      </c>
      <c r="B11778" s="1">
        <v>5.3181603431460701E-2</v>
      </c>
      <c r="C11778" s="1">
        <v>0.67516277388894697</v>
      </c>
      <c r="D11778" s="1">
        <v>0.79469824050469495</v>
      </c>
      <c r="E11778" s="1">
        <v>-5.2548093895505701E-2</v>
      </c>
      <c r="F11778" s="1">
        <v>0.69209934573586096</v>
      </c>
      <c r="G11778" s="1">
        <v>0.81143929565406803</v>
      </c>
      <c r="H11778" s="1">
        <v>-0.10572969732696599</v>
      </c>
      <c r="I11778" s="1">
        <v>0.40996595817930498</v>
      </c>
      <c r="J11778" s="1" t="s">
        <v>17</v>
      </c>
      <c r="K11778" s="1">
        <v>-5.0832156302514E-3</v>
      </c>
      <c r="L11778" s="1">
        <v>0.96400862873610105</v>
      </c>
      <c r="M11778" s="1">
        <v>0.979026778519276</v>
      </c>
    </row>
    <row r="11779" spans="1:13" x14ac:dyDescent="0.2">
      <c r="A11779" s="1" t="s">
        <v>11790</v>
      </c>
      <c r="B11779" s="1">
        <v>0.365067743225998</v>
      </c>
      <c r="C11779" s="1">
        <v>4.1319667716936903E-2</v>
      </c>
      <c r="D11779" s="1">
        <v>0.108529660120848</v>
      </c>
      <c r="E11779" s="1">
        <v>7.0964026601402497E-2</v>
      </c>
      <c r="F11779" s="1">
        <v>0.69242028747494799</v>
      </c>
      <c r="G11779" s="1">
        <v>0.81174349613843599</v>
      </c>
      <c r="H11779" s="1">
        <v>-0.294103716624596</v>
      </c>
      <c r="I11779" s="1">
        <v>0.10121927282266401</v>
      </c>
      <c r="J11779" s="1">
        <v>0.53012054206144499</v>
      </c>
      <c r="K11779" s="1">
        <v>-0.216439911378567</v>
      </c>
      <c r="L11779" s="1">
        <v>0.19230891401351999</v>
      </c>
      <c r="M11779" s="1">
        <v>0.32556419843150403</v>
      </c>
    </row>
    <row r="11780" spans="1:13" x14ac:dyDescent="0.2">
      <c r="A11780" s="1" t="s">
        <v>11791</v>
      </c>
      <c r="B11780" s="1">
        <v>-0.144663428840234</v>
      </c>
      <c r="C11780" s="1">
        <v>0.33052888793388602</v>
      </c>
      <c r="D11780" s="1">
        <v>0.500968316742326</v>
      </c>
      <c r="E11780" s="1">
        <v>-6.1319597787624101E-2</v>
      </c>
      <c r="F11780" s="1">
        <v>0.69247945839574199</v>
      </c>
      <c r="G11780" s="1">
        <v>0.81174349613843599</v>
      </c>
      <c r="H11780" s="1">
        <v>8.3343831052610007E-2</v>
      </c>
      <c r="I11780" s="1">
        <v>0.57794176476413095</v>
      </c>
      <c r="J11780" s="1" t="s">
        <v>17</v>
      </c>
      <c r="K11780" s="1">
        <v>0.10932382105787899</v>
      </c>
      <c r="L11780" s="1">
        <v>0.40395892840676501</v>
      </c>
      <c r="M11780" s="1">
        <v>0.55663233194558004</v>
      </c>
    </row>
    <row r="11781" spans="1:13" x14ac:dyDescent="0.2">
      <c r="A11781" s="1" t="s">
        <v>11792</v>
      </c>
      <c r="B11781" s="1">
        <v>-0.295876961819938</v>
      </c>
      <c r="C11781" s="1">
        <v>0.41139439182301801</v>
      </c>
      <c r="D11781" s="1">
        <v>0.58091454532273601</v>
      </c>
      <c r="E11781" s="1">
        <v>-0.14240337262265601</v>
      </c>
      <c r="F11781" s="1">
        <v>0.69254643284703099</v>
      </c>
      <c r="G11781" s="1">
        <v>0.81175128923254702</v>
      </c>
      <c r="H11781" s="1">
        <v>0.15347358919728199</v>
      </c>
      <c r="I11781" s="1">
        <v>0.67004102876944205</v>
      </c>
      <c r="J11781" s="1">
        <v>0.94101392508964099</v>
      </c>
      <c r="K11781" s="1">
        <v>0.32019863741042898</v>
      </c>
      <c r="L11781" s="1">
        <v>0.46141224255707503</v>
      </c>
      <c r="M11781" s="1">
        <v>0.60996880311125101</v>
      </c>
    </row>
    <row r="11782" spans="1:13" x14ac:dyDescent="0.2">
      <c r="A11782" s="1" t="s">
        <v>11793</v>
      </c>
      <c r="B11782" s="1">
        <v>5.5710301667694001E-2</v>
      </c>
      <c r="C11782" s="1">
        <v>0.58143705314196303</v>
      </c>
      <c r="D11782" s="1">
        <v>0.72375735310622102</v>
      </c>
      <c r="E11782" s="1">
        <v>-4.0037186711916202E-2</v>
      </c>
      <c r="F11782" s="1">
        <v>0.69263707109801897</v>
      </c>
      <c r="G11782" s="1">
        <v>0.81178681549472498</v>
      </c>
      <c r="H11782" s="1">
        <v>-9.5747488379610196E-2</v>
      </c>
      <c r="I11782" s="1">
        <v>0.34387181457358001</v>
      </c>
      <c r="J11782" s="1">
        <v>0.79738491509731302</v>
      </c>
      <c r="K11782" s="1">
        <v>-7.3443837988660197E-3</v>
      </c>
      <c r="L11782" s="1">
        <v>0.93384373421732003</v>
      </c>
      <c r="M11782" s="1">
        <v>0.96111613050500799</v>
      </c>
    </row>
    <row r="11783" spans="1:13" x14ac:dyDescent="0.2">
      <c r="A11783" s="1" t="s">
        <v>11794</v>
      </c>
      <c r="B11783" s="1">
        <v>-0.213222090690249</v>
      </c>
      <c r="C11783" s="1">
        <v>0.478942579898823</v>
      </c>
      <c r="D11783" s="1">
        <v>0.63826439916241595</v>
      </c>
      <c r="E11783" s="1">
        <v>0.12497840288663201</v>
      </c>
      <c r="F11783" s="1">
        <v>0.69287776094050901</v>
      </c>
      <c r="G11783" s="1">
        <v>0.81199818422012604</v>
      </c>
      <c r="H11783" s="1">
        <v>0.33820049357688098</v>
      </c>
      <c r="I11783" s="1">
        <v>0.270071658759995</v>
      </c>
      <c r="J11783" s="1" t="s">
        <v>17</v>
      </c>
      <c r="K11783" s="1">
        <v>7.5244086952382605E-2</v>
      </c>
      <c r="L11783" s="1">
        <v>0.79516814116650103</v>
      </c>
      <c r="M11783" s="1">
        <v>0.87162190707306397</v>
      </c>
    </row>
    <row r="11784" spans="1:13" x14ac:dyDescent="0.2">
      <c r="A11784" s="1" t="s">
        <v>11795</v>
      </c>
      <c r="B11784" s="1">
        <v>-0.27212186724812398</v>
      </c>
      <c r="C11784" s="1">
        <v>0.45354616769202299</v>
      </c>
      <c r="D11784" s="1">
        <v>0.61754967389355697</v>
      </c>
      <c r="E11784" s="1">
        <v>-0.14411978710737799</v>
      </c>
      <c r="F11784" s="1">
        <v>0.69322022893934498</v>
      </c>
      <c r="G11784" s="1">
        <v>0.81232878173019396</v>
      </c>
      <c r="H11784" s="1">
        <v>0.12800208014074599</v>
      </c>
      <c r="I11784" s="1">
        <v>0.72448975164555096</v>
      </c>
      <c r="J11784" s="1" t="s">
        <v>17</v>
      </c>
      <c r="K11784" s="1">
        <v>0.25820731151363602</v>
      </c>
      <c r="L11784" s="1">
        <v>0.489042472514089</v>
      </c>
      <c r="M11784" s="1">
        <v>0.63442225874104397</v>
      </c>
    </row>
    <row r="11785" spans="1:13" x14ac:dyDescent="0.2">
      <c r="A11785" s="1" t="s">
        <v>11796</v>
      </c>
      <c r="B11785" s="1">
        <v>-0.41440395006891201</v>
      </c>
      <c r="C11785" s="1">
        <v>0.270850765330091</v>
      </c>
      <c r="D11785" s="1">
        <v>0.43631093672406901</v>
      </c>
      <c r="E11785" s="1">
        <v>0.147351960319211</v>
      </c>
      <c r="F11785" s="1">
        <v>0.69352573016659802</v>
      </c>
      <c r="G11785" s="1">
        <v>0.81261600706389303</v>
      </c>
      <c r="H11785" s="1">
        <v>0.561755910388124</v>
      </c>
      <c r="I11785" s="1">
        <v>0.13467255594113001</v>
      </c>
      <c r="J11785" s="1" t="s">
        <v>17</v>
      </c>
      <c r="K11785" s="1">
        <v>0.223234807612428</v>
      </c>
      <c r="L11785" s="1">
        <v>0.60036823743702605</v>
      </c>
      <c r="M11785" s="1">
        <v>0.72848139607853701</v>
      </c>
    </row>
    <row r="11786" spans="1:13" x14ac:dyDescent="0.2">
      <c r="A11786" s="1" t="s">
        <v>11797</v>
      </c>
      <c r="B11786" s="1">
        <v>-0.12271622462015</v>
      </c>
      <c r="C11786" s="1">
        <v>0.189851782494736</v>
      </c>
      <c r="D11786" s="1">
        <v>0.33953290606713998</v>
      </c>
      <c r="E11786" s="1">
        <v>3.7968078203480998E-2</v>
      </c>
      <c r="F11786" s="1">
        <v>0.69363828630324298</v>
      </c>
      <c r="G11786" s="1">
        <v>0.81265884067891803</v>
      </c>
      <c r="H11786" s="1">
        <v>0.160684302823631</v>
      </c>
      <c r="I11786" s="1">
        <v>8.9194182104859104E-2</v>
      </c>
      <c r="J11786" s="1">
        <v>0.50586693976721298</v>
      </c>
      <c r="K11786" s="1">
        <v>4.7838471659240898E-2</v>
      </c>
      <c r="L11786" s="1">
        <v>0.58498973576240398</v>
      </c>
      <c r="M11786" s="1">
        <v>0.71702979880005902</v>
      </c>
    </row>
    <row r="11787" spans="1:13" x14ac:dyDescent="0.2">
      <c r="A11787" s="1" t="s">
        <v>11798</v>
      </c>
      <c r="B11787" s="1">
        <v>-5.8093267080767903E-2</v>
      </c>
      <c r="C11787" s="1">
        <v>0.64170846490068401</v>
      </c>
      <c r="D11787" s="1">
        <v>0.77110458150594696</v>
      </c>
      <c r="E11787" s="1">
        <v>-4.96956612347874E-2</v>
      </c>
      <c r="F11787" s="1">
        <v>0.69368307402185203</v>
      </c>
      <c r="G11787" s="1">
        <v>0.81265884067891803</v>
      </c>
      <c r="H11787" s="1">
        <v>8.3976058459804999E-3</v>
      </c>
      <c r="I11787" s="1">
        <v>0.94652710661887096</v>
      </c>
      <c r="J11787" s="1">
        <v>0.99604417946333801</v>
      </c>
      <c r="K11787" s="1">
        <v>5.4507953995609801E-2</v>
      </c>
      <c r="L11787" s="1">
        <v>0.61223999080512104</v>
      </c>
      <c r="M11787" s="1">
        <v>0.73787444786861001</v>
      </c>
    </row>
    <row r="11788" spans="1:13" x14ac:dyDescent="0.2">
      <c r="A11788" s="1" t="s">
        <v>11799</v>
      </c>
      <c r="B11788" s="1">
        <v>3.7694109960635699E-2</v>
      </c>
      <c r="C11788" s="1">
        <v>0.91334119778564904</v>
      </c>
      <c r="D11788" s="1">
        <v>0.95191370483127502</v>
      </c>
      <c r="E11788" s="1">
        <v>0.13683646535083299</v>
      </c>
      <c r="F11788" s="1">
        <v>0.69390117942246798</v>
      </c>
      <c r="G11788" s="1">
        <v>0.81284358581951099</v>
      </c>
      <c r="H11788" s="1">
        <v>9.9142355390197306E-2</v>
      </c>
      <c r="I11788" s="1">
        <v>0.77513704243377801</v>
      </c>
      <c r="J11788" s="1" t="s">
        <v>17</v>
      </c>
      <c r="K11788" s="1">
        <v>-9.8740640464000898E-2</v>
      </c>
      <c r="L11788" s="1">
        <v>0.77352429104196196</v>
      </c>
      <c r="M11788" s="1">
        <v>0.85700860244521404</v>
      </c>
    </row>
    <row r="11789" spans="1:13" x14ac:dyDescent="0.2">
      <c r="A11789" s="1" t="s">
        <v>11800</v>
      </c>
      <c r="B11789" s="1">
        <v>-7.8015257822219797E-2</v>
      </c>
      <c r="C11789" s="1">
        <v>0.78330994205955795</v>
      </c>
      <c r="D11789" s="1" t="s">
        <v>17</v>
      </c>
      <c r="E11789" s="1">
        <v>-0.109833127564876</v>
      </c>
      <c r="F11789" s="1">
        <v>0.69390248906210505</v>
      </c>
      <c r="G11789" s="1" t="s">
        <v>17</v>
      </c>
      <c r="H11789" s="1">
        <v>-3.1817869742655998E-2</v>
      </c>
      <c r="I11789" s="1">
        <v>0.91081820949084003</v>
      </c>
      <c r="J11789" s="1" t="s">
        <v>17</v>
      </c>
      <c r="K11789" s="1">
        <v>0.15626081555160401</v>
      </c>
      <c r="L11789" s="1">
        <v>0.68954485287965595</v>
      </c>
      <c r="M11789" s="1">
        <v>0.79656415985216</v>
      </c>
    </row>
    <row r="11790" spans="1:13" x14ac:dyDescent="0.2">
      <c r="A11790" s="1" t="s">
        <v>11801</v>
      </c>
      <c r="B11790" s="1">
        <v>7.1425198291918499E-2</v>
      </c>
      <c r="C11790" s="1">
        <v>0.662745116623636</v>
      </c>
      <c r="D11790" s="1" t="s">
        <v>17</v>
      </c>
      <c r="E11790" s="1">
        <v>6.4183717411015306E-2</v>
      </c>
      <c r="F11790" s="1">
        <v>0.69397322737113198</v>
      </c>
      <c r="G11790" s="1" t="s">
        <v>17</v>
      </c>
      <c r="H11790" s="1">
        <v>-7.2414808809032399E-3</v>
      </c>
      <c r="I11790" s="1">
        <v>0.96473151978063698</v>
      </c>
      <c r="J11790" s="1" t="s">
        <v>17</v>
      </c>
      <c r="K11790" s="1">
        <v>-0.141395579487756</v>
      </c>
      <c r="L11790" s="1">
        <v>0.59289632863006703</v>
      </c>
      <c r="M11790" s="1" t="s">
        <v>17</v>
      </c>
    </row>
    <row r="11791" spans="1:13" x14ac:dyDescent="0.2">
      <c r="A11791" s="1" t="s">
        <v>11802</v>
      </c>
      <c r="B11791" s="1">
        <v>6.5209284152341604E-2</v>
      </c>
      <c r="C11791" s="1">
        <v>0.82293101639916799</v>
      </c>
      <c r="D11791" s="1">
        <v>0.89451826754375297</v>
      </c>
      <c r="E11791" s="1">
        <v>0.115414069804727</v>
      </c>
      <c r="F11791" s="1">
        <v>0.69411762071778205</v>
      </c>
      <c r="G11791" s="1">
        <v>0.81298300594338802</v>
      </c>
      <c r="H11791" s="1">
        <v>5.02047856523858E-2</v>
      </c>
      <c r="I11791" s="1">
        <v>0.86376924977428104</v>
      </c>
      <c r="J11791" s="1" t="s">
        <v>17</v>
      </c>
      <c r="K11791" s="1">
        <v>-9.7843687577354094E-2</v>
      </c>
      <c r="L11791" s="1">
        <v>0.718283078840532</v>
      </c>
      <c r="M11791" s="1">
        <v>0.81808261567040796</v>
      </c>
    </row>
    <row r="11792" spans="1:13" x14ac:dyDescent="0.2">
      <c r="A11792" s="1" t="s">
        <v>11803</v>
      </c>
      <c r="B11792" s="1">
        <v>-0.25754606849247502</v>
      </c>
      <c r="C11792" s="1">
        <v>0.21961533653670501</v>
      </c>
      <c r="D11792" s="1">
        <v>0.37746122984262398</v>
      </c>
      <c r="E11792" s="1">
        <v>8.4247046375613102E-2</v>
      </c>
      <c r="F11792" s="1">
        <v>0.69414106692908994</v>
      </c>
      <c r="G11792" s="1">
        <v>0.81298300594338802</v>
      </c>
      <c r="H11792" s="1">
        <v>0.341793114868088</v>
      </c>
      <c r="I11792" s="1">
        <v>0.106109581791886</v>
      </c>
      <c r="J11792" s="1" t="s">
        <v>17</v>
      </c>
      <c r="K11792" s="1">
        <v>0.105972220483475</v>
      </c>
      <c r="L11792" s="1">
        <v>0.59122422101512495</v>
      </c>
      <c r="M11792" s="1">
        <v>0.72171960761100395</v>
      </c>
    </row>
    <row r="11793" spans="1:13" x14ac:dyDescent="0.2">
      <c r="A11793" s="1" t="s">
        <v>11804</v>
      </c>
      <c r="B11793" s="1">
        <v>5.2648865702446902E-2</v>
      </c>
      <c r="C11793" s="1">
        <v>0.75963023087256398</v>
      </c>
      <c r="D11793" s="1">
        <v>0.85357698426899598</v>
      </c>
      <c r="E11793" s="1">
        <v>6.8039951534986903E-2</v>
      </c>
      <c r="F11793" s="1">
        <v>0.69424570380103501</v>
      </c>
      <c r="G11793" s="1">
        <v>0.81298300594338802</v>
      </c>
      <c r="H11793" s="1">
        <v>1.53910858325399E-2</v>
      </c>
      <c r="I11793" s="1">
        <v>0.92894731299560995</v>
      </c>
      <c r="J11793" s="1">
        <v>0.99378348629630697</v>
      </c>
      <c r="K11793" s="1">
        <v>-6.1832550974319E-2</v>
      </c>
      <c r="L11793" s="1">
        <v>0.68073306688420698</v>
      </c>
      <c r="M11793" s="1">
        <v>0.790434183267961</v>
      </c>
    </row>
    <row r="11794" spans="1:13" x14ac:dyDescent="0.2">
      <c r="A11794" s="1" t="s">
        <v>11805</v>
      </c>
      <c r="B11794" s="1">
        <v>-5.9744235198631999E-2</v>
      </c>
      <c r="C11794" s="1">
        <v>0.672510762468154</v>
      </c>
      <c r="D11794" s="1">
        <v>0.79287979827718402</v>
      </c>
      <c r="E11794" s="1">
        <v>-5.67438338281957E-2</v>
      </c>
      <c r="F11794" s="1">
        <v>0.69427427228279304</v>
      </c>
      <c r="G11794" s="1">
        <v>0.81298300594338802</v>
      </c>
      <c r="H11794" s="1">
        <v>3.0004013704362201E-3</v>
      </c>
      <c r="I11794" s="1">
        <v>0.98316296364122002</v>
      </c>
      <c r="J11794" s="1" t="s">
        <v>17</v>
      </c>
      <c r="K11794" s="1">
        <v>5.9211206498077699E-2</v>
      </c>
      <c r="L11794" s="1">
        <v>0.62832729793877895</v>
      </c>
      <c r="M11794" s="1">
        <v>0.75192639491455604</v>
      </c>
    </row>
    <row r="11795" spans="1:13" x14ac:dyDescent="0.2">
      <c r="A11795" s="1" t="s">
        <v>11806</v>
      </c>
      <c r="B11795" s="1">
        <v>8.1582684367026301E-2</v>
      </c>
      <c r="C11795" s="1">
        <v>0.40685408399581002</v>
      </c>
      <c r="D11795" s="1">
        <v>0.576896285449091</v>
      </c>
      <c r="E11795" s="1">
        <v>-3.9375638057935897E-2</v>
      </c>
      <c r="F11795" s="1">
        <v>0.69432228777507499</v>
      </c>
      <c r="G11795" s="1">
        <v>0.81298300594338802</v>
      </c>
      <c r="H11795" s="1">
        <v>-0.120958322424962</v>
      </c>
      <c r="I11795" s="1">
        <v>0.22174978095971801</v>
      </c>
      <c r="J11795" s="1">
        <v>0.71176912643112</v>
      </c>
      <c r="K11795" s="1">
        <v>-2.23117954947064E-2</v>
      </c>
      <c r="L11795" s="1">
        <v>0.80052119536010402</v>
      </c>
      <c r="M11795" s="1">
        <v>0.87540037201367904</v>
      </c>
    </row>
    <row r="11796" spans="1:13" x14ac:dyDescent="0.2">
      <c r="A11796" s="1" t="s">
        <v>11807</v>
      </c>
      <c r="B11796" s="1">
        <v>-0.40099561384268601</v>
      </c>
      <c r="C11796" s="1">
        <v>0.23406672506852599</v>
      </c>
      <c r="D11796" s="1">
        <v>0.39384792453696299</v>
      </c>
      <c r="E11796" s="1">
        <v>-0.13427283294027401</v>
      </c>
      <c r="F11796" s="1">
        <v>0.69475786816355201</v>
      </c>
      <c r="G11796" s="1">
        <v>0.81342224606358304</v>
      </c>
      <c r="H11796" s="1">
        <v>0.26672278090241203</v>
      </c>
      <c r="I11796" s="1">
        <v>0.42894350896995698</v>
      </c>
      <c r="J11796" s="1" t="s">
        <v>17</v>
      </c>
      <c r="K11796" s="1">
        <v>0.320999824636864</v>
      </c>
      <c r="L11796" s="1">
        <v>0.33669316896330198</v>
      </c>
      <c r="M11796" s="1">
        <v>0.49076185109913401</v>
      </c>
    </row>
    <row r="11797" spans="1:13" x14ac:dyDescent="0.2">
      <c r="A11797" s="1" t="s">
        <v>11808</v>
      </c>
      <c r="B11797" s="1">
        <v>-1.36622682392709E-2</v>
      </c>
      <c r="C11797" s="1">
        <v>0.96976184396138798</v>
      </c>
      <c r="D11797" s="1">
        <v>0.98363518286796703</v>
      </c>
      <c r="E11797" s="1">
        <v>-0.143144748003355</v>
      </c>
      <c r="F11797" s="1">
        <v>0.69498259565051401</v>
      </c>
      <c r="G11797" s="1">
        <v>0.81361456473580296</v>
      </c>
      <c r="H11797" s="1">
        <v>-0.129482479764084</v>
      </c>
      <c r="I11797" s="1">
        <v>0.71959499738409105</v>
      </c>
      <c r="J11797" s="1" t="s">
        <v>17</v>
      </c>
      <c r="K11797" s="1">
        <v>8.67629818083238E-2</v>
      </c>
      <c r="L11797" s="1">
        <v>0.81495951713195502</v>
      </c>
      <c r="M11797" s="1">
        <v>0.88481197224005204</v>
      </c>
    </row>
    <row r="11798" spans="1:13" x14ac:dyDescent="0.2">
      <c r="A11798" s="1" t="s">
        <v>11809</v>
      </c>
      <c r="B11798" s="1">
        <v>0.213285576986353</v>
      </c>
      <c r="C11798" s="1">
        <v>0.471901511547278</v>
      </c>
      <c r="D11798" s="1">
        <v>0.63271290747112097</v>
      </c>
      <c r="E11798" s="1">
        <v>0.114929918547359</v>
      </c>
      <c r="F11798" s="1">
        <v>0.69511860295321204</v>
      </c>
      <c r="G11798" s="1">
        <v>0.81368744199485199</v>
      </c>
      <c r="H11798" s="1">
        <v>-9.8355658438994104E-2</v>
      </c>
      <c r="I11798" s="1">
        <v>0.73825735583324803</v>
      </c>
      <c r="J11798" s="1" t="s">
        <v>17</v>
      </c>
      <c r="K11798" s="1">
        <v>-0.26403743073678099</v>
      </c>
      <c r="L11798" s="1">
        <v>0.51084221625571202</v>
      </c>
      <c r="M11798" s="1">
        <v>0.653640435776495</v>
      </c>
    </row>
    <row r="11799" spans="1:13" x14ac:dyDescent="0.2">
      <c r="A11799" s="1" t="s">
        <v>11810</v>
      </c>
      <c r="B11799" s="1">
        <v>9.5150459856870401E-2</v>
      </c>
      <c r="C11799" s="1">
        <v>0.67991374312746999</v>
      </c>
      <c r="D11799" s="1">
        <v>0.79784767833986603</v>
      </c>
      <c r="E11799" s="1">
        <v>-9.3147735471885096E-2</v>
      </c>
      <c r="F11799" s="1">
        <v>0.69516578724530398</v>
      </c>
      <c r="G11799" s="1">
        <v>0.81368744199485199</v>
      </c>
      <c r="H11799" s="1">
        <v>-0.188298195328756</v>
      </c>
      <c r="I11799" s="1">
        <v>0.41617433588201502</v>
      </c>
      <c r="J11799" s="1" t="s">
        <v>17</v>
      </c>
      <c r="K11799" s="1">
        <v>-8.1155484403283192E-3</v>
      </c>
      <c r="L11799" s="1">
        <v>0.96937626817215194</v>
      </c>
      <c r="M11799" s="1">
        <v>0.98194883952540502</v>
      </c>
    </row>
    <row r="11800" spans="1:13" x14ac:dyDescent="0.2">
      <c r="A11800" s="1" t="s">
        <v>11811</v>
      </c>
      <c r="B11800" s="1">
        <v>-0.24262311154482799</v>
      </c>
      <c r="C11800" s="1">
        <v>0.414545830338445</v>
      </c>
      <c r="D11800" s="1" t="s">
        <v>17</v>
      </c>
      <c r="E11800" s="1">
        <v>0.11278096970579</v>
      </c>
      <c r="F11800" s="1">
        <v>0.69539860872203296</v>
      </c>
      <c r="G11800" s="1" t="s">
        <v>17</v>
      </c>
      <c r="H11800" s="1">
        <v>0.35540408125061901</v>
      </c>
      <c r="I11800" s="1">
        <v>0.22975918107326901</v>
      </c>
      <c r="J11800" s="1" t="s">
        <v>17</v>
      </c>
      <c r="K11800" s="1">
        <v>0.122924543065545</v>
      </c>
      <c r="L11800" s="1">
        <v>0.75632396604701302</v>
      </c>
      <c r="M11800" s="1">
        <v>0.84614086465727301</v>
      </c>
    </row>
    <row r="11801" spans="1:13" x14ac:dyDescent="0.2">
      <c r="A11801" s="1" t="s">
        <v>11812</v>
      </c>
      <c r="B11801" s="1">
        <v>-9.7926829565486997E-2</v>
      </c>
      <c r="C11801" s="1">
        <v>0.77675200704386704</v>
      </c>
      <c r="D11801" s="1">
        <v>0.86463230051562101</v>
      </c>
      <c r="E11801" s="1">
        <v>-0.136965681672756</v>
      </c>
      <c r="F11801" s="1">
        <v>0.69543435002309795</v>
      </c>
      <c r="G11801" s="1">
        <v>0.81393099190317597</v>
      </c>
      <c r="H11801" s="1">
        <v>-3.9038852107269303E-2</v>
      </c>
      <c r="I11801" s="1">
        <v>0.91008085728618604</v>
      </c>
      <c r="J11801" s="1" t="s">
        <v>17</v>
      </c>
      <c r="K11801" s="1">
        <v>0.13681979587732401</v>
      </c>
      <c r="L11801" s="1">
        <v>0.68815588017783302</v>
      </c>
      <c r="M11801" s="1">
        <v>0.79569469837307405</v>
      </c>
    </row>
    <row r="11802" spans="1:13" x14ac:dyDescent="0.2">
      <c r="A11802" s="1" t="s">
        <v>11813</v>
      </c>
      <c r="B11802" s="1">
        <v>0.116183639663463</v>
      </c>
      <c r="C11802" s="1">
        <v>0.58798871665019203</v>
      </c>
      <c r="D11802" s="1">
        <v>0.72941607552733301</v>
      </c>
      <c r="E11802" s="1">
        <v>8.6414800031319003E-2</v>
      </c>
      <c r="F11802" s="1">
        <v>0.69576885467821903</v>
      </c>
      <c r="G11802" s="1">
        <v>0.8142139098401</v>
      </c>
      <c r="H11802" s="1">
        <v>-2.9768839632143499E-2</v>
      </c>
      <c r="I11802" s="1">
        <v>0.89131026055710805</v>
      </c>
      <c r="J11802" s="1" t="s">
        <v>17</v>
      </c>
      <c r="K11802" s="1">
        <v>-0.10668306430756699</v>
      </c>
      <c r="L11802" s="1">
        <v>0.57519734290780899</v>
      </c>
      <c r="M11802" s="1">
        <v>0.70869217589545996</v>
      </c>
    </row>
    <row r="11803" spans="1:13" x14ac:dyDescent="0.2">
      <c r="A11803" s="1" t="s">
        <v>11814</v>
      </c>
      <c r="B11803" s="1">
        <v>-2.8112534090800898E-3</v>
      </c>
      <c r="C11803" s="1">
        <v>0.99342322849921505</v>
      </c>
      <c r="D11803" s="1">
        <v>0.99705399885771895</v>
      </c>
      <c r="E11803" s="1">
        <v>0.13584309523605201</v>
      </c>
      <c r="F11803" s="1">
        <v>0.69579709789322997</v>
      </c>
      <c r="G11803" s="1">
        <v>0.8142139098401</v>
      </c>
      <c r="H11803" s="1">
        <v>0.13865434864513199</v>
      </c>
      <c r="I11803" s="1">
        <v>0.68719193764494502</v>
      </c>
      <c r="J11803" s="1" t="s">
        <v>17</v>
      </c>
      <c r="K11803" s="1">
        <v>-7.0002398377552205E-2</v>
      </c>
      <c r="L11803" s="1">
        <v>0.83474033479517296</v>
      </c>
      <c r="M11803" s="1">
        <v>0.89737032474463496</v>
      </c>
    </row>
    <row r="11804" spans="1:13" x14ac:dyDescent="0.2">
      <c r="A11804" s="1" t="s">
        <v>11815</v>
      </c>
      <c r="B11804" s="1">
        <v>-7.3060131736174302E-2</v>
      </c>
      <c r="C11804" s="1">
        <v>0.62952936968964501</v>
      </c>
      <c r="D11804" s="1">
        <v>0.76218707922834805</v>
      </c>
      <c r="E11804" s="1">
        <v>6.02228562283934E-2</v>
      </c>
      <c r="F11804" s="1">
        <v>0.69598203546067905</v>
      </c>
      <c r="G11804" s="1">
        <v>0.81424244882385499</v>
      </c>
      <c r="H11804" s="1">
        <v>0.133282987964568</v>
      </c>
      <c r="I11804" s="1">
        <v>0.38205458114562801</v>
      </c>
      <c r="J11804" s="1" t="s">
        <v>17</v>
      </c>
      <c r="K11804" s="1">
        <v>1.02467994794789E-2</v>
      </c>
      <c r="L11804" s="1">
        <v>0.93928235524427905</v>
      </c>
      <c r="M11804" s="1">
        <v>0.96431025499216705</v>
      </c>
    </row>
    <row r="11805" spans="1:13" x14ac:dyDescent="0.2">
      <c r="A11805" s="1" t="s">
        <v>11816</v>
      </c>
      <c r="B11805" s="1">
        <v>-8.5798060750375896E-3</v>
      </c>
      <c r="C11805" s="1">
        <v>0.95781575422975496</v>
      </c>
      <c r="D11805" s="1">
        <v>0.97728001129174802</v>
      </c>
      <c r="E11805" s="1">
        <v>-6.3464286594047001E-2</v>
      </c>
      <c r="F11805" s="1">
        <v>0.69599730040739405</v>
      </c>
      <c r="G11805" s="1">
        <v>0.81424244882385499</v>
      </c>
      <c r="H11805" s="1">
        <v>-5.4884480519009397E-2</v>
      </c>
      <c r="I11805" s="1">
        <v>0.73517728717710096</v>
      </c>
      <c r="J11805" s="1">
        <v>0.96201802764486199</v>
      </c>
      <c r="K11805" s="1">
        <v>3.7013280067159801E-2</v>
      </c>
      <c r="L11805" s="1">
        <v>0.79369411480594798</v>
      </c>
      <c r="M11805" s="1">
        <v>0.87094236530959801</v>
      </c>
    </row>
    <row r="11806" spans="1:13" x14ac:dyDescent="0.2">
      <c r="A11806" s="1" t="s">
        <v>11817</v>
      </c>
      <c r="B11806" s="1">
        <v>0.16108348973505199</v>
      </c>
      <c r="C11806" s="1">
        <v>0.46156139832544602</v>
      </c>
      <c r="D11806" s="1">
        <v>0.62437620568775998</v>
      </c>
      <c r="E11806" s="1">
        <v>-8.79858676462075E-2</v>
      </c>
      <c r="F11806" s="1">
        <v>0.69600302068757303</v>
      </c>
      <c r="G11806" s="1">
        <v>0.81424244882385499</v>
      </c>
      <c r="H11806" s="1">
        <v>-0.24906935738125899</v>
      </c>
      <c r="I11806" s="1">
        <v>0.25799344527543799</v>
      </c>
      <c r="J11806" s="1" t="s">
        <v>17</v>
      </c>
      <c r="K11806" s="1">
        <v>-4.5802172555900598E-2</v>
      </c>
      <c r="L11806" s="1">
        <v>0.82004195368857302</v>
      </c>
      <c r="M11806" s="1">
        <v>0.88816354905404205</v>
      </c>
    </row>
    <row r="11807" spans="1:13" x14ac:dyDescent="0.2">
      <c r="A11807" s="1" t="s">
        <v>11818</v>
      </c>
      <c r="B11807" s="1">
        <v>-2.31211482522811E-2</v>
      </c>
      <c r="C11807" s="1">
        <v>0.84832412706235305</v>
      </c>
      <c r="D11807" s="1">
        <v>0.91210942499009395</v>
      </c>
      <c r="E11807" s="1">
        <v>4.8243342611344497E-2</v>
      </c>
      <c r="F11807" s="1">
        <v>0.696101503223439</v>
      </c>
      <c r="G11807" s="1">
        <v>0.81426696873843196</v>
      </c>
      <c r="H11807" s="1">
        <v>7.1364490863625604E-2</v>
      </c>
      <c r="I11807" s="1">
        <v>0.55836364746881895</v>
      </c>
      <c r="J11807" s="1">
        <v>0.90891529753451905</v>
      </c>
      <c r="K11807" s="1">
        <v>-1.05823362641636E-2</v>
      </c>
      <c r="L11807" s="1">
        <v>0.91997133212089499</v>
      </c>
      <c r="M11807" s="1">
        <v>0.95187551797077097</v>
      </c>
    </row>
    <row r="11808" spans="1:13" x14ac:dyDescent="0.2">
      <c r="A11808" s="1" t="s">
        <v>11819</v>
      </c>
      <c r="B11808" s="1">
        <v>1.6195004861389799E-2</v>
      </c>
      <c r="C11808" s="1">
        <v>0.95119935111309994</v>
      </c>
      <c r="D11808" s="1">
        <v>0.97407446488416005</v>
      </c>
      <c r="E11808" s="1">
        <v>-0.106096310730527</v>
      </c>
      <c r="F11808" s="1">
        <v>0.69614500656710199</v>
      </c>
      <c r="G11808" s="1">
        <v>0.81426696873843196</v>
      </c>
      <c r="H11808" s="1">
        <v>-0.122291315591917</v>
      </c>
      <c r="I11808" s="1">
        <v>0.64490074593916802</v>
      </c>
      <c r="J11808" s="1" t="s">
        <v>17</v>
      </c>
      <c r="K11808" s="1">
        <v>4.5716292343096203E-2</v>
      </c>
      <c r="L11808" s="1">
        <v>0.85076745119395902</v>
      </c>
      <c r="M11808" s="1">
        <v>0.90821158643173505</v>
      </c>
    </row>
    <row r="11809" spans="1:13" x14ac:dyDescent="0.2">
      <c r="A11809" s="1" t="s">
        <v>11820</v>
      </c>
      <c r="B11809" s="1">
        <v>0.142417574332455</v>
      </c>
      <c r="C11809" s="1">
        <v>0.60938654381541901</v>
      </c>
      <c r="D11809" s="1">
        <v>0.74666775938629404</v>
      </c>
      <c r="E11809" s="1">
        <v>-0.11047053797836499</v>
      </c>
      <c r="F11809" s="1">
        <v>0.69622880618694705</v>
      </c>
      <c r="G11809" s="1">
        <v>0.81427596971016503</v>
      </c>
      <c r="H11809" s="1">
        <v>-0.25288811231081998</v>
      </c>
      <c r="I11809" s="1">
        <v>0.36517633268751398</v>
      </c>
      <c r="J11809" s="1" t="s">
        <v>17</v>
      </c>
      <c r="K11809" s="1">
        <v>-2.0814321193175101E-2</v>
      </c>
      <c r="L11809" s="1">
        <v>0.93643836343034004</v>
      </c>
      <c r="M11809" s="1">
        <v>0.96246803324996799</v>
      </c>
    </row>
    <row r="11810" spans="1:13" x14ac:dyDescent="0.2">
      <c r="A11810" s="1" t="s">
        <v>11821</v>
      </c>
      <c r="B11810" s="1">
        <v>-0.230696934399996</v>
      </c>
      <c r="C11810" s="1">
        <v>0.510832271727648</v>
      </c>
      <c r="D11810" s="1">
        <v>0.66586835690857604</v>
      </c>
      <c r="E11810" s="1">
        <v>0.13611983689347201</v>
      </c>
      <c r="F11810" s="1">
        <v>0.69627372974770796</v>
      </c>
      <c r="G11810" s="1">
        <v>0.81427596971016503</v>
      </c>
      <c r="H11810" s="1">
        <v>0.36681677129346801</v>
      </c>
      <c r="I11810" s="1">
        <v>0.29456130861065399</v>
      </c>
      <c r="J11810" s="1" t="s">
        <v>17</v>
      </c>
      <c r="K11810" s="1">
        <v>9.3232769389879899E-2</v>
      </c>
      <c r="L11810" s="1">
        <v>0.829224687599732</v>
      </c>
      <c r="M11810" s="1">
        <v>0.89404969168794102</v>
      </c>
    </row>
    <row r="11811" spans="1:13" x14ac:dyDescent="0.2">
      <c r="A11811" s="1" t="s">
        <v>11822</v>
      </c>
      <c r="B11811" s="1">
        <v>-6.8410916334171096E-2</v>
      </c>
      <c r="C11811" s="1">
        <v>0.77877542837807001</v>
      </c>
      <c r="D11811" s="1" t="s">
        <v>17</v>
      </c>
      <c r="E11811" s="1">
        <v>9.40102618801711E-2</v>
      </c>
      <c r="F11811" s="1">
        <v>0.69630764031227399</v>
      </c>
      <c r="G11811" s="1" t="s">
        <v>17</v>
      </c>
      <c r="H11811" s="1">
        <v>0.16242117821434199</v>
      </c>
      <c r="I11811" s="1">
        <v>0.50480481868816895</v>
      </c>
      <c r="J11811" s="1" t="s">
        <v>17</v>
      </c>
      <c r="K11811" s="1">
        <v>-2.3050420423285901E-2</v>
      </c>
      <c r="L11811" s="1">
        <v>0.94885489123816402</v>
      </c>
      <c r="M11811" s="1" t="s">
        <v>17</v>
      </c>
    </row>
    <row r="11812" spans="1:13" x14ac:dyDescent="0.2">
      <c r="A11812" s="1" t="s">
        <v>11823</v>
      </c>
      <c r="B11812" s="1">
        <v>-9.8949346161313796E-3</v>
      </c>
      <c r="C11812" s="1">
        <v>0.932573486469224</v>
      </c>
      <c r="D11812" s="1">
        <v>0.96339981714107104</v>
      </c>
      <c r="E11812" s="1">
        <v>4.6949178194290897E-2</v>
      </c>
      <c r="F11812" s="1">
        <v>0.69634760465050105</v>
      </c>
      <c r="G11812" s="1">
        <v>0.81429159365405002</v>
      </c>
      <c r="H11812" s="1">
        <v>5.6844112810422301E-2</v>
      </c>
      <c r="I11812" s="1">
        <v>0.63108163018291097</v>
      </c>
      <c r="J11812" s="1" t="s">
        <v>17</v>
      </c>
      <c r="K11812" s="1">
        <v>-1.7413118640903402E-2</v>
      </c>
      <c r="L11812" s="1">
        <v>0.86344063505106405</v>
      </c>
      <c r="M11812" s="1">
        <v>0.91661850236377096</v>
      </c>
    </row>
    <row r="11813" spans="1:13" x14ac:dyDescent="0.2">
      <c r="A11813" s="1" t="s">
        <v>11824</v>
      </c>
      <c r="B11813" s="1">
        <v>-0.696296789897491</v>
      </c>
      <c r="C11813" s="1">
        <v>5.6949483476346199E-3</v>
      </c>
      <c r="D11813" s="1">
        <v>2.2020098616020601E-2</v>
      </c>
      <c r="E11813" s="1">
        <v>0.104771297546873</v>
      </c>
      <c r="F11813" s="1">
        <v>0.69644941123353599</v>
      </c>
      <c r="G11813" s="1">
        <v>0.81433987465749602</v>
      </c>
      <c r="H11813" s="1">
        <v>0.80106808744436397</v>
      </c>
      <c r="I11813" s="1">
        <v>1.7927997369256599E-3</v>
      </c>
      <c r="J11813" s="1" t="s">
        <v>17</v>
      </c>
      <c r="K11813" s="1">
        <v>0.37197616665259597</v>
      </c>
      <c r="L11813" s="1">
        <v>0.17241634441898199</v>
      </c>
      <c r="M11813" s="1">
        <v>0.30008690591966403</v>
      </c>
    </row>
    <row r="11814" spans="1:13" x14ac:dyDescent="0.2">
      <c r="A11814" s="1" t="s">
        <v>11825</v>
      </c>
      <c r="B11814" s="1">
        <v>0.66760583014421704</v>
      </c>
      <c r="C11814" s="1">
        <v>5.1068785737172502E-2</v>
      </c>
      <c r="D11814" s="1">
        <v>0.127681453154848</v>
      </c>
      <c r="E11814" s="1">
        <v>0.133643603255094</v>
      </c>
      <c r="F11814" s="1">
        <v>0.69661226462744796</v>
      </c>
      <c r="G11814" s="1">
        <v>0.814459521489873</v>
      </c>
      <c r="H11814" s="1">
        <v>-0.53396222688912298</v>
      </c>
      <c r="I11814" s="1">
        <v>0.121802172779683</v>
      </c>
      <c r="J11814" s="1" t="s">
        <v>17</v>
      </c>
      <c r="K11814" s="1">
        <v>-0.43970611955623201</v>
      </c>
      <c r="L11814" s="1">
        <v>0.200374146974512</v>
      </c>
      <c r="M11814" s="1">
        <v>0.33509378621695002</v>
      </c>
    </row>
    <row r="11815" spans="1:13" x14ac:dyDescent="0.2">
      <c r="A11815" s="1" t="s">
        <v>11826</v>
      </c>
      <c r="B11815" s="1">
        <v>-4.8315048354685503E-2</v>
      </c>
      <c r="C11815" s="1">
        <v>0.646379174580344</v>
      </c>
      <c r="D11815" s="1">
        <v>0.77464180380772296</v>
      </c>
      <c r="E11815" s="1">
        <v>4.18875146908552E-2</v>
      </c>
      <c r="F11815" s="1">
        <v>0.69696291076846595</v>
      </c>
      <c r="G11815" s="1">
        <v>0.81465576689544195</v>
      </c>
      <c r="H11815" s="1">
        <v>9.0202563045540807E-2</v>
      </c>
      <c r="I11815" s="1">
        <v>0.39585672272801098</v>
      </c>
      <c r="J11815" s="1">
        <v>0.82529035654858895</v>
      </c>
      <c r="K11815" s="1">
        <v>5.6453185295430499E-3</v>
      </c>
      <c r="L11815" s="1">
        <v>0.95132693306800498</v>
      </c>
      <c r="M11815" s="1">
        <v>0.97160619220202504</v>
      </c>
    </row>
    <row r="11816" spans="1:13" x14ac:dyDescent="0.2">
      <c r="A11816" s="1" t="s">
        <v>11827</v>
      </c>
      <c r="B11816" s="1">
        <v>0.13375392525016</v>
      </c>
      <c r="C11816" s="1">
        <v>0.36855907408533101</v>
      </c>
      <c r="D11816" s="1">
        <v>0.54187635393399403</v>
      </c>
      <c r="E11816" s="1">
        <v>-5.8170400296915802E-2</v>
      </c>
      <c r="F11816" s="1">
        <v>0.69697148395571096</v>
      </c>
      <c r="G11816" s="1">
        <v>0.81465576689544195</v>
      </c>
      <c r="H11816" s="1">
        <v>-0.191924325547076</v>
      </c>
      <c r="I11816" s="1">
        <v>0.19775127902884401</v>
      </c>
      <c r="J11816" s="1">
        <v>0.68282538931012204</v>
      </c>
      <c r="K11816" s="1">
        <v>-3.6342046870027303E-2</v>
      </c>
      <c r="L11816" s="1">
        <v>0.78704279537520405</v>
      </c>
      <c r="M11816" s="1">
        <v>0.86654715843960095</v>
      </c>
    </row>
    <row r="11817" spans="1:13" x14ac:dyDescent="0.2">
      <c r="A11817" s="1" t="s">
        <v>11828</v>
      </c>
      <c r="B11817" s="1">
        <v>-0.11870260378453</v>
      </c>
      <c r="C11817" s="1">
        <v>0.30749319133674602</v>
      </c>
      <c r="D11817" s="1">
        <v>0.47638361518660099</v>
      </c>
      <c r="E11817" s="1">
        <v>-4.6768147846713702E-2</v>
      </c>
      <c r="F11817" s="1">
        <v>0.69700877965944796</v>
      </c>
      <c r="G11817" s="1">
        <v>0.81465576689544195</v>
      </c>
      <c r="H11817" s="1">
        <v>7.1934455937816597E-2</v>
      </c>
      <c r="I11817" s="1">
        <v>0.53953776251201502</v>
      </c>
      <c r="J11817" s="1" t="s">
        <v>17</v>
      </c>
      <c r="K11817" s="1">
        <v>8.6410903021596E-2</v>
      </c>
      <c r="L11817" s="1">
        <v>0.39574342205786101</v>
      </c>
      <c r="M11817" s="1">
        <v>0.54884561105120799</v>
      </c>
    </row>
    <row r="11818" spans="1:13" x14ac:dyDescent="0.2">
      <c r="A11818" s="1" t="s">
        <v>11829</v>
      </c>
      <c r="B11818" s="1">
        <v>0.31651736629309402</v>
      </c>
      <c r="C11818" s="1">
        <v>0.39268427477954598</v>
      </c>
      <c r="D11818" s="1">
        <v>0.56362235748624701</v>
      </c>
      <c r="E11818" s="1">
        <v>0.14271139053693699</v>
      </c>
      <c r="F11818" s="1">
        <v>0.697075670562878</v>
      </c>
      <c r="G11818" s="1">
        <v>0.81465576689544195</v>
      </c>
      <c r="H11818" s="1">
        <v>-0.173805975756157</v>
      </c>
      <c r="I11818" s="1">
        <v>0.63666137295374103</v>
      </c>
      <c r="J11818" s="1" t="s">
        <v>17</v>
      </c>
      <c r="K11818" s="1">
        <v>-0.32389294062340601</v>
      </c>
      <c r="L11818" s="1">
        <v>0.45356595732718602</v>
      </c>
      <c r="M11818" s="1">
        <v>0.60365744973734303</v>
      </c>
    </row>
    <row r="11819" spans="1:13" x14ac:dyDescent="0.2">
      <c r="A11819" s="1" t="s">
        <v>11830</v>
      </c>
      <c r="B11819" s="1">
        <v>-0.31361740678350603</v>
      </c>
      <c r="C11819" s="1">
        <v>2.8129923736522101E-2</v>
      </c>
      <c r="D11819" s="1">
        <v>8.0375537030639904E-2</v>
      </c>
      <c r="E11819" s="1">
        <v>-5.6797447387162803E-2</v>
      </c>
      <c r="F11819" s="1">
        <v>0.69711490300050505</v>
      </c>
      <c r="G11819" s="1">
        <v>0.81465576689544195</v>
      </c>
      <c r="H11819" s="1">
        <v>0.256819959396343</v>
      </c>
      <c r="I11819" s="1">
        <v>7.3413241348963307E-2</v>
      </c>
      <c r="J11819" s="1">
        <v>0.45476299719744101</v>
      </c>
      <c r="K11819" s="1">
        <v>0.19764707563787501</v>
      </c>
      <c r="L11819" s="1">
        <v>0.13961745578614199</v>
      </c>
      <c r="M11819" s="1">
        <v>0.25544534508358302</v>
      </c>
    </row>
    <row r="11820" spans="1:13" x14ac:dyDescent="0.2">
      <c r="A11820" s="1" t="s">
        <v>11831</v>
      </c>
      <c r="B11820" s="1">
        <v>-0.36467499275017701</v>
      </c>
      <c r="C11820" s="1">
        <v>0.30571447643786698</v>
      </c>
      <c r="D11820" s="1">
        <v>0.47441978952230901</v>
      </c>
      <c r="E11820" s="1">
        <v>0.137326713911744</v>
      </c>
      <c r="F11820" s="1">
        <v>0.69716144585028805</v>
      </c>
      <c r="G11820" s="1">
        <v>0.81465576689544195</v>
      </c>
      <c r="H11820" s="1">
        <v>0.50200170666192101</v>
      </c>
      <c r="I11820" s="1">
        <v>0.15715581900210199</v>
      </c>
      <c r="J11820" s="1" t="s">
        <v>17</v>
      </c>
      <c r="K11820" s="1">
        <v>0.19888716643664101</v>
      </c>
      <c r="L11820" s="1">
        <v>0.64578428107048802</v>
      </c>
      <c r="M11820" s="1">
        <v>0.76549145002796903</v>
      </c>
    </row>
    <row r="11821" spans="1:13" x14ac:dyDescent="0.2">
      <c r="A11821" s="1" t="s">
        <v>11832</v>
      </c>
      <c r="B11821" s="1">
        <v>1.37056402414152E-2</v>
      </c>
      <c r="C11821" s="1">
        <v>0.93063821542687597</v>
      </c>
      <c r="D11821" s="1">
        <v>0.96283355166195606</v>
      </c>
      <c r="E11821" s="1">
        <v>6.2879713687145594E-2</v>
      </c>
      <c r="F11821" s="1">
        <v>0.69720390989654502</v>
      </c>
      <c r="G11821" s="1">
        <v>0.81465576689544195</v>
      </c>
      <c r="H11821" s="1">
        <v>4.9174073445730403E-2</v>
      </c>
      <c r="I11821" s="1">
        <v>0.757584764143308</v>
      </c>
      <c r="J11821" s="1" t="s">
        <v>17</v>
      </c>
      <c r="K11821" s="1">
        <v>-3.83781448734433E-2</v>
      </c>
      <c r="L11821" s="1">
        <v>0.77992960272178702</v>
      </c>
      <c r="M11821" s="1">
        <v>0.86161205408707597</v>
      </c>
    </row>
    <row r="11822" spans="1:13" x14ac:dyDescent="0.2">
      <c r="A11822" s="1" t="s">
        <v>11833</v>
      </c>
      <c r="B11822" s="1">
        <v>-5.4821740487707403E-2</v>
      </c>
      <c r="C11822" s="1">
        <v>0.34585324734975897</v>
      </c>
      <c r="D11822" s="1">
        <v>0.51743398891909598</v>
      </c>
      <c r="E11822" s="1">
        <v>-2.2913770871720002E-2</v>
      </c>
      <c r="F11822" s="1">
        <v>0.69745350990443</v>
      </c>
      <c r="G11822" s="1">
        <v>0.81487665444768698</v>
      </c>
      <c r="H11822" s="1">
        <v>3.1907969615987401E-2</v>
      </c>
      <c r="I11822" s="1">
        <v>0.58469951810916498</v>
      </c>
      <c r="J11822" s="1">
        <v>0.91433722066718703</v>
      </c>
      <c r="K11822" s="1">
        <v>3.9563678413935897E-2</v>
      </c>
      <c r="L11822" s="1">
        <v>0.42329471498934501</v>
      </c>
      <c r="M11822" s="1">
        <v>0.574716199610943</v>
      </c>
    </row>
    <row r="11823" spans="1:13" x14ac:dyDescent="0.2">
      <c r="A11823" s="1" t="s">
        <v>11834</v>
      </c>
      <c r="B11823" s="1">
        <v>0.132354394354219</v>
      </c>
      <c r="C11823" s="1">
        <v>0.66592864620498804</v>
      </c>
      <c r="D11823" s="1">
        <v>0.78842360840182901</v>
      </c>
      <c r="E11823" s="1">
        <v>-0.120503762597047</v>
      </c>
      <c r="F11823" s="1">
        <v>0.69753642968623197</v>
      </c>
      <c r="G11823" s="1">
        <v>0.81490277807414002</v>
      </c>
      <c r="H11823" s="1">
        <v>-0.25285815695126701</v>
      </c>
      <c r="I11823" s="1">
        <v>0.41019276215730299</v>
      </c>
      <c r="J11823" s="1" t="s">
        <v>17</v>
      </c>
      <c r="K11823" s="1">
        <v>-7.8968628708423107E-3</v>
      </c>
      <c r="L11823" s="1">
        <v>0.97829280138535801</v>
      </c>
      <c r="M11823" s="1">
        <v>0.987177413091892</v>
      </c>
    </row>
    <row r="11824" spans="1:13" x14ac:dyDescent="0.2">
      <c r="A11824" s="1" t="s">
        <v>11835</v>
      </c>
      <c r="B11824" s="1">
        <v>-0.126080583143067</v>
      </c>
      <c r="C11824" s="1">
        <v>0.72396967404994295</v>
      </c>
      <c r="D11824" s="1">
        <v>0.83156089919044196</v>
      </c>
      <c r="E11824" s="1">
        <v>-0.14008391250306301</v>
      </c>
      <c r="F11824" s="1">
        <v>0.69767085381263705</v>
      </c>
      <c r="G11824" s="1">
        <v>0.81498611929650899</v>
      </c>
      <c r="H11824" s="1">
        <v>-1.4003329359995599E-2</v>
      </c>
      <c r="I11824" s="1">
        <v>0.96873865845250395</v>
      </c>
      <c r="J11824" s="1" t="s">
        <v>17</v>
      </c>
      <c r="K11824" s="1">
        <v>0.157040124663895</v>
      </c>
      <c r="L11824" s="1">
        <v>0.66310022384822598</v>
      </c>
      <c r="M11824" s="1">
        <v>0.77883558868007396</v>
      </c>
    </row>
    <row r="11825" spans="1:13" x14ac:dyDescent="0.2">
      <c r="A11825" s="1" t="s">
        <v>11836</v>
      </c>
      <c r="B11825" s="1">
        <v>0.292886904152106</v>
      </c>
      <c r="C11825" s="1">
        <v>0.3248081596695</v>
      </c>
      <c r="D11825" s="1">
        <v>0.494448778166518</v>
      </c>
      <c r="E11825" s="1">
        <v>-0.117024257726405</v>
      </c>
      <c r="F11825" s="1">
        <v>0.69774790399979802</v>
      </c>
      <c r="G11825" s="1">
        <v>0.81498611929650899</v>
      </c>
      <c r="H11825" s="1">
        <v>-0.40991116187851101</v>
      </c>
      <c r="I11825" s="1">
        <v>0.17031954481404599</v>
      </c>
      <c r="J11825" s="1" t="s">
        <v>17</v>
      </c>
      <c r="K11825" s="1">
        <v>-0.105872668379694</v>
      </c>
      <c r="L11825" s="1">
        <v>0.70640378865535902</v>
      </c>
      <c r="M11825" s="1">
        <v>0.80892750205748198</v>
      </c>
    </row>
    <row r="11826" spans="1:13" x14ac:dyDescent="0.2">
      <c r="A11826" s="1" t="s">
        <v>11837</v>
      </c>
      <c r="B11826" s="1">
        <v>1.64281714942946E-2</v>
      </c>
      <c r="C11826" s="1">
        <v>0.89696754332077999</v>
      </c>
      <c r="D11826" s="1">
        <v>0.94293712991597001</v>
      </c>
      <c r="E11826" s="1">
        <v>5.1114407190735497E-2</v>
      </c>
      <c r="F11826" s="1">
        <v>0.69778946792620999</v>
      </c>
      <c r="G11826" s="1">
        <v>0.81498611929650899</v>
      </c>
      <c r="H11826" s="1">
        <v>3.4686235696440998E-2</v>
      </c>
      <c r="I11826" s="1">
        <v>0.78763436040040102</v>
      </c>
      <c r="J11826" s="1" t="s">
        <v>17</v>
      </c>
      <c r="K11826" s="1">
        <v>-3.3258403515991401E-2</v>
      </c>
      <c r="L11826" s="1">
        <v>0.76247928610307203</v>
      </c>
      <c r="M11826" s="1">
        <v>0.84973490306283594</v>
      </c>
    </row>
    <row r="11827" spans="1:13" x14ac:dyDescent="0.2">
      <c r="A11827" s="1" t="s">
        <v>11838</v>
      </c>
      <c r="B11827" s="1">
        <v>-0.43378795350702298</v>
      </c>
      <c r="C11827" s="1">
        <v>0.141910927890158</v>
      </c>
      <c r="D11827" s="1" t="s">
        <v>17</v>
      </c>
      <c r="E11827" s="1">
        <v>-0.110945644390142</v>
      </c>
      <c r="F11827" s="1">
        <v>0.69795822598726398</v>
      </c>
      <c r="G11827" s="1" t="s">
        <v>17</v>
      </c>
      <c r="H11827" s="1">
        <v>0.322842309116881</v>
      </c>
      <c r="I11827" s="1">
        <v>0.27417197457280301</v>
      </c>
      <c r="J11827" s="1" t="s">
        <v>17</v>
      </c>
      <c r="K11827" s="1">
        <v>0.45547211447903402</v>
      </c>
      <c r="L11827" s="1">
        <v>0.248024419061184</v>
      </c>
      <c r="M11827" s="1">
        <v>0.39123576653516001</v>
      </c>
    </row>
    <row r="11828" spans="1:13" x14ac:dyDescent="0.2">
      <c r="A11828" s="1" t="s">
        <v>11839</v>
      </c>
      <c r="B11828" s="1">
        <v>4.4372229734212398E-2</v>
      </c>
      <c r="C11828" s="1">
        <v>0.85596379760433505</v>
      </c>
      <c r="D11828" s="1" t="s">
        <v>17</v>
      </c>
      <c r="E11828" s="1">
        <v>9.3704977205689405E-2</v>
      </c>
      <c r="F11828" s="1">
        <v>0.698239769867946</v>
      </c>
      <c r="G11828" s="1" t="s">
        <v>17</v>
      </c>
      <c r="H11828" s="1">
        <v>4.9332747471477E-2</v>
      </c>
      <c r="I11828" s="1">
        <v>0.84006796816853002</v>
      </c>
      <c r="J11828" s="1" t="s">
        <v>17</v>
      </c>
      <c r="K11828" s="1">
        <v>-0.12733047773587</v>
      </c>
      <c r="L11828" s="1">
        <v>0.72202875010699796</v>
      </c>
      <c r="M11828" s="1" t="s">
        <v>17</v>
      </c>
    </row>
    <row r="11829" spans="1:13" x14ac:dyDescent="0.2">
      <c r="A11829" s="1" t="s">
        <v>11840</v>
      </c>
      <c r="B11829" s="1">
        <v>0.14796239700321601</v>
      </c>
      <c r="C11829" s="1">
        <v>0.15970130081492001</v>
      </c>
      <c r="D11829" s="1">
        <v>0.29947310218553602</v>
      </c>
      <c r="E11829" s="1">
        <v>4.2055226364954401E-2</v>
      </c>
      <c r="F11829" s="1">
        <v>0.69857850780457198</v>
      </c>
      <c r="G11829" s="1">
        <v>0.81583686868758198</v>
      </c>
      <c r="H11829" s="1">
        <v>-0.10590717063826099</v>
      </c>
      <c r="I11829" s="1">
        <v>0.32170406107841698</v>
      </c>
      <c r="J11829" s="1" t="s">
        <v>17</v>
      </c>
      <c r="K11829" s="1">
        <v>-9.9090548783325794E-2</v>
      </c>
      <c r="L11829" s="1">
        <v>0.28808286204692901</v>
      </c>
      <c r="M11829" s="1">
        <v>0.43751570801098699</v>
      </c>
    </row>
    <row r="11830" spans="1:13" x14ac:dyDescent="0.2">
      <c r="A11830" s="1" t="s">
        <v>11841</v>
      </c>
      <c r="B11830" s="1">
        <v>-8.0659330093945006E-2</v>
      </c>
      <c r="C11830" s="1">
        <v>0.82328560217767299</v>
      </c>
      <c r="D11830" s="1">
        <v>0.89472918662758605</v>
      </c>
      <c r="E11830" s="1">
        <v>-0.14169617547354901</v>
      </c>
      <c r="F11830" s="1">
        <v>0.69878485219823405</v>
      </c>
      <c r="G11830" s="1">
        <v>0.81600702691828797</v>
      </c>
      <c r="H11830" s="1">
        <v>-6.1036845379603799E-2</v>
      </c>
      <c r="I11830" s="1">
        <v>0.86591978191786101</v>
      </c>
      <c r="J11830" s="1" t="s">
        <v>17</v>
      </c>
      <c r="K11830" s="1">
        <v>0.133442425313892</v>
      </c>
      <c r="L11830" s="1">
        <v>0.71900456790553902</v>
      </c>
      <c r="M11830" s="1">
        <v>0.81850952813744604</v>
      </c>
    </row>
    <row r="11831" spans="1:13" x14ac:dyDescent="0.2">
      <c r="A11831" s="1" t="s">
        <v>11842</v>
      </c>
      <c r="B11831" s="1">
        <v>-0.112028947755136</v>
      </c>
      <c r="C11831" s="1">
        <v>0.67238860870528805</v>
      </c>
      <c r="D11831" s="1">
        <v>0.79281993679796303</v>
      </c>
      <c r="E11831" s="1">
        <v>0.10327268156627201</v>
      </c>
      <c r="F11831" s="1">
        <v>0.69940264908399197</v>
      </c>
      <c r="G11831" s="1">
        <v>0.81660379237306502</v>
      </c>
      <c r="H11831" s="1">
        <v>0.215301629321409</v>
      </c>
      <c r="I11831" s="1">
        <v>0.41846439845427702</v>
      </c>
      <c r="J11831" s="1" t="s">
        <v>17</v>
      </c>
      <c r="K11831" s="1">
        <v>1.1152037756927399E-2</v>
      </c>
      <c r="L11831" s="1">
        <v>0.96371591728539896</v>
      </c>
      <c r="M11831" s="1">
        <v>0.97894634386387003</v>
      </c>
    </row>
    <row r="11832" spans="1:13" x14ac:dyDescent="0.2">
      <c r="A11832" s="1" t="s">
        <v>11843</v>
      </c>
      <c r="B11832" s="1">
        <v>0.10360236533134</v>
      </c>
      <c r="C11832" s="1">
        <v>0.44067619585958001</v>
      </c>
      <c r="D11832" s="1">
        <v>0.60631277009064499</v>
      </c>
      <c r="E11832" s="1">
        <v>5.4683277838636302E-2</v>
      </c>
      <c r="F11832" s="1">
        <v>0.69941726420181105</v>
      </c>
      <c r="G11832" s="1">
        <v>0.81660379237306502</v>
      </c>
      <c r="H11832" s="1">
        <v>-4.8919087492703503E-2</v>
      </c>
      <c r="I11832" s="1">
        <v>0.72150881845499504</v>
      </c>
      <c r="J11832" s="1" t="s">
        <v>17</v>
      </c>
      <c r="K11832" s="1">
        <v>-8.3206725606448997E-2</v>
      </c>
      <c r="L11832" s="1">
        <v>0.48275269938669901</v>
      </c>
      <c r="M11832" s="1">
        <v>0.628990471736941</v>
      </c>
    </row>
    <row r="11833" spans="1:13" x14ac:dyDescent="0.2">
      <c r="A11833" s="1" t="s">
        <v>11844</v>
      </c>
      <c r="B11833" s="1">
        <v>-7.2781983742371104E-2</v>
      </c>
      <c r="C11833" s="1">
        <v>0.81676463132643395</v>
      </c>
      <c r="D11833" s="1" t="s">
        <v>17</v>
      </c>
      <c r="E11833" s="1">
        <v>0.117316950803819</v>
      </c>
      <c r="F11833" s="1">
        <v>0.69950390076503199</v>
      </c>
      <c r="G11833" s="1" t="s">
        <v>17</v>
      </c>
      <c r="H11833" s="1">
        <v>0.19009893454619001</v>
      </c>
      <c r="I11833" s="1">
        <v>0.54121796192748195</v>
      </c>
      <c r="J11833" s="1" t="s">
        <v>17</v>
      </c>
      <c r="K11833" s="1">
        <v>-2.0625325712929E-2</v>
      </c>
      <c r="L11833" s="1">
        <v>0.96006527183952195</v>
      </c>
      <c r="M11833" s="1">
        <v>0.97653610989814599</v>
      </c>
    </row>
    <row r="11834" spans="1:13" x14ac:dyDescent="0.2">
      <c r="A11834" s="1" t="s">
        <v>11845</v>
      </c>
      <c r="B11834" s="1">
        <v>-0.127512899381859</v>
      </c>
      <c r="C11834" s="1">
        <v>0.22369065644375699</v>
      </c>
      <c r="D11834" s="1">
        <v>0.38241411168938999</v>
      </c>
      <c r="E11834" s="1">
        <v>-4.1789587342458599E-2</v>
      </c>
      <c r="F11834" s="1">
        <v>0.69966115605120605</v>
      </c>
      <c r="G11834" s="1">
        <v>0.81681767445991904</v>
      </c>
      <c r="H11834" s="1">
        <v>8.5723312039400104E-2</v>
      </c>
      <c r="I11834" s="1">
        <v>0.417201958674566</v>
      </c>
      <c r="J11834" s="1">
        <v>0.84054164871306902</v>
      </c>
      <c r="K11834" s="1">
        <v>8.8816674534638096E-2</v>
      </c>
      <c r="L11834" s="1">
        <v>0.33047090744038199</v>
      </c>
      <c r="M11834" s="1">
        <v>0.48460845755250098</v>
      </c>
    </row>
    <row r="11835" spans="1:13" x14ac:dyDescent="0.2">
      <c r="A11835" s="1" t="s">
        <v>11846</v>
      </c>
      <c r="B11835" s="1">
        <v>5.5174905542665201E-2</v>
      </c>
      <c r="C11835" s="1">
        <v>0.81929575989383896</v>
      </c>
      <c r="D11835" s="1" t="s">
        <v>17</v>
      </c>
      <c r="E11835" s="1">
        <v>9.21366017367099E-2</v>
      </c>
      <c r="F11835" s="1">
        <v>0.69974700260456102</v>
      </c>
      <c r="G11835" s="1" t="s">
        <v>17</v>
      </c>
      <c r="H11835" s="1">
        <v>3.6961696194044602E-2</v>
      </c>
      <c r="I11835" s="1">
        <v>0.87836725362149703</v>
      </c>
      <c r="J11835" s="1" t="s">
        <v>17</v>
      </c>
      <c r="K11835" s="1">
        <v>-0.13717502239447599</v>
      </c>
      <c r="L11835" s="1">
        <v>0.69952630430412999</v>
      </c>
      <c r="M11835" s="1" t="s">
        <v>17</v>
      </c>
    </row>
    <row r="11836" spans="1:13" x14ac:dyDescent="0.2">
      <c r="A11836" s="1" t="s">
        <v>11847</v>
      </c>
      <c r="B11836" s="1">
        <v>-0.29509609938713199</v>
      </c>
      <c r="C11836" s="1">
        <v>0.385209832498284</v>
      </c>
      <c r="D11836" s="1">
        <v>0.55651530020366302</v>
      </c>
      <c r="E11836" s="1">
        <v>-0.12890077754986301</v>
      </c>
      <c r="F11836" s="1">
        <v>0.70001512565021196</v>
      </c>
      <c r="G11836" s="1">
        <v>0.81716001828309603</v>
      </c>
      <c r="H11836" s="1">
        <v>0.16619532183726901</v>
      </c>
      <c r="I11836" s="1">
        <v>0.62461004053173597</v>
      </c>
      <c r="J11836" s="1" t="s">
        <v>17</v>
      </c>
      <c r="K11836" s="1">
        <v>0.33175161939877101</v>
      </c>
      <c r="L11836" s="1">
        <v>0.43914059754554702</v>
      </c>
      <c r="M11836" s="1">
        <v>0.58999598742322701</v>
      </c>
    </row>
    <row r="11837" spans="1:13" x14ac:dyDescent="0.2">
      <c r="A11837" s="1" t="s">
        <v>11848</v>
      </c>
      <c r="B11837" s="1">
        <v>-0.118862068326029</v>
      </c>
      <c r="C11837" s="1">
        <v>0.53280649433082405</v>
      </c>
      <c r="D11837" s="1">
        <v>0.684233142780032</v>
      </c>
      <c r="E11837" s="1">
        <v>-7.7649512878644703E-2</v>
      </c>
      <c r="F11837" s="1">
        <v>0.70010710348719296</v>
      </c>
      <c r="G11837" s="1">
        <v>0.817196494146745</v>
      </c>
      <c r="H11837" s="1">
        <v>4.1212555447384197E-2</v>
      </c>
      <c r="I11837" s="1">
        <v>0.83013183425943904</v>
      </c>
      <c r="J11837" s="1" t="s">
        <v>17</v>
      </c>
      <c r="K11837" s="1">
        <v>0.10485462310872599</v>
      </c>
      <c r="L11837" s="1">
        <v>0.54249737348181704</v>
      </c>
      <c r="M11837" s="1">
        <v>0.68092241019590005</v>
      </c>
    </row>
    <row r="11838" spans="1:13" x14ac:dyDescent="0.2">
      <c r="A11838" s="1" t="s">
        <v>11849</v>
      </c>
      <c r="B11838" s="1">
        <v>-2.1595356029692502E-2</v>
      </c>
      <c r="C11838" s="1">
        <v>0.89372808050416197</v>
      </c>
      <c r="D11838" s="1">
        <v>0.94062967266201403</v>
      </c>
      <c r="E11838" s="1">
        <v>6.5111271011949398E-2</v>
      </c>
      <c r="F11838" s="1">
        <v>0.70024588613222405</v>
      </c>
      <c r="G11838" s="1">
        <v>0.81728759162071296</v>
      </c>
      <c r="H11838" s="1">
        <v>8.6706627041641907E-2</v>
      </c>
      <c r="I11838" s="1">
        <v>0.59784892776458798</v>
      </c>
      <c r="J11838" s="1" t="s">
        <v>17</v>
      </c>
      <c r="K11838" s="1">
        <v>-1.8245014024366402E-2</v>
      </c>
      <c r="L11838" s="1">
        <v>0.89842523085049997</v>
      </c>
      <c r="M11838" s="1">
        <v>0.937762866166992</v>
      </c>
    </row>
    <row r="11839" spans="1:13" x14ac:dyDescent="0.2">
      <c r="A11839" s="1" t="s">
        <v>11850</v>
      </c>
      <c r="B11839" s="1">
        <v>-0.20234567889232</v>
      </c>
      <c r="C11839" s="1">
        <v>0.41265805313581</v>
      </c>
      <c r="D11839" s="1" t="s">
        <v>17</v>
      </c>
      <c r="E11839" s="1">
        <v>9.3743049022282393E-2</v>
      </c>
      <c r="F11839" s="1">
        <v>0.70034706262882995</v>
      </c>
      <c r="G11839" s="1" t="s">
        <v>17</v>
      </c>
      <c r="H11839" s="1">
        <v>0.296088727914602</v>
      </c>
      <c r="I11839" s="1">
        <v>0.23054626818892199</v>
      </c>
      <c r="J11839" s="1" t="s">
        <v>17</v>
      </c>
      <c r="K11839" s="1">
        <v>0.102376184525692</v>
      </c>
      <c r="L11839" s="1">
        <v>0.77015345631145504</v>
      </c>
      <c r="M11839" s="1" t="s">
        <v>17</v>
      </c>
    </row>
    <row r="11840" spans="1:13" x14ac:dyDescent="0.2">
      <c r="A11840" s="1" t="s">
        <v>11851</v>
      </c>
      <c r="B11840" s="1">
        <v>5.90715107935064E-2</v>
      </c>
      <c r="C11840" s="1">
        <v>0.80553824459460899</v>
      </c>
      <c r="D11840" s="1" t="s">
        <v>17</v>
      </c>
      <c r="E11840" s="1">
        <v>9.1316616061177303E-2</v>
      </c>
      <c r="F11840" s="1">
        <v>0.70049810104723798</v>
      </c>
      <c r="G11840" s="1" t="s">
        <v>17</v>
      </c>
      <c r="H11840" s="1">
        <v>3.2245105267670902E-2</v>
      </c>
      <c r="I11840" s="1">
        <v>0.89309855945149297</v>
      </c>
      <c r="J11840" s="1" t="s">
        <v>17</v>
      </c>
      <c r="K11840" s="1">
        <v>-0.13217733634655399</v>
      </c>
      <c r="L11840" s="1">
        <v>0.70470631464094602</v>
      </c>
      <c r="M11840" s="1" t="s">
        <v>17</v>
      </c>
    </row>
    <row r="11841" spans="1:13" x14ac:dyDescent="0.2">
      <c r="A11841" s="1" t="s">
        <v>11852</v>
      </c>
      <c r="B11841" s="1">
        <v>-0.21394517188155901</v>
      </c>
      <c r="C11841" s="1">
        <v>0.53578426466161899</v>
      </c>
      <c r="D11841" s="1">
        <v>0.686361821982305</v>
      </c>
      <c r="E11841" s="1">
        <v>0.12804542665831201</v>
      </c>
      <c r="F11841" s="1">
        <v>0.700631781442836</v>
      </c>
      <c r="G11841" s="1">
        <v>0.81764747072724397</v>
      </c>
      <c r="H11841" s="1">
        <v>0.34199059853987102</v>
      </c>
      <c r="I11841" s="1">
        <v>0.31569420949347299</v>
      </c>
      <c r="J11841" s="1" t="s">
        <v>17</v>
      </c>
      <c r="K11841" s="1">
        <v>8.7762832062459203E-2</v>
      </c>
      <c r="L11841" s="1">
        <v>0.83799859506752195</v>
      </c>
      <c r="M11841" s="1">
        <v>0.89974792562280603</v>
      </c>
    </row>
    <row r="11842" spans="1:13" x14ac:dyDescent="0.2">
      <c r="A11842" s="1" t="s">
        <v>11853</v>
      </c>
      <c r="B11842" s="1">
        <v>0.29052149946171102</v>
      </c>
      <c r="C11842" s="1">
        <v>6.2213996165993303E-2</v>
      </c>
      <c r="D11842" s="1">
        <v>0.149251476628562</v>
      </c>
      <c r="E11842" s="1">
        <v>5.9932589924806302E-2</v>
      </c>
      <c r="F11842" s="1">
        <v>0.70071375827393401</v>
      </c>
      <c r="G11842" s="1">
        <v>0.81764747072724397</v>
      </c>
      <c r="H11842" s="1">
        <v>-0.230588909536905</v>
      </c>
      <c r="I11842" s="1">
        <v>0.13915679702522901</v>
      </c>
      <c r="J11842" s="1">
        <v>0.59619374520430202</v>
      </c>
      <c r="K11842" s="1">
        <v>-0.17392340323646199</v>
      </c>
      <c r="L11842" s="1">
        <v>0.221739785628977</v>
      </c>
      <c r="M11842" s="1">
        <v>0.36065162011665802</v>
      </c>
    </row>
    <row r="11843" spans="1:13" x14ac:dyDescent="0.2">
      <c r="A11843" s="1" t="s">
        <v>11854</v>
      </c>
      <c r="B11843" s="1">
        <v>-7.8471043518605801E-2</v>
      </c>
      <c r="C11843" s="1">
        <v>0.59159788340006603</v>
      </c>
      <c r="D11843" s="1">
        <v>0.73259949105731903</v>
      </c>
      <c r="E11843" s="1">
        <v>5.8570224310080202E-2</v>
      </c>
      <c r="F11843" s="1">
        <v>0.70073652143479304</v>
      </c>
      <c r="G11843" s="1">
        <v>0.81764747072724397</v>
      </c>
      <c r="H11843" s="1">
        <v>0.137041267828686</v>
      </c>
      <c r="I11843" s="1">
        <v>0.356154838913882</v>
      </c>
      <c r="J11843" s="1" t="s">
        <v>17</v>
      </c>
      <c r="K11843" s="1">
        <v>1.57782842982402E-2</v>
      </c>
      <c r="L11843" s="1">
        <v>0.90303953832845096</v>
      </c>
      <c r="M11843" s="1">
        <v>0.94059105647644503</v>
      </c>
    </row>
    <row r="11844" spans="1:13" x14ac:dyDescent="0.2">
      <c r="A11844" s="1" t="s">
        <v>11855</v>
      </c>
      <c r="B11844" s="1">
        <v>-0.56866464171012199</v>
      </c>
      <c r="C11844" s="1">
        <v>0.10057398661209301</v>
      </c>
      <c r="D11844" s="1">
        <v>0.21352533352040501</v>
      </c>
      <c r="E11844" s="1">
        <v>-0.13482050152841499</v>
      </c>
      <c r="F11844" s="1">
        <v>0.70091000150485605</v>
      </c>
      <c r="G11844" s="1">
        <v>0.81770023219209398</v>
      </c>
      <c r="H11844" s="1">
        <v>0.43384414018170703</v>
      </c>
      <c r="I11844" s="1">
        <v>0.21064791135888</v>
      </c>
      <c r="J11844" s="1" t="s">
        <v>17</v>
      </c>
      <c r="K11844" s="1">
        <v>0.43486230337786103</v>
      </c>
      <c r="L11844" s="1">
        <v>0.217930964294165</v>
      </c>
      <c r="M11844" s="1">
        <v>0.35648001116259198</v>
      </c>
    </row>
    <row r="11845" spans="1:13" x14ac:dyDescent="0.2">
      <c r="A11845" s="1" t="s">
        <v>11856</v>
      </c>
      <c r="B11845" s="1">
        <v>-0.18715890647804001</v>
      </c>
      <c r="C11845" s="1">
        <v>0.19113433440187599</v>
      </c>
      <c r="D11845" s="1">
        <v>0.341257754663288</v>
      </c>
      <c r="E11845" s="1">
        <v>-5.6849532062389699E-2</v>
      </c>
      <c r="F11845" s="1">
        <v>0.70091103593996396</v>
      </c>
      <c r="G11845" s="1">
        <v>0.81770023219209398</v>
      </c>
      <c r="H11845" s="1">
        <v>0.13030937441565099</v>
      </c>
      <c r="I11845" s="1">
        <v>0.36564954527226301</v>
      </c>
      <c r="J11845" s="1" t="s">
        <v>17</v>
      </c>
      <c r="K11845" s="1">
        <v>0.12880703416741399</v>
      </c>
      <c r="L11845" s="1">
        <v>0.31045737041803101</v>
      </c>
      <c r="M11845" s="1">
        <v>0.462134024766162</v>
      </c>
    </row>
    <row r="11846" spans="1:13" x14ac:dyDescent="0.2">
      <c r="A11846" s="1" t="s">
        <v>11857</v>
      </c>
      <c r="B11846" s="1">
        <v>0.43907889102432701</v>
      </c>
      <c r="C11846" s="1">
        <v>5.9791188347867799E-2</v>
      </c>
      <c r="D11846" s="1">
        <v>0.14454729256358401</v>
      </c>
      <c r="E11846" s="1">
        <v>-8.9715863935735204E-2</v>
      </c>
      <c r="F11846" s="1">
        <v>0.70096404416883196</v>
      </c>
      <c r="G11846" s="1">
        <v>0.81770023219209398</v>
      </c>
      <c r="H11846" s="1">
        <v>-0.52879475496006201</v>
      </c>
      <c r="I11846" s="1">
        <v>2.3907427197296899E-2</v>
      </c>
      <c r="J11846" s="1" t="s">
        <v>17</v>
      </c>
      <c r="K11846" s="1">
        <v>-0.17247751935418901</v>
      </c>
      <c r="L11846" s="1">
        <v>0.44850975551290001</v>
      </c>
      <c r="M11846" s="1">
        <v>0.598898329004945</v>
      </c>
    </row>
    <row r="11847" spans="1:13" x14ac:dyDescent="0.2">
      <c r="A11847" s="1" t="s">
        <v>11858</v>
      </c>
      <c r="B11847" s="1">
        <v>0.115739285138123</v>
      </c>
      <c r="C11847" s="1">
        <v>0.221342447706948</v>
      </c>
      <c r="D11847" s="1">
        <v>0.379385685856995</v>
      </c>
      <c r="E11847" s="1">
        <v>-3.6909372934537298E-2</v>
      </c>
      <c r="F11847" s="1">
        <v>0.70112623954825604</v>
      </c>
      <c r="G11847" s="1">
        <v>0.81781854016655198</v>
      </c>
      <c r="H11847" s="1">
        <v>-0.15264865807266001</v>
      </c>
      <c r="I11847" s="1">
        <v>0.108921697284398</v>
      </c>
      <c r="J11847" s="1">
        <v>0.54211606660528</v>
      </c>
      <c r="K11847" s="1">
        <v>-4.0052582904007698E-2</v>
      </c>
      <c r="L11847" s="1">
        <v>0.64595578045056801</v>
      </c>
      <c r="M11847" s="1">
        <v>0.76556279166789198</v>
      </c>
    </row>
    <row r="11848" spans="1:13" x14ac:dyDescent="0.2">
      <c r="A11848" s="1" t="s">
        <v>11859</v>
      </c>
      <c r="B11848" s="1">
        <v>-0.32008257972274201</v>
      </c>
      <c r="C11848" s="1">
        <v>0.37900221818029001</v>
      </c>
      <c r="D11848" s="1">
        <v>0.55068880864347203</v>
      </c>
      <c r="E11848" s="1">
        <v>-0.141576480284376</v>
      </c>
      <c r="F11848" s="1">
        <v>0.70127963870708199</v>
      </c>
      <c r="G11848" s="1">
        <v>0.81786280207614703</v>
      </c>
      <c r="H11848" s="1">
        <v>0.17850609943836601</v>
      </c>
      <c r="I11848" s="1">
        <v>0.62371179371984797</v>
      </c>
      <c r="J11848" s="1" t="s">
        <v>17</v>
      </c>
      <c r="K11848" s="1">
        <v>0.29610990152222599</v>
      </c>
      <c r="L11848" s="1">
        <v>0.43518228639523798</v>
      </c>
      <c r="M11848" s="1">
        <v>0.58606076876753299</v>
      </c>
    </row>
    <row r="11849" spans="1:13" x14ac:dyDescent="0.2">
      <c r="A11849" s="1" t="s">
        <v>11860</v>
      </c>
      <c r="B11849" s="1">
        <v>0.13549160521805401</v>
      </c>
      <c r="C11849" s="1">
        <v>0.717730432130808</v>
      </c>
      <c r="D11849" s="1">
        <v>0.826951301801512</v>
      </c>
      <c r="E11849" s="1">
        <v>0.14422151761857699</v>
      </c>
      <c r="F11849" s="1">
        <v>0.70128574690506695</v>
      </c>
      <c r="G11849" s="1">
        <v>0.81786280207614703</v>
      </c>
      <c r="H11849" s="1">
        <v>8.7299124005226995E-3</v>
      </c>
      <c r="I11849" s="1">
        <v>0.98145146008404205</v>
      </c>
      <c r="J11849" s="1" t="s">
        <v>17</v>
      </c>
      <c r="K11849" s="1">
        <v>-0.17832957916926601</v>
      </c>
      <c r="L11849" s="1">
        <v>0.656341004541803</v>
      </c>
      <c r="M11849" s="1">
        <v>0.77387099223327305</v>
      </c>
    </row>
    <row r="11850" spans="1:13" x14ac:dyDescent="0.2">
      <c r="A11850" s="1" t="s">
        <v>11861</v>
      </c>
      <c r="B11850" s="1">
        <v>0.22475429681335199</v>
      </c>
      <c r="C11850" s="1">
        <v>0.278661444912217</v>
      </c>
      <c r="D11850" s="1">
        <v>0.444906075313098</v>
      </c>
      <c r="E11850" s="1">
        <v>7.9585347464626602E-2</v>
      </c>
      <c r="F11850" s="1">
        <v>0.70170934642524996</v>
      </c>
      <c r="G11850" s="1">
        <v>0.81828589700131404</v>
      </c>
      <c r="H11850" s="1">
        <v>-0.14516894934872501</v>
      </c>
      <c r="I11850" s="1">
        <v>0.484626970527891</v>
      </c>
      <c r="J11850" s="1">
        <v>0.87539269355522498</v>
      </c>
      <c r="K11850" s="1">
        <v>-0.15623433830910199</v>
      </c>
      <c r="L11850" s="1">
        <v>0.40035634621875599</v>
      </c>
      <c r="M11850" s="1">
        <v>0.55301280801757202</v>
      </c>
    </row>
    <row r="11851" spans="1:13" x14ac:dyDescent="0.2">
      <c r="A11851" s="1" t="s">
        <v>11862</v>
      </c>
      <c r="B11851" s="1">
        <v>0.11208633977652301</v>
      </c>
      <c r="C11851" s="1">
        <v>0.38779347979379902</v>
      </c>
      <c r="D11851" s="1">
        <v>0.55910736784585502</v>
      </c>
      <c r="E11851" s="1">
        <v>5.0406385652562197E-2</v>
      </c>
      <c r="F11851" s="1">
        <v>0.70240839264669597</v>
      </c>
      <c r="G11851" s="1">
        <v>0.81903009804626903</v>
      </c>
      <c r="H11851" s="1">
        <v>-6.1679954123960698E-2</v>
      </c>
      <c r="I11851" s="1">
        <v>0.63739746990781698</v>
      </c>
      <c r="J11851" s="1">
        <v>0.928394760163747</v>
      </c>
      <c r="K11851" s="1">
        <v>-8.3090350821379999E-2</v>
      </c>
      <c r="L11851" s="1">
        <v>0.45985861183906102</v>
      </c>
      <c r="M11851" s="1">
        <v>0.60888507487045296</v>
      </c>
    </row>
    <row r="11852" spans="1:13" x14ac:dyDescent="0.2">
      <c r="A11852" s="1" t="s">
        <v>11863</v>
      </c>
      <c r="B11852" s="1">
        <v>-0.31234425670598998</v>
      </c>
      <c r="C11852" s="1">
        <v>0.40690186350754498</v>
      </c>
      <c r="D11852" s="1">
        <v>0.576896285449091</v>
      </c>
      <c r="E11852" s="1">
        <v>-0.14387652770864101</v>
      </c>
      <c r="F11852" s="1">
        <v>0.70249998718040196</v>
      </c>
      <c r="G11852" s="1">
        <v>0.81906592388003596</v>
      </c>
      <c r="H11852" s="1">
        <v>0.16846772899734899</v>
      </c>
      <c r="I11852" s="1">
        <v>0.65464119251275599</v>
      </c>
      <c r="J11852" s="1" t="s">
        <v>17</v>
      </c>
      <c r="K11852" s="1">
        <v>0.30194574363696702</v>
      </c>
      <c r="L11852" s="1">
        <v>0.46634610481271399</v>
      </c>
      <c r="M11852" s="1">
        <v>0.61465145554735001</v>
      </c>
    </row>
    <row r="11853" spans="1:13" x14ac:dyDescent="0.2">
      <c r="A11853" s="1" t="s">
        <v>11864</v>
      </c>
      <c r="B11853" s="1">
        <v>8.6833935027261694E-2</v>
      </c>
      <c r="C11853" s="1">
        <v>0.60541178059665302</v>
      </c>
      <c r="D11853" s="1">
        <v>0.74389724709987204</v>
      </c>
      <c r="E11853" s="1">
        <v>6.4665698674591598E-2</v>
      </c>
      <c r="F11853" s="1">
        <v>0.70270549363509305</v>
      </c>
      <c r="G11853" s="1">
        <v>0.81923454534342499</v>
      </c>
      <c r="H11853" s="1">
        <v>-2.2168236352670002E-2</v>
      </c>
      <c r="I11853" s="1">
        <v>0.89551945548037504</v>
      </c>
      <c r="J11853" s="1">
        <v>0.98963110958733003</v>
      </c>
      <c r="K11853" s="1">
        <v>-7.7824977369705506E-2</v>
      </c>
      <c r="L11853" s="1">
        <v>0.59514424642314301</v>
      </c>
      <c r="M11853" s="1">
        <v>0.72468490560264798</v>
      </c>
    </row>
    <row r="11854" spans="1:13" x14ac:dyDescent="0.2">
      <c r="A11854" s="1" t="s">
        <v>11865</v>
      </c>
      <c r="B11854" s="1">
        <v>-2.1938166916729399E-2</v>
      </c>
      <c r="C11854" s="1">
        <v>0.92814320635056502</v>
      </c>
      <c r="D11854" s="1" t="s">
        <v>17</v>
      </c>
      <c r="E11854" s="1">
        <v>9.1772713291677396E-2</v>
      </c>
      <c r="F11854" s="1">
        <v>0.70282029710101301</v>
      </c>
      <c r="G11854" s="1" t="s">
        <v>17</v>
      </c>
      <c r="H11854" s="1">
        <v>0.113710880208407</v>
      </c>
      <c r="I11854" s="1">
        <v>0.64006700041264097</v>
      </c>
      <c r="J11854" s="1" t="s">
        <v>17</v>
      </c>
      <c r="K11854" s="1">
        <v>-6.3188814761295703E-2</v>
      </c>
      <c r="L11854" s="1">
        <v>0.85979215821811805</v>
      </c>
      <c r="M11854" s="1" t="s">
        <v>17</v>
      </c>
    </row>
    <row r="11855" spans="1:13" x14ac:dyDescent="0.2">
      <c r="A11855" s="1" t="s">
        <v>11866</v>
      </c>
      <c r="B11855" s="1">
        <v>-2.66814483352955E-2</v>
      </c>
      <c r="C11855" s="1">
        <v>0.91097418778592598</v>
      </c>
      <c r="D11855" s="1" t="s">
        <v>17</v>
      </c>
      <c r="E11855" s="1">
        <v>9.0101794443801897E-2</v>
      </c>
      <c r="F11855" s="1">
        <v>0.70288344964888205</v>
      </c>
      <c r="G11855" s="1" t="s">
        <v>17</v>
      </c>
      <c r="H11855" s="1">
        <v>0.116783242779097</v>
      </c>
      <c r="I11855" s="1">
        <v>0.62456876298554398</v>
      </c>
      <c r="J11855" s="1" t="s">
        <v>17</v>
      </c>
      <c r="K11855" s="1">
        <v>-5.5907632933686301E-2</v>
      </c>
      <c r="L11855" s="1">
        <v>0.87309281117844595</v>
      </c>
      <c r="M11855" s="1" t="s">
        <v>17</v>
      </c>
    </row>
    <row r="11856" spans="1:13" x14ac:dyDescent="0.2">
      <c r="A11856" s="1" t="s">
        <v>11867</v>
      </c>
      <c r="B11856" s="1">
        <v>-2.2311778834854398E-2</v>
      </c>
      <c r="C11856" s="1">
        <v>0.94887022846707503</v>
      </c>
      <c r="D11856" s="1">
        <v>0.97268396926913803</v>
      </c>
      <c r="E11856" s="1">
        <v>-0.13069767173202701</v>
      </c>
      <c r="F11856" s="1">
        <v>0.70292603123153397</v>
      </c>
      <c r="G11856" s="1">
        <v>0.81940966886606303</v>
      </c>
      <c r="H11856" s="1">
        <v>-0.108385892897173</v>
      </c>
      <c r="I11856" s="1">
        <v>0.75526161341186504</v>
      </c>
      <c r="J11856" s="1" t="s">
        <v>17</v>
      </c>
      <c r="K11856" s="1">
        <v>0.110092382260119</v>
      </c>
      <c r="L11856" s="1">
        <v>0.79909903019063999</v>
      </c>
      <c r="M11856" s="1">
        <v>0.87443175499381498</v>
      </c>
    </row>
    <row r="11857" spans="1:13" x14ac:dyDescent="0.2">
      <c r="A11857" s="1" t="s">
        <v>11868</v>
      </c>
      <c r="B11857" s="1">
        <v>0.46893613595244599</v>
      </c>
      <c r="C11857" s="1">
        <v>3.75954659483661E-3</v>
      </c>
      <c r="D11857" s="1">
        <v>1.5637854398801099E-2</v>
      </c>
      <c r="E11857" s="1">
        <v>6.1736097252240697E-2</v>
      </c>
      <c r="F11857" s="1">
        <v>0.70297749831969603</v>
      </c>
      <c r="G11857" s="1">
        <v>0.81940966886606303</v>
      </c>
      <c r="H11857" s="1">
        <v>-0.40720003870020499</v>
      </c>
      <c r="I11857" s="1">
        <v>1.19727500320471E-2</v>
      </c>
      <c r="J11857" s="1">
        <v>0.19804975264917701</v>
      </c>
      <c r="K11857" s="1">
        <v>-0.254272695467053</v>
      </c>
      <c r="L11857" s="1">
        <v>0.113607834367801</v>
      </c>
      <c r="M11857" s="1">
        <v>0.21895414904429</v>
      </c>
    </row>
    <row r="11858" spans="1:13" x14ac:dyDescent="0.2">
      <c r="A11858" s="1" t="s">
        <v>11869</v>
      </c>
      <c r="B11858" s="1">
        <v>0.33304586266227298</v>
      </c>
      <c r="C11858" s="1">
        <v>0.37414222088597399</v>
      </c>
      <c r="D11858" s="1">
        <v>0.54634022865272203</v>
      </c>
      <c r="E11858" s="1">
        <v>-0.14269904602869299</v>
      </c>
      <c r="F11858" s="1">
        <v>0.70313529072895198</v>
      </c>
      <c r="G11858" s="1">
        <v>0.81952260476819205</v>
      </c>
      <c r="H11858" s="1">
        <v>-0.47574490869096597</v>
      </c>
      <c r="I11858" s="1">
        <v>0.20415381611728001</v>
      </c>
      <c r="J11858" s="1" t="s">
        <v>17</v>
      </c>
      <c r="K11858" s="1">
        <v>-9.7487589159131E-2</v>
      </c>
      <c r="L11858" s="1">
        <v>0.82023185648431796</v>
      </c>
      <c r="M11858" s="1">
        <v>0.88829928241412504</v>
      </c>
    </row>
    <row r="11859" spans="1:13" x14ac:dyDescent="0.2">
      <c r="A11859" s="1" t="s">
        <v>11870</v>
      </c>
      <c r="B11859" s="1">
        <v>8.0826064452780594E-2</v>
      </c>
      <c r="C11859" s="1">
        <v>0.63356029989816398</v>
      </c>
      <c r="D11859" s="1">
        <v>0.76511290452306602</v>
      </c>
      <c r="E11859" s="1">
        <v>-6.6088018285047304E-2</v>
      </c>
      <c r="F11859" s="1">
        <v>0.70329603340600799</v>
      </c>
      <c r="G11859" s="1">
        <v>0.81963895942414999</v>
      </c>
      <c r="H11859" s="1">
        <v>-0.14691408273782799</v>
      </c>
      <c r="I11859" s="1">
        <v>0.38944938685269098</v>
      </c>
      <c r="J11859" s="1" t="s">
        <v>17</v>
      </c>
      <c r="K11859" s="1">
        <v>-1.0411492897466301E-2</v>
      </c>
      <c r="L11859" s="1">
        <v>0.94525548754184696</v>
      </c>
      <c r="M11859" s="1">
        <v>0.968418682492038</v>
      </c>
    </row>
    <row r="11860" spans="1:13" x14ac:dyDescent="0.2">
      <c r="A11860" s="1" t="s">
        <v>11871</v>
      </c>
      <c r="B11860" s="1">
        <v>-4.5970506395372097E-2</v>
      </c>
      <c r="C11860" s="1">
        <v>0.88218737138623005</v>
      </c>
      <c r="D11860" s="1" t="s">
        <v>17</v>
      </c>
      <c r="E11860" s="1">
        <v>-0.11549057671478399</v>
      </c>
      <c r="F11860" s="1">
        <v>0.70330952761561105</v>
      </c>
      <c r="G11860" s="1" t="s">
        <v>17</v>
      </c>
      <c r="H11860" s="1">
        <v>-6.9520070319411598E-2</v>
      </c>
      <c r="I11860" s="1">
        <v>0.82255973536244098</v>
      </c>
      <c r="J11860" s="1" t="s">
        <v>17</v>
      </c>
      <c r="K11860" s="1">
        <v>0.13178731280393299</v>
      </c>
      <c r="L11860" s="1">
        <v>0.74879857247352499</v>
      </c>
      <c r="M11860" s="1">
        <v>0.84161826804815698</v>
      </c>
    </row>
    <row r="11861" spans="1:13" x14ac:dyDescent="0.2">
      <c r="A11861" s="1" t="s">
        <v>11872</v>
      </c>
      <c r="B11861" s="1">
        <v>-4.9357862211137901E-2</v>
      </c>
      <c r="C11861" s="1">
        <v>0.84107715396786997</v>
      </c>
      <c r="D11861" s="1" t="s">
        <v>17</v>
      </c>
      <c r="E11861" s="1">
        <v>9.2589511842543298E-2</v>
      </c>
      <c r="F11861" s="1">
        <v>0.70337983187848896</v>
      </c>
      <c r="G11861" s="1" t="s">
        <v>17</v>
      </c>
      <c r="H11861" s="1">
        <v>0.14194737405368099</v>
      </c>
      <c r="I11861" s="1">
        <v>0.563787849377545</v>
      </c>
      <c r="J11861" s="1" t="s">
        <v>17</v>
      </c>
      <c r="K11861" s="1">
        <v>-2.9138856329897E-2</v>
      </c>
      <c r="L11861" s="1">
        <v>0.93374954508145103</v>
      </c>
      <c r="M11861" s="1" t="s">
        <v>17</v>
      </c>
    </row>
    <row r="11862" spans="1:13" x14ac:dyDescent="0.2">
      <c r="A11862" s="1" t="s">
        <v>11873</v>
      </c>
      <c r="B11862" s="1">
        <v>7.3024949231512801E-2</v>
      </c>
      <c r="C11862" s="1">
        <v>0.64582794827948697</v>
      </c>
      <c r="D11862" s="1" t="s">
        <v>17</v>
      </c>
      <c r="E11862" s="1">
        <v>6.0253899855774798E-2</v>
      </c>
      <c r="F11862" s="1">
        <v>0.70350661777152201</v>
      </c>
      <c r="G11862" s="1" t="s">
        <v>17</v>
      </c>
      <c r="H11862" s="1">
        <v>-1.2771049375737999E-2</v>
      </c>
      <c r="I11862" s="1">
        <v>0.93594166072443297</v>
      </c>
      <c r="J11862" s="1" t="s">
        <v>17</v>
      </c>
      <c r="K11862" s="1">
        <v>-0.14151679991916499</v>
      </c>
      <c r="L11862" s="1">
        <v>0.58485032743940102</v>
      </c>
      <c r="M11862" s="1" t="s">
        <v>17</v>
      </c>
    </row>
    <row r="11863" spans="1:13" x14ac:dyDescent="0.2">
      <c r="A11863" s="1" t="s">
        <v>11874</v>
      </c>
      <c r="B11863" s="1">
        <v>-8.7282698806145795E-2</v>
      </c>
      <c r="C11863" s="1">
        <v>0.77603433258708399</v>
      </c>
      <c r="D11863" s="1">
        <v>0.86421154096627295</v>
      </c>
      <c r="E11863" s="1">
        <v>0.117378681561614</v>
      </c>
      <c r="F11863" s="1">
        <v>0.70356351731474998</v>
      </c>
      <c r="G11863" s="1">
        <v>0.81984116893022496</v>
      </c>
      <c r="H11863" s="1">
        <v>0.20466138036775999</v>
      </c>
      <c r="I11863" s="1">
        <v>0.50578798936710601</v>
      </c>
      <c r="J11863" s="1" t="s">
        <v>17</v>
      </c>
      <c r="K11863" s="1">
        <v>-1.11139636401528E-2</v>
      </c>
      <c r="L11863" s="1">
        <v>0.96960762870222506</v>
      </c>
      <c r="M11863" s="1">
        <v>0.98210257237106802</v>
      </c>
    </row>
    <row r="11864" spans="1:13" x14ac:dyDescent="0.2">
      <c r="A11864" s="1" t="s">
        <v>11875</v>
      </c>
      <c r="B11864" s="1">
        <v>1.6344024433922601E-2</v>
      </c>
      <c r="C11864" s="1">
        <v>0.86312849716246198</v>
      </c>
      <c r="D11864" s="1">
        <v>0.92230422860687</v>
      </c>
      <c r="E11864" s="1">
        <v>3.63727707069922E-2</v>
      </c>
      <c r="F11864" s="1">
        <v>0.70359139557121297</v>
      </c>
      <c r="G11864" s="1">
        <v>0.81984116893022496</v>
      </c>
      <c r="H11864" s="1">
        <v>2.0028746273069602E-2</v>
      </c>
      <c r="I11864" s="1">
        <v>0.83327162595135196</v>
      </c>
      <c r="J11864" s="1">
        <v>0.982779581558205</v>
      </c>
      <c r="K11864" s="1">
        <v>-2.62938113372196E-2</v>
      </c>
      <c r="L11864" s="1">
        <v>0.74518285576890297</v>
      </c>
      <c r="M11864" s="1">
        <v>0.83892537085457997</v>
      </c>
    </row>
    <row r="11865" spans="1:13" x14ac:dyDescent="0.2">
      <c r="A11865" s="1" t="s">
        <v>11876</v>
      </c>
      <c r="B11865" s="1">
        <v>0.415866038472883</v>
      </c>
      <c r="C11865" s="1">
        <v>0.17853599494561501</v>
      </c>
      <c r="D11865" s="1">
        <v>0.32451443306608102</v>
      </c>
      <c r="E11865" s="1">
        <v>-0.11807959333464201</v>
      </c>
      <c r="F11865" s="1">
        <v>0.70375207950791796</v>
      </c>
      <c r="G11865" s="1">
        <v>0.81995739733817097</v>
      </c>
      <c r="H11865" s="1">
        <v>-0.53394563180752497</v>
      </c>
      <c r="I11865" s="1">
        <v>8.4985109471808096E-2</v>
      </c>
      <c r="J11865" s="1" t="s">
        <v>17</v>
      </c>
      <c r="K11865" s="1">
        <v>-0.164282469023906</v>
      </c>
      <c r="L11865" s="1">
        <v>0.57817886157009701</v>
      </c>
      <c r="M11865" s="1">
        <v>0.71115534658827495</v>
      </c>
    </row>
    <row r="11866" spans="1:13" x14ac:dyDescent="0.2">
      <c r="A11866" s="1" t="s">
        <v>11877</v>
      </c>
      <c r="B11866" s="1">
        <v>0.319771289565209</v>
      </c>
      <c r="C11866" s="1">
        <v>0.39529193026230502</v>
      </c>
      <c r="D11866" s="1">
        <v>0.56621760843193203</v>
      </c>
      <c r="E11866" s="1">
        <v>-0.14299463809725299</v>
      </c>
      <c r="F11866" s="1">
        <v>0.70383549355074604</v>
      </c>
      <c r="G11866" s="1">
        <v>0.81998358452111098</v>
      </c>
      <c r="H11866" s="1">
        <v>-0.462765927662462</v>
      </c>
      <c r="I11866" s="1">
        <v>0.218619620256679</v>
      </c>
      <c r="J11866" s="1" t="s">
        <v>17</v>
      </c>
      <c r="K11866" s="1">
        <v>-8.3052530458382498E-2</v>
      </c>
      <c r="L11866" s="1">
        <v>0.84492130422668599</v>
      </c>
      <c r="M11866" s="1">
        <v>0.90477948926726803</v>
      </c>
    </row>
    <row r="11867" spans="1:13" x14ac:dyDescent="0.2">
      <c r="A11867" s="1" t="s">
        <v>11878</v>
      </c>
      <c r="B11867" s="1">
        <v>0.22719267916631899</v>
      </c>
      <c r="C11867" s="1">
        <v>0.34145602422014398</v>
      </c>
      <c r="D11867" s="1" t="s">
        <v>17</v>
      </c>
      <c r="E11867" s="1">
        <v>8.9747754146192502E-2</v>
      </c>
      <c r="F11867" s="1">
        <v>0.70419966328295303</v>
      </c>
      <c r="G11867" s="1" t="s">
        <v>17</v>
      </c>
      <c r="H11867" s="1">
        <v>-0.13744492502012701</v>
      </c>
      <c r="I11867" s="1">
        <v>0.56495048432607597</v>
      </c>
      <c r="J11867" s="1" t="s">
        <v>17</v>
      </c>
      <c r="K11867" s="1">
        <v>-0.287954813502736</v>
      </c>
      <c r="L11867" s="1">
        <v>0.41380630237135002</v>
      </c>
      <c r="M11867" s="1" t="s">
        <v>17</v>
      </c>
    </row>
    <row r="11868" spans="1:13" x14ac:dyDescent="0.2">
      <c r="A11868" s="1" t="s">
        <v>11879</v>
      </c>
      <c r="B11868" s="1">
        <v>-0.14225670225311801</v>
      </c>
      <c r="C11868" s="1">
        <v>0.70516965313566904</v>
      </c>
      <c r="D11868" s="1">
        <v>0.81824553564144797</v>
      </c>
      <c r="E11868" s="1">
        <v>0.14297874519652801</v>
      </c>
      <c r="F11868" s="1">
        <v>0.70421539676974998</v>
      </c>
      <c r="G11868" s="1">
        <v>0.82035515357404198</v>
      </c>
      <c r="H11868" s="1">
        <v>0.28523544744964602</v>
      </c>
      <c r="I11868" s="1">
        <v>0.448374711340782</v>
      </c>
      <c r="J11868" s="1" t="s">
        <v>17</v>
      </c>
      <c r="K11868" s="1">
        <v>2.25735179177389E-2</v>
      </c>
      <c r="L11868" s="1">
        <v>0.956354934450665</v>
      </c>
      <c r="M11868" s="1">
        <v>0.97378501544995499</v>
      </c>
    </row>
    <row r="11869" spans="1:13" x14ac:dyDescent="0.2">
      <c r="A11869" s="1" t="s">
        <v>11880</v>
      </c>
      <c r="B11869" s="1">
        <v>8.8415258191844204E-2</v>
      </c>
      <c r="C11869" s="1">
        <v>0.71921738020895998</v>
      </c>
      <c r="D11869" s="1" t="s">
        <v>17</v>
      </c>
      <c r="E11869" s="1">
        <v>9.2350325811326503E-2</v>
      </c>
      <c r="F11869" s="1">
        <v>0.70427996413174798</v>
      </c>
      <c r="G11869" s="1" t="s">
        <v>17</v>
      </c>
      <c r="H11869" s="1">
        <v>3.9350676194823001E-3</v>
      </c>
      <c r="I11869" s="1">
        <v>0.98721858882886304</v>
      </c>
      <c r="J11869" s="1" t="s">
        <v>17</v>
      </c>
      <c r="K11869" s="1">
        <v>-0.16110605310038101</v>
      </c>
      <c r="L11869" s="1">
        <v>0.653935427361649</v>
      </c>
      <c r="M11869" s="1" t="s">
        <v>17</v>
      </c>
    </row>
    <row r="11870" spans="1:13" x14ac:dyDescent="0.2">
      <c r="A11870" s="1" t="s">
        <v>11881</v>
      </c>
      <c r="B11870" s="1">
        <v>-2.6824160197810101E-2</v>
      </c>
      <c r="C11870" s="1">
        <v>0.88090714781526502</v>
      </c>
      <c r="D11870" s="1">
        <v>0.93336713528401305</v>
      </c>
      <c r="E11870" s="1">
        <v>-6.96104937829682E-2</v>
      </c>
      <c r="F11870" s="1">
        <v>0.70450245182634796</v>
      </c>
      <c r="G11870" s="1">
        <v>0.82061850690575999</v>
      </c>
      <c r="H11870" s="1">
        <v>-4.2786333585158001E-2</v>
      </c>
      <c r="I11870" s="1">
        <v>0.812214981056676</v>
      </c>
      <c r="J11870" s="1" t="s">
        <v>17</v>
      </c>
      <c r="K11870" s="1">
        <v>4.95408254344935E-2</v>
      </c>
      <c r="L11870" s="1">
        <v>0.75258003645229199</v>
      </c>
      <c r="M11870" s="1">
        <v>0.84420311038486295</v>
      </c>
    </row>
    <row r="11871" spans="1:13" x14ac:dyDescent="0.2">
      <c r="A11871" s="1" t="s">
        <v>11882</v>
      </c>
      <c r="B11871" s="1">
        <v>-3.5257796243926401E-2</v>
      </c>
      <c r="C11871" s="1">
        <v>0.86306028938464896</v>
      </c>
      <c r="D11871" s="1">
        <v>0.92230422860687</v>
      </c>
      <c r="E11871" s="1">
        <v>8.0695785151785396E-2</v>
      </c>
      <c r="F11871" s="1">
        <v>0.70467118205554202</v>
      </c>
      <c r="G11871" s="1">
        <v>0.820666528118417</v>
      </c>
      <c r="H11871" s="1">
        <v>0.115953581395712</v>
      </c>
      <c r="I11871" s="1">
        <v>0.57674779650113694</v>
      </c>
      <c r="J11871" s="1" t="s">
        <v>17</v>
      </c>
      <c r="K11871" s="1">
        <v>-1.9628500892579399E-2</v>
      </c>
      <c r="L11871" s="1">
        <v>0.91447471668370695</v>
      </c>
      <c r="M11871" s="1">
        <v>0.94782606645952705</v>
      </c>
    </row>
    <row r="11872" spans="1:13" x14ac:dyDescent="0.2">
      <c r="A11872" s="1" t="s">
        <v>11883</v>
      </c>
      <c r="B11872" s="1">
        <v>-0.47494705848999802</v>
      </c>
      <c r="C11872" s="1">
        <v>0.12531278216163999</v>
      </c>
      <c r="D11872" s="1">
        <v>0.25264224123371398</v>
      </c>
      <c r="E11872" s="1">
        <v>0.11290393750503901</v>
      </c>
      <c r="F11872" s="1">
        <v>0.70474250104275105</v>
      </c>
      <c r="G11872" s="1">
        <v>0.820666528118417</v>
      </c>
      <c r="H11872" s="1">
        <v>0.58785099599503698</v>
      </c>
      <c r="I11872" s="1">
        <v>5.5076106214842699E-2</v>
      </c>
      <c r="J11872" s="1" t="s">
        <v>17</v>
      </c>
      <c r="K11872" s="1">
        <v>0.300898486905883</v>
      </c>
      <c r="L11872" s="1">
        <v>0.44670123985909299</v>
      </c>
      <c r="M11872" s="1">
        <v>0.59723712619185598</v>
      </c>
    </row>
    <row r="11873" spans="1:13" x14ac:dyDescent="0.2">
      <c r="A11873" s="1" t="s">
        <v>11884</v>
      </c>
      <c r="B11873" s="1">
        <v>-2.8139394528550899E-2</v>
      </c>
      <c r="C11873" s="1">
        <v>0.88836795957478798</v>
      </c>
      <c r="D11873" s="1">
        <v>0.93770624914012801</v>
      </c>
      <c r="E11873" s="1">
        <v>7.9817270606887106E-2</v>
      </c>
      <c r="F11873" s="1">
        <v>0.70474426436735704</v>
      </c>
      <c r="G11873" s="1">
        <v>0.820666528118417</v>
      </c>
      <c r="H11873" s="1">
        <v>0.107956665135438</v>
      </c>
      <c r="I11873" s="1">
        <v>0.59705936035893103</v>
      </c>
      <c r="J11873" s="1" t="s">
        <v>17</v>
      </c>
      <c r="K11873" s="1">
        <v>-1.8940716480640499E-2</v>
      </c>
      <c r="L11873" s="1">
        <v>0.91665784927773397</v>
      </c>
      <c r="M11873" s="1">
        <v>0.94937344453092698</v>
      </c>
    </row>
    <row r="11874" spans="1:13" x14ac:dyDescent="0.2">
      <c r="A11874" s="1" t="s">
        <v>11885</v>
      </c>
      <c r="B11874" s="1">
        <v>-1.2236096881515599E-3</v>
      </c>
      <c r="C11874" s="1">
        <v>0.99111934137132296</v>
      </c>
      <c r="D11874" s="1">
        <v>0.99555851429475395</v>
      </c>
      <c r="E11874" s="1">
        <v>4.2844022668220502E-2</v>
      </c>
      <c r="F11874" s="1">
        <v>0.70481075790199799</v>
      </c>
      <c r="G11874" s="1">
        <v>0.820666528118417</v>
      </c>
      <c r="H11874" s="1">
        <v>4.4067632356372101E-2</v>
      </c>
      <c r="I11874" s="1">
        <v>0.69198864409699901</v>
      </c>
      <c r="J11874" s="1">
        <v>0.94987750086723099</v>
      </c>
      <c r="K11874" s="1">
        <v>-1.95766950050302E-2</v>
      </c>
      <c r="L11874" s="1">
        <v>0.83696989824456602</v>
      </c>
      <c r="M11874" s="1">
        <v>0.89906450217524403</v>
      </c>
    </row>
    <row r="11875" spans="1:13" x14ac:dyDescent="0.2">
      <c r="A11875" s="1" t="s">
        <v>11886</v>
      </c>
      <c r="B11875" s="1">
        <v>-0.95024664025820804</v>
      </c>
      <c r="C11875" s="1">
        <v>4.5170186925259804E-3</v>
      </c>
      <c r="D11875" s="1">
        <v>1.8159845690657199E-2</v>
      </c>
      <c r="E11875" s="1">
        <v>-0.13148902808886101</v>
      </c>
      <c r="F11875" s="1">
        <v>0.70484862258208603</v>
      </c>
      <c r="G11875" s="1">
        <v>0.820666528118417</v>
      </c>
      <c r="H11875" s="1">
        <v>0.81875761216934695</v>
      </c>
      <c r="I11875" s="1">
        <v>1.46204951382264E-2</v>
      </c>
      <c r="J11875" s="1" t="s">
        <v>17</v>
      </c>
      <c r="K11875" s="1">
        <v>0.68001515249866196</v>
      </c>
      <c r="L11875" s="1">
        <v>5.8264514271678898E-2</v>
      </c>
      <c r="M11875" s="1">
        <v>0.12978597470557801</v>
      </c>
    </row>
    <row r="11876" spans="1:13" x14ac:dyDescent="0.2">
      <c r="A11876" s="1" t="s">
        <v>11887</v>
      </c>
      <c r="B11876" s="1">
        <v>-0.59013885040205505</v>
      </c>
      <c r="C11876" s="1">
        <v>4.1399865223774403E-2</v>
      </c>
      <c r="D11876" s="1" t="s">
        <v>17</v>
      </c>
      <c r="E11876" s="1">
        <v>-0.106030569226994</v>
      </c>
      <c r="F11876" s="1">
        <v>0.70516760233290998</v>
      </c>
      <c r="G11876" s="1" t="s">
        <v>17</v>
      </c>
      <c r="H11876" s="1">
        <v>0.48410828117506099</v>
      </c>
      <c r="I11876" s="1">
        <v>9.4844268971398096E-2</v>
      </c>
      <c r="J11876" s="1" t="s">
        <v>17</v>
      </c>
      <c r="K11876" s="1">
        <v>0.57177202769595403</v>
      </c>
      <c r="L11876" s="1">
        <v>0.136854474742724</v>
      </c>
      <c r="M11876" s="1">
        <v>0.25152769910290801</v>
      </c>
    </row>
    <row r="11877" spans="1:13" x14ac:dyDescent="0.2">
      <c r="A11877" s="1" t="s">
        <v>11888</v>
      </c>
      <c r="B11877" s="1">
        <v>0.288538248896542</v>
      </c>
      <c r="C11877" s="1">
        <v>0.44095422463176998</v>
      </c>
      <c r="D11877" s="1">
        <v>0.60663327335089501</v>
      </c>
      <c r="E11877" s="1">
        <v>-0.14164769626334001</v>
      </c>
      <c r="F11877" s="1">
        <v>0.70522204807125</v>
      </c>
      <c r="G11877" s="1">
        <v>0.82103027157352004</v>
      </c>
      <c r="H11877" s="1">
        <v>-0.43018594515988301</v>
      </c>
      <c r="I11877" s="1">
        <v>0.25061882085901399</v>
      </c>
      <c r="J11877" s="1" t="s">
        <v>17</v>
      </c>
      <c r="K11877" s="1">
        <v>-6.3073032649367103E-2</v>
      </c>
      <c r="L11877" s="1">
        <v>0.87594327404527095</v>
      </c>
      <c r="M11877" s="1">
        <v>0.92421778656546405</v>
      </c>
    </row>
    <row r="11878" spans="1:13" x14ac:dyDescent="0.2">
      <c r="A11878" s="1" t="s">
        <v>11889</v>
      </c>
      <c r="B11878" s="1">
        <v>8.92963150172221E-2</v>
      </c>
      <c r="C11878" s="1">
        <v>0.70177213434481001</v>
      </c>
      <c r="D11878" s="1" t="s">
        <v>17</v>
      </c>
      <c r="E11878" s="1">
        <v>8.7310735319128599E-2</v>
      </c>
      <c r="F11878" s="1">
        <v>0.70549765637134099</v>
      </c>
      <c r="G11878" s="1" t="s">
        <v>17</v>
      </c>
      <c r="H11878" s="1">
        <v>-1.9855796980935299E-3</v>
      </c>
      <c r="I11878" s="1">
        <v>0.99320004837353604</v>
      </c>
      <c r="J11878" s="1" t="s">
        <v>17</v>
      </c>
      <c r="K11878" s="1">
        <v>-0.15062594465652199</v>
      </c>
      <c r="L11878" s="1">
        <v>0.66010421572782496</v>
      </c>
      <c r="M11878" s="1" t="s">
        <v>17</v>
      </c>
    </row>
    <row r="11879" spans="1:13" x14ac:dyDescent="0.2">
      <c r="A11879" s="1" t="s">
        <v>11890</v>
      </c>
      <c r="B11879" s="1">
        <v>0.22457226732444299</v>
      </c>
      <c r="C11879" s="1">
        <v>0.29127278110057497</v>
      </c>
      <c r="D11879" s="1">
        <v>0.458776812255212</v>
      </c>
      <c r="E11879" s="1">
        <v>8.2825921432858607E-2</v>
      </c>
      <c r="F11879" s="1">
        <v>0.70568252914737395</v>
      </c>
      <c r="G11879" s="1">
        <v>0.82134264856985895</v>
      </c>
      <c r="H11879" s="1">
        <v>-0.141746345891584</v>
      </c>
      <c r="I11879" s="1">
        <v>0.51283246687480499</v>
      </c>
      <c r="J11879" s="1" t="s">
        <v>17</v>
      </c>
      <c r="K11879" s="1">
        <v>-0.16390669815112899</v>
      </c>
      <c r="L11879" s="1">
        <v>0.38981442074653699</v>
      </c>
      <c r="M11879" s="1">
        <v>0.54341718428789099</v>
      </c>
    </row>
    <row r="11880" spans="1:13" x14ac:dyDescent="0.2">
      <c r="A11880" s="1" t="s">
        <v>11891</v>
      </c>
      <c r="B11880" s="1">
        <v>-0.58356700906914305</v>
      </c>
      <c r="C11880" s="1">
        <v>2.09945031532782E-2</v>
      </c>
      <c r="D11880" s="1">
        <v>6.3707359694351998E-2</v>
      </c>
      <c r="E11880" s="1">
        <v>-0.101646046872713</v>
      </c>
      <c r="F11880" s="1">
        <v>0.70571086659947802</v>
      </c>
      <c r="G11880" s="1">
        <v>0.82134264856985895</v>
      </c>
      <c r="H11880" s="1">
        <v>0.48192096219642999</v>
      </c>
      <c r="I11880" s="1">
        <v>5.7665710349353597E-2</v>
      </c>
      <c r="J11880" s="1" t="s">
        <v>17</v>
      </c>
      <c r="K11880" s="1">
        <v>0.40109135032208598</v>
      </c>
      <c r="L11880" s="1">
        <v>0.10759464013942099</v>
      </c>
      <c r="M11880" s="1">
        <v>0.20980497237280099</v>
      </c>
    </row>
    <row r="11881" spans="1:13" x14ac:dyDescent="0.2">
      <c r="A11881" s="1" t="s">
        <v>11892</v>
      </c>
      <c r="B11881" s="1">
        <v>-3.45973339567038E-2</v>
      </c>
      <c r="C11881" s="1">
        <v>0.72500918115282098</v>
      </c>
      <c r="D11881" s="1">
        <v>0.83225759610922601</v>
      </c>
      <c r="E11881" s="1">
        <v>-3.74377644586961E-2</v>
      </c>
      <c r="F11881" s="1">
        <v>0.70575172041678302</v>
      </c>
      <c r="G11881" s="1">
        <v>0.82134264856985895</v>
      </c>
      <c r="H11881" s="1">
        <v>-2.8404305019923198E-3</v>
      </c>
      <c r="I11881" s="1">
        <v>0.97701254561041595</v>
      </c>
      <c r="J11881" s="1">
        <v>0.99711583179149699</v>
      </c>
      <c r="K11881" s="1">
        <v>3.6456136635768702E-2</v>
      </c>
      <c r="L11881" s="1">
        <v>0.66406711903690996</v>
      </c>
      <c r="M11881" s="1">
        <v>0.77917284162353495</v>
      </c>
    </row>
    <row r="11882" spans="1:13" x14ac:dyDescent="0.2">
      <c r="A11882" s="1" t="s">
        <v>11893</v>
      </c>
      <c r="B11882" s="1">
        <v>0.13032854312419201</v>
      </c>
      <c r="C11882" s="1">
        <v>0.63473260540330501</v>
      </c>
      <c r="D11882" s="1">
        <v>0.76557491086195195</v>
      </c>
      <c r="E11882" s="1">
        <v>-0.10489500837403901</v>
      </c>
      <c r="F11882" s="1">
        <v>0.70582911173685103</v>
      </c>
      <c r="G11882" s="1">
        <v>0.82134264856985895</v>
      </c>
      <c r="H11882" s="1">
        <v>-0.23522355149822999</v>
      </c>
      <c r="I11882" s="1">
        <v>0.39245741369862402</v>
      </c>
      <c r="J11882" s="1" t="s">
        <v>17</v>
      </c>
      <c r="K11882" s="1">
        <v>-1.55812100858776E-2</v>
      </c>
      <c r="L11882" s="1">
        <v>0.951199954150452</v>
      </c>
      <c r="M11882" s="1">
        <v>0.97160619220202504</v>
      </c>
    </row>
    <row r="11883" spans="1:13" x14ac:dyDescent="0.2">
      <c r="A11883" s="1" t="s">
        <v>11894</v>
      </c>
      <c r="B11883" s="1">
        <v>0.123409568150033</v>
      </c>
      <c r="C11883" s="1">
        <v>0.74304340286724901</v>
      </c>
      <c r="D11883" s="1">
        <v>0.84411915913475499</v>
      </c>
      <c r="E11883" s="1">
        <v>0.14201344533720101</v>
      </c>
      <c r="F11883" s="1">
        <v>0.70583612237156801</v>
      </c>
      <c r="G11883" s="1">
        <v>0.82134264856985895</v>
      </c>
      <c r="H11883" s="1">
        <v>1.8603877187168199E-2</v>
      </c>
      <c r="I11883" s="1">
        <v>0.96057099809464297</v>
      </c>
      <c r="J11883" s="1" t="s">
        <v>17</v>
      </c>
      <c r="K11883" s="1">
        <v>-0.17352550877619699</v>
      </c>
      <c r="L11883" s="1">
        <v>0.67928815095334805</v>
      </c>
      <c r="M11883" s="1">
        <v>0.79002354919787798</v>
      </c>
    </row>
    <row r="11884" spans="1:13" x14ac:dyDescent="0.2">
      <c r="A11884" s="1" t="s">
        <v>11895</v>
      </c>
      <c r="B11884" s="1">
        <v>-4.67437423424426E-2</v>
      </c>
      <c r="C11884" s="1">
        <v>0.79834167347969498</v>
      </c>
      <c r="D11884" s="1">
        <v>0.87889784957019401</v>
      </c>
      <c r="E11884" s="1">
        <v>6.9972936225357801E-2</v>
      </c>
      <c r="F11884" s="1">
        <v>0.70585659839936399</v>
      </c>
      <c r="G11884" s="1">
        <v>0.82134264856985895</v>
      </c>
      <c r="H11884" s="1">
        <v>0.11671667856780001</v>
      </c>
      <c r="I11884" s="1">
        <v>0.52599130964354801</v>
      </c>
      <c r="J11884" s="1" t="s">
        <v>17</v>
      </c>
      <c r="K11884" s="1">
        <v>-9.4704340439990507E-3</v>
      </c>
      <c r="L11884" s="1">
        <v>0.95332016860300395</v>
      </c>
      <c r="M11884" s="1">
        <v>0.97246041698921803</v>
      </c>
    </row>
    <row r="11885" spans="1:13" x14ac:dyDescent="0.2">
      <c r="A11885" s="1" t="s">
        <v>11896</v>
      </c>
      <c r="B11885" s="1">
        <v>-0.34376515414518599</v>
      </c>
      <c r="C11885" s="1">
        <v>6.8317562256827793E-2</v>
      </c>
      <c r="D11885" s="1">
        <v>0.16020932689576101</v>
      </c>
      <c r="E11885" s="1">
        <v>-7.1504984085807105E-2</v>
      </c>
      <c r="F11885" s="1">
        <v>0.70600500920891196</v>
      </c>
      <c r="G11885" s="1">
        <v>0.82143703643213895</v>
      </c>
      <c r="H11885" s="1">
        <v>0.27226017005937903</v>
      </c>
      <c r="I11885" s="1">
        <v>0.14916253813638</v>
      </c>
      <c r="J11885" s="1">
        <v>0.61184834174818903</v>
      </c>
      <c r="K11885" s="1">
        <v>0.22132749043964101</v>
      </c>
      <c r="L11885" s="1">
        <v>0.20330707983878901</v>
      </c>
      <c r="M11885" s="1">
        <v>0.33866007764407702</v>
      </c>
    </row>
    <row r="11886" spans="1:13" x14ac:dyDescent="0.2">
      <c r="A11886" s="1" t="s">
        <v>11897</v>
      </c>
      <c r="B11886" s="1">
        <v>0.30624702578777901</v>
      </c>
      <c r="C11886" s="1">
        <v>0.266152775221487</v>
      </c>
      <c r="D11886" s="1" t="s">
        <v>17</v>
      </c>
      <c r="E11886" s="1">
        <v>0.10254157404573</v>
      </c>
      <c r="F11886" s="1">
        <v>0.70605950392896899</v>
      </c>
      <c r="G11886" s="1" t="s">
        <v>17</v>
      </c>
      <c r="H11886" s="1">
        <v>-0.20370545174204899</v>
      </c>
      <c r="I11886" s="1">
        <v>0.458020463013801</v>
      </c>
      <c r="J11886" s="1" t="s">
        <v>17</v>
      </c>
      <c r="K11886" s="1">
        <v>-0.37646645832360798</v>
      </c>
      <c r="L11886" s="1">
        <v>0.34392554425747301</v>
      </c>
      <c r="M11886" s="1" t="s">
        <v>17</v>
      </c>
    </row>
    <row r="11887" spans="1:13" x14ac:dyDescent="0.2">
      <c r="A11887" s="1" t="s">
        <v>11898</v>
      </c>
      <c r="B11887" s="1">
        <v>-0.148973516442403</v>
      </c>
      <c r="C11887" s="1">
        <v>0.51795801128718599</v>
      </c>
      <c r="D11887" s="1">
        <v>0.67203191590785505</v>
      </c>
      <c r="E11887" s="1">
        <v>-8.9806777262052204E-2</v>
      </c>
      <c r="F11887" s="1">
        <v>0.70605980702839799</v>
      </c>
      <c r="G11887" s="1">
        <v>0.82143703643213895</v>
      </c>
      <c r="H11887" s="1">
        <v>5.9166739180351202E-2</v>
      </c>
      <c r="I11887" s="1">
        <v>0.79832043387143603</v>
      </c>
      <c r="J11887" s="1" t="s">
        <v>17</v>
      </c>
      <c r="K11887" s="1">
        <v>0.12911077680413599</v>
      </c>
      <c r="L11887" s="1">
        <v>0.53494389900432304</v>
      </c>
      <c r="M11887" s="1">
        <v>0.67536974123950999</v>
      </c>
    </row>
    <row r="11888" spans="1:13" x14ac:dyDescent="0.2">
      <c r="A11888" s="1" t="s">
        <v>11899</v>
      </c>
      <c r="B11888" s="1">
        <v>-0.57093715424141001</v>
      </c>
      <c r="C11888" s="1">
        <v>7.07761733832111E-2</v>
      </c>
      <c r="D11888" s="1">
        <v>0.16428569760988199</v>
      </c>
      <c r="E11888" s="1">
        <v>-0.12530147282740101</v>
      </c>
      <c r="F11888" s="1">
        <v>0.70631474507865999</v>
      </c>
      <c r="G11888" s="1">
        <v>0.82160027755138798</v>
      </c>
      <c r="H11888" s="1">
        <v>0.445635681414009</v>
      </c>
      <c r="I11888" s="1">
        <v>0.15938697480339001</v>
      </c>
      <c r="J11888" s="1" t="s">
        <v>17</v>
      </c>
      <c r="K11888" s="1">
        <v>0.42927045404909397</v>
      </c>
      <c r="L11888" s="1">
        <v>0.18025788020240999</v>
      </c>
      <c r="M11888" s="1">
        <v>0.31020231980284702</v>
      </c>
    </row>
    <row r="11889" spans="1:13" x14ac:dyDescent="0.2">
      <c r="A11889" s="1" t="s">
        <v>11900</v>
      </c>
      <c r="B11889" s="1">
        <v>0.26236930600553998</v>
      </c>
      <c r="C11889" s="1">
        <v>0.42367705250915999</v>
      </c>
      <c r="D11889" s="1">
        <v>0.59138987744432103</v>
      </c>
      <c r="E11889" s="1">
        <v>0.124022362537123</v>
      </c>
      <c r="F11889" s="1">
        <v>0.70638746505952899</v>
      </c>
      <c r="G11889" s="1">
        <v>0.82160027755138798</v>
      </c>
      <c r="H11889" s="1">
        <v>-0.138346943468417</v>
      </c>
      <c r="I11889" s="1">
        <v>0.67412860322787005</v>
      </c>
      <c r="J11889" s="1" t="s">
        <v>17</v>
      </c>
      <c r="K11889" s="1">
        <v>-0.218008751356388</v>
      </c>
      <c r="L11889" s="1">
        <v>0.48988646605296599</v>
      </c>
      <c r="M11889" s="1">
        <v>0.63473891678207905</v>
      </c>
    </row>
    <row r="11890" spans="1:13" x14ac:dyDescent="0.2">
      <c r="A11890" s="1" t="s">
        <v>11901</v>
      </c>
      <c r="B11890" s="1">
        <v>7.9180406881394702E-2</v>
      </c>
      <c r="C11890" s="1">
        <v>0.45709388851965499</v>
      </c>
      <c r="D11890" s="1">
        <v>0.62046356944623005</v>
      </c>
      <c r="E11890" s="1">
        <v>4.0621155486588401E-2</v>
      </c>
      <c r="F11890" s="1">
        <v>0.70641815225749605</v>
      </c>
      <c r="G11890" s="1">
        <v>0.82160027755138798</v>
      </c>
      <c r="H11890" s="1">
        <v>-3.8559251394806197E-2</v>
      </c>
      <c r="I11890" s="1">
        <v>0.71884356895560397</v>
      </c>
      <c r="J11890" s="1">
        <v>0.95690774658630096</v>
      </c>
      <c r="K11890" s="1">
        <v>-6.0612205049167298E-2</v>
      </c>
      <c r="L11890" s="1">
        <v>0.50739195137831805</v>
      </c>
      <c r="M11890" s="1">
        <v>0.65025401017504603</v>
      </c>
    </row>
    <row r="11891" spans="1:13" x14ac:dyDescent="0.2">
      <c r="A11891" s="1" t="s">
        <v>11902</v>
      </c>
      <c r="B11891" s="1">
        <v>-0.16453280086362901</v>
      </c>
      <c r="C11891" s="1">
        <v>0.43284116674594603</v>
      </c>
      <c r="D11891" s="1">
        <v>0.59946294774630704</v>
      </c>
      <c r="E11891" s="1">
        <v>-8.1381630760519894E-2</v>
      </c>
      <c r="F11891" s="1">
        <v>0.70644435279946205</v>
      </c>
      <c r="G11891" s="1">
        <v>0.82160027755138798</v>
      </c>
      <c r="H11891" s="1">
        <v>8.3151170103108601E-2</v>
      </c>
      <c r="I11891" s="1">
        <v>0.69349688667300102</v>
      </c>
      <c r="J11891" s="1" t="s">
        <v>17</v>
      </c>
      <c r="K11891" s="1">
        <v>0.130952427431348</v>
      </c>
      <c r="L11891" s="1">
        <v>0.48375428075333998</v>
      </c>
      <c r="M11891" s="1">
        <v>0.62975961875470299</v>
      </c>
    </row>
    <row r="11892" spans="1:13" x14ac:dyDescent="0.2">
      <c r="A11892" s="1" t="s">
        <v>11903</v>
      </c>
      <c r="B11892" s="1">
        <v>-4.5245104847572E-2</v>
      </c>
      <c r="C11892" s="1">
        <v>0.89185787480794199</v>
      </c>
      <c r="D11892" s="1">
        <v>0.93991537934019898</v>
      </c>
      <c r="E11892" s="1">
        <v>-0.122613802407306</v>
      </c>
      <c r="F11892" s="1">
        <v>0.70652101296741399</v>
      </c>
      <c r="G11892" s="1">
        <v>0.82161842109493799</v>
      </c>
      <c r="H11892" s="1">
        <v>-7.7368697559734495E-2</v>
      </c>
      <c r="I11892" s="1">
        <v>0.81594214669850196</v>
      </c>
      <c r="J11892" s="1" t="s">
        <v>17</v>
      </c>
      <c r="K11892" s="1">
        <v>0.125762826449342</v>
      </c>
      <c r="L11892" s="1">
        <v>0.76700466508724097</v>
      </c>
      <c r="M11892" s="1">
        <v>0.85274403235329799</v>
      </c>
    </row>
    <row r="11893" spans="1:13" x14ac:dyDescent="0.2">
      <c r="A11893" s="1" t="s">
        <v>11904</v>
      </c>
      <c r="B11893" s="1">
        <v>-0.23835430233366101</v>
      </c>
      <c r="C11893" s="1">
        <v>0.43559476832729499</v>
      </c>
      <c r="D11893" s="1">
        <v>0.60184446068508801</v>
      </c>
      <c r="E11893" s="1">
        <v>0.11372761707046</v>
      </c>
      <c r="F11893" s="1">
        <v>0.70669924671128903</v>
      </c>
      <c r="G11893" s="1">
        <v>0.82175467194496199</v>
      </c>
      <c r="H11893" s="1">
        <v>0.35208191940412098</v>
      </c>
      <c r="I11893" s="1">
        <v>0.24737173880757299</v>
      </c>
      <c r="J11893" s="1" t="s">
        <v>17</v>
      </c>
      <c r="K11893" s="1">
        <v>0.118097325702262</v>
      </c>
      <c r="L11893" s="1">
        <v>0.76861454862102496</v>
      </c>
      <c r="M11893" s="1">
        <v>0.85405065968835903</v>
      </c>
    </row>
    <row r="11894" spans="1:13" x14ac:dyDescent="0.2">
      <c r="A11894" s="1" t="s">
        <v>11905</v>
      </c>
      <c r="B11894" s="1">
        <v>1.17876953485918E-2</v>
      </c>
      <c r="C11894" s="1">
        <v>0.97028311849203197</v>
      </c>
      <c r="D11894" s="1">
        <v>0.98373490373936001</v>
      </c>
      <c r="E11894" s="1">
        <v>0.121432762463601</v>
      </c>
      <c r="F11894" s="1">
        <v>0.70721437476447802</v>
      </c>
      <c r="G11894" s="1">
        <v>0.82228260838424005</v>
      </c>
      <c r="H11894" s="1">
        <v>0.10964506711501</v>
      </c>
      <c r="I11894" s="1">
        <v>0.73182059812540701</v>
      </c>
      <c r="J11894" s="1" t="s">
        <v>17</v>
      </c>
      <c r="K11894" s="1">
        <v>-7.1130054059553194E-2</v>
      </c>
      <c r="L11894" s="1">
        <v>0.81356278316346198</v>
      </c>
      <c r="M11894" s="1">
        <v>0.88420955139170498</v>
      </c>
    </row>
    <row r="11895" spans="1:13" x14ac:dyDescent="0.2">
      <c r="A11895" s="1" t="s">
        <v>11906</v>
      </c>
      <c r="B11895" s="1">
        <v>-0.47124587543522301</v>
      </c>
      <c r="C11895" s="1">
        <v>0.12691744759589799</v>
      </c>
      <c r="D11895" s="1">
        <v>0.25493374755193299</v>
      </c>
      <c r="E11895" s="1">
        <v>0.122791009036041</v>
      </c>
      <c r="F11895" s="1">
        <v>0.70747484687435902</v>
      </c>
      <c r="G11895" s="1">
        <v>0.82251438910846497</v>
      </c>
      <c r="H11895" s="1">
        <v>0.59403688447126402</v>
      </c>
      <c r="I11895" s="1">
        <v>5.8793718810295201E-2</v>
      </c>
      <c r="J11895" s="1" t="s">
        <v>17</v>
      </c>
      <c r="K11895" s="1">
        <v>0.248341481081881</v>
      </c>
      <c r="L11895" s="1">
        <v>0.43009715685991701</v>
      </c>
      <c r="M11895" s="1">
        <v>0.58123109714953802</v>
      </c>
    </row>
    <row r="11896" spans="1:13" x14ac:dyDescent="0.2">
      <c r="A11896" s="1" t="s">
        <v>11907</v>
      </c>
      <c r="B11896" s="1">
        <v>-0.24585294416284101</v>
      </c>
      <c r="C11896" s="1">
        <v>0.32079922900059199</v>
      </c>
      <c r="D11896" s="1" t="s">
        <v>17</v>
      </c>
      <c r="E11896" s="1">
        <v>9.1233878565708998E-2</v>
      </c>
      <c r="F11896" s="1">
        <v>0.70764834252685305</v>
      </c>
      <c r="G11896" s="1" t="s">
        <v>17</v>
      </c>
      <c r="H11896" s="1">
        <v>0.33708682272855001</v>
      </c>
      <c r="I11896" s="1">
        <v>0.172994856440574</v>
      </c>
      <c r="J11896" s="1" t="s">
        <v>17</v>
      </c>
      <c r="K11896" s="1">
        <v>0.14420910918292201</v>
      </c>
      <c r="L11896" s="1">
        <v>0.68068652823570497</v>
      </c>
      <c r="M11896" s="1">
        <v>0.790434183267961</v>
      </c>
    </row>
    <row r="11897" spans="1:13" x14ac:dyDescent="0.2">
      <c r="A11897" s="1" t="s">
        <v>11908</v>
      </c>
      <c r="B11897" s="1">
        <v>-0.101995502465066</v>
      </c>
      <c r="C11897" s="1">
        <v>0.43381500717368399</v>
      </c>
      <c r="D11897" s="1">
        <v>0.60024830195671897</v>
      </c>
      <c r="E11897" s="1">
        <v>-5.0284320427465799E-2</v>
      </c>
      <c r="F11897" s="1">
        <v>0.70786161215355703</v>
      </c>
      <c r="G11897" s="1">
        <v>0.82289294627544396</v>
      </c>
      <c r="H11897" s="1">
        <v>5.1711182037599897E-2</v>
      </c>
      <c r="I11897" s="1">
        <v>0.69319526210152105</v>
      </c>
      <c r="J11897" s="1" t="s">
        <v>17</v>
      </c>
      <c r="K11897" s="1">
        <v>7.9066831356818801E-2</v>
      </c>
      <c r="L11897" s="1">
        <v>0.48573491074405101</v>
      </c>
      <c r="M11897" s="1">
        <v>0.63177461829061299</v>
      </c>
    </row>
    <row r="11898" spans="1:13" x14ac:dyDescent="0.2">
      <c r="A11898" s="1" t="s">
        <v>11909</v>
      </c>
      <c r="B11898" s="1">
        <v>0.46846311017983799</v>
      </c>
      <c r="C11898" s="1">
        <v>0.213314082097601</v>
      </c>
      <c r="D11898" s="1">
        <v>0.36994453778326702</v>
      </c>
      <c r="E11898" s="1">
        <v>-0.14097399544206499</v>
      </c>
      <c r="F11898" s="1">
        <v>0.70793530139832495</v>
      </c>
      <c r="G11898" s="1">
        <v>0.82290751689839903</v>
      </c>
      <c r="H11898" s="1">
        <v>-0.60943710562190201</v>
      </c>
      <c r="I11898" s="1">
        <v>0.10542163753905</v>
      </c>
      <c r="J11898" s="1" t="s">
        <v>17</v>
      </c>
      <c r="K11898" s="1">
        <v>-0.203774523855691</v>
      </c>
      <c r="L11898" s="1">
        <v>0.627979197982524</v>
      </c>
      <c r="M11898" s="1">
        <v>0.75164060809690403</v>
      </c>
    </row>
    <row r="11899" spans="1:13" x14ac:dyDescent="0.2">
      <c r="A11899" s="1" t="s">
        <v>11910</v>
      </c>
      <c r="B11899" s="1">
        <v>0.204233553540698</v>
      </c>
      <c r="C11899" s="1">
        <v>0.51186267382089501</v>
      </c>
      <c r="D11899" s="1" t="s">
        <v>17</v>
      </c>
      <c r="E11899" s="1">
        <v>0.114038182978485</v>
      </c>
      <c r="F11899" s="1">
        <v>0.707944878712086</v>
      </c>
      <c r="G11899" s="1" t="s">
        <v>17</v>
      </c>
      <c r="H11899" s="1">
        <v>-9.0195370562212995E-2</v>
      </c>
      <c r="I11899" s="1">
        <v>0.76970529491880701</v>
      </c>
      <c r="J11899" s="1" t="s">
        <v>17</v>
      </c>
      <c r="K11899" s="1">
        <v>-0.25664815488948101</v>
      </c>
      <c r="L11899" s="1">
        <v>0.53484902236895504</v>
      </c>
      <c r="M11899" s="1">
        <v>0.67531194260005301</v>
      </c>
    </row>
    <row r="11900" spans="1:13" x14ac:dyDescent="0.2">
      <c r="A11900" s="1" t="s">
        <v>11911</v>
      </c>
      <c r="B11900" s="1">
        <v>-3.5829131391869197E-2</v>
      </c>
      <c r="C11900" s="1">
        <v>0.88030626207384199</v>
      </c>
      <c r="D11900" s="1" t="s">
        <v>17</v>
      </c>
      <c r="E11900" s="1">
        <v>8.8172729657820595E-2</v>
      </c>
      <c r="F11900" s="1">
        <v>0.707949559981909</v>
      </c>
      <c r="G11900" s="1" t="s">
        <v>17</v>
      </c>
      <c r="H11900" s="1">
        <v>0.12400186104968999</v>
      </c>
      <c r="I11900" s="1">
        <v>0.60201143396614099</v>
      </c>
      <c r="J11900" s="1" t="s">
        <v>17</v>
      </c>
      <c r="K11900" s="1">
        <v>-4.5805044570137302E-2</v>
      </c>
      <c r="L11900" s="1">
        <v>0.89548538858376603</v>
      </c>
      <c r="M11900" s="1">
        <v>0.93618617617767796</v>
      </c>
    </row>
    <row r="11901" spans="1:13" x14ac:dyDescent="0.2">
      <c r="A11901" s="1" t="s">
        <v>11912</v>
      </c>
      <c r="B11901" s="1">
        <v>-8.1983271218531703E-2</v>
      </c>
      <c r="C11901" s="1">
        <v>0.81873200715768801</v>
      </c>
      <c r="D11901" s="1">
        <v>0.89175773961510296</v>
      </c>
      <c r="E11901" s="1">
        <v>0.132822762545311</v>
      </c>
      <c r="F11901" s="1">
        <v>0.70807871210229001</v>
      </c>
      <c r="G11901" s="1">
        <v>0.82300312257479602</v>
      </c>
      <c r="H11901" s="1">
        <v>0.214806033763843</v>
      </c>
      <c r="I11901" s="1">
        <v>0.54665180660822599</v>
      </c>
      <c r="J11901" s="1" t="s">
        <v>17</v>
      </c>
      <c r="K11901" s="1">
        <v>-2.5842141897521799E-2</v>
      </c>
      <c r="L11901" s="1">
        <v>0.952581386749773</v>
      </c>
      <c r="M11901" s="1">
        <v>0.97222735861387399</v>
      </c>
    </row>
    <row r="11902" spans="1:13" x14ac:dyDescent="0.2">
      <c r="A11902" s="1" t="s">
        <v>11913</v>
      </c>
      <c r="B11902" s="1">
        <v>0.14727816268654501</v>
      </c>
      <c r="C11902" s="1">
        <v>0.65464390353399804</v>
      </c>
      <c r="D11902" s="1">
        <v>0.78003960477147005</v>
      </c>
      <c r="E11902" s="1">
        <v>-0.124523184112207</v>
      </c>
      <c r="F11902" s="1">
        <v>0.70820269310084705</v>
      </c>
      <c r="G11902" s="1">
        <v>0.82303515810921601</v>
      </c>
      <c r="H11902" s="1">
        <v>-0.27180134679875201</v>
      </c>
      <c r="I11902" s="1">
        <v>0.40995217025462699</v>
      </c>
      <c r="J11902" s="1" t="s">
        <v>17</v>
      </c>
      <c r="K11902" s="1">
        <v>-1.46860116693905E-2</v>
      </c>
      <c r="L11902" s="1">
        <v>0.96320924537679997</v>
      </c>
      <c r="M11902" s="1">
        <v>0.97871193308260596</v>
      </c>
    </row>
    <row r="11903" spans="1:13" x14ac:dyDescent="0.2">
      <c r="A11903" s="1" t="s">
        <v>11914</v>
      </c>
      <c r="B11903" s="1">
        <v>0.21390025356046799</v>
      </c>
      <c r="C11903" s="1">
        <v>0.11715266661559599</v>
      </c>
      <c r="D11903" s="1">
        <v>0.24004968508899899</v>
      </c>
      <c r="E11903" s="1">
        <v>5.2121941184604698E-2</v>
      </c>
      <c r="F11903" s="1">
        <v>0.70822860402397503</v>
      </c>
      <c r="G11903" s="1">
        <v>0.82303515810921601</v>
      </c>
      <c r="H11903" s="1">
        <v>-0.16177831237586299</v>
      </c>
      <c r="I11903" s="1">
        <v>0.24196623500869199</v>
      </c>
      <c r="J11903" s="1" t="s">
        <v>17</v>
      </c>
      <c r="K11903" s="1">
        <v>-0.13758495155339101</v>
      </c>
      <c r="L11903" s="1">
        <v>0.25810515506384302</v>
      </c>
      <c r="M11903" s="1">
        <v>0.403045917104494</v>
      </c>
    </row>
    <row r="11904" spans="1:13" x14ac:dyDescent="0.2">
      <c r="A11904" s="1" t="s">
        <v>11915</v>
      </c>
      <c r="B11904" s="1">
        <v>0.23573179073134901</v>
      </c>
      <c r="C11904" s="1">
        <v>0.47806021923272601</v>
      </c>
      <c r="D11904" s="1">
        <v>0.63722420108920896</v>
      </c>
      <c r="E11904" s="1">
        <v>0.121534424182656</v>
      </c>
      <c r="F11904" s="1">
        <v>0.70839033239602101</v>
      </c>
      <c r="G11904" s="1">
        <v>0.82315201318832998</v>
      </c>
      <c r="H11904" s="1">
        <v>-0.114197366548693</v>
      </c>
      <c r="I11904" s="1">
        <v>0.72786196994258201</v>
      </c>
      <c r="J11904" s="1" t="s">
        <v>17</v>
      </c>
      <c r="K11904" s="1">
        <v>-0.27513190952958499</v>
      </c>
      <c r="L11904" s="1">
        <v>0.51726496494004603</v>
      </c>
      <c r="M11904" s="1">
        <v>0.65922168004728399</v>
      </c>
    </row>
    <row r="11905" spans="1:13" x14ac:dyDescent="0.2">
      <c r="A11905" s="1" t="s">
        <v>11916</v>
      </c>
      <c r="B11905" s="1">
        <v>-9.2059133669315799E-2</v>
      </c>
      <c r="C11905" s="1">
        <v>0.69571717628635699</v>
      </c>
      <c r="D11905" s="1" t="s">
        <v>17</v>
      </c>
      <c r="E11905" s="1">
        <v>8.7108557687237007E-2</v>
      </c>
      <c r="F11905" s="1">
        <v>0.70848222244648495</v>
      </c>
      <c r="G11905" s="1" t="s">
        <v>17</v>
      </c>
      <c r="H11905" s="1">
        <v>0.179167691356553</v>
      </c>
      <c r="I11905" s="1">
        <v>0.44654695368890801</v>
      </c>
      <c r="J11905" s="1" t="s">
        <v>17</v>
      </c>
      <c r="K11905" s="1">
        <v>2.5709862429000598E-3</v>
      </c>
      <c r="L11905" s="1">
        <v>0.99413011941822105</v>
      </c>
      <c r="M11905" s="1" t="s">
        <v>17</v>
      </c>
    </row>
    <row r="11906" spans="1:13" x14ac:dyDescent="0.2">
      <c r="A11906" s="1" t="s">
        <v>11917</v>
      </c>
      <c r="B11906" s="1">
        <v>0.26417188241080802</v>
      </c>
      <c r="C11906" s="1">
        <v>2.33954823413711E-2</v>
      </c>
      <c r="D11906" s="1">
        <v>6.9648143890594899E-2</v>
      </c>
      <c r="E11906" s="1">
        <v>4.4269223416957701E-2</v>
      </c>
      <c r="F11906" s="1">
        <v>0.70864632551669504</v>
      </c>
      <c r="G11906" s="1">
        <v>0.82337837459223295</v>
      </c>
      <c r="H11906" s="1">
        <v>-0.21990265899385</v>
      </c>
      <c r="I11906" s="1">
        <v>6.2106572673824599E-2</v>
      </c>
      <c r="J11906" s="1" t="s">
        <v>17</v>
      </c>
      <c r="K11906" s="1">
        <v>-0.15769809555779499</v>
      </c>
      <c r="L11906" s="1">
        <v>0.147136167844199</v>
      </c>
      <c r="M11906" s="1">
        <v>0.26584237340036199</v>
      </c>
    </row>
    <row r="11907" spans="1:13" x14ac:dyDescent="0.2">
      <c r="A11907" s="1" t="s">
        <v>11918</v>
      </c>
      <c r="B11907" s="1">
        <v>-0.41244149906031002</v>
      </c>
      <c r="C11907" s="1">
        <v>0.255513770452925</v>
      </c>
      <c r="D11907" s="1">
        <v>0.41885555133504498</v>
      </c>
      <c r="E11907" s="1">
        <v>-0.13197884899169099</v>
      </c>
      <c r="F11907" s="1">
        <v>0.70872482292171002</v>
      </c>
      <c r="G11907" s="1">
        <v>0.82339848188866605</v>
      </c>
      <c r="H11907" s="1">
        <v>0.28046265006861898</v>
      </c>
      <c r="I11907" s="1">
        <v>0.43905057806110898</v>
      </c>
      <c r="J11907" s="1" t="s">
        <v>17</v>
      </c>
      <c r="K11907" s="1">
        <v>0.41257951670691001</v>
      </c>
      <c r="L11907" s="1">
        <v>0.342377681314744</v>
      </c>
      <c r="M11907" s="1">
        <v>0.49682508771856798</v>
      </c>
    </row>
    <row r="11908" spans="1:13" x14ac:dyDescent="0.2">
      <c r="A11908" s="1" t="s">
        <v>11919</v>
      </c>
      <c r="B11908" s="1">
        <v>-0.445512478703947</v>
      </c>
      <c r="C11908" s="1">
        <v>0.23291387594918</v>
      </c>
      <c r="D11908" s="1">
        <v>0.39264458967328603</v>
      </c>
      <c r="E11908" s="1">
        <v>-0.14019855395111</v>
      </c>
      <c r="F11908" s="1">
        <v>0.70897511182213102</v>
      </c>
      <c r="G11908" s="1">
        <v>0.82361815632207502</v>
      </c>
      <c r="H11908" s="1">
        <v>0.30531392475283797</v>
      </c>
      <c r="I11908" s="1">
        <v>0.41369654325651101</v>
      </c>
      <c r="J11908" s="1" t="s">
        <v>17</v>
      </c>
      <c r="K11908" s="1">
        <v>0.387347865498337</v>
      </c>
      <c r="L11908" s="1">
        <v>0.33623576859540399</v>
      </c>
      <c r="M11908" s="1">
        <v>0.49039582197325599</v>
      </c>
    </row>
    <row r="11909" spans="1:13" x14ac:dyDescent="0.2">
      <c r="A11909" s="1" t="s">
        <v>11920</v>
      </c>
      <c r="B11909" s="1">
        <v>0.254650944260847</v>
      </c>
      <c r="C11909" s="1">
        <v>0.36542740049860001</v>
      </c>
      <c r="D11909" s="1">
        <v>0.53857514798566997</v>
      </c>
      <c r="E11909" s="1">
        <v>0.10699355635289</v>
      </c>
      <c r="F11909" s="1">
        <v>0.70927620608419295</v>
      </c>
      <c r="G11909" s="1">
        <v>0.823896808448627</v>
      </c>
      <c r="H11909" s="1">
        <v>-0.14765738790795599</v>
      </c>
      <c r="I11909" s="1">
        <v>0.604793082445927</v>
      </c>
      <c r="J11909" s="1" t="s">
        <v>17</v>
      </c>
      <c r="K11909" s="1">
        <v>-0.19968794658300501</v>
      </c>
      <c r="L11909" s="1">
        <v>0.439941274996002</v>
      </c>
      <c r="M11909" s="1">
        <v>0.59078319218686004</v>
      </c>
    </row>
    <row r="11910" spans="1:13" x14ac:dyDescent="0.2">
      <c r="A11910" s="1" t="s">
        <v>11921</v>
      </c>
      <c r="B11910" s="1">
        <v>-0.13249458937905201</v>
      </c>
      <c r="C11910" s="1">
        <v>0.57253176229648395</v>
      </c>
      <c r="D11910" s="1" t="s">
        <v>17</v>
      </c>
      <c r="E11910" s="1">
        <v>8.6599661031158806E-2</v>
      </c>
      <c r="F11910" s="1">
        <v>0.70930134317204796</v>
      </c>
      <c r="G11910" s="1" t="s">
        <v>17</v>
      </c>
      <c r="H11910" s="1">
        <v>0.21909425041021</v>
      </c>
      <c r="I11910" s="1">
        <v>0.35072917844533302</v>
      </c>
      <c r="J11910" s="1" t="s">
        <v>17</v>
      </c>
      <c r="K11910" s="1">
        <v>4.0990976446089601E-2</v>
      </c>
      <c r="L11910" s="1">
        <v>0.90550952837871601</v>
      </c>
      <c r="M11910" s="1" t="s">
        <v>17</v>
      </c>
    </row>
    <row r="11911" spans="1:13" x14ac:dyDescent="0.2">
      <c r="A11911" s="1" t="s">
        <v>11922</v>
      </c>
      <c r="B11911" s="1">
        <v>-0.19931275708323301</v>
      </c>
      <c r="C11911" s="1">
        <v>0.298692555633986</v>
      </c>
      <c r="D11911" s="1">
        <v>0.46669844735379801</v>
      </c>
      <c r="E11911" s="1">
        <v>-7.4464095679981704E-2</v>
      </c>
      <c r="F11911" s="1">
        <v>0.70935316890030797</v>
      </c>
      <c r="G11911" s="1">
        <v>0.82391508335973596</v>
      </c>
      <c r="H11911" s="1">
        <v>0.124848661403251</v>
      </c>
      <c r="I11911" s="1">
        <v>0.51819667429630301</v>
      </c>
      <c r="J11911" s="1" t="s">
        <v>17</v>
      </c>
      <c r="K11911" s="1">
        <v>0.148776716213746</v>
      </c>
      <c r="L11911" s="1">
        <v>0.38723805695013802</v>
      </c>
      <c r="M11911" s="1">
        <v>0.54086712767558398</v>
      </c>
    </row>
    <row r="11912" spans="1:13" x14ac:dyDescent="0.2">
      <c r="A11912" s="1" t="s">
        <v>11923</v>
      </c>
      <c r="B11912" s="1">
        <v>-0.21304812826658401</v>
      </c>
      <c r="C11912" s="1">
        <v>0.339720204798522</v>
      </c>
      <c r="D11912" s="1">
        <v>0.51098536505353298</v>
      </c>
      <c r="E11912" s="1">
        <v>-8.7815794054950796E-2</v>
      </c>
      <c r="F11912" s="1">
        <v>0.70957999043630304</v>
      </c>
      <c r="G11912" s="1">
        <v>0.82410740128697502</v>
      </c>
      <c r="H11912" s="1">
        <v>0.12523233421163299</v>
      </c>
      <c r="I11912" s="1">
        <v>0.57760517065841799</v>
      </c>
      <c r="J11912" s="1" t="s">
        <v>17</v>
      </c>
      <c r="K11912" s="1">
        <v>0.1660412972069</v>
      </c>
      <c r="L11912" s="1">
        <v>0.417460231782316</v>
      </c>
      <c r="M11912" s="1">
        <v>0.56948978361259095</v>
      </c>
    </row>
    <row r="11913" spans="1:13" x14ac:dyDescent="0.2">
      <c r="A11913" s="1" t="s">
        <v>11924</v>
      </c>
      <c r="B11913" s="1">
        <v>-5.6424073066952601E-2</v>
      </c>
      <c r="C11913" s="1">
        <v>0.84027901446793596</v>
      </c>
      <c r="D11913" s="1">
        <v>0.90683740118438805</v>
      </c>
      <c r="E11913" s="1">
        <v>-0.10724957234012999</v>
      </c>
      <c r="F11913" s="1">
        <v>0.70970836705242601</v>
      </c>
      <c r="G11913" s="1">
        <v>0.82418536178971602</v>
      </c>
      <c r="H11913" s="1">
        <v>-5.0825499273177699E-2</v>
      </c>
      <c r="I11913" s="1">
        <v>0.85647400202652701</v>
      </c>
      <c r="J11913" s="1" t="s">
        <v>17</v>
      </c>
      <c r="K11913" s="1">
        <v>8.6063354415540097E-2</v>
      </c>
      <c r="L11913" s="1">
        <v>0.74138816546138897</v>
      </c>
      <c r="M11913" s="1">
        <v>0.83588477179683696</v>
      </c>
    </row>
    <row r="11914" spans="1:13" x14ac:dyDescent="0.2">
      <c r="A11914" s="1" t="s">
        <v>11925</v>
      </c>
      <c r="B11914" s="1">
        <v>0.37219829138164401</v>
      </c>
      <c r="C11914" s="1">
        <v>4.4909208312087202E-2</v>
      </c>
      <c r="D11914" s="1">
        <v>0.115610925396489</v>
      </c>
      <c r="E11914" s="1">
        <v>-7.0530219543358696E-2</v>
      </c>
      <c r="F11914" s="1">
        <v>0.70996740563828997</v>
      </c>
      <c r="G11914" s="1">
        <v>0.82438649674155795</v>
      </c>
      <c r="H11914" s="1">
        <v>-0.44272851092500198</v>
      </c>
      <c r="I11914" s="1">
        <v>1.8163870139348899E-2</v>
      </c>
      <c r="J11914" s="1" t="s">
        <v>17</v>
      </c>
      <c r="K11914" s="1">
        <v>-0.161778756033228</v>
      </c>
      <c r="L11914" s="1">
        <v>0.361936236568074</v>
      </c>
      <c r="M11914" s="1">
        <v>0.51643495165911302</v>
      </c>
    </row>
    <row r="11915" spans="1:13" x14ac:dyDescent="0.2">
      <c r="A11915" s="1" t="s">
        <v>11926</v>
      </c>
      <c r="B11915" s="1">
        <v>1.35837168771162E-2</v>
      </c>
      <c r="C11915" s="1">
        <v>0.93191880802613303</v>
      </c>
      <c r="D11915" s="1">
        <v>0.96328073369769696</v>
      </c>
      <c r="E11915" s="1">
        <v>-6.1187855372163903E-2</v>
      </c>
      <c r="F11915" s="1">
        <v>0.71004399550630404</v>
      </c>
      <c r="G11915" s="1">
        <v>0.82438649674155795</v>
      </c>
      <c r="H11915" s="1">
        <v>-7.4771572249280202E-2</v>
      </c>
      <c r="I11915" s="1">
        <v>0.64101752246875099</v>
      </c>
      <c r="J11915" s="1" t="s">
        <v>17</v>
      </c>
      <c r="K11915" s="1">
        <v>2.0381553840734701E-2</v>
      </c>
      <c r="L11915" s="1">
        <v>0.88448296606839905</v>
      </c>
      <c r="M11915" s="1">
        <v>0.92913267132051502</v>
      </c>
    </row>
    <row r="11916" spans="1:13" x14ac:dyDescent="0.2">
      <c r="A11916" s="1" t="s">
        <v>11927</v>
      </c>
      <c r="B11916" s="1">
        <v>-3.9514075792235002E-2</v>
      </c>
      <c r="C11916" s="1">
        <v>0.74305822235071195</v>
      </c>
      <c r="D11916" s="1">
        <v>0.84411915913475499</v>
      </c>
      <c r="E11916" s="1">
        <v>-4.5994927111681898E-2</v>
      </c>
      <c r="F11916" s="1">
        <v>0.71008239088266101</v>
      </c>
      <c r="G11916" s="1">
        <v>0.82438649674155795</v>
      </c>
      <c r="H11916" s="1">
        <v>-6.4808513194469499E-3</v>
      </c>
      <c r="I11916" s="1">
        <v>0.95739945533878501</v>
      </c>
      <c r="J11916" s="1" t="s">
        <v>17</v>
      </c>
      <c r="K11916" s="1">
        <v>4.3182451217768501E-2</v>
      </c>
      <c r="L11916" s="1">
        <v>0.67826141275625496</v>
      </c>
      <c r="M11916" s="1">
        <v>0.78966987616909801</v>
      </c>
    </row>
    <row r="11917" spans="1:13" x14ac:dyDescent="0.2">
      <c r="A11917" s="1" t="s">
        <v>11928</v>
      </c>
      <c r="B11917" s="1">
        <v>0.119923975994028</v>
      </c>
      <c r="C11917" s="1">
        <v>0.70643233019919804</v>
      </c>
      <c r="D11917" s="1">
        <v>0.81939086588745902</v>
      </c>
      <c r="E11917" s="1">
        <v>0.116312048753679</v>
      </c>
      <c r="F11917" s="1">
        <v>0.71014501719087997</v>
      </c>
      <c r="G11917" s="1">
        <v>0.82438649674155795</v>
      </c>
      <c r="H11917" s="1">
        <v>-3.6119272403482201E-3</v>
      </c>
      <c r="I11917" s="1">
        <v>0.99086392455361205</v>
      </c>
      <c r="J11917" s="1" t="s">
        <v>17</v>
      </c>
      <c r="K11917" s="1">
        <v>-0.18972239369647401</v>
      </c>
      <c r="L11917" s="1">
        <v>0.65012724517190401</v>
      </c>
      <c r="M11917" s="1">
        <v>0.76891661714011506</v>
      </c>
    </row>
    <row r="11918" spans="1:13" x14ac:dyDescent="0.2">
      <c r="A11918" s="1" t="s">
        <v>11929</v>
      </c>
      <c r="B11918" s="1">
        <v>-0.15657797365567</v>
      </c>
      <c r="C11918" s="1">
        <v>0.46116426405613198</v>
      </c>
      <c r="D11918" s="1">
        <v>0.62397449342778499</v>
      </c>
      <c r="E11918" s="1">
        <v>8.0473993727986207E-2</v>
      </c>
      <c r="F11918" s="1">
        <v>0.71018789166380403</v>
      </c>
      <c r="G11918" s="1">
        <v>0.82438649674155795</v>
      </c>
      <c r="H11918" s="1">
        <v>0.237051967383656</v>
      </c>
      <c r="I11918" s="1">
        <v>0.26805007439123202</v>
      </c>
      <c r="J11918" s="1" t="s">
        <v>17</v>
      </c>
      <c r="K11918" s="1">
        <v>4.7833417768821801E-2</v>
      </c>
      <c r="L11918" s="1">
        <v>0.80514825719527205</v>
      </c>
      <c r="M11918" s="1">
        <v>0.87846547772832195</v>
      </c>
    </row>
    <row r="11919" spans="1:13" x14ac:dyDescent="0.2">
      <c r="A11919" s="1" t="s">
        <v>11930</v>
      </c>
      <c r="B11919" s="1">
        <v>0.16323118071057599</v>
      </c>
      <c r="C11919" s="1">
        <v>0.21390231709831301</v>
      </c>
      <c r="D11919" s="1">
        <v>0.37071302543677298</v>
      </c>
      <c r="E11919" s="1">
        <v>4.9585597132967799E-2</v>
      </c>
      <c r="F11919" s="1">
        <v>0.71038240682696596</v>
      </c>
      <c r="G11919" s="1">
        <v>0.82454115986057597</v>
      </c>
      <c r="H11919" s="1">
        <v>-0.113645583577608</v>
      </c>
      <c r="I11919" s="1">
        <v>0.39149046469029097</v>
      </c>
      <c r="J11919" s="1" t="s">
        <v>17</v>
      </c>
      <c r="K11919" s="1">
        <v>-0.10905668316537299</v>
      </c>
      <c r="L11919" s="1">
        <v>0.34705397284586798</v>
      </c>
      <c r="M11919" s="1">
        <v>0.50212763190227405</v>
      </c>
    </row>
    <row r="11920" spans="1:13" x14ac:dyDescent="0.2">
      <c r="A11920" s="1" t="s">
        <v>11931</v>
      </c>
      <c r="B11920" s="1">
        <v>-0.14883381996373199</v>
      </c>
      <c r="C11920" s="1">
        <v>0.171969043943445</v>
      </c>
      <c r="D11920" s="1">
        <v>0.31603538420324001</v>
      </c>
      <c r="E11920" s="1">
        <v>4.27138261835854E-2</v>
      </c>
      <c r="F11920" s="1">
        <v>0.71057579770758295</v>
      </c>
      <c r="G11920" s="1">
        <v>0.82468778334739001</v>
      </c>
      <c r="H11920" s="1">
        <v>0.19154764614731701</v>
      </c>
      <c r="I11920" s="1">
        <v>8.4433182064844806E-2</v>
      </c>
      <c r="J11920" s="1" t="s">
        <v>17</v>
      </c>
      <c r="K11920" s="1">
        <v>6.3954476494287399E-2</v>
      </c>
      <c r="L11920" s="1">
        <v>0.52872570010126196</v>
      </c>
      <c r="M11920" s="1">
        <v>0.66981315327262403</v>
      </c>
    </row>
    <row r="11921" spans="1:13" x14ac:dyDescent="0.2">
      <c r="A11921" s="1" t="s">
        <v>11932</v>
      </c>
      <c r="B11921" s="1">
        <v>0.190133396150969</v>
      </c>
      <c r="C11921" s="1">
        <v>0.60802404857544101</v>
      </c>
      <c r="D11921" s="1">
        <v>0.74586741924521005</v>
      </c>
      <c r="E11921" s="1">
        <v>0.136274817415421</v>
      </c>
      <c r="F11921" s="1">
        <v>0.71063130558211796</v>
      </c>
      <c r="G11921" s="1">
        <v>0.82468778334739001</v>
      </c>
      <c r="H11921" s="1">
        <v>-5.3858578735548203E-2</v>
      </c>
      <c r="I11921" s="1">
        <v>0.88387606514281702</v>
      </c>
      <c r="J11921" s="1" t="s">
        <v>17</v>
      </c>
      <c r="K11921" s="1">
        <v>-0.224485885843381</v>
      </c>
      <c r="L11921" s="1">
        <v>0.60241866025550195</v>
      </c>
      <c r="M11921" s="1">
        <v>0.73019639335692899</v>
      </c>
    </row>
    <row r="11922" spans="1:13" x14ac:dyDescent="0.2">
      <c r="A11922" s="1" t="s">
        <v>11933</v>
      </c>
      <c r="B11922" s="1">
        <v>-0.104418010873261</v>
      </c>
      <c r="C11922" s="1">
        <v>0.56179792784564397</v>
      </c>
      <c r="D11922" s="1" t="s">
        <v>17</v>
      </c>
      <c r="E11922" s="1">
        <v>-6.6404947026944106E-2</v>
      </c>
      <c r="F11922" s="1">
        <v>0.71067956489597905</v>
      </c>
      <c r="G11922" s="1" t="s">
        <v>17</v>
      </c>
      <c r="H11922" s="1">
        <v>3.8013063846317197E-2</v>
      </c>
      <c r="I11922" s="1">
        <v>0.83272320618754103</v>
      </c>
      <c r="J11922" s="1" t="s">
        <v>17</v>
      </c>
      <c r="K11922" s="1">
        <v>0.175225303764973</v>
      </c>
      <c r="L11922" s="1">
        <v>0.54026300361195201</v>
      </c>
      <c r="M11922" s="1" t="s">
        <v>17</v>
      </c>
    </row>
    <row r="11923" spans="1:13" x14ac:dyDescent="0.2">
      <c r="A11923" s="1" t="s">
        <v>11934</v>
      </c>
      <c r="B11923" s="1">
        <v>-8.2254770832157806E-2</v>
      </c>
      <c r="C11923" s="1">
        <v>0.55211112209570401</v>
      </c>
      <c r="D11923" s="1">
        <v>0.69992262187530496</v>
      </c>
      <c r="E11923" s="1">
        <v>-5.2381614793954097E-2</v>
      </c>
      <c r="F11923" s="1">
        <v>0.71071280081761901</v>
      </c>
      <c r="G11923" s="1">
        <v>0.82471123213193198</v>
      </c>
      <c r="H11923" s="1">
        <v>2.9873156038203699E-2</v>
      </c>
      <c r="I11923" s="1">
        <v>0.829834849563861</v>
      </c>
      <c r="J11923" s="1" t="s">
        <v>17</v>
      </c>
      <c r="K11923" s="1">
        <v>6.8531407868291594E-2</v>
      </c>
      <c r="L11923" s="1">
        <v>0.56821062337496098</v>
      </c>
      <c r="M11923" s="1">
        <v>0.70279085734399704</v>
      </c>
    </row>
    <row r="11924" spans="1:13" x14ac:dyDescent="0.2">
      <c r="A11924" s="1" t="s">
        <v>11935</v>
      </c>
      <c r="B11924" s="1">
        <v>-0.54730374809631899</v>
      </c>
      <c r="C11924" s="1">
        <v>0.14464496653894601</v>
      </c>
      <c r="D11924" s="1">
        <v>0.279767524758955</v>
      </c>
      <c r="E11924" s="1">
        <v>-0.137733474916371</v>
      </c>
      <c r="F11924" s="1">
        <v>0.71103374460409996</v>
      </c>
      <c r="G11924" s="1">
        <v>0.82496380941748704</v>
      </c>
      <c r="H11924" s="1">
        <v>0.40957027317994799</v>
      </c>
      <c r="I11924" s="1">
        <v>0.27492572981784702</v>
      </c>
      <c r="J11924" s="1" t="s">
        <v>17</v>
      </c>
      <c r="K11924" s="1">
        <v>0.49225932667577499</v>
      </c>
      <c r="L11924" s="1">
        <v>0.25133398266624601</v>
      </c>
      <c r="M11924" s="1">
        <v>0.39509702075133901</v>
      </c>
    </row>
    <row r="11925" spans="1:13" x14ac:dyDescent="0.2">
      <c r="A11925" s="1" t="s">
        <v>11936</v>
      </c>
      <c r="B11925" s="1">
        <v>-0.13191401400449601</v>
      </c>
      <c r="C11925" s="1">
        <v>0.12559196644989101</v>
      </c>
      <c r="D11925" s="1">
        <v>0.253102516182377</v>
      </c>
      <c r="E11925" s="1">
        <v>3.2980228173761103E-2</v>
      </c>
      <c r="F11925" s="1">
        <v>0.71105308127407896</v>
      </c>
      <c r="G11925" s="1">
        <v>0.82496380941748704</v>
      </c>
      <c r="H11925" s="1">
        <v>0.16489424217825699</v>
      </c>
      <c r="I11925" s="1">
        <v>5.8320996147063098E-2</v>
      </c>
      <c r="J11925" s="1">
        <v>0.41137727903136401</v>
      </c>
      <c r="K11925" s="1">
        <v>5.6267176491786003E-2</v>
      </c>
      <c r="L11925" s="1">
        <v>0.48978684061351302</v>
      </c>
      <c r="M11925" s="1">
        <v>0.63473891678207905</v>
      </c>
    </row>
    <row r="11926" spans="1:13" x14ac:dyDescent="0.2">
      <c r="A11926" s="1" t="s">
        <v>11937</v>
      </c>
      <c r="B11926" s="1">
        <v>0.19947693057385901</v>
      </c>
      <c r="C11926" s="1">
        <v>0.54943830344811495</v>
      </c>
      <c r="D11926" s="1">
        <v>0.69773894027914596</v>
      </c>
      <c r="E11926" s="1">
        <v>0.12448134311662</v>
      </c>
      <c r="F11926" s="1">
        <v>0.711425472051743</v>
      </c>
      <c r="G11926" s="1">
        <v>0.82532469626073401</v>
      </c>
      <c r="H11926" s="1">
        <v>-7.4995587457239402E-2</v>
      </c>
      <c r="I11926" s="1">
        <v>0.82309517297069101</v>
      </c>
      <c r="J11926" s="1" t="s">
        <v>17</v>
      </c>
      <c r="K11926" s="1">
        <v>-0.18719362197561801</v>
      </c>
      <c r="L11926" s="1">
        <v>0.56072215861708696</v>
      </c>
      <c r="M11926" s="1">
        <v>0.69697571767377797</v>
      </c>
    </row>
    <row r="11927" spans="1:13" x14ac:dyDescent="0.2">
      <c r="A11927" s="1" t="s">
        <v>11938</v>
      </c>
      <c r="B11927" s="1">
        <v>-0.52493525318154999</v>
      </c>
      <c r="C11927" s="1">
        <v>0.16300828997372699</v>
      </c>
      <c r="D11927" s="1">
        <v>0.30405389684683098</v>
      </c>
      <c r="E11927" s="1">
        <v>-0.13864268621242901</v>
      </c>
      <c r="F11927" s="1">
        <v>0.71158947956398599</v>
      </c>
      <c r="G11927" s="1">
        <v>0.825337042712321</v>
      </c>
      <c r="H11927" s="1">
        <v>0.38629256696912101</v>
      </c>
      <c r="I11927" s="1">
        <v>0.30454944906063403</v>
      </c>
      <c r="J11927" s="1" t="s">
        <v>17</v>
      </c>
      <c r="K11927" s="1">
        <v>0.46515580813385499</v>
      </c>
      <c r="L11927" s="1">
        <v>0.27218210127165499</v>
      </c>
      <c r="M11927" s="1">
        <v>0.41971578508874602</v>
      </c>
    </row>
    <row r="11928" spans="1:13" x14ac:dyDescent="0.2">
      <c r="A11928" s="1" t="s">
        <v>11939</v>
      </c>
      <c r="B11928" s="1">
        <v>-0.129503273104221</v>
      </c>
      <c r="C11928" s="1">
        <v>0.22759699233918601</v>
      </c>
      <c r="D11928" s="1">
        <v>0.38681814019412702</v>
      </c>
      <c r="E11928" s="1">
        <v>-4.0394564016007002E-2</v>
      </c>
      <c r="F11928" s="1">
        <v>0.71159254897561697</v>
      </c>
      <c r="G11928" s="1">
        <v>0.825337042712321</v>
      </c>
      <c r="H11928" s="1">
        <v>8.9108709088214194E-2</v>
      </c>
      <c r="I11928" s="1">
        <v>0.40850363383634197</v>
      </c>
      <c r="J11928" s="1">
        <v>0.83476139457292498</v>
      </c>
      <c r="K11928" s="1">
        <v>8.7913494833658706E-2</v>
      </c>
      <c r="L11928" s="1">
        <v>0.34760685655884599</v>
      </c>
      <c r="M11928" s="1">
        <v>0.50272455301515095</v>
      </c>
    </row>
    <row r="11929" spans="1:13" x14ac:dyDescent="0.2">
      <c r="A11929" s="1" t="s">
        <v>11940</v>
      </c>
      <c r="B11929" s="1">
        <v>-0.219424619662696</v>
      </c>
      <c r="C11929" s="1">
        <v>0.502037208490694</v>
      </c>
      <c r="D11929" s="1">
        <v>0.65887181092858504</v>
      </c>
      <c r="E11929" s="1">
        <v>-0.12352087328828699</v>
      </c>
      <c r="F11929" s="1">
        <v>0.71162012258831397</v>
      </c>
      <c r="G11929" s="1">
        <v>0.825337042712321</v>
      </c>
      <c r="H11929" s="1">
        <v>9.5903746374409196E-2</v>
      </c>
      <c r="I11929" s="1">
        <v>0.769442197228981</v>
      </c>
      <c r="J11929" s="1" t="s">
        <v>17</v>
      </c>
      <c r="K11929" s="1">
        <v>0.198442166894994</v>
      </c>
      <c r="L11929" s="1">
        <v>0.53253220877721097</v>
      </c>
      <c r="M11929" s="1">
        <v>0.67325188710758599</v>
      </c>
    </row>
    <row r="11930" spans="1:13" x14ac:dyDescent="0.2">
      <c r="A11930" s="1" t="s">
        <v>11941</v>
      </c>
      <c r="B11930" s="1">
        <v>-0.29426157595976998</v>
      </c>
      <c r="C11930" s="1">
        <v>7.7097620364467004E-2</v>
      </c>
      <c r="D11930" s="1">
        <v>0.175152047885239</v>
      </c>
      <c r="E11930" s="1">
        <v>-6.3446968631521605E-2</v>
      </c>
      <c r="F11930" s="1">
        <v>0.71192251825257402</v>
      </c>
      <c r="G11930" s="1">
        <v>0.82561659963859702</v>
      </c>
      <c r="H11930" s="1">
        <v>0.23081460732824899</v>
      </c>
      <c r="I11930" s="1">
        <v>0.16820096210716001</v>
      </c>
      <c r="J11930" s="1" t="s">
        <v>17</v>
      </c>
      <c r="K11930" s="1">
        <v>0.193033095869939</v>
      </c>
      <c r="L11930" s="1">
        <v>0.20364373427405799</v>
      </c>
      <c r="M11930" s="1">
        <v>0.33911859139705403</v>
      </c>
    </row>
    <row r="11931" spans="1:13" x14ac:dyDescent="0.2">
      <c r="A11931" s="1" t="s">
        <v>11942</v>
      </c>
      <c r="B11931" s="1">
        <v>-7.6439021400904597E-2</v>
      </c>
      <c r="C11931" s="1">
        <v>0.669541303761502</v>
      </c>
      <c r="D11931" s="1" t="s">
        <v>17</v>
      </c>
      <c r="E11931" s="1">
        <v>-6.5764419435917904E-2</v>
      </c>
      <c r="F11931" s="1">
        <v>0.71207159761373295</v>
      </c>
      <c r="G11931" s="1" t="s">
        <v>17</v>
      </c>
      <c r="H11931" s="1">
        <v>1.06746019649867E-2</v>
      </c>
      <c r="I11931" s="1">
        <v>0.95247509759888205</v>
      </c>
      <c r="J11931" s="1" t="s">
        <v>17</v>
      </c>
      <c r="K11931" s="1">
        <v>0.14560069294425901</v>
      </c>
      <c r="L11931" s="1">
        <v>0.60899409504494095</v>
      </c>
      <c r="M11931" s="1" t="s">
        <v>17</v>
      </c>
    </row>
    <row r="11932" spans="1:13" x14ac:dyDescent="0.2">
      <c r="A11932" s="1" t="s">
        <v>11943</v>
      </c>
      <c r="B11932" s="1">
        <v>-0.15054487631393401</v>
      </c>
      <c r="C11932" s="1">
        <v>0.41581065922558202</v>
      </c>
      <c r="D11932" s="1" t="s">
        <v>17</v>
      </c>
      <c r="E11932" s="1">
        <v>-6.78904452954949E-2</v>
      </c>
      <c r="F11932" s="1">
        <v>0.71210178705099603</v>
      </c>
      <c r="G11932" s="1" t="s">
        <v>17</v>
      </c>
      <c r="H11932" s="1">
        <v>8.2654431018439598E-2</v>
      </c>
      <c r="I11932" s="1">
        <v>0.65518709500184102</v>
      </c>
      <c r="J11932" s="1" t="s">
        <v>17</v>
      </c>
      <c r="K11932" s="1">
        <v>0.218483573508469</v>
      </c>
      <c r="L11932" s="1">
        <v>0.45179986760771301</v>
      </c>
      <c r="M11932" s="1" t="s">
        <v>17</v>
      </c>
    </row>
    <row r="11933" spans="1:13" x14ac:dyDescent="0.2">
      <c r="A11933" s="1" t="s">
        <v>11944</v>
      </c>
      <c r="B11933" s="1">
        <v>1.5979422058125001E-3</v>
      </c>
      <c r="C11933" s="1">
        <v>0.98887667228644305</v>
      </c>
      <c r="D11933" s="1">
        <v>0.99435592981121501</v>
      </c>
      <c r="E11933" s="1">
        <v>4.3852585755520299E-2</v>
      </c>
      <c r="F11933" s="1">
        <v>0.71211758283728899</v>
      </c>
      <c r="G11933" s="1">
        <v>0.82577164724737695</v>
      </c>
      <c r="H11933" s="1">
        <v>4.2254643549707802E-2</v>
      </c>
      <c r="I11933" s="1">
        <v>0.71646340745375803</v>
      </c>
      <c r="J11933" s="1" t="s">
        <v>17</v>
      </c>
      <c r="K11933" s="1">
        <v>-2.1124271586544102E-2</v>
      </c>
      <c r="L11933" s="1">
        <v>0.831931581134702</v>
      </c>
      <c r="M11933" s="1">
        <v>0.89519040119751403</v>
      </c>
    </row>
    <row r="11934" spans="1:13" x14ac:dyDescent="0.2">
      <c r="A11934" s="1" t="s">
        <v>11945</v>
      </c>
      <c r="B11934" s="1">
        <v>-0.255544482851219</v>
      </c>
      <c r="C11934" s="1">
        <v>0.43732784443082301</v>
      </c>
      <c r="D11934" s="1">
        <v>0.60330976775283496</v>
      </c>
      <c r="E11934" s="1">
        <v>-0.12104244995723901</v>
      </c>
      <c r="F11934" s="1">
        <v>0.71222294835010502</v>
      </c>
      <c r="G11934" s="1">
        <v>0.82582266204213794</v>
      </c>
      <c r="H11934" s="1">
        <v>0.13450203289397999</v>
      </c>
      <c r="I11934" s="1">
        <v>0.68261683701387499</v>
      </c>
      <c r="J11934" s="1" t="s">
        <v>17</v>
      </c>
      <c r="K11934" s="1">
        <v>0.300115263768995</v>
      </c>
      <c r="L11934" s="1">
        <v>0.47966581887773402</v>
      </c>
      <c r="M11934" s="1">
        <v>0.62609635022425703</v>
      </c>
    </row>
    <row r="11935" spans="1:13" x14ac:dyDescent="0.2">
      <c r="A11935" s="1" t="s">
        <v>11946</v>
      </c>
      <c r="B11935" s="1">
        <v>-0.282909983974171</v>
      </c>
      <c r="C11935" s="1">
        <v>0.30190121559755101</v>
      </c>
      <c r="D11935" s="1" t="s">
        <v>17</v>
      </c>
      <c r="E11935" s="1">
        <v>-9.9195455444644004E-2</v>
      </c>
      <c r="F11935" s="1">
        <v>0.71225509810840204</v>
      </c>
      <c r="G11935" s="1" t="s">
        <v>17</v>
      </c>
      <c r="H11935" s="1">
        <v>0.18371452852952699</v>
      </c>
      <c r="I11935" s="1">
        <v>0.50317836877805899</v>
      </c>
      <c r="J11935" s="1" t="s">
        <v>17</v>
      </c>
      <c r="K11935" s="1">
        <v>0.33103291803982698</v>
      </c>
      <c r="L11935" s="1">
        <v>0.38548829799393602</v>
      </c>
      <c r="M11935" s="1" t="s">
        <v>17</v>
      </c>
    </row>
    <row r="11936" spans="1:13" x14ac:dyDescent="0.2">
      <c r="A11936" s="1" t="s">
        <v>11947</v>
      </c>
      <c r="B11936" s="1">
        <v>-0.88277898566883295</v>
      </c>
      <c r="C11936" s="1">
        <v>9.9323103993454506E-3</v>
      </c>
      <c r="D11936" s="1">
        <v>3.4657848976817403E-2</v>
      </c>
      <c r="E11936" s="1">
        <v>-0.125574941948948</v>
      </c>
      <c r="F11936" s="1">
        <v>0.71238107384550298</v>
      </c>
      <c r="G11936" s="1">
        <v>0.82589443656538597</v>
      </c>
      <c r="H11936" s="1">
        <v>0.75720404371988403</v>
      </c>
      <c r="I11936" s="1">
        <v>2.6962743979722901E-2</v>
      </c>
      <c r="J11936" s="1" t="s">
        <v>17</v>
      </c>
      <c r="K11936" s="1">
        <v>0.46950221211839899</v>
      </c>
      <c r="L11936" s="1">
        <v>0.27497000327871801</v>
      </c>
      <c r="M11936" s="1">
        <v>0.423018945878399</v>
      </c>
    </row>
    <row r="11937" spans="1:13" x14ac:dyDescent="0.2">
      <c r="A11937" s="1" t="s">
        <v>11948</v>
      </c>
      <c r="B11937" s="1">
        <v>4.2812802025763597E-2</v>
      </c>
      <c r="C11937" s="1">
        <v>0.90883537761258604</v>
      </c>
      <c r="D11937" s="1">
        <v>0.94940523570801605</v>
      </c>
      <c r="E11937" s="1">
        <v>0.13841656005469499</v>
      </c>
      <c r="F11937" s="1">
        <v>0.71240760443032403</v>
      </c>
      <c r="G11937" s="1">
        <v>0.82589443656538597</v>
      </c>
      <c r="H11937" s="1">
        <v>9.5603758028931396E-2</v>
      </c>
      <c r="I11937" s="1">
        <v>0.798615116292691</v>
      </c>
      <c r="J11937" s="1" t="s">
        <v>17</v>
      </c>
      <c r="K11937" s="1">
        <v>-0.11208026836584301</v>
      </c>
      <c r="L11937" s="1">
        <v>0.77887739866823902</v>
      </c>
      <c r="M11937" s="1">
        <v>0.86093367234664397</v>
      </c>
    </row>
    <row r="11938" spans="1:13" x14ac:dyDescent="0.2">
      <c r="A11938" s="1" t="s">
        <v>11949</v>
      </c>
      <c r="B11938" s="1">
        <v>-4.3140618115438303E-2</v>
      </c>
      <c r="C11938" s="1">
        <v>0.80936710528142397</v>
      </c>
      <c r="D11938" s="1" t="s">
        <v>17</v>
      </c>
      <c r="E11938" s="1">
        <v>-6.5585045518826296E-2</v>
      </c>
      <c r="F11938" s="1">
        <v>0.71245308977159705</v>
      </c>
      <c r="G11938" s="1" t="s">
        <v>17</v>
      </c>
      <c r="H11938" s="1">
        <v>-2.2444427403388E-2</v>
      </c>
      <c r="I11938" s="1">
        <v>0.90012030855982506</v>
      </c>
      <c r="J11938" s="1" t="s">
        <v>17</v>
      </c>
      <c r="K11938" s="1">
        <v>0.114424207383715</v>
      </c>
      <c r="L11938" s="1">
        <v>0.69085700667013805</v>
      </c>
      <c r="M11938" s="1" t="s">
        <v>17</v>
      </c>
    </row>
    <row r="11939" spans="1:13" x14ac:dyDescent="0.2">
      <c r="A11939" s="1" t="s">
        <v>11950</v>
      </c>
      <c r="B11939" s="1">
        <v>6.09213341164586E-2</v>
      </c>
      <c r="C11939" s="1">
        <v>0.64872875631831195</v>
      </c>
      <c r="D11939" s="1">
        <v>0.77628496810577796</v>
      </c>
      <c r="E11939" s="1">
        <v>-5.0222217541273297E-2</v>
      </c>
      <c r="F11939" s="1">
        <v>0.71249212248384797</v>
      </c>
      <c r="G11939" s="1">
        <v>0.82592126121146303</v>
      </c>
      <c r="H11939" s="1">
        <v>-0.111143551657732</v>
      </c>
      <c r="I11939" s="1">
        <v>0.40874544211701602</v>
      </c>
      <c r="J11939" s="1" t="s">
        <v>17</v>
      </c>
      <c r="K11939" s="1">
        <v>-6.9811005663005E-3</v>
      </c>
      <c r="L11939" s="1">
        <v>0.95283960643649501</v>
      </c>
      <c r="M11939" s="1">
        <v>0.97222735861387399</v>
      </c>
    </row>
    <row r="11940" spans="1:13" x14ac:dyDescent="0.2">
      <c r="A11940" s="1" t="s">
        <v>11951</v>
      </c>
      <c r="B11940" s="1">
        <v>0.18856350377366399</v>
      </c>
      <c r="C11940" s="1">
        <v>0.38242505818337902</v>
      </c>
      <c r="D11940" s="1">
        <v>0.55381749608223596</v>
      </c>
      <c r="E11940" s="1">
        <v>8.1457851943845E-2</v>
      </c>
      <c r="F11940" s="1">
        <v>0.71297455749927696</v>
      </c>
      <c r="G11940" s="1">
        <v>0.82630932979754201</v>
      </c>
      <c r="H11940" s="1">
        <v>-0.107105651829819</v>
      </c>
      <c r="I11940" s="1">
        <v>0.62534252231763598</v>
      </c>
      <c r="J11940" s="1" t="s">
        <v>17</v>
      </c>
      <c r="K11940" s="1">
        <v>-0.14481765143692599</v>
      </c>
      <c r="L11940" s="1">
        <v>0.454887192654509</v>
      </c>
      <c r="M11940" s="1">
        <v>0.60488914684481598</v>
      </c>
    </row>
    <row r="11941" spans="1:13" x14ac:dyDescent="0.2">
      <c r="A11941" s="1" t="s">
        <v>11952</v>
      </c>
      <c r="B11941" s="1">
        <v>-5.1649735781892102E-2</v>
      </c>
      <c r="C11941" s="1">
        <v>0.882322768259444</v>
      </c>
      <c r="D11941" s="1">
        <v>0.93394120796342295</v>
      </c>
      <c r="E11941" s="1">
        <v>0.13057986637715799</v>
      </c>
      <c r="F11941" s="1">
        <v>0.71303048112572198</v>
      </c>
      <c r="G11941" s="1">
        <v>0.82630932979754201</v>
      </c>
      <c r="H11941" s="1">
        <v>0.18222960215905001</v>
      </c>
      <c r="I11941" s="1">
        <v>0.60449647590149902</v>
      </c>
      <c r="J11941" s="1" t="s">
        <v>17</v>
      </c>
      <c r="K11941" s="1">
        <v>-4.0540399233072899E-2</v>
      </c>
      <c r="L11941" s="1">
        <v>0.90720656186835102</v>
      </c>
      <c r="M11941" s="1">
        <v>0.94327812068177297</v>
      </c>
    </row>
    <row r="11942" spans="1:13" x14ac:dyDescent="0.2">
      <c r="A11942" s="1" t="s">
        <v>11953</v>
      </c>
      <c r="B11942" s="1">
        <v>-1.6335350528466401E-2</v>
      </c>
      <c r="C11942" s="1">
        <v>0.91538352974023396</v>
      </c>
      <c r="D11942" s="1">
        <v>0.95277987961381705</v>
      </c>
      <c r="E11942" s="1">
        <v>5.8428248220715698E-2</v>
      </c>
      <c r="F11942" s="1">
        <v>0.71304910605914595</v>
      </c>
      <c r="G11942" s="1">
        <v>0.82630932979754201</v>
      </c>
      <c r="H11942" s="1">
        <v>7.4763598749182106E-2</v>
      </c>
      <c r="I11942" s="1">
        <v>0.63137991353106204</v>
      </c>
      <c r="J11942" s="1" t="s">
        <v>17</v>
      </c>
      <c r="K11942" s="1">
        <v>-1.73294309699062E-2</v>
      </c>
      <c r="L11942" s="1">
        <v>0.89813255099658895</v>
      </c>
      <c r="M11942" s="1">
        <v>0.93759966901624803</v>
      </c>
    </row>
    <row r="11943" spans="1:13" x14ac:dyDescent="0.2">
      <c r="A11943" s="1" t="s">
        <v>11954</v>
      </c>
      <c r="B11943" s="1">
        <v>2.9005552678018801E-2</v>
      </c>
      <c r="C11943" s="1">
        <v>0.91108400582154303</v>
      </c>
      <c r="D11943" s="1" t="s">
        <v>17</v>
      </c>
      <c r="E11943" s="1">
        <v>-9.4300730551650502E-2</v>
      </c>
      <c r="F11943" s="1">
        <v>0.71305726928702096</v>
      </c>
      <c r="G11943" s="1" t="s">
        <v>17</v>
      </c>
      <c r="H11943" s="1">
        <v>-0.12330628322966899</v>
      </c>
      <c r="I11943" s="1">
        <v>0.63472199187924006</v>
      </c>
      <c r="J11943" s="1" t="s">
        <v>17</v>
      </c>
      <c r="K11943" s="1">
        <v>5.8795517286789702E-2</v>
      </c>
      <c r="L11943" s="1">
        <v>0.87282435579409801</v>
      </c>
      <c r="M11943" s="1">
        <v>0.92219607286864402</v>
      </c>
    </row>
    <row r="11944" spans="1:13" x14ac:dyDescent="0.2">
      <c r="A11944" s="1" t="s">
        <v>11955</v>
      </c>
      <c r="B11944" s="1">
        <v>-0.29106916298566499</v>
      </c>
      <c r="C11944" s="1">
        <v>0.30839061713911498</v>
      </c>
      <c r="D11944" s="1">
        <v>0.47725177046853701</v>
      </c>
      <c r="E11944" s="1">
        <v>-0.107847968241505</v>
      </c>
      <c r="F11944" s="1">
        <v>0.71307252806250399</v>
      </c>
      <c r="G11944" s="1">
        <v>0.82630932979754201</v>
      </c>
      <c r="H11944" s="1">
        <v>0.18322119474415999</v>
      </c>
      <c r="I11944" s="1">
        <v>0.52272783990062999</v>
      </c>
      <c r="J11944" s="1" t="s">
        <v>17</v>
      </c>
      <c r="K11944" s="1">
        <v>0.22775693570487399</v>
      </c>
      <c r="L11944" s="1">
        <v>0.397113470526264</v>
      </c>
      <c r="M11944" s="1">
        <v>0.54988936498734797</v>
      </c>
    </row>
    <row r="11945" spans="1:13" x14ac:dyDescent="0.2">
      <c r="A11945" s="1" t="s">
        <v>11956</v>
      </c>
      <c r="B11945" s="1">
        <v>0.22550549238016801</v>
      </c>
      <c r="C11945" s="1">
        <v>2.1215644703746001E-2</v>
      </c>
      <c r="D11945" s="1">
        <v>6.4238909796041105E-2</v>
      </c>
      <c r="E11945" s="1">
        <v>-3.5983594445739502E-2</v>
      </c>
      <c r="F11945" s="1">
        <v>0.71339066097970805</v>
      </c>
      <c r="G11945" s="1">
        <v>0.82653929326113396</v>
      </c>
      <c r="H11945" s="1">
        <v>-0.26148908682590699</v>
      </c>
      <c r="I11945" s="1">
        <v>7.5802459070313296E-3</v>
      </c>
      <c r="J11945" s="1">
        <v>0.15442511780780599</v>
      </c>
      <c r="K11945" s="1">
        <v>-8.9500366985874602E-2</v>
      </c>
      <c r="L11945" s="1">
        <v>0.36750433072324601</v>
      </c>
      <c r="M11945" s="1">
        <v>0.52178179903986899</v>
      </c>
    </row>
    <row r="11946" spans="1:13" x14ac:dyDescent="0.2">
      <c r="A11946" s="1" t="s">
        <v>11957</v>
      </c>
      <c r="B11946" s="1">
        <v>0.43897916499453299</v>
      </c>
      <c r="C11946" s="1">
        <v>0.220362513766033</v>
      </c>
      <c r="D11946" s="1">
        <v>0.378503699927974</v>
      </c>
      <c r="E11946" s="1">
        <v>0.130744107774206</v>
      </c>
      <c r="F11946" s="1">
        <v>0.71339382817589303</v>
      </c>
      <c r="G11946" s="1">
        <v>0.82653929326113396</v>
      </c>
      <c r="H11946" s="1">
        <v>-0.30823505722032701</v>
      </c>
      <c r="I11946" s="1">
        <v>0.386422445541312</v>
      </c>
      <c r="J11946" s="1" t="s">
        <v>17</v>
      </c>
      <c r="K11946" s="1">
        <v>-0.39609474359391</v>
      </c>
      <c r="L11946" s="1">
        <v>0.36223312898867099</v>
      </c>
      <c r="M11946" s="1">
        <v>0.51680496724812397</v>
      </c>
    </row>
    <row r="11947" spans="1:13" x14ac:dyDescent="0.2">
      <c r="A11947" s="1" t="s">
        <v>11958</v>
      </c>
      <c r="B11947" s="1">
        <v>6.00751012495837E-2</v>
      </c>
      <c r="C11947" s="1">
        <v>0.66099973729058004</v>
      </c>
      <c r="D11947" s="1">
        <v>0.78461702823840895</v>
      </c>
      <c r="E11947" s="1">
        <v>5.0815417075257503E-2</v>
      </c>
      <c r="F11947" s="1">
        <v>0.71366243339891999</v>
      </c>
      <c r="G11947" s="1">
        <v>0.82677931156400097</v>
      </c>
      <c r="H11947" s="1">
        <v>-9.2596841743261792E-3</v>
      </c>
      <c r="I11947" s="1">
        <v>0.94639800473487001</v>
      </c>
      <c r="J11947" s="1">
        <v>0.99604417946333801</v>
      </c>
      <c r="K11947" s="1">
        <v>-5.6197124511415002E-2</v>
      </c>
      <c r="L11947" s="1">
        <v>0.63486581130411301</v>
      </c>
      <c r="M11947" s="1">
        <v>0.75744980543182105</v>
      </c>
    </row>
    <row r="11948" spans="1:13" x14ac:dyDescent="0.2">
      <c r="A11948" s="1" t="s">
        <v>11959</v>
      </c>
      <c r="B11948" s="1">
        <v>0.215333881618131</v>
      </c>
      <c r="C11948" s="1">
        <v>3.8974298411787602E-2</v>
      </c>
      <c r="D11948" s="1">
        <v>0.10374642125203</v>
      </c>
      <c r="E11948" s="1">
        <v>3.9385092560639497E-2</v>
      </c>
      <c r="F11948" s="1">
        <v>0.71401004720926298</v>
      </c>
      <c r="G11948" s="1">
        <v>0.82706425745200296</v>
      </c>
      <c r="H11948" s="1">
        <v>-0.17594878905749201</v>
      </c>
      <c r="I11948" s="1">
        <v>9.7184909341593906E-2</v>
      </c>
      <c r="J11948" s="1" t="s">
        <v>17</v>
      </c>
      <c r="K11948" s="1">
        <v>-0.132907223805344</v>
      </c>
      <c r="L11948" s="1">
        <v>0.16252613578731201</v>
      </c>
      <c r="M11948" s="1">
        <v>0.28697650805577501</v>
      </c>
    </row>
    <row r="11949" spans="1:13" x14ac:dyDescent="0.2">
      <c r="A11949" s="1" t="s">
        <v>11960</v>
      </c>
      <c r="B11949" s="1">
        <v>-0.322902414216026</v>
      </c>
      <c r="C11949" s="1">
        <v>0.35365359591205803</v>
      </c>
      <c r="D11949" s="1">
        <v>0.52606265604605895</v>
      </c>
      <c r="E11949" s="1">
        <v>0.13074805595488001</v>
      </c>
      <c r="F11949" s="1">
        <v>0.714031322742265</v>
      </c>
      <c r="G11949" s="1">
        <v>0.82706425745200296</v>
      </c>
      <c r="H11949" s="1">
        <v>0.45365047017090598</v>
      </c>
      <c r="I11949" s="1">
        <v>0.196631346184826</v>
      </c>
      <c r="J11949" s="1" t="s">
        <v>17</v>
      </c>
      <c r="K11949" s="1">
        <v>0.14541582947533599</v>
      </c>
      <c r="L11949" s="1">
        <v>0.68263321562304802</v>
      </c>
      <c r="M11949" s="1">
        <v>0.79167146264773403</v>
      </c>
    </row>
    <row r="11950" spans="1:13" x14ac:dyDescent="0.2">
      <c r="A11950" s="1" t="s">
        <v>11961</v>
      </c>
      <c r="B11950" s="1">
        <v>-0.128805077193791</v>
      </c>
      <c r="C11950" s="1">
        <v>0.40104464948789398</v>
      </c>
      <c r="D11950" s="1">
        <v>0.571658559693761</v>
      </c>
      <c r="E11950" s="1">
        <v>-5.7194824822948701E-2</v>
      </c>
      <c r="F11950" s="1">
        <v>0.71427729658717498</v>
      </c>
      <c r="G11950" s="1">
        <v>0.82727795686667405</v>
      </c>
      <c r="H11950" s="1">
        <v>7.1610252370841898E-2</v>
      </c>
      <c r="I11950" s="1">
        <v>0.64208744759516301</v>
      </c>
      <c r="J11950" s="1" t="s">
        <v>17</v>
      </c>
      <c r="K11950" s="1">
        <v>9.6567930220394393E-2</v>
      </c>
      <c r="L11950" s="1">
        <v>0.47109730158610202</v>
      </c>
      <c r="M11950" s="1">
        <v>0.61876737409332006</v>
      </c>
    </row>
    <row r="11951" spans="1:13" x14ac:dyDescent="0.2">
      <c r="A11951" s="1" t="s">
        <v>11962</v>
      </c>
      <c r="B11951" s="1">
        <v>-0.310181538481275</v>
      </c>
      <c r="C11951" s="1">
        <v>7.4558836117194799E-2</v>
      </c>
      <c r="D11951" s="1">
        <v>0.171030293009372</v>
      </c>
      <c r="E11951" s="1">
        <v>-6.79250907264385E-2</v>
      </c>
      <c r="F11951" s="1">
        <v>0.71450220126818698</v>
      </c>
      <c r="G11951" s="1">
        <v>0.82746721923269895</v>
      </c>
      <c r="H11951" s="1">
        <v>0.24225644775483601</v>
      </c>
      <c r="I11951" s="1">
        <v>0.168034153220637</v>
      </c>
      <c r="J11951" s="1" t="s">
        <v>17</v>
      </c>
      <c r="K11951" s="1">
        <v>0.21171436868971</v>
      </c>
      <c r="L11951" s="1">
        <v>0.19221532981386899</v>
      </c>
      <c r="M11951" s="1">
        <v>0.32548091104426002</v>
      </c>
    </row>
    <row r="11952" spans="1:13" x14ac:dyDescent="0.2">
      <c r="A11952" s="1" t="s">
        <v>11963</v>
      </c>
      <c r="B11952" s="1">
        <v>0.108086419900606</v>
      </c>
      <c r="C11952" s="1">
        <v>0.77209906761201696</v>
      </c>
      <c r="D11952" s="1">
        <v>0.86162000201549105</v>
      </c>
      <c r="E11952" s="1">
        <v>-0.13701233300239299</v>
      </c>
      <c r="F11952" s="1">
        <v>0.71462781841795897</v>
      </c>
      <c r="G11952" s="1">
        <v>0.82752155970636099</v>
      </c>
      <c r="H11952" s="1">
        <v>-0.24509875290299901</v>
      </c>
      <c r="I11952" s="1">
        <v>0.51144493713385097</v>
      </c>
      <c r="J11952" s="1" t="s">
        <v>17</v>
      </c>
      <c r="K11952" s="1">
        <v>1.36092203095842E-2</v>
      </c>
      <c r="L11952" s="1">
        <v>0.97274690036645295</v>
      </c>
      <c r="M11952" s="1">
        <v>0.98405042395679698</v>
      </c>
    </row>
    <row r="11953" spans="1:13" x14ac:dyDescent="0.2">
      <c r="A11953" s="1" t="s">
        <v>11964</v>
      </c>
      <c r="B11953" s="1">
        <v>-0.1006023707317</v>
      </c>
      <c r="C11953" s="1">
        <v>0.57393966062065904</v>
      </c>
      <c r="D11953" s="1">
        <v>0.71734082175359604</v>
      </c>
      <c r="E11953" s="1">
        <v>-6.8797342515260304E-2</v>
      </c>
      <c r="F11953" s="1">
        <v>0.71467211989800905</v>
      </c>
      <c r="G11953" s="1">
        <v>0.82752155970636099</v>
      </c>
      <c r="H11953" s="1">
        <v>3.1805028216439997E-2</v>
      </c>
      <c r="I11953" s="1">
        <v>0.86023305372374803</v>
      </c>
      <c r="J11953" s="1" t="s">
        <v>17</v>
      </c>
      <c r="K11953" s="1">
        <v>9.0412812088672301E-2</v>
      </c>
      <c r="L11953" s="1">
        <v>0.57158959716692004</v>
      </c>
      <c r="M11953" s="1">
        <v>0.70563766909271197</v>
      </c>
    </row>
    <row r="11954" spans="1:13" x14ac:dyDescent="0.2">
      <c r="A11954" s="1" t="s">
        <v>11965</v>
      </c>
      <c r="B11954" s="1">
        <v>7.0251394495478306E-2</v>
      </c>
      <c r="C11954" s="1">
        <v>0.61655231241628805</v>
      </c>
      <c r="D11954" s="1">
        <v>0.75236491483391499</v>
      </c>
      <c r="E11954" s="1">
        <v>5.2008571915156801E-2</v>
      </c>
      <c r="F11954" s="1">
        <v>0.71482007425331895</v>
      </c>
      <c r="G11954" s="1">
        <v>0.82762165884982397</v>
      </c>
      <c r="H11954" s="1">
        <v>-1.8242822580321401E-2</v>
      </c>
      <c r="I11954" s="1">
        <v>0.89727371697273095</v>
      </c>
      <c r="J11954" s="1">
        <v>0.98963110958733003</v>
      </c>
      <c r="K11954" s="1">
        <v>-6.2363032833022303E-2</v>
      </c>
      <c r="L11954" s="1">
        <v>0.60734193523744995</v>
      </c>
      <c r="M11954" s="1">
        <v>0.734158389945612</v>
      </c>
    </row>
    <row r="11955" spans="1:13" x14ac:dyDescent="0.2">
      <c r="A11955" s="1" t="s">
        <v>11966</v>
      </c>
      <c r="B11955" s="1">
        <v>-0.57156053092449299</v>
      </c>
      <c r="C11955" s="1">
        <v>0.12718032005405799</v>
      </c>
      <c r="D11955" s="1">
        <v>0.255271239058383</v>
      </c>
      <c r="E11955" s="1">
        <v>-0.13659454306016</v>
      </c>
      <c r="F11955" s="1">
        <v>0.71490951931744995</v>
      </c>
      <c r="G11955" s="1">
        <v>0.82765018184907102</v>
      </c>
      <c r="H11955" s="1">
        <v>0.43496598786433299</v>
      </c>
      <c r="I11955" s="1">
        <v>0.245690028796719</v>
      </c>
      <c r="J11955" s="1" t="s">
        <v>17</v>
      </c>
      <c r="K11955" s="1">
        <v>0.50096581922269001</v>
      </c>
      <c r="L11955" s="1">
        <v>0.24299535969628799</v>
      </c>
      <c r="M11955" s="1">
        <v>0.385746404942447</v>
      </c>
    </row>
    <row r="11956" spans="1:13" x14ac:dyDescent="0.2">
      <c r="A11956" s="1" t="s">
        <v>11967</v>
      </c>
      <c r="B11956" s="1">
        <v>0.248379823742469</v>
      </c>
      <c r="C11956" s="1">
        <v>0.42280550485853502</v>
      </c>
      <c r="D11956" s="1">
        <v>0.59041831396600797</v>
      </c>
      <c r="E11956" s="1">
        <v>0.11166985009672201</v>
      </c>
      <c r="F11956" s="1">
        <v>0.71497992830891799</v>
      </c>
      <c r="G11956" s="1">
        <v>0.82765018184907102</v>
      </c>
      <c r="H11956" s="1">
        <v>-0.136709973645747</v>
      </c>
      <c r="I11956" s="1">
        <v>0.65606799543830796</v>
      </c>
      <c r="J11956" s="1" t="s">
        <v>17</v>
      </c>
      <c r="K11956" s="1">
        <v>-0.28299238106119901</v>
      </c>
      <c r="L11956" s="1">
        <v>0.49276721638006699</v>
      </c>
      <c r="M11956" s="1">
        <v>0.63709117974507201</v>
      </c>
    </row>
    <row r="11957" spans="1:13" x14ac:dyDescent="0.2">
      <c r="A11957" s="1" t="s">
        <v>11968</v>
      </c>
      <c r="B11957" s="1">
        <v>-0.668496432394313</v>
      </c>
      <c r="C11957" s="1">
        <v>2.1795892356047598E-2</v>
      </c>
      <c r="D11957" s="1">
        <v>6.5729611730832804E-2</v>
      </c>
      <c r="E11957" s="1">
        <v>-0.11315623300196399</v>
      </c>
      <c r="F11957" s="1">
        <v>0.71502923335281299</v>
      </c>
      <c r="G11957" s="1">
        <v>0.82765018184907102</v>
      </c>
      <c r="H11957" s="1">
        <v>0.55534019939234902</v>
      </c>
      <c r="I11957" s="1">
        <v>5.7606290804441802E-2</v>
      </c>
      <c r="J11957" s="1" t="s">
        <v>17</v>
      </c>
      <c r="K11957" s="1">
        <v>0.478783489806414</v>
      </c>
      <c r="L11957" s="1">
        <v>0.100656608847003</v>
      </c>
      <c r="M11957" s="1">
        <v>0.19921318772525701</v>
      </c>
    </row>
    <row r="11958" spans="1:13" x14ac:dyDescent="0.2">
      <c r="A11958" s="1" t="s">
        <v>11969</v>
      </c>
      <c r="B11958" s="1">
        <v>-1.22487955165675E-2</v>
      </c>
      <c r="C11958" s="1">
        <v>0.94661234137967398</v>
      </c>
      <c r="D11958" s="1">
        <v>0.97122498403392199</v>
      </c>
      <c r="E11958" s="1">
        <v>6.7547989730478E-2</v>
      </c>
      <c r="F11958" s="1">
        <v>0.71517493362811002</v>
      </c>
      <c r="G11958" s="1">
        <v>0.82774762660415002</v>
      </c>
      <c r="H11958" s="1">
        <v>7.9796785247045504E-2</v>
      </c>
      <c r="I11958" s="1">
        <v>0.66448331329085397</v>
      </c>
      <c r="J11958" s="1" t="s">
        <v>17</v>
      </c>
      <c r="K11958" s="1">
        <v>-2.6940346689961401E-2</v>
      </c>
      <c r="L11958" s="1">
        <v>0.86742068332158095</v>
      </c>
      <c r="M11958" s="1">
        <v>0.91906997158066905</v>
      </c>
    </row>
    <row r="11959" spans="1:13" x14ac:dyDescent="0.2">
      <c r="A11959" s="1" t="s">
        <v>11970</v>
      </c>
      <c r="B11959" s="1">
        <v>-8.8385793564321899E-2</v>
      </c>
      <c r="C11959" s="1">
        <v>0.80766972658272795</v>
      </c>
      <c r="D11959" s="1">
        <v>0.88501659942159505</v>
      </c>
      <c r="E11959" s="1">
        <v>-0.133249549797155</v>
      </c>
      <c r="F11959" s="1">
        <v>0.71532531635415197</v>
      </c>
      <c r="G11959" s="1">
        <v>0.82785047362702902</v>
      </c>
      <c r="H11959" s="1">
        <v>-4.4863756232833403E-2</v>
      </c>
      <c r="I11959" s="1">
        <v>0.90168687647518397</v>
      </c>
      <c r="J11959" s="1" t="s">
        <v>17</v>
      </c>
      <c r="K11959" s="1">
        <v>0.13269190038263701</v>
      </c>
      <c r="L11959" s="1">
        <v>0.72087947130107199</v>
      </c>
      <c r="M11959" s="1">
        <v>0.82015691710059901</v>
      </c>
    </row>
    <row r="11960" spans="1:13" x14ac:dyDescent="0.2">
      <c r="A11960" s="1" t="s">
        <v>11971</v>
      </c>
      <c r="B11960" s="1">
        <v>-0.18647708689720099</v>
      </c>
      <c r="C11960" s="1">
        <v>0.32333327048443</v>
      </c>
      <c r="D11960" s="1">
        <v>0.49317303192456202</v>
      </c>
      <c r="E11960" s="1">
        <v>-7.04853748062617E-2</v>
      </c>
      <c r="F11960" s="1">
        <v>0.71545397644577302</v>
      </c>
      <c r="G11960" s="1">
        <v>0.827911385729171</v>
      </c>
      <c r="H11960" s="1">
        <v>0.115991712090939</v>
      </c>
      <c r="I11960" s="1">
        <v>0.54040039924708305</v>
      </c>
      <c r="J11960" s="1" t="s">
        <v>17</v>
      </c>
      <c r="K11960" s="1">
        <v>0.13734164047609901</v>
      </c>
      <c r="L11960" s="1">
        <v>0.41646564249064599</v>
      </c>
      <c r="M11960" s="1">
        <v>0.56852768087126204</v>
      </c>
    </row>
    <row r="11961" spans="1:13" x14ac:dyDescent="0.2">
      <c r="A11961" s="1" t="s">
        <v>11972</v>
      </c>
      <c r="B11961" s="1">
        <v>0.145418242495268</v>
      </c>
      <c r="C11961" s="1">
        <v>8.7663732889239704E-2</v>
      </c>
      <c r="D11961" s="1">
        <v>0.19227435855869801</v>
      </c>
      <c r="E11961" s="1">
        <v>-3.1846982092113098E-2</v>
      </c>
      <c r="F11961" s="1">
        <v>0.71550100361508095</v>
      </c>
      <c r="G11961" s="1">
        <v>0.827911385729171</v>
      </c>
      <c r="H11961" s="1">
        <v>-0.177265224587381</v>
      </c>
      <c r="I11961" s="1">
        <v>3.9327864787345297E-2</v>
      </c>
      <c r="J11961" s="1">
        <v>0.34471589985669099</v>
      </c>
      <c r="K11961" s="1">
        <v>-6.0729833144984202E-2</v>
      </c>
      <c r="L11961" s="1">
        <v>0.45336177157303398</v>
      </c>
      <c r="M11961" s="1">
        <v>0.60344408438040198</v>
      </c>
    </row>
    <row r="11962" spans="1:13" x14ac:dyDescent="0.2">
      <c r="A11962" s="1" t="s">
        <v>11973</v>
      </c>
      <c r="B11962" s="1">
        <v>-0.15514392226042001</v>
      </c>
      <c r="C11962" s="1">
        <v>0.26757405643857701</v>
      </c>
      <c r="D11962" s="1">
        <v>0.43295773249609099</v>
      </c>
      <c r="E11962" s="1">
        <v>-5.3311818032521802E-2</v>
      </c>
      <c r="F11962" s="1">
        <v>0.71566374429264601</v>
      </c>
      <c r="G11962" s="1">
        <v>0.82802849038708903</v>
      </c>
      <c r="H11962" s="1">
        <v>0.101832104227898</v>
      </c>
      <c r="I11962" s="1">
        <v>0.47048347110317001</v>
      </c>
      <c r="J11962" s="1" t="s">
        <v>17</v>
      </c>
      <c r="K11962" s="1">
        <v>0.11116577298406401</v>
      </c>
      <c r="L11962" s="1">
        <v>0.36872552782652301</v>
      </c>
      <c r="M11962" s="1">
        <v>0.52281410527304695</v>
      </c>
    </row>
    <row r="11963" spans="1:13" x14ac:dyDescent="0.2">
      <c r="A11963" s="1" t="s">
        <v>11974</v>
      </c>
      <c r="B11963" s="1">
        <v>0.14323898950647901</v>
      </c>
      <c r="C11963" s="1">
        <v>0.35855708002287301</v>
      </c>
      <c r="D11963" s="1">
        <v>0.53131278066513699</v>
      </c>
      <c r="E11963" s="1">
        <v>-5.6877922062835401E-2</v>
      </c>
      <c r="F11963" s="1">
        <v>0.71592076050009901</v>
      </c>
      <c r="G11963" s="1">
        <v>0.82825464304783103</v>
      </c>
      <c r="H11963" s="1">
        <v>-0.20011691156931499</v>
      </c>
      <c r="I11963" s="1">
        <v>0.19998121101865601</v>
      </c>
      <c r="J11963" s="1">
        <v>0.68733643845357695</v>
      </c>
      <c r="K11963" s="1">
        <v>-4.1140965914536302E-2</v>
      </c>
      <c r="L11963" s="1">
        <v>0.76993436819146999</v>
      </c>
      <c r="M11963" s="1">
        <v>0.85463892858603896</v>
      </c>
    </row>
    <row r="11964" spans="1:13" x14ac:dyDescent="0.2">
      <c r="A11964" s="1" t="s">
        <v>11975</v>
      </c>
      <c r="B11964" s="1">
        <v>9.3530206431035295E-2</v>
      </c>
      <c r="C11964" s="1">
        <v>0.595237533791518</v>
      </c>
      <c r="D11964" s="1">
        <v>0.73542523686517902</v>
      </c>
      <c r="E11964" s="1">
        <v>6.54363353760547E-2</v>
      </c>
      <c r="F11964" s="1">
        <v>0.71601403470525105</v>
      </c>
      <c r="G11964" s="1">
        <v>0.82829133863427196</v>
      </c>
      <c r="H11964" s="1">
        <v>-2.8093871054980599E-2</v>
      </c>
      <c r="I11964" s="1">
        <v>0.87453867141772601</v>
      </c>
      <c r="J11964" s="1" t="s">
        <v>17</v>
      </c>
      <c r="K11964" s="1">
        <v>-8.3802258906584701E-2</v>
      </c>
      <c r="L11964" s="1">
        <v>0.58697487305009299</v>
      </c>
      <c r="M11964" s="1">
        <v>0.71854814537400702</v>
      </c>
    </row>
    <row r="11965" spans="1:13" x14ac:dyDescent="0.2">
      <c r="A11965" s="1" t="s">
        <v>11976</v>
      </c>
      <c r="B11965" s="1">
        <v>-0.28234323184892901</v>
      </c>
      <c r="C11965" s="1">
        <v>2.7596025910593298E-2</v>
      </c>
      <c r="D11965" s="1">
        <v>7.9124680301074807E-2</v>
      </c>
      <c r="E11965" s="1">
        <v>-4.7519316465048998E-2</v>
      </c>
      <c r="F11965" s="1">
        <v>0.71612367545030498</v>
      </c>
      <c r="G11965" s="1">
        <v>0.82834695924175195</v>
      </c>
      <c r="H11965" s="1">
        <v>0.23482391538388001</v>
      </c>
      <c r="I11965" s="1">
        <v>6.8007280061289796E-2</v>
      </c>
      <c r="J11965" s="1">
        <v>0.43885472826435901</v>
      </c>
      <c r="K11965" s="1">
        <v>0.17436289680581599</v>
      </c>
      <c r="L11965" s="1">
        <v>0.14869991350707301</v>
      </c>
      <c r="M11965" s="1">
        <v>0.26824663363228501</v>
      </c>
    </row>
    <row r="11966" spans="1:13" x14ac:dyDescent="0.2">
      <c r="A11966" s="1" t="s">
        <v>11977</v>
      </c>
      <c r="B11966" s="1">
        <v>-0.129090526356827</v>
      </c>
      <c r="C11966" s="1">
        <v>0.72549746099009704</v>
      </c>
      <c r="D11966" s="1">
        <v>0.83260501791750496</v>
      </c>
      <c r="E11966" s="1">
        <v>0.134335019163101</v>
      </c>
      <c r="F11966" s="1">
        <v>0.71621893537572501</v>
      </c>
      <c r="G11966" s="1">
        <v>0.82838593728861498</v>
      </c>
      <c r="H11966" s="1">
        <v>0.26342554551992797</v>
      </c>
      <c r="I11966" s="1">
        <v>0.47474435978213098</v>
      </c>
      <c r="J11966" s="1" t="s">
        <v>17</v>
      </c>
      <c r="K11966" s="1">
        <v>8.8532765988951906E-3</v>
      </c>
      <c r="L11966" s="1">
        <v>0.98159417905067503</v>
      </c>
      <c r="M11966" s="1">
        <v>0.98917310437787798</v>
      </c>
    </row>
    <row r="11967" spans="1:13" x14ac:dyDescent="0.2">
      <c r="A11967" s="1" t="s">
        <v>11978</v>
      </c>
      <c r="B11967" s="1">
        <v>-2.2411258537025501E-3</v>
      </c>
      <c r="C11967" s="1">
        <v>0.99505435022708399</v>
      </c>
      <c r="D11967" s="1">
        <v>0.99795181993579796</v>
      </c>
      <c r="E11967" s="1">
        <v>0.13400926813032099</v>
      </c>
      <c r="F11967" s="1">
        <v>0.71646337504846402</v>
      </c>
      <c r="G11967" s="1">
        <v>0.82854700843246698</v>
      </c>
      <c r="H11967" s="1">
        <v>0.136250393984024</v>
      </c>
      <c r="I11967" s="1">
        <v>0.70873077354125102</v>
      </c>
      <c r="J11967" s="1" t="s">
        <v>17</v>
      </c>
      <c r="K11967" s="1">
        <v>-6.9047811316628196E-2</v>
      </c>
      <c r="L11967" s="1">
        <v>0.85364660946544502</v>
      </c>
      <c r="M11967" s="1">
        <v>0.91015495800303903</v>
      </c>
    </row>
    <row r="11968" spans="1:13" x14ac:dyDescent="0.2">
      <c r="A11968" s="1" t="s">
        <v>11979</v>
      </c>
      <c r="B11968" s="1">
        <v>-7.0407047502397194E-2</v>
      </c>
      <c r="C11968" s="1">
        <v>0.68908849310412001</v>
      </c>
      <c r="D11968" s="1" t="s">
        <v>17</v>
      </c>
      <c r="E11968" s="1">
        <v>-6.3596265813282801E-2</v>
      </c>
      <c r="F11968" s="1">
        <v>0.71647457065765596</v>
      </c>
      <c r="G11968" s="1" t="s">
        <v>17</v>
      </c>
      <c r="H11968" s="1">
        <v>6.8107816891144904E-3</v>
      </c>
      <c r="I11968" s="1">
        <v>0.96912743359647902</v>
      </c>
      <c r="J11968" s="1" t="s">
        <v>17</v>
      </c>
      <c r="K11968" s="1">
        <v>0.13513166712093799</v>
      </c>
      <c r="L11968" s="1">
        <v>0.62783456386194303</v>
      </c>
      <c r="M11968" s="1" t="s">
        <v>17</v>
      </c>
    </row>
    <row r="11969" spans="1:13" x14ac:dyDescent="0.2">
      <c r="A11969" s="1" t="s">
        <v>11980</v>
      </c>
      <c r="B11969" s="1">
        <v>0.219725967350684</v>
      </c>
      <c r="C11969" s="1">
        <v>2.6267765818822501E-2</v>
      </c>
      <c r="D11969" s="1">
        <v>7.6225804800102506E-2</v>
      </c>
      <c r="E11969" s="1">
        <v>3.6703464242826098E-2</v>
      </c>
      <c r="F11969" s="1">
        <v>0.71648134587694601</v>
      </c>
      <c r="G11969" s="1">
        <v>0.82854700843246698</v>
      </c>
      <c r="H11969" s="1">
        <v>-0.183022503107858</v>
      </c>
      <c r="I11969" s="1">
        <v>6.7670590965657695E-2</v>
      </c>
      <c r="J11969" s="1">
        <v>0.43733381922581799</v>
      </c>
      <c r="K11969" s="1">
        <v>-0.13089113146064299</v>
      </c>
      <c r="L11969" s="1">
        <v>0.15563553125716201</v>
      </c>
      <c r="M11969" s="1">
        <v>0.277841237176153</v>
      </c>
    </row>
    <row r="11970" spans="1:13" x14ac:dyDescent="0.2">
      <c r="A11970" s="1" t="s">
        <v>11981</v>
      </c>
      <c r="B11970" s="1">
        <v>1.7847621482817599E-2</v>
      </c>
      <c r="C11970" s="1">
        <v>0.86809165393741805</v>
      </c>
      <c r="D11970" s="1">
        <v>0.92519602106361998</v>
      </c>
      <c r="E11970" s="1">
        <v>-3.9440430814220301E-2</v>
      </c>
      <c r="F11970" s="1">
        <v>0.71656660850590503</v>
      </c>
      <c r="G11970" s="1">
        <v>0.82857439924855603</v>
      </c>
      <c r="H11970" s="1">
        <v>-5.72880522970379E-2</v>
      </c>
      <c r="I11970" s="1">
        <v>0.59531343797040404</v>
      </c>
      <c r="J11970" s="1">
        <v>0.916415430648435</v>
      </c>
      <c r="K11970" s="1">
        <v>1.03421196494182E-2</v>
      </c>
      <c r="L11970" s="1">
        <v>0.91092137119695304</v>
      </c>
      <c r="M11970" s="1">
        <v>0.94576986598961499</v>
      </c>
    </row>
    <row r="11971" spans="1:13" x14ac:dyDescent="0.2">
      <c r="A11971" s="1" t="s">
        <v>11982</v>
      </c>
      <c r="B11971" s="1">
        <v>-0.35519901510306601</v>
      </c>
      <c r="C11971" s="1">
        <v>0.13002813895885601</v>
      </c>
      <c r="D11971" s="1">
        <v>0.25954783063846698</v>
      </c>
      <c r="E11971" s="1">
        <v>8.8257491554138298E-2</v>
      </c>
      <c r="F11971" s="1">
        <v>0.71665814057161004</v>
      </c>
      <c r="G11971" s="1">
        <v>0.82858951174876705</v>
      </c>
      <c r="H11971" s="1">
        <v>0.44345650665720499</v>
      </c>
      <c r="I11971" s="1">
        <v>6.1753870887705203E-2</v>
      </c>
      <c r="J11971" s="1" t="s">
        <v>17</v>
      </c>
      <c r="K11971" s="1">
        <v>0.167064744221471</v>
      </c>
      <c r="L11971" s="1">
        <v>0.45949719204471601</v>
      </c>
      <c r="M11971" s="1">
        <v>0.60873389996083105</v>
      </c>
    </row>
    <row r="11972" spans="1:13" x14ac:dyDescent="0.2">
      <c r="A11972" s="1" t="s">
        <v>11983</v>
      </c>
      <c r="B11972" s="1">
        <v>-0.113942516585244</v>
      </c>
      <c r="C11972" s="1">
        <v>0.49705203969124701</v>
      </c>
      <c r="D11972" s="1">
        <v>0.654669942605142</v>
      </c>
      <c r="E11972" s="1">
        <v>6.38890308689994E-2</v>
      </c>
      <c r="F11972" s="1">
        <v>0.71670283347531905</v>
      </c>
      <c r="G11972" s="1">
        <v>0.82858951174876705</v>
      </c>
      <c r="H11972" s="1">
        <v>0.17783154745424301</v>
      </c>
      <c r="I11972" s="1">
        <v>0.29753763929055699</v>
      </c>
      <c r="J11972" s="1" t="s">
        <v>17</v>
      </c>
      <c r="K11972" s="1">
        <v>3.5152704556905598E-2</v>
      </c>
      <c r="L11972" s="1">
        <v>0.81562277372539804</v>
      </c>
      <c r="M11972" s="1">
        <v>0.88491364519780402</v>
      </c>
    </row>
    <row r="11973" spans="1:13" x14ac:dyDescent="0.2">
      <c r="A11973" s="1" t="s">
        <v>11984</v>
      </c>
      <c r="B11973" s="1">
        <v>-0.210438277250627</v>
      </c>
      <c r="C11973" s="1">
        <v>0.14098424446765001</v>
      </c>
      <c r="D11973" s="1">
        <v>0.27390759364087502</v>
      </c>
      <c r="E11973" s="1">
        <v>-5.4964296079453398E-2</v>
      </c>
      <c r="F11973" s="1">
        <v>0.71680781551352601</v>
      </c>
      <c r="G11973" s="1">
        <v>0.828606287167438</v>
      </c>
      <c r="H11973" s="1">
        <v>0.155473981171174</v>
      </c>
      <c r="I11973" s="1">
        <v>0.28142496698584801</v>
      </c>
      <c r="J11973" s="1" t="s">
        <v>17</v>
      </c>
      <c r="K11973" s="1">
        <v>0.14550019020750199</v>
      </c>
      <c r="L11973" s="1">
        <v>0.26375805850086198</v>
      </c>
      <c r="M11973" s="1">
        <v>0.40947992039270298</v>
      </c>
    </row>
    <row r="11974" spans="1:13" x14ac:dyDescent="0.2">
      <c r="A11974" s="1" t="s">
        <v>11985</v>
      </c>
      <c r="B11974" s="1">
        <v>8.07609792297041E-2</v>
      </c>
      <c r="C11974" s="1">
        <v>0.82529393273889695</v>
      </c>
      <c r="D11974" s="1">
        <v>0.89609352796549802</v>
      </c>
      <c r="E11974" s="1">
        <v>0.133258203021802</v>
      </c>
      <c r="F11974" s="1">
        <v>0.71688735854215901</v>
      </c>
      <c r="G11974" s="1">
        <v>0.828606287167438</v>
      </c>
      <c r="H11974" s="1">
        <v>5.2497223792097897E-2</v>
      </c>
      <c r="I11974" s="1">
        <v>0.88619914736105498</v>
      </c>
      <c r="J11974" s="1" t="s">
        <v>17</v>
      </c>
      <c r="K11974" s="1">
        <v>-0.13051362818694201</v>
      </c>
      <c r="L11974" s="1">
        <v>0.72936304472537605</v>
      </c>
      <c r="M11974" s="1">
        <v>0.82652732577010601</v>
      </c>
    </row>
    <row r="11975" spans="1:13" x14ac:dyDescent="0.2">
      <c r="A11975" s="1" t="s">
        <v>11986</v>
      </c>
      <c r="B11975" s="1">
        <v>-4.3269034863310601E-2</v>
      </c>
      <c r="C11975" s="1">
        <v>0.76787520933683795</v>
      </c>
      <c r="D11975" s="1">
        <v>0.85903964223781903</v>
      </c>
      <c r="E11975" s="1">
        <v>5.4972257557021703E-2</v>
      </c>
      <c r="F11975" s="1">
        <v>0.71692593330864696</v>
      </c>
      <c r="G11975" s="1">
        <v>0.828606287167438</v>
      </c>
      <c r="H11975" s="1">
        <v>9.8241292420332305E-2</v>
      </c>
      <c r="I11975" s="1">
        <v>0.50811829264867603</v>
      </c>
      <c r="J11975" s="1" t="s">
        <v>17</v>
      </c>
      <c r="K11975" s="1">
        <v>-2.25778101270218E-3</v>
      </c>
      <c r="L11975" s="1">
        <v>0.98596600970717596</v>
      </c>
      <c r="M11975" s="1">
        <v>0.99122660894037495</v>
      </c>
    </row>
    <row r="11976" spans="1:13" x14ac:dyDescent="0.2">
      <c r="A11976" s="1" t="s">
        <v>11987</v>
      </c>
      <c r="B11976" s="1">
        <v>0.34716118909081101</v>
      </c>
      <c r="C11976" s="1">
        <v>7.6652800027053394E-2</v>
      </c>
      <c r="D11976" s="1">
        <v>0.17437240758650399</v>
      </c>
      <c r="E11976" s="1">
        <v>7.1396947802774294E-2</v>
      </c>
      <c r="F11976" s="1">
        <v>0.71696365944489304</v>
      </c>
      <c r="G11976" s="1">
        <v>0.828606287167438</v>
      </c>
      <c r="H11976" s="1">
        <v>-0.275764241288036</v>
      </c>
      <c r="I11976" s="1">
        <v>0.16155376206653299</v>
      </c>
      <c r="J11976" s="1" t="s">
        <v>17</v>
      </c>
      <c r="K11976" s="1">
        <v>-0.21059424239623001</v>
      </c>
      <c r="L11976" s="1">
        <v>0.243180066378968</v>
      </c>
      <c r="M11976" s="1">
        <v>0.38580643749050803</v>
      </c>
    </row>
    <row r="11977" spans="1:13" x14ac:dyDescent="0.2">
      <c r="A11977" s="1" t="s">
        <v>11988</v>
      </c>
      <c r="B11977" s="1">
        <v>5.1023719704815597E-2</v>
      </c>
      <c r="C11977" s="1">
        <v>0.62729263418682202</v>
      </c>
      <c r="D11977" s="1">
        <v>0.76016297601025595</v>
      </c>
      <c r="E11977" s="1">
        <v>-3.91650363442448E-2</v>
      </c>
      <c r="F11977" s="1">
        <v>0.71702575439869298</v>
      </c>
      <c r="G11977" s="1">
        <v>0.82860688347550704</v>
      </c>
      <c r="H11977" s="1">
        <v>-9.0188756049060501E-2</v>
      </c>
      <c r="I11977" s="1">
        <v>0.394588100390111</v>
      </c>
      <c r="J11977" s="1" t="s">
        <v>17</v>
      </c>
      <c r="K11977" s="1">
        <v>-8.309208036126E-3</v>
      </c>
      <c r="L11977" s="1">
        <v>0.92792563387315397</v>
      </c>
      <c r="M11977" s="1">
        <v>0.95693635432038104</v>
      </c>
    </row>
    <row r="11978" spans="1:13" x14ac:dyDescent="0.2">
      <c r="A11978" s="1" t="s">
        <v>11989</v>
      </c>
      <c r="B11978" s="1">
        <v>0.416728640883131</v>
      </c>
      <c r="C11978" s="1">
        <v>0.17547456930355201</v>
      </c>
      <c r="D11978" s="1">
        <v>0.32050845724834998</v>
      </c>
      <c r="E11978" s="1">
        <v>0.112120832366104</v>
      </c>
      <c r="F11978" s="1">
        <v>0.71726711936230003</v>
      </c>
      <c r="G11978" s="1">
        <v>0.82881462929490002</v>
      </c>
      <c r="H11978" s="1">
        <v>-0.30460780851702701</v>
      </c>
      <c r="I11978" s="1">
        <v>0.32595241493310201</v>
      </c>
      <c r="J11978" s="1" t="s">
        <v>17</v>
      </c>
      <c r="K11978" s="1">
        <v>-0.28797754340819398</v>
      </c>
      <c r="L11978" s="1">
        <v>0.32640051175243401</v>
      </c>
      <c r="M11978" s="1">
        <v>0.48006049841491499</v>
      </c>
    </row>
    <row r="11979" spans="1:13" x14ac:dyDescent="0.2">
      <c r="A11979" s="1" t="s">
        <v>11990</v>
      </c>
      <c r="B11979" s="1">
        <v>-0.30407450395200802</v>
      </c>
      <c r="C11979" s="1">
        <v>0.41910558480141702</v>
      </c>
      <c r="D11979" s="1">
        <v>0.58732396886980498</v>
      </c>
      <c r="E11979" s="1">
        <v>0.13597508168670799</v>
      </c>
      <c r="F11979" s="1">
        <v>0.71771914610596499</v>
      </c>
      <c r="G11979" s="1">
        <v>0.82919454194229103</v>
      </c>
      <c r="H11979" s="1">
        <v>0.44004958563871599</v>
      </c>
      <c r="I11979" s="1">
        <v>0.24220325002460799</v>
      </c>
      <c r="J11979" s="1" t="s">
        <v>17</v>
      </c>
      <c r="K11979" s="1">
        <v>0.14107141051553501</v>
      </c>
      <c r="L11979" s="1">
        <v>0.73539009815992296</v>
      </c>
      <c r="M11979" s="1">
        <v>0.83116604767376701</v>
      </c>
    </row>
    <row r="11980" spans="1:13" x14ac:dyDescent="0.2">
      <c r="A11980" s="1" t="s">
        <v>11991</v>
      </c>
      <c r="B11980" s="1">
        <v>2.7583623308052702E-3</v>
      </c>
      <c r="C11980" s="1">
        <v>0.981547344734362</v>
      </c>
      <c r="D11980" s="1">
        <v>0.98969150091063696</v>
      </c>
      <c r="E11980" s="1">
        <v>4.3882126244528197E-2</v>
      </c>
      <c r="F11980" s="1">
        <v>0.71790793250842799</v>
      </c>
      <c r="G11980" s="1">
        <v>0.82934144401042298</v>
      </c>
      <c r="H11980" s="1">
        <v>4.1123763913723001E-2</v>
      </c>
      <c r="I11980" s="1">
        <v>0.732231356498241</v>
      </c>
      <c r="J11980" s="1">
        <v>0.96074859850472205</v>
      </c>
      <c r="K11980" s="1">
        <v>-2.2696387232604798E-2</v>
      </c>
      <c r="L11980" s="1">
        <v>0.82568472494158696</v>
      </c>
      <c r="M11980" s="1">
        <v>0.89158287089912502</v>
      </c>
    </row>
    <row r="11981" spans="1:13" x14ac:dyDescent="0.2">
      <c r="A11981" s="1" t="s">
        <v>11992</v>
      </c>
      <c r="B11981" s="1">
        <v>0.179870354037163</v>
      </c>
      <c r="C11981" s="1">
        <v>0.440682651800133</v>
      </c>
      <c r="D11981" s="1" t="s">
        <v>17</v>
      </c>
      <c r="E11981" s="1">
        <v>8.3404728152673802E-2</v>
      </c>
      <c r="F11981" s="1">
        <v>0.71812038748301299</v>
      </c>
      <c r="G11981" s="1" t="s">
        <v>17</v>
      </c>
      <c r="H11981" s="1">
        <v>-9.6465625884489606E-2</v>
      </c>
      <c r="I11981" s="1">
        <v>0.67921835933133001</v>
      </c>
      <c r="J11981" s="1" t="s">
        <v>17</v>
      </c>
      <c r="K11981" s="1">
        <v>-0.26678657824791502</v>
      </c>
      <c r="L11981" s="1">
        <v>0.45679865135307601</v>
      </c>
      <c r="M11981" s="1" t="s">
        <v>17</v>
      </c>
    </row>
    <row r="11982" spans="1:13" x14ac:dyDescent="0.2">
      <c r="A11982" s="1" t="s">
        <v>11993</v>
      </c>
      <c r="B11982" s="1">
        <v>-0.45735898872047098</v>
      </c>
      <c r="C11982" s="1">
        <v>0.171614773797341</v>
      </c>
      <c r="D11982" s="1">
        <v>0.31577306115370102</v>
      </c>
      <c r="E11982" s="1">
        <v>-0.124077563301399</v>
      </c>
      <c r="F11982" s="1">
        <v>0.718302628791889</v>
      </c>
      <c r="G11982" s="1">
        <v>0.82960071875630403</v>
      </c>
      <c r="H11982" s="1">
        <v>0.33328142541907202</v>
      </c>
      <c r="I11982" s="1">
        <v>0.31961793664190002</v>
      </c>
      <c r="J11982" s="1" t="s">
        <v>17</v>
      </c>
      <c r="K11982" s="1">
        <v>0.35607103356337</v>
      </c>
      <c r="L11982" s="1">
        <v>0.286508450377642</v>
      </c>
      <c r="M11982" s="1">
        <v>0.43584646482464801</v>
      </c>
    </row>
    <row r="11983" spans="1:13" x14ac:dyDescent="0.2">
      <c r="A11983" s="1" t="s">
        <v>11994</v>
      </c>
      <c r="B11983" s="1">
        <v>-0.171964812444654</v>
      </c>
      <c r="C11983" s="1">
        <v>0.64025824818932298</v>
      </c>
      <c r="D11983" s="1">
        <v>0.76982040753492098</v>
      </c>
      <c r="E11983" s="1">
        <v>-0.13109737033747901</v>
      </c>
      <c r="F11983" s="1">
        <v>0.71835966692026998</v>
      </c>
      <c r="G11983" s="1">
        <v>0.82960071875630403</v>
      </c>
      <c r="H11983" s="1">
        <v>4.0867442107175397E-2</v>
      </c>
      <c r="I11983" s="1">
        <v>0.911548851694299</v>
      </c>
      <c r="J11983" s="1" t="s">
        <v>17</v>
      </c>
      <c r="K11983" s="1">
        <v>0.21887190302121701</v>
      </c>
      <c r="L11983" s="1">
        <v>0.613765910929292</v>
      </c>
      <c r="M11983" s="1">
        <v>0.73919535109293499</v>
      </c>
    </row>
    <row r="11984" spans="1:13" x14ac:dyDescent="0.2">
      <c r="A11984" s="1" t="s">
        <v>11995</v>
      </c>
      <c r="B11984" s="1">
        <v>-0.349450954692553</v>
      </c>
      <c r="C11984" s="1">
        <v>0.181443941274435</v>
      </c>
      <c r="D11984" s="1">
        <v>0.32829227830963997</v>
      </c>
      <c r="E11984" s="1">
        <v>-9.7124059680854802E-2</v>
      </c>
      <c r="F11984" s="1">
        <v>0.71837982930727395</v>
      </c>
      <c r="G11984" s="1">
        <v>0.82960071875630403</v>
      </c>
      <c r="H11984" s="1">
        <v>0.25232689501169803</v>
      </c>
      <c r="I11984" s="1">
        <v>0.336407501430741</v>
      </c>
      <c r="J11984" s="1" t="s">
        <v>17</v>
      </c>
      <c r="K11984" s="1">
        <v>0.25085667296520298</v>
      </c>
      <c r="L11984" s="1">
        <v>0.30332184207859703</v>
      </c>
      <c r="M11984" s="1">
        <v>0.455131661153169</v>
      </c>
    </row>
    <row r="11985" spans="1:13" x14ac:dyDescent="0.2">
      <c r="A11985" s="1" t="s">
        <v>11996</v>
      </c>
      <c r="B11985" s="1">
        <v>-0.16782710895252601</v>
      </c>
      <c r="C11985" s="1">
        <v>0.53581477139112499</v>
      </c>
      <c r="D11985" s="1">
        <v>0.686361821982305</v>
      </c>
      <c r="E11985" s="1">
        <v>-9.9022087811040702E-2</v>
      </c>
      <c r="F11985" s="1">
        <v>0.71839112010709605</v>
      </c>
      <c r="G11985" s="1">
        <v>0.82960071875630403</v>
      </c>
      <c r="H11985" s="1">
        <v>6.8805021141485206E-2</v>
      </c>
      <c r="I11985" s="1">
        <v>0.799933600389515</v>
      </c>
      <c r="J11985" s="1" t="s">
        <v>17</v>
      </c>
      <c r="K11985" s="1">
        <v>0.144609211396454</v>
      </c>
      <c r="L11985" s="1">
        <v>0.56150782708076596</v>
      </c>
      <c r="M11985" s="1">
        <v>0.69760188001407097</v>
      </c>
    </row>
    <row r="11986" spans="1:13" x14ac:dyDescent="0.2">
      <c r="A11986" s="1" t="s">
        <v>11997</v>
      </c>
      <c r="B11986" s="1">
        <v>0.50542705921225395</v>
      </c>
      <c r="C11986" s="1">
        <v>0.14914501184606699</v>
      </c>
      <c r="D11986" s="1">
        <v>0.28555709723970901</v>
      </c>
      <c r="E11986" s="1">
        <v>0.12708760273428399</v>
      </c>
      <c r="F11986" s="1">
        <v>0.71844063433912098</v>
      </c>
      <c r="G11986" s="1">
        <v>0.82960071875630403</v>
      </c>
      <c r="H11986" s="1">
        <v>-0.37833945647797002</v>
      </c>
      <c r="I11986" s="1">
        <v>0.28383968650861902</v>
      </c>
      <c r="J11986" s="1" t="s">
        <v>17</v>
      </c>
      <c r="K11986" s="1">
        <v>-0.369917410859669</v>
      </c>
      <c r="L11986" s="1">
        <v>0.29037494737500003</v>
      </c>
      <c r="M11986" s="1">
        <v>0.44007353472268901</v>
      </c>
    </row>
    <row r="11987" spans="1:13" x14ac:dyDescent="0.2">
      <c r="A11987" s="1" t="s">
        <v>11998</v>
      </c>
      <c r="B11987" s="1">
        <v>3.7847529483213099E-2</v>
      </c>
      <c r="C11987" s="1">
        <v>0.74228316711946496</v>
      </c>
      <c r="D11987" s="1">
        <v>0.84402250268375201</v>
      </c>
      <c r="E11987" s="1">
        <v>4.2559816222848698E-2</v>
      </c>
      <c r="F11987" s="1">
        <v>0.71876221170281096</v>
      </c>
      <c r="G11987" s="1">
        <v>0.82985238753498802</v>
      </c>
      <c r="H11987" s="1">
        <v>4.7122867396355702E-3</v>
      </c>
      <c r="I11987" s="1">
        <v>0.96772067620042002</v>
      </c>
      <c r="J11987" s="1" t="s">
        <v>17</v>
      </c>
      <c r="K11987" s="1">
        <v>-4.0460887985291502E-2</v>
      </c>
      <c r="L11987" s="1">
        <v>0.68361545691724102</v>
      </c>
      <c r="M11987" s="1">
        <v>0.792443166180402</v>
      </c>
    </row>
    <row r="11988" spans="1:13" x14ac:dyDescent="0.2">
      <c r="A11988" s="1" t="s">
        <v>11999</v>
      </c>
      <c r="B11988" s="1">
        <v>2.5173784638519402E-2</v>
      </c>
      <c r="C11988" s="1">
        <v>0.678082169383183</v>
      </c>
      <c r="D11988" s="1">
        <v>0.79681020620208798</v>
      </c>
      <c r="E11988" s="1">
        <v>2.2390036259936401E-2</v>
      </c>
      <c r="F11988" s="1">
        <v>0.71878192454817802</v>
      </c>
      <c r="G11988" s="1">
        <v>0.82985238753498802</v>
      </c>
      <c r="H11988" s="1">
        <v>-2.7837483785829501E-3</v>
      </c>
      <c r="I11988" s="1">
        <v>0.96374314833232</v>
      </c>
      <c r="J11988" s="1">
        <v>0.99711583179149699</v>
      </c>
      <c r="K11988" s="1">
        <v>-2.3486418797293501E-2</v>
      </c>
      <c r="L11988" s="1">
        <v>0.64814507876882599</v>
      </c>
      <c r="M11988" s="1">
        <v>0.76756225212786899</v>
      </c>
    </row>
    <row r="11989" spans="1:13" x14ac:dyDescent="0.2">
      <c r="A11989" s="1" t="s">
        <v>12000</v>
      </c>
      <c r="B11989" s="1">
        <v>0.14844700594302099</v>
      </c>
      <c r="C11989" s="1">
        <v>0.193743879176241</v>
      </c>
      <c r="D11989" s="1">
        <v>0.34462172597985502</v>
      </c>
      <c r="E11989" s="1">
        <v>4.17401721945782E-2</v>
      </c>
      <c r="F11989" s="1">
        <v>0.71906084803143699</v>
      </c>
      <c r="G11989" s="1">
        <v>0.83010318901089697</v>
      </c>
      <c r="H11989" s="1">
        <v>-0.106706833748443</v>
      </c>
      <c r="I11989" s="1">
        <v>0.35414210830585402</v>
      </c>
      <c r="J11989" s="1">
        <v>0.80579891169960505</v>
      </c>
      <c r="K11989" s="1">
        <v>-9.7189803263414504E-2</v>
      </c>
      <c r="L11989" s="1">
        <v>0.33410804913436598</v>
      </c>
      <c r="M11989" s="1">
        <v>0.48832814959549498</v>
      </c>
    </row>
    <row r="11990" spans="1:13" x14ac:dyDescent="0.2">
      <c r="A11990" s="1" t="s">
        <v>12001</v>
      </c>
      <c r="B11990" s="1">
        <v>-0.225931646085303</v>
      </c>
      <c r="C11990" s="1">
        <v>0.41831708623047298</v>
      </c>
      <c r="D11990" s="1">
        <v>0.58661580025127902</v>
      </c>
      <c r="E11990" s="1">
        <v>-0.104599216610751</v>
      </c>
      <c r="F11990" s="1">
        <v>0.71921069176445995</v>
      </c>
      <c r="G11990" s="1">
        <v>0.830148315088441</v>
      </c>
      <c r="H11990" s="1">
        <v>0.121332429474552</v>
      </c>
      <c r="I11990" s="1">
        <v>0.66472515825365097</v>
      </c>
      <c r="J11990" s="1" t="s">
        <v>17</v>
      </c>
      <c r="K11990" s="1">
        <v>0.19222843254701699</v>
      </c>
      <c r="L11990" s="1">
        <v>0.46744974152720398</v>
      </c>
      <c r="M11990" s="1">
        <v>0.61560922374696403</v>
      </c>
    </row>
    <row r="11991" spans="1:13" x14ac:dyDescent="0.2">
      <c r="A11991" s="1" t="s">
        <v>12002</v>
      </c>
      <c r="B11991" s="1">
        <v>-5.9914149075207902E-2</v>
      </c>
      <c r="C11991" s="1">
        <v>0.69434860049077396</v>
      </c>
      <c r="D11991" s="1">
        <v>0.80981047571907605</v>
      </c>
      <c r="E11991" s="1">
        <v>-5.55473933841538E-2</v>
      </c>
      <c r="F11991" s="1">
        <v>0.71922332471024397</v>
      </c>
      <c r="G11991" s="1">
        <v>0.830148315088441</v>
      </c>
      <c r="H11991" s="1">
        <v>4.3667556910540898E-3</v>
      </c>
      <c r="I11991" s="1">
        <v>0.97722325359527495</v>
      </c>
      <c r="J11991" s="1" t="s">
        <v>17</v>
      </c>
      <c r="K11991" s="1">
        <v>5.9503624577737897E-2</v>
      </c>
      <c r="L11991" s="1">
        <v>0.653137497176562</v>
      </c>
      <c r="M11991" s="1">
        <v>0.77119429295118702</v>
      </c>
    </row>
    <row r="11992" spans="1:13" x14ac:dyDescent="0.2">
      <c r="A11992" s="1" t="s">
        <v>12003</v>
      </c>
      <c r="B11992" s="1">
        <v>-0.41874901393548503</v>
      </c>
      <c r="C11992" s="1">
        <v>0.25165165272561202</v>
      </c>
      <c r="D11992" s="1">
        <v>0.41426775618740302</v>
      </c>
      <c r="E11992" s="1">
        <v>-0.133123996462571</v>
      </c>
      <c r="F11992" s="1">
        <v>0.71933794141737695</v>
      </c>
      <c r="G11992" s="1">
        <v>0.83017301917768904</v>
      </c>
      <c r="H11992" s="1">
        <v>0.28562501747291302</v>
      </c>
      <c r="I11992" s="1">
        <v>0.43440539620441199</v>
      </c>
      <c r="J11992" s="1" t="s">
        <v>17</v>
      </c>
      <c r="K11992" s="1">
        <v>0.35475371754936003</v>
      </c>
      <c r="L11992" s="1">
        <v>0.35304443763638899</v>
      </c>
      <c r="M11992" s="1">
        <v>0.507854290794306</v>
      </c>
    </row>
    <row r="11993" spans="1:13" x14ac:dyDescent="0.2">
      <c r="A11993" s="1" t="s">
        <v>12004</v>
      </c>
      <c r="B11993" s="1">
        <v>-2.3267600293005099E-2</v>
      </c>
      <c r="C11993" s="1">
        <v>0.86302968926044399</v>
      </c>
      <c r="D11993" s="1">
        <v>0.92230422860687</v>
      </c>
      <c r="E11993" s="1">
        <v>-4.9786569166058801E-2</v>
      </c>
      <c r="F11993" s="1">
        <v>0.71936811857995298</v>
      </c>
      <c r="G11993" s="1">
        <v>0.83017301917768904</v>
      </c>
      <c r="H11993" s="1">
        <v>-2.65189688730538E-2</v>
      </c>
      <c r="I11993" s="1">
        <v>0.84517341616810604</v>
      </c>
      <c r="J11993" s="1" t="s">
        <v>17</v>
      </c>
      <c r="K11993" s="1">
        <v>3.6044965291542899E-2</v>
      </c>
      <c r="L11993" s="1">
        <v>0.75898313419602503</v>
      </c>
      <c r="M11993" s="1">
        <v>0.84773146657460996</v>
      </c>
    </row>
    <row r="11994" spans="1:13" x14ac:dyDescent="0.2">
      <c r="A11994" s="1" t="s">
        <v>12005</v>
      </c>
      <c r="B11994" s="1">
        <v>-5.7852796627040799E-2</v>
      </c>
      <c r="C11994" s="1">
        <v>0.821724451291997</v>
      </c>
      <c r="D11994" s="1">
        <v>0.89379389027444101</v>
      </c>
      <c r="E11994" s="1">
        <v>-9.4180793607576599E-2</v>
      </c>
      <c r="F11994" s="1">
        <v>0.71973486724875002</v>
      </c>
      <c r="G11994" s="1">
        <v>0.83049172380754799</v>
      </c>
      <c r="H11994" s="1">
        <v>-3.6327996980535897E-2</v>
      </c>
      <c r="I11994" s="1">
        <v>0.88788101375827899</v>
      </c>
      <c r="J11994" s="1" t="s">
        <v>17</v>
      </c>
      <c r="K11994" s="1">
        <v>8.1785180208167801E-2</v>
      </c>
      <c r="L11994" s="1">
        <v>0.72643898207806701</v>
      </c>
      <c r="M11994" s="1">
        <v>0.82430029685561901</v>
      </c>
    </row>
    <row r="11995" spans="1:13" x14ac:dyDescent="0.2">
      <c r="A11995" s="1" t="s">
        <v>12006</v>
      </c>
      <c r="B11995" s="1">
        <v>-5.3778162186397999E-2</v>
      </c>
      <c r="C11995" s="1">
        <v>0.81017600766990205</v>
      </c>
      <c r="D11995" s="1">
        <v>0.88630720533499596</v>
      </c>
      <c r="E11995" s="1">
        <v>-8.2843446822741099E-2</v>
      </c>
      <c r="F11995" s="1">
        <v>0.71976772317506099</v>
      </c>
      <c r="G11995" s="1">
        <v>0.83049172380754799</v>
      </c>
      <c r="H11995" s="1">
        <v>-2.90652846363431E-2</v>
      </c>
      <c r="I11995" s="1">
        <v>0.897378331258192</v>
      </c>
      <c r="J11995" s="1" t="s">
        <v>17</v>
      </c>
      <c r="K11995" s="1">
        <v>7.0072761480291207E-2</v>
      </c>
      <c r="L11995" s="1">
        <v>0.72769950425850405</v>
      </c>
      <c r="M11995" s="1">
        <v>0.82518604130879802</v>
      </c>
    </row>
    <row r="11996" spans="1:13" x14ac:dyDescent="0.2">
      <c r="A11996" s="1" t="s">
        <v>12007</v>
      </c>
      <c r="B11996" s="1">
        <v>-1.00974303472393</v>
      </c>
      <c r="C11996" s="1">
        <v>7.13757976607967E-3</v>
      </c>
      <c r="D11996" s="1">
        <v>2.6458202019936101E-2</v>
      </c>
      <c r="E11996" s="1">
        <v>-0.13304470041682201</v>
      </c>
      <c r="F11996" s="1">
        <v>0.719890106973189</v>
      </c>
      <c r="G11996" s="1">
        <v>0.83050981178259597</v>
      </c>
      <c r="H11996" s="1">
        <v>0.87669833430710997</v>
      </c>
      <c r="I11996" s="1">
        <v>1.9484711646877401E-2</v>
      </c>
      <c r="J11996" s="1" t="s">
        <v>17</v>
      </c>
      <c r="K11996" s="1">
        <v>0.80296269986897695</v>
      </c>
      <c r="L11996" s="1">
        <v>6.3681063594718604E-2</v>
      </c>
      <c r="M11996" s="1">
        <v>0.13905906171540799</v>
      </c>
    </row>
    <row r="11997" spans="1:13" x14ac:dyDescent="0.2">
      <c r="A11997" s="1" t="s">
        <v>12008</v>
      </c>
      <c r="B11997" s="1">
        <v>-0.23924654037086701</v>
      </c>
      <c r="C11997" s="1">
        <v>0.13472873647860101</v>
      </c>
      <c r="D11997" s="1">
        <v>0.26574463178775298</v>
      </c>
      <c r="E11997" s="1">
        <v>5.9140400445153798E-2</v>
      </c>
      <c r="F11997" s="1">
        <v>0.71990684041559105</v>
      </c>
      <c r="G11997" s="1">
        <v>0.83050981178259597</v>
      </c>
      <c r="H11997" s="1">
        <v>0.29838694081602102</v>
      </c>
      <c r="I11997" s="1">
        <v>6.4872424728233805E-2</v>
      </c>
      <c r="J11997" s="1" t="s">
        <v>17</v>
      </c>
      <c r="K11997" s="1">
        <v>0.10550532352344499</v>
      </c>
      <c r="L11997" s="1">
        <v>0.488984509848503</v>
      </c>
      <c r="M11997" s="1">
        <v>0.63440689803491501</v>
      </c>
    </row>
    <row r="11998" spans="1:13" x14ac:dyDescent="0.2">
      <c r="A11998" s="1" t="s">
        <v>12009</v>
      </c>
      <c r="B11998" s="1">
        <v>2.48096507728859E-2</v>
      </c>
      <c r="C11998" s="1">
        <v>0.88049781234680802</v>
      </c>
      <c r="D11998" s="1">
        <v>0.93305863623709595</v>
      </c>
      <c r="E11998" s="1">
        <v>6.0646426550408E-2</v>
      </c>
      <c r="F11998" s="1">
        <v>0.72009005528857095</v>
      </c>
      <c r="G11998" s="1">
        <v>0.83064996004826497</v>
      </c>
      <c r="H11998" s="1">
        <v>3.5836775777522097E-2</v>
      </c>
      <c r="I11998" s="1">
        <v>0.83004528656437604</v>
      </c>
      <c r="J11998" s="1" t="s">
        <v>17</v>
      </c>
      <c r="K11998" s="1">
        <v>-4.3184958301333502E-2</v>
      </c>
      <c r="L11998" s="1">
        <v>0.76452368034604001</v>
      </c>
      <c r="M11998" s="1">
        <v>0.85108637286822497</v>
      </c>
    </row>
    <row r="11999" spans="1:13" x14ac:dyDescent="0.2">
      <c r="A11999" s="1" t="s">
        <v>12010</v>
      </c>
      <c r="B11999" s="1">
        <v>-0.64181233550785799</v>
      </c>
      <c r="C11999" s="1">
        <v>6.3526015969995894E-2</v>
      </c>
      <c r="D11999" s="1">
        <v>0.15169584221690599</v>
      </c>
      <c r="E11999" s="1">
        <v>-0.126352028905931</v>
      </c>
      <c r="F11999" s="1">
        <v>0.72033046677264501</v>
      </c>
      <c r="G11999" s="1">
        <v>0.83085605699405995</v>
      </c>
      <c r="H11999" s="1">
        <v>0.51546030660192699</v>
      </c>
      <c r="I11999" s="1">
        <v>0.13640032279509301</v>
      </c>
      <c r="J11999" s="1" t="s">
        <v>17</v>
      </c>
      <c r="K11999" s="1">
        <v>0.481237197912322</v>
      </c>
      <c r="L11999" s="1">
        <v>0.17474621552150199</v>
      </c>
      <c r="M11999" s="1">
        <v>0.303182920597662</v>
      </c>
    </row>
    <row r="12000" spans="1:13" x14ac:dyDescent="0.2">
      <c r="A12000" s="1" t="s">
        <v>12011</v>
      </c>
      <c r="B12000" s="1">
        <v>-0.53438101491705203</v>
      </c>
      <c r="C12000" s="1">
        <v>0.138264198265903</v>
      </c>
      <c r="D12000" s="1">
        <v>0.27030118434781197</v>
      </c>
      <c r="E12000" s="1">
        <v>-0.13066375369473501</v>
      </c>
      <c r="F12000" s="1">
        <v>0.72052061245617305</v>
      </c>
      <c r="G12000" s="1">
        <v>0.83100414512816101</v>
      </c>
      <c r="H12000" s="1">
        <v>0.40371726122231699</v>
      </c>
      <c r="I12000" s="1">
        <v>0.26310720280232502</v>
      </c>
      <c r="J12000" s="1" t="s">
        <v>17</v>
      </c>
      <c r="K12000" s="1">
        <v>0.42453507189407003</v>
      </c>
      <c r="L12000" s="1">
        <v>0.25882113642895999</v>
      </c>
      <c r="M12000" s="1">
        <v>0.40370623672005801</v>
      </c>
    </row>
    <row r="12001" spans="1:13" x14ac:dyDescent="0.2">
      <c r="A12001" s="1" t="s">
        <v>12012</v>
      </c>
      <c r="B12001" s="1">
        <v>-5.6938072551169901E-2</v>
      </c>
      <c r="C12001" s="1">
        <v>0.86606237060380997</v>
      </c>
      <c r="D12001" s="1">
        <v>0.92368334582327605</v>
      </c>
      <c r="E12001" s="1">
        <v>0.121131473290083</v>
      </c>
      <c r="F12001" s="1">
        <v>0.72096980777863195</v>
      </c>
      <c r="G12001" s="1">
        <v>0.83145095418831605</v>
      </c>
      <c r="H12001" s="1">
        <v>0.17806954584125301</v>
      </c>
      <c r="I12001" s="1">
        <v>0.59871777352619704</v>
      </c>
      <c r="J12001" s="1" t="s">
        <v>17</v>
      </c>
      <c r="K12001" s="1">
        <v>-3.16205235022715E-2</v>
      </c>
      <c r="L12001" s="1">
        <v>0.92391732819049399</v>
      </c>
      <c r="M12001" s="1">
        <v>0.95459899084748401</v>
      </c>
    </row>
    <row r="12002" spans="1:13" x14ac:dyDescent="0.2">
      <c r="A12002" s="1" t="s">
        <v>12013</v>
      </c>
      <c r="B12002" s="1">
        <v>-0.27294008599789699</v>
      </c>
      <c r="C12002" s="1">
        <v>0.31995745792812702</v>
      </c>
      <c r="D12002" s="1" t="s">
        <v>17</v>
      </c>
      <c r="E12002" s="1">
        <v>-9.6217863400740095E-2</v>
      </c>
      <c r="F12002" s="1">
        <v>0.72105526766039296</v>
      </c>
      <c r="G12002" s="1" t="s">
        <v>17</v>
      </c>
      <c r="H12002" s="1">
        <v>0.176722222597157</v>
      </c>
      <c r="I12002" s="1">
        <v>0.52019237861034695</v>
      </c>
      <c r="J12002" s="1" t="s">
        <v>17</v>
      </c>
      <c r="K12002" s="1">
        <v>0.321649639854377</v>
      </c>
      <c r="L12002" s="1">
        <v>0.399427092503151</v>
      </c>
      <c r="M12002" s="1">
        <v>0.55211734070755203</v>
      </c>
    </row>
    <row r="12003" spans="1:13" x14ac:dyDescent="0.2">
      <c r="A12003" s="1" t="s">
        <v>12014</v>
      </c>
      <c r="B12003" s="1">
        <v>7.0530727483940998E-3</v>
      </c>
      <c r="C12003" s="1">
        <v>0.95508080251413396</v>
      </c>
      <c r="D12003" s="1">
        <v>0.97574726889607399</v>
      </c>
      <c r="E12003" s="1">
        <v>4.6848834602931697E-2</v>
      </c>
      <c r="F12003" s="1">
        <v>0.72126504080102904</v>
      </c>
      <c r="G12003" s="1">
        <v>0.83172014645802095</v>
      </c>
      <c r="H12003" s="1">
        <v>3.9795761854537599E-2</v>
      </c>
      <c r="I12003" s="1">
        <v>0.75475578203358296</v>
      </c>
      <c r="J12003" s="1" t="s">
        <v>17</v>
      </c>
      <c r="K12003" s="1">
        <v>-2.4724868864979498E-2</v>
      </c>
      <c r="L12003" s="1">
        <v>0.82116727608066198</v>
      </c>
      <c r="M12003" s="1">
        <v>0.88875252832555696</v>
      </c>
    </row>
    <row r="12004" spans="1:13" x14ac:dyDescent="0.2">
      <c r="A12004" s="1" t="s">
        <v>12015</v>
      </c>
      <c r="B12004" s="1">
        <v>2.72972393481321E-2</v>
      </c>
      <c r="C12004" s="1">
        <v>0.90856759058144199</v>
      </c>
      <c r="D12004" s="1">
        <v>0.94923794727658195</v>
      </c>
      <c r="E12004" s="1">
        <v>8.6529453639906204E-2</v>
      </c>
      <c r="F12004" s="1">
        <v>0.72145548307728402</v>
      </c>
      <c r="G12004" s="1">
        <v>0.83186846446340401</v>
      </c>
      <c r="H12004" s="1">
        <v>5.9232214291774103E-2</v>
      </c>
      <c r="I12004" s="1">
        <v>0.805118537969014</v>
      </c>
      <c r="J12004" s="1" t="s">
        <v>17</v>
      </c>
      <c r="K12004" s="1">
        <v>-5.83850855327483E-2</v>
      </c>
      <c r="L12004" s="1">
        <v>0.78521686550425396</v>
      </c>
      <c r="M12004" s="1">
        <v>0.86549634001998799</v>
      </c>
    </row>
    <row r="12005" spans="1:13" x14ac:dyDescent="0.2">
      <c r="A12005" s="1" t="s">
        <v>12016</v>
      </c>
      <c r="B12005" s="1">
        <v>4.0089601290437697E-2</v>
      </c>
      <c r="C12005" s="1">
        <v>0.90405459767491403</v>
      </c>
      <c r="D12005" s="1" t="s">
        <v>17</v>
      </c>
      <c r="E12005" s="1">
        <v>-0.11590397221512699</v>
      </c>
      <c r="F12005" s="1">
        <v>0.72161625304956301</v>
      </c>
      <c r="G12005" s="1" t="s">
        <v>17</v>
      </c>
      <c r="H12005" s="1">
        <v>-0.155993573505564</v>
      </c>
      <c r="I12005" s="1">
        <v>0.638384134447888</v>
      </c>
      <c r="J12005" s="1" t="s">
        <v>17</v>
      </c>
      <c r="K12005" s="1">
        <v>5.5311436999417499E-2</v>
      </c>
      <c r="L12005" s="1">
        <v>0.89612862546912198</v>
      </c>
      <c r="M12005" s="1">
        <v>0.93657391104990295</v>
      </c>
    </row>
    <row r="12006" spans="1:13" x14ac:dyDescent="0.2">
      <c r="A12006" s="1" t="s">
        <v>12017</v>
      </c>
      <c r="B12006" s="1">
        <v>-0.198568646942268</v>
      </c>
      <c r="C12006" s="1">
        <v>0.34547650717299899</v>
      </c>
      <c r="D12006" s="1">
        <v>0.516927819472909</v>
      </c>
      <c r="E12006" s="1">
        <v>-7.5210649601324897E-2</v>
      </c>
      <c r="F12006" s="1">
        <v>0.72162833424191297</v>
      </c>
      <c r="G12006" s="1">
        <v>0.83193561371417801</v>
      </c>
      <c r="H12006" s="1">
        <v>0.12335799734094299</v>
      </c>
      <c r="I12006" s="1">
        <v>0.55806911787741598</v>
      </c>
      <c r="J12006" s="1">
        <v>0.90891529753451905</v>
      </c>
      <c r="K12006" s="1">
        <v>0.14421475305765499</v>
      </c>
      <c r="L12006" s="1">
        <v>0.443761120511522</v>
      </c>
      <c r="M12006" s="1">
        <v>0.59417251169434304</v>
      </c>
    </row>
    <row r="12007" spans="1:13" x14ac:dyDescent="0.2">
      <c r="A12007" s="1" t="s">
        <v>12018</v>
      </c>
      <c r="B12007" s="1">
        <v>4.0166545381468299E-2</v>
      </c>
      <c r="C12007" s="1">
        <v>0.87665673777313902</v>
      </c>
      <c r="D12007" s="1">
        <v>0.93023366165723198</v>
      </c>
      <c r="E12007" s="1">
        <v>-9.3026176029796695E-2</v>
      </c>
      <c r="F12007" s="1">
        <v>0.72163737241913595</v>
      </c>
      <c r="G12007" s="1">
        <v>0.83193561371417801</v>
      </c>
      <c r="H12007" s="1">
        <v>-0.13319272141126501</v>
      </c>
      <c r="I12007" s="1">
        <v>0.60740451229140502</v>
      </c>
      <c r="J12007" s="1" t="s">
        <v>17</v>
      </c>
      <c r="K12007" s="1">
        <v>2.87701447465721E-2</v>
      </c>
      <c r="L12007" s="1">
        <v>0.90321466686900398</v>
      </c>
      <c r="M12007" s="1">
        <v>0.94062066495935404</v>
      </c>
    </row>
    <row r="12008" spans="1:13" x14ac:dyDescent="0.2">
      <c r="A12008" s="1" t="s">
        <v>12019</v>
      </c>
      <c r="B12008" s="1">
        <v>0.14613782809645501</v>
      </c>
      <c r="C12008" s="1">
        <v>0.66679269008504205</v>
      </c>
      <c r="D12008" s="1">
        <v>0.78877911540961099</v>
      </c>
      <c r="E12008" s="1">
        <v>0.11816411141729601</v>
      </c>
      <c r="F12008" s="1">
        <v>0.72200711000953199</v>
      </c>
      <c r="G12008" s="1">
        <v>0.83223370254532403</v>
      </c>
      <c r="H12008" s="1">
        <v>-2.7973716679158399E-2</v>
      </c>
      <c r="I12008" s="1">
        <v>0.93357530117716003</v>
      </c>
      <c r="J12008" s="1" t="s">
        <v>17</v>
      </c>
      <c r="K12008" s="1">
        <v>-0.20998634007074399</v>
      </c>
      <c r="L12008" s="1">
        <v>0.62506595615259497</v>
      </c>
      <c r="M12008" s="1">
        <v>0.74919677822228503</v>
      </c>
    </row>
    <row r="12009" spans="1:13" x14ac:dyDescent="0.2">
      <c r="A12009" s="1" t="s">
        <v>12020</v>
      </c>
      <c r="B12009" s="1">
        <v>7.3526058499023502E-4</v>
      </c>
      <c r="C12009" s="1">
        <v>0.99556209233583204</v>
      </c>
      <c r="D12009" s="1">
        <v>0.99805432967915098</v>
      </c>
      <c r="E12009" s="1">
        <v>-4.88142663595693E-2</v>
      </c>
      <c r="F12009" s="1">
        <v>0.72201963759765997</v>
      </c>
      <c r="G12009" s="1">
        <v>0.83223370254532403</v>
      </c>
      <c r="H12009" s="1">
        <v>-4.9549526944559497E-2</v>
      </c>
      <c r="I12009" s="1">
        <v>0.71066039857768804</v>
      </c>
      <c r="J12009" s="1" t="s">
        <v>17</v>
      </c>
      <c r="K12009" s="1">
        <v>2.28154941779788E-2</v>
      </c>
      <c r="L12009" s="1">
        <v>0.84269595012912002</v>
      </c>
      <c r="M12009" s="1">
        <v>0.90352192641874296</v>
      </c>
    </row>
    <row r="12010" spans="1:13" x14ac:dyDescent="0.2">
      <c r="A12010" s="1" t="s">
        <v>12021</v>
      </c>
      <c r="B12010" s="1">
        <v>4.1147420759346499E-2</v>
      </c>
      <c r="C12010" s="1">
        <v>0.81312780119351202</v>
      </c>
      <c r="D12010" s="1" t="s">
        <v>17</v>
      </c>
      <c r="E12010" s="1">
        <v>-6.1638248103049298E-2</v>
      </c>
      <c r="F12010" s="1">
        <v>0.72203989854926398</v>
      </c>
      <c r="G12010" s="1" t="s">
        <v>17</v>
      </c>
      <c r="H12010" s="1">
        <v>-0.102785668862396</v>
      </c>
      <c r="I12010" s="1">
        <v>0.55485139904830205</v>
      </c>
      <c r="J12010" s="1" t="s">
        <v>17</v>
      </c>
      <c r="K12010" s="1">
        <v>2.0307350861186499E-2</v>
      </c>
      <c r="L12010" s="1">
        <v>0.940647166388211</v>
      </c>
      <c r="M12010" s="1" t="s">
        <v>17</v>
      </c>
    </row>
    <row r="12011" spans="1:13" x14ac:dyDescent="0.2">
      <c r="A12011" s="1" t="s">
        <v>12022</v>
      </c>
      <c r="B12011" s="1">
        <v>-8.5782727579895898E-2</v>
      </c>
      <c r="C12011" s="1">
        <v>0.59329275374310497</v>
      </c>
      <c r="D12011" s="1">
        <v>0.73370838162475704</v>
      </c>
      <c r="E12011" s="1">
        <v>-5.8929237576046102E-2</v>
      </c>
      <c r="F12011" s="1">
        <v>0.72228440163586205</v>
      </c>
      <c r="G12011" s="1">
        <v>0.83246757245500302</v>
      </c>
      <c r="H12011" s="1">
        <v>2.68534900038498E-2</v>
      </c>
      <c r="I12011" s="1">
        <v>0.86820944189567895</v>
      </c>
      <c r="J12011" s="1" t="s">
        <v>17</v>
      </c>
      <c r="K12011" s="1">
        <v>7.6303953693294096E-2</v>
      </c>
      <c r="L12011" s="1">
        <v>0.58718675200477299</v>
      </c>
      <c r="M12011" s="1">
        <v>0.71857980477691696</v>
      </c>
    </row>
    <row r="12012" spans="1:13" x14ac:dyDescent="0.2">
      <c r="A12012" s="1" t="s">
        <v>12023</v>
      </c>
      <c r="B12012" s="1">
        <v>2.0737841103891499E-2</v>
      </c>
      <c r="C12012" s="1">
        <v>0.93034052202981998</v>
      </c>
      <c r="D12012" s="1">
        <v>0.96267779640366502</v>
      </c>
      <c r="E12012" s="1">
        <v>8.7058516238941605E-2</v>
      </c>
      <c r="F12012" s="1">
        <v>0.72243871907673596</v>
      </c>
      <c r="G12012" s="1">
        <v>0.83257411818230198</v>
      </c>
      <c r="H12012" s="1">
        <v>6.6320675135050106E-2</v>
      </c>
      <c r="I12012" s="1">
        <v>0.782935617120462</v>
      </c>
      <c r="J12012" s="1" t="s">
        <v>17</v>
      </c>
      <c r="K12012" s="1">
        <v>-5.3918887491178298E-2</v>
      </c>
      <c r="L12012" s="1">
        <v>0.801742081231401</v>
      </c>
      <c r="M12012" s="1">
        <v>0.87613905834098005</v>
      </c>
    </row>
    <row r="12013" spans="1:13" x14ac:dyDescent="0.2">
      <c r="A12013" s="1" t="s">
        <v>12024</v>
      </c>
      <c r="B12013" s="1">
        <v>-4.37197005063528E-2</v>
      </c>
      <c r="C12013" s="1">
        <v>0.87626887901606898</v>
      </c>
      <c r="D12013" s="1">
        <v>0.92998840051010001</v>
      </c>
      <c r="E12013" s="1">
        <v>-0.10219388993598701</v>
      </c>
      <c r="F12013" s="1">
        <v>0.72279722642882704</v>
      </c>
      <c r="G12013" s="1">
        <v>0.832915944063226</v>
      </c>
      <c r="H12013" s="1">
        <v>-5.8474189429634303E-2</v>
      </c>
      <c r="I12013" s="1">
        <v>0.83563940267671699</v>
      </c>
      <c r="J12013" s="1" t="s">
        <v>17</v>
      </c>
      <c r="K12013" s="1">
        <v>7.7457156966083296E-2</v>
      </c>
      <c r="L12013" s="1">
        <v>0.76609270430188103</v>
      </c>
      <c r="M12013" s="1">
        <v>0.85221230470459897</v>
      </c>
    </row>
    <row r="12014" spans="1:13" x14ac:dyDescent="0.2">
      <c r="A12014" s="1" t="s">
        <v>12025</v>
      </c>
      <c r="B12014" s="1">
        <v>0.160631906787156</v>
      </c>
      <c r="C12014" s="1">
        <v>0.51100226516950897</v>
      </c>
      <c r="D12014" s="1" t="s">
        <v>17</v>
      </c>
      <c r="E12014" s="1">
        <v>8.5738111148949095E-2</v>
      </c>
      <c r="F12014" s="1">
        <v>0.72294485191482805</v>
      </c>
      <c r="G12014" s="1" t="s">
        <v>17</v>
      </c>
      <c r="H12014" s="1">
        <v>-7.4893795638207E-2</v>
      </c>
      <c r="I12014" s="1">
        <v>0.75924919961334902</v>
      </c>
      <c r="J12014" s="1" t="s">
        <v>17</v>
      </c>
      <c r="K12014" s="1">
        <v>-0.222728358962513</v>
      </c>
      <c r="L12014" s="1">
        <v>0.53318923785932903</v>
      </c>
      <c r="M12014" s="1" t="s">
        <v>17</v>
      </c>
    </row>
    <row r="12015" spans="1:13" x14ac:dyDescent="0.2">
      <c r="A12015" s="1" t="s">
        <v>12026</v>
      </c>
      <c r="B12015" s="1">
        <v>-1.15908121766425E-2</v>
      </c>
      <c r="C12015" s="1">
        <v>0.93833462308294202</v>
      </c>
      <c r="D12015" s="1">
        <v>0.96671240243504097</v>
      </c>
      <c r="E12015" s="1">
        <v>5.42888639961649E-2</v>
      </c>
      <c r="F12015" s="1">
        <v>0.72295563060382495</v>
      </c>
      <c r="G12015" s="1">
        <v>0.83302714209668405</v>
      </c>
      <c r="H12015" s="1">
        <v>6.5879676172807405E-2</v>
      </c>
      <c r="I12015" s="1">
        <v>0.66330240416046704</v>
      </c>
      <c r="J12015" s="1" t="s">
        <v>17</v>
      </c>
      <c r="K12015" s="1">
        <v>-1.9848019535144899E-2</v>
      </c>
      <c r="L12015" s="1">
        <v>0.87976959677880595</v>
      </c>
      <c r="M12015" s="1">
        <v>0.92629345006935104</v>
      </c>
    </row>
    <row r="12016" spans="1:13" x14ac:dyDescent="0.2">
      <c r="A12016" s="1" t="s">
        <v>12027</v>
      </c>
      <c r="B12016" s="1">
        <v>0.23033636980334399</v>
      </c>
      <c r="C12016" s="1">
        <v>0.53860699456648198</v>
      </c>
      <c r="D12016" s="1">
        <v>0.688423946950523</v>
      </c>
      <c r="E12016" s="1">
        <v>-0.13240534109319699</v>
      </c>
      <c r="F12016" s="1">
        <v>0.72303112275803305</v>
      </c>
      <c r="G12016" s="1">
        <v>0.83302751236296502</v>
      </c>
      <c r="H12016" s="1">
        <v>-0.362741710896541</v>
      </c>
      <c r="I12016" s="1">
        <v>0.33271783680876998</v>
      </c>
      <c r="J12016" s="1" t="s">
        <v>17</v>
      </c>
      <c r="K12016" s="1">
        <v>-6.0660152589304302E-2</v>
      </c>
      <c r="L12016" s="1">
        <v>0.88737296860905901</v>
      </c>
      <c r="M12016" s="1">
        <v>0.93131506052324198</v>
      </c>
    </row>
    <row r="12017" spans="1:13" x14ac:dyDescent="0.2">
      <c r="A12017" s="1" t="s">
        <v>12028</v>
      </c>
      <c r="B12017" s="1">
        <v>8.7856214550246697E-2</v>
      </c>
      <c r="C12017" s="1">
        <v>0.31385463259776097</v>
      </c>
      <c r="D12017" s="1">
        <v>0.48348345005557802</v>
      </c>
      <c r="E12017" s="1">
        <v>3.1476078700877701E-2</v>
      </c>
      <c r="F12017" s="1">
        <v>0.72307976697379805</v>
      </c>
      <c r="G12017" s="1">
        <v>0.83302751236296502</v>
      </c>
      <c r="H12017" s="1">
        <v>-5.6380135849369101E-2</v>
      </c>
      <c r="I12017" s="1">
        <v>0.52164133660080203</v>
      </c>
      <c r="J12017" s="1">
        <v>0.89702422060423803</v>
      </c>
      <c r="K12017" s="1">
        <v>-6.1015339168702401E-2</v>
      </c>
      <c r="L12017" s="1">
        <v>0.41868265507358099</v>
      </c>
      <c r="M12017" s="1">
        <v>0.57081771439559004</v>
      </c>
    </row>
    <row r="12018" spans="1:13" x14ac:dyDescent="0.2">
      <c r="A12018" s="1" t="s">
        <v>12029</v>
      </c>
      <c r="B12018" s="1">
        <v>0.21260405273677899</v>
      </c>
      <c r="C12018" s="1">
        <v>0.209551392608333</v>
      </c>
      <c r="D12018" s="1">
        <v>0.36558064811846602</v>
      </c>
      <c r="E12018" s="1">
        <v>6.1411265275829803E-2</v>
      </c>
      <c r="F12018" s="1">
        <v>0.72357037901889298</v>
      </c>
      <c r="G12018" s="1">
        <v>0.83352136119152698</v>
      </c>
      <c r="H12018" s="1">
        <v>-0.151192787460949</v>
      </c>
      <c r="I12018" s="1">
        <v>0.37862424332550199</v>
      </c>
      <c r="J12018" s="1" t="s">
        <v>17</v>
      </c>
      <c r="K12018" s="1">
        <v>-0.14359627799505501</v>
      </c>
      <c r="L12018" s="1">
        <v>0.33838921965764102</v>
      </c>
      <c r="M12018" s="1">
        <v>0.49254430861278897</v>
      </c>
    </row>
    <row r="12019" spans="1:13" x14ac:dyDescent="0.2">
      <c r="A12019" s="1" t="s">
        <v>12030</v>
      </c>
      <c r="B12019" s="1">
        <v>2.9185452554916402E-2</v>
      </c>
      <c r="C12019" s="1">
        <v>0.86908150958378905</v>
      </c>
      <c r="D12019" s="1">
        <v>0.925907640778182</v>
      </c>
      <c r="E12019" s="1">
        <v>6.4656105313291704E-2</v>
      </c>
      <c r="F12019" s="1">
        <v>0.72371728752403397</v>
      </c>
      <c r="G12019" s="1">
        <v>0.83361922795098398</v>
      </c>
      <c r="H12019" s="1">
        <v>3.5470652758375298E-2</v>
      </c>
      <c r="I12019" s="1">
        <v>0.84345659822833297</v>
      </c>
      <c r="J12019" s="1" t="s">
        <v>17</v>
      </c>
      <c r="K12019" s="1">
        <v>-4.7788437026883901E-2</v>
      </c>
      <c r="L12019" s="1">
        <v>0.75851034098598602</v>
      </c>
      <c r="M12019" s="1">
        <v>0.84754750123982403</v>
      </c>
    </row>
    <row r="12020" spans="1:13" x14ac:dyDescent="0.2">
      <c r="A12020" s="1" t="s">
        <v>12031</v>
      </c>
      <c r="B12020" s="1">
        <v>-7.1015528855777305E-2</v>
      </c>
      <c r="C12020" s="1">
        <v>0.78892649580150698</v>
      </c>
      <c r="D12020" s="1">
        <v>0.87257890247452596</v>
      </c>
      <c r="E12020" s="1">
        <v>9.8039963443422501E-2</v>
      </c>
      <c r="F12020" s="1">
        <v>0.72408601319007604</v>
      </c>
      <c r="G12020" s="1">
        <v>0.83392570677872202</v>
      </c>
      <c r="H12020" s="1">
        <v>0.1690554922992</v>
      </c>
      <c r="I12020" s="1">
        <v>0.53105360062312901</v>
      </c>
      <c r="J12020" s="1" t="s">
        <v>17</v>
      </c>
      <c r="K12020" s="1">
        <v>-4.2975899882786196E-3</v>
      </c>
      <c r="L12020" s="1">
        <v>0.986044076091522</v>
      </c>
      <c r="M12020" s="1">
        <v>0.99123264391134103</v>
      </c>
    </row>
    <row r="12021" spans="1:13" x14ac:dyDescent="0.2">
      <c r="A12021" s="1" t="s">
        <v>12032</v>
      </c>
      <c r="B12021" s="1">
        <v>5.15989650460063E-2</v>
      </c>
      <c r="C12021" s="1">
        <v>0.559454710634821</v>
      </c>
      <c r="D12021" s="1">
        <v>0.70571887287369295</v>
      </c>
      <c r="E12021" s="1">
        <v>-3.2338103266715899E-2</v>
      </c>
      <c r="F12021" s="1">
        <v>0.72416432726453905</v>
      </c>
      <c r="G12021" s="1">
        <v>0.83392570677872202</v>
      </c>
      <c r="H12021" s="1">
        <v>-8.3937068312722296E-2</v>
      </c>
      <c r="I12021" s="1">
        <v>0.34781489147023598</v>
      </c>
      <c r="J12021" s="1">
        <v>0.80108429790751101</v>
      </c>
      <c r="K12021" s="1">
        <v>-1.24828849724276E-2</v>
      </c>
      <c r="L12021" s="1">
        <v>0.87169519823677999</v>
      </c>
      <c r="M12021" s="1">
        <v>0.92142998690804401</v>
      </c>
    </row>
    <row r="12022" spans="1:13" x14ac:dyDescent="0.2">
      <c r="A12022" s="1" t="s">
        <v>12033</v>
      </c>
      <c r="B12022" s="1">
        <v>-3.9885991847253201E-2</v>
      </c>
      <c r="C12022" s="1">
        <v>0.62087388865928195</v>
      </c>
      <c r="D12022" s="1">
        <v>0.75530956023861295</v>
      </c>
      <c r="E12022" s="1">
        <v>-2.9466564010333499E-2</v>
      </c>
      <c r="F12022" s="1">
        <v>0.72416928386663004</v>
      </c>
      <c r="G12022" s="1">
        <v>0.83392570677872202</v>
      </c>
      <c r="H12022" s="1">
        <v>1.0419427836919799E-2</v>
      </c>
      <c r="I12022" s="1">
        <v>0.89816245113316995</v>
      </c>
      <c r="J12022" s="1">
        <v>0.98963110958733003</v>
      </c>
      <c r="K12022" s="1">
        <v>3.5390377395793003E-2</v>
      </c>
      <c r="L12022" s="1">
        <v>0.60966443615760402</v>
      </c>
      <c r="M12022" s="1">
        <v>0.73599563975319005</v>
      </c>
    </row>
    <row r="12023" spans="1:13" x14ac:dyDescent="0.2">
      <c r="A12023" s="1" t="s">
        <v>12034</v>
      </c>
      <c r="B12023" s="1">
        <v>2.5984309757585099E-2</v>
      </c>
      <c r="C12023" s="1">
        <v>0.84559017622055599</v>
      </c>
      <c r="D12023" s="1">
        <v>0.91054130261299404</v>
      </c>
      <c r="E12023" s="1">
        <v>-4.8550192113877302E-2</v>
      </c>
      <c r="F12023" s="1">
        <v>0.72441118888948097</v>
      </c>
      <c r="G12023" s="1">
        <v>0.83407426527174899</v>
      </c>
      <c r="H12023" s="1">
        <v>-7.4534501871462405E-2</v>
      </c>
      <c r="I12023" s="1">
        <v>0.57970655193934695</v>
      </c>
      <c r="J12023" s="1" t="s">
        <v>17</v>
      </c>
      <c r="K12023" s="1">
        <v>9.3828766421233008E-3</v>
      </c>
      <c r="L12023" s="1">
        <v>0.93627791594075205</v>
      </c>
      <c r="M12023" s="1">
        <v>0.96237503615042896</v>
      </c>
    </row>
    <row r="12024" spans="1:13" x14ac:dyDescent="0.2">
      <c r="A12024" s="1" t="s">
        <v>12035</v>
      </c>
      <c r="B12024" s="1">
        <v>-0.32029895698491201</v>
      </c>
      <c r="C12024" s="1">
        <v>0.34633621513617502</v>
      </c>
      <c r="D12024" s="1">
        <v>0.51804136403650203</v>
      </c>
      <c r="E12024" s="1">
        <v>0.125096196881337</v>
      </c>
      <c r="F12024" s="1">
        <v>0.72442226057007497</v>
      </c>
      <c r="G12024" s="1">
        <v>0.83407426527174899</v>
      </c>
      <c r="H12024" s="1">
        <v>0.44539515386625</v>
      </c>
      <c r="I12024" s="1">
        <v>0.196942918716973</v>
      </c>
      <c r="J12024" s="1" t="s">
        <v>17</v>
      </c>
      <c r="K12024" s="1">
        <v>0.15505271697408099</v>
      </c>
      <c r="L12024" s="1">
        <v>0.65599179056398904</v>
      </c>
      <c r="M12024" s="1">
        <v>0.77372381059918205</v>
      </c>
    </row>
    <row r="12025" spans="1:13" x14ac:dyDescent="0.2">
      <c r="A12025" s="1" t="s">
        <v>12036</v>
      </c>
      <c r="B12025" s="1">
        <v>0.12530860804228799</v>
      </c>
      <c r="C12025" s="1">
        <v>0.243842989542669</v>
      </c>
      <c r="D12025" s="1">
        <v>0.40528006737600197</v>
      </c>
      <c r="E12025" s="1">
        <v>3.7969213523690301E-2</v>
      </c>
      <c r="F12025" s="1">
        <v>0.72454578714059503</v>
      </c>
      <c r="G12025" s="1">
        <v>0.83414511565399097</v>
      </c>
      <c r="H12025" s="1">
        <v>-8.7339394518597999E-2</v>
      </c>
      <c r="I12025" s="1">
        <v>0.41713593288960399</v>
      </c>
      <c r="J12025" s="1">
        <v>0.84054164871306902</v>
      </c>
      <c r="K12025" s="1">
        <v>-8.1955702398943397E-2</v>
      </c>
      <c r="L12025" s="1">
        <v>0.38091134887079398</v>
      </c>
      <c r="M12025" s="1">
        <v>0.53452719891019895</v>
      </c>
    </row>
    <row r="12026" spans="1:13" x14ac:dyDescent="0.2">
      <c r="A12026" s="1" t="s">
        <v>12037</v>
      </c>
      <c r="B12026" s="1">
        <v>-8.9334869796787494E-2</v>
      </c>
      <c r="C12026" s="1">
        <v>0.45204680463166802</v>
      </c>
      <c r="D12026" s="1">
        <v>0.61647327486811898</v>
      </c>
      <c r="E12026" s="1">
        <v>-4.3170684004297098E-2</v>
      </c>
      <c r="F12026" s="1">
        <v>0.72468540911162405</v>
      </c>
      <c r="G12026" s="1">
        <v>0.83423448241988296</v>
      </c>
      <c r="H12026" s="1">
        <v>4.6164185792490403E-2</v>
      </c>
      <c r="I12026" s="1">
        <v>0.69950575709717</v>
      </c>
      <c r="J12026" s="1" t="s">
        <v>17</v>
      </c>
      <c r="K12026" s="1">
        <v>6.8679696657325207E-2</v>
      </c>
      <c r="L12026" s="1">
        <v>0.50621074991217097</v>
      </c>
      <c r="M12026" s="1">
        <v>0.64934522661959404</v>
      </c>
    </row>
    <row r="12027" spans="1:13" x14ac:dyDescent="0.2">
      <c r="A12027" s="1" t="s">
        <v>12038</v>
      </c>
      <c r="B12027" s="1">
        <v>0.29704208282505101</v>
      </c>
      <c r="C12027" s="1">
        <v>0.41277663437927797</v>
      </c>
      <c r="D12027" s="1">
        <v>0.58203105859871795</v>
      </c>
      <c r="E12027" s="1">
        <v>0.12626548673878399</v>
      </c>
      <c r="F12027" s="1">
        <v>0.72497037072095905</v>
      </c>
      <c r="G12027" s="1">
        <v>0.83449112989060903</v>
      </c>
      <c r="H12027" s="1">
        <v>-0.170776596086267</v>
      </c>
      <c r="I12027" s="1">
        <v>0.63528277103900799</v>
      </c>
      <c r="J12027" s="1" t="s">
        <v>17</v>
      </c>
      <c r="K12027" s="1">
        <v>-0.31128730999753002</v>
      </c>
      <c r="L12027" s="1">
        <v>0.473477786399012</v>
      </c>
      <c r="M12027" s="1">
        <v>0.62061053477400496</v>
      </c>
    </row>
    <row r="12028" spans="1:13" x14ac:dyDescent="0.2">
      <c r="A12028" s="1" t="s">
        <v>12039</v>
      </c>
      <c r="B12028" s="1">
        <v>-3.4417107438814001E-2</v>
      </c>
      <c r="C12028" s="1">
        <v>0.77151089123430305</v>
      </c>
      <c r="D12028" s="1">
        <v>0.86124527563039499</v>
      </c>
      <c r="E12028" s="1">
        <v>-4.3656592016458898E-2</v>
      </c>
      <c r="F12028" s="1">
        <v>0.72507781561066698</v>
      </c>
      <c r="G12028" s="1">
        <v>0.83454341688967004</v>
      </c>
      <c r="H12028" s="1">
        <v>-9.2394845776449606E-3</v>
      </c>
      <c r="I12028" s="1">
        <v>0.93856041240380095</v>
      </c>
      <c r="J12028" s="1" t="s">
        <v>17</v>
      </c>
      <c r="K12028" s="1">
        <v>3.98548593461623E-2</v>
      </c>
      <c r="L12028" s="1">
        <v>0.70077566648016099</v>
      </c>
      <c r="M12028" s="1">
        <v>0.80440367958229297</v>
      </c>
    </row>
    <row r="12029" spans="1:13" x14ac:dyDescent="0.2">
      <c r="A12029" s="1" t="s">
        <v>12040</v>
      </c>
      <c r="B12029" s="1">
        <v>0.135728780385479</v>
      </c>
      <c r="C12029" s="1">
        <v>0.59860790213224402</v>
      </c>
      <c r="D12029" s="1">
        <v>0.73830136856933803</v>
      </c>
      <c r="E12029" s="1">
        <v>-9.1946621170553702E-2</v>
      </c>
      <c r="F12029" s="1">
        <v>0.72514651468588698</v>
      </c>
      <c r="G12029" s="1">
        <v>0.83455110345649197</v>
      </c>
      <c r="H12029" s="1">
        <v>-0.227675401556033</v>
      </c>
      <c r="I12029" s="1">
        <v>0.37873005194603199</v>
      </c>
      <c r="J12029" s="1" t="s">
        <v>17</v>
      </c>
      <c r="K12029" s="1">
        <v>-2.5136687172558899E-2</v>
      </c>
      <c r="L12029" s="1">
        <v>0.91545431183873005</v>
      </c>
      <c r="M12029" s="1">
        <v>0.94856561575698195</v>
      </c>
    </row>
    <row r="12030" spans="1:13" x14ac:dyDescent="0.2">
      <c r="A12030" s="1" t="s">
        <v>12041</v>
      </c>
      <c r="B12030" s="1">
        <v>-0.21354460552054999</v>
      </c>
      <c r="C12030" s="1">
        <v>0.27202997511773003</v>
      </c>
      <c r="D12030" s="1">
        <v>0.43743252213003903</v>
      </c>
      <c r="E12030" s="1">
        <v>-6.8550905351466698E-2</v>
      </c>
      <c r="F12030" s="1">
        <v>0.72532882615731897</v>
      </c>
      <c r="G12030" s="1">
        <v>0.83463764084749703</v>
      </c>
      <c r="H12030" s="1">
        <v>0.144993700169083</v>
      </c>
      <c r="I12030" s="1">
        <v>0.45612502466388899</v>
      </c>
      <c r="J12030" s="1">
        <v>0.86623743719063195</v>
      </c>
      <c r="K12030" s="1">
        <v>0.1481360691553</v>
      </c>
      <c r="L12030" s="1">
        <v>0.393389528414467</v>
      </c>
      <c r="M12030" s="1">
        <v>0.54646263010916996</v>
      </c>
    </row>
    <row r="12031" spans="1:13" x14ac:dyDescent="0.2">
      <c r="A12031" s="1" t="s">
        <v>12042</v>
      </c>
      <c r="B12031" s="1">
        <v>0.12749314296487901</v>
      </c>
      <c r="C12031" s="1">
        <v>0.172021961117718</v>
      </c>
      <c r="D12031" s="1">
        <v>0.316046901802296</v>
      </c>
      <c r="E12031" s="1">
        <v>3.3712973891181101E-2</v>
      </c>
      <c r="F12031" s="1">
        <v>0.72534576189585598</v>
      </c>
      <c r="G12031" s="1">
        <v>0.83463764084749703</v>
      </c>
      <c r="H12031" s="1">
        <v>-9.37801690736976E-2</v>
      </c>
      <c r="I12031" s="1">
        <v>0.32100535642996603</v>
      </c>
      <c r="J12031" s="1">
        <v>0.78661754009154095</v>
      </c>
      <c r="K12031" s="1">
        <v>-8.3565371519630394E-2</v>
      </c>
      <c r="L12031" s="1">
        <v>0.31044893538299401</v>
      </c>
      <c r="M12031" s="1">
        <v>0.462134024766162</v>
      </c>
    </row>
    <row r="12032" spans="1:13" x14ac:dyDescent="0.2">
      <c r="A12032" s="1" t="s">
        <v>12043</v>
      </c>
      <c r="B12032" s="1">
        <v>7.6275160016403803E-2</v>
      </c>
      <c r="C12032" s="1">
        <v>0.67555594977350797</v>
      </c>
      <c r="D12032" s="1">
        <v>0.79502193984190395</v>
      </c>
      <c r="E12032" s="1">
        <v>6.5071053632995299E-2</v>
      </c>
      <c r="F12032" s="1">
        <v>0.72577283802492698</v>
      </c>
      <c r="G12032" s="1">
        <v>0.83505765784210595</v>
      </c>
      <c r="H12032" s="1">
        <v>-1.12041063834085E-2</v>
      </c>
      <c r="I12032" s="1">
        <v>0.95140029202047705</v>
      </c>
      <c r="J12032" s="1" t="s">
        <v>17</v>
      </c>
      <c r="K12032" s="1">
        <v>-7.2902332619696697E-2</v>
      </c>
      <c r="L12032" s="1">
        <v>0.64821452553177195</v>
      </c>
      <c r="M12032" s="1">
        <v>0.76757840897809304</v>
      </c>
    </row>
    <row r="12033" spans="1:13" x14ac:dyDescent="0.2">
      <c r="A12033" s="1" t="s">
        <v>12044</v>
      </c>
      <c r="B12033" s="1">
        <v>0.15811931825453701</v>
      </c>
      <c r="C12033" s="1">
        <v>0.66411060913488695</v>
      </c>
      <c r="D12033" s="1">
        <v>0.78726740873218504</v>
      </c>
      <c r="E12033" s="1">
        <v>0.12902906388396501</v>
      </c>
      <c r="F12033" s="1">
        <v>0.72595440398352096</v>
      </c>
      <c r="G12033" s="1">
        <v>0.83519514876900303</v>
      </c>
      <c r="H12033" s="1">
        <v>-2.9090254370572201E-2</v>
      </c>
      <c r="I12033" s="1">
        <v>0.93668480606290205</v>
      </c>
      <c r="J12033" s="1" t="s">
        <v>17</v>
      </c>
      <c r="K12033" s="1">
        <v>-0.17647322908434299</v>
      </c>
      <c r="L12033" s="1">
        <v>0.63615970108297204</v>
      </c>
      <c r="M12033" s="1">
        <v>0.75859355772832904</v>
      </c>
    </row>
    <row r="12034" spans="1:13" x14ac:dyDescent="0.2">
      <c r="A12034" s="1" t="s">
        <v>12045</v>
      </c>
      <c r="B12034" s="1">
        <v>-7.6702470070894404E-4</v>
      </c>
      <c r="C12034" s="1">
        <v>0.99596312360684003</v>
      </c>
      <c r="D12034" s="1">
        <v>0.99811423186517001</v>
      </c>
      <c r="E12034" s="1">
        <v>5.4933785098947599E-2</v>
      </c>
      <c r="F12034" s="1">
        <v>0.72619650647784295</v>
      </c>
      <c r="G12034" s="1">
        <v>0.83535328367149897</v>
      </c>
      <c r="H12034" s="1">
        <v>5.5700809799656498E-2</v>
      </c>
      <c r="I12034" s="1">
        <v>0.71700685126224395</v>
      </c>
      <c r="J12034" s="1" t="s">
        <v>17</v>
      </c>
      <c r="K12034" s="1">
        <v>-2.6265895902227401E-2</v>
      </c>
      <c r="L12034" s="1">
        <v>0.84282034262722305</v>
      </c>
      <c r="M12034" s="1">
        <v>0.90358486460151599</v>
      </c>
    </row>
    <row r="12035" spans="1:13" x14ac:dyDescent="0.2">
      <c r="A12035" s="1" t="s">
        <v>12046</v>
      </c>
      <c r="B12035" s="1">
        <v>-0.15580268605422001</v>
      </c>
      <c r="C12035" s="1">
        <v>0.45837284294129998</v>
      </c>
      <c r="D12035" s="1">
        <v>0.62144735260636097</v>
      </c>
      <c r="E12035" s="1">
        <v>-7.5807744777102601E-2</v>
      </c>
      <c r="F12035" s="1">
        <v>0.72625178677147295</v>
      </c>
      <c r="G12035" s="1">
        <v>0.83535328367149897</v>
      </c>
      <c r="H12035" s="1">
        <v>7.9994941277117204E-2</v>
      </c>
      <c r="I12035" s="1">
        <v>0.70465279729091301</v>
      </c>
      <c r="J12035" s="1" t="s">
        <v>17</v>
      </c>
      <c r="K12035" s="1">
        <v>0.123447402908838</v>
      </c>
      <c r="L12035" s="1">
        <v>0.51221203162083895</v>
      </c>
      <c r="M12035" s="1">
        <v>0.65454073717434402</v>
      </c>
    </row>
    <row r="12036" spans="1:13" x14ac:dyDescent="0.2">
      <c r="A12036" s="1" t="s">
        <v>12047</v>
      </c>
      <c r="B12036" s="1">
        <v>0.32061019772427002</v>
      </c>
      <c r="C12036" s="1">
        <v>2.2261290706004098E-2</v>
      </c>
      <c r="D12036" s="1">
        <v>6.6953045985693196E-2</v>
      </c>
      <c r="E12036" s="1">
        <v>4.9500361474931302E-2</v>
      </c>
      <c r="F12036" s="1">
        <v>0.72630567754319098</v>
      </c>
      <c r="G12036" s="1">
        <v>0.83535328367149897</v>
      </c>
      <c r="H12036" s="1">
        <v>-0.27110983624933899</v>
      </c>
      <c r="I12036" s="1">
        <v>5.5021401545568401E-2</v>
      </c>
      <c r="J12036" s="1" t="s">
        <v>17</v>
      </c>
      <c r="K12036" s="1">
        <v>-0.185664882427369</v>
      </c>
      <c r="L12036" s="1">
        <v>0.15895038658812599</v>
      </c>
      <c r="M12036" s="1">
        <v>0.28218412074337601</v>
      </c>
    </row>
    <row r="12037" spans="1:13" x14ac:dyDescent="0.2">
      <c r="A12037" s="1" t="s">
        <v>12048</v>
      </c>
      <c r="B12037" s="1">
        <v>2.9666068534038099E-4</v>
      </c>
      <c r="C12037" s="1">
        <v>0.99930519249873795</v>
      </c>
      <c r="D12037" s="1">
        <v>0.99952803614532204</v>
      </c>
      <c r="E12037" s="1">
        <v>-0.121662087288474</v>
      </c>
      <c r="F12037" s="1">
        <v>0.72640206481967395</v>
      </c>
      <c r="G12037" s="1">
        <v>0.83535328367149897</v>
      </c>
      <c r="H12037" s="1">
        <v>-0.12195874797381499</v>
      </c>
      <c r="I12037" s="1">
        <v>0.72051804680890397</v>
      </c>
      <c r="J12037" s="1" t="s">
        <v>17</v>
      </c>
      <c r="K12037" s="1">
        <v>6.58552112611972E-2</v>
      </c>
      <c r="L12037" s="1">
        <v>0.84544513840138302</v>
      </c>
      <c r="M12037" s="1">
        <v>0.90512903788224097</v>
      </c>
    </row>
    <row r="12038" spans="1:13" x14ac:dyDescent="0.2">
      <c r="A12038" s="1" t="s">
        <v>12049</v>
      </c>
      <c r="B12038" s="1">
        <v>0.31716413272132299</v>
      </c>
      <c r="C12038" s="1">
        <v>0.16566233568577901</v>
      </c>
      <c r="D12038" s="1">
        <v>0.30759657637475502</v>
      </c>
      <c r="E12038" s="1">
        <v>-8.0765896403143203E-2</v>
      </c>
      <c r="F12038" s="1">
        <v>0.72640225715221496</v>
      </c>
      <c r="G12038" s="1">
        <v>0.83535328367149897</v>
      </c>
      <c r="H12038" s="1">
        <v>-0.39793002912446601</v>
      </c>
      <c r="I12038" s="1">
        <v>8.3268860694324903E-2</v>
      </c>
      <c r="J12038" s="1" t="s">
        <v>17</v>
      </c>
      <c r="K12038" s="1">
        <v>-0.12149255128738599</v>
      </c>
      <c r="L12038" s="1">
        <v>0.57363545655091297</v>
      </c>
      <c r="M12038" s="1">
        <v>0.70752830925912902</v>
      </c>
    </row>
    <row r="12039" spans="1:13" x14ac:dyDescent="0.2">
      <c r="A12039" s="1" t="s">
        <v>12050</v>
      </c>
      <c r="B12039" s="1">
        <v>9.1798326496547303E-2</v>
      </c>
      <c r="C12039" s="1">
        <v>0.63992253144547395</v>
      </c>
      <c r="D12039" s="1">
        <v>0.76957704737959498</v>
      </c>
      <c r="E12039" s="1">
        <v>6.96163129034158E-2</v>
      </c>
      <c r="F12039" s="1">
        <v>0.72648768579526202</v>
      </c>
      <c r="G12039" s="1">
        <v>0.83538013160665203</v>
      </c>
      <c r="H12039" s="1">
        <v>-2.2182013593131499E-2</v>
      </c>
      <c r="I12039" s="1">
        <v>0.91067139645402895</v>
      </c>
      <c r="J12039" s="1" t="s">
        <v>17</v>
      </c>
      <c r="K12039" s="1">
        <v>-8.4525855496792396E-2</v>
      </c>
      <c r="L12039" s="1">
        <v>0.62436106294093596</v>
      </c>
      <c r="M12039" s="1">
        <v>0.74879405848611902</v>
      </c>
    </row>
    <row r="12040" spans="1:13" x14ac:dyDescent="0.2">
      <c r="A12040" s="1" t="s">
        <v>12051</v>
      </c>
      <c r="B12040" s="1">
        <v>-2.55915352279753E-2</v>
      </c>
      <c r="C12040" s="1">
        <v>0.88028040724865297</v>
      </c>
      <c r="D12040" s="1" t="s">
        <v>17</v>
      </c>
      <c r="E12040" s="1">
        <v>-5.9146749454124702E-2</v>
      </c>
      <c r="F12040" s="1">
        <v>0.72663049002416302</v>
      </c>
      <c r="G12040" s="1" t="s">
        <v>17</v>
      </c>
      <c r="H12040" s="1">
        <v>-3.3555214226149398E-2</v>
      </c>
      <c r="I12040" s="1">
        <v>0.84345007912390002</v>
      </c>
      <c r="J12040" s="1" t="s">
        <v>17</v>
      </c>
      <c r="K12040" s="1">
        <v>8.8502359038893294E-2</v>
      </c>
      <c r="L12040" s="1">
        <v>0.74661207328711099</v>
      </c>
      <c r="M12040" s="1" t="s">
        <v>17</v>
      </c>
    </row>
    <row r="12041" spans="1:13" x14ac:dyDescent="0.2">
      <c r="A12041" s="1" t="s">
        <v>12052</v>
      </c>
      <c r="B12041" s="1">
        <v>1.7265409433220399E-2</v>
      </c>
      <c r="C12041" s="1">
        <v>0.90956154971650205</v>
      </c>
      <c r="D12041" s="1">
        <v>0.94972144121868896</v>
      </c>
      <c r="E12041" s="1">
        <v>5.4019099434746497E-2</v>
      </c>
      <c r="F12041" s="1">
        <v>0.72675348976797904</v>
      </c>
      <c r="G12041" s="1">
        <v>0.83556260559097095</v>
      </c>
      <c r="H12041" s="1">
        <v>3.6753690001526097E-2</v>
      </c>
      <c r="I12041" s="1">
        <v>0.81045318836666802</v>
      </c>
      <c r="J12041" s="1" t="s">
        <v>17</v>
      </c>
      <c r="K12041" s="1">
        <v>-3.5744800767804903E-2</v>
      </c>
      <c r="L12041" s="1">
        <v>0.78673294338466804</v>
      </c>
      <c r="M12041" s="1">
        <v>0.866414062150209</v>
      </c>
    </row>
    <row r="12042" spans="1:13" x14ac:dyDescent="0.2">
      <c r="A12042" s="1" t="s">
        <v>12053</v>
      </c>
      <c r="B12042" s="1">
        <v>-4.85399679866758E-2</v>
      </c>
      <c r="C12042" s="1">
        <v>0.79337633044896305</v>
      </c>
      <c r="D12042" s="1">
        <v>0.87532178453178699</v>
      </c>
      <c r="E12042" s="1">
        <v>6.61329168381702E-2</v>
      </c>
      <c r="F12042" s="1">
        <v>0.72677056598073098</v>
      </c>
      <c r="G12042" s="1">
        <v>0.83556260559097095</v>
      </c>
      <c r="H12042" s="1">
        <v>0.114672884824846</v>
      </c>
      <c r="I12042" s="1">
        <v>0.54006846126735597</v>
      </c>
      <c r="J12042" s="1" t="s">
        <v>17</v>
      </c>
      <c r="K12042" s="1">
        <v>-5.6997203327508799E-3</v>
      </c>
      <c r="L12042" s="1">
        <v>0.97231767922311996</v>
      </c>
      <c r="M12042" s="1">
        <v>0.98376091781640396</v>
      </c>
    </row>
    <row r="12043" spans="1:13" x14ac:dyDescent="0.2">
      <c r="A12043" s="1" t="s">
        <v>12054</v>
      </c>
      <c r="B12043" s="1">
        <v>0.16017629477620801</v>
      </c>
      <c r="C12043" s="1">
        <v>0.62033856209239602</v>
      </c>
      <c r="D12043" s="1">
        <v>0.75491866694904097</v>
      </c>
      <c r="E12043" s="1">
        <v>0.114527384268744</v>
      </c>
      <c r="F12043" s="1">
        <v>0.72719549080052404</v>
      </c>
      <c r="G12043" s="1">
        <v>0.83592421298698605</v>
      </c>
      <c r="H12043" s="1">
        <v>-4.5648910507463898E-2</v>
      </c>
      <c r="I12043" s="1">
        <v>0.888769348534583</v>
      </c>
      <c r="J12043" s="1" t="s">
        <v>17</v>
      </c>
      <c r="K12043" s="1">
        <v>-0.152422843368032</v>
      </c>
      <c r="L12043" s="1">
        <v>0.62133147433006397</v>
      </c>
      <c r="M12043" s="1">
        <v>0.74641174055982795</v>
      </c>
    </row>
    <row r="12044" spans="1:13" x14ac:dyDescent="0.2">
      <c r="A12044" s="1" t="s">
        <v>12055</v>
      </c>
      <c r="B12044" s="1">
        <v>0.170502289423167</v>
      </c>
      <c r="C12044" s="1">
        <v>0.52033413665691597</v>
      </c>
      <c r="D12044" s="1">
        <v>0.67407491507225004</v>
      </c>
      <c r="E12044" s="1">
        <v>-9.4457332334476493E-2</v>
      </c>
      <c r="F12044" s="1">
        <v>0.72720933689251299</v>
      </c>
      <c r="G12044" s="1">
        <v>0.83592421298698605</v>
      </c>
      <c r="H12044" s="1">
        <v>-0.26495962175764398</v>
      </c>
      <c r="I12044" s="1">
        <v>0.31971121425860599</v>
      </c>
      <c r="J12044" s="1" t="s">
        <v>17</v>
      </c>
      <c r="K12044" s="1">
        <v>-4.8555040094294601E-2</v>
      </c>
      <c r="L12044" s="1">
        <v>0.84239962792832301</v>
      </c>
      <c r="M12044" s="1">
        <v>0.90327462442735296</v>
      </c>
    </row>
    <row r="12045" spans="1:13" x14ac:dyDescent="0.2">
      <c r="A12045" s="1" t="s">
        <v>12056</v>
      </c>
      <c r="B12045" s="1">
        <v>0.1008018400627</v>
      </c>
      <c r="C12045" s="1">
        <v>0.33119563022902399</v>
      </c>
      <c r="D12045" s="1">
        <v>0.50180930079515296</v>
      </c>
      <c r="E12045" s="1">
        <v>3.734847913666E-2</v>
      </c>
      <c r="F12045" s="1">
        <v>0.72727728638514699</v>
      </c>
      <c r="G12045" s="1">
        <v>0.83593091019035903</v>
      </c>
      <c r="H12045" s="1">
        <v>-6.3453360926040203E-2</v>
      </c>
      <c r="I12045" s="1">
        <v>0.54663412053057303</v>
      </c>
      <c r="J12045" s="1" t="s">
        <v>17</v>
      </c>
      <c r="K12045" s="1">
        <v>-7.19056389827403E-2</v>
      </c>
      <c r="L12045" s="1">
        <v>0.42767367330231698</v>
      </c>
      <c r="M12045" s="1">
        <v>0.57907001248719403</v>
      </c>
    </row>
    <row r="12046" spans="1:13" x14ac:dyDescent="0.2">
      <c r="A12046" s="1" t="s">
        <v>12057</v>
      </c>
      <c r="B12046" s="1">
        <v>0.15092241736554801</v>
      </c>
      <c r="C12046" s="1">
        <v>0.41644168915342</v>
      </c>
      <c r="D12046" s="1">
        <v>0.58545277591116496</v>
      </c>
      <c r="E12046" s="1">
        <v>6.5229598193979693E-2</v>
      </c>
      <c r="F12046" s="1">
        <v>0.727356121758439</v>
      </c>
      <c r="G12046" s="1">
        <v>0.83595011738824299</v>
      </c>
      <c r="H12046" s="1">
        <v>-8.5692819171568402E-2</v>
      </c>
      <c r="I12046" s="1">
        <v>0.64595510058040595</v>
      </c>
      <c r="J12046" s="1" t="s">
        <v>17</v>
      </c>
      <c r="K12046" s="1">
        <v>-0.111732389937304</v>
      </c>
      <c r="L12046" s="1">
        <v>0.49453379322265401</v>
      </c>
      <c r="M12046" s="1">
        <v>0.638534903386615</v>
      </c>
    </row>
    <row r="12047" spans="1:13" x14ac:dyDescent="0.2">
      <c r="A12047" s="1" t="s">
        <v>12058</v>
      </c>
      <c r="B12047" s="1">
        <v>6.7053139793910796E-2</v>
      </c>
      <c r="C12047" s="1">
        <v>0.64797374425628895</v>
      </c>
      <c r="D12047" s="1" t="s">
        <v>17</v>
      </c>
      <c r="E12047" s="1">
        <v>5.0983083211739402E-2</v>
      </c>
      <c r="F12047" s="1">
        <v>0.72767876028803702</v>
      </c>
      <c r="G12047" s="1" t="s">
        <v>17</v>
      </c>
      <c r="H12047" s="1">
        <v>0</v>
      </c>
      <c r="I12047" s="1">
        <v>1</v>
      </c>
      <c r="J12047" s="1" t="s">
        <v>17</v>
      </c>
      <c r="K12047" s="1">
        <v>-0.101729215687539</v>
      </c>
      <c r="L12047" s="1">
        <v>0.64180680213718899</v>
      </c>
      <c r="M12047" s="1" t="s">
        <v>17</v>
      </c>
    </row>
    <row r="12048" spans="1:13" x14ac:dyDescent="0.2">
      <c r="A12048" s="1" t="s">
        <v>12059</v>
      </c>
      <c r="B12048" s="1">
        <v>-0.108947176490513</v>
      </c>
      <c r="C12048" s="1">
        <v>0.72832727383511597</v>
      </c>
      <c r="D12048" s="1">
        <v>0.83473672726298598</v>
      </c>
      <c r="E12048" s="1">
        <v>-0.113114687546144</v>
      </c>
      <c r="F12048" s="1">
        <v>0.72774780182619403</v>
      </c>
      <c r="G12048" s="1">
        <v>0.83632884288780196</v>
      </c>
      <c r="H12048" s="1">
        <v>-4.16751105563095E-3</v>
      </c>
      <c r="I12048" s="1">
        <v>0.98944030246154502</v>
      </c>
      <c r="J12048" s="1" t="s">
        <v>17</v>
      </c>
      <c r="K12048" s="1">
        <v>0.12243924089241801</v>
      </c>
      <c r="L12048" s="1">
        <v>0.68667985712741397</v>
      </c>
      <c r="M12048" s="1">
        <v>0.79452232795992495</v>
      </c>
    </row>
    <row r="12049" spans="1:13" x14ac:dyDescent="0.2">
      <c r="A12049" s="1" t="s">
        <v>12060</v>
      </c>
      <c r="B12049" s="1">
        <v>-9.2224717451897406E-2</v>
      </c>
      <c r="C12049" s="1">
        <v>0.53556331466693996</v>
      </c>
      <c r="D12049" s="1">
        <v>0.68633713925317597</v>
      </c>
      <c r="E12049" s="1">
        <v>-5.3342952643719299E-2</v>
      </c>
      <c r="F12049" s="1">
        <v>0.72789925645270903</v>
      </c>
      <c r="G12049" s="1">
        <v>0.83641301238630195</v>
      </c>
      <c r="H12049" s="1">
        <v>3.8881764808178197E-2</v>
      </c>
      <c r="I12049" s="1">
        <v>0.79502531311710201</v>
      </c>
      <c r="J12049" s="1" t="s">
        <v>17</v>
      </c>
      <c r="K12049" s="1">
        <v>7.6187743636319999E-2</v>
      </c>
      <c r="L12049" s="1">
        <v>0.55788342931847701</v>
      </c>
      <c r="M12049" s="1">
        <v>0.694472586277179</v>
      </c>
    </row>
    <row r="12050" spans="1:13" x14ac:dyDescent="0.2">
      <c r="A12050" s="1" t="s">
        <v>12061</v>
      </c>
      <c r="B12050" s="1">
        <v>3.6000141262423402E-2</v>
      </c>
      <c r="C12050" s="1">
        <v>0.76209494951773105</v>
      </c>
      <c r="D12050" s="1">
        <v>0.855275199392042</v>
      </c>
      <c r="E12050" s="1">
        <v>4.2882519154393797E-2</v>
      </c>
      <c r="F12050" s="1">
        <v>0.72796571142779398</v>
      </c>
      <c r="G12050" s="1">
        <v>0.83641301238630195</v>
      </c>
      <c r="H12050" s="1">
        <v>6.8823778919703798E-3</v>
      </c>
      <c r="I12050" s="1">
        <v>0.95456859397009097</v>
      </c>
      <c r="J12050" s="1" t="s">
        <v>17</v>
      </c>
      <c r="K12050" s="1">
        <v>-4.1087248205439103E-2</v>
      </c>
      <c r="L12050" s="1">
        <v>0.69046741459595296</v>
      </c>
      <c r="M12050" s="1">
        <v>0.79720641349043897</v>
      </c>
    </row>
    <row r="12051" spans="1:13" x14ac:dyDescent="0.2">
      <c r="A12051" s="1" t="s">
        <v>12062</v>
      </c>
      <c r="B12051" s="1">
        <v>0.21118626555223999</v>
      </c>
      <c r="C12051" s="1">
        <v>0.12946410393504801</v>
      </c>
      <c r="D12051" s="1">
        <v>0.258659091692652</v>
      </c>
      <c r="E12051" s="1">
        <v>4.9175759636514202E-2</v>
      </c>
      <c r="F12051" s="1">
        <v>0.72800752088795795</v>
      </c>
      <c r="G12051" s="1">
        <v>0.83641301238630195</v>
      </c>
      <c r="H12051" s="1">
        <v>-0.16201050591572599</v>
      </c>
      <c r="I12051" s="1">
        <v>0.24949261348898299</v>
      </c>
      <c r="J12051" s="1" t="s">
        <v>17</v>
      </c>
      <c r="K12051" s="1">
        <v>-0.133289611677612</v>
      </c>
      <c r="L12051" s="1">
        <v>0.28563811131997002</v>
      </c>
      <c r="M12051" s="1">
        <v>0.434907263804094</v>
      </c>
    </row>
    <row r="12052" spans="1:13" x14ac:dyDescent="0.2">
      <c r="A12052" s="1" t="s">
        <v>12063</v>
      </c>
      <c r="B12052" s="1">
        <v>0.25304908890548899</v>
      </c>
      <c r="C12052" s="1">
        <v>0.160996560430161</v>
      </c>
      <c r="D12052" s="1">
        <v>0.30138111804742401</v>
      </c>
      <c r="E12052" s="1">
        <v>6.3066570582923295E-2</v>
      </c>
      <c r="F12052" s="1">
        <v>0.72811183682666603</v>
      </c>
      <c r="G12052" s="1">
        <v>0.83646144252878196</v>
      </c>
      <c r="H12052" s="1">
        <v>-0.18998251832256499</v>
      </c>
      <c r="I12052" s="1">
        <v>0.29481313005087401</v>
      </c>
      <c r="J12052" s="1">
        <v>0.76946404648600597</v>
      </c>
      <c r="K12052" s="1">
        <v>-0.16036694509972901</v>
      </c>
      <c r="L12052" s="1">
        <v>0.32302368525960101</v>
      </c>
      <c r="M12052" s="1">
        <v>0.47612417389046402</v>
      </c>
    </row>
    <row r="12053" spans="1:13" x14ac:dyDescent="0.2">
      <c r="A12053" s="1" t="s">
        <v>12064</v>
      </c>
      <c r="B12053" s="1">
        <v>0.16426808506260401</v>
      </c>
      <c r="C12053" s="1">
        <v>0.37242958359362199</v>
      </c>
      <c r="D12053" s="1">
        <v>0.54512834142970201</v>
      </c>
      <c r="E12053" s="1">
        <v>6.4054728516616394E-2</v>
      </c>
      <c r="F12053" s="1">
        <v>0.72820696633483195</v>
      </c>
      <c r="G12053" s="1">
        <v>0.83648039812823205</v>
      </c>
      <c r="H12053" s="1">
        <v>-0.10021335654598799</v>
      </c>
      <c r="I12053" s="1">
        <v>0.58653906013757895</v>
      </c>
      <c r="J12053" s="1">
        <v>0.91433722066718703</v>
      </c>
      <c r="K12053" s="1">
        <v>-0.116681477399065</v>
      </c>
      <c r="L12053" s="1">
        <v>0.47331513571939499</v>
      </c>
      <c r="M12053" s="1">
        <v>0.62045646543603095</v>
      </c>
    </row>
    <row r="12054" spans="1:13" x14ac:dyDescent="0.2">
      <c r="A12054" s="1" t="s">
        <v>12065</v>
      </c>
      <c r="B12054" s="1">
        <v>9.2700756057683395E-2</v>
      </c>
      <c r="C12054" s="1">
        <v>0.66614881314045804</v>
      </c>
      <c r="D12054" s="1">
        <v>0.78851497932157699</v>
      </c>
      <c r="E12054" s="1">
        <v>7.6938586117275401E-2</v>
      </c>
      <c r="F12054" s="1">
        <v>0.72825266528479804</v>
      </c>
      <c r="G12054" s="1">
        <v>0.83648039812823205</v>
      </c>
      <c r="H12054" s="1">
        <v>-1.5762169940408001E-2</v>
      </c>
      <c r="I12054" s="1">
        <v>0.94238767175086802</v>
      </c>
      <c r="J12054" s="1" t="s">
        <v>17</v>
      </c>
      <c r="K12054" s="1">
        <v>-8.9263440857314802E-2</v>
      </c>
      <c r="L12054" s="1">
        <v>0.64052686020807503</v>
      </c>
      <c r="M12054" s="1">
        <v>0.76212981857227002</v>
      </c>
    </row>
    <row r="12055" spans="1:13" x14ac:dyDescent="0.2">
      <c r="A12055" s="1" t="s">
        <v>12066</v>
      </c>
      <c r="B12055" s="1">
        <v>0.13273377988950499</v>
      </c>
      <c r="C12055" s="1">
        <v>0.64989302521284797</v>
      </c>
      <c r="D12055" s="1">
        <v>0.77698449997903796</v>
      </c>
      <c r="E12055" s="1">
        <v>0.10403366173667999</v>
      </c>
      <c r="F12055" s="1">
        <v>0.72840360286002104</v>
      </c>
      <c r="G12055" s="1">
        <v>0.83658235576002404</v>
      </c>
      <c r="H12055" s="1">
        <v>-2.87001181528246E-2</v>
      </c>
      <c r="I12055" s="1">
        <v>0.92282890578559096</v>
      </c>
      <c r="J12055" s="1" t="s">
        <v>17</v>
      </c>
      <c r="K12055" s="1">
        <v>-0.13254662325668201</v>
      </c>
      <c r="L12055" s="1">
        <v>0.62630273915693702</v>
      </c>
      <c r="M12055" s="1">
        <v>0.75028689924261105</v>
      </c>
    </row>
    <row r="12056" spans="1:13" x14ac:dyDescent="0.2">
      <c r="A12056" s="1" t="s">
        <v>12067</v>
      </c>
      <c r="B12056" s="1">
        <v>-8.2257442605345094E-2</v>
      </c>
      <c r="C12056" s="1">
        <v>0.43776657444023698</v>
      </c>
      <c r="D12056" s="1">
        <v>0.60360559746570597</v>
      </c>
      <c r="E12056" s="1">
        <v>3.8122180808821002E-2</v>
      </c>
      <c r="F12056" s="1">
        <v>0.72861607211300705</v>
      </c>
      <c r="G12056" s="1">
        <v>0.83675496000278404</v>
      </c>
      <c r="H12056" s="1">
        <v>0.120379623414166</v>
      </c>
      <c r="I12056" s="1">
        <v>0.262634663152568</v>
      </c>
      <c r="J12056" s="1">
        <v>0.74532365816346802</v>
      </c>
      <c r="K12056" s="1">
        <v>2.70584186872888E-2</v>
      </c>
      <c r="L12056" s="1">
        <v>0.77287457373367996</v>
      </c>
      <c r="M12056" s="1">
        <v>0.85656995904494104</v>
      </c>
    </row>
    <row r="12057" spans="1:13" x14ac:dyDescent="0.2">
      <c r="A12057" s="1" t="s">
        <v>12068</v>
      </c>
      <c r="B12057" s="1">
        <v>-0.10434587294157099</v>
      </c>
      <c r="C12057" s="1">
        <v>0.30077092426172097</v>
      </c>
      <c r="D12057" s="1">
        <v>0.46901999731900801</v>
      </c>
      <c r="E12057" s="1">
        <v>-3.6103249026204501E-2</v>
      </c>
      <c r="F12057" s="1">
        <v>0.72893266451023897</v>
      </c>
      <c r="G12057" s="1">
        <v>0.83693267987827302</v>
      </c>
      <c r="H12057" s="1">
        <v>6.8242623915366604E-2</v>
      </c>
      <c r="I12057" s="1">
        <v>0.50205147035994901</v>
      </c>
      <c r="J12057" s="1">
        <v>0.88575154434468795</v>
      </c>
      <c r="K12057" s="1">
        <v>7.3309149376952404E-2</v>
      </c>
      <c r="L12057" s="1">
        <v>0.40394942672002798</v>
      </c>
      <c r="M12057" s="1">
        <v>0.55663233194558004</v>
      </c>
    </row>
    <row r="12058" spans="1:13" x14ac:dyDescent="0.2">
      <c r="A12058" s="1" t="s">
        <v>12069</v>
      </c>
      <c r="B12058" s="1">
        <v>-3.04991149540185E-3</v>
      </c>
      <c r="C12058" s="1">
        <v>0.98702677534340999</v>
      </c>
      <c r="D12058" s="1">
        <v>0.99315279212001195</v>
      </c>
      <c r="E12058" s="1">
        <v>6.6040217283059796E-2</v>
      </c>
      <c r="F12058" s="1">
        <v>0.72895707311848201</v>
      </c>
      <c r="G12058" s="1">
        <v>0.83693267987827302</v>
      </c>
      <c r="H12058" s="1">
        <v>6.9090128778461699E-2</v>
      </c>
      <c r="I12058" s="1">
        <v>0.71472221475587505</v>
      </c>
      <c r="J12058" s="1" t="s">
        <v>17</v>
      </c>
      <c r="K12058" s="1">
        <v>-3.1040034424324799E-2</v>
      </c>
      <c r="L12058" s="1">
        <v>0.85119880677976101</v>
      </c>
      <c r="M12058" s="1">
        <v>0.90853104580240596</v>
      </c>
    </row>
    <row r="12059" spans="1:13" x14ac:dyDescent="0.2">
      <c r="A12059" s="1" t="s">
        <v>12070</v>
      </c>
      <c r="B12059" s="1">
        <v>-0.19522300394608399</v>
      </c>
      <c r="C12059" s="1">
        <v>0.45009789968337199</v>
      </c>
      <c r="D12059" s="1">
        <v>0.61485769576196803</v>
      </c>
      <c r="E12059" s="1">
        <v>-9.2793512676516796E-2</v>
      </c>
      <c r="F12059" s="1">
        <v>0.72895741737316899</v>
      </c>
      <c r="G12059" s="1">
        <v>0.83693267987827302</v>
      </c>
      <c r="H12059" s="1">
        <v>0.10242949126956701</v>
      </c>
      <c r="I12059" s="1">
        <v>0.69304996349925596</v>
      </c>
      <c r="J12059" s="1" t="s">
        <v>17</v>
      </c>
      <c r="K12059" s="1">
        <v>0.15681648080691499</v>
      </c>
      <c r="L12059" s="1">
        <v>0.51127420282773905</v>
      </c>
      <c r="M12059" s="1">
        <v>0.65399060992100899</v>
      </c>
    </row>
    <row r="12060" spans="1:13" x14ac:dyDescent="0.2">
      <c r="A12060" s="1" t="s">
        <v>12071</v>
      </c>
      <c r="B12060" s="1">
        <v>-0.36073368271151701</v>
      </c>
      <c r="C12060" s="1">
        <v>0.278559504451245</v>
      </c>
      <c r="D12060" s="1">
        <v>0.44479609492060701</v>
      </c>
      <c r="E12060" s="1">
        <v>-0.111823235550557</v>
      </c>
      <c r="F12060" s="1">
        <v>0.72905697313214701</v>
      </c>
      <c r="G12060" s="1">
        <v>0.83697556782408999</v>
      </c>
      <c r="H12060" s="1">
        <v>0.24891044716096</v>
      </c>
      <c r="I12060" s="1">
        <v>0.45405529352455598</v>
      </c>
      <c r="J12060" s="1" t="s">
        <v>17</v>
      </c>
      <c r="K12060" s="1">
        <v>0.38049763782048002</v>
      </c>
      <c r="L12060" s="1">
        <v>0.36852955634636297</v>
      </c>
      <c r="M12060" s="1">
        <v>0.52272976777689795</v>
      </c>
    </row>
    <row r="12061" spans="1:13" x14ac:dyDescent="0.2">
      <c r="A12061" s="1" t="s">
        <v>12072</v>
      </c>
      <c r="B12061" s="1">
        <v>0.167672581673421</v>
      </c>
      <c r="C12061" s="1">
        <v>0.23420743998361301</v>
      </c>
      <c r="D12061" s="1">
        <v>0.39403542290816401</v>
      </c>
      <c r="E12061" s="1">
        <v>5.0317726120887703E-2</v>
      </c>
      <c r="F12061" s="1">
        <v>0.72926450311846702</v>
      </c>
      <c r="G12061" s="1">
        <v>0.83714239498055698</v>
      </c>
      <c r="H12061" s="1">
        <v>-0.117354855552534</v>
      </c>
      <c r="I12061" s="1">
        <v>0.411905297484153</v>
      </c>
      <c r="J12061" s="1" t="s">
        <v>17</v>
      </c>
      <c r="K12061" s="1">
        <v>-0.114317616287978</v>
      </c>
      <c r="L12061" s="1">
        <v>0.35807429054094397</v>
      </c>
      <c r="M12061" s="1">
        <v>0.51245825814516499</v>
      </c>
    </row>
    <row r="12062" spans="1:13" x14ac:dyDescent="0.2">
      <c r="A12062" s="1" t="s">
        <v>12073</v>
      </c>
      <c r="B12062" s="1">
        <v>9.1744668470184296E-2</v>
      </c>
      <c r="C12062" s="1">
        <v>0.55666929576359303</v>
      </c>
      <c r="D12062" s="1">
        <v>0.70385658386578798</v>
      </c>
      <c r="E12062" s="1">
        <v>-5.4728203894408002E-2</v>
      </c>
      <c r="F12062" s="1">
        <v>0.72934779280092399</v>
      </c>
      <c r="G12062" s="1">
        <v>0.83716658704505897</v>
      </c>
      <c r="H12062" s="1">
        <v>-0.146472872364592</v>
      </c>
      <c r="I12062" s="1">
        <v>0.35033433520688201</v>
      </c>
      <c r="J12062" s="1" t="s">
        <v>17</v>
      </c>
      <c r="K12062" s="1">
        <v>-1.98688782231859E-2</v>
      </c>
      <c r="L12062" s="1">
        <v>0.88580520813750796</v>
      </c>
      <c r="M12062" s="1">
        <v>0.93030851629620703</v>
      </c>
    </row>
    <row r="12063" spans="1:13" x14ac:dyDescent="0.2">
      <c r="A12063" s="1" t="s">
        <v>12074</v>
      </c>
      <c r="B12063" s="1">
        <v>-8.5547769272581495E-2</v>
      </c>
      <c r="C12063" s="1">
        <v>0.79744356521439297</v>
      </c>
      <c r="D12063" s="1">
        <v>0.878317149343118</v>
      </c>
      <c r="E12063" s="1">
        <v>0.112057208521541</v>
      </c>
      <c r="F12063" s="1">
        <v>0.73005232224970495</v>
      </c>
      <c r="G12063" s="1">
        <v>0.83788230501543004</v>
      </c>
      <c r="H12063" s="1">
        <v>0.197604977794123</v>
      </c>
      <c r="I12063" s="1">
        <v>0.54897334995112901</v>
      </c>
      <c r="J12063" s="1" t="s">
        <v>17</v>
      </c>
      <c r="K12063" s="1">
        <v>-1.0041675604997399E-2</v>
      </c>
      <c r="L12063" s="1">
        <v>0.98116885072197502</v>
      </c>
      <c r="M12063" s="1">
        <v>0.98907860327451502</v>
      </c>
    </row>
    <row r="12064" spans="1:13" x14ac:dyDescent="0.2">
      <c r="A12064" s="1" t="s">
        <v>12075</v>
      </c>
      <c r="B12064" s="1">
        <v>-2.7396598199876901E-2</v>
      </c>
      <c r="C12064" s="1">
        <v>0.93929255237674303</v>
      </c>
      <c r="D12064" s="1">
        <v>0.96720029771456095</v>
      </c>
      <c r="E12064" s="1">
        <v>-0.122976792835709</v>
      </c>
      <c r="F12064" s="1">
        <v>0.73009586996922704</v>
      </c>
      <c r="G12064" s="1">
        <v>0.83788230501543004</v>
      </c>
      <c r="H12064" s="1">
        <v>-9.5580194635831603E-2</v>
      </c>
      <c r="I12064" s="1">
        <v>0.79033918794253599</v>
      </c>
      <c r="J12064" s="1" t="s">
        <v>17</v>
      </c>
      <c r="K12064" s="1">
        <v>0.110053707147208</v>
      </c>
      <c r="L12064" s="1">
        <v>0.800155167225715</v>
      </c>
      <c r="M12064" s="1">
        <v>0.87529591280697705</v>
      </c>
    </row>
    <row r="12065" spans="1:13" x14ac:dyDescent="0.2">
      <c r="A12065" s="1" t="s">
        <v>12076</v>
      </c>
      <c r="B12065" s="1">
        <v>3.0096162083496199E-2</v>
      </c>
      <c r="C12065" s="1">
        <v>0.66596482855939299</v>
      </c>
      <c r="D12065" s="1">
        <v>0.78842360840182901</v>
      </c>
      <c r="E12065" s="1">
        <v>2.4280093336545801E-2</v>
      </c>
      <c r="F12065" s="1">
        <v>0.73076628905859398</v>
      </c>
      <c r="G12065" s="1">
        <v>0.83858017956442499</v>
      </c>
      <c r="H12065" s="1">
        <v>-5.8160687469504197E-3</v>
      </c>
      <c r="I12065" s="1">
        <v>0.93383462835956899</v>
      </c>
      <c r="J12065" s="1">
        <v>0.99393626294422699</v>
      </c>
      <c r="K12065" s="1">
        <v>-2.7329758883499401E-2</v>
      </c>
      <c r="L12065" s="1">
        <v>0.643109119196418</v>
      </c>
      <c r="M12065" s="1">
        <v>0.76363656202924202</v>
      </c>
    </row>
    <row r="12066" spans="1:13" x14ac:dyDescent="0.2">
      <c r="A12066" s="1" t="s">
        <v>12077</v>
      </c>
      <c r="B12066" s="1">
        <v>0.108817941764107</v>
      </c>
      <c r="C12066" s="1">
        <v>0.311051556845854</v>
      </c>
      <c r="D12066" s="1">
        <v>0.48048556410490301</v>
      </c>
      <c r="E12066" s="1">
        <v>3.7511641742284503E-2</v>
      </c>
      <c r="F12066" s="1">
        <v>0.73087542346136902</v>
      </c>
      <c r="G12066" s="1">
        <v>0.838633895974775</v>
      </c>
      <c r="H12066" s="1">
        <v>-7.1306300021822103E-2</v>
      </c>
      <c r="I12066" s="1">
        <v>0.51023478940045497</v>
      </c>
      <c r="J12066" s="1">
        <v>0.89024913985196596</v>
      </c>
      <c r="K12066" s="1">
        <v>-7.4574447480968906E-2</v>
      </c>
      <c r="L12066" s="1">
        <v>0.42434830090860298</v>
      </c>
      <c r="M12066" s="1">
        <v>0.57580259238412002</v>
      </c>
    </row>
    <row r="12067" spans="1:13" x14ac:dyDescent="0.2">
      <c r="A12067" s="1" t="s">
        <v>12078</v>
      </c>
      <c r="B12067" s="1">
        <v>-0.20118465247984699</v>
      </c>
      <c r="C12067" s="1">
        <v>0.44985874945043403</v>
      </c>
      <c r="D12067" s="1" t="s">
        <v>17</v>
      </c>
      <c r="E12067" s="1">
        <v>-9.0259158596405598E-2</v>
      </c>
      <c r="F12067" s="1">
        <v>0.73090538865197896</v>
      </c>
      <c r="G12067" s="1" t="s">
        <v>17</v>
      </c>
      <c r="H12067" s="1">
        <v>0.110925493883442</v>
      </c>
      <c r="I12067" s="1">
        <v>0.67728723847494698</v>
      </c>
      <c r="J12067" s="1" t="s">
        <v>17</v>
      </c>
      <c r="K12067" s="1">
        <v>0.25370139313671503</v>
      </c>
      <c r="L12067" s="1">
        <v>0.50020266677797798</v>
      </c>
      <c r="M12067" s="1" t="s">
        <v>17</v>
      </c>
    </row>
    <row r="12068" spans="1:13" x14ac:dyDescent="0.2">
      <c r="A12068" s="1" t="s">
        <v>12079</v>
      </c>
      <c r="B12068" s="1">
        <v>-6.0229884891396301E-2</v>
      </c>
      <c r="C12068" s="1">
        <v>0.53084906005640697</v>
      </c>
      <c r="D12068" s="1">
        <v>0.68275289529747696</v>
      </c>
      <c r="E12068" s="1">
        <v>3.3747387813903899E-2</v>
      </c>
      <c r="F12068" s="1">
        <v>0.731171292985342</v>
      </c>
      <c r="G12068" s="1">
        <v>0.838838666399078</v>
      </c>
      <c r="H12068" s="1">
        <v>9.3977272705300194E-2</v>
      </c>
      <c r="I12068" s="1">
        <v>0.33204906270864398</v>
      </c>
      <c r="J12068" s="1">
        <v>0.79275126294710296</v>
      </c>
      <c r="K12068" s="1">
        <v>1.5835605740416099E-2</v>
      </c>
      <c r="L12068" s="1">
        <v>0.85129701213800102</v>
      </c>
      <c r="M12068" s="1">
        <v>0.90856536328043203</v>
      </c>
    </row>
    <row r="12069" spans="1:13" x14ac:dyDescent="0.2">
      <c r="A12069" s="1" t="s">
        <v>12080</v>
      </c>
      <c r="B12069" s="1">
        <v>0.24264117739831501</v>
      </c>
      <c r="C12069" s="1">
        <v>8.5817925674431902E-2</v>
      </c>
      <c r="D12069" s="1">
        <v>0.189461198995103</v>
      </c>
      <c r="E12069" s="1">
        <v>-5.0233082259324602E-2</v>
      </c>
      <c r="F12069" s="1">
        <v>0.73117856110246604</v>
      </c>
      <c r="G12069" s="1">
        <v>0.838838666399078</v>
      </c>
      <c r="H12069" s="1">
        <v>-0.29287425965764002</v>
      </c>
      <c r="I12069" s="1">
        <v>4.059841543625E-2</v>
      </c>
      <c r="J12069" s="1" t="s">
        <v>17</v>
      </c>
      <c r="K12069" s="1">
        <v>-0.107958766682532</v>
      </c>
      <c r="L12069" s="1">
        <v>0.413504567629843</v>
      </c>
      <c r="M12069" s="1">
        <v>0.56555188701884096</v>
      </c>
    </row>
    <row r="12070" spans="1:13" x14ac:dyDescent="0.2">
      <c r="A12070" s="1" t="s">
        <v>12081</v>
      </c>
      <c r="B12070" s="1">
        <v>-1.1857446124263199E-2</v>
      </c>
      <c r="C12070" s="1">
        <v>0.87426263189127296</v>
      </c>
      <c r="D12070" s="1">
        <v>0.92893856401839603</v>
      </c>
      <c r="E12070" s="1">
        <v>2.6240853577671301E-2</v>
      </c>
      <c r="F12070" s="1">
        <v>0.73125314597506896</v>
      </c>
      <c r="G12070" s="1">
        <v>0.83885271374599601</v>
      </c>
      <c r="H12070" s="1">
        <v>3.8098299701934499E-2</v>
      </c>
      <c r="I12070" s="1">
        <v>0.61369744493344802</v>
      </c>
      <c r="J12070" s="1">
        <v>0.92166786329481998</v>
      </c>
      <c r="K12070" s="1">
        <v>-6.0530942894762999E-3</v>
      </c>
      <c r="L12070" s="1">
        <v>0.92510089009977603</v>
      </c>
      <c r="M12070" s="1">
        <v>0.95502572375581096</v>
      </c>
    </row>
    <row r="12071" spans="1:13" x14ac:dyDescent="0.2">
      <c r="A12071" s="1" t="s">
        <v>12082</v>
      </c>
      <c r="B12071" s="1">
        <v>-0.14769234458636499</v>
      </c>
      <c r="C12071" s="1">
        <v>0.38966920304820402</v>
      </c>
      <c r="D12071" s="1">
        <v>0.56091510571089298</v>
      </c>
      <c r="E12071" s="1">
        <v>-6.1126423302059099E-2</v>
      </c>
      <c r="F12071" s="1">
        <v>0.73135649835454097</v>
      </c>
      <c r="G12071" s="1">
        <v>0.83889975635996195</v>
      </c>
      <c r="H12071" s="1">
        <v>8.65659212843055E-2</v>
      </c>
      <c r="I12071" s="1">
        <v>0.61629162304909002</v>
      </c>
      <c r="J12071" s="1" t="s">
        <v>17</v>
      </c>
      <c r="K12071" s="1">
        <v>0.110468518496671</v>
      </c>
      <c r="L12071" s="1">
        <v>0.466620912646319</v>
      </c>
      <c r="M12071" s="1">
        <v>0.61488165682919604</v>
      </c>
    </row>
    <row r="12072" spans="1:13" x14ac:dyDescent="0.2">
      <c r="A12072" s="1" t="s">
        <v>12083</v>
      </c>
      <c r="B12072" s="1">
        <v>-1.86440882478267E-2</v>
      </c>
      <c r="C12072" s="1">
        <v>0.94380318962038401</v>
      </c>
      <c r="D12072" s="1" t="s">
        <v>17</v>
      </c>
      <c r="E12072" s="1">
        <v>-8.9376138422080101E-2</v>
      </c>
      <c r="F12072" s="1">
        <v>0.73154711711023301</v>
      </c>
      <c r="G12072" s="1" t="s">
        <v>17</v>
      </c>
      <c r="H12072" s="1">
        <v>-7.0732050174253394E-2</v>
      </c>
      <c r="I12072" s="1">
        <v>0.78893577745957899</v>
      </c>
      <c r="J12072" s="1" t="s">
        <v>17</v>
      </c>
      <c r="K12072" s="1">
        <v>9.0758890180560006E-2</v>
      </c>
      <c r="L12072" s="1">
        <v>0.80785671811315396</v>
      </c>
      <c r="M12072" s="1">
        <v>0.880100613804215</v>
      </c>
    </row>
    <row r="12073" spans="1:13" x14ac:dyDescent="0.2">
      <c r="A12073" s="1" t="s">
        <v>12084</v>
      </c>
      <c r="B12073" s="1">
        <v>-0.29818844871679501</v>
      </c>
      <c r="C12073" s="1">
        <v>0.42857845840096598</v>
      </c>
      <c r="D12073" s="1">
        <v>0.59602537235563802</v>
      </c>
      <c r="E12073" s="1">
        <v>0.12916058285245899</v>
      </c>
      <c r="F12073" s="1">
        <v>0.73165071397941195</v>
      </c>
      <c r="G12073" s="1">
        <v>0.83898868683559102</v>
      </c>
      <c r="H12073" s="1">
        <v>0.42734903156925402</v>
      </c>
      <c r="I12073" s="1">
        <v>0.256556824906502</v>
      </c>
      <c r="J12073" s="1" t="s">
        <v>17</v>
      </c>
      <c r="K12073" s="1">
        <v>0.13733292311925899</v>
      </c>
      <c r="L12073" s="1">
        <v>0.7439369050786</v>
      </c>
      <c r="M12073" s="1">
        <v>0.83799043091856895</v>
      </c>
    </row>
    <row r="12074" spans="1:13" x14ac:dyDescent="0.2">
      <c r="A12074" s="1" t="s">
        <v>12085</v>
      </c>
      <c r="B12074" s="1">
        <v>-0.104382093577065</v>
      </c>
      <c r="C12074" s="1">
        <v>0.78167760889101201</v>
      </c>
      <c r="D12074" s="1">
        <v>0.86784273145523605</v>
      </c>
      <c r="E12074" s="1">
        <v>0.12907516718776399</v>
      </c>
      <c r="F12074" s="1">
        <v>0.731702904447039</v>
      </c>
      <c r="G12074" s="1">
        <v>0.83898868683559102</v>
      </c>
      <c r="H12074" s="1">
        <v>0.23345726076482901</v>
      </c>
      <c r="I12074" s="1">
        <v>0.53527974610129603</v>
      </c>
      <c r="J12074" s="1" t="s">
        <v>17</v>
      </c>
      <c r="K12074" s="1">
        <v>-6.5985514704893101E-3</v>
      </c>
      <c r="L12074" s="1">
        <v>0.98743332438902398</v>
      </c>
      <c r="M12074" s="1">
        <v>0.99193893161206803</v>
      </c>
    </row>
    <row r="12075" spans="1:13" x14ac:dyDescent="0.2">
      <c r="A12075" s="1" t="s">
        <v>12086</v>
      </c>
      <c r="B12075" s="1">
        <v>0.37232210267154903</v>
      </c>
      <c r="C12075" s="1">
        <v>1.4250701749008001E-2</v>
      </c>
      <c r="D12075" s="1">
        <v>4.6574831622170403E-2</v>
      </c>
      <c r="E12075" s="1">
        <v>5.3370601400468197E-2</v>
      </c>
      <c r="F12075" s="1">
        <v>0.73170614445061</v>
      </c>
      <c r="G12075" s="1">
        <v>0.83898868683559102</v>
      </c>
      <c r="H12075" s="1">
        <v>-0.31895150127108002</v>
      </c>
      <c r="I12075" s="1">
        <v>3.9018613572966501E-2</v>
      </c>
      <c r="J12075" s="1" t="s">
        <v>17</v>
      </c>
      <c r="K12075" s="1">
        <v>-0.22462021237497301</v>
      </c>
      <c r="L12075" s="1">
        <v>0.11407060974937799</v>
      </c>
      <c r="M12075" s="1">
        <v>0.21937746843536901</v>
      </c>
    </row>
    <row r="12076" spans="1:13" x14ac:dyDescent="0.2">
      <c r="A12076" s="1" t="s">
        <v>12087</v>
      </c>
      <c r="B12076" s="1">
        <v>-0.207569686469737</v>
      </c>
      <c r="C12076" s="1">
        <v>0.49491383388797</v>
      </c>
      <c r="D12076" s="1">
        <v>0.65251426110097199</v>
      </c>
      <c r="E12076" s="1">
        <v>-0.106837669616607</v>
      </c>
      <c r="F12076" s="1">
        <v>0.73173738950578104</v>
      </c>
      <c r="G12076" s="1">
        <v>0.83898868683559102</v>
      </c>
      <c r="H12076" s="1">
        <v>0.10073201685313</v>
      </c>
      <c r="I12076" s="1">
        <v>0.74127800523927601</v>
      </c>
      <c r="J12076" s="1" t="s">
        <v>17</v>
      </c>
      <c r="K12076" s="1">
        <v>0.17598471053852099</v>
      </c>
      <c r="L12076" s="1">
        <v>0.54104987225836698</v>
      </c>
      <c r="M12076" s="1">
        <v>0.67958551665727696</v>
      </c>
    </row>
    <row r="12077" spans="1:13" x14ac:dyDescent="0.2">
      <c r="A12077" s="1" t="s">
        <v>12088</v>
      </c>
      <c r="B12077" s="1">
        <v>-7.4816905936543998E-2</v>
      </c>
      <c r="C12077" s="1">
        <v>0.828929465076366</v>
      </c>
      <c r="D12077" s="1">
        <v>0.89872491193840798</v>
      </c>
      <c r="E12077" s="1">
        <v>-0.11982487517492101</v>
      </c>
      <c r="F12077" s="1">
        <v>0.73174578096778398</v>
      </c>
      <c r="G12077" s="1">
        <v>0.83898868683559102</v>
      </c>
      <c r="H12077" s="1">
        <v>-4.5007969238377098E-2</v>
      </c>
      <c r="I12077" s="1">
        <v>0.89668751894184995</v>
      </c>
      <c r="J12077" s="1" t="s">
        <v>17</v>
      </c>
      <c r="K12077" s="1">
        <v>0.11075122348243401</v>
      </c>
      <c r="L12077" s="1">
        <v>0.74713742851735299</v>
      </c>
      <c r="M12077" s="1">
        <v>0.84016312371290003</v>
      </c>
    </row>
    <row r="12078" spans="1:13" x14ac:dyDescent="0.2">
      <c r="A12078" s="1" t="s">
        <v>12089</v>
      </c>
      <c r="B12078" s="1">
        <v>1.26777610570176E-2</v>
      </c>
      <c r="C12078" s="1">
        <v>0.95338369597016603</v>
      </c>
      <c r="D12078" s="1">
        <v>0.97496930446809804</v>
      </c>
      <c r="E12078" s="1">
        <v>7.6182809143618996E-2</v>
      </c>
      <c r="F12078" s="1">
        <v>0.7318916843062</v>
      </c>
      <c r="G12078" s="1">
        <v>0.83908447678488796</v>
      </c>
      <c r="H12078" s="1">
        <v>6.3505048086601498E-2</v>
      </c>
      <c r="I12078" s="1">
        <v>0.77224251679468803</v>
      </c>
      <c r="J12078" s="1" t="s">
        <v>17</v>
      </c>
      <c r="K12078" s="1">
        <v>-4.3172609718226999E-2</v>
      </c>
      <c r="L12078" s="1">
        <v>0.82366543310718099</v>
      </c>
      <c r="M12078" s="1">
        <v>0.89047536213072997</v>
      </c>
    </row>
    <row r="12079" spans="1:13" x14ac:dyDescent="0.2">
      <c r="A12079" s="1" t="s">
        <v>12090</v>
      </c>
      <c r="B12079" s="1">
        <v>-0.142942390339036</v>
      </c>
      <c r="C12079" s="1">
        <v>0.15293834660272199</v>
      </c>
      <c r="D12079" s="1">
        <v>0.290830499238528</v>
      </c>
      <c r="E12079" s="1">
        <v>-3.5498393745239602E-2</v>
      </c>
      <c r="F12079" s="1">
        <v>0.73215384360525004</v>
      </c>
      <c r="G12079" s="1">
        <v>0.83931352185655606</v>
      </c>
      <c r="H12079" s="1">
        <v>0.107443996593797</v>
      </c>
      <c r="I12079" s="1">
        <v>0.28680178261960199</v>
      </c>
      <c r="J12079" s="1">
        <v>0.76704862183006595</v>
      </c>
      <c r="K12079" s="1">
        <v>9.4324742316641202E-2</v>
      </c>
      <c r="L12079" s="1">
        <v>0.28591005016183102</v>
      </c>
      <c r="M12079" s="1">
        <v>0.435176799820292</v>
      </c>
    </row>
    <row r="12080" spans="1:13" x14ac:dyDescent="0.2">
      <c r="A12080" s="1" t="s">
        <v>12091</v>
      </c>
      <c r="B12080" s="1">
        <v>2.19019669803267E-2</v>
      </c>
      <c r="C12080" s="1">
        <v>0.85306002346216903</v>
      </c>
      <c r="D12080" s="1">
        <v>0.91566493903214297</v>
      </c>
      <c r="E12080" s="1">
        <v>4.0742354691821199E-2</v>
      </c>
      <c r="F12080" s="1">
        <v>0.732338006208477</v>
      </c>
      <c r="G12080" s="1">
        <v>0.83935571663985997</v>
      </c>
      <c r="H12080" s="1">
        <v>1.8840387711494499E-2</v>
      </c>
      <c r="I12080" s="1">
        <v>0.87381851383978004</v>
      </c>
      <c r="J12080" s="1">
        <v>0.98857020342522695</v>
      </c>
      <c r="K12080" s="1">
        <v>-3.1652417506986101E-2</v>
      </c>
      <c r="L12080" s="1">
        <v>0.75519784526719402</v>
      </c>
      <c r="M12080" s="1">
        <v>0.84576191958210301</v>
      </c>
    </row>
    <row r="12081" spans="1:13" x14ac:dyDescent="0.2">
      <c r="A12081" s="1" t="s">
        <v>12092</v>
      </c>
      <c r="B12081" s="1">
        <v>-0.21858462234743001</v>
      </c>
      <c r="C12081" s="1">
        <v>0.30912714808539199</v>
      </c>
      <c r="D12081" s="1">
        <v>0.47806170608401699</v>
      </c>
      <c r="E12081" s="1">
        <v>7.80460673547589E-2</v>
      </c>
      <c r="F12081" s="1">
        <v>0.73240139722634601</v>
      </c>
      <c r="G12081" s="1">
        <v>0.83935571663985997</v>
      </c>
      <c r="H12081" s="1">
        <v>0.29663068970218898</v>
      </c>
      <c r="I12081" s="1">
        <v>0.17603692282851099</v>
      </c>
      <c r="J12081" s="1" t="s">
        <v>17</v>
      </c>
      <c r="K12081" s="1">
        <v>9.3320886261443303E-2</v>
      </c>
      <c r="L12081" s="1">
        <v>0.63666156057745604</v>
      </c>
      <c r="M12081" s="1">
        <v>0.75879731095597502</v>
      </c>
    </row>
    <row r="12082" spans="1:13" x14ac:dyDescent="0.2">
      <c r="A12082" s="1" t="s">
        <v>12093</v>
      </c>
      <c r="B12082" s="1">
        <v>-3.7115485717454599E-2</v>
      </c>
      <c r="C12082" s="1">
        <v>0.84711147786531205</v>
      </c>
      <c r="D12082" s="1">
        <v>0.91153395011240601</v>
      </c>
      <c r="E12082" s="1">
        <v>-6.8612835072271797E-2</v>
      </c>
      <c r="F12082" s="1">
        <v>0.73245738669218596</v>
      </c>
      <c r="G12082" s="1">
        <v>0.83935571663985997</v>
      </c>
      <c r="H12082" s="1">
        <v>-3.14973493548171E-2</v>
      </c>
      <c r="I12082" s="1">
        <v>0.87094327804169303</v>
      </c>
      <c r="J12082" s="1" t="s">
        <v>17</v>
      </c>
      <c r="K12082" s="1">
        <v>5.1122609717156001E-2</v>
      </c>
      <c r="L12082" s="1">
        <v>0.76688702185696001</v>
      </c>
      <c r="M12082" s="1">
        <v>0.85268215872948705</v>
      </c>
    </row>
    <row r="12083" spans="1:13" x14ac:dyDescent="0.2">
      <c r="A12083" s="1" t="s">
        <v>12094</v>
      </c>
      <c r="B12083" s="1">
        <v>0.13511521678767099</v>
      </c>
      <c r="C12083" s="1">
        <v>0.25560616247107198</v>
      </c>
      <c r="D12083" s="1">
        <v>0.41893006369560298</v>
      </c>
      <c r="E12083" s="1">
        <v>-4.1242131156178599E-2</v>
      </c>
      <c r="F12083" s="1">
        <v>0.73246686412240303</v>
      </c>
      <c r="G12083" s="1">
        <v>0.83935571663985997</v>
      </c>
      <c r="H12083" s="1">
        <v>-0.17635734794385</v>
      </c>
      <c r="I12083" s="1">
        <v>0.140001496376125</v>
      </c>
      <c r="J12083" s="1">
        <v>0.59724776286563697</v>
      </c>
      <c r="K12083" s="1">
        <v>-4.9316939910105398E-2</v>
      </c>
      <c r="L12083" s="1">
        <v>0.64446211438592804</v>
      </c>
      <c r="M12083" s="1">
        <v>0.76431939846339303</v>
      </c>
    </row>
    <row r="12084" spans="1:13" x14ac:dyDescent="0.2">
      <c r="A12084" s="1" t="s">
        <v>12095</v>
      </c>
      <c r="B12084" s="1">
        <v>-0.24716941374930201</v>
      </c>
      <c r="C12084" s="1">
        <v>0.110968912940243</v>
      </c>
      <c r="D12084" s="1">
        <v>0.230502885539349</v>
      </c>
      <c r="E12084" s="1">
        <v>-5.5253859159851801E-2</v>
      </c>
      <c r="F12084" s="1">
        <v>0.73250254016809402</v>
      </c>
      <c r="G12084" s="1">
        <v>0.83935571663985997</v>
      </c>
      <c r="H12084" s="1">
        <v>0.19191555458945</v>
      </c>
      <c r="I12084" s="1">
        <v>0.219963686149687</v>
      </c>
      <c r="J12084" s="1" t="s">
        <v>17</v>
      </c>
      <c r="K12084" s="1">
        <v>0.16390804981906601</v>
      </c>
      <c r="L12084" s="1">
        <v>0.243683091115104</v>
      </c>
      <c r="M12084" s="1">
        <v>0.38642620685822598</v>
      </c>
    </row>
    <row r="12085" spans="1:13" x14ac:dyDescent="0.2">
      <c r="A12085" s="1" t="s">
        <v>12096</v>
      </c>
      <c r="B12085" s="1">
        <v>-7.4754017565941494E-2</v>
      </c>
      <c r="C12085" s="1">
        <v>0.55302679556184997</v>
      </c>
      <c r="D12085" s="1">
        <v>0.70058193123096701</v>
      </c>
      <c r="E12085" s="1">
        <v>-4.4355528340595897E-2</v>
      </c>
      <c r="F12085" s="1">
        <v>0.73257241230719505</v>
      </c>
      <c r="G12085" s="1">
        <v>0.83936430347459201</v>
      </c>
      <c r="H12085" s="1">
        <v>3.0398489225345601E-2</v>
      </c>
      <c r="I12085" s="1">
        <v>0.810800192927007</v>
      </c>
      <c r="J12085" s="1" t="s">
        <v>17</v>
      </c>
      <c r="K12085" s="1">
        <v>6.0994570671637799E-2</v>
      </c>
      <c r="L12085" s="1">
        <v>0.57583264903655396</v>
      </c>
      <c r="M12085" s="1">
        <v>0.70899966218738797</v>
      </c>
    </row>
    <row r="12086" spans="1:13" x14ac:dyDescent="0.2">
      <c r="A12086" s="1" t="s">
        <v>12097</v>
      </c>
      <c r="B12086" s="1">
        <v>-6.3669413505003894E-2</v>
      </c>
      <c r="C12086" s="1">
        <v>0.73245010343318895</v>
      </c>
      <c r="D12086" s="1">
        <v>0.83722804891241798</v>
      </c>
      <c r="E12086" s="1">
        <v>6.4059514462433201E-2</v>
      </c>
      <c r="F12086" s="1">
        <v>0.73299431164406403</v>
      </c>
      <c r="G12086" s="1">
        <v>0.83977619901937195</v>
      </c>
      <c r="H12086" s="1">
        <v>0.12772892796743701</v>
      </c>
      <c r="I12086" s="1">
        <v>0.494273570851267</v>
      </c>
      <c r="J12086" s="1">
        <v>0.88092627596018402</v>
      </c>
      <c r="K12086" s="1">
        <v>2.4888288989669302E-3</v>
      </c>
      <c r="L12086" s="1">
        <v>0.98802244269183703</v>
      </c>
      <c r="M12086" s="1">
        <v>0.99227867254864299</v>
      </c>
    </row>
    <row r="12087" spans="1:13" x14ac:dyDescent="0.2">
      <c r="A12087" s="1" t="s">
        <v>12098</v>
      </c>
      <c r="B12087" s="1">
        <v>0.110928065975773</v>
      </c>
      <c r="C12087" s="1">
        <v>0.34852930272788901</v>
      </c>
      <c r="D12087" s="1">
        <v>0.52071717391836103</v>
      </c>
      <c r="E12087" s="1">
        <v>-4.05081745035775E-2</v>
      </c>
      <c r="F12087" s="1">
        <v>0.73314212600889095</v>
      </c>
      <c r="G12087" s="1">
        <v>0.83977811187473195</v>
      </c>
      <c r="H12087" s="1">
        <v>-0.15143624047935</v>
      </c>
      <c r="I12087" s="1">
        <v>0.20134873370700801</v>
      </c>
      <c r="J12087" s="1">
        <v>0.68993299868420799</v>
      </c>
      <c r="K12087" s="1">
        <v>-3.4398647934884501E-2</v>
      </c>
      <c r="L12087" s="1">
        <v>0.74619678271852496</v>
      </c>
      <c r="M12087" s="1">
        <v>0.83962142965213105</v>
      </c>
    </row>
    <row r="12088" spans="1:13" x14ac:dyDescent="0.2">
      <c r="A12088" s="1" t="s">
        <v>12099</v>
      </c>
      <c r="B12088" s="1">
        <v>-0.20987585484133001</v>
      </c>
      <c r="C12088" s="1">
        <v>0.425851737200723</v>
      </c>
      <c r="D12088" s="1">
        <v>0.59362488094612398</v>
      </c>
      <c r="E12088" s="1">
        <v>-9.4729269954764495E-2</v>
      </c>
      <c r="F12088" s="1">
        <v>0.73315527708723005</v>
      </c>
      <c r="G12088" s="1">
        <v>0.83977811187473195</v>
      </c>
      <c r="H12088" s="1">
        <v>0.115146584886566</v>
      </c>
      <c r="I12088" s="1">
        <v>0.66359735563255395</v>
      </c>
      <c r="J12088" s="1" t="s">
        <v>17</v>
      </c>
      <c r="K12088" s="1">
        <v>0.16949436566586901</v>
      </c>
      <c r="L12088" s="1">
        <v>0.49275873446406998</v>
      </c>
      <c r="M12088" s="1">
        <v>0.63709117974507201</v>
      </c>
    </row>
    <row r="12089" spans="1:13" x14ac:dyDescent="0.2">
      <c r="A12089" s="1" t="s">
        <v>12100</v>
      </c>
      <c r="B12089" s="1">
        <v>-0.52714414063068604</v>
      </c>
      <c r="C12089" s="1">
        <v>0.15663210225657501</v>
      </c>
      <c r="D12089" s="1">
        <v>0.295576757018366</v>
      </c>
      <c r="E12089" s="1">
        <v>0.12775673893459</v>
      </c>
      <c r="F12089" s="1">
        <v>0.73324856310173203</v>
      </c>
      <c r="G12089" s="1">
        <v>0.83977811187473195</v>
      </c>
      <c r="H12089" s="1">
        <v>0.65490087956527698</v>
      </c>
      <c r="I12089" s="1">
        <v>7.91320893629852E-2</v>
      </c>
      <c r="J12089" s="1" t="s">
        <v>17</v>
      </c>
      <c r="K12089" s="1">
        <v>0.30200169293282603</v>
      </c>
      <c r="L12089" s="1">
        <v>0.45816728579517102</v>
      </c>
      <c r="M12089" s="1">
        <v>0.60778194773966399</v>
      </c>
    </row>
    <row r="12090" spans="1:13" x14ac:dyDescent="0.2">
      <c r="A12090" s="1" t="s">
        <v>12101</v>
      </c>
      <c r="B12090" s="1">
        <v>6.7764223072069904E-2</v>
      </c>
      <c r="C12090" s="1">
        <v>0.71452089964119503</v>
      </c>
      <c r="D12090" s="1">
        <v>0.82507450661391302</v>
      </c>
      <c r="E12090" s="1">
        <v>-6.3438962844241401E-2</v>
      </c>
      <c r="F12090" s="1">
        <v>0.73330045656632803</v>
      </c>
      <c r="G12090" s="1">
        <v>0.83977811187473195</v>
      </c>
      <c r="H12090" s="1">
        <v>-0.131203185916311</v>
      </c>
      <c r="I12090" s="1">
        <v>0.47940705956420998</v>
      </c>
      <c r="J12090" s="1">
        <v>0.87523048531444103</v>
      </c>
      <c r="K12090" s="1">
        <v>-1.65339968631032E-3</v>
      </c>
      <c r="L12090" s="1">
        <v>0.99197975249091097</v>
      </c>
      <c r="M12090" s="1">
        <v>0.994727819166909</v>
      </c>
    </row>
    <row r="12091" spans="1:13" x14ac:dyDescent="0.2">
      <c r="A12091" s="1" t="s">
        <v>12102</v>
      </c>
      <c r="B12091" s="1">
        <v>-6.6116559727517704E-2</v>
      </c>
      <c r="C12091" s="1">
        <v>0.690587083636233</v>
      </c>
      <c r="D12091" s="1">
        <v>0.80685970620107195</v>
      </c>
      <c r="E12091" s="1">
        <v>-5.8802466132632299E-2</v>
      </c>
      <c r="F12091" s="1">
        <v>0.73330802723900901</v>
      </c>
      <c r="G12091" s="1">
        <v>0.83977811187473195</v>
      </c>
      <c r="H12091" s="1">
        <v>7.3140935948854497E-3</v>
      </c>
      <c r="I12091" s="1">
        <v>0.96513780218762901</v>
      </c>
      <c r="J12091" s="1" t="s">
        <v>17</v>
      </c>
      <c r="K12091" s="1">
        <v>6.4797784016842996E-2</v>
      </c>
      <c r="L12091" s="1">
        <v>0.6582660352502</v>
      </c>
      <c r="M12091" s="1">
        <v>0.77501064066305803</v>
      </c>
    </row>
    <row r="12092" spans="1:13" x14ac:dyDescent="0.2">
      <c r="A12092" s="1" t="s">
        <v>12103</v>
      </c>
      <c r="B12092" s="1">
        <v>-0.27950387580702102</v>
      </c>
      <c r="C12092" s="1">
        <v>0.41612772716083701</v>
      </c>
      <c r="D12092" s="1">
        <v>0.58516194969967905</v>
      </c>
      <c r="E12092" s="1">
        <v>0.11325909010950801</v>
      </c>
      <c r="F12092" s="1">
        <v>0.73338510008688396</v>
      </c>
      <c r="G12092" s="1">
        <v>0.83978243109395101</v>
      </c>
      <c r="H12092" s="1">
        <v>0.39276296591652798</v>
      </c>
      <c r="I12092" s="1">
        <v>0.24779919953583501</v>
      </c>
      <c r="J12092" s="1" t="s">
        <v>17</v>
      </c>
      <c r="K12092" s="1">
        <v>0.14831370030114299</v>
      </c>
      <c r="L12092" s="1">
        <v>0.72907398847971105</v>
      </c>
      <c r="M12092" s="1">
        <v>0.82626783484703203</v>
      </c>
    </row>
    <row r="12093" spans="1:13" x14ac:dyDescent="0.2">
      <c r="A12093" s="1" t="s">
        <v>12104</v>
      </c>
      <c r="B12093" s="1">
        <v>0.340692522064454</v>
      </c>
      <c r="C12093" s="1">
        <v>5.5599929420724796E-3</v>
      </c>
      <c r="D12093" s="1">
        <v>2.16166613777889E-2</v>
      </c>
      <c r="E12093" s="1">
        <v>4.2014256004776901E-2</v>
      </c>
      <c r="F12093" s="1">
        <v>0.73343661788169701</v>
      </c>
      <c r="G12093" s="1">
        <v>0.83978243109395101</v>
      </c>
      <c r="H12093" s="1">
        <v>-0.29867826605967701</v>
      </c>
      <c r="I12093" s="1">
        <v>1.54943486397402E-2</v>
      </c>
      <c r="J12093" s="1">
        <v>0.21712145504878699</v>
      </c>
      <c r="K12093" s="1">
        <v>-0.187701419981567</v>
      </c>
      <c r="L12093" s="1">
        <v>0.119700884808133</v>
      </c>
      <c r="M12093" s="1">
        <v>0.22772969163705001</v>
      </c>
    </row>
    <row r="12094" spans="1:13" x14ac:dyDescent="0.2">
      <c r="A12094" s="1" t="s">
        <v>12105</v>
      </c>
      <c r="B12094" s="1">
        <v>-1.7059204558692701E-2</v>
      </c>
      <c r="C12094" s="1">
        <v>0.88994971193928896</v>
      </c>
      <c r="D12094" s="1">
        <v>0.93878671400557101</v>
      </c>
      <c r="E12094" s="1">
        <v>4.4160723475399802E-2</v>
      </c>
      <c r="F12094" s="1">
        <v>0.73356099776878303</v>
      </c>
      <c r="G12094" s="1">
        <v>0.83985338092204098</v>
      </c>
      <c r="H12094" s="1">
        <v>6.12199280340925E-2</v>
      </c>
      <c r="I12094" s="1">
        <v>0.62645696608241597</v>
      </c>
      <c r="J12094" s="1" t="s">
        <v>17</v>
      </c>
      <c r="K12094" s="1">
        <v>-1.05670569477664E-2</v>
      </c>
      <c r="L12094" s="1">
        <v>0.92204127994642304</v>
      </c>
      <c r="M12094" s="1">
        <v>0.95344142276823496</v>
      </c>
    </row>
    <row r="12095" spans="1:13" x14ac:dyDescent="0.2">
      <c r="A12095" s="1" t="s">
        <v>12106</v>
      </c>
      <c r="B12095" s="1">
        <v>0.17571299789980199</v>
      </c>
      <c r="C12095" s="1">
        <v>0.50831131301090104</v>
      </c>
      <c r="D12095" s="1">
        <v>0.66373046400858005</v>
      </c>
      <c r="E12095" s="1">
        <v>9.1285952720025904E-2</v>
      </c>
      <c r="F12095" s="1">
        <v>0.73366620570097496</v>
      </c>
      <c r="G12095" s="1">
        <v>0.83987748489050595</v>
      </c>
      <c r="H12095" s="1">
        <v>-8.4427045179776006E-2</v>
      </c>
      <c r="I12095" s="1">
        <v>0.75214307558772997</v>
      </c>
      <c r="J12095" s="1" t="s">
        <v>17</v>
      </c>
      <c r="K12095" s="1">
        <v>-0.143431832573572</v>
      </c>
      <c r="L12095" s="1">
        <v>0.55350002219274097</v>
      </c>
      <c r="M12095" s="1">
        <v>0.69046018292964795</v>
      </c>
    </row>
    <row r="12096" spans="1:13" x14ac:dyDescent="0.2">
      <c r="A12096" s="1" t="s">
        <v>12107</v>
      </c>
      <c r="B12096" s="1">
        <v>-1.24633274484854</v>
      </c>
      <c r="C12096" s="1">
        <v>4.45897153760791E-4</v>
      </c>
      <c r="D12096" s="1">
        <v>2.6143756431395199E-3</v>
      </c>
      <c r="E12096" s="1">
        <v>-0.120760338039613</v>
      </c>
      <c r="F12096" s="1">
        <v>0.73370688428120501</v>
      </c>
      <c r="G12096" s="1">
        <v>0.83987748489050595</v>
      </c>
      <c r="H12096" s="1">
        <v>1.1255724068089199</v>
      </c>
      <c r="I12096" s="1">
        <v>1.5186948913519199E-3</v>
      </c>
      <c r="J12096" s="1">
        <v>6.9220514521619203E-2</v>
      </c>
      <c r="K12096" s="1">
        <v>0.87268927707052402</v>
      </c>
      <c r="L12096" s="1">
        <v>2.6458285402292E-2</v>
      </c>
      <c r="M12096" s="1">
        <v>6.9188919336221594E-2</v>
      </c>
    </row>
    <row r="12097" spans="1:13" x14ac:dyDescent="0.2">
      <c r="A12097" s="1" t="s">
        <v>12108</v>
      </c>
      <c r="B12097" s="1">
        <v>-6.9827497227077498E-2</v>
      </c>
      <c r="C12097" s="1">
        <v>0.74719271098555995</v>
      </c>
      <c r="D12097" s="1" t="s">
        <v>17</v>
      </c>
      <c r="E12097" s="1">
        <v>7.3027868968429194E-2</v>
      </c>
      <c r="F12097" s="1">
        <v>0.73391522222479699</v>
      </c>
      <c r="G12097" s="1" t="s">
        <v>17</v>
      </c>
      <c r="H12097" s="1">
        <v>0.14285536619550701</v>
      </c>
      <c r="I12097" s="1">
        <v>0.509600293092766</v>
      </c>
      <c r="J12097" s="1" t="s">
        <v>17</v>
      </c>
      <c r="K12097" s="1">
        <v>-1.1303280341527101E-3</v>
      </c>
      <c r="L12097" s="1">
        <v>0.99725316102694495</v>
      </c>
      <c r="M12097" s="1" t="s">
        <v>17</v>
      </c>
    </row>
    <row r="12098" spans="1:13" x14ac:dyDescent="0.2">
      <c r="A12098" s="1" t="s">
        <v>12109</v>
      </c>
      <c r="B12098" s="1">
        <v>-0.12018566483846101</v>
      </c>
      <c r="C12098" s="1">
        <v>0.68692007037776104</v>
      </c>
      <c r="D12098" s="1">
        <v>0.80364631621895699</v>
      </c>
      <c r="E12098" s="1">
        <v>0.10478493817909</v>
      </c>
      <c r="F12098" s="1">
        <v>0.73408904039960599</v>
      </c>
      <c r="G12098" s="1">
        <v>0.84022680349033296</v>
      </c>
      <c r="H12098" s="1">
        <v>0.22497060301755101</v>
      </c>
      <c r="I12098" s="1">
        <v>0.456575153453329</v>
      </c>
      <c r="J12098" s="1" t="s">
        <v>17</v>
      </c>
      <c r="K12098" s="1">
        <v>2.0054278198483402E-2</v>
      </c>
      <c r="L12098" s="1">
        <v>0.94352034876397906</v>
      </c>
      <c r="M12098" s="1">
        <v>0.96707320396784902</v>
      </c>
    </row>
    <row r="12099" spans="1:13" x14ac:dyDescent="0.2">
      <c r="A12099" s="1" t="s">
        <v>12110</v>
      </c>
      <c r="B12099" s="1">
        <v>4.6110520799575401E-2</v>
      </c>
      <c r="C12099" s="1">
        <v>0.70493144364125004</v>
      </c>
      <c r="D12099" s="1">
        <v>0.81814365237507902</v>
      </c>
      <c r="E12099" s="1">
        <v>-4.1475355170935799E-2</v>
      </c>
      <c r="F12099" s="1">
        <v>0.73413692989267598</v>
      </c>
      <c r="G12099" s="1">
        <v>0.84022680349033296</v>
      </c>
      <c r="H12099" s="1">
        <v>-8.7585875970511207E-2</v>
      </c>
      <c r="I12099" s="1">
        <v>0.47238886817827203</v>
      </c>
      <c r="J12099" s="1">
        <v>0.87152221618340497</v>
      </c>
      <c r="K12099" s="1">
        <v>-1.9407159299391001E-3</v>
      </c>
      <c r="L12099" s="1">
        <v>0.98540370670809496</v>
      </c>
      <c r="M12099" s="1">
        <v>0.99102346901878002</v>
      </c>
    </row>
    <row r="12100" spans="1:13" x14ac:dyDescent="0.2">
      <c r="A12100" s="1" t="s">
        <v>12111</v>
      </c>
      <c r="B12100" s="1">
        <v>-8.1599376450731703E-2</v>
      </c>
      <c r="C12100" s="1">
        <v>0.78512489341995795</v>
      </c>
      <c r="D12100" s="1" t="s">
        <v>17</v>
      </c>
      <c r="E12100" s="1">
        <v>9.8719333565100903E-2</v>
      </c>
      <c r="F12100" s="1">
        <v>0.73413922600050396</v>
      </c>
      <c r="G12100" s="1" t="s">
        <v>17</v>
      </c>
      <c r="H12100" s="1">
        <v>0.18031871001583299</v>
      </c>
      <c r="I12100" s="1">
        <v>0.54352659963587802</v>
      </c>
      <c r="J12100" s="1" t="s">
        <v>17</v>
      </c>
      <c r="K12100" s="1">
        <v>-4.9502011768945801E-3</v>
      </c>
      <c r="L12100" s="1">
        <v>0.99015907996416996</v>
      </c>
      <c r="M12100" s="1">
        <v>0.99326415875927299</v>
      </c>
    </row>
    <row r="12101" spans="1:13" x14ac:dyDescent="0.2">
      <c r="A12101" s="1" t="s">
        <v>12112</v>
      </c>
      <c r="B12101" s="1">
        <v>0.130033394488099</v>
      </c>
      <c r="C12101" s="1">
        <v>0.17193243487950599</v>
      </c>
      <c r="D12101" s="1">
        <v>0.316011862278191</v>
      </c>
      <c r="E12101" s="1">
        <v>-3.2488669657061799E-2</v>
      </c>
      <c r="F12101" s="1">
        <v>0.734294244843259</v>
      </c>
      <c r="G12101" s="1">
        <v>0.84033537664661495</v>
      </c>
      <c r="H12101" s="1">
        <v>-0.16252206414516099</v>
      </c>
      <c r="I12101" s="1">
        <v>8.8489149022114494E-2</v>
      </c>
      <c r="J12101" s="1">
        <v>0.50415528324441605</v>
      </c>
      <c r="K12101" s="1">
        <v>-4.8197081757702598E-2</v>
      </c>
      <c r="L12101" s="1">
        <v>0.58423538120387497</v>
      </c>
      <c r="M12101" s="1">
        <v>0.71649051965578603</v>
      </c>
    </row>
    <row r="12102" spans="1:13" x14ac:dyDescent="0.2">
      <c r="A12102" s="1" t="s">
        <v>12113</v>
      </c>
      <c r="B12102" s="1">
        <v>-9.9090882658119397E-2</v>
      </c>
      <c r="C12102" s="1">
        <v>0.69916600356740199</v>
      </c>
      <c r="D12102" s="1">
        <v>0.813698126967909</v>
      </c>
      <c r="E12102" s="1">
        <v>-8.7768704796071795E-2</v>
      </c>
      <c r="F12102" s="1">
        <v>0.73436932456457105</v>
      </c>
      <c r="G12102" s="1">
        <v>0.84034982833071403</v>
      </c>
      <c r="H12102" s="1">
        <v>1.13221778620477E-2</v>
      </c>
      <c r="I12102" s="1">
        <v>0.96482914851741797</v>
      </c>
      <c r="J12102" s="1" t="s">
        <v>17</v>
      </c>
      <c r="K12102" s="1">
        <v>0.10022302603946499</v>
      </c>
      <c r="L12102" s="1">
        <v>0.66691021050218402</v>
      </c>
      <c r="M12102" s="1">
        <v>0.781109498080513</v>
      </c>
    </row>
    <row r="12103" spans="1:13" x14ac:dyDescent="0.2">
      <c r="A12103" s="1" t="s">
        <v>12114</v>
      </c>
      <c r="B12103" s="1">
        <v>5.2452288833063902E-2</v>
      </c>
      <c r="C12103" s="1">
        <v>0.72389482503318003</v>
      </c>
      <c r="D12103" s="1">
        <v>0.83154590794318595</v>
      </c>
      <c r="E12103" s="1">
        <v>5.1446833376918598E-2</v>
      </c>
      <c r="F12103" s="1">
        <v>0.73445975397225105</v>
      </c>
      <c r="G12103" s="1">
        <v>0.84038184093967705</v>
      </c>
      <c r="H12103" s="1">
        <v>-1.0054554561452799E-3</v>
      </c>
      <c r="I12103" s="1">
        <v>0.994645581526031</v>
      </c>
      <c r="J12103" s="1" t="s">
        <v>17</v>
      </c>
      <c r="K12103" s="1">
        <v>-5.3481514060065398E-2</v>
      </c>
      <c r="L12103" s="1">
        <v>0.67894919233333295</v>
      </c>
      <c r="M12103" s="1">
        <v>0.78990183312411899</v>
      </c>
    </row>
    <row r="12104" spans="1:13" x14ac:dyDescent="0.2">
      <c r="A12104" s="1" t="s">
        <v>12115</v>
      </c>
      <c r="B12104" s="1">
        <v>0.100066991875863</v>
      </c>
      <c r="C12104" s="1">
        <v>0.54681527323289303</v>
      </c>
      <c r="D12104" s="1">
        <v>0.69506388783504702</v>
      </c>
      <c r="E12104" s="1">
        <v>5.6497172097280897E-2</v>
      </c>
      <c r="F12104" s="1">
        <v>0.73460165015691803</v>
      </c>
      <c r="G12104" s="1">
        <v>0.84047273229414898</v>
      </c>
      <c r="H12104" s="1">
        <v>-4.3569819778582097E-2</v>
      </c>
      <c r="I12104" s="1">
        <v>0.79341773636847002</v>
      </c>
      <c r="J12104" s="1">
        <v>0.97626360245686505</v>
      </c>
      <c r="K12104" s="1">
        <v>-8.0185650368000599E-2</v>
      </c>
      <c r="L12104" s="1">
        <v>0.57988914291028304</v>
      </c>
      <c r="M12104" s="1">
        <v>0.712605595962157</v>
      </c>
    </row>
    <row r="12105" spans="1:13" x14ac:dyDescent="0.2">
      <c r="A12105" s="1" t="s">
        <v>12116</v>
      </c>
      <c r="B12105" s="1">
        <v>-2.76079945284642E-2</v>
      </c>
      <c r="C12105" s="1">
        <v>0.90809075071154799</v>
      </c>
      <c r="D12105" s="1" t="s">
        <v>17</v>
      </c>
      <c r="E12105" s="1">
        <v>-8.0090744493229907E-2</v>
      </c>
      <c r="F12105" s="1">
        <v>0.73461645688746302</v>
      </c>
      <c r="G12105" s="1" t="s">
        <v>17</v>
      </c>
      <c r="H12105" s="1">
        <v>-5.24827499647657E-2</v>
      </c>
      <c r="I12105" s="1">
        <v>0.82614644642815105</v>
      </c>
      <c r="J12105" s="1" t="s">
        <v>17</v>
      </c>
      <c r="K12105" s="1">
        <v>9.5505626504510402E-2</v>
      </c>
      <c r="L12105" s="1">
        <v>0.78386879239317697</v>
      </c>
      <c r="M12105" s="1">
        <v>0.864505711944207</v>
      </c>
    </row>
    <row r="12106" spans="1:13" x14ac:dyDescent="0.2">
      <c r="A12106" s="1" t="s">
        <v>12117</v>
      </c>
      <c r="B12106" s="1">
        <v>-0.147546247211151</v>
      </c>
      <c r="C12106" s="1">
        <v>0.49666020218083301</v>
      </c>
      <c r="D12106" s="1" t="s">
        <v>17</v>
      </c>
      <c r="E12106" s="1">
        <v>7.2851268903282501E-2</v>
      </c>
      <c r="F12106" s="1">
        <v>0.73477295412069499</v>
      </c>
      <c r="G12106" s="1" t="s">
        <v>17</v>
      </c>
      <c r="H12106" s="1">
        <v>0.22039751611443401</v>
      </c>
      <c r="I12106" s="1">
        <v>0.30990855570507603</v>
      </c>
      <c r="J12106" s="1" t="s">
        <v>17</v>
      </c>
      <c r="K12106" s="1">
        <v>7.3983823001285698E-2</v>
      </c>
      <c r="L12106" s="1">
        <v>0.81699114363940295</v>
      </c>
      <c r="M12106" s="1">
        <v>0.88569618385561</v>
      </c>
    </row>
    <row r="12107" spans="1:13" x14ac:dyDescent="0.2">
      <c r="A12107" s="1" t="s">
        <v>12118</v>
      </c>
      <c r="B12107" s="1">
        <v>-0.310650807236799</v>
      </c>
      <c r="C12107" s="1">
        <v>5.7044180394641202E-2</v>
      </c>
      <c r="D12107" s="1">
        <v>0.139156361745883</v>
      </c>
      <c r="E12107" s="1">
        <v>-5.60620061863598E-2</v>
      </c>
      <c r="F12107" s="1">
        <v>0.735017337897932</v>
      </c>
      <c r="G12107" s="1">
        <v>0.84084974230049603</v>
      </c>
      <c r="H12107" s="1">
        <v>0.25458880105043902</v>
      </c>
      <c r="I12107" s="1">
        <v>0.119947659139825</v>
      </c>
      <c r="J12107" s="1">
        <v>0.56627985394052605</v>
      </c>
      <c r="K12107" s="1">
        <v>0.195586680719637</v>
      </c>
      <c r="L12107" s="1">
        <v>0.19485144359979301</v>
      </c>
      <c r="M12107" s="1">
        <v>0.32857442769586298</v>
      </c>
    </row>
    <row r="12108" spans="1:13" x14ac:dyDescent="0.2">
      <c r="A12108" s="1" t="s">
        <v>12119</v>
      </c>
      <c r="B12108" s="1">
        <v>3.01739510081784E-2</v>
      </c>
      <c r="C12108" s="1">
        <v>0.93432625847282103</v>
      </c>
      <c r="D12108" s="1">
        <v>0.96442882279919295</v>
      </c>
      <c r="E12108" s="1">
        <v>-0.123598688286135</v>
      </c>
      <c r="F12108" s="1">
        <v>0.73505614734547697</v>
      </c>
      <c r="G12108" s="1">
        <v>0.84084974230049603</v>
      </c>
      <c r="H12108" s="1">
        <v>-0.15377263929431301</v>
      </c>
      <c r="I12108" s="1">
        <v>0.67442714605549403</v>
      </c>
      <c r="J12108" s="1" t="s">
        <v>17</v>
      </c>
      <c r="K12108" s="1">
        <v>6.9064029773522995E-2</v>
      </c>
      <c r="L12108" s="1">
        <v>0.87342076386592105</v>
      </c>
      <c r="M12108" s="1">
        <v>0.92258505659466605</v>
      </c>
    </row>
    <row r="12109" spans="1:13" x14ac:dyDescent="0.2">
      <c r="A12109" s="1" t="s">
        <v>12120</v>
      </c>
      <c r="B12109" s="1">
        <v>0.14978942403168899</v>
      </c>
      <c r="C12109" s="1">
        <v>0.44305194718915097</v>
      </c>
      <c r="D12109" s="1">
        <v>0.608337449120124</v>
      </c>
      <c r="E12109" s="1">
        <v>6.6336585057708897E-2</v>
      </c>
      <c r="F12109" s="1">
        <v>0.73520426520246995</v>
      </c>
      <c r="G12109" s="1">
        <v>0.84090039238592496</v>
      </c>
      <c r="H12109" s="1">
        <v>-8.3452838973980398E-2</v>
      </c>
      <c r="I12109" s="1">
        <v>0.66991547057878997</v>
      </c>
      <c r="J12109" s="1">
        <v>0.94101392508964099</v>
      </c>
      <c r="K12109" s="1">
        <v>-0.111449120833712</v>
      </c>
      <c r="L12109" s="1">
        <v>0.51897676990814301</v>
      </c>
      <c r="M12109" s="1">
        <v>0.66072986579845505</v>
      </c>
    </row>
    <row r="12110" spans="1:13" x14ac:dyDescent="0.2">
      <c r="A12110" s="1" t="s">
        <v>12121</v>
      </c>
      <c r="B12110" s="1">
        <v>8.8041776155407203E-2</v>
      </c>
      <c r="C12110" s="1">
        <v>0.67035173835333794</v>
      </c>
      <c r="D12110" s="1">
        <v>0.79118086056332904</v>
      </c>
      <c r="E12110" s="1">
        <v>7.3252938751660501E-2</v>
      </c>
      <c r="F12110" s="1">
        <v>0.73522540995989905</v>
      </c>
      <c r="G12110" s="1">
        <v>0.84090039238592496</v>
      </c>
      <c r="H12110" s="1">
        <v>-1.4788837403746801E-2</v>
      </c>
      <c r="I12110" s="1">
        <v>0.94353553970307102</v>
      </c>
      <c r="J12110" s="1" t="s">
        <v>17</v>
      </c>
      <c r="K12110" s="1">
        <v>-8.5889533765971401E-2</v>
      </c>
      <c r="L12110" s="1">
        <v>0.64416506435215704</v>
      </c>
      <c r="M12110" s="1">
        <v>0.76423067622597196</v>
      </c>
    </row>
    <row r="12111" spans="1:13" x14ac:dyDescent="0.2">
      <c r="A12111" s="1" t="s">
        <v>12122</v>
      </c>
      <c r="B12111" s="1">
        <v>2.6488936748065899E-2</v>
      </c>
      <c r="C12111" s="1">
        <v>0.84665621391702905</v>
      </c>
      <c r="D12111" s="1">
        <v>0.91118979560645796</v>
      </c>
      <c r="E12111" s="1">
        <v>4.8399165543168601E-2</v>
      </c>
      <c r="F12111" s="1">
        <v>0.73543964019122499</v>
      </c>
      <c r="G12111" s="1">
        <v>0.84107392473339404</v>
      </c>
      <c r="H12111" s="1">
        <v>2.19102287951028E-2</v>
      </c>
      <c r="I12111" s="1">
        <v>0.87520017813682605</v>
      </c>
      <c r="J12111" s="1" t="s">
        <v>17</v>
      </c>
      <c r="K12111" s="1">
        <v>-3.8122540565250398E-2</v>
      </c>
      <c r="L12111" s="1">
        <v>0.750074804725405</v>
      </c>
      <c r="M12111" s="1">
        <v>0.84243316232529997</v>
      </c>
    </row>
    <row r="12112" spans="1:13" x14ac:dyDescent="0.2">
      <c r="A12112" s="1" t="s">
        <v>12123</v>
      </c>
      <c r="B12112" s="1">
        <v>0.19844750201910499</v>
      </c>
      <c r="C12112" s="1">
        <v>0.149394471143945</v>
      </c>
      <c r="D12112" s="1">
        <v>0.28566889352180203</v>
      </c>
      <c r="E12112" s="1">
        <v>4.7606879763478202E-2</v>
      </c>
      <c r="F12112" s="1">
        <v>0.73550962432167599</v>
      </c>
      <c r="G12112" s="1">
        <v>0.84108247683117798</v>
      </c>
      <c r="H12112" s="1">
        <v>-0.150840622255627</v>
      </c>
      <c r="I12112" s="1">
        <v>0.27987173654549502</v>
      </c>
      <c r="J12112" s="1" t="s">
        <v>17</v>
      </c>
      <c r="K12112" s="1">
        <v>-0.127353834811162</v>
      </c>
      <c r="L12112" s="1">
        <v>0.30216920671761399</v>
      </c>
      <c r="M12112" s="1">
        <v>0.45384772203546497</v>
      </c>
    </row>
    <row r="12113" spans="1:13" x14ac:dyDescent="0.2">
      <c r="A12113" s="1" t="s">
        <v>12124</v>
      </c>
      <c r="B12113" s="1">
        <v>-1.08864760894089E-2</v>
      </c>
      <c r="C12113" s="1">
        <v>0.94751321822547596</v>
      </c>
      <c r="D12113" s="1" t="s">
        <v>17</v>
      </c>
      <c r="E12113" s="1">
        <v>-5.5602112905042703E-2</v>
      </c>
      <c r="F12113" s="1">
        <v>0.73569852144497005</v>
      </c>
      <c r="G12113" s="1" t="s">
        <v>17</v>
      </c>
      <c r="H12113" s="1">
        <v>-4.47156368156338E-2</v>
      </c>
      <c r="I12113" s="1">
        <v>0.78685786705025396</v>
      </c>
      <c r="J12113" s="1" t="s">
        <v>17</v>
      </c>
      <c r="K12113" s="1">
        <v>6.8291378537511202E-2</v>
      </c>
      <c r="L12113" s="1">
        <v>0.79680746371251299</v>
      </c>
      <c r="M12113" s="1" t="s">
        <v>17</v>
      </c>
    </row>
    <row r="12114" spans="1:13" x14ac:dyDescent="0.2">
      <c r="A12114" s="1" t="s">
        <v>12125</v>
      </c>
      <c r="B12114" s="1">
        <v>0.31221212062759002</v>
      </c>
      <c r="C12114" s="1">
        <v>0.214632655755329</v>
      </c>
      <c r="D12114" s="1" t="s">
        <v>17</v>
      </c>
      <c r="E12114" s="1">
        <v>8.4044063265707403E-2</v>
      </c>
      <c r="F12114" s="1">
        <v>0.73573297238805502</v>
      </c>
      <c r="G12114" s="1" t="s">
        <v>17</v>
      </c>
      <c r="H12114" s="1">
        <v>-0.228168057361883</v>
      </c>
      <c r="I12114" s="1">
        <v>0.36394425115185802</v>
      </c>
      <c r="J12114" s="1" t="s">
        <v>17</v>
      </c>
      <c r="K12114" s="1">
        <v>-0.335587046391566</v>
      </c>
      <c r="L12114" s="1">
        <v>0.34998065898191699</v>
      </c>
      <c r="M12114" s="1">
        <v>0.50463220801730202</v>
      </c>
    </row>
    <row r="12115" spans="1:13" x14ac:dyDescent="0.2">
      <c r="A12115" s="1" t="s">
        <v>12126</v>
      </c>
      <c r="B12115" s="1">
        <v>7.2097636663230394E-2</v>
      </c>
      <c r="C12115" s="1">
        <v>0.83291024472251995</v>
      </c>
      <c r="D12115" s="1">
        <v>0.90151546436504404</v>
      </c>
      <c r="E12115" s="1">
        <v>0.11763521596232999</v>
      </c>
      <c r="F12115" s="1">
        <v>0.73585241716078498</v>
      </c>
      <c r="G12115" s="1">
        <v>0.84140296782082902</v>
      </c>
      <c r="H12115" s="1">
        <v>4.5537579299099198E-2</v>
      </c>
      <c r="I12115" s="1">
        <v>0.89500983560210001</v>
      </c>
      <c r="J12115" s="1" t="s">
        <v>17</v>
      </c>
      <c r="K12115" s="1">
        <v>-0.10518689087802</v>
      </c>
      <c r="L12115" s="1">
        <v>0.754648112984171</v>
      </c>
      <c r="M12115" s="1">
        <v>0.84542961346288203</v>
      </c>
    </row>
    <row r="12116" spans="1:13" x14ac:dyDescent="0.2">
      <c r="A12116" s="1" t="s">
        <v>12127</v>
      </c>
      <c r="B12116" s="1">
        <v>8.6126098334385601E-2</v>
      </c>
      <c r="C12116" s="1">
        <v>0.80009359110475697</v>
      </c>
      <c r="D12116" s="1">
        <v>0.88001986162174894</v>
      </c>
      <c r="E12116" s="1">
        <v>-0.11280851392743201</v>
      </c>
      <c r="F12116" s="1">
        <v>0.73608174057877296</v>
      </c>
      <c r="G12116" s="1">
        <v>0.84159366991485796</v>
      </c>
      <c r="H12116" s="1">
        <v>-0.198934612261817</v>
      </c>
      <c r="I12116" s="1">
        <v>0.55789409762530695</v>
      </c>
      <c r="J12116" s="1" t="s">
        <v>17</v>
      </c>
      <c r="K12116" s="1">
        <v>2.2105531004121E-2</v>
      </c>
      <c r="L12116" s="1">
        <v>0.95895357714643903</v>
      </c>
      <c r="M12116" s="1">
        <v>0.97569394582803903</v>
      </c>
    </row>
    <row r="12117" spans="1:13" x14ac:dyDescent="0.2">
      <c r="A12117" s="1" t="s">
        <v>12128</v>
      </c>
      <c r="B12117" s="1">
        <v>-0.13533540642634601</v>
      </c>
      <c r="C12117" s="1">
        <v>0.23075288331482899</v>
      </c>
      <c r="D12117" s="1">
        <v>0.39002773494339099</v>
      </c>
      <c r="E12117" s="1">
        <v>-3.9445880465931601E-2</v>
      </c>
      <c r="F12117" s="1">
        <v>0.73623619119551598</v>
      </c>
      <c r="G12117" s="1">
        <v>0.84169874160806002</v>
      </c>
      <c r="H12117" s="1">
        <v>9.5889525960414196E-2</v>
      </c>
      <c r="I12117" s="1">
        <v>0.399599277271457</v>
      </c>
      <c r="J12117" s="1" t="s">
        <v>17</v>
      </c>
      <c r="K12117" s="1">
        <v>9.14485435042839E-2</v>
      </c>
      <c r="L12117" s="1">
        <v>0.354823960923008</v>
      </c>
      <c r="M12117" s="1">
        <v>0.50978087087991897</v>
      </c>
    </row>
    <row r="12118" spans="1:13" x14ac:dyDescent="0.2">
      <c r="A12118" s="1" t="s">
        <v>12129</v>
      </c>
      <c r="B12118" s="1">
        <v>-0.11801937096640799</v>
      </c>
      <c r="C12118" s="1">
        <v>0.73380540436547903</v>
      </c>
      <c r="D12118" s="1">
        <v>0.83799418833420103</v>
      </c>
      <c r="E12118" s="1">
        <v>0.119534275916545</v>
      </c>
      <c r="F12118" s="1">
        <v>0.73651517015787304</v>
      </c>
      <c r="G12118" s="1">
        <v>0.84194614982961002</v>
      </c>
      <c r="H12118" s="1">
        <v>0.237553646882952</v>
      </c>
      <c r="I12118" s="1">
        <v>0.49791458399281102</v>
      </c>
      <c r="J12118" s="1" t="s">
        <v>17</v>
      </c>
      <c r="K12118" s="1">
        <v>1.25261708757266E-2</v>
      </c>
      <c r="L12118" s="1">
        <v>0.97127150527164297</v>
      </c>
      <c r="M12118" s="1">
        <v>0.98306398491622204</v>
      </c>
    </row>
    <row r="12119" spans="1:13" x14ac:dyDescent="0.2">
      <c r="A12119" s="1" t="s">
        <v>12130</v>
      </c>
      <c r="B12119" s="1">
        <v>7.4927569177995701E-2</v>
      </c>
      <c r="C12119" s="1">
        <v>0.493625248500213</v>
      </c>
      <c r="D12119" s="1">
        <v>0.65132588191987395</v>
      </c>
      <c r="E12119" s="1">
        <v>3.8068655458306601E-2</v>
      </c>
      <c r="F12119" s="1">
        <v>0.73670905508844398</v>
      </c>
      <c r="G12119" s="1">
        <v>0.84209624917347103</v>
      </c>
      <c r="H12119" s="1">
        <v>-3.68589137196891E-2</v>
      </c>
      <c r="I12119" s="1">
        <v>0.739879883298867</v>
      </c>
      <c r="J12119" s="1" t="s">
        <v>17</v>
      </c>
      <c r="K12119" s="1">
        <v>-5.8394688782443797E-2</v>
      </c>
      <c r="L12119" s="1">
        <v>0.537571127079563</v>
      </c>
      <c r="M12119" s="1">
        <v>0.67703293875898596</v>
      </c>
    </row>
    <row r="12120" spans="1:13" x14ac:dyDescent="0.2">
      <c r="A12120" s="1" t="s">
        <v>12131</v>
      </c>
      <c r="B12120" s="1">
        <v>-1.41656392625192E-2</v>
      </c>
      <c r="C12120" s="1">
        <v>0.921388481965983</v>
      </c>
      <c r="D12120" s="1">
        <v>0.95641034229200295</v>
      </c>
      <c r="E12120" s="1">
        <v>-4.9427762307591799E-2</v>
      </c>
      <c r="F12120" s="1">
        <v>0.73684200435090597</v>
      </c>
      <c r="G12120" s="1">
        <v>0.84217667633957305</v>
      </c>
      <c r="H12120" s="1">
        <v>-3.5262123045072598E-2</v>
      </c>
      <c r="I12120" s="1">
        <v>0.80733555908672605</v>
      </c>
      <c r="J12120" s="1" t="s">
        <v>17</v>
      </c>
      <c r="K12120" s="1">
        <v>3.2490930654881803E-2</v>
      </c>
      <c r="L12120" s="1">
        <v>0.79442923013543498</v>
      </c>
      <c r="M12120" s="1">
        <v>0.87143749521702196</v>
      </c>
    </row>
    <row r="12121" spans="1:13" x14ac:dyDescent="0.2">
      <c r="A12121" s="1" t="s">
        <v>12132</v>
      </c>
      <c r="B12121" s="1">
        <v>-0.44349584873601799</v>
      </c>
      <c r="C12121" s="1">
        <v>0.119334499086745</v>
      </c>
      <c r="D12121" s="1">
        <v>0.243419057245152</v>
      </c>
      <c r="E12121" s="1">
        <v>-9.9307393580865405E-2</v>
      </c>
      <c r="F12121" s="1">
        <v>0.73691673626586995</v>
      </c>
      <c r="G12121" s="1">
        <v>0.84219055573242296</v>
      </c>
      <c r="H12121" s="1">
        <v>0.34418845515515301</v>
      </c>
      <c r="I12121" s="1">
        <v>0.22814149164403399</v>
      </c>
      <c r="J12121" s="1" t="s">
        <v>17</v>
      </c>
      <c r="K12121" s="1">
        <v>0.31754736153846003</v>
      </c>
      <c r="L12121" s="1">
        <v>0.249554497223545</v>
      </c>
      <c r="M12121" s="1">
        <v>0.39310834966901698</v>
      </c>
    </row>
    <row r="12122" spans="1:13" x14ac:dyDescent="0.2">
      <c r="A12122" s="1" t="s">
        <v>12133</v>
      </c>
      <c r="B12122" s="1">
        <v>-0.367424100522244</v>
      </c>
      <c r="C12122" s="1">
        <v>0.21178625636814299</v>
      </c>
      <c r="D12122" s="1" t="s">
        <v>17</v>
      </c>
      <c r="E12122" s="1">
        <v>-9.6238879761705198E-2</v>
      </c>
      <c r="F12122" s="1">
        <v>0.73705284778374203</v>
      </c>
      <c r="G12122" s="1" t="s">
        <v>17</v>
      </c>
      <c r="H12122" s="1">
        <v>0.27118522076053903</v>
      </c>
      <c r="I12122" s="1">
        <v>0.357473605520708</v>
      </c>
      <c r="J12122" s="1" t="s">
        <v>17</v>
      </c>
      <c r="K12122" s="1">
        <v>0.39823542052236299</v>
      </c>
      <c r="L12122" s="1">
        <v>0.31873078736820099</v>
      </c>
      <c r="M12122" s="1">
        <v>0.47171744999457799</v>
      </c>
    </row>
    <row r="12123" spans="1:13" x14ac:dyDescent="0.2">
      <c r="A12123" s="1" t="s">
        <v>12134</v>
      </c>
      <c r="B12123" s="1">
        <v>0.11464590113551699</v>
      </c>
      <c r="C12123" s="1">
        <v>0.72378315972517204</v>
      </c>
      <c r="D12123" s="1">
        <v>0.83148861924886197</v>
      </c>
      <c r="E12123" s="1">
        <v>-0.109875955160189</v>
      </c>
      <c r="F12123" s="1">
        <v>0.73721623614758103</v>
      </c>
      <c r="G12123" s="1">
        <v>0.84244835971254195</v>
      </c>
      <c r="H12123" s="1">
        <v>-0.22452185629570601</v>
      </c>
      <c r="I12123" s="1">
        <v>0.48967134377372401</v>
      </c>
      <c r="J12123" s="1" t="s">
        <v>17</v>
      </c>
      <c r="K12123" s="1">
        <v>-2.34315313950934E-3</v>
      </c>
      <c r="L12123" s="1">
        <v>0.99403343885068296</v>
      </c>
      <c r="M12123" s="1">
        <v>0.99627877815441102</v>
      </c>
    </row>
    <row r="12124" spans="1:13" x14ac:dyDescent="0.2">
      <c r="A12124" s="1" t="s">
        <v>12135</v>
      </c>
      <c r="B12124" s="1">
        <v>0.227012575974949</v>
      </c>
      <c r="C12124" s="1">
        <v>0.46636497543530098</v>
      </c>
      <c r="D12124" s="1">
        <v>0.62854638516200101</v>
      </c>
      <c r="E12124" s="1">
        <v>0.10607466451707</v>
      </c>
      <c r="F12124" s="1">
        <v>0.73727285525898001</v>
      </c>
      <c r="G12124" s="1">
        <v>0.84244835971254195</v>
      </c>
      <c r="H12124" s="1">
        <v>-0.12093791145787899</v>
      </c>
      <c r="I12124" s="1">
        <v>0.70056705433298305</v>
      </c>
      <c r="J12124" s="1" t="s">
        <v>17</v>
      </c>
      <c r="K12124" s="1">
        <v>-0.187306309105223</v>
      </c>
      <c r="L12124" s="1">
        <v>0.52489360941410801</v>
      </c>
      <c r="M12124" s="1">
        <v>0.66635086271260302</v>
      </c>
    </row>
    <row r="12125" spans="1:13" x14ac:dyDescent="0.2">
      <c r="A12125" s="1" t="s">
        <v>12136</v>
      </c>
      <c r="B12125" s="1">
        <v>-0.18457722205921701</v>
      </c>
      <c r="C12125" s="1">
        <v>0.25548875433260698</v>
      </c>
      <c r="D12125" s="1">
        <v>0.41885555133504498</v>
      </c>
      <c r="E12125" s="1">
        <v>-5.5454226554856899E-2</v>
      </c>
      <c r="F12125" s="1">
        <v>0.73733013765863598</v>
      </c>
      <c r="G12125" s="1">
        <v>0.84244835971254195</v>
      </c>
      <c r="H12125" s="1">
        <v>0.12912299550435999</v>
      </c>
      <c r="I12125" s="1">
        <v>0.42835491103516299</v>
      </c>
      <c r="J12125" s="1" t="s">
        <v>17</v>
      </c>
      <c r="K12125" s="1">
        <v>0.12634518741040399</v>
      </c>
      <c r="L12125" s="1">
        <v>0.38034902878265298</v>
      </c>
      <c r="M12125" s="1">
        <v>0.53421610128205699</v>
      </c>
    </row>
    <row r="12126" spans="1:13" x14ac:dyDescent="0.2">
      <c r="A12126" s="1" t="s">
        <v>12137</v>
      </c>
      <c r="B12126" s="1">
        <v>-0.169101560017445</v>
      </c>
      <c r="C12126" s="1">
        <v>0.53894110698600906</v>
      </c>
      <c r="D12126" s="1" t="s">
        <v>17</v>
      </c>
      <c r="E12126" s="1">
        <v>8.9808294339140296E-2</v>
      </c>
      <c r="F12126" s="1">
        <v>0.73794721119305695</v>
      </c>
      <c r="G12126" s="1" t="s">
        <v>17</v>
      </c>
      <c r="H12126" s="1">
        <v>0.25890985435658598</v>
      </c>
      <c r="I12126" s="1">
        <v>0.34267478472565699</v>
      </c>
      <c r="J12126" s="1" t="s">
        <v>17</v>
      </c>
      <c r="K12126" s="1">
        <v>7.8468655391392403E-2</v>
      </c>
      <c r="L12126" s="1">
        <v>0.83456019825963002</v>
      </c>
      <c r="M12126" s="1">
        <v>0.89731693324952799</v>
      </c>
    </row>
    <row r="12127" spans="1:13" x14ac:dyDescent="0.2">
      <c r="A12127" s="1" t="s">
        <v>12138</v>
      </c>
      <c r="B12127" s="1">
        <v>0.17278221939997301</v>
      </c>
      <c r="C12127" s="1">
        <v>0.61599236827525305</v>
      </c>
      <c r="D12127" s="1">
        <v>0.75174980115289403</v>
      </c>
      <c r="E12127" s="1">
        <v>0.113228207568081</v>
      </c>
      <c r="F12127" s="1">
        <v>0.73802802064598305</v>
      </c>
      <c r="G12127" s="1">
        <v>0.84317414211346098</v>
      </c>
      <c r="H12127" s="1">
        <v>-5.9554011831891698E-2</v>
      </c>
      <c r="I12127" s="1">
        <v>0.86146046925300901</v>
      </c>
      <c r="J12127" s="1" t="s">
        <v>17</v>
      </c>
      <c r="K12127" s="1">
        <v>-0.217113639656977</v>
      </c>
      <c r="L12127" s="1">
        <v>0.61492967169320401</v>
      </c>
      <c r="M12127" s="1">
        <v>0.74028422073479805</v>
      </c>
    </row>
    <row r="12128" spans="1:13" x14ac:dyDescent="0.2">
      <c r="A12128" s="1" t="s">
        <v>12139</v>
      </c>
      <c r="B12128" s="1">
        <v>-1.9136959982088E-2</v>
      </c>
      <c r="C12128" s="1">
        <v>0.90678155623482903</v>
      </c>
      <c r="D12128" s="1" t="s">
        <v>17</v>
      </c>
      <c r="E12128" s="1">
        <v>-5.4429501583602602E-2</v>
      </c>
      <c r="F12128" s="1">
        <v>0.73810496780333601</v>
      </c>
      <c r="G12128" s="1" t="s">
        <v>17</v>
      </c>
      <c r="H12128" s="1">
        <v>-3.5292541601514599E-2</v>
      </c>
      <c r="I12128" s="1">
        <v>0.82902277650711698</v>
      </c>
      <c r="J12128" s="1" t="s">
        <v>17</v>
      </c>
      <c r="K12128" s="1">
        <v>8.3717874017321503E-2</v>
      </c>
      <c r="L12128" s="1">
        <v>0.75988651593714096</v>
      </c>
      <c r="M12128" s="1" t="s">
        <v>17</v>
      </c>
    </row>
    <row r="12129" spans="1:13" x14ac:dyDescent="0.2">
      <c r="A12129" s="1" t="s">
        <v>12140</v>
      </c>
      <c r="B12129" s="1">
        <v>-0.11266500592218499</v>
      </c>
      <c r="C12129" s="1">
        <v>0.29683119404078501</v>
      </c>
      <c r="D12129" s="1">
        <v>0.46470745165943</v>
      </c>
      <c r="E12129" s="1">
        <v>3.7103569779387703E-2</v>
      </c>
      <c r="F12129" s="1">
        <v>0.73812680310501699</v>
      </c>
      <c r="G12129" s="1">
        <v>0.84321540560158903</v>
      </c>
      <c r="H12129" s="1">
        <v>0.14976857570157301</v>
      </c>
      <c r="I12129" s="1">
        <v>0.169963909804039</v>
      </c>
      <c r="J12129" s="1">
        <v>0.64330745581423898</v>
      </c>
      <c r="K12129" s="1">
        <v>4.3529603250625201E-2</v>
      </c>
      <c r="L12129" s="1">
        <v>0.65756900452408795</v>
      </c>
      <c r="M12129" s="1">
        <v>0.77462635059807305</v>
      </c>
    </row>
    <row r="12130" spans="1:13" x14ac:dyDescent="0.2">
      <c r="A12130" s="1" t="s">
        <v>12141</v>
      </c>
      <c r="B12130" s="1">
        <v>0.40086300790248502</v>
      </c>
      <c r="C12130" s="1">
        <v>0.272109355388989</v>
      </c>
      <c r="D12130" s="1">
        <v>0.43750788458767298</v>
      </c>
      <c r="E12130" s="1">
        <v>-0.122178749419496</v>
      </c>
      <c r="F12130" s="1">
        <v>0.73854036703423498</v>
      </c>
      <c r="G12130" s="1">
        <v>0.84361314925823205</v>
      </c>
      <c r="H12130" s="1">
        <v>-0.52304175732198099</v>
      </c>
      <c r="I12130" s="1">
        <v>0.15232837306435801</v>
      </c>
      <c r="J12130" s="1" t="s">
        <v>17</v>
      </c>
      <c r="K12130" s="1">
        <v>-0.15842436226343301</v>
      </c>
      <c r="L12130" s="1">
        <v>0.67765927264039405</v>
      </c>
      <c r="M12130" s="1">
        <v>0.78932929417346998</v>
      </c>
    </row>
    <row r="12131" spans="1:13" x14ac:dyDescent="0.2">
      <c r="A12131" s="1" t="s">
        <v>12142</v>
      </c>
      <c r="B12131" s="1">
        <v>9.6140524269173102E-3</v>
      </c>
      <c r="C12131" s="1">
        <v>0.971407303443931</v>
      </c>
      <c r="D12131" s="1">
        <v>0.984401731086886</v>
      </c>
      <c r="E12131" s="1">
        <v>9.1836507349698906E-2</v>
      </c>
      <c r="F12131" s="1">
        <v>0.73860036499786197</v>
      </c>
      <c r="G12131" s="1">
        <v>0.84361314925823205</v>
      </c>
      <c r="H12131" s="1">
        <v>8.2222454922781699E-2</v>
      </c>
      <c r="I12131" s="1">
        <v>0.76181875870179705</v>
      </c>
      <c r="J12131" s="1" t="s">
        <v>17</v>
      </c>
      <c r="K12131" s="1">
        <v>-4.9226598593042001E-2</v>
      </c>
      <c r="L12131" s="1">
        <v>0.84197158381814097</v>
      </c>
      <c r="M12131" s="1">
        <v>0.90298158744104595</v>
      </c>
    </row>
    <row r="12132" spans="1:13" x14ac:dyDescent="0.2">
      <c r="A12132" s="1" t="s">
        <v>12143</v>
      </c>
      <c r="B12132" s="1">
        <v>-0.57137699048468804</v>
      </c>
      <c r="C12132" s="1">
        <v>3.1728118282276698E-3</v>
      </c>
      <c r="D12132" s="1">
        <v>1.3510555683744201E-2</v>
      </c>
      <c r="E12132" s="1">
        <v>-6.6045468040590694E-2</v>
      </c>
      <c r="F12132" s="1">
        <v>0.73939987589987499</v>
      </c>
      <c r="G12132" s="1">
        <v>0.84445465371827499</v>
      </c>
      <c r="H12132" s="1">
        <v>0.50533152244409796</v>
      </c>
      <c r="I12132" s="1">
        <v>9.3497079743970098E-3</v>
      </c>
      <c r="J12132" s="1" t="s">
        <v>17</v>
      </c>
      <c r="K12132" s="1">
        <v>0.35536807207627802</v>
      </c>
      <c r="L12132" s="1">
        <v>6.9887699151909899E-2</v>
      </c>
      <c r="M12132" s="1">
        <v>0.14980603114142399</v>
      </c>
    </row>
    <row r="12133" spans="1:13" x14ac:dyDescent="0.2">
      <c r="A12133" s="1" t="s">
        <v>12144</v>
      </c>
      <c r="B12133" s="1">
        <v>0.47682656993928402</v>
      </c>
      <c r="C12133" s="1">
        <v>5.0591977540773297E-3</v>
      </c>
      <c r="D12133" s="1">
        <v>1.9981380974131099E-2</v>
      </c>
      <c r="E12133" s="1">
        <v>5.6542469095526501E-2</v>
      </c>
      <c r="F12133" s="1">
        <v>0.73959115404320397</v>
      </c>
      <c r="G12133" s="1">
        <v>0.84460142313548003</v>
      </c>
      <c r="H12133" s="1">
        <v>-0.420284100843758</v>
      </c>
      <c r="I12133" s="1">
        <v>1.3493945944833699E-2</v>
      </c>
      <c r="J12133" s="1">
        <v>0.20793162256629799</v>
      </c>
      <c r="K12133" s="1">
        <v>-0.25459078618633602</v>
      </c>
      <c r="L12133" s="1">
        <v>0.13068461953891999</v>
      </c>
      <c r="M12133" s="1">
        <v>0.242684884805974</v>
      </c>
    </row>
    <row r="12134" spans="1:13" x14ac:dyDescent="0.2">
      <c r="A12134" s="1" t="s">
        <v>12145</v>
      </c>
      <c r="B12134" s="1">
        <v>2.9498808031254101E-2</v>
      </c>
      <c r="C12134" s="1">
        <v>0.91179659646318301</v>
      </c>
      <c r="D12134" s="1">
        <v>0.95132862670877305</v>
      </c>
      <c r="E12134" s="1">
        <v>-9.1484445827626895E-2</v>
      </c>
      <c r="F12134" s="1">
        <v>0.739900313731367</v>
      </c>
      <c r="G12134" s="1">
        <v>0.84488277508225396</v>
      </c>
      <c r="H12134" s="1">
        <v>-0.12098325385888101</v>
      </c>
      <c r="I12134" s="1">
        <v>0.65133766127385195</v>
      </c>
      <c r="J12134" s="1" t="s">
        <v>17</v>
      </c>
      <c r="K12134" s="1">
        <v>2.7975350064971E-2</v>
      </c>
      <c r="L12134" s="1">
        <v>0.90942599659198198</v>
      </c>
      <c r="M12134" s="1">
        <v>0.94458616500209203</v>
      </c>
    </row>
    <row r="12135" spans="1:13" x14ac:dyDescent="0.2">
      <c r="A12135" s="1" t="s">
        <v>12146</v>
      </c>
      <c r="B12135" s="1">
        <v>8.8864094707147998E-2</v>
      </c>
      <c r="C12135" s="1">
        <v>0.61355096855881297</v>
      </c>
      <c r="D12135" s="1">
        <v>0.74965421165235502</v>
      </c>
      <c r="E12135" s="1">
        <v>-5.9594190765689802E-2</v>
      </c>
      <c r="F12135" s="1">
        <v>0.74023141953379301</v>
      </c>
      <c r="G12135" s="1">
        <v>0.84518913714439703</v>
      </c>
      <c r="H12135" s="1">
        <v>-0.14845828547283799</v>
      </c>
      <c r="I12135" s="1">
        <v>0.40164066639211499</v>
      </c>
      <c r="J12135" s="1" t="s">
        <v>17</v>
      </c>
      <c r="K12135" s="1">
        <v>-1.8205949450126699E-2</v>
      </c>
      <c r="L12135" s="1">
        <v>0.90772766588974996</v>
      </c>
      <c r="M12135" s="1">
        <v>0.94360595860894103</v>
      </c>
    </row>
    <row r="12136" spans="1:13" x14ac:dyDescent="0.2">
      <c r="A12136" s="1" t="s">
        <v>12147</v>
      </c>
      <c r="B12136" s="1">
        <v>0.19966190672200701</v>
      </c>
      <c r="C12136" s="1">
        <v>0.27303355574581301</v>
      </c>
      <c r="D12136" s="1">
        <v>0.43857461216612798</v>
      </c>
      <c r="E12136" s="1">
        <v>-6.1723276972543401E-2</v>
      </c>
      <c r="F12136" s="1">
        <v>0.74032517697329103</v>
      </c>
      <c r="G12136" s="1">
        <v>0.84522446812765994</v>
      </c>
      <c r="H12136" s="1">
        <v>-0.26138518369454999</v>
      </c>
      <c r="I12136" s="1">
        <v>0.15474702212589</v>
      </c>
      <c r="J12136" s="1" t="s">
        <v>17</v>
      </c>
      <c r="K12136" s="1">
        <v>-7.6897137880695396E-2</v>
      </c>
      <c r="L12136" s="1">
        <v>0.64086422075650995</v>
      </c>
      <c r="M12136" s="1">
        <v>0.76235296692084997</v>
      </c>
    </row>
    <row r="12137" spans="1:13" x14ac:dyDescent="0.2">
      <c r="A12137" s="1" t="s">
        <v>12148</v>
      </c>
      <c r="B12137" s="1">
        <v>0.10330687336727</v>
      </c>
      <c r="C12137" s="1">
        <v>0.75631679523302797</v>
      </c>
      <c r="D12137" s="1">
        <v>0.85170297068002498</v>
      </c>
      <c r="E12137" s="1">
        <v>-0.11049519889548599</v>
      </c>
      <c r="F12137" s="1">
        <v>0.740707808026278</v>
      </c>
      <c r="G12137" s="1">
        <v>0.84558957027246995</v>
      </c>
      <c r="H12137" s="1">
        <v>-0.21380207226275599</v>
      </c>
      <c r="I12137" s="1">
        <v>0.52100221522602796</v>
      </c>
      <c r="J12137" s="1" t="s">
        <v>17</v>
      </c>
      <c r="K12137" s="1">
        <v>6.5689492726301998E-3</v>
      </c>
      <c r="L12137" s="1">
        <v>0.98382269356653596</v>
      </c>
      <c r="M12137" s="1">
        <v>0.99008675384257205</v>
      </c>
    </row>
    <row r="12138" spans="1:13" x14ac:dyDescent="0.2">
      <c r="A12138" s="1" t="s">
        <v>12149</v>
      </c>
      <c r="B12138" s="1">
        <v>-0.18557889352535001</v>
      </c>
      <c r="C12138" s="1">
        <v>0.56831933728421302</v>
      </c>
      <c r="D12138" s="1" t="s">
        <v>17</v>
      </c>
      <c r="E12138" s="1">
        <v>-0.10443344829448201</v>
      </c>
      <c r="F12138" s="1">
        <v>0.74076754450105997</v>
      </c>
      <c r="G12138" s="1" t="s">
        <v>17</v>
      </c>
      <c r="H12138" s="1">
        <v>8.1145445230867197E-2</v>
      </c>
      <c r="I12138" s="1">
        <v>0.80267765097173904</v>
      </c>
      <c r="J12138" s="1" t="s">
        <v>17</v>
      </c>
      <c r="K12138" s="1">
        <v>0.23008154748930301</v>
      </c>
      <c r="L12138" s="1">
        <v>0.583722686501984</v>
      </c>
      <c r="M12138" s="1">
        <v>0.715925595437788</v>
      </c>
    </row>
    <row r="12139" spans="1:13" x14ac:dyDescent="0.2">
      <c r="A12139" s="1" t="s">
        <v>12150</v>
      </c>
      <c r="B12139" s="1">
        <v>-0.24548357571328999</v>
      </c>
      <c r="C12139" s="1">
        <v>0.20490525673537199</v>
      </c>
      <c r="D12139" s="1">
        <v>0.35910460206188599</v>
      </c>
      <c r="E12139" s="1">
        <v>6.5074489388550996E-2</v>
      </c>
      <c r="F12139" s="1">
        <v>0.74091000965562703</v>
      </c>
      <c r="G12139" s="1">
        <v>0.84574865031609403</v>
      </c>
      <c r="H12139" s="1">
        <v>0.31055806510184097</v>
      </c>
      <c r="I12139" s="1">
        <v>0.110761865047993</v>
      </c>
      <c r="J12139" s="1" t="s">
        <v>17</v>
      </c>
      <c r="K12139" s="1">
        <v>0.105943240988711</v>
      </c>
      <c r="L12139" s="1">
        <v>0.56078970906363601</v>
      </c>
      <c r="M12139" s="1">
        <v>0.69699669722330404</v>
      </c>
    </row>
    <row r="12140" spans="1:13" x14ac:dyDescent="0.2">
      <c r="A12140" s="1" t="s">
        <v>12151</v>
      </c>
      <c r="B12140" s="1">
        <v>-1.45223277129609E-2</v>
      </c>
      <c r="C12140" s="1">
        <v>0.83075207812315199</v>
      </c>
      <c r="D12140" s="1">
        <v>0.89990339423805599</v>
      </c>
      <c r="E12140" s="1">
        <v>2.2800420543294401E-2</v>
      </c>
      <c r="F12140" s="1">
        <v>0.74188028701165798</v>
      </c>
      <c r="G12140" s="1">
        <v>0.84677058747835499</v>
      </c>
      <c r="H12140" s="1">
        <v>3.7322748256255298E-2</v>
      </c>
      <c r="I12140" s="1">
        <v>0.58540839916715504</v>
      </c>
      <c r="J12140" s="1">
        <v>0.91433722066718703</v>
      </c>
      <c r="K12140" s="1">
        <v>-3.3908708155532198E-3</v>
      </c>
      <c r="L12140" s="1">
        <v>0.95335907243597495</v>
      </c>
      <c r="M12140" s="1">
        <v>0.97246041698921803</v>
      </c>
    </row>
    <row r="12141" spans="1:13" x14ac:dyDescent="0.2">
      <c r="A12141" s="1" t="s">
        <v>12152</v>
      </c>
      <c r="B12141" s="1">
        <v>9.9454570109725998E-2</v>
      </c>
      <c r="C12141" s="1">
        <v>0.40590532768467302</v>
      </c>
      <c r="D12141" s="1">
        <v>0.57638899211955996</v>
      </c>
      <c r="E12141" s="1">
        <v>-4.08417077167249E-2</v>
      </c>
      <c r="F12141" s="1">
        <v>0.74193112562201302</v>
      </c>
      <c r="G12141" s="1">
        <v>0.84677058747835499</v>
      </c>
      <c r="H12141" s="1">
        <v>-0.14029627782645099</v>
      </c>
      <c r="I12141" s="1">
        <v>0.24599152073542099</v>
      </c>
      <c r="J12141" s="1" t="s">
        <v>17</v>
      </c>
      <c r="K12141" s="1">
        <v>-3.4482287772622397E-2</v>
      </c>
      <c r="L12141" s="1">
        <v>0.748732377554165</v>
      </c>
      <c r="M12141" s="1">
        <v>0.84161263816764997</v>
      </c>
    </row>
    <row r="12142" spans="1:13" x14ac:dyDescent="0.2">
      <c r="A12142" s="1" t="s">
        <v>12153</v>
      </c>
      <c r="B12142" s="1">
        <v>6.0066216172934297E-2</v>
      </c>
      <c r="C12142" s="1">
        <v>0.73584282349451202</v>
      </c>
      <c r="D12142" s="1">
        <v>0.83948793653127296</v>
      </c>
      <c r="E12142" s="1">
        <v>6.0729208224323199E-2</v>
      </c>
      <c r="F12142" s="1">
        <v>0.74205048269117402</v>
      </c>
      <c r="G12142" s="1">
        <v>0.84683498389385503</v>
      </c>
      <c r="H12142" s="1">
        <v>6.6299205138895196E-4</v>
      </c>
      <c r="I12142" s="1">
        <v>0.99707495404224999</v>
      </c>
      <c r="J12142" s="1" t="s">
        <v>17</v>
      </c>
      <c r="K12142" s="1">
        <v>-6.10472602936711E-2</v>
      </c>
      <c r="L12142" s="1">
        <v>0.69658160326947105</v>
      </c>
      <c r="M12142" s="1">
        <v>0.80159624805250296</v>
      </c>
    </row>
    <row r="12143" spans="1:13" x14ac:dyDescent="0.2">
      <c r="A12143" s="1" t="s">
        <v>12154</v>
      </c>
      <c r="B12143" s="1">
        <v>-0.19021783962449401</v>
      </c>
      <c r="C12143" s="1">
        <v>0.37367083909389198</v>
      </c>
      <c r="D12143" s="1">
        <v>0.54600008804945299</v>
      </c>
      <c r="E12143" s="1">
        <v>-7.2923527751168005E-2</v>
      </c>
      <c r="F12143" s="1">
        <v>0.74233705757369794</v>
      </c>
      <c r="G12143" s="1">
        <v>0.84697256158419898</v>
      </c>
      <c r="H12143" s="1">
        <v>0.11729431187332599</v>
      </c>
      <c r="I12143" s="1">
        <v>0.58559530318281705</v>
      </c>
      <c r="J12143" s="1" t="s">
        <v>17</v>
      </c>
      <c r="K12143" s="1">
        <v>0.144462078505182</v>
      </c>
      <c r="L12143" s="1">
        <v>0.45479602860527801</v>
      </c>
      <c r="M12143" s="1">
        <v>0.60482639209761202</v>
      </c>
    </row>
    <row r="12144" spans="1:13" x14ac:dyDescent="0.2">
      <c r="A12144" s="1" t="s">
        <v>12155</v>
      </c>
      <c r="B12144" s="1">
        <v>-9.1207554188423204E-2</v>
      </c>
      <c r="C12144" s="1">
        <v>0.446834651677748</v>
      </c>
      <c r="D12144" s="1">
        <v>0.61152091823058097</v>
      </c>
      <c r="E12144" s="1">
        <v>4.0831415976131498E-2</v>
      </c>
      <c r="F12144" s="1">
        <v>0.742408188787958</v>
      </c>
      <c r="G12144" s="1">
        <v>0.84697256158419898</v>
      </c>
      <c r="H12144" s="1">
        <v>0.13203897016455499</v>
      </c>
      <c r="I12144" s="1">
        <v>0.27710715997762603</v>
      </c>
      <c r="J12144" s="1" t="s">
        <v>17</v>
      </c>
      <c r="K12144" s="1">
        <v>3.0813498723267801E-2</v>
      </c>
      <c r="L12144" s="1">
        <v>0.77221707799211403</v>
      </c>
      <c r="M12144" s="1">
        <v>0.85607875555081703</v>
      </c>
    </row>
    <row r="12145" spans="1:13" x14ac:dyDescent="0.2">
      <c r="A12145" s="1" t="s">
        <v>12156</v>
      </c>
      <c r="B12145" s="1">
        <v>-0.81630692424673201</v>
      </c>
      <c r="C12145" s="1">
        <v>3.0045707939359199E-2</v>
      </c>
      <c r="D12145" s="1">
        <v>8.4722348288352303E-2</v>
      </c>
      <c r="E12145" s="1">
        <v>-0.123267649546493</v>
      </c>
      <c r="F12145" s="1">
        <v>0.74243698463007402</v>
      </c>
      <c r="G12145" s="1">
        <v>0.84697256158419898</v>
      </c>
      <c r="H12145" s="1">
        <v>0.69303927470023896</v>
      </c>
      <c r="I12145" s="1">
        <v>6.5440659796039802E-2</v>
      </c>
      <c r="J12145" s="1" t="s">
        <v>17</v>
      </c>
      <c r="K12145" s="1">
        <v>0.66224720242568302</v>
      </c>
      <c r="L12145" s="1">
        <v>0.12251492048935</v>
      </c>
      <c r="M12145" s="1">
        <v>0.23160977615874201</v>
      </c>
    </row>
    <row r="12146" spans="1:13" x14ac:dyDescent="0.2">
      <c r="A12146" s="1" t="s">
        <v>12157</v>
      </c>
      <c r="B12146" s="1">
        <v>-0.14499933997245701</v>
      </c>
      <c r="C12146" s="1">
        <v>0.49488098085016802</v>
      </c>
      <c r="D12146" s="1">
        <v>0.65251426110097199</v>
      </c>
      <c r="E12146" s="1">
        <v>7.0498243911133199E-2</v>
      </c>
      <c r="F12146" s="1">
        <v>0.74243863710166103</v>
      </c>
      <c r="G12146" s="1">
        <v>0.84697256158419898</v>
      </c>
      <c r="H12146" s="1">
        <v>0.215497583883591</v>
      </c>
      <c r="I12146" s="1">
        <v>0.31220681606460199</v>
      </c>
      <c r="J12146" s="1" t="s">
        <v>17</v>
      </c>
      <c r="K12146" s="1">
        <v>4.5086087446022501E-2</v>
      </c>
      <c r="L12146" s="1">
        <v>0.81575790837691697</v>
      </c>
      <c r="M12146" s="1">
        <v>0.88491364519780402</v>
      </c>
    </row>
    <row r="12147" spans="1:13" x14ac:dyDescent="0.2">
      <c r="A12147" s="1" t="s">
        <v>12158</v>
      </c>
      <c r="B12147" s="1">
        <v>9.9213483726404705E-2</v>
      </c>
      <c r="C12147" s="1">
        <v>0.45699257567705598</v>
      </c>
      <c r="D12147" s="1">
        <v>0.62044164614800901</v>
      </c>
      <c r="E12147" s="1">
        <v>-4.4394793833970603E-2</v>
      </c>
      <c r="F12147" s="1">
        <v>0.74248575627580404</v>
      </c>
      <c r="G12147" s="1">
        <v>0.84697256158419898</v>
      </c>
      <c r="H12147" s="1">
        <v>-0.143608277560375</v>
      </c>
      <c r="I12147" s="1">
        <v>0.283924170434881</v>
      </c>
      <c r="J12147" s="1" t="s">
        <v>17</v>
      </c>
      <c r="K12147" s="1">
        <v>-2.8422555194079099E-2</v>
      </c>
      <c r="L12147" s="1">
        <v>0.81077730464275399</v>
      </c>
      <c r="M12147" s="1">
        <v>0.88222781626145796</v>
      </c>
    </row>
    <row r="12148" spans="1:13" x14ac:dyDescent="0.2">
      <c r="A12148" s="1" t="s">
        <v>12159</v>
      </c>
      <c r="B12148" s="1">
        <v>-6.5077747497869001E-3</v>
      </c>
      <c r="C12148" s="1">
        <v>0.96764921456964503</v>
      </c>
      <c r="D12148" s="1" t="s">
        <v>17</v>
      </c>
      <c r="E12148" s="1">
        <v>-5.2478643848558798E-2</v>
      </c>
      <c r="F12148" s="1">
        <v>0.74271424568955002</v>
      </c>
      <c r="G12148" s="1" t="s">
        <v>17</v>
      </c>
      <c r="H12148" s="1">
        <v>-4.5970869098771898E-2</v>
      </c>
      <c r="I12148" s="1">
        <v>0.77450055413112795</v>
      </c>
      <c r="J12148" s="1" t="s">
        <v>17</v>
      </c>
      <c r="K12148" s="1">
        <v>6.7614692679939303E-2</v>
      </c>
      <c r="L12148" s="1">
        <v>0.80263770851864502</v>
      </c>
      <c r="M12148" s="1" t="s">
        <v>17</v>
      </c>
    </row>
    <row r="12149" spans="1:13" x14ac:dyDescent="0.2">
      <c r="A12149" s="1" t="s">
        <v>12160</v>
      </c>
      <c r="B12149" s="1">
        <v>-0.12054382072047801</v>
      </c>
      <c r="C12149" s="1">
        <v>0.74085133774502898</v>
      </c>
      <c r="D12149" s="1">
        <v>0.84324950098943596</v>
      </c>
      <c r="E12149" s="1">
        <v>-0.11848968085513201</v>
      </c>
      <c r="F12149" s="1">
        <v>0.74298709099608096</v>
      </c>
      <c r="G12149" s="1">
        <v>0.84747260290270998</v>
      </c>
      <c r="H12149" s="1">
        <v>2.0541398653467998E-3</v>
      </c>
      <c r="I12149" s="1">
        <v>0.995500105974505</v>
      </c>
      <c r="J12149" s="1" t="s">
        <v>17</v>
      </c>
      <c r="K12149" s="1">
        <v>0.17108006520602301</v>
      </c>
      <c r="L12149" s="1">
        <v>0.69358782948743503</v>
      </c>
      <c r="M12149" s="1">
        <v>0.79966742641055</v>
      </c>
    </row>
    <row r="12150" spans="1:13" x14ac:dyDescent="0.2">
      <c r="A12150" s="1" t="s">
        <v>12161</v>
      </c>
      <c r="B12150" s="1">
        <v>0.233811751100928</v>
      </c>
      <c r="C12150" s="1">
        <v>0.51765114406211998</v>
      </c>
      <c r="D12150" s="1">
        <v>0.67180328641711395</v>
      </c>
      <c r="E12150" s="1">
        <v>-0.118980005816893</v>
      </c>
      <c r="F12150" s="1">
        <v>0.74313094340628205</v>
      </c>
      <c r="G12150" s="1">
        <v>0.847564839335051</v>
      </c>
      <c r="H12150" s="1">
        <v>-0.352791756917821</v>
      </c>
      <c r="I12150" s="1">
        <v>0.32947525435097402</v>
      </c>
      <c r="J12150" s="1" t="s">
        <v>17</v>
      </c>
      <c r="K12150" s="1">
        <v>-6.2999689628806699E-2</v>
      </c>
      <c r="L12150" s="1">
        <v>0.86569073992578105</v>
      </c>
      <c r="M12150" s="1">
        <v>0.91808605456276904</v>
      </c>
    </row>
    <row r="12151" spans="1:13" x14ac:dyDescent="0.2">
      <c r="A12151" s="1" t="s">
        <v>12162</v>
      </c>
      <c r="B12151" s="1">
        <v>4.0586936534092399E-2</v>
      </c>
      <c r="C12151" s="1">
        <v>0.88042052229559997</v>
      </c>
      <c r="D12151" s="1" t="s">
        <v>17</v>
      </c>
      <c r="E12151" s="1">
        <v>8.6957523381361895E-2</v>
      </c>
      <c r="F12151" s="1">
        <v>0.74317263468433103</v>
      </c>
      <c r="G12151" s="1" t="s">
        <v>17</v>
      </c>
      <c r="H12151" s="1">
        <v>4.6370586847269503E-2</v>
      </c>
      <c r="I12151" s="1">
        <v>0.86301329092435597</v>
      </c>
      <c r="J12151" s="1" t="s">
        <v>17</v>
      </c>
      <c r="K12151" s="1">
        <v>-0.101392003244272</v>
      </c>
      <c r="L12151" s="1">
        <v>0.78960888310797195</v>
      </c>
      <c r="M12151" s="1">
        <v>0.86846874997202494</v>
      </c>
    </row>
    <row r="12152" spans="1:13" x14ac:dyDescent="0.2">
      <c r="A12152" s="1" t="s">
        <v>12163</v>
      </c>
      <c r="B12152" s="1">
        <v>-7.9078884737388999E-2</v>
      </c>
      <c r="C12152" s="1">
        <v>0.82587708119757497</v>
      </c>
      <c r="D12152" s="1">
        <v>0.896450057570223</v>
      </c>
      <c r="E12152" s="1">
        <v>0.119801521176075</v>
      </c>
      <c r="F12152" s="1">
        <v>0.74342861374404401</v>
      </c>
      <c r="G12152" s="1">
        <v>0.84783247957791896</v>
      </c>
      <c r="H12152" s="1">
        <v>0.19888040591346401</v>
      </c>
      <c r="I12152" s="1">
        <v>0.58304680784910801</v>
      </c>
      <c r="J12152" s="1" t="s">
        <v>17</v>
      </c>
      <c r="K12152" s="1">
        <v>-1.22629279376433E-2</v>
      </c>
      <c r="L12152" s="1">
        <v>0.97341337443338505</v>
      </c>
      <c r="M12152" s="1">
        <v>0.98436266470601397</v>
      </c>
    </row>
    <row r="12153" spans="1:13" x14ac:dyDescent="0.2">
      <c r="A12153" s="1" t="s">
        <v>12164</v>
      </c>
      <c r="B12153" s="1">
        <v>0.13248256359351901</v>
      </c>
      <c r="C12153" s="1">
        <v>0.554690536053147</v>
      </c>
      <c r="D12153" s="1">
        <v>0.70208972374481604</v>
      </c>
      <c r="E12153" s="1">
        <v>7.3392165108513402E-2</v>
      </c>
      <c r="F12153" s="1">
        <v>0.743525129912465</v>
      </c>
      <c r="G12153" s="1">
        <v>0.84787069051713004</v>
      </c>
      <c r="H12153" s="1">
        <v>-5.9090398485005899E-2</v>
      </c>
      <c r="I12153" s="1">
        <v>0.79220067657566795</v>
      </c>
      <c r="J12153" s="1">
        <v>0.97556638512055605</v>
      </c>
      <c r="K12153" s="1">
        <v>-0.107364620775927</v>
      </c>
      <c r="L12153" s="1">
        <v>0.59287896684324004</v>
      </c>
      <c r="M12153" s="1">
        <v>0.72315777147546101</v>
      </c>
    </row>
    <row r="12154" spans="1:13" x14ac:dyDescent="0.2">
      <c r="A12154" s="1" t="s">
        <v>12165</v>
      </c>
      <c r="B12154" s="1">
        <v>-6.7884090584867995E-2</v>
      </c>
      <c r="C12154" s="1">
        <v>0.85444149019208304</v>
      </c>
      <c r="D12154" s="1">
        <v>0.916709033011056</v>
      </c>
      <c r="E12154" s="1">
        <v>-0.120237967316383</v>
      </c>
      <c r="F12154" s="1">
        <v>0.74369882219494599</v>
      </c>
      <c r="G12154" s="1">
        <v>0.84799689445430004</v>
      </c>
      <c r="H12154" s="1">
        <v>-5.23538767315153E-2</v>
      </c>
      <c r="I12154" s="1">
        <v>0.88740440414529398</v>
      </c>
      <c r="J12154" s="1" t="s">
        <v>17</v>
      </c>
      <c r="K12154" s="1">
        <v>0.13525273024059201</v>
      </c>
      <c r="L12154" s="1">
        <v>0.75409433741916998</v>
      </c>
      <c r="M12154" s="1">
        <v>0.845222262972676</v>
      </c>
    </row>
    <row r="12155" spans="1:13" x14ac:dyDescent="0.2">
      <c r="A12155" s="1" t="s">
        <v>12166</v>
      </c>
      <c r="B12155" s="1">
        <v>0.31294757646874899</v>
      </c>
      <c r="C12155" s="1">
        <v>0.39868418607815598</v>
      </c>
      <c r="D12155" s="1">
        <v>0.56931722227800297</v>
      </c>
      <c r="E12155" s="1">
        <v>0.1216112234422</v>
      </c>
      <c r="F12155" s="1">
        <v>0.74391141001462102</v>
      </c>
      <c r="G12155" s="1">
        <v>0.84814006335323899</v>
      </c>
      <c r="H12155" s="1">
        <v>-0.191336353026548</v>
      </c>
      <c r="I12155" s="1">
        <v>0.60701210052232202</v>
      </c>
      <c r="J12155" s="1" t="s">
        <v>17</v>
      </c>
      <c r="K12155" s="1">
        <v>-0.269420633220465</v>
      </c>
      <c r="L12155" s="1">
        <v>0.487755024664281</v>
      </c>
      <c r="M12155" s="1">
        <v>0.63370835593248198</v>
      </c>
    </row>
    <row r="12156" spans="1:13" x14ac:dyDescent="0.2">
      <c r="A12156" s="1" t="s">
        <v>12167</v>
      </c>
      <c r="B12156" s="1">
        <v>0.167963006622175</v>
      </c>
      <c r="C12156" s="1">
        <v>0.13498998378144</v>
      </c>
      <c r="D12156" s="1">
        <v>0.26606492189293401</v>
      </c>
      <c r="E12156" s="1">
        <v>-3.7733678110375597E-2</v>
      </c>
      <c r="F12156" s="1">
        <v>0.74395044350165596</v>
      </c>
      <c r="G12156" s="1">
        <v>0.84814006335323899</v>
      </c>
      <c r="H12156" s="1">
        <v>-0.20569668473255001</v>
      </c>
      <c r="I12156" s="1">
        <v>7.0240146858369698E-2</v>
      </c>
      <c r="J12156" s="1" t="s">
        <v>17</v>
      </c>
      <c r="K12156" s="1">
        <v>-7.12799399871617E-2</v>
      </c>
      <c r="L12156" s="1">
        <v>0.48910659089908698</v>
      </c>
      <c r="M12156" s="1">
        <v>0.63444560145387996</v>
      </c>
    </row>
    <row r="12157" spans="1:13" x14ac:dyDescent="0.2">
      <c r="A12157" s="1" t="s">
        <v>12168</v>
      </c>
      <c r="B12157" s="1">
        <v>-4.9567417100564198E-2</v>
      </c>
      <c r="C12157" s="1">
        <v>0.81371567009323398</v>
      </c>
      <c r="D12157" s="1" t="s">
        <v>17</v>
      </c>
      <c r="E12157" s="1">
        <v>6.8166706728333998E-2</v>
      </c>
      <c r="F12157" s="1">
        <v>0.74401817324091801</v>
      </c>
      <c r="G12157" s="1" t="s">
        <v>17</v>
      </c>
      <c r="H12157" s="1">
        <v>0.117734123828898</v>
      </c>
      <c r="I12157" s="1">
        <v>0.57569187761372798</v>
      </c>
      <c r="J12157" s="1" t="s">
        <v>17</v>
      </c>
      <c r="K12157" s="1">
        <v>-1.7606310557235501E-2</v>
      </c>
      <c r="L12157" s="1">
        <v>0.95627790980731997</v>
      </c>
      <c r="M12157" s="1" t="s">
        <v>17</v>
      </c>
    </row>
    <row r="12158" spans="1:13" x14ac:dyDescent="0.2">
      <c r="A12158" s="1" t="s">
        <v>12169</v>
      </c>
      <c r="B12158" s="1">
        <v>8.1122917675648498E-2</v>
      </c>
      <c r="C12158" s="1">
        <v>0.56295310385967501</v>
      </c>
      <c r="D12158" s="1">
        <v>0.70848269412044396</v>
      </c>
      <c r="E12158" s="1">
        <v>-4.7838255494782503E-2</v>
      </c>
      <c r="F12158" s="1">
        <v>0.74433442726130306</v>
      </c>
      <c r="G12158" s="1">
        <v>0.84850593470248104</v>
      </c>
      <c r="H12158" s="1">
        <v>-0.12896117317043099</v>
      </c>
      <c r="I12158" s="1">
        <v>0.36396345558995802</v>
      </c>
      <c r="J12158" s="1" t="s">
        <v>17</v>
      </c>
      <c r="K12158" s="1">
        <v>-2.3332034171073601E-2</v>
      </c>
      <c r="L12158" s="1">
        <v>0.85308188662367501</v>
      </c>
      <c r="M12158" s="1">
        <v>0.90990550174539797</v>
      </c>
    </row>
    <row r="12159" spans="1:13" x14ac:dyDescent="0.2">
      <c r="A12159" s="1" t="s">
        <v>12170</v>
      </c>
      <c r="B12159" s="1">
        <v>3.3101401037260898E-2</v>
      </c>
      <c r="C12159" s="1">
        <v>0.82098143456763095</v>
      </c>
      <c r="D12159" s="1">
        <v>0.89323275426655302</v>
      </c>
      <c r="E12159" s="1">
        <v>-4.8547667489636098E-2</v>
      </c>
      <c r="F12159" s="1">
        <v>0.74450559995964305</v>
      </c>
      <c r="G12159" s="1">
        <v>0.84862917010224104</v>
      </c>
      <c r="H12159" s="1">
        <v>-8.1649068526897101E-2</v>
      </c>
      <c r="I12159" s="1">
        <v>0.57893927289060698</v>
      </c>
      <c r="J12159" s="1" t="s">
        <v>17</v>
      </c>
      <c r="K12159" s="1">
        <v>7.0612966462285697E-3</v>
      </c>
      <c r="L12159" s="1">
        <v>0.95611854945236097</v>
      </c>
      <c r="M12159" s="1">
        <v>0.97374579059064303</v>
      </c>
    </row>
    <row r="12160" spans="1:13" x14ac:dyDescent="0.2">
      <c r="A12160" s="1" t="s">
        <v>12171</v>
      </c>
      <c r="B12160" s="1">
        <v>2.7973168226347E-2</v>
      </c>
      <c r="C12160" s="1">
        <v>0.93905517779952496</v>
      </c>
      <c r="D12160" s="1">
        <v>0.96720029771456095</v>
      </c>
      <c r="E12160" s="1">
        <v>0.116705320960415</v>
      </c>
      <c r="F12160" s="1">
        <v>0.74481168462744496</v>
      </c>
      <c r="G12160" s="1">
        <v>0.84890615181661</v>
      </c>
      <c r="H12160" s="1">
        <v>8.8732152734068301E-2</v>
      </c>
      <c r="I12160" s="1">
        <v>0.80687970987354796</v>
      </c>
      <c r="J12160" s="1" t="s">
        <v>17</v>
      </c>
      <c r="K12160" s="1">
        <v>-9.3490367450176207E-2</v>
      </c>
      <c r="L12160" s="1">
        <v>0.82959603897760503</v>
      </c>
      <c r="M12160" s="1">
        <v>0.89407611973179901</v>
      </c>
    </row>
    <row r="12161" spans="1:13" x14ac:dyDescent="0.2">
      <c r="A12161" s="1" t="s">
        <v>12172</v>
      </c>
      <c r="B12161" s="1">
        <v>0.113645760964873</v>
      </c>
      <c r="C12161" s="1">
        <v>0.34824912843267503</v>
      </c>
      <c r="D12161" s="1">
        <v>0.52043034382669295</v>
      </c>
      <c r="E12161" s="1">
        <v>3.9789655309201297E-2</v>
      </c>
      <c r="F12161" s="1">
        <v>0.74492545501523699</v>
      </c>
      <c r="G12161" s="1">
        <v>0.84894680458905503</v>
      </c>
      <c r="H12161" s="1">
        <v>-7.38561056556718E-2</v>
      </c>
      <c r="I12161" s="1">
        <v>0.54425671235307604</v>
      </c>
      <c r="J12161" s="1">
        <v>0.90634679749911995</v>
      </c>
      <c r="K12161" s="1">
        <v>-7.8253386930645E-2</v>
      </c>
      <c r="L12161" s="1">
        <v>0.45532882767285998</v>
      </c>
      <c r="M12161" s="1">
        <v>0.60518388488164998</v>
      </c>
    </row>
    <row r="12162" spans="1:13" x14ac:dyDescent="0.2">
      <c r="A12162" s="1" t="s">
        <v>12173</v>
      </c>
      <c r="B12162" s="1">
        <v>0.43199948678979799</v>
      </c>
      <c r="C12162" s="1">
        <v>0.25116041227409902</v>
      </c>
      <c r="D12162" s="1">
        <v>0.413712144394696</v>
      </c>
      <c r="E12162" s="1">
        <v>0.12251632652974299</v>
      </c>
      <c r="F12162" s="1">
        <v>0.74497353363462904</v>
      </c>
      <c r="G12162" s="1">
        <v>0.84894680458905503</v>
      </c>
      <c r="H12162" s="1">
        <v>-0.30948316026005501</v>
      </c>
      <c r="I12162" s="1">
        <v>0.41126629560682498</v>
      </c>
      <c r="J12162" s="1" t="s">
        <v>17</v>
      </c>
      <c r="K12162" s="1">
        <v>-0.35193618788344</v>
      </c>
      <c r="L12162" s="1">
        <v>0.392463130470596</v>
      </c>
      <c r="M12162" s="1">
        <v>0.54589244206927301</v>
      </c>
    </row>
    <row r="12163" spans="1:13" x14ac:dyDescent="0.2">
      <c r="A12163" s="1" t="s">
        <v>12174</v>
      </c>
      <c r="B12163" s="1">
        <v>4.6569994437573203E-2</v>
      </c>
      <c r="C12163" s="1">
        <v>0.824908882962197</v>
      </c>
      <c r="D12163" s="1" t="s">
        <v>17</v>
      </c>
      <c r="E12163" s="1">
        <v>6.7897714428881206E-2</v>
      </c>
      <c r="F12163" s="1">
        <v>0.74514228556447004</v>
      </c>
      <c r="G12163" s="1" t="s">
        <v>17</v>
      </c>
      <c r="H12163" s="1">
        <v>2.1327719991307999E-2</v>
      </c>
      <c r="I12163" s="1">
        <v>0.91929674604299905</v>
      </c>
      <c r="J12163" s="1" t="s">
        <v>17</v>
      </c>
      <c r="K12163" s="1">
        <v>-0.107122914081453</v>
      </c>
      <c r="L12163" s="1">
        <v>0.73687342563123104</v>
      </c>
      <c r="M12163" s="1" t="s">
        <v>17</v>
      </c>
    </row>
    <row r="12164" spans="1:13" x14ac:dyDescent="0.2">
      <c r="A12164" s="1" t="s">
        <v>12175</v>
      </c>
      <c r="B12164" s="1">
        <v>-1.05184494464447</v>
      </c>
      <c r="C12164" s="1">
        <v>3.9432425084129598E-3</v>
      </c>
      <c r="D12164" s="1">
        <v>1.6246255723577699E-2</v>
      </c>
      <c r="E12164" s="1">
        <v>0.120663903520647</v>
      </c>
      <c r="F12164" s="1">
        <v>0.74532569352815203</v>
      </c>
      <c r="G12164" s="1">
        <v>0.84927619037300495</v>
      </c>
      <c r="H12164" s="1">
        <v>1.17250884816512</v>
      </c>
      <c r="I12164" s="1">
        <v>1.38144333346695E-3</v>
      </c>
      <c r="J12164" s="1" t="s">
        <v>17</v>
      </c>
      <c r="K12164" s="1">
        <v>0.65070523250349399</v>
      </c>
      <c r="L12164" s="1">
        <v>0.113800208472293</v>
      </c>
      <c r="M12164" s="1">
        <v>0.21919397267552401</v>
      </c>
    </row>
    <row r="12165" spans="1:13" x14ac:dyDescent="0.2">
      <c r="A12165" s="1" t="s">
        <v>12176</v>
      </c>
      <c r="B12165" s="1">
        <v>-0.49992125185833902</v>
      </c>
      <c r="C12165" s="1">
        <v>0.159701101598866</v>
      </c>
      <c r="D12165" s="1">
        <v>0.29947310218553602</v>
      </c>
      <c r="E12165" s="1">
        <v>-0.117366688348988</v>
      </c>
      <c r="F12165" s="1">
        <v>0.745561945393032</v>
      </c>
      <c r="G12165" s="1">
        <v>0.84940553965346899</v>
      </c>
      <c r="H12165" s="1">
        <v>0.38255456350935002</v>
      </c>
      <c r="I12165" s="1">
        <v>0.28267994368106802</v>
      </c>
      <c r="J12165" s="1" t="s">
        <v>17</v>
      </c>
      <c r="K12165" s="1">
        <v>0.39246967933238802</v>
      </c>
      <c r="L12165" s="1">
        <v>0.286635216674612</v>
      </c>
      <c r="M12165" s="1">
        <v>0.43599108762128602</v>
      </c>
    </row>
    <row r="12166" spans="1:13" x14ac:dyDescent="0.2">
      <c r="A12166" s="1" t="s">
        <v>12177</v>
      </c>
      <c r="B12166" s="1">
        <v>0.34204952363054197</v>
      </c>
      <c r="C12166" s="1">
        <v>0.34891771237661801</v>
      </c>
      <c r="D12166" s="1">
        <v>0.52103392939071902</v>
      </c>
      <c r="E12166" s="1">
        <v>0.119466597917325</v>
      </c>
      <c r="F12166" s="1">
        <v>0.74556545993215795</v>
      </c>
      <c r="G12166" s="1">
        <v>0.84940553965346899</v>
      </c>
      <c r="H12166" s="1">
        <v>-0.222582925713217</v>
      </c>
      <c r="I12166" s="1">
        <v>0.54453631211742004</v>
      </c>
      <c r="J12166" s="1" t="s">
        <v>17</v>
      </c>
      <c r="K12166" s="1">
        <v>-0.28241827578418999</v>
      </c>
      <c r="L12166" s="1">
        <v>0.45440823792928497</v>
      </c>
      <c r="M12166" s="1">
        <v>0.60457440448058597</v>
      </c>
    </row>
    <row r="12167" spans="1:13" x14ac:dyDescent="0.2">
      <c r="A12167" s="1" t="s">
        <v>12178</v>
      </c>
      <c r="B12167" s="1">
        <v>-9.5739479605636904E-3</v>
      </c>
      <c r="C12167" s="1">
        <v>0.97818559453890597</v>
      </c>
      <c r="D12167" s="1">
        <v>0.98756557054594296</v>
      </c>
      <c r="E12167" s="1">
        <v>0.112208098297176</v>
      </c>
      <c r="F12167" s="1">
        <v>0.745715206597512</v>
      </c>
      <c r="G12167" s="1">
        <v>0.84950421774264495</v>
      </c>
      <c r="H12167" s="1">
        <v>0.12178204625774</v>
      </c>
      <c r="I12167" s="1">
        <v>0.72656427095393805</v>
      </c>
      <c r="J12167" s="1" t="s">
        <v>17</v>
      </c>
      <c r="K12167" s="1">
        <v>-7.1164007421473496E-2</v>
      </c>
      <c r="L12167" s="1">
        <v>0.86957638953849703</v>
      </c>
      <c r="M12167" s="1">
        <v>0.92007871062323299</v>
      </c>
    </row>
    <row r="12168" spans="1:13" x14ac:dyDescent="0.2">
      <c r="A12168" s="1" t="s">
        <v>12179</v>
      </c>
      <c r="B12168" s="1">
        <v>0.15719380899076599</v>
      </c>
      <c r="C12168" s="1">
        <v>0.22393366965827199</v>
      </c>
      <c r="D12168" s="1">
        <v>0.38267718675774798</v>
      </c>
      <c r="E12168" s="1">
        <v>4.2040799923189001E-2</v>
      </c>
      <c r="F12168" s="1">
        <v>0.74627951365594702</v>
      </c>
      <c r="G12168" s="1">
        <v>0.85003029897256199</v>
      </c>
      <c r="H12168" s="1">
        <v>-0.115153009067578</v>
      </c>
      <c r="I12168" s="1">
        <v>0.37430420364396</v>
      </c>
      <c r="J12168" s="1">
        <v>0.81602874265504299</v>
      </c>
      <c r="K12168" s="1">
        <v>-0.100671149645449</v>
      </c>
      <c r="L12168" s="1">
        <v>0.37471653204910799</v>
      </c>
      <c r="M12168" s="1">
        <v>0.52874701460150597</v>
      </c>
    </row>
    <row r="12169" spans="1:13" x14ac:dyDescent="0.2">
      <c r="A12169" s="1" t="s">
        <v>12180</v>
      </c>
      <c r="B12169" s="1">
        <v>-2.39441773228953E-3</v>
      </c>
      <c r="C12169" s="1">
        <v>0.977021325260374</v>
      </c>
      <c r="D12169" s="1">
        <v>0.98736755183654501</v>
      </c>
      <c r="E12169" s="1">
        <v>2.80315241643605E-2</v>
      </c>
      <c r="F12169" s="1">
        <v>0.746318115430747</v>
      </c>
      <c r="G12169" s="1">
        <v>0.85003029897256199</v>
      </c>
      <c r="H12169" s="1">
        <v>3.0425941896650099E-2</v>
      </c>
      <c r="I12169" s="1">
        <v>0.71863667517229202</v>
      </c>
      <c r="J12169" s="1">
        <v>0.95690774658630096</v>
      </c>
      <c r="K12169" s="1">
        <v>-1.09570341123221E-2</v>
      </c>
      <c r="L12169" s="1">
        <v>0.87923543288191797</v>
      </c>
      <c r="M12169" s="1">
        <v>0.92602476104829801</v>
      </c>
    </row>
    <row r="12170" spans="1:13" x14ac:dyDescent="0.2">
      <c r="A12170" s="1" t="s">
        <v>12181</v>
      </c>
      <c r="B12170" s="1">
        <v>-1.9354253491555298E-2</v>
      </c>
      <c r="C12170" s="1">
        <v>0.88850287577754306</v>
      </c>
      <c r="D12170" s="1">
        <v>0.93777509580850404</v>
      </c>
      <c r="E12170" s="1">
        <v>-4.5753452327212098E-2</v>
      </c>
      <c r="F12170" s="1">
        <v>0.74637886749464799</v>
      </c>
      <c r="G12170" s="1">
        <v>0.85003029897256199</v>
      </c>
      <c r="H12170" s="1">
        <v>-2.6399198835656699E-2</v>
      </c>
      <c r="I12170" s="1">
        <v>0.84936969384781602</v>
      </c>
      <c r="J12170" s="1" t="s">
        <v>17</v>
      </c>
      <c r="K12170" s="1">
        <v>3.29459698608612E-2</v>
      </c>
      <c r="L12170" s="1">
        <v>0.78356893854046505</v>
      </c>
      <c r="M12170" s="1">
        <v>0.86431361264026396</v>
      </c>
    </row>
    <row r="12171" spans="1:13" x14ac:dyDescent="0.2">
      <c r="A12171" s="1" t="s">
        <v>12182</v>
      </c>
      <c r="B12171" s="1">
        <v>0.15609423149290599</v>
      </c>
      <c r="C12171" s="1">
        <v>0.67061824976335505</v>
      </c>
      <c r="D12171" s="1">
        <v>0.79123023519417202</v>
      </c>
      <c r="E12171" s="1">
        <v>0.11717121077399301</v>
      </c>
      <c r="F12171" s="1">
        <v>0.74644854877750699</v>
      </c>
      <c r="G12171" s="1">
        <v>0.85003029897256199</v>
      </c>
      <c r="H12171" s="1">
        <v>-3.8923020718913001E-2</v>
      </c>
      <c r="I12171" s="1">
        <v>0.91495219354213497</v>
      </c>
      <c r="J12171" s="1" t="s">
        <v>17</v>
      </c>
      <c r="K12171" s="1">
        <v>-0.18642850327636401</v>
      </c>
      <c r="L12171" s="1">
        <v>0.66700934840166104</v>
      </c>
      <c r="M12171" s="1">
        <v>0.78115183444412395</v>
      </c>
    </row>
    <row r="12172" spans="1:13" x14ac:dyDescent="0.2">
      <c r="A12172" s="1" t="s">
        <v>12183</v>
      </c>
      <c r="B12172" s="1">
        <v>1.0238946529853901E-2</v>
      </c>
      <c r="C12172" s="1">
        <v>0.96073190821648602</v>
      </c>
      <c r="D12172" s="1" t="s">
        <v>17</v>
      </c>
      <c r="E12172" s="1">
        <v>6.6766040473228497E-2</v>
      </c>
      <c r="F12172" s="1">
        <v>0.74645953647824104</v>
      </c>
      <c r="G12172" s="1" t="s">
        <v>17</v>
      </c>
      <c r="H12172" s="1">
        <v>5.6527093943374601E-2</v>
      </c>
      <c r="I12172" s="1">
        <v>0.78576276257793898</v>
      </c>
      <c r="J12172" s="1" t="s">
        <v>17</v>
      </c>
      <c r="K12172" s="1">
        <v>-7.7438699950550305E-2</v>
      </c>
      <c r="L12172" s="1">
        <v>0.80974540646409798</v>
      </c>
      <c r="M12172" s="1" t="s">
        <v>17</v>
      </c>
    </row>
    <row r="12173" spans="1:13" x14ac:dyDescent="0.2">
      <c r="A12173" s="1" t="s">
        <v>12184</v>
      </c>
      <c r="B12173" s="1">
        <v>-0.24053981555434401</v>
      </c>
      <c r="C12173" s="1">
        <v>0.51361855789663702</v>
      </c>
      <c r="D12173" s="1">
        <v>0.66835629396808005</v>
      </c>
      <c r="E12173" s="1">
        <v>-0.118320485812932</v>
      </c>
      <c r="F12173" s="1">
        <v>0.74649286882868304</v>
      </c>
      <c r="G12173" s="1">
        <v>0.85003029897256199</v>
      </c>
      <c r="H12173" s="1">
        <v>0.122219329741412</v>
      </c>
      <c r="I12173" s="1">
        <v>0.73982864808930004</v>
      </c>
      <c r="J12173" s="1" t="s">
        <v>17</v>
      </c>
      <c r="K12173" s="1">
        <v>0.25874254023071702</v>
      </c>
      <c r="L12173" s="1">
        <v>0.55017773329425201</v>
      </c>
      <c r="M12173" s="1">
        <v>0.68784659194374798</v>
      </c>
    </row>
    <row r="12174" spans="1:13" x14ac:dyDescent="0.2">
      <c r="A12174" s="1" t="s">
        <v>12185</v>
      </c>
      <c r="B12174" s="1">
        <v>-0.14603191994646</v>
      </c>
      <c r="C12174" s="1">
        <v>0.187716213246827</v>
      </c>
      <c r="D12174" s="1">
        <v>0.33678791539323999</v>
      </c>
      <c r="E12174" s="1">
        <v>-3.5927325311742503E-2</v>
      </c>
      <c r="F12174" s="1">
        <v>0.74658677427855802</v>
      </c>
      <c r="G12174" s="1">
        <v>0.85006068084475195</v>
      </c>
      <c r="H12174" s="1">
        <v>0.110104594634718</v>
      </c>
      <c r="I12174" s="1">
        <v>0.32097013662847501</v>
      </c>
      <c r="J12174" s="1">
        <v>0.78661754009154095</v>
      </c>
      <c r="K12174" s="1">
        <v>9.3230650717339894E-2</v>
      </c>
      <c r="L12174" s="1">
        <v>0.33907424799427899</v>
      </c>
      <c r="M12174" s="1">
        <v>0.49301969145468399</v>
      </c>
    </row>
    <row r="12175" spans="1:13" x14ac:dyDescent="0.2">
      <c r="A12175" s="1" t="s">
        <v>12186</v>
      </c>
      <c r="B12175" s="1">
        <v>-0.126053005725386</v>
      </c>
      <c r="C12175" s="1">
        <v>0.18721562872307901</v>
      </c>
      <c r="D12175" s="1">
        <v>0.33606903683267803</v>
      </c>
      <c r="E12175" s="1">
        <v>3.1205879432186501E-2</v>
      </c>
      <c r="F12175" s="1">
        <v>0.746645896767548</v>
      </c>
      <c r="G12175" s="1">
        <v>0.85006068084475195</v>
      </c>
      <c r="H12175" s="1">
        <v>0.157258885157573</v>
      </c>
      <c r="I12175" s="1">
        <v>0.10113533637738401</v>
      </c>
      <c r="J12175" s="1">
        <v>0.53012054206144499</v>
      </c>
      <c r="K12175" s="1">
        <v>5.1036895889585703E-2</v>
      </c>
      <c r="L12175" s="1">
        <v>0.56037837915995603</v>
      </c>
      <c r="M12175" s="1">
        <v>0.69669883204563998</v>
      </c>
    </row>
    <row r="12176" spans="1:13" x14ac:dyDescent="0.2">
      <c r="A12176" s="1" t="s">
        <v>12187</v>
      </c>
      <c r="B12176" s="1">
        <v>0.39500682196883502</v>
      </c>
      <c r="C12176" s="1">
        <v>3.2813958811066503E-2</v>
      </c>
      <c r="D12176" s="1">
        <v>9.0740778824848198E-2</v>
      </c>
      <c r="E12176" s="1">
        <v>-5.9810872331637899E-2</v>
      </c>
      <c r="F12176" s="1">
        <v>0.74675033489024201</v>
      </c>
      <c r="G12176" s="1">
        <v>0.85010765704594804</v>
      </c>
      <c r="H12176" s="1">
        <v>-0.45481769430047297</v>
      </c>
      <c r="I12176" s="1">
        <v>1.41577762797113E-2</v>
      </c>
      <c r="J12176" s="1">
        <v>0.208583718641427</v>
      </c>
      <c r="K12176" s="1">
        <v>-0.153772500564854</v>
      </c>
      <c r="L12176" s="1">
        <v>0.40143577133472202</v>
      </c>
      <c r="M12176" s="1">
        <v>0.55394753558478105</v>
      </c>
    </row>
    <row r="12177" spans="1:13" x14ac:dyDescent="0.2">
      <c r="A12177" s="1" t="s">
        <v>12188</v>
      </c>
      <c r="B12177" s="1">
        <v>-0.26381527637956897</v>
      </c>
      <c r="C12177" s="1">
        <v>0.40203976111760098</v>
      </c>
      <c r="D12177" s="1">
        <v>0.57259176816240898</v>
      </c>
      <c r="E12177" s="1">
        <v>0.103267935456324</v>
      </c>
      <c r="F12177" s="1">
        <v>0.74684607494782496</v>
      </c>
      <c r="G12177" s="1">
        <v>0.85014472417713605</v>
      </c>
      <c r="H12177" s="1">
        <v>0.36708321183589299</v>
      </c>
      <c r="I12177" s="1">
        <v>0.246372281979612</v>
      </c>
      <c r="J12177" s="1" t="s">
        <v>17</v>
      </c>
      <c r="K12177" s="1">
        <v>0.109090422991399</v>
      </c>
      <c r="L12177" s="1">
        <v>0.72278842950994604</v>
      </c>
      <c r="M12177" s="1">
        <v>0.82164916098424101</v>
      </c>
    </row>
    <row r="12178" spans="1:13" x14ac:dyDescent="0.2">
      <c r="A12178" s="1" t="s">
        <v>12189</v>
      </c>
      <c r="B12178" s="1">
        <v>-1.7631161931327698E-2</v>
      </c>
      <c r="C12178" s="1">
        <v>0.91116994787579897</v>
      </c>
      <c r="D12178" s="1" t="s">
        <v>17</v>
      </c>
      <c r="E12178" s="1">
        <v>-5.0787372432855103E-2</v>
      </c>
      <c r="F12178" s="1">
        <v>0.74704491043473897</v>
      </c>
      <c r="G12178" s="1" t="s">
        <v>17</v>
      </c>
      <c r="H12178" s="1">
        <v>-3.3156210501527401E-2</v>
      </c>
      <c r="I12178" s="1">
        <v>0.83382434953747597</v>
      </c>
      <c r="J12178" s="1" t="s">
        <v>17</v>
      </c>
      <c r="K12178" s="1">
        <v>7.7371697321298005E-2</v>
      </c>
      <c r="L12178" s="1">
        <v>0.77025281068277296</v>
      </c>
      <c r="M12178" s="1" t="s">
        <v>17</v>
      </c>
    </row>
    <row r="12179" spans="1:13" x14ac:dyDescent="0.2">
      <c r="A12179" s="1" t="s">
        <v>12190</v>
      </c>
      <c r="B12179" s="1">
        <v>-0.20115074958142101</v>
      </c>
      <c r="C12179" s="1">
        <v>0.17827316482747199</v>
      </c>
      <c r="D12179" s="1">
        <v>0.32412426779063103</v>
      </c>
      <c r="E12179" s="1">
        <v>4.9951933892530401E-2</v>
      </c>
      <c r="F12179" s="1">
        <v>0.74712750781232296</v>
      </c>
      <c r="G12179" s="1">
        <v>0.850368205685057</v>
      </c>
      <c r="H12179" s="1">
        <v>0.25110268347395198</v>
      </c>
      <c r="I12179" s="1">
        <v>9.6617311438718406E-2</v>
      </c>
      <c r="J12179" s="1" t="s">
        <v>17</v>
      </c>
      <c r="K12179" s="1">
        <v>8.8227085542570402E-2</v>
      </c>
      <c r="L12179" s="1">
        <v>0.52173045764266801</v>
      </c>
      <c r="M12179" s="1">
        <v>0.66349874675248699</v>
      </c>
    </row>
    <row r="12180" spans="1:13" x14ac:dyDescent="0.2">
      <c r="A12180" s="1" t="s">
        <v>12191</v>
      </c>
      <c r="B12180" s="1">
        <v>0.48884078561569</v>
      </c>
      <c r="C12180" s="1">
        <v>0.13581865460852299</v>
      </c>
      <c r="D12180" s="1">
        <v>0.26722851534029601</v>
      </c>
      <c r="E12180" s="1">
        <v>0.106934848679959</v>
      </c>
      <c r="F12180" s="1">
        <v>0.74716879427871796</v>
      </c>
      <c r="G12180" s="1">
        <v>0.850368205685057</v>
      </c>
      <c r="H12180" s="1">
        <v>-0.38190593693573099</v>
      </c>
      <c r="I12180" s="1">
        <v>0.24917335659526399</v>
      </c>
      <c r="J12180" s="1" t="s">
        <v>17</v>
      </c>
      <c r="K12180" s="1">
        <v>-0.336930717865567</v>
      </c>
      <c r="L12180" s="1">
        <v>0.29446668395518399</v>
      </c>
      <c r="M12180" s="1">
        <v>0.44495574161234103</v>
      </c>
    </row>
    <row r="12181" spans="1:13" x14ac:dyDescent="0.2">
      <c r="A12181" s="1" t="s">
        <v>12192</v>
      </c>
      <c r="B12181" s="1">
        <v>-0.17140724151165801</v>
      </c>
      <c r="C12181" s="1">
        <v>0.38644065642084302</v>
      </c>
      <c r="D12181" s="1">
        <v>0.55777346358982705</v>
      </c>
      <c r="E12181" s="1">
        <v>-6.6562032488061501E-2</v>
      </c>
      <c r="F12181" s="1">
        <v>0.74739641215637198</v>
      </c>
      <c r="G12181" s="1">
        <v>0.85055532154737301</v>
      </c>
      <c r="H12181" s="1">
        <v>0.10484520902359699</v>
      </c>
      <c r="I12181" s="1">
        <v>0.59859670209387905</v>
      </c>
      <c r="J12181" s="1" t="s">
        <v>17</v>
      </c>
      <c r="K12181" s="1">
        <v>0.128369436045361</v>
      </c>
      <c r="L12181" s="1">
        <v>0.46960204797398702</v>
      </c>
      <c r="M12181" s="1">
        <v>0.61757003351860995</v>
      </c>
    </row>
    <row r="12182" spans="1:13" x14ac:dyDescent="0.2">
      <c r="A12182" s="1" t="s">
        <v>12193</v>
      </c>
      <c r="B12182" s="1">
        <v>-0.18453495278600501</v>
      </c>
      <c r="C12182" s="1">
        <v>4.0716211323499299E-2</v>
      </c>
      <c r="D12182" s="1">
        <v>0.107321711962587</v>
      </c>
      <c r="E12182" s="1">
        <v>2.97799749824799E-2</v>
      </c>
      <c r="F12182" s="1">
        <v>0.74768827119839598</v>
      </c>
      <c r="G12182" s="1">
        <v>0.85081550758948199</v>
      </c>
      <c r="H12182" s="1">
        <v>0.21431492776848399</v>
      </c>
      <c r="I12182" s="1">
        <v>1.83695560017763E-2</v>
      </c>
      <c r="J12182" s="1">
        <v>0.242944247679618</v>
      </c>
      <c r="K12182" s="1">
        <v>8.5979043873859295E-2</v>
      </c>
      <c r="L12182" s="1">
        <v>0.33332204250264502</v>
      </c>
      <c r="M12182" s="1">
        <v>0.48759665572819799</v>
      </c>
    </row>
    <row r="12183" spans="1:13" x14ac:dyDescent="0.2">
      <c r="A12183" s="1" t="s">
        <v>12194</v>
      </c>
      <c r="B12183" s="1">
        <v>0.25009537977877599</v>
      </c>
      <c r="C12183" s="1">
        <v>0.37945549966672898</v>
      </c>
      <c r="D12183" s="1">
        <v>0.55098232475617803</v>
      </c>
      <c r="E12183" s="1">
        <v>-9.2133163275212496E-2</v>
      </c>
      <c r="F12183" s="1">
        <v>0.74786802286418697</v>
      </c>
      <c r="G12183" s="1">
        <v>0.85089540195201796</v>
      </c>
      <c r="H12183" s="1">
        <v>-0.34222854305398798</v>
      </c>
      <c r="I12183" s="1">
        <v>0.23022618730604699</v>
      </c>
      <c r="J12183" s="1" t="s">
        <v>17</v>
      </c>
      <c r="K12183" s="1">
        <v>-8.4008076411633895E-2</v>
      </c>
      <c r="L12183" s="1">
        <v>0.75371544385262701</v>
      </c>
      <c r="M12183" s="1">
        <v>0.84500415112828098</v>
      </c>
    </row>
    <row r="12184" spans="1:13" x14ac:dyDescent="0.2">
      <c r="A12184" s="1" t="s">
        <v>12195</v>
      </c>
      <c r="B12184" s="1">
        <v>0.10642827696018101</v>
      </c>
      <c r="C12184" s="1">
        <v>0.77341613940919096</v>
      </c>
      <c r="D12184" s="1">
        <v>0.86229907795924099</v>
      </c>
      <c r="E12184" s="1">
        <v>-0.11969526627490699</v>
      </c>
      <c r="F12184" s="1">
        <v>0.747884952354824</v>
      </c>
      <c r="G12184" s="1">
        <v>0.85089540195201796</v>
      </c>
      <c r="H12184" s="1">
        <v>-0.22612354323508799</v>
      </c>
      <c r="I12184" s="1">
        <v>0.54160763675150803</v>
      </c>
      <c r="J12184" s="1" t="s">
        <v>17</v>
      </c>
      <c r="K12184" s="1">
        <v>3.4869125019840299E-3</v>
      </c>
      <c r="L12184" s="1">
        <v>0.99282111936005901</v>
      </c>
      <c r="M12184" s="1">
        <v>0.99539578162568099</v>
      </c>
    </row>
    <row r="12185" spans="1:13" x14ac:dyDescent="0.2">
      <c r="A12185" s="1" t="s">
        <v>12196</v>
      </c>
      <c r="B12185" s="1">
        <v>-0.18897391978832501</v>
      </c>
      <c r="C12185" s="1">
        <v>0.56374687012895497</v>
      </c>
      <c r="D12185" s="1">
        <v>0.708852947781756</v>
      </c>
      <c r="E12185" s="1">
        <v>-0.102697888614839</v>
      </c>
      <c r="F12185" s="1">
        <v>0.74809342562556103</v>
      </c>
      <c r="G12185" s="1">
        <v>0.85106063030246404</v>
      </c>
      <c r="H12185" s="1">
        <v>8.6276031173486104E-2</v>
      </c>
      <c r="I12185" s="1">
        <v>0.79153324188065999</v>
      </c>
      <c r="J12185" s="1" t="s">
        <v>17</v>
      </c>
      <c r="K12185" s="1">
        <v>0.230500731009568</v>
      </c>
      <c r="L12185" s="1">
        <v>0.58437391941026395</v>
      </c>
      <c r="M12185" s="1">
        <v>0.71659040071864899</v>
      </c>
    </row>
    <row r="12186" spans="1:13" x14ac:dyDescent="0.2">
      <c r="A12186" s="1" t="s">
        <v>12197</v>
      </c>
      <c r="B12186" s="1">
        <v>1.29078694413849E-2</v>
      </c>
      <c r="C12186" s="1">
        <v>0.88100720834471802</v>
      </c>
      <c r="D12186" s="1">
        <v>0.93337792264282604</v>
      </c>
      <c r="E12186" s="1">
        <v>2.83370925827621E-2</v>
      </c>
      <c r="F12186" s="1">
        <v>0.74830293493576405</v>
      </c>
      <c r="G12186" s="1">
        <v>0.85122700925654204</v>
      </c>
      <c r="H12186" s="1">
        <v>1.54292231413772E-2</v>
      </c>
      <c r="I12186" s="1">
        <v>0.85933875421395001</v>
      </c>
      <c r="J12186" s="1">
        <v>0.986036906041874</v>
      </c>
      <c r="K12186" s="1">
        <v>-1.9948997693942899E-2</v>
      </c>
      <c r="L12186" s="1">
        <v>0.78724421192137795</v>
      </c>
      <c r="M12186" s="1">
        <v>0.86669954658064297</v>
      </c>
    </row>
    <row r="12187" spans="1:13" x14ac:dyDescent="0.2">
      <c r="A12187" s="1" t="s">
        <v>12198</v>
      </c>
      <c r="B12187" s="1">
        <v>7.0730894214430899E-3</v>
      </c>
      <c r="C12187" s="1">
        <v>0.93513107549901098</v>
      </c>
      <c r="D12187" s="1">
        <v>0.96454408769169497</v>
      </c>
      <c r="E12187" s="1">
        <v>-2.8593107835306799E-2</v>
      </c>
      <c r="F12187" s="1">
        <v>0.748459780074474</v>
      </c>
      <c r="G12187" s="1">
        <v>0.851297054889668</v>
      </c>
      <c r="H12187" s="1">
        <v>-3.5666197256749903E-2</v>
      </c>
      <c r="I12187" s="1">
        <v>0.68413232212836395</v>
      </c>
      <c r="J12187" s="1">
        <v>0.94975727951773503</v>
      </c>
      <c r="K12187" s="1">
        <v>9.7008065421813807E-3</v>
      </c>
      <c r="L12187" s="1">
        <v>0.89714287183003105</v>
      </c>
      <c r="M12187" s="1">
        <v>0.93720666833918698</v>
      </c>
    </row>
    <row r="12188" spans="1:13" x14ac:dyDescent="0.2">
      <c r="A12188" s="1" t="s">
        <v>12199</v>
      </c>
      <c r="B12188" s="1">
        <v>-0.79321424606165802</v>
      </c>
      <c r="C12188" s="1">
        <v>2.54376806242314E-2</v>
      </c>
      <c r="D12188" s="1">
        <v>7.4278289024875599E-2</v>
      </c>
      <c r="E12188" s="1">
        <v>0.110430544599075</v>
      </c>
      <c r="F12188" s="1">
        <v>0.74849589040064202</v>
      </c>
      <c r="G12188" s="1">
        <v>0.851297054889668</v>
      </c>
      <c r="H12188" s="1">
        <v>0.903644790660733</v>
      </c>
      <c r="I12188" s="1">
        <v>1.0302752256146901E-2</v>
      </c>
      <c r="J12188" s="1" t="s">
        <v>17</v>
      </c>
      <c r="K12188" s="1">
        <v>0.52292226710544998</v>
      </c>
      <c r="L12188" s="1">
        <v>0.22023596243722801</v>
      </c>
      <c r="M12188" s="1">
        <v>0.35898000012749498</v>
      </c>
    </row>
    <row r="12189" spans="1:13" x14ac:dyDescent="0.2">
      <c r="A12189" s="1" t="s">
        <v>12200</v>
      </c>
      <c r="B12189" s="1">
        <v>-7.8421576534781795E-2</v>
      </c>
      <c r="C12189" s="1">
        <v>0.74616748498613505</v>
      </c>
      <c r="D12189" s="1" t="s">
        <v>17</v>
      </c>
      <c r="E12189" s="1">
        <v>-7.6760322338230297E-2</v>
      </c>
      <c r="F12189" s="1">
        <v>0.74855510458043895</v>
      </c>
      <c r="G12189" s="1" t="s">
        <v>17</v>
      </c>
      <c r="H12189" s="1">
        <v>1.66125419655149E-3</v>
      </c>
      <c r="I12189" s="1">
        <v>0.994527740604086</v>
      </c>
      <c r="J12189" s="1" t="s">
        <v>17</v>
      </c>
      <c r="K12189" s="1">
        <v>0.14139105155946499</v>
      </c>
      <c r="L12189" s="1">
        <v>0.68913486675573399</v>
      </c>
      <c r="M12189" s="1">
        <v>0.79622428326124495</v>
      </c>
    </row>
    <row r="12190" spans="1:13" x14ac:dyDescent="0.2">
      <c r="A12190" s="1" t="s">
        <v>12201</v>
      </c>
      <c r="B12190" s="1">
        <v>0.107580385444285</v>
      </c>
      <c r="C12190" s="1">
        <v>0.69230618711793002</v>
      </c>
      <c r="D12190" s="1" t="s">
        <v>17</v>
      </c>
      <c r="E12190" s="1">
        <v>8.5597953483023501E-2</v>
      </c>
      <c r="F12190" s="1">
        <v>0.74858763946689899</v>
      </c>
      <c r="G12190" s="1" t="s">
        <v>17</v>
      </c>
      <c r="H12190" s="1">
        <v>-2.19824319612618E-2</v>
      </c>
      <c r="I12190" s="1">
        <v>0.93509469939955603</v>
      </c>
      <c r="J12190" s="1" t="s">
        <v>17</v>
      </c>
      <c r="K12190" s="1">
        <v>-0.165940325119461</v>
      </c>
      <c r="L12190" s="1">
        <v>0.66705993801386299</v>
      </c>
      <c r="M12190" s="1">
        <v>0.78115183444412395</v>
      </c>
    </row>
    <row r="12191" spans="1:13" x14ac:dyDescent="0.2">
      <c r="A12191" s="1" t="s">
        <v>12202</v>
      </c>
      <c r="B12191" s="1">
        <v>-2.4334546751466402E-2</v>
      </c>
      <c r="C12191" s="1">
        <v>0.85985607843148504</v>
      </c>
      <c r="D12191" s="1">
        <v>0.920097287584419</v>
      </c>
      <c r="E12191" s="1">
        <v>4.5192991047443301E-2</v>
      </c>
      <c r="F12191" s="1">
        <v>0.74859151213303898</v>
      </c>
      <c r="G12191" s="1">
        <v>0.851297054889668</v>
      </c>
      <c r="H12191" s="1">
        <v>6.9527537798909606E-2</v>
      </c>
      <c r="I12191" s="1">
        <v>0.61727047719429495</v>
      </c>
      <c r="J12191" s="1" t="s">
        <v>17</v>
      </c>
      <c r="K12191" s="1">
        <v>-8.6590316188038807E-3</v>
      </c>
      <c r="L12191" s="1">
        <v>0.94237414725555901</v>
      </c>
      <c r="M12191" s="1">
        <v>0.96654659574231705</v>
      </c>
    </row>
    <row r="12192" spans="1:13" x14ac:dyDescent="0.2">
      <c r="A12192" s="1" t="s">
        <v>12203</v>
      </c>
      <c r="B12192" s="1">
        <v>0.17731617306420799</v>
      </c>
      <c r="C12192" s="1">
        <v>0.21153950999083199</v>
      </c>
      <c r="D12192" s="1">
        <v>0.36776171142592101</v>
      </c>
      <c r="E12192" s="1">
        <v>4.62376951030972E-2</v>
      </c>
      <c r="F12192" s="1">
        <v>0.74861757212466096</v>
      </c>
      <c r="G12192" s="1">
        <v>0.851297054889668</v>
      </c>
      <c r="H12192" s="1">
        <v>-0.13107847796111</v>
      </c>
      <c r="I12192" s="1">
        <v>0.36016716733893001</v>
      </c>
      <c r="J12192" s="1" t="s">
        <v>17</v>
      </c>
      <c r="K12192" s="1">
        <v>-0.11477769664757</v>
      </c>
      <c r="L12192" s="1">
        <v>0.36228096158974799</v>
      </c>
      <c r="M12192" s="1">
        <v>0.51681960450808795</v>
      </c>
    </row>
    <row r="12193" spans="1:13" x14ac:dyDescent="0.2">
      <c r="A12193" s="1" t="s">
        <v>12204</v>
      </c>
      <c r="B12193" s="1">
        <v>0.27974751906881401</v>
      </c>
      <c r="C12193" s="1">
        <v>1.96225894628996E-2</v>
      </c>
      <c r="D12193" s="1">
        <v>6.02677234598488E-2</v>
      </c>
      <c r="E12193" s="1">
        <v>3.8676956058364402E-2</v>
      </c>
      <c r="F12193" s="1">
        <v>0.74870047759347302</v>
      </c>
      <c r="G12193" s="1">
        <v>0.85131938706251298</v>
      </c>
      <c r="H12193" s="1">
        <v>-0.24107056301044899</v>
      </c>
      <c r="I12193" s="1">
        <v>4.5473495563198699E-2</v>
      </c>
      <c r="J12193" s="1">
        <v>0.37011322516663597</v>
      </c>
      <c r="K12193" s="1">
        <v>-0.15798329160423599</v>
      </c>
      <c r="L12193" s="1">
        <v>0.166586296466885</v>
      </c>
      <c r="M12193" s="1">
        <v>0.29204620289344801</v>
      </c>
    </row>
    <row r="12194" spans="1:13" x14ac:dyDescent="0.2">
      <c r="A12194" s="1" t="s">
        <v>12205</v>
      </c>
      <c r="B12194" s="1">
        <v>-3.9479390156947099E-4</v>
      </c>
      <c r="C12194" s="1">
        <v>0.99742275933226099</v>
      </c>
      <c r="D12194" s="1">
        <v>0.99852375541190197</v>
      </c>
      <c r="E12194" s="1">
        <v>-3.9576420638069702E-2</v>
      </c>
      <c r="F12194" s="1">
        <v>0.74880010626593096</v>
      </c>
      <c r="G12194" s="1">
        <v>0.85134760964585998</v>
      </c>
      <c r="H12194" s="1">
        <v>-3.9181626736500198E-2</v>
      </c>
      <c r="I12194" s="1">
        <v>0.74938301122443096</v>
      </c>
      <c r="J12194" s="1">
        <v>0.96687378980982897</v>
      </c>
      <c r="K12194" s="1">
        <v>1.9560644153994899E-2</v>
      </c>
      <c r="L12194" s="1">
        <v>0.85265190647289901</v>
      </c>
      <c r="M12194" s="1">
        <v>0.90972905472655397</v>
      </c>
    </row>
    <row r="12195" spans="1:13" x14ac:dyDescent="0.2">
      <c r="A12195" s="1" t="s">
        <v>12206</v>
      </c>
      <c r="B12195" s="1">
        <v>-0.380060357964633</v>
      </c>
      <c r="C12195" s="1">
        <v>0.16721155106436</v>
      </c>
      <c r="D12195" s="1">
        <v>0.309623298283564</v>
      </c>
      <c r="E12195" s="1">
        <v>8.8802111272240303E-2</v>
      </c>
      <c r="F12195" s="1">
        <v>0.74885183618968498</v>
      </c>
      <c r="G12195" s="1">
        <v>0.85134760964585998</v>
      </c>
      <c r="H12195" s="1">
        <v>0.46886246923687303</v>
      </c>
      <c r="I12195" s="1">
        <v>8.9248199320945104E-2</v>
      </c>
      <c r="J12195" s="1" t="s">
        <v>17</v>
      </c>
      <c r="K12195" s="1">
        <v>0.180355917183741</v>
      </c>
      <c r="L12195" s="1">
        <v>0.498794125927912</v>
      </c>
      <c r="M12195" s="1">
        <v>0.64252792677827597</v>
      </c>
    </row>
    <row r="12196" spans="1:13" x14ac:dyDescent="0.2">
      <c r="A12196" s="1" t="s">
        <v>12207</v>
      </c>
      <c r="B12196" s="1">
        <v>0.23299235163236601</v>
      </c>
      <c r="C12196" s="1">
        <v>0.11648074590355401</v>
      </c>
      <c r="D12196" s="1">
        <v>0.238989580210557</v>
      </c>
      <c r="E12196" s="1">
        <v>-4.7587602347579201E-2</v>
      </c>
      <c r="F12196" s="1">
        <v>0.74896399759848398</v>
      </c>
      <c r="G12196" s="1">
        <v>0.85136137177266902</v>
      </c>
      <c r="H12196" s="1">
        <v>-0.28057995397994501</v>
      </c>
      <c r="I12196" s="1">
        <v>5.8983180214888999E-2</v>
      </c>
      <c r="J12196" s="1">
        <v>0.41137727903136401</v>
      </c>
      <c r="K12196" s="1">
        <v>-8.7374383352952098E-2</v>
      </c>
      <c r="L12196" s="1">
        <v>0.53159272648342004</v>
      </c>
      <c r="M12196" s="1">
        <v>0.67257851181985895</v>
      </c>
    </row>
    <row r="12197" spans="1:13" x14ac:dyDescent="0.2">
      <c r="A12197" s="1" t="s">
        <v>12208</v>
      </c>
      <c r="B12197" s="1">
        <v>-0.29927019367995</v>
      </c>
      <c r="C12197" s="1">
        <v>0.39078919013260599</v>
      </c>
      <c r="D12197" s="1">
        <v>0.56174119671235501</v>
      </c>
      <c r="E12197" s="1">
        <v>-0.11474194027965499</v>
      </c>
      <c r="F12197" s="1">
        <v>0.74899048149857705</v>
      </c>
      <c r="G12197" s="1">
        <v>0.85136137177266902</v>
      </c>
      <c r="H12197" s="1">
        <v>0.18452825340029499</v>
      </c>
      <c r="I12197" s="1">
        <v>0.59762149401160602</v>
      </c>
      <c r="J12197" s="1" t="s">
        <v>17</v>
      </c>
      <c r="K12197" s="1">
        <v>0.254558909324476</v>
      </c>
      <c r="L12197" s="1">
        <v>0.47263329247538</v>
      </c>
      <c r="M12197" s="1">
        <v>0.61991712958890499</v>
      </c>
    </row>
    <row r="12198" spans="1:13" x14ac:dyDescent="0.2">
      <c r="A12198" s="1" t="s">
        <v>12209</v>
      </c>
      <c r="B12198" s="1">
        <v>-3.8544468652604497E-2</v>
      </c>
      <c r="C12198" s="1">
        <v>0.85159996342262101</v>
      </c>
      <c r="D12198" s="1" t="s">
        <v>17</v>
      </c>
      <c r="E12198" s="1">
        <v>6.5442771197286503E-2</v>
      </c>
      <c r="F12198" s="1">
        <v>0.74903101209395495</v>
      </c>
      <c r="G12198" s="1" t="s">
        <v>17</v>
      </c>
      <c r="H12198" s="1">
        <v>0.103987239849891</v>
      </c>
      <c r="I12198" s="1">
        <v>0.61376469455568305</v>
      </c>
      <c r="J12198" s="1" t="s">
        <v>17</v>
      </c>
      <c r="K12198" s="1">
        <v>-2.6683726454732399E-2</v>
      </c>
      <c r="L12198" s="1">
        <v>0.93298451933980597</v>
      </c>
      <c r="M12198" s="1" t="s">
        <v>17</v>
      </c>
    </row>
    <row r="12199" spans="1:13" x14ac:dyDescent="0.2">
      <c r="A12199" s="1" t="s">
        <v>12210</v>
      </c>
      <c r="B12199" s="1">
        <v>-6.4042162793070997E-2</v>
      </c>
      <c r="C12199" s="1">
        <v>0.78752562631879997</v>
      </c>
      <c r="D12199" s="1">
        <v>0.87174603716236998</v>
      </c>
      <c r="E12199" s="1">
        <v>-7.8224949312832304E-2</v>
      </c>
      <c r="F12199" s="1">
        <v>0.74934949383489302</v>
      </c>
      <c r="G12199" s="1">
        <v>0.85155656076335395</v>
      </c>
      <c r="H12199" s="1">
        <v>-1.4182786519761299E-2</v>
      </c>
      <c r="I12199" s="1">
        <v>0.95269412114325303</v>
      </c>
      <c r="J12199" s="1" t="s">
        <v>17</v>
      </c>
      <c r="K12199" s="1">
        <v>7.7471175288191696E-2</v>
      </c>
      <c r="L12199" s="1">
        <v>0.71711693106761298</v>
      </c>
      <c r="M12199" s="1">
        <v>0.81741781420867199</v>
      </c>
    </row>
    <row r="12200" spans="1:13" x14ac:dyDescent="0.2">
      <c r="A12200" s="1" t="s">
        <v>12211</v>
      </c>
      <c r="B12200" s="1">
        <v>2.8314011997731699E-2</v>
      </c>
      <c r="C12200" s="1">
        <v>0.915838807665456</v>
      </c>
      <c r="D12200" s="1">
        <v>0.95287458408307302</v>
      </c>
      <c r="E12200" s="1">
        <v>-8.7199650390151803E-2</v>
      </c>
      <c r="F12200" s="1">
        <v>0.74935119683998097</v>
      </c>
      <c r="G12200" s="1">
        <v>0.85155656076335395</v>
      </c>
      <c r="H12200" s="1">
        <v>-0.11551366238788301</v>
      </c>
      <c r="I12200" s="1">
        <v>0.66740168946615597</v>
      </c>
      <c r="J12200" s="1" t="s">
        <v>17</v>
      </c>
      <c r="K12200" s="1">
        <v>3.0542240845312801E-2</v>
      </c>
      <c r="L12200" s="1">
        <v>0.90072789884766302</v>
      </c>
      <c r="M12200" s="1">
        <v>0.93909741898352195</v>
      </c>
    </row>
    <row r="12201" spans="1:13" x14ac:dyDescent="0.2">
      <c r="A12201" s="1" t="s">
        <v>12212</v>
      </c>
      <c r="B12201" s="1">
        <v>-5.0767632988769698E-2</v>
      </c>
      <c r="C12201" s="1">
        <v>0.64227423159939701</v>
      </c>
      <c r="D12201" s="1">
        <v>0.77137112284911502</v>
      </c>
      <c r="E12201" s="1">
        <v>-3.5580842265776597E-2</v>
      </c>
      <c r="F12201" s="1">
        <v>0.74935205380490999</v>
      </c>
      <c r="G12201" s="1">
        <v>0.85155656076335395</v>
      </c>
      <c r="H12201" s="1">
        <v>1.51867907229931E-2</v>
      </c>
      <c r="I12201" s="1">
        <v>0.89004275280831202</v>
      </c>
      <c r="J12201" s="1">
        <v>0.98963110958733003</v>
      </c>
      <c r="K12201" s="1">
        <v>4.3996045575053003E-2</v>
      </c>
      <c r="L12201" s="1">
        <v>0.63942973256536895</v>
      </c>
      <c r="M12201" s="1">
        <v>0.76117316931515799</v>
      </c>
    </row>
    <row r="12202" spans="1:13" x14ac:dyDescent="0.2">
      <c r="A12202" s="1" t="s">
        <v>12213</v>
      </c>
      <c r="B12202" s="1">
        <v>0.20122460252661301</v>
      </c>
      <c r="C12202" s="1">
        <v>0.41531627233194501</v>
      </c>
      <c r="D12202" s="1" t="s">
        <v>17</v>
      </c>
      <c r="E12202" s="1">
        <v>-7.8132628630212295E-2</v>
      </c>
      <c r="F12202" s="1">
        <v>0.74937083966099505</v>
      </c>
      <c r="G12202" s="1" t="s">
        <v>17</v>
      </c>
      <c r="H12202" s="1">
        <v>-0.27935723115682498</v>
      </c>
      <c r="I12202" s="1">
        <v>0.25860414376263702</v>
      </c>
      <c r="J12202" s="1" t="s">
        <v>17</v>
      </c>
      <c r="K12202" s="1">
        <v>-0.104512891380104</v>
      </c>
      <c r="L12202" s="1">
        <v>0.7648733541985</v>
      </c>
      <c r="M12202" s="1">
        <v>0.85133783678591801</v>
      </c>
    </row>
    <row r="12203" spans="1:13" x14ac:dyDescent="0.2">
      <c r="A12203" s="1" t="s">
        <v>12214</v>
      </c>
      <c r="B12203" s="1">
        <v>2.82988050056182E-2</v>
      </c>
      <c r="C12203" s="1">
        <v>0.90377961317447697</v>
      </c>
      <c r="D12203" s="1">
        <v>0.94632779354725405</v>
      </c>
      <c r="E12203" s="1">
        <v>-7.47598588184267E-2</v>
      </c>
      <c r="F12203" s="1">
        <v>0.74957080770027296</v>
      </c>
      <c r="G12203" s="1">
        <v>0.85155671439979697</v>
      </c>
      <c r="H12203" s="1">
        <v>-0.10305866382404499</v>
      </c>
      <c r="I12203" s="1">
        <v>0.65980635211034999</v>
      </c>
      <c r="J12203" s="1">
        <v>0.93602782216779001</v>
      </c>
      <c r="K12203" s="1">
        <v>2.5378522323958999E-2</v>
      </c>
      <c r="L12203" s="1">
        <v>0.90433639241062103</v>
      </c>
      <c r="M12203" s="1">
        <v>0.94118838878454303</v>
      </c>
    </row>
    <row r="12204" spans="1:13" x14ac:dyDescent="0.2">
      <c r="A12204" s="1" t="s">
        <v>12215</v>
      </c>
      <c r="B12204" s="1">
        <v>0.44417672319824097</v>
      </c>
      <c r="C12204" s="1">
        <v>0.237728608000284</v>
      </c>
      <c r="D12204" s="1">
        <v>0.398241620372773</v>
      </c>
      <c r="E12204" s="1">
        <v>0.11985491081164699</v>
      </c>
      <c r="F12204" s="1">
        <v>0.74959879801912999</v>
      </c>
      <c r="G12204" s="1">
        <v>0.85155671439979697</v>
      </c>
      <c r="H12204" s="1">
        <v>-0.32432181238659402</v>
      </c>
      <c r="I12204" s="1">
        <v>0.387853361566116</v>
      </c>
      <c r="J12204" s="1" t="s">
        <v>17</v>
      </c>
      <c r="K12204" s="1">
        <v>-0.36877354791786299</v>
      </c>
      <c r="L12204" s="1">
        <v>0.381359025660999</v>
      </c>
      <c r="M12204" s="1">
        <v>0.53493711992321402</v>
      </c>
    </row>
    <row r="12205" spans="1:13" x14ac:dyDescent="0.2">
      <c r="A12205" s="1" t="s">
        <v>12216</v>
      </c>
      <c r="B12205" s="1">
        <v>-0.111798689693149</v>
      </c>
      <c r="C12205" s="1">
        <v>0.52558490669964197</v>
      </c>
      <c r="D12205" s="1">
        <v>0.67846033236285397</v>
      </c>
      <c r="E12205" s="1">
        <v>-5.6614535650288303E-2</v>
      </c>
      <c r="F12205" s="1">
        <v>0.74960181749792998</v>
      </c>
      <c r="G12205" s="1">
        <v>0.85155671439979697</v>
      </c>
      <c r="H12205" s="1">
        <v>5.5184154042860901E-2</v>
      </c>
      <c r="I12205" s="1">
        <v>0.75442976299994402</v>
      </c>
      <c r="J12205" s="1">
        <v>0.96837942410070699</v>
      </c>
      <c r="K12205" s="1">
        <v>8.7264323054300305E-2</v>
      </c>
      <c r="L12205" s="1">
        <v>0.57239208245435602</v>
      </c>
      <c r="M12205" s="1">
        <v>0.706564937104879</v>
      </c>
    </row>
    <row r="12206" spans="1:13" x14ac:dyDescent="0.2">
      <c r="A12206" s="1" t="s">
        <v>12217</v>
      </c>
      <c r="B12206" s="1">
        <v>0.13726687405117599</v>
      </c>
      <c r="C12206" s="1">
        <v>0.67065250403533305</v>
      </c>
      <c r="D12206" s="1">
        <v>0.79123023519417202</v>
      </c>
      <c r="E12206" s="1">
        <v>-0.103876424548159</v>
      </c>
      <c r="F12206" s="1">
        <v>0.74965829289772301</v>
      </c>
      <c r="G12206" s="1">
        <v>0.85155671439979697</v>
      </c>
      <c r="H12206" s="1">
        <v>-0.241143298599335</v>
      </c>
      <c r="I12206" s="1">
        <v>0.45574545552395601</v>
      </c>
      <c r="J12206" s="1" t="s">
        <v>17</v>
      </c>
      <c r="K12206" s="1">
        <v>-1.8767695485264201E-2</v>
      </c>
      <c r="L12206" s="1">
        <v>0.95195872380881796</v>
      </c>
      <c r="M12206" s="1">
        <v>0.97194338006676795</v>
      </c>
    </row>
    <row r="12207" spans="1:13" x14ac:dyDescent="0.2">
      <c r="A12207" s="1" t="s">
        <v>12218</v>
      </c>
      <c r="B12207" s="1">
        <v>-0.138476212783538</v>
      </c>
      <c r="C12207" s="1">
        <v>0.34390127279233501</v>
      </c>
      <c r="D12207" s="1">
        <v>0.51554540181524799</v>
      </c>
      <c r="E12207" s="1">
        <v>4.8464265706331701E-2</v>
      </c>
      <c r="F12207" s="1">
        <v>0.74966861168103405</v>
      </c>
      <c r="G12207" s="1">
        <v>0.85155671439979697</v>
      </c>
      <c r="H12207" s="1">
        <v>0.186940478489869</v>
      </c>
      <c r="I12207" s="1">
        <v>0.207215996566226</v>
      </c>
      <c r="J12207" s="1" t="s">
        <v>17</v>
      </c>
      <c r="K12207" s="1">
        <v>5.4060477077748803E-2</v>
      </c>
      <c r="L12207" s="1">
        <v>0.68243478143501901</v>
      </c>
      <c r="M12207" s="1">
        <v>0.79160823230213295</v>
      </c>
    </row>
    <row r="12208" spans="1:13" x14ac:dyDescent="0.2">
      <c r="A12208" s="1" t="s">
        <v>12219</v>
      </c>
      <c r="B12208" s="1">
        <v>-0.25115407421890301</v>
      </c>
      <c r="C12208" s="1">
        <v>0.145107634204338</v>
      </c>
      <c r="D12208" s="1">
        <v>0.280420555199421</v>
      </c>
      <c r="E12208" s="1">
        <v>-5.61207053629941E-2</v>
      </c>
      <c r="F12208" s="1">
        <v>0.74975341685430597</v>
      </c>
      <c r="G12208" s="1">
        <v>0.85158115786203603</v>
      </c>
      <c r="H12208" s="1">
        <v>0.195033368855909</v>
      </c>
      <c r="I12208" s="1">
        <v>0.25994582273702999</v>
      </c>
      <c r="J12208" s="1" t="s">
        <v>17</v>
      </c>
      <c r="K12208" s="1">
        <v>0.16420799696615301</v>
      </c>
      <c r="L12208" s="1">
        <v>0.29383698834801603</v>
      </c>
      <c r="M12208" s="1">
        <v>0.44430125934497799</v>
      </c>
    </row>
    <row r="12209" spans="1:13" x14ac:dyDescent="0.2">
      <c r="A12209" s="1" t="s">
        <v>12220</v>
      </c>
      <c r="B12209" s="1">
        <v>-0.37176664968860201</v>
      </c>
      <c r="C12209" s="1">
        <v>0.139429875766338</v>
      </c>
      <c r="D12209" s="1" t="s">
        <v>17</v>
      </c>
      <c r="E12209" s="1">
        <v>-7.90373013892499E-2</v>
      </c>
      <c r="F12209" s="1">
        <v>0.74980579000375702</v>
      </c>
      <c r="G12209" s="1" t="s">
        <v>17</v>
      </c>
      <c r="H12209" s="1">
        <v>0.29272934829935199</v>
      </c>
      <c r="I12209" s="1">
        <v>0.24495748283968699</v>
      </c>
      <c r="J12209" s="1" t="s">
        <v>17</v>
      </c>
      <c r="K12209" s="1">
        <v>0.39741972219215399</v>
      </c>
      <c r="L12209" s="1">
        <v>0.267528575529493</v>
      </c>
      <c r="M12209" s="1" t="s">
        <v>17</v>
      </c>
    </row>
    <row r="12210" spans="1:13" x14ac:dyDescent="0.2">
      <c r="A12210" s="1" t="s">
        <v>12221</v>
      </c>
      <c r="B12210" s="1">
        <v>0.183067241098019</v>
      </c>
      <c r="C12210" s="1">
        <v>0.16466057023319999</v>
      </c>
      <c r="D12210" s="1">
        <v>0.30626655407784797</v>
      </c>
      <c r="E12210" s="1">
        <v>-4.29947335086803E-2</v>
      </c>
      <c r="F12210" s="1">
        <v>0.749974916296831</v>
      </c>
      <c r="G12210" s="1">
        <v>0.85176084349174197</v>
      </c>
      <c r="H12210" s="1">
        <v>-0.226061974606699</v>
      </c>
      <c r="I12210" s="1">
        <v>8.8716946070627106E-2</v>
      </c>
      <c r="J12210" s="1" t="s">
        <v>17</v>
      </c>
      <c r="K12210" s="1">
        <v>-7.5212093712945502E-2</v>
      </c>
      <c r="L12210" s="1">
        <v>0.53817892785618304</v>
      </c>
      <c r="M12210" s="1">
        <v>0.67734020977782095</v>
      </c>
    </row>
    <row r="12211" spans="1:13" x14ac:dyDescent="0.2">
      <c r="A12211" s="1" t="s">
        <v>12222</v>
      </c>
      <c r="B12211" s="1">
        <v>0.48832072383251601</v>
      </c>
      <c r="C12211" s="1">
        <v>8.4039280314581605E-2</v>
      </c>
      <c r="D12211" s="1">
        <v>0.18642127616567999</v>
      </c>
      <c r="E12211" s="1">
        <v>-9.01473497068732E-2</v>
      </c>
      <c r="F12211" s="1">
        <v>0.75015533230807896</v>
      </c>
      <c r="G12211" s="1">
        <v>0.85184272318447296</v>
      </c>
      <c r="H12211" s="1">
        <v>-0.578468073539389</v>
      </c>
      <c r="I12211" s="1">
        <v>4.1476163403847702E-2</v>
      </c>
      <c r="J12211" s="1" t="s">
        <v>17</v>
      </c>
      <c r="K12211" s="1">
        <v>-0.204454714910071</v>
      </c>
      <c r="L12211" s="1">
        <v>0.45992845713587899</v>
      </c>
      <c r="M12211" s="1">
        <v>0.60888507487045296</v>
      </c>
    </row>
    <row r="12212" spans="1:13" x14ac:dyDescent="0.2">
      <c r="A12212" s="1" t="s">
        <v>12223</v>
      </c>
      <c r="B12212" s="1">
        <v>-6.8267784320488996E-3</v>
      </c>
      <c r="C12212" s="1">
        <v>0.96756438748922202</v>
      </c>
      <c r="D12212" s="1">
        <v>0.98301101636002897</v>
      </c>
      <c r="E12212" s="1">
        <v>-5.5617459369372603E-2</v>
      </c>
      <c r="F12212" s="1">
        <v>0.75017362289952505</v>
      </c>
      <c r="G12212" s="1">
        <v>0.85184272318447296</v>
      </c>
      <c r="H12212" s="1">
        <v>-4.8790680937323701E-2</v>
      </c>
      <c r="I12212" s="1">
        <v>0.77352687489649596</v>
      </c>
      <c r="J12212" s="1" t="s">
        <v>17</v>
      </c>
      <c r="K12212" s="1">
        <v>3.03623892777245E-2</v>
      </c>
      <c r="L12212" s="1">
        <v>0.83759500394576303</v>
      </c>
      <c r="M12212" s="1">
        <v>0.89938479931881099</v>
      </c>
    </row>
    <row r="12213" spans="1:13" x14ac:dyDescent="0.2">
      <c r="A12213" s="1" t="s">
        <v>12224</v>
      </c>
      <c r="B12213" s="1">
        <v>-2.0805746670825699E-4</v>
      </c>
      <c r="C12213" s="1">
        <v>0.99919126252986901</v>
      </c>
      <c r="D12213" s="1" t="s">
        <v>17</v>
      </c>
      <c r="E12213" s="1">
        <v>6.4811239035755794E-2</v>
      </c>
      <c r="F12213" s="1">
        <v>0.75054112240314297</v>
      </c>
      <c r="G12213" s="1" t="s">
        <v>17</v>
      </c>
      <c r="H12213" s="1">
        <v>6.5019296502464005E-2</v>
      </c>
      <c r="I12213" s="1">
        <v>0.75142781891243404</v>
      </c>
      <c r="J12213" s="1" t="s">
        <v>17</v>
      </c>
      <c r="K12213" s="1">
        <v>-6.4227641746769801E-2</v>
      </c>
      <c r="L12213" s="1">
        <v>0.83979974019093395</v>
      </c>
      <c r="M12213" s="1" t="s">
        <v>17</v>
      </c>
    </row>
    <row r="12214" spans="1:13" x14ac:dyDescent="0.2">
      <c r="A12214" s="1" t="s">
        <v>12225</v>
      </c>
      <c r="B12214" s="1">
        <v>-0.68575062271935505</v>
      </c>
      <c r="C12214" s="1">
        <v>6.8143476963491198E-2</v>
      </c>
      <c r="D12214" s="1">
        <v>0.16004938020406401</v>
      </c>
      <c r="E12214" s="1">
        <v>-0.118717193294451</v>
      </c>
      <c r="F12214" s="1">
        <v>0.75057000788434103</v>
      </c>
      <c r="G12214" s="1">
        <v>0.85216425390972195</v>
      </c>
      <c r="H12214" s="1">
        <v>0.56703342942490398</v>
      </c>
      <c r="I12214" s="1">
        <v>0.13140387575250301</v>
      </c>
      <c r="J12214" s="1" t="s">
        <v>17</v>
      </c>
      <c r="K12214" s="1">
        <v>0.57485271662035298</v>
      </c>
      <c r="L12214" s="1">
        <v>0.179473614839503</v>
      </c>
      <c r="M12214" s="1">
        <v>0.30930630362107098</v>
      </c>
    </row>
    <row r="12215" spans="1:13" x14ac:dyDescent="0.2">
      <c r="A12215" s="1" t="s">
        <v>12226</v>
      </c>
      <c r="B12215" s="1">
        <v>1.21509490518715E-2</v>
      </c>
      <c r="C12215" s="1">
        <v>0.933074666273354</v>
      </c>
      <c r="D12215" s="1">
        <v>0.96365436406280303</v>
      </c>
      <c r="E12215" s="1">
        <v>4.6958662502649302E-2</v>
      </c>
      <c r="F12215" s="1">
        <v>0.75058343767375402</v>
      </c>
      <c r="G12215" s="1">
        <v>0.85216425390972195</v>
      </c>
      <c r="H12215" s="1">
        <v>3.4807713450777801E-2</v>
      </c>
      <c r="I12215" s="1">
        <v>0.81168100379918895</v>
      </c>
      <c r="J12215" s="1" t="s">
        <v>17</v>
      </c>
      <c r="K12215" s="1">
        <v>-2.94797951068533E-2</v>
      </c>
      <c r="L12215" s="1">
        <v>0.81477758227491404</v>
      </c>
      <c r="M12215" s="1">
        <v>0.88481197224005204</v>
      </c>
    </row>
    <row r="12216" spans="1:13" x14ac:dyDescent="0.2">
      <c r="A12216" s="1" t="s">
        <v>12227</v>
      </c>
      <c r="B12216" s="1">
        <v>-4.3408960374831801E-2</v>
      </c>
      <c r="C12216" s="1">
        <v>0.752573427107876</v>
      </c>
      <c r="D12216" s="1">
        <v>0.84947806687052896</v>
      </c>
      <c r="E12216" s="1">
        <v>4.5507832314177099E-2</v>
      </c>
      <c r="F12216" s="1">
        <v>0.75087160939623099</v>
      </c>
      <c r="G12216" s="1">
        <v>0.85241950358860097</v>
      </c>
      <c r="H12216" s="1">
        <v>8.89167926890089E-2</v>
      </c>
      <c r="I12216" s="1">
        <v>0.52476944560146799</v>
      </c>
      <c r="J12216" s="1" t="s">
        <v>17</v>
      </c>
      <c r="K12216" s="1">
        <v>3.47148959681588E-3</v>
      </c>
      <c r="L12216" s="1">
        <v>0.97732357562516903</v>
      </c>
      <c r="M12216" s="1">
        <v>0.98657608856041401</v>
      </c>
    </row>
    <row r="12217" spans="1:13" x14ac:dyDescent="0.2">
      <c r="A12217" s="1" t="s">
        <v>12228</v>
      </c>
      <c r="B12217" s="1">
        <v>-8.8030404074292398E-2</v>
      </c>
      <c r="C12217" s="1">
        <v>0.58994246025925601</v>
      </c>
      <c r="D12217" s="1">
        <v>0.73150255669448505</v>
      </c>
      <c r="E12217" s="1">
        <v>-5.3068299750532497E-2</v>
      </c>
      <c r="F12217" s="1">
        <v>0.75138741482291305</v>
      </c>
      <c r="G12217" s="1">
        <v>0.85279581842240204</v>
      </c>
      <c r="H12217" s="1">
        <v>3.4962104323759902E-2</v>
      </c>
      <c r="I12217" s="1">
        <v>0.83152840333802502</v>
      </c>
      <c r="J12217" s="1" t="s">
        <v>17</v>
      </c>
      <c r="K12217" s="1">
        <v>7.2604764580341E-2</v>
      </c>
      <c r="L12217" s="1">
        <v>0.61204743167436104</v>
      </c>
      <c r="M12217" s="1">
        <v>0.73787444786861001</v>
      </c>
    </row>
    <row r="12218" spans="1:13" x14ac:dyDescent="0.2">
      <c r="A12218" s="1" t="s">
        <v>12229</v>
      </c>
      <c r="B12218" s="1">
        <v>-0.31379238535929899</v>
      </c>
      <c r="C12218" s="1">
        <v>0.330248453830564</v>
      </c>
      <c r="D12218" s="1">
        <v>0.50062417628171096</v>
      </c>
      <c r="E12218" s="1">
        <v>-0.100344311790292</v>
      </c>
      <c r="F12218" s="1">
        <v>0.75143782417594596</v>
      </c>
      <c r="G12218" s="1">
        <v>0.85279581842240204</v>
      </c>
      <c r="H12218" s="1">
        <v>0.213448073569008</v>
      </c>
      <c r="I12218" s="1">
        <v>0.50725879301805499</v>
      </c>
      <c r="J12218" s="1" t="s">
        <v>17</v>
      </c>
      <c r="K12218" s="1">
        <v>0.33984303384709103</v>
      </c>
      <c r="L12218" s="1">
        <v>0.417085208686586</v>
      </c>
      <c r="M12218" s="1">
        <v>0.56914752435357097</v>
      </c>
    </row>
    <row r="12219" spans="1:13" x14ac:dyDescent="0.2">
      <c r="A12219" s="1" t="s">
        <v>12230</v>
      </c>
      <c r="B12219" s="1">
        <v>-0.166546943603646</v>
      </c>
      <c r="C12219" s="1">
        <v>0.37485065497672398</v>
      </c>
      <c r="D12219" s="1">
        <v>0.54695189908553499</v>
      </c>
      <c r="E12219" s="1">
        <v>-6.2079365657810602E-2</v>
      </c>
      <c r="F12219" s="1">
        <v>0.75148919924815205</v>
      </c>
      <c r="G12219" s="1">
        <v>0.85279581842240204</v>
      </c>
      <c r="H12219" s="1">
        <v>0.104467577945836</v>
      </c>
      <c r="I12219" s="1">
        <v>0.58101695866059599</v>
      </c>
      <c r="J12219" s="1" t="s">
        <v>17</v>
      </c>
      <c r="K12219" s="1">
        <v>0.12101421353111901</v>
      </c>
      <c r="L12219" s="1">
        <v>0.46976700290499201</v>
      </c>
      <c r="M12219" s="1">
        <v>0.61768904741020603</v>
      </c>
    </row>
    <row r="12220" spans="1:13" x14ac:dyDescent="0.2">
      <c r="A12220" s="1" t="s">
        <v>12231</v>
      </c>
      <c r="B12220" s="1">
        <v>0.20003708098696699</v>
      </c>
      <c r="C12220" s="1">
        <v>0.41676781899349402</v>
      </c>
      <c r="D12220" s="1" t="s">
        <v>17</v>
      </c>
      <c r="E12220" s="1">
        <v>-7.7236404185413707E-2</v>
      </c>
      <c r="F12220" s="1">
        <v>0.75149402201257598</v>
      </c>
      <c r="G12220" s="1" t="s">
        <v>17</v>
      </c>
      <c r="H12220" s="1">
        <v>-0.27727348517237999</v>
      </c>
      <c r="I12220" s="1">
        <v>0.26082924556718501</v>
      </c>
      <c r="J12220" s="1" t="s">
        <v>17</v>
      </c>
      <c r="K12220" s="1">
        <v>-0.10496274849338399</v>
      </c>
      <c r="L12220" s="1">
        <v>0.76384302019594097</v>
      </c>
      <c r="M12220" s="1">
        <v>0.85060401091282101</v>
      </c>
    </row>
    <row r="12221" spans="1:13" x14ac:dyDescent="0.2">
      <c r="A12221" s="1" t="s">
        <v>12232</v>
      </c>
      <c r="B12221" s="1">
        <v>-0.108850927809968</v>
      </c>
      <c r="C12221" s="1">
        <v>0.70756982002518698</v>
      </c>
      <c r="D12221" s="1">
        <v>0.82023895383134104</v>
      </c>
      <c r="E12221" s="1">
        <v>-9.4063436817251003E-2</v>
      </c>
      <c r="F12221" s="1">
        <v>0.75150734237279304</v>
      </c>
      <c r="G12221" s="1">
        <v>0.85279581842240204</v>
      </c>
      <c r="H12221" s="1">
        <v>1.4787490992716701E-2</v>
      </c>
      <c r="I12221" s="1">
        <v>0.95949652952357101</v>
      </c>
      <c r="J12221" s="1" t="s">
        <v>17</v>
      </c>
      <c r="K12221" s="1">
        <v>0.114802229826261</v>
      </c>
      <c r="L12221" s="1">
        <v>0.67145748002320804</v>
      </c>
      <c r="M12221" s="1">
        <v>0.78471810501753803</v>
      </c>
    </row>
    <row r="12222" spans="1:13" x14ac:dyDescent="0.2">
      <c r="A12222" s="1" t="s">
        <v>12233</v>
      </c>
      <c r="B12222" s="1">
        <v>4.9779732523545998E-2</v>
      </c>
      <c r="C12222" s="1">
        <v>0.75916721773075102</v>
      </c>
      <c r="D12222" s="1">
        <v>0.85341303941394997</v>
      </c>
      <c r="E12222" s="1">
        <v>-5.2421782156859803E-2</v>
      </c>
      <c r="F12222" s="1">
        <v>0.75151997732259601</v>
      </c>
      <c r="G12222" s="1">
        <v>0.85279581842240204</v>
      </c>
      <c r="H12222" s="1">
        <v>-0.102201514680406</v>
      </c>
      <c r="I12222" s="1">
        <v>0.53139284278181598</v>
      </c>
      <c r="J12222" s="1" t="s">
        <v>17</v>
      </c>
      <c r="K12222" s="1">
        <v>-4.5994520044670499E-4</v>
      </c>
      <c r="L12222" s="1">
        <v>0.99742584443914795</v>
      </c>
      <c r="M12222" s="1">
        <v>0.99809761564969901</v>
      </c>
    </row>
    <row r="12223" spans="1:13" x14ac:dyDescent="0.2">
      <c r="A12223" s="1" t="s">
        <v>12234</v>
      </c>
      <c r="B12223" s="1">
        <v>5.2346491171335399E-2</v>
      </c>
      <c r="C12223" s="1">
        <v>0.843341966457967</v>
      </c>
      <c r="D12223" s="1" t="s">
        <v>17</v>
      </c>
      <c r="E12223" s="1">
        <v>-8.2749083006305499E-2</v>
      </c>
      <c r="F12223" s="1">
        <v>0.75162172005669703</v>
      </c>
      <c r="G12223" s="1" t="s">
        <v>17</v>
      </c>
      <c r="H12223" s="1">
        <v>-0.13509557417764101</v>
      </c>
      <c r="I12223" s="1">
        <v>0.610318995696432</v>
      </c>
      <c r="J12223" s="1" t="s">
        <v>17</v>
      </c>
      <c r="K12223" s="1">
        <v>2.84101223665091E-2</v>
      </c>
      <c r="L12223" s="1">
        <v>0.93991415266949896</v>
      </c>
      <c r="M12223" s="1" t="s">
        <v>17</v>
      </c>
    </row>
    <row r="12224" spans="1:13" x14ac:dyDescent="0.2">
      <c r="A12224" s="1" t="s">
        <v>12235</v>
      </c>
      <c r="B12224" s="1">
        <v>8.3268683279099209E-3</v>
      </c>
      <c r="C12224" s="1">
        <v>0.96579650341864298</v>
      </c>
      <c r="D12224" s="1">
        <v>0.98207192246665598</v>
      </c>
      <c r="E12224" s="1">
        <v>-6.2772481996870994E-2</v>
      </c>
      <c r="F12224" s="1">
        <v>0.75233263600896105</v>
      </c>
      <c r="G12224" s="1">
        <v>0.85364600304718596</v>
      </c>
      <c r="H12224" s="1">
        <v>-7.1099350324780902E-2</v>
      </c>
      <c r="I12224" s="1">
        <v>0.715840561046728</v>
      </c>
      <c r="J12224" s="1" t="s">
        <v>17</v>
      </c>
      <c r="K12224" s="1">
        <v>2.6071750810224999E-2</v>
      </c>
      <c r="L12224" s="1">
        <v>0.87982725737230605</v>
      </c>
      <c r="M12224" s="1">
        <v>0.92629345006935104</v>
      </c>
    </row>
    <row r="12225" spans="1:13" x14ac:dyDescent="0.2">
      <c r="A12225" s="1" t="s">
        <v>12236</v>
      </c>
      <c r="B12225" s="1">
        <v>-0.27974385634757098</v>
      </c>
      <c r="C12225" s="1">
        <v>0.33359173055406199</v>
      </c>
      <c r="D12225" s="1">
        <v>0.50447407578505998</v>
      </c>
      <c r="E12225" s="1">
        <v>-9.3731416260184303E-2</v>
      </c>
      <c r="F12225" s="1">
        <v>0.75268109386883897</v>
      </c>
      <c r="G12225" s="1">
        <v>0.85396937597800104</v>
      </c>
      <c r="H12225" s="1">
        <v>0.18601244008738699</v>
      </c>
      <c r="I12225" s="1">
        <v>0.52182225911294799</v>
      </c>
      <c r="J12225" s="1" t="s">
        <v>17</v>
      </c>
      <c r="K12225" s="1">
        <v>0.21387983673831601</v>
      </c>
      <c r="L12225" s="1">
        <v>0.43241704630271399</v>
      </c>
      <c r="M12225" s="1">
        <v>0.58358481867090195</v>
      </c>
    </row>
    <row r="12226" spans="1:13" x14ac:dyDescent="0.2">
      <c r="A12226" s="1" t="s">
        <v>12237</v>
      </c>
      <c r="B12226" s="1">
        <v>5.9097687359591797E-2</v>
      </c>
      <c r="C12226" s="1">
        <v>0.37410595760680998</v>
      </c>
      <c r="D12226" s="1">
        <v>0.54634022865272203</v>
      </c>
      <c r="E12226" s="1">
        <v>2.1570546404805199E-2</v>
      </c>
      <c r="F12226" s="1">
        <v>0.75279318833832698</v>
      </c>
      <c r="G12226" s="1">
        <v>0.85402454618333401</v>
      </c>
      <c r="H12226" s="1">
        <v>-3.7527140954786598E-2</v>
      </c>
      <c r="I12226" s="1">
        <v>0.57693885424592894</v>
      </c>
      <c r="J12226" s="1">
        <v>0.91311100983840898</v>
      </c>
      <c r="K12226" s="1">
        <v>-4.1568859047224203E-2</v>
      </c>
      <c r="L12226" s="1">
        <v>0.46838596078543698</v>
      </c>
      <c r="M12226" s="1">
        <v>0.61646243331773898</v>
      </c>
    </row>
    <row r="12227" spans="1:13" x14ac:dyDescent="0.2">
      <c r="A12227" s="1" t="s">
        <v>12238</v>
      </c>
      <c r="B12227" s="1">
        <v>-0.206998874479662</v>
      </c>
      <c r="C12227" s="1">
        <v>0.36842572885209601</v>
      </c>
      <c r="D12227" s="1">
        <v>0.54180727950096197</v>
      </c>
      <c r="E12227" s="1">
        <v>-7.5234549486535199E-2</v>
      </c>
      <c r="F12227" s="1">
        <v>0.75289157176104504</v>
      </c>
      <c r="G12227" s="1">
        <v>0.85406415356741106</v>
      </c>
      <c r="H12227" s="1">
        <v>0.13176432499312701</v>
      </c>
      <c r="I12227" s="1">
        <v>0.56891222811403797</v>
      </c>
      <c r="J12227" s="1" t="s">
        <v>17</v>
      </c>
      <c r="K12227" s="1">
        <v>0.15208538177685699</v>
      </c>
      <c r="L12227" s="1">
        <v>0.46495349292417998</v>
      </c>
      <c r="M12227" s="1">
        <v>0.61317692187651995</v>
      </c>
    </row>
    <row r="12228" spans="1:13" x14ac:dyDescent="0.2">
      <c r="A12228" s="1" t="s">
        <v>12239</v>
      </c>
      <c r="B12228" s="1">
        <v>-7.1823916778192901E-2</v>
      </c>
      <c r="C12228" s="1">
        <v>0.83828798667791504</v>
      </c>
      <c r="D12228" s="1">
        <v>0.90551522427053199</v>
      </c>
      <c r="E12228" s="1">
        <v>-0.111250632664585</v>
      </c>
      <c r="F12228" s="1">
        <v>0.75317383048818098</v>
      </c>
      <c r="G12228" s="1">
        <v>0.85427324711701302</v>
      </c>
      <c r="H12228" s="1">
        <v>-3.9426715886392502E-2</v>
      </c>
      <c r="I12228" s="1">
        <v>0.91084392212306697</v>
      </c>
      <c r="J12228" s="1" t="s">
        <v>17</v>
      </c>
      <c r="K12228" s="1">
        <v>0.10680428685955901</v>
      </c>
      <c r="L12228" s="1">
        <v>0.76050768218961995</v>
      </c>
      <c r="M12228" s="1">
        <v>0.84874508466679299</v>
      </c>
    </row>
    <row r="12229" spans="1:13" x14ac:dyDescent="0.2">
      <c r="A12229" s="1" t="s">
        <v>12240</v>
      </c>
      <c r="B12229" s="1">
        <v>-0.149780921374642</v>
      </c>
      <c r="C12229" s="1">
        <v>0.29853731903368402</v>
      </c>
      <c r="D12229" s="1">
        <v>0.46651006444283499</v>
      </c>
      <c r="E12229" s="1">
        <v>-4.5381538444583799E-2</v>
      </c>
      <c r="F12229" s="1">
        <v>0.75320286889092203</v>
      </c>
      <c r="G12229" s="1">
        <v>0.85427324711701302</v>
      </c>
      <c r="H12229" s="1">
        <v>0.104399382930059</v>
      </c>
      <c r="I12229" s="1">
        <v>0.46888836337409201</v>
      </c>
      <c r="J12229" s="1">
        <v>0.87079435733690003</v>
      </c>
      <c r="K12229" s="1">
        <v>0.100423806723599</v>
      </c>
      <c r="L12229" s="1">
        <v>0.42655254246541902</v>
      </c>
      <c r="M12229" s="1">
        <v>0.57793835910282099</v>
      </c>
    </row>
    <row r="12230" spans="1:13" x14ac:dyDescent="0.2">
      <c r="A12230" s="1" t="s">
        <v>12241</v>
      </c>
      <c r="B12230" s="1">
        <v>0.14936642077929299</v>
      </c>
      <c r="C12230" s="1">
        <v>0.52082878672841604</v>
      </c>
      <c r="D12230" s="1">
        <v>0.67458582676076195</v>
      </c>
      <c r="E12230" s="1">
        <v>-7.3102815974025098E-2</v>
      </c>
      <c r="F12230" s="1">
        <v>0.753346363258935</v>
      </c>
      <c r="G12230" s="1">
        <v>0.85436177460280105</v>
      </c>
      <c r="H12230" s="1">
        <v>-0.22246923675331901</v>
      </c>
      <c r="I12230" s="1">
        <v>0.33892286295708601</v>
      </c>
      <c r="J12230" s="1">
        <v>0.79483563522396194</v>
      </c>
      <c r="K12230" s="1">
        <v>-3.5006905262970102E-2</v>
      </c>
      <c r="L12230" s="1">
        <v>0.86937008203786703</v>
      </c>
      <c r="M12230" s="1">
        <v>0.919931185355093</v>
      </c>
    </row>
    <row r="12231" spans="1:13" x14ac:dyDescent="0.2">
      <c r="A12231" s="1" t="s">
        <v>12242</v>
      </c>
      <c r="B12231" s="1">
        <v>-0.121837780154852</v>
      </c>
      <c r="C12231" s="1">
        <v>0.31537365646510201</v>
      </c>
      <c r="D12231" s="1">
        <v>0.48493519842239902</v>
      </c>
      <c r="E12231" s="1">
        <v>3.89554263360661E-2</v>
      </c>
      <c r="F12231" s="1">
        <v>0.75340790854911099</v>
      </c>
      <c r="G12231" s="1">
        <v>0.85436177460280105</v>
      </c>
      <c r="H12231" s="1">
        <v>0.16079320649091899</v>
      </c>
      <c r="I12231" s="1">
        <v>0.18848143164921699</v>
      </c>
      <c r="J12231" s="1">
        <v>0.67333029775853404</v>
      </c>
      <c r="K12231" s="1">
        <v>4.7196401368420203E-2</v>
      </c>
      <c r="L12231" s="1">
        <v>0.668027747569229</v>
      </c>
      <c r="M12231" s="1">
        <v>0.78201886534593601</v>
      </c>
    </row>
    <row r="12232" spans="1:13" x14ac:dyDescent="0.2">
      <c r="A12232" s="1" t="s">
        <v>12243</v>
      </c>
      <c r="B12232" s="1">
        <v>0.154719282305877</v>
      </c>
      <c r="C12232" s="1">
        <v>0.67493038286124696</v>
      </c>
      <c r="D12232" s="1">
        <v>0.79456371231679201</v>
      </c>
      <c r="E12232" s="1">
        <v>-0.11525814736839</v>
      </c>
      <c r="F12232" s="1">
        <v>0.75355302378738198</v>
      </c>
      <c r="G12232" s="1">
        <v>0.85445432612143002</v>
      </c>
      <c r="H12232" s="1">
        <v>-0.26997742967426702</v>
      </c>
      <c r="I12232" s="1">
        <v>0.46394448461321097</v>
      </c>
      <c r="J12232" s="1" t="s">
        <v>17</v>
      </c>
      <c r="K12232" s="1">
        <v>-2.9190477159816E-2</v>
      </c>
      <c r="L12232" s="1">
        <v>0.94622298773704605</v>
      </c>
      <c r="M12232" s="1">
        <v>0.96904900575705899</v>
      </c>
    </row>
    <row r="12233" spans="1:13" x14ac:dyDescent="0.2">
      <c r="A12233" s="1" t="s">
        <v>12244</v>
      </c>
      <c r="B12233" s="1">
        <v>2.0249693346551498E-2</v>
      </c>
      <c r="C12233" s="1">
        <v>0.93405418276855601</v>
      </c>
      <c r="D12233" s="1" t="s">
        <v>17</v>
      </c>
      <c r="E12233" s="1">
        <v>-7.5996502856659306E-2</v>
      </c>
      <c r="F12233" s="1">
        <v>0.75368159005011304</v>
      </c>
      <c r="G12233" s="1" t="s">
        <v>17</v>
      </c>
      <c r="H12233" s="1">
        <v>-9.6246196203210801E-2</v>
      </c>
      <c r="I12233" s="1">
        <v>0.69440179468039498</v>
      </c>
      <c r="J12233" s="1" t="s">
        <v>17</v>
      </c>
      <c r="K12233" s="1">
        <v>5.2731050590072603E-2</v>
      </c>
      <c r="L12233" s="1">
        <v>0.88424507481952397</v>
      </c>
      <c r="M12233" s="1" t="s">
        <v>17</v>
      </c>
    </row>
    <row r="12234" spans="1:13" x14ac:dyDescent="0.2">
      <c r="A12234" s="1" t="s">
        <v>12245</v>
      </c>
      <c r="B12234" s="1">
        <v>4.80356002039867E-2</v>
      </c>
      <c r="C12234" s="1">
        <v>0.88516332971663203</v>
      </c>
      <c r="D12234" s="1">
        <v>0.93593884682280404</v>
      </c>
      <c r="E12234" s="1">
        <v>-0.103109610018879</v>
      </c>
      <c r="F12234" s="1">
        <v>0.75388631785377502</v>
      </c>
      <c r="G12234" s="1">
        <v>0.854702777415561</v>
      </c>
      <c r="H12234" s="1">
        <v>-0.15114521022286501</v>
      </c>
      <c r="I12234" s="1">
        <v>0.64900602936115204</v>
      </c>
      <c r="J12234" s="1" t="s">
        <v>17</v>
      </c>
      <c r="K12234" s="1">
        <v>4.7708958322396897E-2</v>
      </c>
      <c r="L12234" s="1">
        <v>0.91086935734566998</v>
      </c>
      <c r="M12234" s="1">
        <v>0.94576986598961499</v>
      </c>
    </row>
    <row r="12235" spans="1:13" x14ac:dyDescent="0.2">
      <c r="A12235" s="1" t="s">
        <v>12246</v>
      </c>
      <c r="B12235" s="1">
        <v>-0.27733130245862397</v>
      </c>
      <c r="C12235" s="1">
        <v>1.9298940112988099E-2</v>
      </c>
      <c r="D12235" s="1">
        <v>5.94656602153351E-2</v>
      </c>
      <c r="E12235" s="1">
        <v>-3.9046258335482503E-2</v>
      </c>
      <c r="F12235" s="1">
        <v>0.75389917249890703</v>
      </c>
      <c r="G12235" s="1">
        <v>0.854702777415561</v>
      </c>
      <c r="H12235" s="1">
        <v>0.238285044123141</v>
      </c>
      <c r="I12235" s="1">
        <v>4.6526885372476699E-2</v>
      </c>
      <c r="J12235" s="1" t="s">
        <v>17</v>
      </c>
      <c r="K12235" s="1">
        <v>0.172833186083031</v>
      </c>
      <c r="L12235" s="1">
        <v>0.12389479559364899</v>
      </c>
      <c r="M12235" s="1">
        <v>0.23348032790664999</v>
      </c>
    </row>
    <row r="12236" spans="1:13" x14ac:dyDescent="0.2">
      <c r="A12236" s="1" t="s">
        <v>12247</v>
      </c>
      <c r="B12236" s="1">
        <v>1.7919288454959399E-2</v>
      </c>
      <c r="C12236" s="1">
        <v>0.94548309368386496</v>
      </c>
      <c r="D12236" s="1" t="s">
        <v>17</v>
      </c>
      <c r="E12236" s="1">
        <v>-8.1095909481136805E-2</v>
      </c>
      <c r="F12236" s="1">
        <v>0.75395815081741102</v>
      </c>
      <c r="G12236" s="1" t="s">
        <v>17</v>
      </c>
      <c r="H12236" s="1">
        <v>-9.90151979360962E-2</v>
      </c>
      <c r="I12236" s="1">
        <v>0.70585404220185499</v>
      </c>
      <c r="J12236" s="1" t="s">
        <v>17</v>
      </c>
      <c r="K12236" s="1">
        <v>5.55677330067939E-2</v>
      </c>
      <c r="L12236" s="1">
        <v>0.88115628764195897</v>
      </c>
      <c r="M12236" s="1" t="s">
        <v>17</v>
      </c>
    </row>
    <row r="12237" spans="1:13" x14ac:dyDescent="0.2">
      <c r="A12237" s="1" t="s">
        <v>12248</v>
      </c>
      <c r="B12237" s="1">
        <v>9.8529049719474592E-3</v>
      </c>
      <c r="C12237" s="1">
        <v>0.97138246404935702</v>
      </c>
      <c r="D12237" s="1" t="s">
        <v>17</v>
      </c>
      <c r="E12237" s="1">
        <v>8.4243853865646104E-2</v>
      </c>
      <c r="F12237" s="1">
        <v>0.75405026587995605</v>
      </c>
      <c r="G12237" s="1" t="s">
        <v>17</v>
      </c>
      <c r="H12237" s="1">
        <v>7.4390948893698697E-2</v>
      </c>
      <c r="I12237" s="1">
        <v>0.78483164635488001</v>
      </c>
      <c r="J12237" s="1" t="s">
        <v>17</v>
      </c>
      <c r="K12237" s="1">
        <v>-7.6419579720934494E-2</v>
      </c>
      <c r="L12237" s="1">
        <v>0.84210534082140698</v>
      </c>
      <c r="M12237" s="1">
        <v>0.90302946620397995</v>
      </c>
    </row>
    <row r="12238" spans="1:13" x14ac:dyDescent="0.2">
      <c r="A12238" s="1" t="s">
        <v>12249</v>
      </c>
      <c r="B12238" s="1">
        <v>-0.26645324909516899</v>
      </c>
      <c r="C12238" s="1">
        <v>0.19571109910376799</v>
      </c>
      <c r="D12238" s="1">
        <v>0.34751762332281699</v>
      </c>
      <c r="E12238" s="1">
        <v>-6.5916493019839803E-2</v>
      </c>
      <c r="F12238" s="1">
        <v>0.754138869628034</v>
      </c>
      <c r="G12238" s="1">
        <v>0.85490249618490599</v>
      </c>
      <c r="H12238" s="1">
        <v>0.200536756075329</v>
      </c>
      <c r="I12238" s="1">
        <v>0.33179698307253302</v>
      </c>
      <c r="J12238" s="1" t="s">
        <v>17</v>
      </c>
      <c r="K12238" s="1">
        <v>0.17980347948102701</v>
      </c>
      <c r="L12238" s="1">
        <v>0.336074429499784</v>
      </c>
      <c r="M12238" s="1">
        <v>0.490264479559819</v>
      </c>
    </row>
    <row r="12239" spans="1:13" x14ac:dyDescent="0.2">
      <c r="A12239" s="1" t="s">
        <v>12250</v>
      </c>
      <c r="B12239" s="1">
        <v>-0.120242523928451</v>
      </c>
      <c r="C12239" s="1">
        <v>0.46794986909558101</v>
      </c>
      <c r="D12239" s="1">
        <v>0.62954743436813998</v>
      </c>
      <c r="E12239" s="1">
        <v>5.4623845306125303E-2</v>
      </c>
      <c r="F12239" s="1">
        <v>0.75426811431271201</v>
      </c>
      <c r="G12239" s="1">
        <v>0.85497698139936396</v>
      </c>
      <c r="H12239" s="1">
        <v>0.17486636923457599</v>
      </c>
      <c r="I12239" s="1">
        <v>0.30024003132970101</v>
      </c>
      <c r="J12239" s="1" t="s">
        <v>17</v>
      </c>
      <c r="K12239" s="1">
        <v>4.2279459621578398E-2</v>
      </c>
      <c r="L12239" s="1">
        <v>0.77391369450495395</v>
      </c>
      <c r="M12239" s="1">
        <v>0.85723811144432605</v>
      </c>
    </row>
    <row r="12240" spans="1:13" x14ac:dyDescent="0.2">
      <c r="A12240" s="1" t="s">
        <v>12251</v>
      </c>
      <c r="B12240" s="1">
        <v>-0.21513199779865899</v>
      </c>
      <c r="C12240" s="1">
        <v>0.38434678623354002</v>
      </c>
      <c r="D12240" s="1" t="s">
        <v>17</v>
      </c>
      <c r="E12240" s="1">
        <v>-7.6373492885026595E-2</v>
      </c>
      <c r="F12240" s="1">
        <v>0.75436761651130102</v>
      </c>
      <c r="G12240" s="1" t="s">
        <v>17</v>
      </c>
      <c r="H12240" s="1">
        <v>0.13875850491363301</v>
      </c>
      <c r="I12240" s="1">
        <v>0.57511527412485397</v>
      </c>
      <c r="J12240" s="1" t="s">
        <v>17</v>
      </c>
      <c r="K12240" s="1">
        <v>0.264091828939228</v>
      </c>
      <c r="L12240" s="1">
        <v>0.45951317354535198</v>
      </c>
      <c r="M12240" s="1">
        <v>0.60873389996083105</v>
      </c>
    </row>
    <row r="12241" spans="1:13" x14ac:dyDescent="0.2">
      <c r="A12241" s="1" t="s">
        <v>12252</v>
      </c>
      <c r="B12241" s="1">
        <v>-1.7104926698525801E-4</v>
      </c>
      <c r="C12241" s="1">
        <v>0.99911178911603704</v>
      </c>
      <c r="D12241" s="1" t="s">
        <v>17</v>
      </c>
      <c r="E12241" s="1">
        <v>-4.79142807443571E-2</v>
      </c>
      <c r="F12241" s="1">
        <v>0.75438049029404997</v>
      </c>
      <c r="G12241" s="1" t="s">
        <v>17</v>
      </c>
      <c r="H12241" s="1">
        <v>-4.7743231477371799E-2</v>
      </c>
      <c r="I12241" s="1">
        <v>0.75601484930916996</v>
      </c>
      <c r="J12241" s="1" t="s">
        <v>17</v>
      </c>
      <c r="K12241" s="1">
        <v>5.3521354396939898E-2</v>
      </c>
      <c r="L12241" s="1">
        <v>0.83482781708532605</v>
      </c>
      <c r="M12241" s="1" t="s">
        <v>17</v>
      </c>
    </row>
    <row r="12242" spans="1:13" x14ac:dyDescent="0.2">
      <c r="A12242" s="1" t="s">
        <v>12253</v>
      </c>
      <c r="B12242" s="1">
        <v>-5.4938578681107901E-2</v>
      </c>
      <c r="C12242" s="1">
        <v>0.63669718626405503</v>
      </c>
      <c r="D12242" s="1">
        <v>0.76716959065682799</v>
      </c>
      <c r="E12242" s="1">
        <v>-3.8036989829220297E-2</v>
      </c>
      <c r="F12242" s="1">
        <v>0.75439667372767005</v>
      </c>
      <c r="G12242" s="1">
        <v>0.85505067736519003</v>
      </c>
      <c r="H12242" s="1">
        <v>1.6901588851887601E-2</v>
      </c>
      <c r="I12242" s="1">
        <v>0.88572895789505501</v>
      </c>
      <c r="J12242" s="1" t="s">
        <v>17</v>
      </c>
      <c r="K12242" s="1">
        <v>4.6774933996296703E-2</v>
      </c>
      <c r="L12242" s="1">
        <v>0.64443982228239804</v>
      </c>
      <c r="M12242" s="1">
        <v>0.76431939846339303</v>
      </c>
    </row>
    <row r="12243" spans="1:13" x14ac:dyDescent="0.2">
      <c r="A12243" s="1" t="s">
        <v>12254</v>
      </c>
      <c r="B12243" s="1">
        <v>0.137268936852144</v>
      </c>
      <c r="C12243" s="1">
        <v>0.71557725065432398</v>
      </c>
      <c r="D12243" s="1">
        <v>0.825585825671318</v>
      </c>
      <c r="E12243" s="1">
        <v>0.117770472478595</v>
      </c>
      <c r="F12243" s="1">
        <v>0.75449717725704202</v>
      </c>
      <c r="G12243" s="1">
        <v>0.85509256440417403</v>
      </c>
      <c r="H12243" s="1">
        <v>-1.9498464373549601E-2</v>
      </c>
      <c r="I12243" s="1">
        <v>0.95871356289424903</v>
      </c>
      <c r="J12243" s="1" t="s">
        <v>17</v>
      </c>
      <c r="K12243" s="1">
        <v>-0.166864463377636</v>
      </c>
      <c r="L12243" s="1">
        <v>0.68698176911084596</v>
      </c>
      <c r="M12243" s="1">
        <v>0.79470868957986096</v>
      </c>
    </row>
    <row r="12244" spans="1:13" x14ac:dyDescent="0.2">
      <c r="A12244" s="1" t="s">
        <v>12255</v>
      </c>
      <c r="B12244" s="1">
        <v>-7.4526040528128903E-2</v>
      </c>
      <c r="C12244" s="1">
        <v>0.78954738474444797</v>
      </c>
      <c r="D12244" s="1">
        <v>0.87302732037125397</v>
      </c>
      <c r="E12244" s="1">
        <v>-8.8401506465526206E-2</v>
      </c>
      <c r="F12244" s="1">
        <v>0.75475127975957501</v>
      </c>
      <c r="G12244" s="1">
        <v>0.85530850770126698</v>
      </c>
      <c r="H12244" s="1">
        <v>-1.38754659373973E-2</v>
      </c>
      <c r="I12244" s="1">
        <v>0.96044083187187901</v>
      </c>
      <c r="J12244" s="1" t="s">
        <v>17</v>
      </c>
      <c r="K12244" s="1">
        <v>8.6930621251877505E-2</v>
      </c>
      <c r="L12244" s="1">
        <v>0.735685647728335</v>
      </c>
      <c r="M12244" s="1">
        <v>0.83136346405711903</v>
      </c>
    </row>
    <row r="12245" spans="1:13" x14ac:dyDescent="0.2">
      <c r="A12245" s="1" t="s">
        <v>12256</v>
      </c>
      <c r="B12245" s="1">
        <v>0.43807641948995002</v>
      </c>
      <c r="C12245" s="1">
        <v>0.230021188529237</v>
      </c>
      <c r="D12245" s="1">
        <v>0.389336624514246</v>
      </c>
      <c r="E12245" s="1">
        <v>0.114366643699318</v>
      </c>
      <c r="F12245" s="1">
        <v>0.75486781675078996</v>
      </c>
      <c r="G12245" s="1">
        <v>0.85533557695613205</v>
      </c>
      <c r="H12245" s="1">
        <v>-0.32370977579063298</v>
      </c>
      <c r="I12245" s="1">
        <v>0.37714329180762701</v>
      </c>
      <c r="J12245" s="1" t="s">
        <v>17</v>
      </c>
      <c r="K12245" s="1">
        <v>-0.330863134573953</v>
      </c>
      <c r="L12245" s="1">
        <v>0.37804856772332002</v>
      </c>
      <c r="M12245" s="1">
        <v>0.53202967557133896</v>
      </c>
    </row>
    <row r="12246" spans="1:13" x14ac:dyDescent="0.2">
      <c r="A12246" s="1" t="s">
        <v>12257</v>
      </c>
      <c r="B12246" s="1">
        <v>0.18818942624894999</v>
      </c>
      <c r="C12246" s="1">
        <v>0.60335770200488803</v>
      </c>
      <c r="D12246" s="1">
        <v>0.74252617872487503</v>
      </c>
      <c r="E12246" s="1">
        <v>-0.11309162882743</v>
      </c>
      <c r="F12246" s="1">
        <v>0.75490229726003499</v>
      </c>
      <c r="G12246" s="1">
        <v>0.85533557695613205</v>
      </c>
      <c r="H12246" s="1">
        <v>-0.30128105507637998</v>
      </c>
      <c r="I12246" s="1">
        <v>0.40554389425196202</v>
      </c>
      <c r="J12246" s="1" t="s">
        <v>17</v>
      </c>
      <c r="K12246" s="1">
        <v>-3.2848095186132603E-2</v>
      </c>
      <c r="L12246" s="1">
        <v>0.92943148430682598</v>
      </c>
      <c r="M12246" s="1">
        <v>0.95820192374759305</v>
      </c>
    </row>
    <row r="12247" spans="1:13" x14ac:dyDescent="0.2">
      <c r="A12247" s="1" t="s">
        <v>12258</v>
      </c>
      <c r="B12247" s="1">
        <v>-0.26032938770894598</v>
      </c>
      <c r="C12247" s="1">
        <v>0.427000732667769</v>
      </c>
      <c r="D12247" s="1">
        <v>0.59473365684478796</v>
      </c>
      <c r="E12247" s="1">
        <v>0.10538421760640899</v>
      </c>
      <c r="F12247" s="1">
        <v>0.75542310330038198</v>
      </c>
      <c r="G12247" s="1">
        <v>0.85585360596193805</v>
      </c>
      <c r="H12247" s="1">
        <v>0.36571360531535602</v>
      </c>
      <c r="I12247" s="1">
        <v>0.27020427280279902</v>
      </c>
      <c r="J12247" s="1" t="s">
        <v>17</v>
      </c>
      <c r="K12247" s="1">
        <v>0.114019683094517</v>
      </c>
      <c r="L12247" s="1">
        <v>0.726363679683102</v>
      </c>
      <c r="M12247" s="1">
        <v>0.82428284910824701</v>
      </c>
    </row>
    <row r="12248" spans="1:13" x14ac:dyDescent="0.2">
      <c r="A12248" s="1" t="s">
        <v>12259</v>
      </c>
      <c r="B12248" s="1">
        <v>0.258057653016592</v>
      </c>
      <c r="C12248" s="1">
        <v>0.44623096810653301</v>
      </c>
      <c r="D12248" s="1">
        <v>0.61114340018743096</v>
      </c>
      <c r="E12248" s="1">
        <v>0.10441717877935799</v>
      </c>
      <c r="F12248" s="1">
        <v>0.75563661017324901</v>
      </c>
      <c r="G12248" s="1">
        <v>0.85602342368170103</v>
      </c>
      <c r="H12248" s="1">
        <v>-0.15364047423723401</v>
      </c>
      <c r="I12248" s="1">
        <v>0.64798609050100697</v>
      </c>
      <c r="J12248" s="1" t="s">
        <v>17</v>
      </c>
      <c r="K12248" s="1">
        <v>-0.271843541248451</v>
      </c>
      <c r="L12248" s="1">
        <v>0.52715630141863001</v>
      </c>
      <c r="M12248" s="1">
        <v>0.66799032022231797</v>
      </c>
    </row>
    <row r="12249" spans="1:13" x14ac:dyDescent="0.2">
      <c r="A12249" s="1" t="s">
        <v>12260</v>
      </c>
      <c r="B12249" s="1">
        <v>4.71493545819337E-2</v>
      </c>
      <c r="C12249" s="1">
        <v>0.76394178374007005</v>
      </c>
      <c r="D12249" s="1">
        <v>0.85641770771085801</v>
      </c>
      <c r="E12249" s="1">
        <v>-4.9328224043080099E-2</v>
      </c>
      <c r="F12249" s="1">
        <v>0.755762743449237</v>
      </c>
      <c r="G12249" s="1">
        <v>0.85609157314825401</v>
      </c>
      <c r="H12249" s="1">
        <v>-9.6477578625013702E-2</v>
      </c>
      <c r="I12249" s="1">
        <v>0.54026767497495398</v>
      </c>
      <c r="J12249" s="1" t="s">
        <v>17</v>
      </c>
      <c r="K12249" s="1">
        <v>8.7446356408744203E-4</v>
      </c>
      <c r="L12249" s="1">
        <v>0.99493296824842004</v>
      </c>
      <c r="M12249" s="1">
        <v>0.99660606139856001</v>
      </c>
    </row>
    <row r="12250" spans="1:13" x14ac:dyDescent="0.2">
      <c r="A12250" s="1" t="s">
        <v>12261</v>
      </c>
      <c r="B12250" s="1">
        <v>0.19711354887773599</v>
      </c>
      <c r="C12250" s="1">
        <v>0.42049225238754301</v>
      </c>
      <c r="D12250" s="1" t="s">
        <v>17</v>
      </c>
      <c r="E12250" s="1">
        <v>-7.5362448633701506E-2</v>
      </c>
      <c r="F12250" s="1">
        <v>0.75578620251499296</v>
      </c>
      <c r="G12250" s="1" t="s">
        <v>17</v>
      </c>
      <c r="H12250" s="1">
        <v>-0.27247599751143697</v>
      </c>
      <c r="I12250" s="1">
        <v>0.26594217960929201</v>
      </c>
      <c r="J12250" s="1" t="s">
        <v>17</v>
      </c>
      <c r="K12250" s="1">
        <v>-0.103421265551779</v>
      </c>
      <c r="L12250" s="1">
        <v>0.76548335605700402</v>
      </c>
      <c r="M12250" s="1" t="s">
        <v>17</v>
      </c>
    </row>
    <row r="12251" spans="1:13" x14ac:dyDescent="0.2">
      <c r="A12251" s="1" t="s">
        <v>12262</v>
      </c>
      <c r="B12251" s="1">
        <v>1.6926864219202999E-2</v>
      </c>
      <c r="C12251" s="1">
        <v>0.91064340992570803</v>
      </c>
      <c r="D12251" s="1">
        <v>0.95040857240055199</v>
      </c>
      <c r="E12251" s="1">
        <v>4.7076784585769402E-2</v>
      </c>
      <c r="F12251" s="1">
        <v>0.755890292944146</v>
      </c>
      <c r="G12251" s="1">
        <v>0.85609157314825401</v>
      </c>
      <c r="H12251" s="1">
        <v>3.0149920366566399E-2</v>
      </c>
      <c r="I12251" s="1">
        <v>0.84185365010069602</v>
      </c>
      <c r="J12251" s="1">
        <v>0.98376966031388102</v>
      </c>
      <c r="K12251" s="1">
        <v>-3.2384389885003299E-2</v>
      </c>
      <c r="L12251" s="1">
        <v>0.80451783873843197</v>
      </c>
      <c r="M12251" s="1">
        <v>0.87794863886735197</v>
      </c>
    </row>
    <row r="12252" spans="1:13" x14ac:dyDescent="0.2">
      <c r="A12252" s="1" t="s">
        <v>12263</v>
      </c>
      <c r="B12252" s="1">
        <v>-0.147420426558489</v>
      </c>
      <c r="C12252" s="1">
        <v>0.54686351392032595</v>
      </c>
      <c r="D12252" s="1" t="s">
        <v>17</v>
      </c>
      <c r="E12252" s="1">
        <v>-7.521645590869E-2</v>
      </c>
      <c r="F12252" s="1">
        <v>0.75595880306268604</v>
      </c>
      <c r="G12252" s="1" t="s">
        <v>17</v>
      </c>
      <c r="H12252" s="1">
        <v>7.2203970649798693E-2</v>
      </c>
      <c r="I12252" s="1">
        <v>0.76807070798632704</v>
      </c>
      <c r="J12252" s="1" t="s">
        <v>17</v>
      </c>
      <c r="K12252" s="1">
        <v>0.20306595196374599</v>
      </c>
      <c r="L12252" s="1">
        <v>0.56702478308697402</v>
      </c>
      <c r="M12252" s="1" t="s">
        <v>17</v>
      </c>
    </row>
    <row r="12253" spans="1:13" x14ac:dyDescent="0.2">
      <c r="A12253" s="1" t="s">
        <v>12264</v>
      </c>
      <c r="B12253" s="1">
        <v>-0.13888851769445801</v>
      </c>
      <c r="C12253" s="1">
        <v>0.27891832089825203</v>
      </c>
      <c r="D12253" s="1">
        <v>0.44510494853022697</v>
      </c>
      <c r="E12253" s="1">
        <v>4.0858003624418097E-2</v>
      </c>
      <c r="F12253" s="1">
        <v>0.75599892583963202</v>
      </c>
      <c r="G12253" s="1">
        <v>0.85609157314825401</v>
      </c>
      <c r="H12253" s="1">
        <v>0.179746521318877</v>
      </c>
      <c r="I12253" s="1">
        <v>0.16466149376397601</v>
      </c>
      <c r="J12253" s="1">
        <v>0.63419405043509203</v>
      </c>
      <c r="K12253" s="1">
        <v>5.5698529018796801E-2</v>
      </c>
      <c r="L12253" s="1">
        <v>0.63105564325113195</v>
      </c>
      <c r="M12253" s="1">
        <v>0.75414164838569298</v>
      </c>
    </row>
    <row r="12254" spans="1:13" x14ac:dyDescent="0.2">
      <c r="A12254" s="1" t="s">
        <v>12265</v>
      </c>
      <c r="B12254" s="1">
        <v>0.35329940714952301</v>
      </c>
      <c r="C12254" s="1">
        <v>0.25251794097658797</v>
      </c>
      <c r="D12254" s="1">
        <v>0.415084462958828</v>
      </c>
      <c r="E12254" s="1">
        <v>9.7013581782424696E-2</v>
      </c>
      <c r="F12254" s="1">
        <v>0.75610539212500205</v>
      </c>
      <c r="G12254" s="1">
        <v>0.85609157314825401</v>
      </c>
      <c r="H12254" s="1">
        <v>-0.25628582536709799</v>
      </c>
      <c r="I12254" s="1">
        <v>0.41117952905619998</v>
      </c>
      <c r="J12254" s="1" t="s">
        <v>17</v>
      </c>
      <c r="K12254" s="1">
        <v>-0.252025115509595</v>
      </c>
      <c r="L12254" s="1">
        <v>0.39044336357401699</v>
      </c>
      <c r="M12254" s="1">
        <v>0.54396317896896595</v>
      </c>
    </row>
    <row r="12255" spans="1:13" x14ac:dyDescent="0.2">
      <c r="A12255" s="1" t="s">
        <v>12266</v>
      </c>
      <c r="B12255" s="1">
        <v>-0.16774826135092799</v>
      </c>
      <c r="C12255" s="1">
        <v>0.366918585575503</v>
      </c>
      <c r="D12255" s="1">
        <v>0.54000399075839001</v>
      </c>
      <c r="E12255" s="1">
        <v>-5.9798168161109902E-2</v>
      </c>
      <c r="F12255" s="1">
        <v>0.75613965697021701</v>
      </c>
      <c r="G12255" s="1">
        <v>0.85609157314825401</v>
      </c>
      <c r="H12255" s="1">
        <v>0.10795009318981801</v>
      </c>
      <c r="I12255" s="1">
        <v>0.56427160338189797</v>
      </c>
      <c r="J12255" s="1" t="s">
        <v>17</v>
      </c>
      <c r="K12255" s="1">
        <v>0.12146185069087199</v>
      </c>
      <c r="L12255" s="1">
        <v>0.46271519536810002</v>
      </c>
      <c r="M12255" s="1">
        <v>0.61105932992492495</v>
      </c>
    </row>
    <row r="12256" spans="1:13" x14ac:dyDescent="0.2">
      <c r="A12256" s="1" t="s">
        <v>12267</v>
      </c>
      <c r="B12256" s="1">
        <v>-0.74332643842675805</v>
      </c>
      <c r="C12256" s="1">
        <v>3.82409188632125E-2</v>
      </c>
      <c r="D12256" s="1">
        <v>0.102212737561479</v>
      </c>
      <c r="E12256" s="1">
        <v>-0.107903452846612</v>
      </c>
      <c r="F12256" s="1">
        <v>0.75614906727157305</v>
      </c>
      <c r="G12256" s="1">
        <v>0.85609157314825401</v>
      </c>
      <c r="H12256" s="1">
        <v>0.63542298558014598</v>
      </c>
      <c r="I12256" s="1">
        <v>7.6021038631150395E-2</v>
      </c>
      <c r="J12256" s="1" t="s">
        <v>17</v>
      </c>
      <c r="K12256" s="1">
        <v>0.64697149834178502</v>
      </c>
      <c r="L12256" s="1">
        <v>0.134264599765792</v>
      </c>
      <c r="M12256" s="1">
        <v>0.24795320438007001</v>
      </c>
    </row>
    <row r="12257" spans="1:14" x14ac:dyDescent="0.2">
      <c r="A12257" s="1" t="s">
        <v>12268</v>
      </c>
      <c r="B12257" s="1">
        <v>8.0433532317300202E-2</v>
      </c>
      <c r="C12257" s="1">
        <v>0.72180201933251997</v>
      </c>
      <c r="D12257" s="1">
        <v>0.83006306915121697</v>
      </c>
      <c r="E12257" s="1">
        <v>-7.2038162574523099E-2</v>
      </c>
      <c r="F12257" s="1">
        <v>0.75619974974038595</v>
      </c>
      <c r="G12257" s="1">
        <v>0.85609157314825401</v>
      </c>
      <c r="H12257" s="1">
        <v>-0.152471694891823</v>
      </c>
      <c r="I12257" s="1">
        <v>0.50259970342073101</v>
      </c>
      <c r="J12257" s="1" t="s">
        <v>17</v>
      </c>
      <c r="K12257" s="1">
        <v>-7.9688937921433105E-3</v>
      </c>
      <c r="L12257" s="1">
        <v>0.96890894242811298</v>
      </c>
      <c r="M12257" s="1">
        <v>0.981808694358006</v>
      </c>
    </row>
    <row r="12258" spans="1:14" x14ac:dyDescent="0.2">
      <c r="A12258" s="1" t="s">
        <v>12269</v>
      </c>
      <c r="B12258" s="1">
        <v>-4.3750899966449397E-3</v>
      </c>
      <c r="C12258" s="1">
        <v>0.97607279047919704</v>
      </c>
      <c r="D12258" s="1">
        <v>0.98719059401555198</v>
      </c>
      <c r="E12258" s="1">
        <v>4.5615236875105401E-2</v>
      </c>
      <c r="F12258" s="1">
        <v>0.75620574007432695</v>
      </c>
      <c r="G12258" s="1">
        <v>0.85609157314825401</v>
      </c>
      <c r="H12258" s="1">
        <v>4.9990326871750299E-2</v>
      </c>
      <c r="I12258" s="1">
        <v>0.73261610724145498</v>
      </c>
      <c r="J12258" s="1">
        <v>0.96074859850472205</v>
      </c>
      <c r="K12258" s="1">
        <v>-2.0320896067672199E-2</v>
      </c>
      <c r="L12258" s="1">
        <v>0.87261411140442302</v>
      </c>
      <c r="M12258" s="1">
        <v>0.92208704788874796</v>
      </c>
    </row>
    <row r="12259" spans="1:14" x14ac:dyDescent="0.2">
      <c r="A12259" s="1" t="s">
        <v>12270</v>
      </c>
      <c r="B12259" s="1">
        <v>0.44380487747078801</v>
      </c>
      <c r="C12259" s="1">
        <v>0.122984651502113</v>
      </c>
      <c r="D12259" s="1" t="s">
        <v>17</v>
      </c>
      <c r="E12259" s="1">
        <v>8.8337014063326405E-2</v>
      </c>
      <c r="F12259" s="1">
        <v>0.75669582614906805</v>
      </c>
      <c r="G12259" s="1" t="s">
        <v>17</v>
      </c>
      <c r="H12259" s="1">
        <v>-0.355467863407462</v>
      </c>
      <c r="I12259" s="1">
        <v>0.21305639321452199</v>
      </c>
      <c r="J12259" s="1" t="s">
        <v>17</v>
      </c>
      <c r="K12259" s="1">
        <v>-0.40882220118053197</v>
      </c>
      <c r="L12259" s="1">
        <v>0.30131409292796502</v>
      </c>
      <c r="M12259" s="1">
        <v>0.452868686113646</v>
      </c>
    </row>
    <row r="12260" spans="1:14" x14ac:dyDescent="0.2">
      <c r="A12260" s="1" t="s">
        <v>12271</v>
      </c>
      <c r="B12260" s="1">
        <v>0.143081569552553</v>
      </c>
      <c r="C12260" s="1">
        <v>0.62672552967825002</v>
      </c>
      <c r="D12260" s="1">
        <v>0.75974553808997403</v>
      </c>
      <c r="E12260" s="1">
        <v>9.4435637489392293E-2</v>
      </c>
      <c r="F12260" s="1">
        <v>0.75669821811134397</v>
      </c>
      <c r="G12260" s="1">
        <v>0.85652699560233903</v>
      </c>
      <c r="H12260" s="1">
        <v>-4.8645932063160598E-2</v>
      </c>
      <c r="I12260" s="1">
        <v>0.87093931933181001</v>
      </c>
      <c r="J12260" s="1" t="s">
        <v>17</v>
      </c>
      <c r="K12260" s="1">
        <v>-0.13525506271517401</v>
      </c>
      <c r="L12260" s="1">
        <v>0.625383483523266</v>
      </c>
      <c r="M12260" s="1">
        <v>0.749512051569445</v>
      </c>
    </row>
    <row r="12261" spans="1:14" x14ac:dyDescent="0.2">
      <c r="A12261" s="1" t="s">
        <v>12272</v>
      </c>
      <c r="B12261" s="1">
        <v>-1.8052064526719301E-3</v>
      </c>
      <c r="C12261" s="1">
        <v>0.99525742381670301</v>
      </c>
      <c r="D12261" s="1" t="s">
        <v>17</v>
      </c>
      <c r="E12261" s="1">
        <v>9.1619892996055205E-2</v>
      </c>
      <c r="F12261" s="1">
        <v>0.75671408531518203</v>
      </c>
      <c r="G12261" s="1" t="s">
        <v>17</v>
      </c>
      <c r="H12261" s="1">
        <v>9.3425099448727095E-2</v>
      </c>
      <c r="I12261" s="1">
        <v>0.75604973819795995</v>
      </c>
      <c r="J12261" s="1" t="s">
        <v>17</v>
      </c>
      <c r="K12261" s="1">
        <v>-7.7971569274958297E-2</v>
      </c>
      <c r="L12261" s="1">
        <v>0.84820361232210495</v>
      </c>
      <c r="M12261" s="1">
        <v>0.90638911493866903</v>
      </c>
    </row>
    <row r="12262" spans="1:14" x14ac:dyDescent="0.2">
      <c r="A12262" s="1" t="s">
        <v>12273</v>
      </c>
      <c r="B12262" s="1">
        <v>0.30116667013795601</v>
      </c>
      <c r="C12262" s="1">
        <v>0.42158548189548201</v>
      </c>
      <c r="D12262" s="1">
        <v>0.58958291771268201</v>
      </c>
      <c r="E12262" s="1">
        <v>0.115677668459091</v>
      </c>
      <c r="F12262" s="1">
        <v>0.75671766674499197</v>
      </c>
      <c r="G12262" s="1">
        <v>0.85652699560233903</v>
      </c>
      <c r="H12262" s="1">
        <v>-0.18548900167886501</v>
      </c>
      <c r="I12262" s="1">
        <v>0.61968743592882003</v>
      </c>
      <c r="J12262" s="1" t="s">
        <v>17</v>
      </c>
      <c r="K12262" s="1">
        <v>-0.282903182830406</v>
      </c>
      <c r="L12262" s="1">
        <v>0.50571131291392601</v>
      </c>
      <c r="M12262" s="1">
        <v>0.648946646994221</v>
      </c>
    </row>
    <row r="12263" spans="1:14" x14ac:dyDescent="0.2">
      <c r="A12263" s="1" t="s">
        <v>12274</v>
      </c>
      <c r="B12263" s="1">
        <v>-6.6435380635100399E-4</v>
      </c>
      <c r="C12263" s="1">
        <v>0.997823386928268</v>
      </c>
      <c r="D12263" s="1" t="s">
        <v>17</v>
      </c>
      <c r="E12263" s="1">
        <v>-7.4692980651631102E-2</v>
      </c>
      <c r="F12263" s="1">
        <v>0.75672220693437697</v>
      </c>
      <c r="G12263" s="1" t="s">
        <v>17</v>
      </c>
      <c r="H12263" s="1">
        <v>-7.4028626845280096E-2</v>
      </c>
      <c r="I12263" s="1">
        <v>0.761369511912243</v>
      </c>
      <c r="J12263" s="1" t="s">
        <v>17</v>
      </c>
      <c r="K12263" s="1">
        <v>7.3839155551993996E-2</v>
      </c>
      <c r="L12263" s="1">
        <v>0.83817514278128702</v>
      </c>
      <c r="M12263" s="1" t="s">
        <v>17</v>
      </c>
    </row>
    <row r="12264" spans="1:14" x14ac:dyDescent="0.2">
      <c r="A12264" s="1" t="s">
        <v>12275</v>
      </c>
      <c r="B12264" s="1">
        <v>-0.12177262610075699</v>
      </c>
      <c r="C12264" s="1">
        <v>0.26840509173142002</v>
      </c>
      <c r="D12264" s="1">
        <v>0.43383290262318203</v>
      </c>
      <c r="E12264" s="1">
        <v>3.48661321332394E-2</v>
      </c>
      <c r="F12264" s="1">
        <v>0.75679546346235405</v>
      </c>
      <c r="G12264" s="1">
        <v>0.85654300246862103</v>
      </c>
      <c r="H12264" s="1">
        <v>0.15663875823399701</v>
      </c>
      <c r="I12264" s="1">
        <v>0.15815552332844199</v>
      </c>
      <c r="J12264" s="1">
        <v>0.62398294768472495</v>
      </c>
      <c r="K12264" s="1">
        <v>4.8704632936366801E-2</v>
      </c>
      <c r="L12264" s="1">
        <v>0.623927977670518</v>
      </c>
      <c r="M12264" s="1">
        <v>0.74842540044522898</v>
      </c>
    </row>
    <row r="12265" spans="1:14" x14ac:dyDescent="0.2">
      <c r="A12265" s="1" t="s">
        <v>12276</v>
      </c>
      <c r="B12265" s="1">
        <v>-0.18697255956783199</v>
      </c>
      <c r="C12265" s="1">
        <v>0.24879801841333901</v>
      </c>
      <c r="D12265" s="1">
        <v>0.41077621297790001</v>
      </c>
      <c r="E12265" s="1">
        <v>-5.1802408953188703E-2</v>
      </c>
      <c r="F12265" s="1">
        <v>0.75688743814188397</v>
      </c>
      <c r="G12265" s="1">
        <v>0.85657505194593697</v>
      </c>
      <c r="H12265" s="1">
        <v>0.13517015061464399</v>
      </c>
      <c r="I12265" s="1">
        <v>0.40693547003257102</v>
      </c>
      <c r="J12265" s="1" t="s">
        <v>17</v>
      </c>
      <c r="K12265" s="1">
        <v>0.12786737367422699</v>
      </c>
      <c r="L12265" s="1">
        <v>0.377556437010026</v>
      </c>
      <c r="M12265" s="1">
        <v>0.53166347164956096</v>
      </c>
    </row>
    <row r="12266" spans="1:14" x14ac:dyDescent="0.2">
      <c r="A12266" s="1" t="s">
        <v>12277</v>
      </c>
      <c r="B12266" s="1">
        <v>-3.6062626569643097E-2</v>
      </c>
      <c r="C12266" s="1">
        <v>0.752441891374377</v>
      </c>
      <c r="D12266" s="1">
        <v>0.84943897871888396</v>
      </c>
      <c r="E12266" s="1">
        <v>3.6307584822802698E-2</v>
      </c>
      <c r="F12266" s="1">
        <v>0.75716777904478505</v>
      </c>
      <c r="G12266" s="1">
        <v>0.85682025353852698</v>
      </c>
      <c r="H12266" s="1">
        <v>7.2370211392445802E-2</v>
      </c>
      <c r="I12266" s="1">
        <v>0.53100545112568498</v>
      </c>
      <c r="J12266" s="1">
        <v>0.90107275513085505</v>
      </c>
      <c r="K12266" s="1">
        <v>2.1082904985109101E-3</v>
      </c>
      <c r="L12266" s="1">
        <v>0.98304583284093605</v>
      </c>
      <c r="M12266" s="1">
        <v>0.98995500627623301</v>
      </c>
    </row>
    <row r="12267" spans="1:14" x14ac:dyDescent="0.2">
      <c r="A12267" s="1" t="s">
        <v>12278</v>
      </c>
      <c r="B12267" s="1">
        <v>-0.247931867331592</v>
      </c>
      <c r="C12267" s="1">
        <v>0.473742848212231</v>
      </c>
      <c r="D12267" s="1">
        <v>0.63410760624130003</v>
      </c>
      <c r="E12267" s="1">
        <v>-0.108772744023561</v>
      </c>
      <c r="F12267" s="1">
        <v>0.75727614824378497</v>
      </c>
      <c r="G12267" s="1">
        <v>0.85687082498893097</v>
      </c>
      <c r="H12267" s="1">
        <v>0.13915912330803101</v>
      </c>
      <c r="I12267" s="1">
        <v>0.68795877091716995</v>
      </c>
      <c r="J12267" s="1" t="s">
        <v>17</v>
      </c>
      <c r="K12267" s="1">
        <v>0.21476517556258701</v>
      </c>
      <c r="L12267" s="1">
        <v>0.53381810607872104</v>
      </c>
      <c r="M12267" s="1">
        <v>0.67450560803902404</v>
      </c>
    </row>
    <row r="12268" spans="1:14" x14ac:dyDescent="0.2">
      <c r="A12268" s="1" t="s">
        <v>12279</v>
      </c>
      <c r="B12268" s="1">
        <v>0.115790417023172</v>
      </c>
      <c r="C12268" s="1">
        <v>0.41646506919007698</v>
      </c>
      <c r="D12268" s="1">
        <v>0.58545277591116496</v>
      </c>
      <c r="E12268" s="1">
        <v>4.4432056532039098E-2</v>
      </c>
      <c r="F12268" s="1">
        <v>0.75748417957084202</v>
      </c>
      <c r="G12268" s="1">
        <v>0.85703414784371101</v>
      </c>
      <c r="H12268" s="1">
        <v>-7.1358360491133296E-2</v>
      </c>
      <c r="I12268" s="1">
        <v>0.61825201043437705</v>
      </c>
      <c r="J12268" s="1">
        <v>0.92369902104897605</v>
      </c>
      <c r="K12268" s="1">
        <v>-8.2208100348792904E-2</v>
      </c>
      <c r="L12268" s="1">
        <v>0.50723656199600098</v>
      </c>
      <c r="M12268" s="1">
        <v>0.65017395645183995</v>
      </c>
    </row>
    <row r="12269" spans="1:14" x14ac:dyDescent="0.2">
      <c r="A12269" s="1" t="s">
        <v>12280</v>
      </c>
      <c r="B12269" s="1">
        <v>0.108765808444792</v>
      </c>
      <c r="C12269" s="1">
        <v>0.70782087914958702</v>
      </c>
      <c r="D12269" s="1">
        <v>0.82029435447737797</v>
      </c>
      <c r="E12269" s="1">
        <v>9.08865173144629E-2</v>
      </c>
      <c r="F12269" s="1">
        <v>0.75782324336027196</v>
      </c>
      <c r="G12269" s="1">
        <v>0.85733356611079703</v>
      </c>
      <c r="H12269" s="1">
        <v>-1.7879291130329201E-2</v>
      </c>
      <c r="I12269" s="1">
        <v>0.95129131079249996</v>
      </c>
      <c r="J12269" s="1" t="s">
        <v>17</v>
      </c>
      <c r="K12269" s="1">
        <v>-0.110520885761119</v>
      </c>
      <c r="L12269" s="1">
        <v>0.68153071329272796</v>
      </c>
      <c r="M12269" s="1">
        <v>0.79101850581625599</v>
      </c>
    </row>
    <row r="12270" spans="1:14" x14ac:dyDescent="0.2">
      <c r="A12270" s="1" t="s">
        <v>12281</v>
      </c>
      <c r="B12270" s="1">
        <v>-0.13094540515720601</v>
      </c>
      <c r="C12270" s="1">
        <v>0.66891269588746505</v>
      </c>
      <c r="D12270" s="1">
        <v>0.79029255175045399</v>
      </c>
      <c r="E12270" s="1">
        <v>9.5038332331192202E-2</v>
      </c>
      <c r="F12270" s="1">
        <v>0.75787624620154104</v>
      </c>
      <c r="G12270" s="1">
        <v>0.85733356611079703</v>
      </c>
      <c r="H12270" s="1">
        <v>0.22598373748839801</v>
      </c>
      <c r="I12270" s="1">
        <v>0.46171016467917603</v>
      </c>
      <c r="J12270" s="1" t="s">
        <v>17</v>
      </c>
      <c r="K12270" s="1">
        <v>2.6559909961254999E-2</v>
      </c>
      <c r="L12270" s="1">
        <v>0.92741754807988697</v>
      </c>
      <c r="M12270" s="1">
        <v>0.95669929307325996</v>
      </c>
    </row>
    <row r="12271" spans="1:14" x14ac:dyDescent="0.2">
      <c r="A12271" s="1" t="s">
        <v>12282</v>
      </c>
      <c r="B12271" s="1">
        <v>-1.4082692373637801E-3</v>
      </c>
      <c r="C12271" s="1">
        <v>0.99359886893313198</v>
      </c>
      <c r="D12271" s="1">
        <v>0.99712480513655799</v>
      </c>
      <c r="E12271" s="1">
        <v>5.6261542052116802E-2</v>
      </c>
      <c r="F12271" s="1">
        <v>0.75803600518167502</v>
      </c>
      <c r="G12271" s="1">
        <v>0.85744220626467804</v>
      </c>
      <c r="H12271" s="1">
        <v>5.7669811289480601E-2</v>
      </c>
      <c r="I12271" s="1">
        <v>0.74644578279058404</v>
      </c>
      <c r="J12271" s="1" t="s">
        <v>17</v>
      </c>
      <c r="K12271" s="1">
        <v>-2.7074786584472502E-2</v>
      </c>
      <c r="L12271" s="1">
        <v>0.86082943705832504</v>
      </c>
      <c r="M12271" s="1">
        <v>0.91490564879750103</v>
      </c>
    </row>
    <row r="12272" spans="1:14" x14ac:dyDescent="0.2">
      <c r="A12272" s="1" t="s">
        <v>12283</v>
      </c>
      <c r="B12272" s="1">
        <v>0.107651169266215</v>
      </c>
      <c r="C12272" s="1">
        <v>0.58826493004835101</v>
      </c>
      <c r="D12272" s="1" t="s">
        <v>17</v>
      </c>
      <c r="E12272" s="1">
        <v>6.0867668133549699E-2</v>
      </c>
      <c r="F12272" s="1">
        <v>0.75806272437869204</v>
      </c>
      <c r="G12272" s="1" t="s">
        <v>17</v>
      </c>
      <c r="H12272" s="1">
        <v>-4.6783501132665301E-2</v>
      </c>
      <c r="I12272" s="1">
        <v>0.81400454887029405</v>
      </c>
      <c r="J12272" s="1" t="s">
        <v>17</v>
      </c>
      <c r="K12272" s="1">
        <v>-0.17305548505646401</v>
      </c>
      <c r="L12272" s="1">
        <v>0.58068883069385802</v>
      </c>
      <c r="M12272" s="1" t="s">
        <v>17</v>
      </c>
      <c r="N12272" s="1" t="s">
        <v>494</v>
      </c>
    </row>
    <row r="12273" spans="1:14" x14ac:dyDescent="0.2">
      <c r="A12273" s="1" t="s">
        <v>12283</v>
      </c>
      <c r="B12273" s="1">
        <v>0.107651169266215</v>
      </c>
      <c r="C12273" s="1">
        <v>0.58826493004835101</v>
      </c>
      <c r="D12273" s="1" t="s">
        <v>17</v>
      </c>
      <c r="E12273" s="1">
        <v>6.0867668133549699E-2</v>
      </c>
      <c r="F12273" s="1">
        <v>0.75806272437869204</v>
      </c>
      <c r="G12273" s="1" t="s">
        <v>17</v>
      </c>
      <c r="H12273" s="1">
        <v>-4.6783501132665301E-2</v>
      </c>
      <c r="I12273" s="1">
        <v>0.81400454887029405</v>
      </c>
      <c r="J12273" s="1" t="s">
        <v>17</v>
      </c>
      <c r="K12273" s="1">
        <v>-0.17305548505646401</v>
      </c>
      <c r="L12273" s="1">
        <v>0.58068883069385802</v>
      </c>
      <c r="M12273" s="1" t="s">
        <v>17</v>
      </c>
      <c r="N12273" s="1" t="s">
        <v>494</v>
      </c>
    </row>
    <row r="12274" spans="1:14" x14ac:dyDescent="0.2">
      <c r="A12274" s="1" t="s">
        <v>12284</v>
      </c>
      <c r="B12274" s="1">
        <v>-7.3142661733536299E-2</v>
      </c>
      <c r="C12274" s="1">
        <v>0.50864226995809703</v>
      </c>
      <c r="D12274" s="1">
        <v>0.66378531515431605</v>
      </c>
      <c r="E12274" s="1">
        <v>-3.5134708763332897E-2</v>
      </c>
      <c r="F12274" s="1">
        <v>0.75811173354670103</v>
      </c>
      <c r="G12274" s="1">
        <v>0.85745578604727402</v>
      </c>
      <c r="H12274" s="1">
        <v>3.8007952970203498E-2</v>
      </c>
      <c r="I12274" s="1">
        <v>0.73333479531289603</v>
      </c>
      <c r="J12274" s="1" t="s">
        <v>17</v>
      </c>
      <c r="K12274" s="1">
        <v>5.6103500397988199E-2</v>
      </c>
      <c r="L12274" s="1">
        <v>0.55766868675307601</v>
      </c>
      <c r="M12274" s="1">
        <v>0.69430962946131103</v>
      </c>
    </row>
    <row r="12275" spans="1:14" x14ac:dyDescent="0.2">
      <c r="A12275" s="1" t="s">
        <v>12285</v>
      </c>
      <c r="B12275" s="1">
        <v>-2.6726435714415499E-2</v>
      </c>
      <c r="C12275" s="1">
        <v>0.76937861914247496</v>
      </c>
      <c r="D12275" s="1">
        <v>0.85964948095832805</v>
      </c>
      <c r="E12275" s="1">
        <v>2.8589182548392902E-2</v>
      </c>
      <c r="F12275" s="1">
        <v>0.75825644499563005</v>
      </c>
      <c r="G12275" s="1">
        <v>0.85754737971602002</v>
      </c>
      <c r="H12275" s="1">
        <v>5.53156182628083E-2</v>
      </c>
      <c r="I12275" s="1">
        <v>0.54695732670489805</v>
      </c>
      <c r="J12275" s="1">
        <v>0.90705690150783702</v>
      </c>
      <c r="K12275" s="1">
        <v>2.9961900999548501E-4</v>
      </c>
      <c r="L12275" s="1">
        <v>0.99697035406760903</v>
      </c>
      <c r="M12275" s="1">
        <v>0.99784088046277797</v>
      </c>
    </row>
    <row r="12276" spans="1:14" x14ac:dyDescent="0.2">
      <c r="A12276" s="1" t="s">
        <v>12286</v>
      </c>
      <c r="B12276" s="1">
        <v>-2.9634995809643801E-2</v>
      </c>
      <c r="C12276" s="1">
        <v>0.90357103258660498</v>
      </c>
      <c r="D12276" s="1" t="s">
        <v>17</v>
      </c>
      <c r="E12276" s="1">
        <v>-7.4470582617012795E-2</v>
      </c>
      <c r="F12276" s="1">
        <v>0.75828693938575498</v>
      </c>
      <c r="G12276" s="1" t="s">
        <v>17</v>
      </c>
      <c r="H12276" s="1">
        <v>-4.4835586807369002E-2</v>
      </c>
      <c r="I12276" s="1">
        <v>0.85456781837250895</v>
      </c>
      <c r="J12276" s="1" t="s">
        <v>17</v>
      </c>
      <c r="K12276" s="1">
        <v>9.8999255442373299E-2</v>
      </c>
      <c r="L12276" s="1">
        <v>0.78431722148785299</v>
      </c>
      <c r="M12276" s="1" t="s">
        <v>17</v>
      </c>
    </row>
    <row r="12277" spans="1:14" x14ac:dyDescent="0.2">
      <c r="A12277" s="1" t="s">
        <v>12287</v>
      </c>
      <c r="B12277" s="1">
        <v>9.6581453664018005E-2</v>
      </c>
      <c r="C12277" s="1">
        <v>0.71498661352527604</v>
      </c>
      <c r="D12277" s="1">
        <v>0.82517916055335605</v>
      </c>
      <c r="E12277" s="1">
        <v>-8.3082913755555404E-2</v>
      </c>
      <c r="F12277" s="1">
        <v>0.75844745116394996</v>
      </c>
      <c r="G12277" s="1">
        <v>0.85769131043466695</v>
      </c>
      <c r="H12277" s="1">
        <v>-0.17966436741957301</v>
      </c>
      <c r="I12277" s="1">
        <v>0.49875945629688201</v>
      </c>
      <c r="J12277" s="1" t="s">
        <v>17</v>
      </c>
      <c r="K12277" s="1">
        <v>-1.35160120630853E-2</v>
      </c>
      <c r="L12277" s="1">
        <v>0.95574007381548398</v>
      </c>
      <c r="M12277" s="1">
        <v>0.97364869762494299</v>
      </c>
    </row>
    <row r="12278" spans="1:14" x14ac:dyDescent="0.2">
      <c r="A12278" s="1" t="s">
        <v>12288</v>
      </c>
      <c r="B12278" s="1">
        <v>-7.4892447173355206E-2</v>
      </c>
      <c r="C12278" s="1">
        <v>0.46225318519101499</v>
      </c>
      <c r="D12278" s="1">
        <v>0.62507073258268397</v>
      </c>
      <c r="E12278" s="1">
        <v>3.1722785293617599E-2</v>
      </c>
      <c r="F12278" s="1">
        <v>0.75867336951311204</v>
      </c>
      <c r="G12278" s="1">
        <v>0.85787469413180095</v>
      </c>
      <c r="H12278" s="1">
        <v>0.10661523246697301</v>
      </c>
      <c r="I12278" s="1">
        <v>0.29768485857628102</v>
      </c>
      <c r="J12278" s="1">
        <v>0.76961131429512197</v>
      </c>
      <c r="K12278" s="1">
        <v>2.3975394463114599E-2</v>
      </c>
      <c r="L12278" s="1">
        <v>0.78984174250216799</v>
      </c>
      <c r="M12278" s="1">
        <v>0.86846985269314703</v>
      </c>
    </row>
    <row r="12279" spans="1:14" x14ac:dyDescent="0.2">
      <c r="A12279" s="1" t="s">
        <v>12289</v>
      </c>
      <c r="B12279" s="1">
        <v>8.1201629992294702E-3</v>
      </c>
      <c r="C12279" s="1">
        <v>0.96748910105571895</v>
      </c>
      <c r="D12279" s="1" t="s">
        <v>17</v>
      </c>
      <c r="E12279" s="1">
        <v>6.07993566013907E-2</v>
      </c>
      <c r="F12279" s="1">
        <v>0.75875576337585804</v>
      </c>
      <c r="G12279" s="1" t="s">
        <v>17</v>
      </c>
      <c r="H12279" s="1">
        <v>5.2679193602161202E-2</v>
      </c>
      <c r="I12279" s="1">
        <v>0.79146136155597402</v>
      </c>
      <c r="J12279" s="1" t="s">
        <v>17</v>
      </c>
      <c r="K12279" s="1">
        <v>-6.3165003091378902E-2</v>
      </c>
      <c r="L12279" s="1">
        <v>0.834084136759905</v>
      </c>
      <c r="M12279" s="1" t="s">
        <v>17</v>
      </c>
    </row>
    <row r="12280" spans="1:14" x14ac:dyDescent="0.2">
      <c r="A12280" s="1" t="s">
        <v>12290</v>
      </c>
      <c r="B12280" s="1">
        <v>3.62001954301698E-2</v>
      </c>
      <c r="C12280" s="1">
        <v>0.85687819562563805</v>
      </c>
      <c r="D12280" s="1" t="s">
        <v>17</v>
      </c>
      <c r="E12280" s="1">
        <v>6.1227171212750002E-2</v>
      </c>
      <c r="F12280" s="1">
        <v>0.75886838570947901</v>
      </c>
      <c r="G12280" s="1" t="s">
        <v>17</v>
      </c>
      <c r="H12280" s="1">
        <v>2.5026975782580198E-2</v>
      </c>
      <c r="I12280" s="1">
        <v>0.90077334292482902</v>
      </c>
      <c r="J12280" s="1" t="s">
        <v>17</v>
      </c>
      <c r="K12280" s="1">
        <v>-9.6291220785436504E-2</v>
      </c>
      <c r="L12280" s="1">
        <v>0.75688108477409799</v>
      </c>
      <c r="M12280" s="1" t="s">
        <v>17</v>
      </c>
    </row>
    <row r="12281" spans="1:14" x14ac:dyDescent="0.2">
      <c r="A12281" s="1" t="s">
        <v>12291</v>
      </c>
      <c r="B12281" s="1">
        <v>8.9058481729016301E-2</v>
      </c>
      <c r="C12281" s="1">
        <v>0.78444261844279495</v>
      </c>
      <c r="D12281" s="1">
        <v>0.86977269657801803</v>
      </c>
      <c r="E12281" s="1">
        <v>9.9869127099432395E-2</v>
      </c>
      <c r="F12281" s="1">
        <v>0.75890264958281495</v>
      </c>
      <c r="G12281" s="1">
        <v>0.85806184797801499</v>
      </c>
      <c r="H12281" s="1">
        <v>1.08106453704161E-2</v>
      </c>
      <c r="I12281" s="1">
        <v>0.97350261679262495</v>
      </c>
      <c r="J12281" s="1" t="s">
        <v>17</v>
      </c>
      <c r="K12281" s="1">
        <v>-0.14539205044089701</v>
      </c>
      <c r="L12281" s="1">
        <v>0.73109401353689996</v>
      </c>
      <c r="M12281" s="1">
        <v>0.82760251470661395</v>
      </c>
    </row>
    <row r="12282" spans="1:14" x14ac:dyDescent="0.2">
      <c r="A12282" s="1" t="s">
        <v>12292</v>
      </c>
      <c r="B12282" s="1">
        <v>-0.24571166246942</v>
      </c>
      <c r="C12282" s="1">
        <v>0.51209219368122605</v>
      </c>
      <c r="D12282" s="1">
        <v>0.66682930722801703</v>
      </c>
      <c r="E12282" s="1">
        <v>-0.115366228101575</v>
      </c>
      <c r="F12282" s="1">
        <v>0.75908426192532397</v>
      </c>
      <c r="G12282" s="1">
        <v>0.85814760717456395</v>
      </c>
      <c r="H12282" s="1">
        <v>0.13034543436784399</v>
      </c>
      <c r="I12282" s="1">
        <v>0.72810564680021295</v>
      </c>
      <c r="J12282" s="1" t="s">
        <v>17</v>
      </c>
      <c r="K12282" s="1">
        <v>0.239384038689093</v>
      </c>
      <c r="L12282" s="1">
        <v>0.55283246980689205</v>
      </c>
      <c r="M12282" s="1">
        <v>0.69005913972432498</v>
      </c>
    </row>
    <row r="12283" spans="1:14" x14ac:dyDescent="0.2">
      <c r="A12283" s="1" t="s">
        <v>12293</v>
      </c>
      <c r="B12283" s="1">
        <v>0.20908383998362301</v>
      </c>
      <c r="C12283" s="1">
        <v>0.39488361051659199</v>
      </c>
      <c r="D12283" s="1">
        <v>0.56569294827118699</v>
      </c>
      <c r="E12283" s="1">
        <v>7.7387087336557706E-2</v>
      </c>
      <c r="F12283" s="1">
        <v>0.75910604698267203</v>
      </c>
      <c r="G12283" s="1">
        <v>0.85814760717456395</v>
      </c>
      <c r="H12283" s="1">
        <v>-0.13169675264706501</v>
      </c>
      <c r="I12283" s="1">
        <v>0.59754380325289902</v>
      </c>
      <c r="J12283" s="1" t="s">
        <v>17</v>
      </c>
      <c r="K12283" s="1">
        <v>-0.15766299290722</v>
      </c>
      <c r="L12283" s="1">
        <v>0.477131742735312</v>
      </c>
      <c r="M12283" s="1">
        <v>0.62367643460269995</v>
      </c>
    </row>
    <row r="12284" spans="1:14" x14ac:dyDescent="0.2">
      <c r="A12284" s="1" t="s">
        <v>12294</v>
      </c>
      <c r="B12284" s="1">
        <v>4.0390266111147198E-3</v>
      </c>
      <c r="C12284" s="1">
        <v>0.96719831496167397</v>
      </c>
      <c r="D12284" s="1">
        <v>0.98301101636002897</v>
      </c>
      <c r="E12284" s="1">
        <v>-3.0303093930462599E-2</v>
      </c>
      <c r="F12284" s="1">
        <v>0.75928242808845703</v>
      </c>
      <c r="G12284" s="1">
        <v>0.858274895191388</v>
      </c>
      <c r="H12284" s="1">
        <v>-3.4342120541577301E-2</v>
      </c>
      <c r="I12284" s="1">
        <v>0.72723315319447301</v>
      </c>
      <c r="J12284" s="1">
        <v>0.95892964689936</v>
      </c>
      <c r="K12284" s="1">
        <v>1.31004733157968E-2</v>
      </c>
      <c r="L12284" s="1">
        <v>0.87604154861799499</v>
      </c>
      <c r="M12284" s="1">
        <v>0.92421778656546405</v>
      </c>
    </row>
    <row r="12285" spans="1:14" x14ac:dyDescent="0.2">
      <c r="A12285" s="1" t="s">
        <v>12295</v>
      </c>
      <c r="B12285" s="1">
        <v>-0.76175378389469195</v>
      </c>
      <c r="C12285" s="1">
        <v>6.1661382036065299E-3</v>
      </c>
      <c r="D12285" s="1">
        <v>2.3511350430073501E-2</v>
      </c>
      <c r="E12285" s="1">
        <v>-8.5964308206377293E-2</v>
      </c>
      <c r="F12285" s="1">
        <v>0.75935396971852198</v>
      </c>
      <c r="G12285" s="1">
        <v>0.85828366371544995</v>
      </c>
      <c r="H12285" s="1">
        <v>0.67578947568831405</v>
      </c>
      <c r="I12285" s="1">
        <v>1.52088514269291E-2</v>
      </c>
      <c r="J12285" s="1" t="s">
        <v>17</v>
      </c>
      <c r="K12285" s="1">
        <v>0.49573924938394198</v>
      </c>
      <c r="L12285" s="1">
        <v>7.8915140373061896E-2</v>
      </c>
      <c r="M12285" s="1">
        <v>0.16474089479913001</v>
      </c>
    </row>
    <row r="12286" spans="1:14" x14ac:dyDescent="0.2">
      <c r="A12286" s="1" t="s">
        <v>12296</v>
      </c>
      <c r="B12286" s="1">
        <v>-0.129223784197675</v>
      </c>
      <c r="C12286" s="1">
        <v>0.32441292655973097</v>
      </c>
      <c r="D12286" s="1">
        <v>0.49403580124351998</v>
      </c>
      <c r="E12286" s="1">
        <v>-4.2003961525428402E-2</v>
      </c>
      <c r="F12286" s="1">
        <v>0.759423511873901</v>
      </c>
      <c r="G12286" s="1">
        <v>0.85829017098733495</v>
      </c>
      <c r="H12286" s="1">
        <v>8.7219822672246802E-2</v>
      </c>
      <c r="I12286" s="1">
        <v>0.51011591499671405</v>
      </c>
      <c r="J12286" s="1" t="s">
        <v>17</v>
      </c>
      <c r="K12286" s="1">
        <v>9.1450548073411797E-2</v>
      </c>
      <c r="L12286" s="1">
        <v>0.43016594467337699</v>
      </c>
      <c r="M12286" s="1">
        <v>0.58123109714953802</v>
      </c>
    </row>
    <row r="12287" spans="1:14" x14ac:dyDescent="0.2">
      <c r="A12287" s="1" t="s">
        <v>12297</v>
      </c>
      <c r="B12287" s="1">
        <v>5.4727009832682097E-2</v>
      </c>
      <c r="C12287" s="1">
        <v>0.80173018916749605</v>
      </c>
      <c r="D12287" s="1" t="s">
        <v>17</v>
      </c>
      <c r="E12287" s="1">
        <v>6.5935385563433799E-2</v>
      </c>
      <c r="F12287" s="1">
        <v>0.75951355104845097</v>
      </c>
      <c r="G12287" s="1" t="s">
        <v>17</v>
      </c>
      <c r="H12287" s="1">
        <v>1.12083757307517E-2</v>
      </c>
      <c r="I12287" s="1">
        <v>0.95878239923268405</v>
      </c>
      <c r="J12287" s="1" t="s">
        <v>17</v>
      </c>
      <c r="K12287" s="1">
        <v>-0.109034398394056</v>
      </c>
      <c r="L12287" s="1">
        <v>0.73732157532292297</v>
      </c>
      <c r="M12287" s="1">
        <v>0.83296868833446203</v>
      </c>
    </row>
    <row r="12288" spans="1:14" x14ac:dyDescent="0.2">
      <c r="A12288" s="1" t="s">
        <v>12298</v>
      </c>
      <c r="B12288" s="1">
        <v>-7.1866629233549598E-2</v>
      </c>
      <c r="C12288" s="1">
        <v>0.83898590852806099</v>
      </c>
      <c r="D12288" s="1">
        <v>0.90583281594749099</v>
      </c>
      <c r="E12288" s="1">
        <v>-0.109858744040122</v>
      </c>
      <c r="F12288" s="1">
        <v>0.75956163840368696</v>
      </c>
      <c r="G12288" s="1">
        <v>0.85835415300982498</v>
      </c>
      <c r="H12288" s="1">
        <v>-3.79921148065724E-2</v>
      </c>
      <c r="I12288" s="1">
        <v>0.91459688688318297</v>
      </c>
      <c r="J12288" s="1" t="s">
        <v>17</v>
      </c>
      <c r="K12288" s="1">
        <v>0.101629809250405</v>
      </c>
      <c r="L12288" s="1">
        <v>0.77668091095520597</v>
      </c>
      <c r="M12288" s="1">
        <v>0.85929091873935604</v>
      </c>
    </row>
    <row r="12289" spans="1:13" x14ac:dyDescent="0.2">
      <c r="A12289" s="1" t="s">
        <v>12299</v>
      </c>
      <c r="B12289" s="1">
        <v>-0.25265913716591698</v>
      </c>
      <c r="C12289" s="1">
        <v>0.10308684145962201</v>
      </c>
      <c r="D12289" s="1">
        <v>0.21776083809743699</v>
      </c>
      <c r="E12289" s="1">
        <v>4.95392664086486E-2</v>
      </c>
      <c r="F12289" s="1">
        <v>0.75962077637380498</v>
      </c>
      <c r="G12289" s="1">
        <v>0.85835415300982498</v>
      </c>
      <c r="H12289" s="1">
        <v>0.30219840357456501</v>
      </c>
      <c r="I12289" s="1">
        <v>5.4523462949267298E-2</v>
      </c>
      <c r="J12289" s="1" t="s">
        <v>17</v>
      </c>
      <c r="K12289" s="1">
        <v>0.11994318876017</v>
      </c>
      <c r="L12289" s="1">
        <v>0.420269659673843</v>
      </c>
      <c r="M12289" s="1">
        <v>0.57218738679735803</v>
      </c>
    </row>
    <row r="12290" spans="1:13" x14ac:dyDescent="0.2">
      <c r="A12290" s="1" t="s">
        <v>12300</v>
      </c>
      <c r="B12290" s="1">
        <v>-0.159112170478003</v>
      </c>
      <c r="C12290" s="1">
        <v>0.37173841955161602</v>
      </c>
      <c r="D12290" s="1">
        <v>0.54459577283468097</v>
      </c>
      <c r="E12290" s="1">
        <v>-5.53245737335833E-2</v>
      </c>
      <c r="F12290" s="1">
        <v>0.759763881313126</v>
      </c>
      <c r="G12290" s="1">
        <v>0.85835415300982498</v>
      </c>
      <c r="H12290" s="1">
        <v>0.10378759674441999</v>
      </c>
      <c r="I12290" s="1">
        <v>0.56159111935059902</v>
      </c>
      <c r="J12290" s="1" t="s">
        <v>17</v>
      </c>
      <c r="K12290" s="1">
        <v>0.112564407130953</v>
      </c>
      <c r="L12290" s="1">
        <v>0.47356189407712501</v>
      </c>
      <c r="M12290" s="1">
        <v>0.620661634400272</v>
      </c>
    </row>
    <row r="12291" spans="1:13" x14ac:dyDescent="0.2">
      <c r="A12291" s="1" t="s">
        <v>12301</v>
      </c>
      <c r="B12291" s="1">
        <v>0.63224644978723299</v>
      </c>
      <c r="C12291" s="1">
        <v>3.5581216920976801E-2</v>
      </c>
      <c r="D12291" s="1">
        <v>9.6684340647953101E-2</v>
      </c>
      <c r="E12291" s="1">
        <v>9.2198822683503906E-2</v>
      </c>
      <c r="F12291" s="1">
        <v>0.75983258330726799</v>
      </c>
      <c r="G12291" s="1">
        <v>0.85835415300982498</v>
      </c>
      <c r="H12291" s="1">
        <v>-0.540047627103729</v>
      </c>
      <c r="I12291" s="1">
        <v>7.5601372602229502E-2</v>
      </c>
      <c r="J12291" s="1" t="s">
        <v>17</v>
      </c>
      <c r="K12291" s="1">
        <v>-0.38323940272368101</v>
      </c>
      <c r="L12291" s="1">
        <v>0.18936035840318399</v>
      </c>
      <c r="M12291" s="1">
        <v>0.32191963043329502</v>
      </c>
    </row>
    <row r="12292" spans="1:13" x14ac:dyDescent="0.2">
      <c r="A12292" s="1" t="s">
        <v>12302</v>
      </c>
      <c r="B12292" s="1">
        <v>-3.04007458625732E-2</v>
      </c>
      <c r="C12292" s="1">
        <v>0.89309852622338204</v>
      </c>
      <c r="D12292" s="1">
        <v>0.94048628649724797</v>
      </c>
      <c r="E12292" s="1">
        <v>6.9224431665590794E-2</v>
      </c>
      <c r="F12292" s="1">
        <v>0.75984668762237595</v>
      </c>
      <c r="G12292" s="1">
        <v>0.85835415300982498</v>
      </c>
      <c r="H12292" s="1">
        <v>9.9625177528164105E-2</v>
      </c>
      <c r="I12292" s="1">
        <v>0.65981078256721803</v>
      </c>
      <c r="J12292" s="1">
        <v>0.93602782216779001</v>
      </c>
      <c r="K12292" s="1">
        <v>-1.9252793945637899E-2</v>
      </c>
      <c r="L12292" s="1">
        <v>0.92453130020056995</v>
      </c>
      <c r="M12292" s="1">
        <v>0.95486770042490199</v>
      </c>
    </row>
    <row r="12293" spans="1:13" x14ac:dyDescent="0.2">
      <c r="A12293" s="1" t="s">
        <v>12303</v>
      </c>
      <c r="B12293" s="1">
        <v>1.9069672388367299E-2</v>
      </c>
      <c r="C12293" s="1">
        <v>0.95216076548612605</v>
      </c>
      <c r="D12293" s="1">
        <v>0.97445573931073504</v>
      </c>
      <c r="E12293" s="1">
        <v>9.8085498752692499E-2</v>
      </c>
      <c r="F12293" s="1">
        <v>0.75986999744778805</v>
      </c>
      <c r="G12293" s="1">
        <v>0.85835415300982498</v>
      </c>
      <c r="H12293" s="1">
        <v>7.9015826364325206E-2</v>
      </c>
      <c r="I12293" s="1">
        <v>0.80461000775144298</v>
      </c>
      <c r="J12293" s="1" t="s">
        <v>17</v>
      </c>
      <c r="K12293" s="1">
        <v>-6.4824599761684296E-2</v>
      </c>
      <c r="L12293" s="1">
        <v>0.83072083302590705</v>
      </c>
      <c r="M12293" s="1">
        <v>0.89450406768134605</v>
      </c>
    </row>
    <row r="12294" spans="1:13" x14ac:dyDescent="0.2">
      <c r="A12294" s="1" t="s">
        <v>12304</v>
      </c>
      <c r="B12294" s="1">
        <v>-0.247465351638231</v>
      </c>
      <c r="C12294" s="1">
        <v>0.19437183302525801</v>
      </c>
      <c r="D12294" s="1">
        <v>0.34554992537823598</v>
      </c>
      <c r="E12294" s="1">
        <v>6.1525143091910997E-2</v>
      </c>
      <c r="F12294" s="1">
        <v>0.75997594580727101</v>
      </c>
      <c r="G12294" s="1">
        <v>0.85835415300982498</v>
      </c>
      <c r="H12294" s="1">
        <v>0.30899049473014201</v>
      </c>
      <c r="I12294" s="1">
        <v>0.110749222920644</v>
      </c>
      <c r="J12294" s="1" t="s">
        <v>17</v>
      </c>
      <c r="K12294" s="1">
        <v>0.113715136180968</v>
      </c>
      <c r="L12294" s="1">
        <v>0.53006877780052997</v>
      </c>
      <c r="M12294" s="1">
        <v>0.67112445127451104</v>
      </c>
    </row>
    <row r="12295" spans="1:13" x14ac:dyDescent="0.2">
      <c r="A12295" s="1" t="s">
        <v>12305</v>
      </c>
      <c r="B12295" s="1">
        <v>2.19191819897844E-2</v>
      </c>
      <c r="C12295" s="1">
        <v>0.87537023726265795</v>
      </c>
      <c r="D12295" s="1">
        <v>0.92961675716256997</v>
      </c>
      <c r="E12295" s="1">
        <v>4.4705976736235102E-2</v>
      </c>
      <c r="F12295" s="1">
        <v>0.75999044136140403</v>
      </c>
      <c r="G12295" s="1">
        <v>0.85835415300982498</v>
      </c>
      <c r="H12295" s="1">
        <v>2.2786794746450699E-2</v>
      </c>
      <c r="I12295" s="1">
        <v>0.87274253028176596</v>
      </c>
      <c r="J12295" s="1" t="s">
        <v>17</v>
      </c>
      <c r="K12295" s="1">
        <v>-3.1502869985552302E-2</v>
      </c>
      <c r="L12295" s="1">
        <v>0.79722355233855202</v>
      </c>
      <c r="M12295" s="1">
        <v>0.87310451894063301</v>
      </c>
    </row>
    <row r="12296" spans="1:13" x14ac:dyDescent="0.2">
      <c r="A12296" s="1" t="s">
        <v>12306</v>
      </c>
      <c r="B12296" s="1">
        <v>-0.132119300266069</v>
      </c>
      <c r="C12296" s="1">
        <v>0.49449615429659</v>
      </c>
      <c r="D12296" s="1">
        <v>0.65217983730038198</v>
      </c>
      <c r="E12296" s="1">
        <v>6.1066791586259203E-2</v>
      </c>
      <c r="F12296" s="1">
        <v>0.760186639721111</v>
      </c>
      <c r="G12296" s="1">
        <v>0.85850368645298103</v>
      </c>
      <c r="H12296" s="1">
        <v>0.19318609185232799</v>
      </c>
      <c r="I12296" s="1">
        <v>0.32424329962319098</v>
      </c>
      <c r="J12296" s="1" t="s">
        <v>17</v>
      </c>
      <c r="K12296" s="1">
        <v>4.4866461632976397E-2</v>
      </c>
      <c r="L12296" s="1">
        <v>0.79724993234473596</v>
      </c>
      <c r="M12296" s="1">
        <v>0.87310451894063301</v>
      </c>
    </row>
    <row r="12297" spans="1:13" x14ac:dyDescent="0.2">
      <c r="A12297" s="1" t="s">
        <v>12307</v>
      </c>
      <c r="B12297" s="1">
        <v>1.8046957719216501E-2</v>
      </c>
      <c r="C12297" s="1">
        <v>0.92774146197244201</v>
      </c>
      <c r="D12297" s="1" t="s">
        <v>17</v>
      </c>
      <c r="E12297" s="1">
        <v>6.0322173914681101E-2</v>
      </c>
      <c r="F12297" s="1">
        <v>0.76034911442803599</v>
      </c>
      <c r="G12297" s="1" t="s">
        <v>17</v>
      </c>
      <c r="H12297" s="1">
        <v>4.22752161954646E-2</v>
      </c>
      <c r="I12297" s="1">
        <v>0.83176774846863899</v>
      </c>
      <c r="J12297" s="1" t="s">
        <v>17</v>
      </c>
      <c r="K12297" s="1">
        <v>-8.1408881070009098E-2</v>
      </c>
      <c r="L12297" s="1">
        <v>0.79457821092336101</v>
      </c>
      <c r="M12297" s="1" t="s">
        <v>17</v>
      </c>
    </row>
    <row r="12298" spans="1:13" x14ac:dyDescent="0.2">
      <c r="A12298" s="1" t="s">
        <v>12308</v>
      </c>
      <c r="B12298" s="1">
        <v>-6.2739131791356206E-2</v>
      </c>
      <c r="C12298" s="1">
        <v>0.76550978686643001</v>
      </c>
      <c r="D12298" s="1">
        <v>0.85688208404431598</v>
      </c>
      <c r="E12298" s="1">
        <v>6.6673076385136906E-2</v>
      </c>
      <c r="F12298" s="1">
        <v>0.76037056153313798</v>
      </c>
      <c r="G12298" s="1">
        <v>0.85863933165407003</v>
      </c>
      <c r="H12298" s="1">
        <v>0.12941220817649299</v>
      </c>
      <c r="I12298" s="1">
        <v>0.54432982930154195</v>
      </c>
      <c r="J12298" s="1" t="s">
        <v>17</v>
      </c>
      <c r="K12298" s="1">
        <v>3.1731976671403499E-3</v>
      </c>
      <c r="L12298" s="1">
        <v>0.98654134420853601</v>
      </c>
      <c r="M12298" s="1">
        <v>0.99147207343298605</v>
      </c>
    </row>
    <row r="12299" spans="1:13" x14ac:dyDescent="0.2">
      <c r="A12299" s="1" t="s">
        <v>12309</v>
      </c>
      <c r="B12299" s="1">
        <v>0.107073190530156</v>
      </c>
      <c r="C12299" s="1">
        <v>0.27312185403015699</v>
      </c>
      <c r="D12299" s="1">
        <v>0.43866408066719798</v>
      </c>
      <c r="E12299" s="1">
        <v>-3.0439195781352998E-2</v>
      </c>
      <c r="F12299" s="1">
        <v>0.76044006691970001</v>
      </c>
      <c r="G12299" s="1">
        <v>0.85864576155672501</v>
      </c>
      <c r="H12299" s="1">
        <v>-0.137512386311509</v>
      </c>
      <c r="I12299" s="1">
        <v>0.16253236464055501</v>
      </c>
      <c r="J12299" s="1">
        <v>0.63174608518276698</v>
      </c>
      <c r="K12299" s="1">
        <v>-4.1269713500366699E-2</v>
      </c>
      <c r="L12299" s="1">
        <v>0.63640116222998599</v>
      </c>
      <c r="M12299" s="1">
        <v>0.75874993381931699</v>
      </c>
    </row>
    <row r="12300" spans="1:13" x14ac:dyDescent="0.2">
      <c r="A12300" s="1" t="s">
        <v>12310</v>
      </c>
      <c r="B12300" s="1">
        <v>-0.37180281746872701</v>
      </c>
      <c r="C12300" s="1">
        <v>0.28570911082966199</v>
      </c>
      <c r="D12300" s="1">
        <v>0.45288040939143998</v>
      </c>
      <c r="E12300" s="1">
        <v>-0.108760615605748</v>
      </c>
      <c r="F12300" s="1">
        <v>0.760610085169799</v>
      </c>
      <c r="G12300" s="1">
        <v>0.85876567427796802</v>
      </c>
      <c r="H12300" s="1">
        <v>0.263042201862978</v>
      </c>
      <c r="I12300" s="1">
        <v>0.451041871810547</v>
      </c>
      <c r="J12300" s="1" t="s">
        <v>17</v>
      </c>
      <c r="K12300" s="1">
        <v>0.30153658125079003</v>
      </c>
      <c r="L12300" s="1">
        <v>0.39442446265679398</v>
      </c>
      <c r="M12300" s="1">
        <v>0.54745797011546005</v>
      </c>
    </row>
    <row r="12301" spans="1:13" x14ac:dyDescent="0.2">
      <c r="A12301" s="1" t="s">
        <v>12311</v>
      </c>
      <c r="B12301" s="1">
        <v>-0.17383243807635801</v>
      </c>
      <c r="C12301" s="1">
        <v>0.57218268151899498</v>
      </c>
      <c r="D12301" s="1">
        <v>0.71581351455183995</v>
      </c>
      <c r="E12301" s="1">
        <v>-9.2896061041189498E-2</v>
      </c>
      <c r="F12301" s="1">
        <v>0.76092803705265799</v>
      </c>
      <c r="G12301" s="1">
        <v>0.85905257711054395</v>
      </c>
      <c r="H12301" s="1">
        <v>8.0936377035168899E-2</v>
      </c>
      <c r="I12301" s="1">
        <v>0.79233228191385896</v>
      </c>
      <c r="J12301" s="1" t="s">
        <v>17</v>
      </c>
      <c r="K12301" s="1">
        <v>0.21701257026159099</v>
      </c>
      <c r="L12301" s="1">
        <v>0.59598674379851102</v>
      </c>
      <c r="M12301" s="1">
        <v>0.725276268331286</v>
      </c>
    </row>
    <row r="12302" spans="1:13" x14ac:dyDescent="0.2">
      <c r="A12302" s="1" t="s">
        <v>12312</v>
      </c>
      <c r="B12302" s="1">
        <v>-1.0973738606066599E-3</v>
      </c>
      <c r="C12302" s="1">
        <v>0.99379688448543102</v>
      </c>
      <c r="D12302" s="1">
        <v>0.99720588200119098</v>
      </c>
      <c r="E12302" s="1">
        <v>-4.4485636957208502E-2</v>
      </c>
      <c r="F12302" s="1">
        <v>0.76114914990086002</v>
      </c>
      <c r="G12302" s="1">
        <v>0.85921383170659504</v>
      </c>
      <c r="H12302" s="1">
        <v>-4.3388263096601799E-2</v>
      </c>
      <c r="I12302" s="1">
        <v>0.76057260395385295</v>
      </c>
      <c r="J12302" s="1" t="s">
        <v>17</v>
      </c>
      <c r="K12302" s="1">
        <v>2.15871465799173E-2</v>
      </c>
      <c r="L12302" s="1">
        <v>0.86107144696115101</v>
      </c>
      <c r="M12302" s="1">
        <v>0.91502287427093998</v>
      </c>
    </row>
    <row r="12303" spans="1:13" x14ac:dyDescent="0.2">
      <c r="A12303" s="1" t="s">
        <v>12313</v>
      </c>
      <c r="B12303" s="1">
        <v>-7.9483915438250105E-2</v>
      </c>
      <c r="C12303" s="1">
        <v>0.62928731025590501</v>
      </c>
      <c r="D12303" s="1">
        <v>0.76198662895757796</v>
      </c>
      <c r="E12303" s="1">
        <v>5.2199153610924497E-2</v>
      </c>
      <c r="F12303" s="1">
        <v>0.76119857965029103</v>
      </c>
      <c r="G12303" s="1">
        <v>0.85921383170659504</v>
      </c>
      <c r="H12303" s="1">
        <v>0.13168306904917501</v>
      </c>
      <c r="I12303" s="1">
        <v>0.43118631936004298</v>
      </c>
      <c r="J12303" s="1" t="s">
        <v>17</v>
      </c>
      <c r="K12303" s="1">
        <v>2.1231356621280398E-2</v>
      </c>
      <c r="L12303" s="1">
        <v>0.886014406686781</v>
      </c>
      <c r="M12303" s="1">
        <v>0.93043863296552098</v>
      </c>
    </row>
    <row r="12304" spans="1:13" x14ac:dyDescent="0.2">
      <c r="A12304" s="1" t="s">
        <v>12314</v>
      </c>
      <c r="B12304" s="1">
        <v>-7.4221989496013802E-2</v>
      </c>
      <c r="C12304" s="1">
        <v>0.51055363462251502</v>
      </c>
      <c r="D12304" s="1">
        <v>0.66566451450638997</v>
      </c>
      <c r="E12304" s="1">
        <v>3.5625307130389201E-2</v>
      </c>
      <c r="F12304" s="1">
        <v>0.76133137685980401</v>
      </c>
      <c r="G12304" s="1">
        <v>0.85929164628632104</v>
      </c>
      <c r="H12304" s="1">
        <v>0.109847296626403</v>
      </c>
      <c r="I12304" s="1">
        <v>0.33716791983004502</v>
      </c>
      <c r="J12304" s="1" t="s">
        <v>17</v>
      </c>
      <c r="K12304" s="1">
        <v>2.4354537085918001E-2</v>
      </c>
      <c r="L12304" s="1">
        <v>0.80652667010983703</v>
      </c>
      <c r="M12304" s="1">
        <v>0.87927196222246295</v>
      </c>
    </row>
    <row r="12305" spans="1:13" x14ac:dyDescent="0.2">
      <c r="A12305" s="1" t="s">
        <v>12315</v>
      </c>
      <c r="B12305" s="1">
        <v>0.27548228405021202</v>
      </c>
      <c r="C12305" s="1">
        <v>0.31747822972638101</v>
      </c>
      <c r="D12305" s="1">
        <v>0.48683613210235699</v>
      </c>
      <c r="E12305" s="1">
        <v>8.6368494287306696E-2</v>
      </c>
      <c r="F12305" s="1">
        <v>0.76148078125216301</v>
      </c>
      <c r="G12305" s="1">
        <v>0.85938819026495905</v>
      </c>
      <c r="H12305" s="1">
        <v>-0.18911378976290599</v>
      </c>
      <c r="I12305" s="1">
        <v>0.50050040134393103</v>
      </c>
      <c r="J12305" s="1" t="s">
        <v>17</v>
      </c>
      <c r="K12305" s="1">
        <v>-0.205747533608134</v>
      </c>
      <c r="L12305" s="1">
        <v>0.42206044893894801</v>
      </c>
      <c r="M12305" s="1">
        <v>0.57366022481771095</v>
      </c>
    </row>
    <row r="12306" spans="1:13" x14ac:dyDescent="0.2">
      <c r="A12306" s="1" t="s">
        <v>12316</v>
      </c>
      <c r="B12306" s="1">
        <v>-1.00303021169402E-2</v>
      </c>
      <c r="C12306" s="1">
        <v>0.95612588700241596</v>
      </c>
      <c r="D12306" s="1">
        <v>0.97614794654814196</v>
      </c>
      <c r="E12306" s="1">
        <v>-5.5744210535481599E-2</v>
      </c>
      <c r="F12306" s="1">
        <v>0.76177701034376299</v>
      </c>
      <c r="G12306" s="1">
        <v>0.85965040684214</v>
      </c>
      <c r="H12306" s="1">
        <v>-4.5713908418541303E-2</v>
      </c>
      <c r="I12306" s="1">
        <v>0.80245404241376295</v>
      </c>
      <c r="J12306" s="1" t="s">
        <v>17</v>
      </c>
      <c r="K12306" s="1">
        <v>3.3714052435871E-2</v>
      </c>
      <c r="L12306" s="1">
        <v>0.83310813057331901</v>
      </c>
      <c r="M12306" s="1">
        <v>0.89611895865987001</v>
      </c>
    </row>
    <row r="12307" spans="1:13" x14ac:dyDescent="0.2">
      <c r="A12307" s="1" t="s">
        <v>12317</v>
      </c>
      <c r="B12307" s="1">
        <v>-5.92506632381573E-3</v>
      </c>
      <c r="C12307" s="1">
        <v>0.96843553954622597</v>
      </c>
      <c r="D12307" s="1" t="s">
        <v>17</v>
      </c>
      <c r="E12307" s="1">
        <v>-4.5215905277725399E-2</v>
      </c>
      <c r="F12307" s="1">
        <v>0.76194330326153104</v>
      </c>
      <c r="G12307" s="1" t="s">
        <v>17</v>
      </c>
      <c r="H12307" s="1">
        <v>-3.9290838953909703E-2</v>
      </c>
      <c r="I12307" s="1">
        <v>0.79301032913366598</v>
      </c>
      <c r="J12307" s="1" t="s">
        <v>17</v>
      </c>
      <c r="K12307" s="1">
        <v>5.86476693981565E-2</v>
      </c>
      <c r="L12307" s="1">
        <v>0.81725780682468396</v>
      </c>
      <c r="M12307" s="1" t="s">
        <v>17</v>
      </c>
    </row>
    <row r="12308" spans="1:13" x14ac:dyDescent="0.2">
      <c r="A12308" s="1" t="s">
        <v>12318</v>
      </c>
      <c r="B12308" s="1">
        <v>-6.8554319692267607E-2</v>
      </c>
      <c r="C12308" s="1">
        <v>0.77923214722690304</v>
      </c>
      <c r="D12308" s="1" t="s">
        <v>17</v>
      </c>
      <c r="E12308" s="1">
        <v>-7.3224541511235905E-2</v>
      </c>
      <c r="F12308" s="1">
        <v>0.76208779276861904</v>
      </c>
      <c r="G12308" s="1" t="s">
        <v>17</v>
      </c>
      <c r="H12308" s="1">
        <v>-4.6702218189683398E-3</v>
      </c>
      <c r="I12308" s="1">
        <v>0.984764028494445</v>
      </c>
      <c r="J12308" s="1" t="s">
        <v>17</v>
      </c>
      <c r="K12308" s="1">
        <v>0.131114796177212</v>
      </c>
      <c r="L12308" s="1">
        <v>0.71489856654811901</v>
      </c>
      <c r="M12308" s="1" t="s">
        <v>17</v>
      </c>
    </row>
    <row r="12309" spans="1:13" x14ac:dyDescent="0.2">
      <c r="A12309" s="1" t="s">
        <v>12319</v>
      </c>
      <c r="B12309" s="1">
        <v>-3.8778775293295799E-2</v>
      </c>
      <c r="C12309" s="1">
        <v>0.87016201129497595</v>
      </c>
      <c r="D12309" s="1" t="s">
        <v>17</v>
      </c>
      <c r="E12309" s="1">
        <v>-7.1075701385896695E-2</v>
      </c>
      <c r="F12309" s="1">
        <v>0.76231165605475204</v>
      </c>
      <c r="G12309" s="1" t="s">
        <v>17</v>
      </c>
      <c r="H12309" s="1">
        <v>-3.2296926092601E-2</v>
      </c>
      <c r="I12309" s="1">
        <v>0.89178750840154297</v>
      </c>
      <c r="J12309" s="1" t="s">
        <v>17</v>
      </c>
      <c r="K12309" s="1">
        <v>9.7154257937474203E-2</v>
      </c>
      <c r="L12309" s="1">
        <v>0.78005233940873997</v>
      </c>
      <c r="M12309" s="1">
        <v>0.86167843949303102</v>
      </c>
    </row>
    <row r="12310" spans="1:13" x14ac:dyDescent="0.2">
      <c r="A12310" s="1" t="s">
        <v>12320</v>
      </c>
      <c r="B12310" s="1">
        <v>-0.13837371841525201</v>
      </c>
      <c r="C12310" s="1">
        <v>0.58452893026991304</v>
      </c>
      <c r="D12310" s="1">
        <v>0.72626235325133404</v>
      </c>
      <c r="E12310" s="1">
        <v>-7.6484537765868402E-2</v>
      </c>
      <c r="F12310" s="1">
        <v>0.76241110216237695</v>
      </c>
      <c r="G12310" s="1">
        <v>0.86029320994520597</v>
      </c>
      <c r="H12310" s="1">
        <v>6.1889180649383702E-2</v>
      </c>
      <c r="I12310" s="1">
        <v>0.80678956885528696</v>
      </c>
      <c r="J12310" s="1" t="s">
        <v>17</v>
      </c>
      <c r="K12310" s="1">
        <v>0.18743886518817199</v>
      </c>
      <c r="L12310" s="1">
        <v>0.60317673696489604</v>
      </c>
      <c r="M12310" s="1">
        <v>0.73072890760543896</v>
      </c>
    </row>
    <row r="12311" spans="1:13" x14ac:dyDescent="0.2">
      <c r="A12311" s="1" t="s">
        <v>12321</v>
      </c>
      <c r="B12311" s="1">
        <v>-8.2112525981641996E-2</v>
      </c>
      <c r="C12311" s="1">
        <v>0.60972880438965305</v>
      </c>
      <c r="D12311" s="1">
        <v>0.74667990257799999</v>
      </c>
      <c r="E12311" s="1">
        <v>-4.9418224383853397E-2</v>
      </c>
      <c r="F12311" s="1">
        <v>0.76256168179004602</v>
      </c>
      <c r="G12311" s="1">
        <v>0.86029320994520597</v>
      </c>
      <c r="H12311" s="1">
        <v>3.2694301597788598E-2</v>
      </c>
      <c r="I12311" s="1">
        <v>0.83960234583424798</v>
      </c>
      <c r="J12311" s="1" t="s">
        <v>17</v>
      </c>
      <c r="K12311" s="1">
        <v>6.8081650241816505E-2</v>
      </c>
      <c r="L12311" s="1">
        <v>0.62778082189273299</v>
      </c>
      <c r="M12311" s="1">
        <v>0.75152249735537602</v>
      </c>
    </row>
    <row r="12312" spans="1:13" x14ac:dyDescent="0.2">
      <c r="A12312" s="1" t="s">
        <v>12322</v>
      </c>
      <c r="B12312" s="1">
        <v>-1.9183081008891101E-2</v>
      </c>
      <c r="C12312" s="1">
        <v>0.87863034596051504</v>
      </c>
      <c r="D12312" s="1">
        <v>0.93174114384440698</v>
      </c>
      <c r="E12312" s="1">
        <v>-3.9527425561706603E-2</v>
      </c>
      <c r="F12312" s="1">
        <v>0.76257702611354805</v>
      </c>
      <c r="G12312" s="1">
        <v>0.86029320994520597</v>
      </c>
      <c r="H12312" s="1">
        <v>-2.0344344552815499E-2</v>
      </c>
      <c r="I12312" s="1">
        <v>0.87274285515365901</v>
      </c>
      <c r="J12312" s="1" t="s">
        <v>17</v>
      </c>
      <c r="K12312" s="1">
        <v>2.8472108530461199E-2</v>
      </c>
      <c r="L12312" s="1">
        <v>0.79503039085553795</v>
      </c>
      <c r="M12312" s="1">
        <v>0.87162190707306397</v>
      </c>
    </row>
    <row r="12313" spans="1:13" x14ac:dyDescent="0.2">
      <c r="A12313" s="1" t="s">
        <v>12323</v>
      </c>
      <c r="B12313" s="1">
        <v>1.9506753525451701E-2</v>
      </c>
      <c r="C12313" s="1">
        <v>0.93261340800234804</v>
      </c>
      <c r="D12313" s="1">
        <v>0.96339981714107104</v>
      </c>
      <c r="E12313" s="1">
        <v>6.9718682525866799E-2</v>
      </c>
      <c r="F12313" s="1">
        <v>0.76260846934475801</v>
      </c>
      <c r="G12313" s="1">
        <v>0.86029320994520597</v>
      </c>
      <c r="H12313" s="1">
        <v>5.0211929000414997E-2</v>
      </c>
      <c r="I12313" s="1">
        <v>0.82774039574592595</v>
      </c>
      <c r="J12313" s="1">
        <v>0.98234433731523996</v>
      </c>
      <c r="K12313" s="1">
        <v>-4.6555522096931402E-2</v>
      </c>
      <c r="L12313" s="1">
        <v>0.82217166289462096</v>
      </c>
      <c r="M12313" s="1">
        <v>0.88948963529302405</v>
      </c>
    </row>
    <row r="12314" spans="1:13" x14ac:dyDescent="0.2">
      <c r="A12314" s="1" t="s">
        <v>12324</v>
      </c>
      <c r="B12314" s="1">
        <v>5.2526405730460302E-4</v>
      </c>
      <c r="C12314" s="1">
        <v>0.99668483394299801</v>
      </c>
      <c r="D12314" s="1">
        <v>0.99842024261893703</v>
      </c>
      <c r="E12314" s="1">
        <v>3.9436401412271199E-2</v>
      </c>
      <c r="F12314" s="1">
        <v>0.76266629766917104</v>
      </c>
      <c r="G12314" s="1">
        <v>0.86029320994520597</v>
      </c>
      <c r="H12314" s="1">
        <v>3.8911137354966603E-2</v>
      </c>
      <c r="I12314" s="1">
        <v>0.76120839842698296</v>
      </c>
      <c r="J12314" s="1" t="s">
        <v>17</v>
      </c>
      <c r="K12314" s="1">
        <v>-1.81152120066056E-2</v>
      </c>
      <c r="L12314" s="1">
        <v>0.869286184873446</v>
      </c>
      <c r="M12314" s="1">
        <v>0.91991317686830598</v>
      </c>
    </row>
    <row r="12315" spans="1:13" x14ac:dyDescent="0.2">
      <c r="A12315" s="1" t="s">
        <v>12325</v>
      </c>
      <c r="B12315" s="1">
        <v>0.33791211103322699</v>
      </c>
      <c r="C12315" s="1">
        <v>0.30512763823045203</v>
      </c>
      <c r="D12315" s="1">
        <v>0.473836987885628</v>
      </c>
      <c r="E12315" s="1">
        <v>9.7913186512001704E-2</v>
      </c>
      <c r="F12315" s="1">
        <v>0.76285249336288197</v>
      </c>
      <c r="G12315" s="1">
        <v>0.86043111070334799</v>
      </c>
      <c r="H12315" s="1">
        <v>-0.23999892452122601</v>
      </c>
      <c r="I12315" s="1">
        <v>0.46141370292744799</v>
      </c>
      <c r="J12315" s="1" t="s">
        <v>17</v>
      </c>
      <c r="K12315" s="1">
        <v>-0.33034865059377899</v>
      </c>
      <c r="L12315" s="1">
        <v>0.43639674156171798</v>
      </c>
      <c r="M12315" s="1">
        <v>0.58705498094683894</v>
      </c>
    </row>
    <row r="12316" spans="1:13" x14ac:dyDescent="0.2">
      <c r="A12316" s="1" t="s">
        <v>12326</v>
      </c>
      <c r="B12316" s="1">
        <v>2.9250916020203299E-2</v>
      </c>
      <c r="C12316" s="1">
        <v>0.89293661852797901</v>
      </c>
      <c r="D12316" s="1">
        <v>0.94045117593692096</v>
      </c>
      <c r="E12316" s="1">
        <v>6.5722027594978499E-2</v>
      </c>
      <c r="F12316" s="1">
        <v>0.76294851045919998</v>
      </c>
      <c r="G12316" s="1">
        <v>0.86046728327374</v>
      </c>
      <c r="H12316" s="1">
        <v>3.64711115747752E-2</v>
      </c>
      <c r="I12316" s="1">
        <v>0.86689592674086402</v>
      </c>
      <c r="J12316" s="1">
        <v>0.98857020342522695</v>
      </c>
      <c r="K12316" s="1">
        <v>-4.9311857417123302E-2</v>
      </c>
      <c r="L12316" s="1">
        <v>0.79894448323947498</v>
      </c>
      <c r="M12316" s="1">
        <v>0.87433466345952304</v>
      </c>
    </row>
    <row r="12317" spans="1:13" x14ac:dyDescent="0.2">
      <c r="A12317" s="1" t="s">
        <v>12327</v>
      </c>
      <c r="B12317" s="1">
        <v>-7.9000337400798801E-3</v>
      </c>
      <c r="C12317" s="1">
        <v>0.947572840491818</v>
      </c>
      <c r="D12317" s="1">
        <v>0.97176588229996996</v>
      </c>
      <c r="E12317" s="1">
        <v>-3.7254342211878601E-2</v>
      </c>
      <c r="F12317" s="1">
        <v>0.76327448566956502</v>
      </c>
      <c r="G12317" s="1">
        <v>0.86059153445333803</v>
      </c>
      <c r="H12317" s="1">
        <v>-2.9354308471798801E-2</v>
      </c>
      <c r="I12317" s="1">
        <v>0.80848858621867703</v>
      </c>
      <c r="J12317" s="1" t="s">
        <v>17</v>
      </c>
      <c r="K12317" s="1">
        <v>2.1890613966251402E-2</v>
      </c>
      <c r="L12317" s="1">
        <v>0.83311640850230195</v>
      </c>
      <c r="M12317" s="1">
        <v>0.89611895865987001</v>
      </c>
    </row>
    <row r="12318" spans="1:13" x14ac:dyDescent="0.2">
      <c r="A12318" s="1" t="s">
        <v>12328</v>
      </c>
      <c r="B12318" s="1">
        <v>0.489140528972907</v>
      </c>
      <c r="C12318" s="1">
        <v>0.11395528088896199</v>
      </c>
      <c r="D12318" s="1">
        <v>0.234929103668129</v>
      </c>
      <c r="E12318" s="1">
        <v>9.4113654076383002E-2</v>
      </c>
      <c r="F12318" s="1">
        <v>0.763363407803755</v>
      </c>
      <c r="G12318" s="1">
        <v>0.86059153445333803</v>
      </c>
      <c r="H12318" s="1">
        <v>-0.39502687489652399</v>
      </c>
      <c r="I12318" s="1">
        <v>0.20698831049122299</v>
      </c>
      <c r="J12318" s="1" t="s">
        <v>17</v>
      </c>
      <c r="K12318" s="1">
        <v>-0.32315098403251102</v>
      </c>
      <c r="L12318" s="1">
        <v>0.27544247391993898</v>
      </c>
      <c r="M12318" s="1">
        <v>0.42335707029540098</v>
      </c>
    </row>
    <row r="12319" spans="1:13" x14ac:dyDescent="0.2">
      <c r="A12319" s="1" t="s">
        <v>12329</v>
      </c>
      <c r="B12319" s="1">
        <v>8.1599516702122801E-2</v>
      </c>
      <c r="C12319" s="1">
        <v>0.75362231721157202</v>
      </c>
      <c r="D12319" s="1">
        <v>0.84992989430589105</v>
      </c>
      <c r="E12319" s="1">
        <v>-7.9851211327920599E-2</v>
      </c>
      <c r="F12319" s="1">
        <v>0.76338378898315495</v>
      </c>
      <c r="G12319" s="1">
        <v>0.86059153445333803</v>
      </c>
      <c r="H12319" s="1">
        <v>-0.16145072803004301</v>
      </c>
      <c r="I12319" s="1">
        <v>0.53633975529164202</v>
      </c>
      <c r="J12319" s="1" t="s">
        <v>17</v>
      </c>
      <c r="K12319" s="1">
        <v>-4.2930947325983499E-3</v>
      </c>
      <c r="L12319" s="1">
        <v>0.98567343951214204</v>
      </c>
      <c r="M12319" s="1">
        <v>0.99113689394450399</v>
      </c>
    </row>
    <row r="12320" spans="1:13" x14ac:dyDescent="0.2">
      <c r="A12320" s="1" t="s">
        <v>12330</v>
      </c>
      <c r="B12320" s="1">
        <v>-0.27651814680416797</v>
      </c>
      <c r="C12320" s="1">
        <v>5.6090684655409201E-3</v>
      </c>
      <c r="D12320" s="1">
        <v>2.1741964741423099E-2</v>
      </c>
      <c r="E12320" s="1">
        <v>-3.0411741868112501E-2</v>
      </c>
      <c r="F12320" s="1">
        <v>0.763396540637444</v>
      </c>
      <c r="G12320" s="1">
        <v>0.86059153445333803</v>
      </c>
      <c r="H12320" s="1">
        <v>0.24610640493605601</v>
      </c>
      <c r="I12320" s="1">
        <v>1.39306363684976E-2</v>
      </c>
      <c r="J12320" s="1">
        <v>0.20844844470399701</v>
      </c>
      <c r="K12320" s="1">
        <v>0.16114761909049299</v>
      </c>
      <c r="L12320" s="1">
        <v>0.10335596759945399</v>
      </c>
      <c r="M12320" s="1">
        <v>0.20338502637059899</v>
      </c>
    </row>
    <row r="12321" spans="1:13" x14ac:dyDescent="0.2">
      <c r="A12321" s="1" t="s">
        <v>12331</v>
      </c>
      <c r="B12321" s="1">
        <v>-3.1730546550022803E-2</v>
      </c>
      <c r="C12321" s="1">
        <v>0.86498185294064101</v>
      </c>
      <c r="D12321" s="1">
        <v>0.923525812359697</v>
      </c>
      <c r="E12321" s="1">
        <v>-5.8339985799734199E-2</v>
      </c>
      <c r="F12321" s="1">
        <v>0.76340471615753203</v>
      </c>
      <c r="G12321" s="1">
        <v>0.86059153445333803</v>
      </c>
      <c r="H12321" s="1">
        <v>-2.6609439249711399E-2</v>
      </c>
      <c r="I12321" s="1">
        <v>0.88758204797494999</v>
      </c>
      <c r="J12321" s="1" t="s">
        <v>17</v>
      </c>
      <c r="K12321" s="1">
        <v>4.6524006145804202E-2</v>
      </c>
      <c r="L12321" s="1">
        <v>0.77795240313148095</v>
      </c>
      <c r="M12321" s="1">
        <v>0.86024177886224695</v>
      </c>
    </row>
    <row r="12322" spans="1:13" x14ac:dyDescent="0.2">
      <c r="A12322" s="1" t="s">
        <v>12332</v>
      </c>
      <c r="B12322" s="1">
        <v>7.4541750735769401E-3</v>
      </c>
      <c r="C12322" s="1">
        <v>0.94163129888423203</v>
      </c>
      <c r="D12322" s="1">
        <v>0.96840345137467299</v>
      </c>
      <c r="E12322" s="1">
        <v>3.1179128086648199E-2</v>
      </c>
      <c r="F12322" s="1">
        <v>0.76344241578251304</v>
      </c>
      <c r="G12322" s="1">
        <v>0.86059153445333803</v>
      </c>
      <c r="H12322" s="1">
        <v>2.37249530130712E-2</v>
      </c>
      <c r="I12322" s="1">
        <v>0.816996744371421</v>
      </c>
      <c r="J12322" s="1">
        <v>0.982011397240657</v>
      </c>
      <c r="K12322" s="1">
        <v>-1.8856088580583099E-2</v>
      </c>
      <c r="L12322" s="1">
        <v>0.82900257163781799</v>
      </c>
      <c r="M12322" s="1">
        <v>0.89400856079991298</v>
      </c>
    </row>
    <row r="12323" spans="1:13" x14ac:dyDescent="0.2">
      <c r="A12323" s="1" t="s">
        <v>12333</v>
      </c>
      <c r="B12323" s="1">
        <v>5.0225252674529298E-2</v>
      </c>
      <c r="C12323" s="1">
        <v>0.60121181123942402</v>
      </c>
      <c r="D12323" s="1">
        <v>0.74090174302021095</v>
      </c>
      <c r="E12323" s="1">
        <v>-2.89732951605008E-2</v>
      </c>
      <c r="F12323" s="1">
        <v>0.76368466151720305</v>
      </c>
      <c r="G12323" s="1">
        <v>0.86079249500548605</v>
      </c>
      <c r="H12323" s="1">
        <v>-7.9198547835030095E-2</v>
      </c>
      <c r="I12323" s="1">
        <v>0.41031430660694201</v>
      </c>
      <c r="J12323" s="1">
        <v>0.83667730273701002</v>
      </c>
      <c r="K12323" s="1">
        <v>-1.04422245864817E-2</v>
      </c>
      <c r="L12323" s="1">
        <v>0.90034891764766201</v>
      </c>
      <c r="M12323" s="1">
        <v>0.93898698629491095</v>
      </c>
    </row>
    <row r="12324" spans="1:13" x14ac:dyDescent="0.2">
      <c r="A12324" s="1" t="s">
        <v>12334</v>
      </c>
      <c r="B12324" s="1">
        <v>4.3997664388751301E-2</v>
      </c>
      <c r="C12324" s="1">
        <v>0.85716251093426399</v>
      </c>
      <c r="D12324" s="1" t="s">
        <v>17</v>
      </c>
      <c r="E12324" s="1">
        <v>-7.2684202211786106E-2</v>
      </c>
      <c r="F12324" s="1">
        <v>0.76378547405416997</v>
      </c>
      <c r="G12324" s="1" t="s">
        <v>17</v>
      </c>
      <c r="H12324" s="1">
        <v>-0.116681866600537</v>
      </c>
      <c r="I12324" s="1">
        <v>0.63332594232476902</v>
      </c>
      <c r="J12324" s="1" t="s">
        <v>17</v>
      </c>
      <c r="K12324" s="1">
        <v>2.66899431687911E-2</v>
      </c>
      <c r="L12324" s="1">
        <v>0.94067560400323602</v>
      </c>
      <c r="M12324" s="1" t="s">
        <v>17</v>
      </c>
    </row>
    <row r="12325" spans="1:13" x14ac:dyDescent="0.2">
      <c r="A12325" s="1" t="s">
        <v>12335</v>
      </c>
      <c r="B12325" s="1">
        <v>-0.54445444968549395</v>
      </c>
      <c r="C12325" s="1">
        <v>0.146112287215859</v>
      </c>
      <c r="D12325" s="1">
        <v>0.28147271822141801</v>
      </c>
      <c r="E12325" s="1">
        <v>0.11058881218187</v>
      </c>
      <c r="F12325" s="1">
        <v>0.76386683026886004</v>
      </c>
      <c r="G12325" s="1">
        <v>0.86092571137430096</v>
      </c>
      <c r="H12325" s="1">
        <v>0.65504326186736495</v>
      </c>
      <c r="I12325" s="1">
        <v>7.8832949486255993E-2</v>
      </c>
      <c r="J12325" s="1" t="s">
        <v>17</v>
      </c>
      <c r="K12325" s="1">
        <v>0.34455535286066902</v>
      </c>
      <c r="L12325" s="1">
        <v>0.42497255577162202</v>
      </c>
      <c r="M12325" s="1">
        <v>0.57638520568434104</v>
      </c>
    </row>
    <row r="12326" spans="1:13" x14ac:dyDescent="0.2">
      <c r="A12326" s="1" t="s">
        <v>12336</v>
      </c>
      <c r="B12326" s="1">
        <v>0.269551908280389</v>
      </c>
      <c r="C12326" s="1">
        <v>0.26215934891158399</v>
      </c>
      <c r="D12326" s="1">
        <v>0.42665895004284898</v>
      </c>
      <c r="E12326" s="1">
        <v>7.3625355281961902E-2</v>
      </c>
      <c r="F12326" s="1">
        <v>0.76400993738002998</v>
      </c>
      <c r="G12326" s="1">
        <v>0.86099819526051702</v>
      </c>
      <c r="H12326" s="1">
        <v>-0.19592655299842701</v>
      </c>
      <c r="I12326" s="1">
        <v>0.42160325981175301</v>
      </c>
      <c r="J12326" s="1" t="s">
        <v>17</v>
      </c>
      <c r="K12326" s="1">
        <v>-0.18593576258043201</v>
      </c>
      <c r="L12326" s="1">
        <v>0.39383325700385702</v>
      </c>
      <c r="M12326" s="1">
        <v>0.54696854302181497</v>
      </c>
    </row>
    <row r="12327" spans="1:13" x14ac:dyDescent="0.2">
      <c r="A12327" s="1" t="s">
        <v>12337</v>
      </c>
      <c r="B12327" s="1">
        <v>-3.2767890589542402E-2</v>
      </c>
      <c r="C12327" s="1">
        <v>0.76278512468679804</v>
      </c>
      <c r="D12327" s="1">
        <v>0.855621593680023</v>
      </c>
      <c r="E12327" s="1">
        <v>-3.3267771456411098E-2</v>
      </c>
      <c r="F12327" s="1">
        <v>0.76405911486369205</v>
      </c>
      <c r="G12327" s="1">
        <v>0.86099819526051702</v>
      </c>
      <c r="H12327" s="1">
        <v>-4.9988086686873995E-4</v>
      </c>
      <c r="I12327" s="1">
        <v>0.99635142411010402</v>
      </c>
      <c r="J12327" s="1">
        <v>0.99938284859738002</v>
      </c>
      <c r="K12327" s="1">
        <v>3.3327510760794099E-2</v>
      </c>
      <c r="L12327" s="1">
        <v>0.72117778430213897</v>
      </c>
      <c r="M12327" s="1">
        <v>0.82036060395930499</v>
      </c>
    </row>
    <row r="12328" spans="1:13" x14ac:dyDescent="0.2">
      <c r="A12328" s="1" t="s">
        <v>12338</v>
      </c>
      <c r="B12328" s="1">
        <v>0.27549575504380902</v>
      </c>
      <c r="C12328" s="1">
        <v>5.17198264004071E-2</v>
      </c>
      <c r="D12328" s="1">
        <v>0.12890201593700301</v>
      </c>
      <c r="E12328" s="1">
        <v>-4.2543137231589798E-2</v>
      </c>
      <c r="F12328" s="1">
        <v>0.76415334309272898</v>
      </c>
      <c r="G12328" s="1">
        <v>0.86103227136625005</v>
      </c>
      <c r="H12328" s="1">
        <v>-0.318038892275399</v>
      </c>
      <c r="I12328" s="1">
        <v>2.48453474852121E-2</v>
      </c>
      <c r="J12328" s="1">
        <v>0.28088865433673299</v>
      </c>
      <c r="K12328" s="1">
        <v>-0.10923178956370599</v>
      </c>
      <c r="L12328" s="1">
        <v>0.42595543194129298</v>
      </c>
      <c r="M12328" s="1">
        <v>0.57735681576197095</v>
      </c>
    </row>
    <row r="12329" spans="1:13" x14ac:dyDescent="0.2">
      <c r="A12329" s="1" t="s">
        <v>12339</v>
      </c>
      <c r="B12329" s="1">
        <v>-0.43218513417728399</v>
      </c>
      <c r="C12329" s="1">
        <v>9.0781061577257405E-2</v>
      </c>
      <c r="D12329" s="1" t="s">
        <v>17</v>
      </c>
      <c r="E12329" s="1">
        <v>-7.5030111498214896E-2</v>
      </c>
      <c r="F12329" s="1">
        <v>0.76451952664377099</v>
      </c>
      <c r="G12329" s="1" t="s">
        <v>17</v>
      </c>
      <c r="H12329" s="1">
        <v>0.35715502267906901</v>
      </c>
      <c r="I12329" s="1">
        <v>0.16262422700019799</v>
      </c>
      <c r="J12329" s="1" t="s">
        <v>17</v>
      </c>
      <c r="K12329" s="1">
        <v>0.44523284345037001</v>
      </c>
      <c r="L12329" s="1">
        <v>0.215805430944919</v>
      </c>
      <c r="M12329" s="1">
        <v>0.35386056147296802</v>
      </c>
    </row>
    <row r="12330" spans="1:13" x14ac:dyDescent="0.2">
      <c r="A12330" s="1" t="s">
        <v>12340</v>
      </c>
      <c r="B12330" s="1">
        <v>5.3971106793285803E-2</v>
      </c>
      <c r="C12330" s="1">
        <v>0.73153031913682498</v>
      </c>
      <c r="D12330" s="1">
        <v>0.83655622131831797</v>
      </c>
      <c r="E12330" s="1">
        <v>4.9042507677551E-2</v>
      </c>
      <c r="F12330" s="1">
        <v>0.76453124217994095</v>
      </c>
      <c r="G12330" s="1">
        <v>0.86131715156359001</v>
      </c>
      <c r="H12330" s="1">
        <v>-4.9285991157347201E-3</v>
      </c>
      <c r="I12330" s="1">
        <v>0.97539755358193503</v>
      </c>
      <c r="J12330" s="1" t="s">
        <v>17</v>
      </c>
      <c r="K12330" s="1">
        <v>-5.2775251928668401E-2</v>
      </c>
      <c r="L12330" s="1">
        <v>0.70182249168178701</v>
      </c>
      <c r="M12330" s="1">
        <v>0.805134976904335</v>
      </c>
    </row>
    <row r="12331" spans="1:13" x14ac:dyDescent="0.2">
      <c r="A12331" s="1" t="s">
        <v>12341</v>
      </c>
      <c r="B12331" s="1">
        <v>-0.14774613011013399</v>
      </c>
      <c r="C12331" s="1">
        <v>0.28132208070315701</v>
      </c>
      <c r="D12331" s="1">
        <v>0.44798460567357201</v>
      </c>
      <c r="E12331" s="1">
        <v>-4.1961792872829098E-2</v>
      </c>
      <c r="F12331" s="1">
        <v>0.76453418982428101</v>
      </c>
      <c r="G12331" s="1">
        <v>0.86131715156359001</v>
      </c>
      <c r="H12331" s="1">
        <v>0.105784337237305</v>
      </c>
      <c r="I12331" s="1">
        <v>0.44279915970161099</v>
      </c>
      <c r="J12331" s="1" t="s">
        <v>17</v>
      </c>
      <c r="K12331" s="1">
        <v>9.9592949749600798E-2</v>
      </c>
      <c r="L12331" s="1">
        <v>0.40922784726996603</v>
      </c>
      <c r="M12331" s="1">
        <v>0.56112511840226897</v>
      </c>
    </row>
    <row r="12332" spans="1:13" x14ac:dyDescent="0.2">
      <c r="A12332" s="1" t="s">
        <v>12342</v>
      </c>
      <c r="B12332" s="1">
        <v>0.28111098242696497</v>
      </c>
      <c r="C12332" s="1">
        <v>0.28764520177847702</v>
      </c>
      <c r="D12332" s="1">
        <v>0.45498458153652199</v>
      </c>
      <c r="E12332" s="1">
        <v>8.0451535789342901E-2</v>
      </c>
      <c r="F12332" s="1">
        <v>0.76467196937502802</v>
      </c>
      <c r="G12332" s="1">
        <v>0.86133039521025001</v>
      </c>
      <c r="H12332" s="1">
        <v>-0.200659446637622</v>
      </c>
      <c r="I12332" s="1">
        <v>0.45280227920534599</v>
      </c>
      <c r="J12332" s="1" t="s">
        <v>17</v>
      </c>
      <c r="K12332" s="1">
        <v>-0.19670023540623399</v>
      </c>
      <c r="L12332" s="1">
        <v>0.41795496704627799</v>
      </c>
      <c r="M12332" s="1">
        <v>0.57005161841562202</v>
      </c>
    </row>
    <row r="12333" spans="1:13" x14ac:dyDescent="0.2">
      <c r="A12333" s="1" t="s">
        <v>12343</v>
      </c>
      <c r="B12333" s="1">
        <v>-2.8797568108674199E-3</v>
      </c>
      <c r="C12333" s="1">
        <v>0.97950390797988696</v>
      </c>
      <c r="D12333" s="1">
        <v>0.98846592063727001</v>
      </c>
      <c r="E12333" s="1">
        <v>-3.4846767993916401E-2</v>
      </c>
      <c r="F12333" s="1">
        <v>0.76467396709138302</v>
      </c>
      <c r="G12333" s="1">
        <v>0.86133039521025001</v>
      </c>
      <c r="H12333" s="1">
        <v>-3.1967011183049003E-2</v>
      </c>
      <c r="I12333" s="1">
        <v>0.77799296586879996</v>
      </c>
      <c r="J12333" s="1" t="s">
        <v>17</v>
      </c>
      <c r="K12333" s="1">
        <v>1.7660092289880799E-2</v>
      </c>
      <c r="L12333" s="1">
        <v>0.85605916271378402</v>
      </c>
      <c r="M12333" s="1">
        <v>0.91194964243557197</v>
      </c>
    </row>
    <row r="12334" spans="1:13" x14ac:dyDescent="0.2">
      <c r="A12334" s="1" t="s">
        <v>12344</v>
      </c>
      <c r="B12334" s="1">
        <v>0.27122121791596598</v>
      </c>
      <c r="C12334" s="1">
        <v>0.24744711310717099</v>
      </c>
      <c r="D12334" s="1">
        <v>0.40939977301980801</v>
      </c>
      <c r="E12334" s="1">
        <v>-7.1543450769632005E-2</v>
      </c>
      <c r="F12334" s="1">
        <v>0.76476778345966401</v>
      </c>
      <c r="G12334" s="1">
        <v>0.86135259228908101</v>
      </c>
      <c r="H12334" s="1">
        <v>-0.34276466868559802</v>
      </c>
      <c r="I12334" s="1">
        <v>0.146421275723916</v>
      </c>
      <c r="J12334" s="1" t="s">
        <v>17</v>
      </c>
      <c r="K12334" s="1">
        <v>-0.111416430478652</v>
      </c>
      <c r="L12334" s="1">
        <v>0.60955703355035395</v>
      </c>
      <c r="M12334" s="1">
        <v>0.735995171742022</v>
      </c>
    </row>
    <row r="12335" spans="1:13" x14ac:dyDescent="0.2">
      <c r="A12335" s="1" t="s">
        <v>12345</v>
      </c>
      <c r="B12335" s="1">
        <v>4.5573808295802098E-2</v>
      </c>
      <c r="C12335" s="1">
        <v>0.81203876299877198</v>
      </c>
      <c r="D12335" s="1">
        <v>0.88713108670223795</v>
      </c>
      <c r="E12335" s="1">
        <v>5.8573975672077401E-2</v>
      </c>
      <c r="F12335" s="1">
        <v>0.76482169832564895</v>
      </c>
      <c r="G12335" s="1">
        <v>0.86135259228908101</v>
      </c>
      <c r="H12335" s="1">
        <v>1.3000167376275301E-2</v>
      </c>
      <c r="I12335" s="1">
        <v>0.94657269227298901</v>
      </c>
      <c r="J12335" s="1" t="s">
        <v>17</v>
      </c>
      <c r="K12335" s="1">
        <v>-5.2806661035244701E-2</v>
      </c>
      <c r="L12335" s="1">
        <v>0.75459008748754797</v>
      </c>
      <c r="M12335" s="1">
        <v>0.84542961346288203</v>
      </c>
    </row>
    <row r="12336" spans="1:13" x14ac:dyDescent="0.2">
      <c r="A12336" s="1" t="s">
        <v>12346</v>
      </c>
      <c r="B12336" s="2">
        <v>-1.4210056318379499E-5</v>
      </c>
      <c r="C12336" s="1">
        <v>0.99992279572008602</v>
      </c>
      <c r="D12336" s="1" t="s">
        <v>17</v>
      </c>
      <c r="E12336" s="1">
        <v>-4.3735928083033601E-2</v>
      </c>
      <c r="F12336" s="1">
        <v>0.765156128708954</v>
      </c>
      <c r="G12336" s="1" t="s">
        <v>17</v>
      </c>
      <c r="H12336" s="1">
        <v>-4.3721718026715199E-2</v>
      </c>
      <c r="I12336" s="1">
        <v>0.76591963743712899</v>
      </c>
      <c r="J12336" s="1" t="s">
        <v>17</v>
      </c>
      <c r="K12336" s="1">
        <v>3.7673462793960701E-2</v>
      </c>
      <c r="L12336" s="1">
        <v>0.86322688205140996</v>
      </c>
      <c r="M12336" s="1" t="s">
        <v>17</v>
      </c>
    </row>
    <row r="12337" spans="1:13" x14ac:dyDescent="0.2">
      <c r="A12337" s="1" t="s">
        <v>12347</v>
      </c>
      <c r="B12337" s="1">
        <v>5.4838984176923903E-3</v>
      </c>
      <c r="C12337" s="1">
        <v>0.97021125691088095</v>
      </c>
      <c r="D12337" s="1" t="s">
        <v>17</v>
      </c>
      <c r="E12337" s="1">
        <v>-4.3730614609269698E-2</v>
      </c>
      <c r="F12337" s="1">
        <v>0.76518382144392905</v>
      </c>
      <c r="G12337" s="1" t="s">
        <v>17</v>
      </c>
      <c r="H12337" s="1">
        <v>-4.9214513026962101E-2</v>
      </c>
      <c r="I12337" s="1">
        <v>0.73752496786368205</v>
      </c>
      <c r="J12337" s="1" t="s">
        <v>17</v>
      </c>
      <c r="K12337" s="1">
        <v>3.65952973894016E-2</v>
      </c>
      <c r="L12337" s="1">
        <v>0.87328760749504697</v>
      </c>
      <c r="M12337" s="1" t="s">
        <v>17</v>
      </c>
    </row>
    <row r="12338" spans="1:13" x14ac:dyDescent="0.2">
      <c r="A12338" s="1" t="s">
        <v>12348</v>
      </c>
      <c r="B12338" s="1">
        <v>5.4534777896512402E-3</v>
      </c>
      <c r="C12338" s="1">
        <v>0.97037623163898401</v>
      </c>
      <c r="D12338" s="1" t="s">
        <v>17</v>
      </c>
      <c r="E12338" s="1">
        <v>-4.3679637022788299E-2</v>
      </c>
      <c r="F12338" s="1">
        <v>0.76544952141443701</v>
      </c>
      <c r="G12338" s="1" t="s">
        <v>17</v>
      </c>
      <c r="H12338" s="1">
        <v>-4.9133114812439503E-2</v>
      </c>
      <c r="I12338" s="1">
        <v>0.73794145276851097</v>
      </c>
      <c r="J12338" s="1" t="s">
        <v>17</v>
      </c>
      <c r="K12338" s="1">
        <v>3.3000701340394997E-2</v>
      </c>
      <c r="L12338" s="1">
        <v>0.88005212717507197</v>
      </c>
      <c r="M12338" s="1" t="s">
        <v>17</v>
      </c>
    </row>
    <row r="12339" spans="1:13" x14ac:dyDescent="0.2">
      <c r="A12339" s="1" t="s">
        <v>12349</v>
      </c>
      <c r="B12339" s="1">
        <v>0.51871584309302998</v>
      </c>
      <c r="C12339" s="1">
        <v>9.5864581861039702E-2</v>
      </c>
      <c r="D12339" s="1">
        <v>0.20583274509687999</v>
      </c>
      <c r="E12339" s="1">
        <v>-9.2728476549519906E-2</v>
      </c>
      <c r="F12339" s="1">
        <v>0.76556377121836705</v>
      </c>
      <c r="G12339" s="1">
        <v>0.86211616917853695</v>
      </c>
      <c r="H12339" s="1">
        <v>-0.61144431964254997</v>
      </c>
      <c r="I12339" s="1">
        <v>5.0094926394421001E-2</v>
      </c>
      <c r="J12339" s="1" t="s">
        <v>17</v>
      </c>
      <c r="K12339" s="1">
        <v>-0.199158171137993</v>
      </c>
      <c r="L12339" s="1">
        <v>0.52324835904202305</v>
      </c>
      <c r="M12339" s="1">
        <v>0.66463026859571706</v>
      </c>
    </row>
    <row r="12340" spans="1:13" x14ac:dyDescent="0.2">
      <c r="A12340" s="1" t="s">
        <v>12350</v>
      </c>
      <c r="B12340" s="1">
        <v>-2.0100580388635599E-2</v>
      </c>
      <c r="C12340" s="1">
        <v>0.86337229377577296</v>
      </c>
      <c r="D12340" s="1">
        <v>0.92234707630250401</v>
      </c>
      <c r="E12340" s="1">
        <v>-3.6326393290628603E-2</v>
      </c>
      <c r="F12340" s="1">
        <v>0.76571463994104805</v>
      </c>
      <c r="G12340" s="1">
        <v>0.86221390753529203</v>
      </c>
      <c r="H12340" s="1">
        <v>-1.6225812901993101E-2</v>
      </c>
      <c r="I12340" s="1">
        <v>0.89074329052287904</v>
      </c>
      <c r="J12340" s="1" t="s">
        <v>17</v>
      </c>
      <c r="K12340" s="1">
        <v>2.72786693966659E-2</v>
      </c>
      <c r="L12340" s="1">
        <v>0.78833418719970505</v>
      </c>
      <c r="M12340" s="1">
        <v>0.86758207223849604</v>
      </c>
    </row>
    <row r="12341" spans="1:13" x14ac:dyDescent="0.2">
      <c r="A12341" s="1" t="s">
        <v>12351</v>
      </c>
      <c r="B12341" s="1">
        <v>5.4222334235768804E-3</v>
      </c>
      <c r="C12341" s="1">
        <v>0.97054567727240404</v>
      </c>
      <c r="D12341" s="1" t="s">
        <v>17</v>
      </c>
      <c r="E12341" s="1">
        <v>-4.3627567068939499E-2</v>
      </c>
      <c r="F12341" s="1">
        <v>0.76572094339994401</v>
      </c>
      <c r="G12341" s="1" t="s">
        <v>17</v>
      </c>
      <c r="H12341" s="1">
        <v>-4.90498004925164E-2</v>
      </c>
      <c r="I12341" s="1">
        <v>0.73836782195690898</v>
      </c>
      <c r="J12341" s="1" t="s">
        <v>17</v>
      </c>
      <c r="K12341" s="1">
        <v>3.37788518296551E-2</v>
      </c>
      <c r="L12341" s="1">
        <v>0.87860109675811704</v>
      </c>
      <c r="M12341" s="1" t="s">
        <v>17</v>
      </c>
    </row>
    <row r="12342" spans="1:13" x14ac:dyDescent="0.2">
      <c r="A12342" s="1" t="s">
        <v>12352</v>
      </c>
      <c r="B12342" s="1">
        <v>-0.116864590496167</v>
      </c>
      <c r="C12342" s="1">
        <v>0.41211573636592802</v>
      </c>
      <c r="D12342" s="1">
        <v>0.58140378994966802</v>
      </c>
      <c r="E12342" s="1">
        <v>-4.4333961014340298E-2</v>
      </c>
      <c r="F12342" s="1">
        <v>0.76579793029726295</v>
      </c>
      <c r="G12342" s="1">
        <v>0.86223554096560695</v>
      </c>
      <c r="H12342" s="1">
        <v>7.2530629481826703E-2</v>
      </c>
      <c r="I12342" s="1">
        <v>0.613817937531694</v>
      </c>
      <c r="J12342" s="1" t="s">
        <v>17</v>
      </c>
      <c r="K12342" s="1">
        <v>8.5419274547258298E-2</v>
      </c>
      <c r="L12342" s="1">
        <v>0.49612983034082497</v>
      </c>
      <c r="M12342" s="1">
        <v>0.64011498136554201</v>
      </c>
    </row>
    <row r="12343" spans="1:13" x14ac:dyDescent="0.2">
      <c r="A12343" s="1" t="s">
        <v>12353</v>
      </c>
      <c r="B12343" s="1">
        <v>0.220175386003548</v>
      </c>
      <c r="C12343" s="1">
        <v>0.312173502431636</v>
      </c>
      <c r="D12343" s="1">
        <v>0.48161048483376501</v>
      </c>
      <c r="E12343" s="1">
        <v>-6.5847150883767705E-2</v>
      </c>
      <c r="F12343" s="1">
        <v>0.76590398502113499</v>
      </c>
      <c r="G12343" s="1">
        <v>0.86225250882957605</v>
      </c>
      <c r="H12343" s="1">
        <v>-0.28602253688731499</v>
      </c>
      <c r="I12343" s="1">
        <v>0.191828104735216</v>
      </c>
      <c r="J12343" s="1" t="s">
        <v>17</v>
      </c>
      <c r="K12343" s="1">
        <v>-8.4217284065650794E-2</v>
      </c>
      <c r="L12343" s="1">
        <v>0.66943170903902105</v>
      </c>
      <c r="M12343" s="1">
        <v>0.78334231188261105</v>
      </c>
    </row>
    <row r="12344" spans="1:13" x14ac:dyDescent="0.2">
      <c r="A12344" s="1" t="s">
        <v>12354</v>
      </c>
      <c r="B12344" s="1">
        <v>5.3987252838930203E-3</v>
      </c>
      <c r="C12344" s="1">
        <v>0.97067316995530795</v>
      </c>
      <c r="D12344" s="1" t="s">
        <v>17</v>
      </c>
      <c r="E12344" s="1">
        <v>-4.3588579509562297E-2</v>
      </c>
      <c r="F12344" s="1">
        <v>0.76592419039104698</v>
      </c>
      <c r="G12344" s="1" t="s">
        <v>17</v>
      </c>
      <c r="H12344" s="1">
        <v>-4.8987304793455297E-2</v>
      </c>
      <c r="I12344" s="1">
        <v>0.73868770306017795</v>
      </c>
      <c r="J12344" s="1" t="s">
        <v>17</v>
      </c>
      <c r="K12344" s="1">
        <v>3.3703968613003302E-2</v>
      </c>
      <c r="L12344" s="1">
        <v>0.87876646299080596</v>
      </c>
      <c r="M12344" s="1" t="s">
        <v>17</v>
      </c>
    </row>
    <row r="12345" spans="1:13" x14ac:dyDescent="0.2">
      <c r="A12345" s="1" t="s">
        <v>12355</v>
      </c>
      <c r="B12345" s="1">
        <v>0.18884771830777999</v>
      </c>
      <c r="C12345" s="1">
        <v>7.2191777962308204E-2</v>
      </c>
      <c r="D12345" s="1">
        <v>0.16693805881780699</v>
      </c>
      <c r="E12345" s="1">
        <v>3.1614952941955397E-2</v>
      </c>
      <c r="F12345" s="1">
        <v>0.76594115918846095</v>
      </c>
      <c r="G12345" s="1">
        <v>0.86225250882957605</v>
      </c>
      <c r="H12345" s="1">
        <v>-0.15723276536582401</v>
      </c>
      <c r="I12345" s="1">
        <v>0.13686322859181899</v>
      </c>
      <c r="J12345" s="1">
        <v>0.59504895284750903</v>
      </c>
      <c r="K12345" s="1">
        <v>-0.111833906814357</v>
      </c>
      <c r="L12345" s="1">
        <v>0.23780400748573199</v>
      </c>
      <c r="M12345" s="1">
        <v>0.37976365936501399</v>
      </c>
    </row>
    <row r="12346" spans="1:13" x14ac:dyDescent="0.2">
      <c r="A12346" s="1" t="s">
        <v>12356</v>
      </c>
      <c r="B12346" s="1">
        <v>-1.86740426843766E-4</v>
      </c>
      <c r="C12346" s="1">
        <v>0.998985407153692</v>
      </c>
      <c r="D12346" s="1" t="s">
        <v>17</v>
      </c>
      <c r="E12346" s="1">
        <v>-4.3584647387886102E-2</v>
      </c>
      <c r="F12346" s="1">
        <v>0.76594468992462394</v>
      </c>
      <c r="G12346" s="1" t="s">
        <v>17</v>
      </c>
      <c r="H12346" s="1">
        <v>-4.3397906961042301E-2</v>
      </c>
      <c r="I12346" s="1">
        <v>0.767599061670446</v>
      </c>
      <c r="J12346" s="1" t="s">
        <v>17</v>
      </c>
      <c r="K12346" s="1">
        <v>3.7689351362892601E-2</v>
      </c>
      <c r="L12346" s="1">
        <v>0.86316899173348505</v>
      </c>
      <c r="M12346" s="1" t="s">
        <v>17</v>
      </c>
    </row>
    <row r="12347" spans="1:13" x14ac:dyDescent="0.2">
      <c r="A12347" s="1" t="s">
        <v>12357</v>
      </c>
      <c r="B12347" s="1">
        <v>0</v>
      </c>
      <c r="C12347" s="1">
        <v>1</v>
      </c>
      <c r="D12347" s="1" t="s">
        <v>17</v>
      </c>
      <c r="E12347" s="1">
        <v>-4.3575261272064E-2</v>
      </c>
      <c r="F12347" s="1">
        <v>0.76599362371083302</v>
      </c>
      <c r="G12347" s="1" t="s">
        <v>17</v>
      </c>
      <c r="H12347" s="1">
        <v>-5.5009601747712002E-2</v>
      </c>
      <c r="I12347" s="1">
        <v>0.70794089128741799</v>
      </c>
      <c r="J12347" s="1" t="s">
        <v>17</v>
      </c>
      <c r="K12347" s="1">
        <v>2.7871788408741102E-2</v>
      </c>
      <c r="L12347" s="1">
        <v>0.89858221173955799</v>
      </c>
      <c r="M12347" s="1" t="s">
        <v>17</v>
      </c>
    </row>
    <row r="12348" spans="1:13" x14ac:dyDescent="0.2">
      <c r="A12348" s="1" t="s">
        <v>12358</v>
      </c>
      <c r="B12348" s="1">
        <v>-2.7825388737123698E-2</v>
      </c>
      <c r="C12348" s="1">
        <v>0.90763305987801601</v>
      </c>
      <c r="D12348" s="1" t="s">
        <v>17</v>
      </c>
      <c r="E12348" s="1">
        <v>-7.0648117666533103E-2</v>
      </c>
      <c r="F12348" s="1">
        <v>0.76600873561294303</v>
      </c>
      <c r="G12348" s="1" t="s">
        <v>17</v>
      </c>
      <c r="H12348" s="1">
        <v>-4.2822728929409401E-2</v>
      </c>
      <c r="I12348" s="1">
        <v>0.85828354919046901</v>
      </c>
      <c r="J12348" s="1" t="s">
        <v>17</v>
      </c>
      <c r="K12348" s="1">
        <v>9.3945396532475897E-2</v>
      </c>
      <c r="L12348" s="1">
        <v>0.79210166967727103</v>
      </c>
      <c r="M12348" s="1" t="s">
        <v>17</v>
      </c>
    </row>
    <row r="12349" spans="1:13" x14ac:dyDescent="0.2">
      <c r="A12349" s="1" t="s">
        <v>12359</v>
      </c>
      <c r="B12349" s="1">
        <v>5.3834595943014797E-3</v>
      </c>
      <c r="C12349" s="1">
        <v>0.97075596213481197</v>
      </c>
      <c r="D12349" s="1" t="s">
        <v>17</v>
      </c>
      <c r="E12349" s="1">
        <v>-4.3563348293332499E-2</v>
      </c>
      <c r="F12349" s="1">
        <v>0.76605573244514102</v>
      </c>
      <c r="G12349" s="1" t="s">
        <v>17</v>
      </c>
      <c r="H12349" s="1">
        <v>-4.8946807887634003E-2</v>
      </c>
      <c r="I12349" s="1">
        <v>0.73889500879537695</v>
      </c>
      <c r="J12349" s="1" t="s">
        <v>17</v>
      </c>
      <c r="K12349" s="1">
        <v>3.3655624548672602E-2</v>
      </c>
      <c r="L12349" s="1">
        <v>0.87887323765390901</v>
      </c>
      <c r="M12349" s="1" t="s">
        <v>17</v>
      </c>
    </row>
    <row r="12350" spans="1:13" x14ac:dyDescent="0.2">
      <c r="A12350" s="1" t="s">
        <v>12360</v>
      </c>
      <c r="B12350" s="1">
        <v>-1.0412649537373701E-2</v>
      </c>
      <c r="C12350" s="1">
        <v>0.94347760563166705</v>
      </c>
      <c r="D12350" s="1" t="s">
        <v>17</v>
      </c>
      <c r="E12350" s="1">
        <v>-4.3555628626169199E-2</v>
      </c>
      <c r="F12350" s="1">
        <v>0.76609598000475998</v>
      </c>
      <c r="G12350" s="1" t="s">
        <v>17</v>
      </c>
      <c r="H12350" s="1">
        <v>-3.3142979088795502E-2</v>
      </c>
      <c r="I12350" s="1">
        <v>0.82145781819296704</v>
      </c>
      <c r="J12350" s="1" t="s">
        <v>17</v>
      </c>
      <c r="K12350" s="1">
        <v>4.6357779996689198E-2</v>
      </c>
      <c r="L12350" s="1">
        <v>0.83212634639949201</v>
      </c>
      <c r="M12350" s="1" t="s">
        <v>17</v>
      </c>
    </row>
    <row r="12351" spans="1:13" x14ac:dyDescent="0.2">
      <c r="A12351" s="1" t="s">
        <v>12361</v>
      </c>
      <c r="B12351" s="1">
        <v>-8.6687854363716003E-3</v>
      </c>
      <c r="C12351" s="1">
        <v>0.95293088003376802</v>
      </c>
      <c r="D12351" s="1" t="s">
        <v>17</v>
      </c>
      <c r="E12351" s="1">
        <v>-4.3538593640135001E-2</v>
      </c>
      <c r="F12351" s="1">
        <v>0.766184796509775</v>
      </c>
      <c r="G12351" s="1" t="s">
        <v>17</v>
      </c>
      <c r="H12351" s="1">
        <v>-3.4869808203763397E-2</v>
      </c>
      <c r="I12351" s="1">
        <v>0.81232158068550098</v>
      </c>
      <c r="J12351" s="1" t="s">
        <v>17</v>
      </c>
      <c r="K12351" s="1">
        <v>4.7719100991500098E-2</v>
      </c>
      <c r="L12351" s="1">
        <v>0.83171133568722799</v>
      </c>
      <c r="M12351" s="1" t="s">
        <v>17</v>
      </c>
    </row>
    <row r="12352" spans="1:13" x14ac:dyDescent="0.2">
      <c r="A12352" s="1" t="s">
        <v>12362</v>
      </c>
      <c r="B12352" s="1">
        <v>0.10366216238876599</v>
      </c>
      <c r="C12352" s="1">
        <v>0.68494084342043005</v>
      </c>
      <c r="D12352" s="1">
        <v>0.80213156653510898</v>
      </c>
      <c r="E12352" s="1">
        <v>-7.69714789745891E-2</v>
      </c>
      <c r="F12352" s="1">
        <v>0.76619454605246795</v>
      </c>
      <c r="G12352" s="1">
        <v>0.86246560244955806</v>
      </c>
      <c r="H12352" s="1">
        <v>-0.180633641363355</v>
      </c>
      <c r="I12352" s="1">
        <v>0.48111113609425898</v>
      </c>
      <c r="J12352" s="1" t="s">
        <v>17</v>
      </c>
      <c r="K12352" s="1">
        <v>-1.6969745428426299E-2</v>
      </c>
      <c r="L12352" s="1">
        <v>0.94167507979347298</v>
      </c>
      <c r="M12352" s="1">
        <v>0.96606371441870198</v>
      </c>
    </row>
    <row r="12353" spans="1:17" x14ac:dyDescent="0.2">
      <c r="A12353" s="1" t="s">
        <v>12363</v>
      </c>
      <c r="B12353" s="1">
        <v>0</v>
      </c>
      <c r="C12353" s="1">
        <v>1</v>
      </c>
      <c r="D12353" s="1" t="s">
        <v>17</v>
      </c>
      <c r="E12353" s="1">
        <v>-4.3525893512149402E-2</v>
      </c>
      <c r="F12353" s="1">
        <v>0.76625101406001905</v>
      </c>
      <c r="G12353" s="1" t="s">
        <v>17</v>
      </c>
      <c r="H12353" s="1">
        <v>-5.4910534496528697E-2</v>
      </c>
      <c r="I12353" s="1">
        <v>0.70844279111660902</v>
      </c>
      <c r="J12353" s="1" t="s">
        <v>17</v>
      </c>
      <c r="K12353" s="1">
        <v>2.7871788382920999E-2</v>
      </c>
      <c r="L12353" s="1">
        <v>0.89858221183299603</v>
      </c>
      <c r="M12353" s="1" t="s">
        <v>17</v>
      </c>
      <c r="N12353" s="1" t="s">
        <v>1587</v>
      </c>
      <c r="O12353" s="1" t="s">
        <v>1588</v>
      </c>
      <c r="P12353" s="1" t="s">
        <v>1589</v>
      </c>
      <c r="Q12353" s="1" t="s">
        <v>5336</v>
      </c>
    </row>
    <row r="12354" spans="1:17" x14ac:dyDescent="0.2">
      <c r="A12354" s="1" t="s">
        <v>12364</v>
      </c>
      <c r="B12354" s="1">
        <v>0</v>
      </c>
      <c r="C12354" s="1">
        <v>1</v>
      </c>
      <c r="D12354" s="1" t="s">
        <v>17</v>
      </c>
      <c r="E12354" s="1">
        <v>-4.3525893512149402E-2</v>
      </c>
      <c r="F12354" s="1">
        <v>0.76625101406001905</v>
      </c>
      <c r="G12354" s="1" t="s">
        <v>17</v>
      </c>
      <c r="H12354" s="1">
        <v>-5.4910534496528697E-2</v>
      </c>
      <c r="I12354" s="1">
        <v>0.70844279111660902</v>
      </c>
      <c r="J12354" s="1" t="s">
        <v>17</v>
      </c>
      <c r="K12354" s="1">
        <v>2.7871788382920999E-2</v>
      </c>
      <c r="L12354" s="1">
        <v>0.89858221183299603</v>
      </c>
      <c r="M12354" s="1" t="s">
        <v>17</v>
      </c>
    </row>
    <row r="12355" spans="1:17" x14ac:dyDescent="0.2">
      <c r="A12355" s="1" t="s">
        <v>12365</v>
      </c>
      <c r="B12355" s="1">
        <v>0</v>
      </c>
      <c r="C12355" s="1">
        <v>1</v>
      </c>
      <c r="D12355" s="1" t="s">
        <v>17</v>
      </c>
      <c r="E12355" s="1">
        <v>-4.3525893512149402E-2</v>
      </c>
      <c r="F12355" s="1">
        <v>0.76625101406001905</v>
      </c>
      <c r="G12355" s="1" t="s">
        <v>17</v>
      </c>
      <c r="H12355" s="1">
        <v>-5.4910529984052298E-2</v>
      </c>
      <c r="I12355" s="1">
        <v>0.70844281399035003</v>
      </c>
      <c r="J12355" s="1" t="s">
        <v>17</v>
      </c>
      <c r="K12355" s="1">
        <v>2.7871791548781E-2</v>
      </c>
      <c r="L12355" s="1">
        <v>0.898582200376419</v>
      </c>
      <c r="M12355" s="1" t="s">
        <v>17</v>
      </c>
    </row>
    <row r="12356" spans="1:17" x14ac:dyDescent="0.2">
      <c r="A12356" s="1" t="s">
        <v>12366</v>
      </c>
      <c r="B12356" s="1">
        <v>0</v>
      </c>
      <c r="C12356" s="1">
        <v>1</v>
      </c>
      <c r="D12356" s="1" t="s">
        <v>17</v>
      </c>
      <c r="E12356" s="1">
        <v>-4.3525893512149402E-2</v>
      </c>
      <c r="F12356" s="1">
        <v>0.76625101406001905</v>
      </c>
      <c r="G12356" s="1" t="s">
        <v>17</v>
      </c>
      <c r="H12356" s="1">
        <v>-5.4910534496528697E-2</v>
      </c>
      <c r="I12356" s="1">
        <v>0.70844279111660902</v>
      </c>
      <c r="J12356" s="1" t="s">
        <v>17</v>
      </c>
      <c r="K12356" s="1">
        <v>2.7871788382920999E-2</v>
      </c>
      <c r="L12356" s="1">
        <v>0.89858221183299603</v>
      </c>
      <c r="M12356" s="1" t="s">
        <v>17</v>
      </c>
    </row>
    <row r="12357" spans="1:17" x14ac:dyDescent="0.2">
      <c r="A12357" s="1" t="s">
        <v>12367</v>
      </c>
      <c r="B12357" s="1">
        <v>0</v>
      </c>
      <c r="C12357" s="1">
        <v>1</v>
      </c>
      <c r="D12357" s="1" t="s">
        <v>17</v>
      </c>
      <c r="E12357" s="1">
        <v>-4.3525893512149402E-2</v>
      </c>
      <c r="F12357" s="1">
        <v>0.76625101406001905</v>
      </c>
      <c r="G12357" s="1" t="s">
        <v>17</v>
      </c>
      <c r="H12357" s="1">
        <v>-5.4910531462615597E-2</v>
      </c>
      <c r="I12357" s="1">
        <v>0.70844280649551306</v>
      </c>
      <c r="J12357" s="1" t="s">
        <v>17</v>
      </c>
      <c r="K12357" s="1">
        <v>2.7871790511146102E-2</v>
      </c>
      <c r="L12357" s="1">
        <v>0.8985822041314</v>
      </c>
      <c r="M12357" s="1" t="s">
        <v>17</v>
      </c>
    </row>
    <row r="12358" spans="1:17" x14ac:dyDescent="0.2">
      <c r="A12358" s="1" t="s">
        <v>12368</v>
      </c>
      <c r="B12358" s="1">
        <v>0</v>
      </c>
      <c r="C12358" s="1">
        <v>1</v>
      </c>
      <c r="D12358" s="1" t="s">
        <v>17</v>
      </c>
      <c r="E12358" s="1">
        <v>-4.3525893512149402E-2</v>
      </c>
      <c r="F12358" s="1">
        <v>0.76625101406001905</v>
      </c>
      <c r="G12358" s="1" t="s">
        <v>17</v>
      </c>
      <c r="H12358" s="1">
        <v>-5.4910531664555097E-2</v>
      </c>
      <c r="I12358" s="1">
        <v>0.70844280547188199</v>
      </c>
      <c r="J12358" s="1" t="s">
        <v>17</v>
      </c>
      <c r="K12358" s="1">
        <v>2.7871790369446099E-2</v>
      </c>
      <c r="L12358" s="1">
        <v>0.89858220464418204</v>
      </c>
      <c r="M12358" s="1" t="s">
        <v>17</v>
      </c>
    </row>
    <row r="12359" spans="1:17" x14ac:dyDescent="0.2">
      <c r="A12359" s="1" t="s">
        <v>12369</v>
      </c>
      <c r="B12359" s="1">
        <v>0</v>
      </c>
      <c r="C12359" s="1">
        <v>1</v>
      </c>
      <c r="D12359" s="1" t="s">
        <v>17</v>
      </c>
      <c r="E12359" s="1">
        <v>-4.3525893512149499E-2</v>
      </c>
      <c r="F12359" s="1">
        <v>0.76625101406001905</v>
      </c>
      <c r="G12359" s="1" t="s">
        <v>17</v>
      </c>
      <c r="H12359" s="1">
        <v>-5.4910530872355902E-2</v>
      </c>
      <c r="I12359" s="1">
        <v>0.70844280948754002</v>
      </c>
      <c r="J12359" s="1" t="s">
        <v>17</v>
      </c>
      <c r="K12359" s="1">
        <v>2.78717909253553E-2</v>
      </c>
      <c r="L12359" s="1">
        <v>0.89858220263246502</v>
      </c>
      <c r="M12359" s="1" t="s">
        <v>17</v>
      </c>
    </row>
    <row r="12360" spans="1:17" x14ac:dyDescent="0.2">
      <c r="A12360" s="1" t="s">
        <v>12370</v>
      </c>
      <c r="B12360" s="1">
        <v>0</v>
      </c>
      <c r="C12360" s="1">
        <v>1</v>
      </c>
      <c r="D12360" s="1" t="s">
        <v>17</v>
      </c>
      <c r="E12360" s="1">
        <v>-4.3525893512149402E-2</v>
      </c>
      <c r="F12360" s="1">
        <v>0.76625101406001905</v>
      </c>
      <c r="G12360" s="1" t="s">
        <v>17</v>
      </c>
      <c r="H12360" s="1">
        <v>-5.4910528585105797E-2</v>
      </c>
      <c r="I12360" s="1">
        <v>0.70844282108161005</v>
      </c>
      <c r="J12360" s="1" t="s">
        <v>17</v>
      </c>
      <c r="K12360" s="1">
        <v>2.7871792530718399E-2</v>
      </c>
      <c r="L12360" s="1">
        <v>0.898582196822996</v>
      </c>
      <c r="M12360" s="1" t="s">
        <v>17</v>
      </c>
    </row>
    <row r="12361" spans="1:17" x14ac:dyDescent="0.2">
      <c r="A12361" s="1" t="s">
        <v>12371</v>
      </c>
      <c r="B12361" s="1">
        <v>0</v>
      </c>
      <c r="C12361" s="1">
        <v>1</v>
      </c>
      <c r="D12361" s="1" t="s">
        <v>17</v>
      </c>
      <c r="E12361" s="1">
        <v>-4.3525893512149402E-2</v>
      </c>
      <c r="F12361" s="1">
        <v>0.76625101406001905</v>
      </c>
      <c r="G12361" s="1" t="s">
        <v>17</v>
      </c>
      <c r="H12361" s="1">
        <v>-5.4910531664555097E-2</v>
      </c>
      <c r="I12361" s="1">
        <v>0.70844280547188199</v>
      </c>
      <c r="J12361" s="1" t="s">
        <v>17</v>
      </c>
      <c r="K12361" s="1">
        <v>2.7871790369446099E-2</v>
      </c>
      <c r="L12361" s="1">
        <v>0.89858220464418204</v>
      </c>
      <c r="M12361" s="1" t="s">
        <v>17</v>
      </c>
    </row>
    <row r="12362" spans="1:17" x14ac:dyDescent="0.2">
      <c r="A12362" s="1" t="s">
        <v>12372</v>
      </c>
      <c r="B12362" s="1">
        <v>0</v>
      </c>
      <c r="C12362" s="1">
        <v>1</v>
      </c>
      <c r="D12362" s="1" t="s">
        <v>17</v>
      </c>
      <c r="E12362" s="1">
        <v>-4.3525893512149402E-2</v>
      </c>
      <c r="F12362" s="1">
        <v>0.76625101406001905</v>
      </c>
      <c r="G12362" s="1" t="s">
        <v>17</v>
      </c>
      <c r="H12362" s="1">
        <v>-5.4910531986895397E-2</v>
      </c>
      <c r="I12362" s="1">
        <v>0.70844280383793901</v>
      </c>
      <c r="J12362" s="1" t="s">
        <v>17</v>
      </c>
      <c r="K12362" s="1">
        <v>2.7871790143272301E-2</v>
      </c>
      <c r="L12362" s="1">
        <v>0.89858220546265699</v>
      </c>
      <c r="M12362" s="1" t="s">
        <v>17</v>
      </c>
    </row>
    <row r="12363" spans="1:17" x14ac:dyDescent="0.2">
      <c r="A12363" s="1" t="s">
        <v>12373</v>
      </c>
      <c r="B12363" s="1">
        <v>0</v>
      </c>
      <c r="C12363" s="1">
        <v>1</v>
      </c>
      <c r="D12363" s="1" t="s">
        <v>17</v>
      </c>
      <c r="E12363" s="1">
        <v>-4.3525893512149402E-2</v>
      </c>
      <c r="F12363" s="1">
        <v>0.76625101406001905</v>
      </c>
      <c r="G12363" s="1" t="s">
        <v>17</v>
      </c>
      <c r="H12363" s="1">
        <v>-5.4910534496528697E-2</v>
      </c>
      <c r="I12363" s="1">
        <v>0.70844279111660902</v>
      </c>
      <c r="J12363" s="1" t="s">
        <v>17</v>
      </c>
      <c r="K12363" s="1">
        <v>2.7871788382920999E-2</v>
      </c>
      <c r="L12363" s="1">
        <v>0.89858221183299603</v>
      </c>
      <c r="M12363" s="1" t="s">
        <v>17</v>
      </c>
    </row>
    <row r="12364" spans="1:17" x14ac:dyDescent="0.2">
      <c r="A12364" s="1" t="s">
        <v>12374</v>
      </c>
      <c r="B12364" s="1">
        <v>0</v>
      </c>
      <c r="C12364" s="1">
        <v>1</v>
      </c>
      <c r="D12364" s="1" t="s">
        <v>17</v>
      </c>
      <c r="E12364" s="1">
        <v>-4.3525893512149402E-2</v>
      </c>
      <c r="F12364" s="1">
        <v>0.76625101406001905</v>
      </c>
      <c r="G12364" s="1" t="s">
        <v>17</v>
      </c>
      <c r="H12364" s="1">
        <v>-5.4910531814319097E-2</v>
      </c>
      <c r="I12364" s="1">
        <v>0.70844280471272902</v>
      </c>
      <c r="J12364" s="1" t="s">
        <v>17</v>
      </c>
      <c r="K12364" s="1">
        <v>2.7871790264360902E-2</v>
      </c>
      <c r="L12364" s="1">
        <v>0.89858220502446295</v>
      </c>
      <c r="M12364" s="1" t="s">
        <v>17</v>
      </c>
    </row>
    <row r="12365" spans="1:17" x14ac:dyDescent="0.2">
      <c r="A12365" s="1" t="s">
        <v>12375</v>
      </c>
      <c r="B12365" s="1">
        <v>0.12935171638955301</v>
      </c>
      <c r="C12365" s="1">
        <v>0.47683587573317499</v>
      </c>
      <c r="D12365" s="1">
        <v>0.63624417190511895</v>
      </c>
      <c r="E12365" s="1">
        <v>-5.5548735042051697E-2</v>
      </c>
      <c r="F12365" s="1">
        <v>0.76646435496361298</v>
      </c>
      <c r="G12365" s="1">
        <v>0.862697144323746</v>
      </c>
      <c r="H12365" s="1">
        <v>-0.184900451431605</v>
      </c>
      <c r="I12365" s="1">
        <v>0.31269364864228999</v>
      </c>
      <c r="J12365" s="1" t="s">
        <v>17</v>
      </c>
      <c r="K12365" s="1">
        <v>-4.4208656120754398E-2</v>
      </c>
      <c r="L12365" s="1">
        <v>0.78655141811686802</v>
      </c>
      <c r="M12365" s="1">
        <v>0.86628350998458803</v>
      </c>
    </row>
    <row r="12366" spans="1:17" x14ac:dyDescent="0.2">
      <c r="A12366" s="1" t="s">
        <v>12376</v>
      </c>
      <c r="B12366" s="1">
        <v>-2.6455130318792399E-2</v>
      </c>
      <c r="C12366" s="1">
        <v>0.84371987167445195</v>
      </c>
      <c r="D12366" s="1">
        <v>0.90914088373535595</v>
      </c>
      <c r="E12366" s="1">
        <v>4.0218361722341098E-2</v>
      </c>
      <c r="F12366" s="1">
        <v>0.76655923437522999</v>
      </c>
      <c r="G12366" s="1">
        <v>0.86273177130755296</v>
      </c>
      <c r="H12366" s="1">
        <v>6.66734920411335E-2</v>
      </c>
      <c r="I12366" s="1">
        <v>0.62066312531707601</v>
      </c>
      <c r="J12366" s="1">
        <v>0.92384714081228603</v>
      </c>
      <c r="K12366" s="1">
        <v>-5.9511556132116001E-3</v>
      </c>
      <c r="L12366" s="1">
        <v>0.95929589233533696</v>
      </c>
      <c r="M12366" s="1">
        <v>0.97589786251553601</v>
      </c>
    </row>
    <row r="12367" spans="1:17" x14ac:dyDescent="0.2">
      <c r="A12367" s="1" t="s">
        <v>12377</v>
      </c>
      <c r="B12367" s="1">
        <v>-0.10929322010315499</v>
      </c>
      <c r="C12367" s="1">
        <v>0.44508869131187601</v>
      </c>
      <c r="D12367" s="1">
        <v>0.61001359037406899</v>
      </c>
      <c r="E12367" s="1">
        <v>4.4141909113582699E-2</v>
      </c>
      <c r="F12367" s="1">
        <v>0.76691318424328003</v>
      </c>
      <c r="G12367" s="1">
        <v>0.86305794155537197</v>
      </c>
      <c r="H12367" s="1">
        <v>0.15343512921673799</v>
      </c>
      <c r="I12367" s="1">
        <v>0.29022691353663399</v>
      </c>
      <c r="J12367" s="1" t="s">
        <v>17</v>
      </c>
      <c r="K12367" s="1">
        <v>4.0172376118790598E-2</v>
      </c>
      <c r="L12367" s="1">
        <v>0.75379438194176296</v>
      </c>
      <c r="M12367" s="1">
        <v>0.84502377535525297</v>
      </c>
    </row>
    <row r="12368" spans="1:17" x14ac:dyDescent="0.2">
      <c r="A12368" s="1" t="s">
        <v>12378</v>
      </c>
      <c r="B12368" s="1">
        <v>0.34055815548730201</v>
      </c>
      <c r="C12368" s="1">
        <v>0.34678105985643098</v>
      </c>
      <c r="D12368" s="1">
        <v>0.518591458260518</v>
      </c>
      <c r="E12368" s="1">
        <v>-0.10697457461809699</v>
      </c>
      <c r="F12368" s="1">
        <v>0.76710261336153795</v>
      </c>
      <c r="G12368" s="1">
        <v>0.86319892669282905</v>
      </c>
      <c r="H12368" s="1">
        <v>-0.44753273010540001</v>
      </c>
      <c r="I12368" s="1">
        <v>0.21586027242209399</v>
      </c>
      <c r="J12368" s="1" t="s">
        <v>17</v>
      </c>
      <c r="K12368" s="1">
        <v>-0.134789914213122</v>
      </c>
      <c r="L12368" s="1">
        <v>0.75651329360633501</v>
      </c>
      <c r="M12368" s="1">
        <v>0.84614086465727301</v>
      </c>
    </row>
    <row r="12369" spans="1:13" x14ac:dyDescent="0.2">
      <c r="A12369" s="1" t="s">
        <v>12379</v>
      </c>
      <c r="B12369" s="1">
        <v>8.6473141494733993E-2</v>
      </c>
      <c r="C12369" s="1">
        <v>0.46486824667298099</v>
      </c>
      <c r="D12369" s="1">
        <v>0.62753482416047701</v>
      </c>
      <c r="E12369" s="1">
        <v>3.5417092799317297E-2</v>
      </c>
      <c r="F12369" s="1">
        <v>0.76717541380169296</v>
      </c>
      <c r="G12369" s="1">
        <v>0.86320866026554</v>
      </c>
      <c r="H12369" s="1">
        <v>-5.1056048695416703E-2</v>
      </c>
      <c r="I12369" s="1">
        <v>0.66788387896072998</v>
      </c>
      <c r="J12369" s="1">
        <v>0.94074757473929704</v>
      </c>
      <c r="K12369" s="1">
        <v>-6.2261754750680798E-2</v>
      </c>
      <c r="L12369" s="1">
        <v>0.54207925255133405</v>
      </c>
      <c r="M12369" s="1">
        <v>0.68056773629459699</v>
      </c>
    </row>
    <row r="12370" spans="1:13" x14ac:dyDescent="0.2">
      <c r="A12370" s="1" t="s">
        <v>12380</v>
      </c>
      <c r="B12370" s="1">
        <v>-0.93943036841885497</v>
      </c>
      <c r="C12370" s="1">
        <v>3.5957964877371201E-4</v>
      </c>
      <c r="D12370" s="1">
        <v>2.17852487793745E-3</v>
      </c>
      <c r="E12370" s="1">
        <v>-7.8990251963132099E-2</v>
      </c>
      <c r="F12370" s="1">
        <v>0.76725027749084396</v>
      </c>
      <c r="G12370" s="1">
        <v>0.86322071353819296</v>
      </c>
      <c r="H12370" s="1">
        <v>0.86044011645572305</v>
      </c>
      <c r="I12370" s="1">
        <v>1.0956531206282301E-3</v>
      </c>
      <c r="J12370" s="1" t="s">
        <v>17</v>
      </c>
      <c r="K12370" s="1">
        <v>0.60089493350878798</v>
      </c>
      <c r="L12370" s="1">
        <v>3.3876755562607802E-2</v>
      </c>
      <c r="M12370" s="1">
        <v>8.4263069215853595E-2</v>
      </c>
    </row>
    <row r="12371" spans="1:13" x14ac:dyDescent="0.2">
      <c r="A12371" s="1" t="s">
        <v>12381</v>
      </c>
      <c r="B12371" s="1">
        <v>9.3931128770849998E-2</v>
      </c>
      <c r="C12371" s="1">
        <v>0.44954713119825201</v>
      </c>
      <c r="D12371" s="1">
        <v>0.61430955594634695</v>
      </c>
      <c r="E12371" s="1">
        <v>-3.7599057447131302E-2</v>
      </c>
      <c r="F12371" s="1">
        <v>0.76736189325554505</v>
      </c>
      <c r="G12371" s="1">
        <v>0.86322456901270195</v>
      </c>
      <c r="H12371" s="1">
        <v>-0.13153018621798099</v>
      </c>
      <c r="I12371" s="1">
        <v>0.29386128628339497</v>
      </c>
      <c r="J12371" s="1" t="s">
        <v>17</v>
      </c>
      <c r="K12371" s="1">
        <v>-3.1554774066835399E-2</v>
      </c>
      <c r="L12371" s="1">
        <v>0.77189772434811499</v>
      </c>
      <c r="M12371" s="1">
        <v>0.85603911943951605</v>
      </c>
    </row>
    <row r="12372" spans="1:13" x14ac:dyDescent="0.2">
      <c r="A12372" s="1" t="s">
        <v>12382</v>
      </c>
      <c r="B12372" s="1">
        <v>-0.11385805339889001</v>
      </c>
      <c r="C12372" s="1">
        <v>0.636590770500439</v>
      </c>
      <c r="D12372" s="1" t="s">
        <v>17</v>
      </c>
      <c r="E12372" s="1">
        <v>-7.0487986718964293E-2</v>
      </c>
      <c r="F12372" s="1">
        <v>0.76747270628555098</v>
      </c>
      <c r="G12372" s="1" t="s">
        <v>17</v>
      </c>
      <c r="H12372" s="1">
        <v>4.3370066679925899E-2</v>
      </c>
      <c r="I12372" s="1">
        <v>0.85718596698273097</v>
      </c>
      <c r="J12372" s="1" t="s">
        <v>17</v>
      </c>
      <c r="K12372" s="1">
        <v>0.17126017666771001</v>
      </c>
      <c r="L12372" s="1">
        <v>0.62843262739725403</v>
      </c>
      <c r="M12372" s="1" t="s">
        <v>17</v>
      </c>
    </row>
    <row r="12373" spans="1:13" x14ac:dyDescent="0.2">
      <c r="A12373" s="1" t="s">
        <v>12383</v>
      </c>
      <c r="B12373" s="1">
        <v>-0.91398178432409505</v>
      </c>
      <c r="C12373" s="1">
        <v>9.9550185959113302E-3</v>
      </c>
      <c r="D12373" s="1">
        <v>3.47122908076141E-2</v>
      </c>
      <c r="E12373" s="1">
        <v>-0.10197322940722101</v>
      </c>
      <c r="F12373" s="1">
        <v>0.76750801434856697</v>
      </c>
      <c r="G12373" s="1">
        <v>0.86322456901270195</v>
      </c>
      <c r="H12373" s="1">
        <v>0.81200855491687396</v>
      </c>
      <c r="I12373" s="1">
        <v>2.1792457777950899E-2</v>
      </c>
      <c r="J12373" s="1" t="s">
        <v>17</v>
      </c>
      <c r="K12373" s="1">
        <v>0.74670155644650404</v>
      </c>
      <c r="L12373" s="1">
        <v>8.0695457248039407E-2</v>
      </c>
      <c r="M12373" s="1">
        <v>0.167668582242716</v>
      </c>
    </row>
    <row r="12374" spans="1:13" x14ac:dyDescent="0.2">
      <c r="A12374" s="1" t="s">
        <v>12384</v>
      </c>
      <c r="B12374" s="1">
        <v>0.20003007701324499</v>
      </c>
      <c r="C12374" s="1">
        <v>0.53122289340164197</v>
      </c>
      <c r="D12374" s="1">
        <v>0.68292110954547602</v>
      </c>
      <c r="E12374" s="1">
        <v>9.44529310799508E-2</v>
      </c>
      <c r="F12374" s="1">
        <v>0.76757039014983597</v>
      </c>
      <c r="G12374" s="1">
        <v>0.86322456901270195</v>
      </c>
      <c r="H12374" s="1">
        <v>-0.10557714593329399</v>
      </c>
      <c r="I12374" s="1">
        <v>0.74110331162663901</v>
      </c>
      <c r="J12374" s="1">
        <v>0.96285954671293295</v>
      </c>
      <c r="K12374" s="1">
        <v>-0.16402415648749399</v>
      </c>
      <c r="L12374" s="1">
        <v>0.587883253108337</v>
      </c>
      <c r="M12374" s="1">
        <v>0.71903365317300705</v>
      </c>
    </row>
    <row r="12375" spans="1:13" x14ac:dyDescent="0.2">
      <c r="A12375" s="1" t="s">
        <v>12385</v>
      </c>
      <c r="B12375" s="1">
        <v>3.1727938428286001E-2</v>
      </c>
      <c r="C12375" s="1">
        <v>0.93031153703106095</v>
      </c>
      <c r="D12375" s="1">
        <v>0.96267779640366502</v>
      </c>
      <c r="E12375" s="1">
        <v>-0.10807996136935499</v>
      </c>
      <c r="F12375" s="1">
        <v>0.767573364137624</v>
      </c>
      <c r="G12375" s="1">
        <v>0.86322456901270195</v>
      </c>
      <c r="H12375" s="1">
        <v>-0.13980789979764099</v>
      </c>
      <c r="I12375" s="1">
        <v>0.70038759064073397</v>
      </c>
      <c r="J12375" s="1" t="s">
        <v>17</v>
      </c>
      <c r="K12375" s="1">
        <v>3.9997376722187498E-2</v>
      </c>
      <c r="L12375" s="1">
        <v>0.91418107165977602</v>
      </c>
      <c r="M12375" s="1">
        <v>0.94773917929048501</v>
      </c>
    </row>
    <row r="12376" spans="1:13" x14ac:dyDescent="0.2">
      <c r="A12376" s="1" t="s">
        <v>12386</v>
      </c>
      <c r="B12376" s="1">
        <v>-5.13103761394854E-2</v>
      </c>
      <c r="C12376" s="1">
        <v>0.74343780950350902</v>
      </c>
      <c r="D12376" s="1">
        <v>0.844407796461486</v>
      </c>
      <c r="E12376" s="1">
        <v>-4.8009924396499502E-2</v>
      </c>
      <c r="F12376" s="1">
        <v>0.76759646993208697</v>
      </c>
      <c r="G12376" s="1">
        <v>0.86322456901270195</v>
      </c>
      <c r="H12376" s="1">
        <v>3.3004517429858901E-3</v>
      </c>
      <c r="I12376" s="1">
        <v>0.98334573661006497</v>
      </c>
      <c r="J12376" s="1" t="s">
        <v>17</v>
      </c>
      <c r="K12376" s="1">
        <v>5.22079911494421E-2</v>
      </c>
      <c r="L12376" s="1">
        <v>0.70366449630956396</v>
      </c>
      <c r="M12376" s="1">
        <v>0.80664264911559802</v>
      </c>
    </row>
    <row r="12377" spans="1:13" x14ac:dyDescent="0.2">
      <c r="A12377" s="1" t="s">
        <v>12387</v>
      </c>
      <c r="B12377" s="1">
        <v>-0.143325034164451</v>
      </c>
      <c r="C12377" s="1">
        <v>2.3913535442288501E-2</v>
      </c>
      <c r="D12377" s="1">
        <v>7.08611611784703E-2</v>
      </c>
      <c r="E12377" s="1">
        <v>-1.93306605326478E-2</v>
      </c>
      <c r="F12377" s="1">
        <v>0.76763861420972002</v>
      </c>
      <c r="G12377" s="1">
        <v>0.86322456901270195</v>
      </c>
      <c r="H12377" s="1">
        <v>0.123994373631803</v>
      </c>
      <c r="I12377" s="1">
        <v>5.2560709996503897E-2</v>
      </c>
      <c r="J12377" s="1">
        <v>0.39171751167790297</v>
      </c>
      <c r="K12377" s="1">
        <v>8.5061826741414395E-2</v>
      </c>
      <c r="L12377" s="1">
        <v>0.153198633108936</v>
      </c>
      <c r="M12377" s="1">
        <v>0.27430971080622402</v>
      </c>
    </row>
    <row r="12378" spans="1:13" x14ac:dyDescent="0.2">
      <c r="A12378" s="1" t="s">
        <v>12388</v>
      </c>
      <c r="B12378" s="1">
        <v>-4.4902585498712302E-2</v>
      </c>
      <c r="C12378" s="1">
        <v>0.90511316897081995</v>
      </c>
      <c r="D12378" s="1">
        <v>0.94695481002715098</v>
      </c>
      <c r="E12378" s="1">
        <v>0.111162757195836</v>
      </c>
      <c r="F12378" s="1">
        <v>0.76771806702510104</v>
      </c>
      <c r="G12378" s="1">
        <v>0.86324177403607905</v>
      </c>
      <c r="H12378" s="1">
        <v>0.156065342694549</v>
      </c>
      <c r="I12378" s="1">
        <v>0.67853400262032904</v>
      </c>
      <c r="J12378" s="1" t="s">
        <v>17</v>
      </c>
      <c r="K12378" s="1">
        <v>-3.8461477706109699E-2</v>
      </c>
      <c r="L12378" s="1">
        <v>0.92627144195832301</v>
      </c>
      <c r="M12378" s="1">
        <v>0.95601888528076295</v>
      </c>
    </row>
    <row r="12379" spans="1:13" x14ac:dyDescent="0.2">
      <c r="A12379" s="1" t="s">
        <v>12389</v>
      </c>
      <c r="B12379" s="1">
        <v>0.170723461479557</v>
      </c>
      <c r="C12379" s="1">
        <v>7.9911695971373001E-2</v>
      </c>
      <c r="D12379" s="1">
        <v>0.17988867343853199</v>
      </c>
      <c r="E12379" s="1">
        <v>-2.88993121982636E-2</v>
      </c>
      <c r="F12379" s="1">
        <v>0.76781333683295905</v>
      </c>
      <c r="G12379" s="1">
        <v>0.86327675972796603</v>
      </c>
      <c r="H12379" s="1">
        <v>-0.19962277367782</v>
      </c>
      <c r="I12379" s="1">
        <v>4.0978621276722499E-2</v>
      </c>
      <c r="J12379" s="1">
        <v>0.35064835389212801</v>
      </c>
      <c r="K12379" s="1">
        <v>-6.9356336833621704E-2</v>
      </c>
      <c r="L12379" s="1">
        <v>0.45401988291714201</v>
      </c>
      <c r="M12379" s="1">
        <v>0.60420312398657905</v>
      </c>
    </row>
    <row r="12380" spans="1:13" x14ac:dyDescent="0.2">
      <c r="A12380" s="1" t="s">
        <v>12390</v>
      </c>
      <c r="B12380" s="1">
        <v>7.0093345882099506E-2</v>
      </c>
      <c r="C12380" s="1">
        <v>0.61666072272745098</v>
      </c>
      <c r="D12380" s="1">
        <v>0.75242897035007095</v>
      </c>
      <c r="E12380" s="1">
        <v>-4.20841993615153E-2</v>
      </c>
      <c r="F12380" s="1">
        <v>0.76792591267461496</v>
      </c>
      <c r="G12380" s="1">
        <v>0.86333119566794403</v>
      </c>
      <c r="H12380" s="1">
        <v>-0.11217754524361501</v>
      </c>
      <c r="I12380" s="1">
        <v>0.42637625811581897</v>
      </c>
      <c r="J12380" s="1" t="s">
        <v>17</v>
      </c>
      <c r="K12380" s="1">
        <v>-1.59310175385011E-2</v>
      </c>
      <c r="L12380" s="1">
        <v>0.89706607816355499</v>
      </c>
      <c r="M12380" s="1">
        <v>0.93720666833918698</v>
      </c>
    </row>
    <row r="12381" spans="1:13" x14ac:dyDescent="0.2">
      <c r="A12381" s="1" t="s">
        <v>12391</v>
      </c>
      <c r="B12381" s="1">
        <v>0.105235328502186</v>
      </c>
      <c r="C12381" s="1">
        <v>0.656136066384859</v>
      </c>
      <c r="D12381" s="1" t="s">
        <v>17</v>
      </c>
      <c r="E12381" s="1">
        <v>-6.9041424454837005E-2</v>
      </c>
      <c r="F12381" s="1">
        <v>0.76798890715217105</v>
      </c>
      <c r="G12381" s="1" t="s">
        <v>17</v>
      </c>
      <c r="H12381" s="1">
        <v>-0.174276752957023</v>
      </c>
      <c r="I12381" s="1">
        <v>0.46089690614025203</v>
      </c>
      <c r="J12381" s="1" t="s">
        <v>17</v>
      </c>
      <c r="K12381" s="1">
        <v>-3.5889338845638698E-2</v>
      </c>
      <c r="L12381" s="1">
        <v>0.91957591257383497</v>
      </c>
      <c r="M12381" s="1" t="s">
        <v>17</v>
      </c>
    </row>
    <row r="12382" spans="1:13" x14ac:dyDescent="0.2">
      <c r="A12382" s="1" t="s">
        <v>12392</v>
      </c>
      <c r="B12382" s="1">
        <v>6.4442457491494399E-4</v>
      </c>
      <c r="C12382" s="1">
        <v>0.99785839803229004</v>
      </c>
      <c r="D12382" s="1" t="s">
        <v>17</v>
      </c>
      <c r="E12382" s="1">
        <v>-7.0119565717163601E-2</v>
      </c>
      <c r="F12382" s="1">
        <v>0.76801348678405101</v>
      </c>
      <c r="G12382" s="1" t="s">
        <v>17</v>
      </c>
      <c r="H12382" s="1">
        <v>-7.0763990292078499E-2</v>
      </c>
      <c r="I12382" s="1">
        <v>0.76819231832274204</v>
      </c>
      <c r="J12382" s="1" t="s">
        <v>17</v>
      </c>
      <c r="K12382" s="1">
        <v>6.4649362697751997E-2</v>
      </c>
      <c r="L12382" s="1">
        <v>0.85563060930128398</v>
      </c>
      <c r="M12382" s="1" t="s">
        <v>17</v>
      </c>
    </row>
    <row r="12383" spans="1:13" x14ac:dyDescent="0.2">
      <c r="A12383" s="1" t="s">
        <v>12393</v>
      </c>
      <c r="B12383" s="1">
        <v>0.23306064009239499</v>
      </c>
      <c r="C12383" s="1">
        <v>0.53571714538135495</v>
      </c>
      <c r="D12383" s="1">
        <v>0.686361821982305</v>
      </c>
      <c r="E12383" s="1">
        <v>-0.111099217216236</v>
      </c>
      <c r="F12383" s="1">
        <v>0.76804026384356106</v>
      </c>
      <c r="G12383" s="1">
        <v>0.86338761823550203</v>
      </c>
      <c r="H12383" s="1">
        <v>-0.34415985730863102</v>
      </c>
      <c r="I12383" s="1">
        <v>0.36049308943516001</v>
      </c>
      <c r="J12383" s="1" t="s">
        <v>17</v>
      </c>
      <c r="K12383" s="1">
        <v>-8.6535061213125403E-2</v>
      </c>
      <c r="L12383" s="1">
        <v>0.83260199772914301</v>
      </c>
      <c r="M12383" s="1">
        <v>0.89577164479971505</v>
      </c>
    </row>
    <row r="12384" spans="1:13" x14ac:dyDescent="0.2">
      <c r="A12384" s="1" t="s">
        <v>12394</v>
      </c>
      <c r="B12384" s="1">
        <v>-7.5275743036549297E-2</v>
      </c>
      <c r="C12384" s="1">
        <v>0.59689171743199199</v>
      </c>
      <c r="D12384" s="1">
        <v>0.73672490825214498</v>
      </c>
      <c r="E12384" s="1">
        <v>-4.3871591775643301E-2</v>
      </c>
      <c r="F12384" s="1">
        <v>0.76811074304337901</v>
      </c>
      <c r="G12384" s="1">
        <v>0.86339471709896398</v>
      </c>
      <c r="H12384" s="1">
        <v>3.1404151260906003E-2</v>
      </c>
      <c r="I12384" s="1">
        <v>0.82715443927197996</v>
      </c>
      <c r="J12384" s="1" t="s">
        <v>17</v>
      </c>
      <c r="K12384" s="1">
        <v>6.1813159332215199E-2</v>
      </c>
      <c r="L12384" s="1">
        <v>0.62090629171973899</v>
      </c>
      <c r="M12384" s="1">
        <v>0.74596611429862902</v>
      </c>
    </row>
    <row r="12385" spans="1:13" x14ac:dyDescent="0.2">
      <c r="A12385" s="1" t="s">
        <v>12395</v>
      </c>
      <c r="B12385" s="1">
        <v>0.15471104252568901</v>
      </c>
      <c r="C12385" s="1">
        <v>0.13345239705369399</v>
      </c>
      <c r="D12385" s="1">
        <v>0.26380889211665998</v>
      </c>
      <c r="E12385" s="1">
        <v>3.0939456080583801E-2</v>
      </c>
      <c r="F12385" s="1">
        <v>0.76832109904540102</v>
      </c>
      <c r="G12385" s="1">
        <v>0.86355903013322</v>
      </c>
      <c r="H12385" s="1">
        <v>-0.123771586445105</v>
      </c>
      <c r="I12385" s="1">
        <v>0.234327379505679</v>
      </c>
      <c r="J12385" s="1">
        <v>0.72681773156131002</v>
      </c>
      <c r="K12385" s="1">
        <v>-9.5268422709746406E-2</v>
      </c>
      <c r="L12385" s="1">
        <v>0.29988897118058</v>
      </c>
      <c r="M12385" s="1">
        <v>0.45135931705754201</v>
      </c>
    </row>
    <row r="12386" spans="1:13" x14ac:dyDescent="0.2">
      <c r="A12386" s="1" t="s">
        <v>12396</v>
      </c>
      <c r="B12386" s="1">
        <v>0.42652345812021197</v>
      </c>
      <c r="C12386" s="1">
        <v>0.115553048609169</v>
      </c>
      <c r="D12386" s="1">
        <v>0.237479841634849</v>
      </c>
      <c r="E12386" s="1">
        <v>8.1274523134205898E-2</v>
      </c>
      <c r="F12386" s="1">
        <v>0.76841954305470495</v>
      </c>
      <c r="G12386" s="1">
        <v>0.86359754208169304</v>
      </c>
      <c r="H12386" s="1">
        <v>-0.34524893498600701</v>
      </c>
      <c r="I12386" s="1">
        <v>0.209661114272058</v>
      </c>
      <c r="J12386" s="1" t="s">
        <v>17</v>
      </c>
      <c r="K12386" s="1">
        <v>-0.27833188579803297</v>
      </c>
      <c r="L12386" s="1">
        <v>0.273446399474289</v>
      </c>
      <c r="M12386" s="1">
        <v>0.42124036563655998</v>
      </c>
    </row>
    <row r="12387" spans="1:13" x14ac:dyDescent="0.2">
      <c r="A12387" s="1" t="s">
        <v>12397</v>
      </c>
      <c r="B12387" s="1">
        <v>4.6683615790830899E-2</v>
      </c>
      <c r="C12387" s="1">
        <v>0.77419971591927705</v>
      </c>
      <c r="D12387" s="1">
        <v>0.86274379937141199</v>
      </c>
      <c r="E12387" s="1">
        <v>-4.8681497153584601E-2</v>
      </c>
      <c r="F12387" s="1">
        <v>0.76874625765098503</v>
      </c>
      <c r="G12387" s="1">
        <v>0.86389257081607296</v>
      </c>
      <c r="H12387" s="1">
        <v>-9.5365112944415603E-2</v>
      </c>
      <c r="I12387" s="1">
        <v>0.55986143084102602</v>
      </c>
      <c r="J12387" s="1" t="s">
        <v>17</v>
      </c>
      <c r="K12387" s="1">
        <v>-6.1755529401714005E-4</v>
      </c>
      <c r="L12387" s="1">
        <v>0.99656685246237697</v>
      </c>
      <c r="M12387" s="1">
        <v>0.99772958187010896</v>
      </c>
    </row>
    <row r="12388" spans="1:13" x14ac:dyDescent="0.2">
      <c r="A12388" s="1" t="s">
        <v>12398</v>
      </c>
      <c r="B12388" s="1">
        <v>4.0808219178054703E-2</v>
      </c>
      <c r="C12388" s="1">
        <v>0.906385558026088</v>
      </c>
      <c r="D12388" s="1">
        <v>0.94780261647490205</v>
      </c>
      <c r="E12388" s="1">
        <v>0.10399080422337501</v>
      </c>
      <c r="F12388" s="1">
        <v>0.76891394273029801</v>
      </c>
      <c r="G12388" s="1">
        <v>0.86400885289176499</v>
      </c>
      <c r="H12388" s="1">
        <v>6.3182585045320205E-2</v>
      </c>
      <c r="I12388" s="1">
        <v>0.85680644474045997</v>
      </c>
      <c r="J12388" s="1" t="s">
        <v>17</v>
      </c>
      <c r="K12388" s="1">
        <v>-8.6551137561963407E-2</v>
      </c>
      <c r="L12388" s="1">
        <v>0.802061500088315</v>
      </c>
      <c r="M12388" s="1">
        <v>0.87634887073752998</v>
      </c>
    </row>
    <row r="12389" spans="1:13" x14ac:dyDescent="0.2">
      <c r="A12389" s="1" t="s">
        <v>12399</v>
      </c>
      <c r="B12389" s="1">
        <v>-0.19077512535972399</v>
      </c>
      <c r="C12389" s="1">
        <v>0.53166965429879798</v>
      </c>
      <c r="D12389" s="1">
        <v>0.68343015554495901</v>
      </c>
      <c r="E12389" s="1">
        <v>9.2045494286266905E-2</v>
      </c>
      <c r="F12389" s="1">
        <v>0.76904794973067003</v>
      </c>
      <c r="G12389" s="1">
        <v>0.86408727551568998</v>
      </c>
      <c r="H12389" s="1">
        <v>0.28282061964599098</v>
      </c>
      <c r="I12389" s="1">
        <v>0.35882687119677797</v>
      </c>
      <c r="J12389" s="1" t="s">
        <v>17</v>
      </c>
      <c r="K12389" s="1">
        <v>7.2163205493253696E-2</v>
      </c>
      <c r="L12389" s="1">
        <v>0.80659465520167095</v>
      </c>
      <c r="M12389" s="1">
        <v>0.87927638946734699</v>
      </c>
    </row>
    <row r="12390" spans="1:13" x14ac:dyDescent="0.2">
      <c r="A12390" s="1" t="s">
        <v>12400</v>
      </c>
      <c r="B12390" s="1">
        <v>0.105702334738564</v>
      </c>
      <c r="C12390" s="1">
        <v>0.37384215678036697</v>
      </c>
      <c r="D12390" s="1">
        <v>0.54613180562768604</v>
      </c>
      <c r="E12390" s="1">
        <v>-3.5491075855409997E-2</v>
      </c>
      <c r="F12390" s="1">
        <v>0.76921084462065803</v>
      </c>
      <c r="G12390" s="1">
        <v>0.86417898939606097</v>
      </c>
      <c r="H12390" s="1">
        <v>-0.141193410593974</v>
      </c>
      <c r="I12390" s="1">
        <v>0.238160851606732</v>
      </c>
      <c r="J12390" s="1" t="s">
        <v>17</v>
      </c>
      <c r="K12390" s="1">
        <v>-3.7220400632207398E-2</v>
      </c>
      <c r="L12390" s="1">
        <v>0.72619679878049004</v>
      </c>
      <c r="M12390" s="1">
        <v>0.82422947167469596</v>
      </c>
    </row>
    <row r="12391" spans="1:13" x14ac:dyDescent="0.2">
      <c r="A12391" s="1" t="s">
        <v>12401</v>
      </c>
      <c r="B12391" s="1">
        <v>-7.7015296528421803E-2</v>
      </c>
      <c r="C12391" s="1">
        <v>0.41816435802500102</v>
      </c>
      <c r="D12391" s="1">
        <v>0.58651029626602202</v>
      </c>
      <c r="E12391" s="1">
        <v>2.92062410470913E-2</v>
      </c>
      <c r="F12391" s="1">
        <v>0.76925802132773602</v>
      </c>
      <c r="G12391" s="1">
        <v>0.86417898939606097</v>
      </c>
      <c r="H12391" s="1">
        <v>0.106221537575513</v>
      </c>
      <c r="I12391" s="1">
        <v>0.27162917841163797</v>
      </c>
      <c r="J12391" s="1" t="s">
        <v>17</v>
      </c>
      <c r="K12391" s="1">
        <v>2.9161796135852E-2</v>
      </c>
      <c r="L12391" s="1">
        <v>0.72946154790628004</v>
      </c>
      <c r="M12391" s="1">
        <v>0.82656179064294399</v>
      </c>
    </row>
    <row r="12392" spans="1:13" x14ac:dyDescent="0.2">
      <c r="A12392" s="1" t="s">
        <v>12402</v>
      </c>
      <c r="B12392" s="1">
        <v>8.4383637315052704E-2</v>
      </c>
      <c r="C12392" s="1">
        <v>0.54531951666885603</v>
      </c>
      <c r="D12392" s="1">
        <v>0.69375242661398595</v>
      </c>
      <c r="E12392" s="1">
        <v>-4.0929541120336102E-2</v>
      </c>
      <c r="F12392" s="1">
        <v>0.76950743619586304</v>
      </c>
      <c r="G12392" s="1">
        <v>0.86438701573182597</v>
      </c>
      <c r="H12392" s="1">
        <v>-0.125313178435389</v>
      </c>
      <c r="I12392" s="1">
        <v>0.36930399272242498</v>
      </c>
      <c r="J12392" s="1">
        <v>0.81536196991295895</v>
      </c>
      <c r="K12392" s="1">
        <v>-2.0858577708346E-2</v>
      </c>
      <c r="L12392" s="1">
        <v>0.86526099731098505</v>
      </c>
      <c r="M12392" s="1">
        <v>0.91770105775407496</v>
      </c>
    </row>
    <row r="12393" spans="1:13" x14ac:dyDescent="0.2">
      <c r="A12393" s="1" t="s">
        <v>12403</v>
      </c>
      <c r="B12393" s="1">
        <v>-0.16223944854330699</v>
      </c>
      <c r="C12393" s="1">
        <v>0.44195108813898698</v>
      </c>
      <c r="D12393" s="1">
        <v>0.60750779875352101</v>
      </c>
      <c r="E12393" s="1">
        <v>6.3155372507990595E-2</v>
      </c>
      <c r="F12393" s="1">
        <v>0.76977398834275002</v>
      </c>
      <c r="G12393" s="1">
        <v>0.86461425602170705</v>
      </c>
      <c r="H12393" s="1">
        <v>0.22539482105129699</v>
      </c>
      <c r="I12393" s="1">
        <v>0.28907029311891602</v>
      </c>
      <c r="J12393" s="1" t="s">
        <v>17</v>
      </c>
      <c r="K12393" s="1">
        <v>5.98639802916286E-2</v>
      </c>
      <c r="L12393" s="1">
        <v>0.75525217435310599</v>
      </c>
      <c r="M12393" s="1">
        <v>0.84576191958210301</v>
      </c>
    </row>
    <row r="12394" spans="1:13" x14ac:dyDescent="0.2">
      <c r="A12394" s="1" t="s">
        <v>12404</v>
      </c>
      <c r="B12394" s="1">
        <v>0.194052808887241</v>
      </c>
      <c r="C12394" s="1">
        <v>0.37323978553491</v>
      </c>
      <c r="D12394" s="1">
        <v>0.54571101631536401</v>
      </c>
      <c r="E12394" s="1">
        <v>6.5497161252771496E-2</v>
      </c>
      <c r="F12394" s="1">
        <v>0.76992910813182003</v>
      </c>
      <c r="G12394" s="1">
        <v>0.864716307405206</v>
      </c>
      <c r="H12394" s="1">
        <v>-0.12855564763447</v>
      </c>
      <c r="I12394" s="1">
        <v>0.56135758345279396</v>
      </c>
      <c r="J12394" s="1" t="s">
        <v>17</v>
      </c>
      <c r="K12394" s="1">
        <v>-0.13955919168549799</v>
      </c>
      <c r="L12394" s="1">
        <v>0.47046041677211298</v>
      </c>
      <c r="M12394" s="1">
        <v>0.61828227358115995</v>
      </c>
    </row>
    <row r="12395" spans="1:13" x14ac:dyDescent="0.2">
      <c r="A12395" s="1" t="s">
        <v>12405</v>
      </c>
      <c r="B12395" s="1">
        <v>9.4485423986386402E-2</v>
      </c>
      <c r="C12395" s="1">
        <v>0.40649922706363101</v>
      </c>
      <c r="D12395" s="1">
        <v>0.57662382451699501</v>
      </c>
      <c r="E12395" s="1">
        <v>-3.3630870843635502E-2</v>
      </c>
      <c r="F12395" s="1">
        <v>0.770392715588744</v>
      </c>
      <c r="G12395" s="1">
        <v>0.86516477891521704</v>
      </c>
      <c r="H12395" s="1">
        <v>-0.12811629483002199</v>
      </c>
      <c r="I12395" s="1">
        <v>0.26268001033954103</v>
      </c>
      <c r="J12395" s="1">
        <v>0.74532365816346802</v>
      </c>
      <c r="K12395" s="1">
        <v>-3.1270752703035899E-2</v>
      </c>
      <c r="L12395" s="1">
        <v>0.75825732028280202</v>
      </c>
      <c r="M12395" s="1">
        <v>0.84747131230112505</v>
      </c>
    </row>
    <row r="12396" spans="1:13" x14ac:dyDescent="0.2">
      <c r="A12396" s="1" t="s">
        <v>12406</v>
      </c>
      <c r="B12396" s="1">
        <v>0.21649244954764499</v>
      </c>
      <c r="C12396" s="1">
        <v>0.41576535705552398</v>
      </c>
      <c r="D12396" s="1">
        <v>0.584896878676334</v>
      </c>
      <c r="E12396" s="1">
        <v>7.7581912698501301E-2</v>
      </c>
      <c r="F12396" s="1">
        <v>0.77086319748593002</v>
      </c>
      <c r="G12396" s="1">
        <v>0.86562089504887496</v>
      </c>
      <c r="H12396" s="1">
        <v>-0.13891053684914301</v>
      </c>
      <c r="I12396" s="1">
        <v>0.60189566929071303</v>
      </c>
      <c r="J12396" s="1">
        <v>0.91800220078506101</v>
      </c>
      <c r="K12396" s="1">
        <v>-0.15557976999161999</v>
      </c>
      <c r="L12396" s="1">
        <v>0.52472693167525497</v>
      </c>
      <c r="M12396" s="1">
        <v>0.66626224916395604</v>
      </c>
    </row>
    <row r="12397" spans="1:13" x14ac:dyDescent="0.2">
      <c r="A12397" s="1" t="s">
        <v>12407</v>
      </c>
      <c r="B12397" s="1">
        <v>0.240402459372594</v>
      </c>
      <c r="C12397" s="1">
        <v>0.230205470566927</v>
      </c>
      <c r="D12397" s="1">
        <v>0.38949387802697999</v>
      </c>
      <c r="E12397" s="1">
        <v>-5.8802789880475097E-2</v>
      </c>
      <c r="F12397" s="1">
        <v>0.77102719542228704</v>
      </c>
      <c r="G12397" s="1">
        <v>0.86573280554091203</v>
      </c>
      <c r="H12397" s="1">
        <v>-0.29920524925306902</v>
      </c>
      <c r="I12397" s="1">
        <v>0.13661227217268099</v>
      </c>
      <c r="J12397" s="1" t="s">
        <v>17</v>
      </c>
      <c r="K12397" s="1">
        <v>-9.0898595187723794E-2</v>
      </c>
      <c r="L12397" s="1">
        <v>0.623056969513474</v>
      </c>
      <c r="M12397" s="1">
        <v>0.74770097850792505</v>
      </c>
    </row>
    <row r="12398" spans="1:13" x14ac:dyDescent="0.2">
      <c r="A12398" s="1" t="s">
        <v>12408</v>
      </c>
      <c r="B12398" s="1">
        <v>-1.67638812473851E-2</v>
      </c>
      <c r="C12398" s="1">
        <v>0.95478359558363202</v>
      </c>
      <c r="D12398" s="1" t="s">
        <v>17</v>
      </c>
      <c r="E12398" s="1">
        <v>-8.4310425726898494E-2</v>
      </c>
      <c r="F12398" s="1">
        <v>0.77105147568856702</v>
      </c>
      <c r="G12398" s="1" t="s">
        <v>17</v>
      </c>
      <c r="H12398" s="1">
        <v>-6.7546544479513401E-2</v>
      </c>
      <c r="I12398" s="1">
        <v>0.81905603077925004</v>
      </c>
      <c r="J12398" s="1" t="s">
        <v>17</v>
      </c>
      <c r="K12398" s="1">
        <v>8.5631516961833701E-2</v>
      </c>
      <c r="L12398" s="1">
        <v>0.83077643887136898</v>
      </c>
      <c r="M12398" s="1">
        <v>0.89450406768134605</v>
      </c>
    </row>
    <row r="12399" spans="1:13" x14ac:dyDescent="0.2">
      <c r="A12399" s="1" t="s">
        <v>12409</v>
      </c>
      <c r="B12399" s="1">
        <v>-0.16121134538051099</v>
      </c>
      <c r="C12399" s="1">
        <v>0.53344788820960198</v>
      </c>
      <c r="D12399" s="1">
        <v>0.68468565292414496</v>
      </c>
      <c r="E12399" s="1">
        <v>-7.6122678880623601E-2</v>
      </c>
      <c r="F12399" s="1">
        <v>0.77132671842078604</v>
      </c>
      <c r="G12399" s="1">
        <v>0.86599685632625001</v>
      </c>
      <c r="H12399" s="1">
        <v>8.50886664998875E-2</v>
      </c>
      <c r="I12399" s="1">
        <v>0.74287352982471999</v>
      </c>
      <c r="J12399" s="1" t="s">
        <v>17</v>
      </c>
      <c r="K12399" s="1">
        <v>0.12833548009606999</v>
      </c>
      <c r="L12399" s="1">
        <v>0.58672090986273895</v>
      </c>
      <c r="M12399" s="1">
        <v>0.71833510169995596</v>
      </c>
    </row>
    <row r="12400" spans="1:13" x14ac:dyDescent="0.2">
      <c r="A12400" s="1" t="s">
        <v>12410</v>
      </c>
      <c r="B12400" s="1">
        <v>6.6416143297060096E-2</v>
      </c>
      <c r="C12400" s="1">
        <v>0.57955870170139401</v>
      </c>
      <c r="D12400" s="1">
        <v>0.72195351695000498</v>
      </c>
      <c r="E12400" s="1">
        <v>-3.5318185310275099E-2</v>
      </c>
      <c r="F12400" s="1">
        <v>0.771609075234578</v>
      </c>
      <c r="G12400" s="1">
        <v>0.86619401150488395</v>
      </c>
      <c r="H12400" s="1">
        <v>-0.101734328607335</v>
      </c>
      <c r="I12400" s="1">
        <v>0.39873526390036002</v>
      </c>
      <c r="J12400" s="1">
        <v>0.82744944890279204</v>
      </c>
      <c r="K12400" s="1">
        <v>-1.6564468508270199E-2</v>
      </c>
      <c r="L12400" s="1">
        <v>0.87536069625319701</v>
      </c>
      <c r="M12400" s="1">
        <v>0.92389601068191796</v>
      </c>
    </row>
    <row r="12401" spans="1:13" x14ac:dyDescent="0.2">
      <c r="A12401" s="1" t="s">
        <v>12411</v>
      </c>
      <c r="B12401" s="1">
        <v>4.7766836690690997E-2</v>
      </c>
      <c r="C12401" s="1">
        <v>0.86348614510559096</v>
      </c>
      <c r="D12401" s="1">
        <v>0.92236798988178303</v>
      </c>
      <c r="E12401" s="1">
        <v>8.3757408111371501E-2</v>
      </c>
      <c r="F12401" s="1">
        <v>0.771631065391576</v>
      </c>
      <c r="G12401" s="1">
        <v>0.86619401150488395</v>
      </c>
      <c r="H12401" s="1">
        <v>3.5990571420680503E-2</v>
      </c>
      <c r="I12401" s="1">
        <v>0.89867230250514696</v>
      </c>
      <c r="J12401" s="1" t="s">
        <v>17</v>
      </c>
      <c r="K12401" s="1">
        <v>-6.97769592167478E-2</v>
      </c>
      <c r="L12401" s="1">
        <v>0.786376112817878</v>
      </c>
      <c r="M12401" s="1">
        <v>0.86625590419059495</v>
      </c>
    </row>
    <row r="12402" spans="1:13" x14ac:dyDescent="0.2">
      <c r="A12402" s="1" t="s">
        <v>12412</v>
      </c>
      <c r="B12402" s="1">
        <v>-0.33029545636549401</v>
      </c>
      <c r="C12402" s="1">
        <v>0.37857279329378402</v>
      </c>
      <c r="D12402" s="1">
        <v>0.55047282327222302</v>
      </c>
      <c r="E12402" s="1">
        <v>0.109230497409025</v>
      </c>
      <c r="F12402" s="1">
        <v>0.77182782149108098</v>
      </c>
      <c r="G12402" s="1">
        <v>0.86624841535567798</v>
      </c>
      <c r="H12402" s="1">
        <v>0.43952595377451897</v>
      </c>
      <c r="I12402" s="1">
        <v>0.24196684043611699</v>
      </c>
      <c r="J12402" s="1" t="s">
        <v>17</v>
      </c>
      <c r="K12402" s="1">
        <v>0.173678275245049</v>
      </c>
      <c r="L12402" s="1">
        <v>0.67320096965970899</v>
      </c>
      <c r="M12402" s="1">
        <v>0.78586771939822597</v>
      </c>
    </row>
    <row r="12403" spans="1:13" x14ac:dyDescent="0.2">
      <c r="A12403" s="1" t="s">
        <v>12413</v>
      </c>
      <c r="B12403" s="1">
        <v>-0.10584279218869801</v>
      </c>
      <c r="C12403" s="1">
        <v>0.75345353236109303</v>
      </c>
      <c r="D12403" s="1">
        <v>0.84992989430589105</v>
      </c>
      <c r="E12403" s="1">
        <v>-9.9257445890216206E-2</v>
      </c>
      <c r="F12403" s="1">
        <v>0.771837962191677</v>
      </c>
      <c r="G12403" s="1">
        <v>0.86624841535567798</v>
      </c>
      <c r="H12403" s="1">
        <v>6.5853462984819802E-3</v>
      </c>
      <c r="I12403" s="1">
        <v>0.98444238274283002</v>
      </c>
      <c r="J12403" s="1" t="s">
        <v>17</v>
      </c>
      <c r="K12403" s="1">
        <v>0.12287748945147201</v>
      </c>
      <c r="L12403" s="1">
        <v>0.70950512675664901</v>
      </c>
      <c r="M12403" s="1">
        <v>0.81128091533643298</v>
      </c>
    </row>
    <row r="12404" spans="1:13" x14ac:dyDescent="0.2">
      <c r="A12404" s="1" t="s">
        <v>12414</v>
      </c>
      <c r="B12404" s="1">
        <v>-0.11992808190941499</v>
      </c>
      <c r="C12404" s="1">
        <v>0.49312349680008</v>
      </c>
      <c r="D12404" s="1">
        <v>0.65100469057215404</v>
      </c>
      <c r="E12404" s="1">
        <v>5.3268643476850203E-2</v>
      </c>
      <c r="F12404" s="1">
        <v>0.77188283913934796</v>
      </c>
      <c r="G12404" s="1">
        <v>0.86624841535567798</v>
      </c>
      <c r="H12404" s="1">
        <v>0.17319672538626499</v>
      </c>
      <c r="I12404" s="1">
        <v>0.33020866429122903</v>
      </c>
      <c r="J12404" s="1" t="s">
        <v>17</v>
      </c>
      <c r="K12404" s="1">
        <v>4.4595089892400103E-2</v>
      </c>
      <c r="L12404" s="1">
        <v>0.77962397911776504</v>
      </c>
      <c r="M12404" s="1">
        <v>0.86148199170668904</v>
      </c>
    </row>
    <row r="12405" spans="1:13" x14ac:dyDescent="0.2">
      <c r="A12405" s="1" t="s">
        <v>12415</v>
      </c>
      <c r="B12405" s="1">
        <v>8.6802427557512593E-2</v>
      </c>
      <c r="C12405" s="1">
        <v>0.463316601517268</v>
      </c>
      <c r="D12405" s="1">
        <v>0.62587975002674001</v>
      </c>
      <c r="E12405" s="1">
        <v>3.5677165641647399E-2</v>
      </c>
      <c r="F12405" s="1">
        <v>0.77199618540134596</v>
      </c>
      <c r="G12405" s="1">
        <v>0.86624841535567798</v>
      </c>
      <c r="H12405" s="1">
        <v>-5.1125261915865201E-2</v>
      </c>
      <c r="I12405" s="1">
        <v>0.671273090792049</v>
      </c>
      <c r="J12405" s="1" t="s">
        <v>17</v>
      </c>
      <c r="K12405" s="1">
        <v>-6.3302798714730907E-2</v>
      </c>
      <c r="L12405" s="1">
        <v>0.53864432271949902</v>
      </c>
      <c r="M12405" s="1">
        <v>0.67767401603244104</v>
      </c>
    </row>
    <row r="12406" spans="1:13" x14ac:dyDescent="0.2">
      <c r="A12406" s="1" t="s">
        <v>12416</v>
      </c>
      <c r="B12406" s="1">
        <v>2.54031915178498E-2</v>
      </c>
      <c r="C12406" s="1">
        <v>0.94384855034359405</v>
      </c>
      <c r="D12406" s="1">
        <v>0.96982169574275501</v>
      </c>
      <c r="E12406" s="1">
        <v>-0.10389555168911099</v>
      </c>
      <c r="F12406" s="1">
        <v>0.77201159398826202</v>
      </c>
      <c r="G12406" s="1">
        <v>0.86624841535567798</v>
      </c>
      <c r="H12406" s="1">
        <v>-0.129298743206961</v>
      </c>
      <c r="I12406" s="1">
        <v>0.71969902716804701</v>
      </c>
      <c r="J12406" s="1" t="s">
        <v>17</v>
      </c>
      <c r="K12406" s="1">
        <v>5.89587283349867E-2</v>
      </c>
      <c r="L12406" s="1">
        <v>0.89210986758538802</v>
      </c>
      <c r="M12406" s="1">
        <v>0.93422047817561205</v>
      </c>
    </row>
    <row r="12407" spans="1:13" x14ac:dyDescent="0.2">
      <c r="A12407" s="1" t="s">
        <v>12417</v>
      </c>
      <c r="B12407" s="1">
        <v>3.4908555034401698E-2</v>
      </c>
      <c r="C12407" s="1">
        <v>0.78661829722441801</v>
      </c>
      <c r="D12407" s="1">
        <v>0.87131509774874605</v>
      </c>
      <c r="E12407" s="1">
        <v>-3.8575564659419602E-2</v>
      </c>
      <c r="F12407" s="1">
        <v>0.77206578815105897</v>
      </c>
      <c r="G12407" s="1">
        <v>0.86624841535567798</v>
      </c>
      <c r="H12407" s="1">
        <v>-7.3484119693821306E-2</v>
      </c>
      <c r="I12407" s="1">
        <v>0.57262624841709098</v>
      </c>
      <c r="J12407" s="1" t="s">
        <v>17</v>
      </c>
      <c r="K12407" s="1">
        <v>-4.5032447460238402E-4</v>
      </c>
      <c r="L12407" s="1">
        <v>0.99682018540260198</v>
      </c>
      <c r="M12407" s="1">
        <v>0.99776318223059102</v>
      </c>
    </row>
    <row r="12408" spans="1:13" x14ac:dyDescent="0.2">
      <c r="A12408" s="1" t="s">
        <v>12418</v>
      </c>
      <c r="B12408" s="1">
        <v>4.7219722272566099E-3</v>
      </c>
      <c r="C12408" s="1">
        <v>0.97821295169337796</v>
      </c>
      <c r="D12408" s="1">
        <v>0.98756557054594296</v>
      </c>
      <c r="E12408" s="1">
        <v>5.2561781651913497E-2</v>
      </c>
      <c r="F12408" s="1">
        <v>0.772275925234712</v>
      </c>
      <c r="G12408" s="1">
        <v>0.86641194346825801</v>
      </c>
      <c r="H12408" s="1">
        <v>4.7839809424656897E-2</v>
      </c>
      <c r="I12408" s="1">
        <v>0.78567752807987801</v>
      </c>
      <c r="J12408" s="1" t="s">
        <v>17</v>
      </c>
      <c r="K12408" s="1">
        <v>-2.8928592118850901E-2</v>
      </c>
      <c r="L12408" s="1">
        <v>0.84982799205228599</v>
      </c>
      <c r="M12408" s="1">
        <v>0.90755780985948697</v>
      </c>
    </row>
    <row r="12409" spans="1:13" x14ac:dyDescent="0.2">
      <c r="A12409" s="1" t="s">
        <v>12419</v>
      </c>
      <c r="B12409" s="1">
        <v>-0.53530968350140995</v>
      </c>
      <c r="C12409" s="1">
        <v>2.58116125717196E-2</v>
      </c>
      <c r="D12409" s="1">
        <v>7.5200397500880298E-2</v>
      </c>
      <c r="E12409" s="1">
        <v>-7.45596945169371E-2</v>
      </c>
      <c r="F12409" s="1">
        <v>0.77236862306089304</v>
      </c>
      <c r="G12409" s="1">
        <v>0.866443700867643</v>
      </c>
      <c r="H12409" s="1">
        <v>0.460749988984473</v>
      </c>
      <c r="I12409" s="1">
        <v>5.6946053351176001E-2</v>
      </c>
      <c r="J12409" s="1" t="s">
        <v>17</v>
      </c>
      <c r="K12409" s="1">
        <v>0.36260923312606202</v>
      </c>
      <c r="L12409" s="1">
        <v>0.115351452577153</v>
      </c>
      <c r="M12409" s="1">
        <v>0.22119883315192199</v>
      </c>
    </row>
    <row r="12410" spans="1:13" x14ac:dyDescent="0.2">
      <c r="A12410" s="1" t="s">
        <v>12420</v>
      </c>
      <c r="B12410" s="1">
        <v>-0.16214704541030001</v>
      </c>
      <c r="C12410" s="1">
        <v>0.64313262370811697</v>
      </c>
      <c r="D12410" s="1">
        <v>0.77185092620553197</v>
      </c>
      <c r="E12410" s="1">
        <v>0.10198385912293</v>
      </c>
      <c r="F12410" s="1">
        <v>0.77248899369138402</v>
      </c>
      <c r="G12410" s="1">
        <v>0.86650649375719102</v>
      </c>
      <c r="H12410" s="1">
        <v>0.26413090453323002</v>
      </c>
      <c r="I12410" s="1">
        <v>0.45193541337716597</v>
      </c>
      <c r="J12410" s="1" t="s">
        <v>17</v>
      </c>
      <c r="K12410" s="1">
        <v>4.7620006712493099E-2</v>
      </c>
      <c r="L12410" s="1">
        <v>0.89234216239141695</v>
      </c>
      <c r="M12410" s="1">
        <v>0.93424923456339903</v>
      </c>
    </row>
    <row r="12411" spans="1:13" x14ac:dyDescent="0.2">
      <c r="A12411" s="1" t="s">
        <v>12421</v>
      </c>
      <c r="B12411" s="1">
        <v>-0.13886195730502701</v>
      </c>
      <c r="C12411" s="1">
        <v>0.23278374230041901</v>
      </c>
      <c r="D12411" s="1">
        <v>0.39252356345794898</v>
      </c>
      <c r="E12411" s="1">
        <v>-3.4628068622800899E-2</v>
      </c>
      <c r="F12411" s="1">
        <v>0.77261617495776003</v>
      </c>
      <c r="G12411" s="1">
        <v>0.86653020539092496</v>
      </c>
      <c r="H12411" s="1">
        <v>0.10423388868222599</v>
      </c>
      <c r="I12411" s="1">
        <v>0.37417747405114798</v>
      </c>
      <c r="J12411" s="1" t="s">
        <v>17</v>
      </c>
      <c r="K12411" s="1">
        <v>9.1305065636963098E-2</v>
      </c>
      <c r="L12411" s="1">
        <v>0.37354652388377102</v>
      </c>
      <c r="M12411" s="1">
        <v>0.52763734196151801</v>
      </c>
    </row>
    <row r="12412" spans="1:13" x14ac:dyDescent="0.2">
      <c r="A12412" s="1" t="s">
        <v>12422</v>
      </c>
      <c r="B12412" s="1">
        <v>3.9795527886739603E-2</v>
      </c>
      <c r="C12412" s="1">
        <v>0.74973523538979903</v>
      </c>
      <c r="D12412" s="1">
        <v>0.84828308438887901</v>
      </c>
      <c r="E12412" s="1">
        <v>3.68787943936544E-2</v>
      </c>
      <c r="F12412" s="1">
        <v>0.77263892719086802</v>
      </c>
      <c r="G12412" s="1">
        <v>0.86653020539092496</v>
      </c>
      <c r="H12412" s="1">
        <v>-2.91673349308512E-3</v>
      </c>
      <c r="I12412" s="1">
        <v>0.981564960412316</v>
      </c>
      <c r="J12412" s="1" t="s">
        <v>17</v>
      </c>
      <c r="K12412" s="1">
        <v>-3.8594786173432198E-2</v>
      </c>
      <c r="L12412" s="1">
        <v>0.71913437332407004</v>
      </c>
      <c r="M12412" s="1">
        <v>0.81851675745615105</v>
      </c>
    </row>
    <row r="12413" spans="1:13" x14ac:dyDescent="0.2">
      <c r="A12413" s="1" t="s">
        <v>12423</v>
      </c>
      <c r="B12413" s="1">
        <v>0.291495356712765</v>
      </c>
      <c r="C12413" s="1">
        <v>0.41678423389229202</v>
      </c>
      <c r="D12413" s="1">
        <v>0.58559555719480805</v>
      </c>
      <c r="E12413" s="1">
        <v>-0.10405123885239299</v>
      </c>
      <c r="F12413" s="1">
        <v>0.77283793176289295</v>
      </c>
      <c r="G12413" s="1">
        <v>0.86668115757992203</v>
      </c>
      <c r="H12413" s="1">
        <v>-0.39554659556515898</v>
      </c>
      <c r="I12413" s="1">
        <v>0.271233987837599</v>
      </c>
      <c r="J12413" s="1" t="s">
        <v>17</v>
      </c>
      <c r="K12413" s="1">
        <v>-0.10624203689089599</v>
      </c>
      <c r="L12413" s="1">
        <v>0.77200573502345404</v>
      </c>
      <c r="M12413" s="1">
        <v>0.85605909998921503</v>
      </c>
    </row>
    <row r="12414" spans="1:13" x14ac:dyDescent="0.2">
      <c r="A12414" s="1" t="s">
        <v>12424</v>
      </c>
      <c r="B12414" s="1">
        <v>0.393744185705732</v>
      </c>
      <c r="C12414" s="1">
        <v>5.2192636057179099E-4</v>
      </c>
      <c r="D12414" s="1">
        <v>2.9949002592128001E-3</v>
      </c>
      <c r="E12414" s="1">
        <v>3.2775631997465998E-2</v>
      </c>
      <c r="F12414" s="1">
        <v>0.772945733061708</v>
      </c>
      <c r="G12414" s="1">
        <v>0.86672981533986204</v>
      </c>
      <c r="H12414" s="1">
        <v>-0.36096855370826603</v>
      </c>
      <c r="I12414" s="1">
        <v>1.49359503056539E-3</v>
      </c>
      <c r="J12414" s="1">
        <v>6.8800707259022903E-2</v>
      </c>
      <c r="K12414" s="1">
        <v>-0.202731110997489</v>
      </c>
      <c r="L12414" s="1">
        <v>9.4203365347772003E-2</v>
      </c>
      <c r="M12414" s="1">
        <v>0.18916310808154799</v>
      </c>
    </row>
    <row r="12415" spans="1:13" x14ac:dyDescent="0.2">
      <c r="A12415" s="1" t="s">
        <v>12425</v>
      </c>
      <c r="B12415" s="1">
        <v>0.48852945212052801</v>
      </c>
      <c r="C12415" s="1">
        <v>3.82678987484057E-2</v>
      </c>
      <c r="D12415" s="1">
        <v>0.102250366473103</v>
      </c>
      <c r="E12415" s="1">
        <v>6.8661823127435101E-2</v>
      </c>
      <c r="F12415" s="1">
        <v>0.77338335099225897</v>
      </c>
      <c r="G12415" s="1">
        <v>0.86714826855694005</v>
      </c>
      <c r="H12415" s="1">
        <v>-0.41986762899309299</v>
      </c>
      <c r="I12415" s="1">
        <v>7.9220084949658306E-2</v>
      </c>
      <c r="J12415" s="1" t="s">
        <v>17</v>
      </c>
      <c r="K12415" s="1">
        <v>-0.29058908807704698</v>
      </c>
      <c r="L12415" s="1">
        <v>0.190290035556818</v>
      </c>
      <c r="M12415" s="1">
        <v>0.32306090336756699</v>
      </c>
    </row>
    <row r="12416" spans="1:13" x14ac:dyDescent="0.2">
      <c r="A12416" s="1" t="s">
        <v>12426</v>
      </c>
      <c r="B12416" s="1">
        <v>-5.3649142145893898E-2</v>
      </c>
      <c r="C12416" s="1">
        <v>0.65796385544923697</v>
      </c>
      <c r="D12416" s="1">
        <v>0.78204766707224904</v>
      </c>
      <c r="E12416" s="1">
        <v>-3.5812801035814003E-2</v>
      </c>
      <c r="F12416" s="1">
        <v>0.77429753543309898</v>
      </c>
      <c r="G12416" s="1">
        <v>0.86810095290683098</v>
      </c>
      <c r="H12416" s="1">
        <v>1.7836341110079899E-2</v>
      </c>
      <c r="I12416" s="1">
        <v>0.88402414076216795</v>
      </c>
      <c r="J12416" s="1" t="s">
        <v>17</v>
      </c>
      <c r="K12416" s="1">
        <v>4.5813182241738602E-2</v>
      </c>
      <c r="L12416" s="1">
        <v>0.66213298802668097</v>
      </c>
      <c r="M12416" s="1">
        <v>0.77796525585606902</v>
      </c>
    </row>
    <row r="12417" spans="1:13" x14ac:dyDescent="0.2">
      <c r="A12417" s="1" t="s">
        <v>12427</v>
      </c>
      <c r="B12417" s="1">
        <v>0.29853324941411202</v>
      </c>
      <c r="C12417" s="1">
        <v>0.183082088938649</v>
      </c>
      <c r="D12417" s="1">
        <v>0.33045641700314599</v>
      </c>
      <c r="E12417" s="1">
        <v>6.5630956408701396E-2</v>
      </c>
      <c r="F12417" s="1">
        <v>0.77438168046092903</v>
      </c>
      <c r="G12417" s="1">
        <v>0.86812296028345104</v>
      </c>
      <c r="H12417" s="1">
        <v>-0.23290229300540999</v>
      </c>
      <c r="I12417" s="1">
        <v>0.306058118430936</v>
      </c>
      <c r="J12417" s="1" t="s">
        <v>17</v>
      </c>
      <c r="K12417" s="1">
        <v>-0.19498321781888101</v>
      </c>
      <c r="L12417" s="1">
        <v>0.33900000895614002</v>
      </c>
      <c r="M12417" s="1">
        <v>0.49296385698188999</v>
      </c>
    </row>
    <row r="12418" spans="1:13" x14ac:dyDescent="0.2">
      <c r="A12418" s="1" t="s">
        <v>12428</v>
      </c>
      <c r="B12418" s="1">
        <v>-0.124566986449481</v>
      </c>
      <c r="C12418" s="1">
        <v>0.13761400432263901</v>
      </c>
      <c r="D12418" s="1">
        <v>0.26938231628825099</v>
      </c>
      <c r="E12418" s="1">
        <v>-2.4495515915349701E-2</v>
      </c>
      <c r="F12418" s="1">
        <v>0.774786655812439</v>
      </c>
      <c r="G12418" s="1">
        <v>0.86850460185039802</v>
      </c>
      <c r="H12418" s="1">
        <v>0.100071470534131</v>
      </c>
      <c r="I12418" s="1">
        <v>0.23539320948218401</v>
      </c>
      <c r="J12418" s="1">
        <v>0.72782901918313303</v>
      </c>
      <c r="K12418" s="1">
        <v>7.74741243884772E-2</v>
      </c>
      <c r="L12418" s="1">
        <v>0.29780108161484298</v>
      </c>
      <c r="M12418" s="1">
        <v>0.44875699798555702</v>
      </c>
    </row>
    <row r="12419" spans="1:13" x14ac:dyDescent="0.2">
      <c r="A12419" s="1" t="s">
        <v>12429</v>
      </c>
      <c r="B12419" s="1">
        <v>1.0259375106148201E-2</v>
      </c>
      <c r="C12419" s="1">
        <v>0.91686398598711605</v>
      </c>
      <c r="D12419" s="1">
        <v>0.95367029580479001</v>
      </c>
      <c r="E12419" s="1">
        <v>2.87333059475317E-2</v>
      </c>
      <c r="F12419" s="1">
        <v>0.77487928931463201</v>
      </c>
      <c r="G12419" s="1">
        <v>0.86852303646687401</v>
      </c>
      <c r="H12419" s="1">
        <v>1.84739308413834E-2</v>
      </c>
      <c r="I12419" s="1">
        <v>0.85220390413420399</v>
      </c>
      <c r="J12419" s="1">
        <v>0.98555054426044797</v>
      </c>
      <c r="K12419" s="1">
        <v>-1.8970775267149E-2</v>
      </c>
      <c r="L12419" s="1">
        <v>0.82172605226129503</v>
      </c>
      <c r="M12419" s="1">
        <v>0.88914740787084001</v>
      </c>
    </row>
    <row r="12420" spans="1:13" x14ac:dyDescent="0.2">
      <c r="A12420" s="1" t="s">
        <v>12430</v>
      </c>
      <c r="B12420" s="1">
        <v>7.3580279935448203E-2</v>
      </c>
      <c r="C12420" s="1">
        <v>0.58359077754945399</v>
      </c>
      <c r="D12420" s="1">
        <v>0.72549866063428103</v>
      </c>
      <c r="E12420" s="1">
        <v>3.9771574880187802E-2</v>
      </c>
      <c r="F12420" s="1">
        <v>0.77493219202001296</v>
      </c>
      <c r="G12420" s="1">
        <v>0.86852303646687401</v>
      </c>
      <c r="H12420" s="1">
        <v>-3.3808705055260402E-2</v>
      </c>
      <c r="I12420" s="1">
        <v>0.80421476091820299</v>
      </c>
      <c r="J12420" s="1" t="s">
        <v>17</v>
      </c>
      <c r="K12420" s="1">
        <v>-5.9500869340059701E-2</v>
      </c>
      <c r="L12420" s="1">
        <v>0.61221602086792004</v>
      </c>
      <c r="M12420" s="1">
        <v>0.73787444786861001</v>
      </c>
    </row>
    <row r="12421" spans="1:13" x14ac:dyDescent="0.2">
      <c r="A12421" s="1" t="s">
        <v>12431</v>
      </c>
      <c r="B12421" s="1">
        <v>2.2480786557769899E-2</v>
      </c>
      <c r="C12421" s="1">
        <v>0.91329791893482204</v>
      </c>
      <c r="D12421" s="1">
        <v>0.95191370483127502</v>
      </c>
      <c r="E12421" s="1">
        <v>-6.0251080402549402E-2</v>
      </c>
      <c r="F12421" s="1">
        <v>0.77523069345598805</v>
      </c>
      <c r="G12421" s="1">
        <v>0.86878522621335597</v>
      </c>
      <c r="H12421" s="1">
        <v>-8.2731866960319297E-2</v>
      </c>
      <c r="I12421" s="1">
        <v>0.69025941252261702</v>
      </c>
      <c r="J12421" s="1" t="s">
        <v>17</v>
      </c>
      <c r="K12421" s="1">
        <v>1.7712175459874802E-2</v>
      </c>
      <c r="L12421" s="1">
        <v>0.922878043783536</v>
      </c>
      <c r="M12421" s="1">
        <v>0.95387642712973697</v>
      </c>
    </row>
    <row r="12422" spans="1:13" x14ac:dyDescent="0.2">
      <c r="A12422" s="1" t="s">
        <v>12432</v>
      </c>
      <c r="B12422" s="1">
        <v>-5.2274553999839199E-2</v>
      </c>
      <c r="C12422" s="1">
        <v>0.88958674437959095</v>
      </c>
      <c r="D12422" s="1">
        <v>0.938646694564784</v>
      </c>
      <c r="E12422" s="1">
        <v>-0.10741917193407</v>
      </c>
      <c r="F12422" s="1">
        <v>0.775346119086468</v>
      </c>
      <c r="G12422" s="1">
        <v>0.86884222005558898</v>
      </c>
      <c r="H12422" s="1">
        <v>-5.5144617934231102E-2</v>
      </c>
      <c r="I12422" s="1">
        <v>0.88356152867077697</v>
      </c>
      <c r="J12422" s="1" t="s">
        <v>17</v>
      </c>
      <c r="K12422" s="1">
        <v>0.10691144305900201</v>
      </c>
      <c r="L12422" s="1">
        <v>0.79725138188981104</v>
      </c>
      <c r="M12422" s="1">
        <v>0.87310451894063301</v>
      </c>
    </row>
    <row r="12423" spans="1:13" x14ac:dyDescent="0.2">
      <c r="A12423" s="1" t="s">
        <v>12433</v>
      </c>
      <c r="B12423" s="1">
        <v>-0.10050294404683401</v>
      </c>
      <c r="C12423" s="1">
        <v>0.379053749738406</v>
      </c>
      <c r="D12423" s="1">
        <v>0.55068880864347203</v>
      </c>
      <c r="E12423" s="1">
        <v>3.3469868951083899E-2</v>
      </c>
      <c r="F12423" s="1">
        <v>0.77562426542271801</v>
      </c>
      <c r="G12423" s="1">
        <v>0.86908153181181602</v>
      </c>
      <c r="H12423" s="1">
        <v>0.13397281299791799</v>
      </c>
      <c r="I12423" s="1">
        <v>0.24519073797396701</v>
      </c>
      <c r="J12423" s="1">
        <v>0.73425047076045802</v>
      </c>
      <c r="K12423" s="1">
        <v>3.8649284172490798E-2</v>
      </c>
      <c r="L12423" s="1">
        <v>0.70694910904680197</v>
      </c>
      <c r="M12423" s="1">
        <v>0.80925216960308299</v>
      </c>
    </row>
    <row r="12424" spans="1:13" x14ac:dyDescent="0.2">
      <c r="A12424" s="1" t="s">
        <v>12434</v>
      </c>
      <c r="B12424" s="1">
        <v>0.122296890779084</v>
      </c>
      <c r="C12424" s="1">
        <v>0.238191896135655</v>
      </c>
      <c r="D12424" s="1">
        <v>0.39879434545245301</v>
      </c>
      <c r="E12424" s="1">
        <v>3.0287749494516601E-2</v>
      </c>
      <c r="F12424" s="1">
        <v>0.77575546249916005</v>
      </c>
      <c r="G12424" s="1">
        <v>0.86915616181421296</v>
      </c>
      <c r="H12424" s="1">
        <v>-9.2009141284567303E-2</v>
      </c>
      <c r="I12424" s="1">
        <v>0.38097088353965702</v>
      </c>
      <c r="J12424" s="1">
        <v>0.81866199787926197</v>
      </c>
      <c r="K12424" s="1">
        <v>-7.9147113867249097E-2</v>
      </c>
      <c r="L12424" s="1">
        <v>0.382509519988665</v>
      </c>
      <c r="M12424" s="1">
        <v>0.53611355690280105</v>
      </c>
    </row>
    <row r="12425" spans="1:13" x14ac:dyDescent="0.2">
      <c r="A12425" s="1" t="s">
        <v>12435</v>
      </c>
      <c r="B12425" s="1">
        <v>-1.9259173460535399E-2</v>
      </c>
      <c r="C12425" s="1">
        <v>0.95880466222609395</v>
      </c>
      <c r="D12425" s="1">
        <v>0.97782447343520995</v>
      </c>
      <c r="E12425" s="1">
        <v>0.106123328590689</v>
      </c>
      <c r="F12425" s="1">
        <v>0.77582115765957704</v>
      </c>
      <c r="G12425" s="1">
        <v>0.86915739717486196</v>
      </c>
      <c r="H12425" s="1">
        <v>0.125382502051224</v>
      </c>
      <c r="I12425" s="1">
        <v>0.73659558519461898</v>
      </c>
      <c r="J12425" s="1" t="s">
        <v>17</v>
      </c>
      <c r="K12425" s="1">
        <v>-5.6168097805975398E-2</v>
      </c>
      <c r="L12425" s="1">
        <v>0.89570417969495097</v>
      </c>
      <c r="M12425" s="1">
        <v>0.93624695723581797</v>
      </c>
    </row>
    <row r="12426" spans="1:13" x14ac:dyDescent="0.2">
      <c r="A12426" s="1" t="s">
        <v>12436</v>
      </c>
      <c r="B12426" s="1">
        <v>4.6971254614338799E-2</v>
      </c>
      <c r="C12426" s="1">
        <v>0.73416942249779205</v>
      </c>
      <c r="D12426" s="1">
        <v>0.83833307445219896</v>
      </c>
      <c r="E12426" s="1">
        <v>-4.0118577020785702E-2</v>
      </c>
      <c r="F12426" s="1">
        <v>0.77602304455973803</v>
      </c>
      <c r="G12426" s="1">
        <v>0.86927912060245105</v>
      </c>
      <c r="H12426" s="1">
        <v>-8.7089831635124501E-2</v>
      </c>
      <c r="I12426" s="1">
        <v>0.53119181968025098</v>
      </c>
      <c r="J12426" s="1" t="s">
        <v>17</v>
      </c>
      <c r="K12426" s="1">
        <v>-5.0336390058346196E-3</v>
      </c>
      <c r="L12426" s="1">
        <v>0.96692523519449902</v>
      </c>
      <c r="M12426" s="1">
        <v>0.98069471307196299</v>
      </c>
    </row>
    <row r="12427" spans="1:13" x14ac:dyDescent="0.2">
      <c r="A12427" s="1" t="s">
        <v>12437</v>
      </c>
      <c r="B12427" s="1">
        <v>-0.124516642772539</v>
      </c>
      <c r="C12427" s="1">
        <v>0.69359134672589495</v>
      </c>
      <c r="D12427" s="1">
        <v>0.80924002094369596</v>
      </c>
      <c r="E12427" s="1">
        <v>9.3973011181268995E-2</v>
      </c>
      <c r="F12427" s="1">
        <v>0.77605901276733402</v>
      </c>
      <c r="G12427" s="1">
        <v>0.86927912060245105</v>
      </c>
      <c r="H12427" s="1">
        <v>0.21848965395380801</v>
      </c>
      <c r="I12427" s="1">
        <v>0.49588697329111098</v>
      </c>
      <c r="J12427" s="1" t="s">
        <v>17</v>
      </c>
      <c r="K12427" s="1">
        <v>3.5321688743244498E-2</v>
      </c>
      <c r="L12427" s="1">
        <v>0.90867740690669296</v>
      </c>
      <c r="M12427" s="1">
        <v>0.94415629966082304</v>
      </c>
    </row>
    <row r="12428" spans="1:13" x14ac:dyDescent="0.2">
      <c r="A12428" s="1" t="s">
        <v>12438</v>
      </c>
      <c r="B12428" s="1">
        <v>-0.239234276104904</v>
      </c>
      <c r="C12428" s="1">
        <v>0.52375500401824504</v>
      </c>
      <c r="D12428" s="1">
        <v>0.67691749670381796</v>
      </c>
      <c r="E12428" s="1">
        <v>0.10692722274176999</v>
      </c>
      <c r="F12428" s="1">
        <v>0.77649865383380401</v>
      </c>
      <c r="G12428" s="1">
        <v>0.869629024491265</v>
      </c>
      <c r="H12428" s="1">
        <v>0.34616149884667402</v>
      </c>
      <c r="I12428" s="1">
        <v>0.35692882268124398</v>
      </c>
      <c r="J12428" s="1" t="s">
        <v>17</v>
      </c>
      <c r="K12428" s="1">
        <v>0.106792996665613</v>
      </c>
      <c r="L12428" s="1">
        <v>0.79329005691313004</v>
      </c>
      <c r="M12428" s="1">
        <v>0.870637894585503</v>
      </c>
    </row>
    <row r="12429" spans="1:13" x14ac:dyDescent="0.2">
      <c r="A12429" s="1" t="s">
        <v>12439</v>
      </c>
      <c r="B12429" s="1">
        <v>0.133883699018914</v>
      </c>
      <c r="C12429" s="1">
        <v>0.57162471179070895</v>
      </c>
      <c r="D12429" s="1">
        <v>0.71531499319778402</v>
      </c>
      <c r="E12429" s="1">
        <v>6.8291986613223707E-2</v>
      </c>
      <c r="F12429" s="1">
        <v>0.776500648726408</v>
      </c>
      <c r="G12429" s="1">
        <v>0.869629024491265</v>
      </c>
      <c r="H12429" s="1">
        <v>-6.5591712405690297E-2</v>
      </c>
      <c r="I12429" s="1">
        <v>0.78352288237795598</v>
      </c>
      <c r="J12429" s="1" t="s">
        <v>17</v>
      </c>
      <c r="K12429" s="1">
        <v>-0.107502754195762</v>
      </c>
      <c r="L12429" s="1">
        <v>0.61322620259441896</v>
      </c>
      <c r="M12429" s="1">
        <v>0.73867470152257098</v>
      </c>
    </row>
    <row r="12430" spans="1:13" x14ac:dyDescent="0.2">
      <c r="A12430" s="1" t="s">
        <v>12440</v>
      </c>
      <c r="B12430" s="1">
        <v>0.109694411750866</v>
      </c>
      <c r="C12430" s="1">
        <v>0.751143859929156</v>
      </c>
      <c r="D12430" s="1">
        <v>0.84877997243352499</v>
      </c>
      <c r="E12430" s="1">
        <v>9.8328277523672306E-2</v>
      </c>
      <c r="F12430" s="1">
        <v>0.77680783826179201</v>
      </c>
      <c r="G12430" s="1">
        <v>0.86988349053869995</v>
      </c>
      <c r="H12430" s="1">
        <v>-1.1366134227193399E-2</v>
      </c>
      <c r="I12430" s="1">
        <v>0.97382771356141196</v>
      </c>
      <c r="J12430" s="1" t="s">
        <v>17</v>
      </c>
      <c r="K12430" s="1">
        <v>-0.12051353683529099</v>
      </c>
      <c r="L12430" s="1">
        <v>0.72435613415800904</v>
      </c>
      <c r="M12430" s="1">
        <v>0.82288723367553795</v>
      </c>
    </row>
    <row r="12431" spans="1:13" x14ac:dyDescent="0.2">
      <c r="A12431" s="1" t="s">
        <v>12441</v>
      </c>
      <c r="B12431" s="1">
        <v>0.40547204715402801</v>
      </c>
      <c r="C12431" s="1">
        <v>0.224096276245625</v>
      </c>
      <c r="D12431" s="1">
        <v>0.38267718675774798</v>
      </c>
      <c r="E12431" s="1">
        <v>-9.4905953693009804E-2</v>
      </c>
      <c r="F12431" s="1">
        <v>0.776857157090038</v>
      </c>
      <c r="G12431" s="1">
        <v>0.86988349053869995</v>
      </c>
      <c r="H12431" s="1">
        <v>-0.50037800084703798</v>
      </c>
      <c r="I12431" s="1">
        <v>0.134723055025289</v>
      </c>
      <c r="J12431" s="1" t="s">
        <v>17</v>
      </c>
      <c r="K12431" s="1">
        <v>-0.16302061997630499</v>
      </c>
      <c r="L12431" s="1">
        <v>0.62430394440606096</v>
      </c>
      <c r="M12431" s="1">
        <v>0.74879405848611902</v>
      </c>
    </row>
    <row r="12432" spans="1:13" x14ac:dyDescent="0.2">
      <c r="A12432" s="1" t="s">
        <v>12442</v>
      </c>
      <c r="B12432" s="1">
        <v>-0.19192853526190601</v>
      </c>
      <c r="C12432" s="1">
        <v>0.472301348673832</v>
      </c>
      <c r="D12432" s="1">
        <v>0.633051523931763</v>
      </c>
      <c r="E12432" s="1">
        <v>-7.7909276384958301E-2</v>
      </c>
      <c r="F12432" s="1">
        <v>0.776938633630187</v>
      </c>
      <c r="G12432" s="1">
        <v>0.86990233434247</v>
      </c>
      <c r="H12432" s="1">
        <v>0.114019258876947</v>
      </c>
      <c r="I12432" s="1">
        <v>0.67108805685343398</v>
      </c>
      <c r="J12432" s="1" t="s">
        <v>17</v>
      </c>
      <c r="K12432" s="1">
        <v>0.151453916477783</v>
      </c>
      <c r="L12432" s="1">
        <v>0.54021598252047698</v>
      </c>
      <c r="M12432" s="1">
        <v>0.679034162438926</v>
      </c>
    </row>
    <row r="12433" spans="1:13" x14ac:dyDescent="0.2">
      <c r="A12433" s="1" t="s">
        <v>12443</v>
      </c>
      <c r="B12433" s="1">
        <v>4.4014816431424499E-2</v>
      </c>
      <c r="C12433" s="1">
        <v>0.56838962650199099</v>
      </c>
      <c r="D12433" s="1">
        <v>0.71272489182842202</v>
      </c>
      <c r="E12433" s="1">
        <v>-2.2069236472622201E-2</v>
      </c>
      <c r="F12433" s="1">
        <v>0.77720179005617396</v>
      </c>
      <c r="G12433" s="1">
        <v>0.87000050686913799</v>
      </c>
      <c r="H12433" s="1">
        <v>-6.60840529040468E-2</v>
      </c>
      <c r="I12433" s="1">
        <v>0.39353522741226399</v>
      </c>
      <c r="J12433" s="1">
        <v>0.82529035654858895</v>
      </c>
      <c r="K12433" s="1">
        <v>-1.14917645892801E-2</v>
      </c>
      <c r="L12433" s="1">
        <v>0.86330261967551203</v>
      </c>
      <c r="M12433" s="1">
        <v>0.91654272411520998</v>
      </c>
    </row>
    <row r="12434" spans="1:13" x14ac:dyDescent="0.2">
      <c r="A12434" s="1" t="s">
        <v>12444</v>
      </c>
      <c r="B12434" s="1">
        <v>0.42010384631696202</v>
      </c>
      <c r="C12434" s="1">
        <v>0.21854019482686901</v>
      </c>
      <c r="D12434" s="1">
        <v>0.37633438208220499</v>
      </c>
      <c r="E12434" s="1">
        <v>-9.6610664753018494E-2</v>
      </c>
      <c r="F12434" s="1">
        <v>0.77721734318636604</v>
      </c>
      <c r="G12434" s="1">
        <v>0.87000050686913799</v>
      </c>
      <c r="H12434" s="1">
        <v>-0.51671451106998001</v>
      </c>
      <c r="I12434" s="1">
        <v>0.130562725605219</v>
      </c>
      <c r="J12434" s="1" t="s">
        <v>17</v>
      </c>
      <c r="K12434" s="1">
        <v>-0.16034820600029301</v>
      </c>
      <c r="L12434" s="1">
        <v>0.640421943928701</v>
      </c>
      <c r="M12434" s="1">
        <v>0.76209047830601995</v>
      </c>
    </row>
    <row r="12435" spans="1:13" x14ac:dyDescent="0.2">
      <c r="A12435" s="1" t="s">
        <v>12445</v>
      </c>
      <c r="B12435" s="1">
        <v>-5.7658492691770299E-2</v>
      </c>
      <c r="C12435" s="1">
        <v>0.81354283307783104</v>
      </c>
      <c r="D12435" s="1">
        <v>0.88783717452516597</v>
      </c>
      <c r="E12435" s="1">
        <v>-7.1772323208721206E-2</v>
      </c>
      <c r="F12435" s="1">
        <v>0.777220280400855</v>
      </c>
      <c r="G12435" s="1">
        <v>0.87000050686913799</v>
      </c>
      <c r="H12435" s="1">
        <v>-1.41138305169509E-2</v>
      </c>
      <c r="I12435" s="1">
        <v>0.95442979798638705</v>
      </c>
      <c r="J12435" s="1" t="s">
        <v>17</v>
      </c>
      <c r="K12435" s="1">
        <v>6.8886019310039195E-2</v>
      </c>
      <c r="L12435" s="1">
        <v>0.75683559877029705</v>
      </c>
      <c r="M12435" s="1">
        <v>0.84634249400602701</v>
      </c>
    </row>
    <row r="12436" spans="1:13" x14ac:dyDescent="0.2">
      <c r="A12436" s="1" t="s">
        <v>12446</v>
      </c>
      <c r="B12436" s="1">
        <v>9.6827396432684107E-2</v>
      </c>
      <c r="C12436" s="1">
        <v>0.62737246274862102</v>
      </c>
      <c r="D12436" s="1">
        <v>0.76019125247595198</v>
      </c>
      <c r="E12436" s="1">
        <v>5.7070747403095499E-2</v>
      </c>
      <c r="F12436" s="1">
        <v>0.77778566062408205</v>
      </c>
      <c r="G12436" s="1">
        <v>0.87056095902159802</v>
      </c>
      <c r="H12436" s="1">
        <v>-3.97566490295886E-2</v>
      </c>
      <c r="I12436" s="1">
        <v>0.84305851971234302</v>
      </c>
      <c r="J12436" s="1" t="s">
        <v>17</v>
      </c>
      <c r="K12436" s="1">
        <v>-7.9987848700022707E-2</v>
      </c>
      <c r="L12436" s="1">
        <v>0.64940463957287098</v>
      </c>
      <c r="M12436" s="1">
        <v>0.768306817311319</v>
      </c>
    </row>
    <row r="12437" spans="1:13" x14ac:dyDescent="0.2">
      <c r="A12437" s="1" t="s">
        <v>12447</v>
      </c>
      <c r="B12437" s="1">
        <v>-0.28952480499864303</v>
      </c>
      <c r="C12437" s="1">
        <v>0.12626091704580999</v>
      </c>
      <c r="D12437" s="1">
        <v>0.25406004663807502</v>
      </c>
      <c r="E12437" s="1">
        <v>5.34703449514152E-2</v>
      </c>
      <c r="F12437" s="1">
        <v>0.77818752207930098</v>
      </c>
      <c r="G12437" s="1">
        <v>0.87093830966473196</v>
      </c>
      <c r="H12437" s="1">
        <v>0.34299514995005898</v>
      </c>
      <c r="I12437" s="1">
        <v>7.0303858444603295E-2</v>
      </c>
      <c r="J12437" s="1">
        <v>0.44767015744872402</v>
      </c>
      <c r="K12437" s="1">
        <v>0.13254798341541299</v>
      </c>
      <c r="L12437" s="1">
        <v>0.457784942293187</v>
      </c>
      <c r="M12437" s="1">
        <v>0.60750910576389705</v>
      </c>
    </row>
    <row r="12438" spans="1:13" x14ac:dyDescent="0.2">
      <c r="A12438" s="1" t="s">
        <v>12448</v>
      </c>
      <c r="B12438" s="1">
        <v>-0.15362742992002701</v>
      </c>
      <c r="C12438" s="1">
        <v>0.45556523204892702</v>
      </c>
      <c r="D12438" s="1">
        <v>0.61938827548250597</v>
      </c>
      <c r="E12438" s="1">
        <v>-5.8871262513290501E-2</v>
      </c>
      <c r="F12438" s="1">
        <v>0.77827728901244697</v>
      </c>
      <c r="G12438" s="1">
        <v>0.870966334077802</v>
      </c>
      <c r="H12438" s="1">
        <v>9.4756167406736397E-2</v>
      </c>
      <c r="I12438" s="1">
        <v>0.64645162493897301</v>
      </c>
      <c r="J12438" s="1" t="s">
        <v>17</v>
      </c>
      <c r="K12438" s="1">
        <v>0.113259669534652</v>
      </c>
      <c r="L12438" s="1">
        <v>0.536681304551063</v>
      </c>
      <c r="M12438" s="1">
        <v>0.67650763783906498</v>
      </c>
    </row>
    <row r="12439" spans="1:13" x14ac:dyDescent="0.2">
      <c r="A12439" s="1" t="s">
        <v>12449</v>
      </c>
      <c r="B12439" s="1">
        <v>-3.3038023083197098E-3</v>
      </c>
      <c r="C12439" s="1">
        <v>0.96992428675276698</v>
      </c>
      <c r="D12439" s="1">
        <v>0.98366756124097299</v>
      </c>
      <c r="E12439" s="1">
        <v>2.5089466388405798E-2</v>
      </c>
      <c r="F12439" s="1">
        <v>0.77839138113534301</v>
      </c>
      <c r="G12439" s="1">
        <v>0.87102157376774803</v>
      </c>
      <c r="H12439" s="1">
        <v>2.8393268696725499E-2</v>
      </c>
      <c r="I12439" s="1">
        <v>0.74753712753201595</v>
      </c>
      <c r="J12439" s="1">
        <v>0.96564312715203704</v>
      </c>
      <c r="K12439" s="1">
        <v>-1.0253771412994101E-2</v>
      </c>
      <c r="L12439" s="1">
        <v>0.89104401998368798</v>
      </c>
      <c r="M12439" s="1">
        <v>0.93363828334476695</v>
      </c>
    </row>
    <row r="12440" spans="1:13" x14ac:dyDescent="0.2">
      <c r="A12440" s="1" t="s">
        <v>12450</v>
      </c>
      <c r="B12440" s="1">
        <v>0.12373896780716701</v>
      </c>
      <c r="C12440" s="1">
        <v>0.36728787260350498</v>
      </c>
      <c r="D12440" s="1">
        <v>0.540370174256807</v>
      </c>
      <c r="E12440" s="1">
        <v>3.9988519964861503E-2</v>
      </c>
      <c r="F12440" s="1">
        <v>0.77867922921372801</v>
      </c>
      <c r="G12440" s="1">
        <v>0.87127122137867297</v>
      </c>
      <c r="H12440" s="1">
        <v>-8.3750447842305495E-2</v>
      </c>
      <c r="I12440" s="1">
        <v>0.54866921861651996</v>
      </c>
      <c r="J12440" s="1" t="s">
        <v>17</v>
      </c>
      <c r="K12440" s="1">
        <v>-8.6610487314228102E-2</v>
      </c>
      <c r="L12440" s="1">
        <v>0.472291489106061</v>
      </c>
      <c r="M12440" s="1">
        <v>0.61963326327564505</v>
      </c>
    </row>
    <row r="12441" spans="1:13" x14ac:dyDescent="0.2">
      <c r="A12441" s="1" t="s">
        <v>12451</v>
      </c>
      <c r="B12441" s="1">
        <v>-3.7760672668541398E-2</v>
      </c>
      <c r="C12441" s="1">
        <v>0.82589858529266202</v>
      </c>
      <c r="D12441" s="1">
        <v>0.896450057570223</v>
      </c>
      <c r="E12441" s="1">
        <v>-5.0482254941214597E-2</v>
      </c>
      <c r="F12441" s="1">
        <v>0.77889894466116305</v>
      </c>
      <c r="G12441" s="1">
        <v>0.87144459959762299</v>
      </c>
      <c r="H12441" s="1">
        <v>-1.27215822726732E-2</v>
      </c>
      <c r="I12441" s="1">
        <v>0.94160181068757098</v>
      </c>
      <c r="J12441" s="1" t="s">
        <v>17</v>
      </c>
      <c r="K12441" s="1">
        <v>4.3772020591963001E-2</v>
      </c>
      <c r="L12441" s="1">
        <v>0.77382692758639204</v>
      </c>
      <c r="M12441" s="1">
        <v>0.85721103237100904</v>
      </c>
    </row>
    <row r="12442" spans="1:13" x14ac:dyDescent="0.2">
      <c r="A12442" s="1" t="s">
        <v>12452</v>
      </c>
      <c r="B12442" s="1">
        <v>7.50685692551641E-2</v>
      </c>
      <c r="C12442" s="1">
        <v>0.78200675646865303</v>
      </c>
      <c r="D12442" s="1">
        <v>0.86801860826725996</v>
      </c>
      <c r="E12442" s="1">
        <v>7.6885264768148096E-2</v>
      </c>
      <c r="F12442" s="1">
        <v>0.77911023946057001</v>
      </c>
      <c r="G12442" s="1">
        <v>0.87160852861501703</v>
      </c>
      <c r="H12442" s="1">
        <v>1.8166955129840399E-3</v>
      </c>
      <c r="I12442" s="1">
        <v>0.99468466018327795</v>
      </c>
      <c r="J12442" s="1" t="s">
        <v>17</v>
      </c>
      <c r="K12442" s="1">
        <v>-8.19442122527103E-2</v>
      </c>
      <c r="L12442" s="1">
        <v>0.74123674777457804</v>
      </c>
      <c r="M12442" s="1">
        <v>0.83585107932770297</v>
      </c>
    </row>
    <row r="12443" spans="1:13" x14ac:dyDescent="0.2">
      <c r="A12443" s="1" t="s">
        <v>12453</v>
      </c>
      <c r="B12443" s="1">
        <v>0.172320395469931</v>
      </c>
      <c r="C12443" s="1">
        <v>0.40289624919601502</v>
      </c>
      <c r="D12443" s="1">
        <v>0.57326551011754001</v>
      </c>
      <c r="E12443" s="1">
        <v>5.8024586910942498E-2</v>
      </c>
      <c r="F12443" s="1">
        <v>0.77961996600969297</v>
      </c>
      <c r="G12443" s="1">
        <v>0.87210626507826305</v>
      </c>
      <c r="H12443" s="1">
        <v>-0.11429580855898901</v>
      </c>
      <c r="I12443" s="1">
        <v>0.58049567623389497</v>
      </c>
      <c r="J12443" s="1" t="s">
        <v>17</v>
      </c>
      <c r="K12443" s="1">
        <v>-0.119343764961968</v>
      </c>
      <c r="L12443" s="1">
        <v>0.51598987881533598</v>
      </c>
      <c r="M12443" s="1">
        <v>0.65808444905933705</v>
      </c>
    </row>
    <row r="12444" spans="1:13" x14ac:dyDescent="0.2">
      <c r="A12444" s="1" t="s">
        <v>12454</v>
      </c>
      <c r="B12444" s="1">
        <v>-0.28429912135755903</v>
      </c>
      <c r="C12444" s="1">
        <v>0.37913058288296098</v>
      </c>
      <c r="D12444" s="1">
        <v>0.55068880864347203</v>
      </c>
      <c r="E12444" s="1">
        <v>-9.2629238574019807E-2</v>
      </c>
      <c r="F12444" s="1">
        <v>0.77970595626050698</v>
      </c>
      <c r="G12444" s="1">
        <v>0.87212995406827798</v>
      </c>
      <c r="H12444" s="1">
        <v>0.191669882783539</v>
      </c>
      <c r="I12444" s="1">
        <v>0.55442900638688597</v>
      </c>
      <c r="J12444" s="1" t="s">
        <v>17</v>
      </c>
      <c r="K12444" s="1">
        <v>0.22390992873660501</v>
      </c>
      <c r="L12444" s="1">
        <v>0.47562334271032902</v>
      </c>
      <c r="M12444" s="1">
        <v>0.62241452563795796</v>
      </c>
    </row>
    <row r="12445" spans="1:13" x14ac:dyDescent="0.2">
      <c r="A12445" s="1" t="s">
        <v>12455</v>
      </c>
      <c r="B12445" s="1">
        <v>-0.21810650170573201</v>
      </c>
      <c r="C12445" s="1">
        <v>0.56016287622775995</v>
      </c>
      <c r="D12445" s="1">
        <v>0.70635851021654406</v>
      </c>
      <c r="E12445" s="1">
        <v>0.103385610847163</v>
      </c>
      <c r="F12445" s="1">
        <v>0.77995191892268101</v>
      </c>
      <c r="G12445" s="1">
        <v>0.87229470419006905</v>
      </c>
      <c r="H12445" s="1">
        <v>0.321492112552896</v>
      </c>
      <c r="I12445" s="1">
        <v>0.38867946047569102</v>
      </c>
      <c r="J12445" s="1" t="s">
        <v>17</v>
      </c>
      <c r="K12445" s="1">
        <v>0.100181512382415</v>
      </c>
      <c r="L12445" s="1">
        <v>0.81537548523443903</v>
      </c>
      <c r="M12445" s="1">
        <v>0.88491364519780402</v>
      </c>
    </row>
    <row r="12446" spans="1:13" x14ac:dyDescent="0.2">
      <c r="A12446" s="1" t="s">
        <v>12456</v>
      </c>
      <c r="B12446" s="1">
        <v>-0.12874934903774701</v>
      </c>
      <c r="C12446" s="1">
        <v>0.54250508861811397</v>
      </c>
      <c r="D12446" s="1">
        <v>0.69187266348643195</v>
      </c>
      <c r="E12446" s="1">
        <v>5.9638156843520501E-2</v>
      </c>
      <c r="F12446" s="1">
        <v>0.77998289839587598</v>
      </c>
      <c r="G12446" s="1">
        <v>0.87229470419006905</v>
      </c>
      <c r="H12446" s="1">
        <v>0.18838750588126699</v>
      </c>
      <c r="I12446" s="1">
        <v>0.37479391259985601</v>
      </c>
      <c r="J12446" s="1" t="s">
        <v>17</v>
      </c>
      <c r="K12446" s="1">
        <v>4.1269934579560699E-2</v>
      </c>
      <c r="L12446" s="1">
        <v>0.82941784953860098</v>
      </c>
      <c r="M12446" s="1">
        <v>0.89404969168794102</v>
      </c>
    </row>
    <row r="12447" spans="1:13" x14ac:dyDescent="0.2">
      <c r="A12447" s="1" t="s">
        <v>12457</v>
      </c>
      <c r="B12447" s="1">
        <v>0.29155624820632098</v>
      </c>
      <c r="C12447" s="1">
        <v>0.186211369494764</v>
      </c>
      <c r="D12447" s="1">
        <v>0.33471282232454602</v>
      </c>
      <c r="E12447" s="1">
        <v>-6.1568108915147003E-2</v>
      </c>
      <c r="F12447" s="1">
        <v>0.780167662093043</v>
      </c>
      <c r="G12447" s="1">
        <v>0.87235456232614805</v>
      </c>
      <c r="H12447" s="1">
        <v>-0.353124357121468</v>
      </c>
      <c r="I12447" s="1">
        <v>0.10941231976085999</v>
      </c>
      <c r="J12447" s="1">
        <v>0.54329741349142602</v>
      </c>
      <c r="K12447" s="1">
        <v>-0.107255640738202</v>
      </c>
      <c r="L12447" s="1">
        <v>0.60448226714388897</v>
      </c>
      <c r="M12447" s="1">
        <v>0.73168508921443698</v>
      </c>
    </row>
    <row r="12448" spans="1:13" x14ac:dyDescent="0.2">
      <c r="A12448" s="1" t="s">
        <v>12458</v>
      </c>
      <c r="B12448" s="1">
        <v>-6.9688892070447095E-2</v>
      </c>
      <c r="C12448" s="1">
        <v>0.78938597891388795</v>
      </c>
      <c r="D12448" s="1">
        <v>0.87294360061351695</v>
      </c>
      <c r="E12448" s="1">
        <v>-7.4220961802337504E-2</v>
      </c>
      <c r="F12448" s="1">
        <v>0.78020864142652102</v>
      </c>
      <c r="G12448" s="1">
        <v>0.87235456232614805</v>
      </c>
      <c r="H12448" s="1">
        <v>-4.5320697318904203E-3</v>
      </c>
      <c r="I12448" s="1">
        <v>0.98619110455552395</v>
      </c>
      <c r="J12448" s="1" t="s">
        <v>17</v>
      </c>
      <c r="K12448" s="1">
        <v>7.9396585281461304E-2</v>
      </c>
      <c r="L12448" s="1">
        <v>0.73851216981693402</v>
      </c>
      <c r="M12448" s="1">
        <v>0.833872508277124</v>
      </c>
    </row>
    <row r="12449" spans="1:13" x14ac:dyDescent="0.2">
      <c r="A12449" s="1" t="s">
        <v>12459</v>
      </c>
      <c r="B12449" s="1">
        <v>-7.1405222361644594E-2</v>
      </c>
      <c r="C12449" s="1">
        <v>0.333777472863303</v>
      </c>
      <c r="D12449" s="1">
        <v>0.504641536499843</v>
      </c>
      <c r="E12449" s="1">
        <v>2.1318948355036799E-2</v>
      </c>
      <c r="F12449" s="1">
        <v>0.78038673390175595</v>
      </c>
      <c r="G12449" s="1">
        <v>0.87235456232614805</v>
      </c>
      <c r="H12449" s="1">
        <v>9.2724170716681403E-2</v>
      </c>
      <c r="I12449" s="1">
        <v>0.21463631222354401</v>
      </c>
      <c r="J12449" s="1">
        <v>0.70460593777706304</v>
      </c>
      <c r="K12449" s="1">
        <v>2.8606488814778501E-2</v>
      </c>
      <c r="L12449" s="1">
        <v>0.66363286385162301</v>
      </c>
      <c r="M12449" s="1">
        <v>0.77892909312049396</v>
      </c>
    </row>
    <row r="12450" spans="1:13" x14ac:dyDescent="0.2">
      <c r="A12450" s="1" t="s">
        <v>12460</v>
      </c>
      <c r="B12450" s="1">
        <v>0.38530775158271502</v>
      </c>
      <c r="C12450" s="1">
        <v>0.29310362534330497</v>
      </c>
      <c r="D12450" s="1">
        <v>0.46085561844116801</v>
      </c>
      <c r="E12450" s="1">
        <v>0.10132319018396201</v>
      </c>
      <c r="F12450" s="1">
        <v>0.78042515790882105</v>
      </c>
      <c r="G12450" s="1">
        <v>0.87235456232614805</v>
      </c>
      <c r="H12450" s="1">
        <v>-0.283984561398753</v>
      </c>
      <c r="I12450" s="1">
        <v>0.43573957991004703</v>
      </c>
      <c r="J12450" s="1" t="s">
        <v>17</v>
      </c>
      <c r="K12450" s="1">
        <v>-0.342331334214942</v>
      </c>
      <c r="L12450" s="1">
        <v>0.429135466672316</v>
      </c>
      <c r="M12450" s="1">
        <v>0.58042880643716499</v>
      </c>
    </row>
    <row r="12451" spans="1:13" x14ac:dyDescent="0.2">
      <c r="A12451" s="1" t="s">
        <v>12461</v>
      </c>
      <c r="B12451" s="1">
        <v>4.4201465022471298E-2</v>
      </c>
      <c r="C12451" s="1">
        <v>0.71623314612998701</v>
      </c>
      <c r="D12451" s="1">
        <v>0.82600833910497096</v>
      </c>
      <c r="E12451" s="1">
        <v>3.47341563656361E-2</v>
      </c>
      <c r="F12451" s="1">
        <v>0.78043096913868704</v>
      </c>
      <c r="G12451" s="1">
        <v>0.87235456232614805</v>
      </c>
      <c r="H12451" s="1">
        <v>-9.4673086568351997E-3</v>
      </c>
      <c r="I12451" s="1">
        <v>0.93860465510977098</v>
      </c>
      <c r="J12451" s="1" t="s">
        <v>17</v>
      </c>
      <c r="K12451" s="1">
        <v>-4.0021783467188703E-2</v>
      </c>
      <c r="L12451" s="1">
        <v>0.70248660462768597</v>
      </c>
      <c r="M12451" s="1">
        <v>0.80562808459678403</v>
      </c>
    </row>
    <row r="12452" spans="1:13" x14ac:dyDescent="0.2">
      <c r="A12452" s="1" t="s">
        <v>12462</v>
      </c>
      <c r="B12452" s="1">
        <v>0.17345425986270999</v>
      </c>
      <c r="C12452" s="1">
        <v>0.60825039155951699</v>
      </c>
      <c r="D12452" s="1">
        <v>0.74595490966322098</v>
      </c>
      <c r="E12452" s="1">
        <v>9.4715493055945496E-2</v>
      </c>
      <c r="F12452" s="1">
        <v>0.78044500562114805</v>
      </c>
      <c r="G12452" s="1">
        <v>0.87235456232614805</v>
      </c>
      <c r="H12452" s="1">
        <v>-7.8738766806764393E-2</v>
      </c>
      <c r="I12452" s="1">
        <v>0.81651619327342995</v>
      </c>
      <c r="J12452" s="1" t="s">
        <v>17</v>
      </c>
      <c r="K12452" s="1">
        <v>-0.153928167365353</v>
      </c>
      <c r="L12452" s="1">
        <v>0.64132812885440105</v>
      </c>
      <c r="M12452" s="1">
        <v>0.76277288477235605</v>
      </c>
    </row>
    <row r="12453" spans="1:13" x14ac:dyDescent="0.2">
      <c r="A12453" s="1" t="s">
        <v>12463</v>
      </c>
      <c r="B12453" s="1">
        <v>-0.15407523773312001</v>
      </c>
      <c r="C12453" s="1">
        <v>0.36457213436368502</v>
      </c>
      <c r="D12453" s="1">
        <v>0.53772691439194897</v>
      </c>
      <c r="E12453" s="1">
        <v>-4.7728210185349403E-2</v>
      </c>
      <c r="F12453" s="1">
        <v>0.78049023304432896</v>
      </c>
      <c r="G12453" s="1">
        <v>0.87235456232614805</v>
      </c>
      <c r="H12453" s="1">
        <v>0.10634702754777001</v>
      </c>
      <c r="I12453" s="1">
        <v>0.53223392380494094</v>
      </c>
      <c r="J12453" s="1">
        <v>0.901632586101485</v>
      </c>
      <c r="K12453" s="1">
        <v>0.105212377896894</v>
      </c>
      <c r="L12453" s="1">
        <v>0.482634358849371</v>
      </c>
      <c r="M12453" s="1">
        <v>0.62889689332825804</v>
      </c>
    </row>
    <row r="12454" spans="1:13" x14ac:dyDescent="0.2">
      <c r="A12454" s="1" t="s">
        <v>12464</v>
      </c>
      <c r="B12454" s="1">
        <v>-0.14750089980494699</v>
      </c>
      <c r="C12454" s="1">
        <v>0.61417733953307696</v>
      </c>
      <c r="D12454" s="1">
        <v>0.75007898718071098</v>
      </c>
      <c r="E12454" s="1">
        <v>8.4791314086056599E-2</v>
      </c>
      <c r="F12454" s="1">
        <v>0.78062323886104401</v>
      </c>
      <c r="G12454" s="1">
        <v>0.87238113662470396</v>
      </c>
      <c r="H12454" s="1">
        <v>0.23229221389100399</v>
      </c>
      <c r="I12454" s="1">
        <v>0.43430601628637999</v>
      </c>
      <c r="J12454" s="1" t="s">
        <v>17</v>
      </c>
      <c r="K12454" s="1">
        <v>4.91738673590024E-2</v>
      </c>
      <c r="L12454" s="1">
        <v>0.85951080591107298</v>
      </c>
      <c r="M12454" s="1">
        <v>0.91392788615544296</v>
      </c>
    </row>
    <row r="12455" spans="1:13" x14ac:dyDescent="0.2">
      <c r="A12455" s="1" t="s">
        <v>12465</v>
      </c>
      <c r="B12455" s="1">
        <v>-2.4930539708033699E-2</v>
      </c>
      <c r="C12455" s="1">
        <v>0.93894547430489295</v>
      </c>
      <c r="D12455" s="1">
        <v>0.96720029771456095</v>
      </c>
      <c r="E12455" s="1">
        <v>-9.2160362110378397E-2</v>
      </c>
      <c r="F12455" s="1">
        <v>0.78064367316424399</v>
      </c>
      <c r="G12455" s="1">
        <v>0.87238113662470396</v>
      </c>
      <c r="H12455" s="1">
        <v>-6.7229822402344694E-2</v>
      </c>
      <c r="I12455" s="1">
        <v>0.83677230335276398</v>
      </c>
      <c r="J12455" s="1" t="s">
        <v>17</v>
      </c>
      <c r="K12455" s="1">
        <v>6.3422580657510594E-2</v>
      </c>
      <c r="L12455" s="1">
        <v>0.84001099289644499</v>
      </c>
      <c r="M12455" s="1">
        <v>0.90134575296751696</v>
      </c>
    </row>
    <row r="12456" spans="1:13" x14ac:dyDescent="0.2">
      <c r="A12456" s="1" t="s">
        <v>12466</v>
      </c>
      <c r="B12456" s="1">
        <v>0.45607219217994699</v>
      </c>
      <c r="C12456" s="1">
        <v>0.21193943534649801</v>
      </c>
      <c r="D12456" s="1">
        <v>0.368219114528402</v>
      </c>
      <c r="E12456" s="1">
        <v>0.10100432034828701</v>
      </c>
      <c r="F12456" s="1">
        <v>0.78081441414755504</v>
      </c>
      <c r="G12456" s="1">
        <v>0.87249948154538204</v>
      </c>
      <c r="H12456" s="1">
        <v>-0.355067871831661</v>
      </c>
      <c r="I12456" s="1">
        <v>0.32815398859008299</v>
      </c>
      <c r="J12456" s="1" t="s">
        <v>17</v>
      </c>
      <c r="K12456" s="1">
        <v>-0.37675073794788699</v>
      </c>
      <c r="L12456" s="1">
        <v>0.38567278330049698</v>
      </c>
      <c r="M12456" s="1">
        <v>0.53928323008014001</v>
      </c>
    </row>
    <row r="12457" spans="1:13" x14ac:dyDescent="0.2">
      <c r="A12457" s="1" t="s">
        <v>12467</v>
      </c>
      <c r="B12457" s="1">
        <v>-0.139135659455279</v>
      </c>
      <c r="C12457" s="1">
        <v>0.61513541479785905</v>
      </c>
      <c r="D12457" s="1">
        <v>0.75095194118690001</v>
      </c>
      <c r="E12457" s="1">
        <v>-7.7340001753427395E-2</v>
      </c>
      <c r="F12457" s="1">
        <v>0.78096070839351095</v>
      </c>
      <c r="G12457" s="1">
        <v>0.87259049174981995</v>
      </c>
      <c r="H12457" s="1">
        <v>6.1795657701851997E-2</v>
      </c>
      <c r="I12457" s="1">
        <v>0.823480780433686</v>
      </c>
      <c r="J12457" s="1" t="s">
        <v>17</v>
      </c>
      <c r="K12457" s="1">
        <v>0.117305821186331</v>
      </c>
      <c r="L12457" s="1">
        <v>0.64567534276694105</v>
      </c>
      <c r="M12457" s="1">
        <v>0.76542828059633505</v>
      </c>
    </row>
    <row r="12458" spans="1:13" x14ac:dyDescent="0.2">
      <c r="A12458" s="1" t="s">
        <v>12468</v>
      </c>
      <c r="B12458" s="1">
        <v>0.24335766875648299</v>
      </c>
      <c r="C12458" s="1">
        <v>0.203501579567616</v>
      </c>
      <c r="D12458" s="1">
        <v>0.35724947875562202</v>
      </c>
      <c r="E12458" s="1">
        <v>5.3662415049403799E-2</v>
      </c>
      <c r="F12458" s="1">
        <v>0.781458548951387</v>
      </c>
      <c r="G12458" s="1">
        <v>0.87307424731732497</v>
      </c>
      <c r="H12458" s="1">
        <v>-0.18969525370707899</v>
      </c>
      <c r="I12458" s="1">
        <v>0.325319544059685</v>
      </c>
      <c r="J12458" s="1" t="s">
        <v>17</v>
      </c>
      <c r="K12458" s="1">
        <v>-0.15423245463715299</v>
      </c>
      <c r="L12458" s="1">
        <v>0.36610506789333802</v>
      </c>
      <c r="M12458" s="1">
        <v>0.52034173295770902</v>
      </c>
    </row>
    <row r="12459" spans="1:13" x14ac:dyDescent="0.2">
      <c r="A12459" s="1" t="s">
        <v>12469</v>
      </c>
      <c r="B12459" s="1">
        <v>-0.23185521474357301</v>
      </c>
      <c r="C12459" s="1">
        <v>0.34422985707973602</v>
      </c>
      <c r="D12459" s="1" t="s">
        <v>17</v>
      </c>
      <c r="E12459" s="1">
        <v>-6.6707849723707094E-2</v>
      </c>
      <c r="F12459" s="1">
        <v>0.78255981804460095</v>
      </c>
      <c r="G12459" s="1" t="s">
        <v>17</v>
      </c>
      <c r="H12459" s="1">
        <v>0.16514736501986599</v>
      </c>
      <c r="I12459" s="1">
        <v>0.50090201516010202</v>
      </c>
      <c r="J12459" s="1" t="s">
        <v>17</v>
      </c>
      <c r="K12459" s="1">
        <v>0.27450285446072398</v>
      </c>
      <c r="L12459" s="1">
        <v>0.43968842837428501</v>
      </c>
      <c r="M12459" s="1">
        <v>0.59055896223887205</v>
      </c>
    </row>
    <row r="12460" spans="1:13" x14ac:dyDescent="0.2">
      <c r="A12460" s="1" t="s">
        <v>12470</v>
      </c>
      <c r="B12460" s="1">
        <v>-0.186035412236181</v>
      </c>
      <c r="C12460" s="1">
        <v>0.23062447715000101</v>
      </c>
      <c r="D12460" s="1">
        <v>0.389957648219453</v>
      </c>
      <c r="E12460" s="1">
        <v>-4.38270788286476E-2</v>
      </c>
      <c r="F12460" s="1">
        <v>0.78256190205902598</v>
      </c>
      <c r="G12460" s="1">
        <v>0.87423436729815396</v>
      </c>
      <c r="H12460" s="1">
        <v>0.142208333407533</v>
      </c>
      <c r="I12460" s="1">
        <v>0.36232348559196698</v>
      </c>
      <c r="J12460" s="1" t="s">
        <v>17</v>
      </c>
      <c r="K12460" s="1">
        <v>0.121645970208148</v>
      </c>
      <c r="L12460" s="1">
        <v>0.37763731971500503</v>
      </c>
      <c r="M12460" s="1">
        <v>0.53167796663170996</v>
      </c>
    </row>
    <row r="12461" spans="1:13" x14ac:dyDescent="0.2">
      <c r="A12461" s="1" t="s">
        <v>12471</v>
      </c>
      <c r="B12461" s="1">
        <v>-0.13790095070778199</v>
      </c>
      <c r="C12461" s="1">
        <v>0.65341460745951596</v>
      </c>
      <c r="D12461" s="1" t="s">
        <v>17</v>
      </c>
      <c r="E12461" s="1">
        <v>8.2048983724957406E-2</v>
      </c>
      <c r="F12461" s="1">
        <v>0.78256606713351196</v>
      </c>
      <c r="G12461" s="1" t="s">
        <v>17</v>
      </c>
      <c r="H12461" s="1">
        <v>0.219949934432739</v>
      </c>
      <c r="I12461" s="1">
        <v>0.47096390567521601</v>
      </c>
      <c r="J12461" s="1" t="s">
        <v>17</v>
      </c>
      <c r="K12461" s="1">
        <v>5.3966958343597202E-2</v>
      </c>
      <c r="L12461" s="1">
        <v>0.89478171785448801</v>
      </c>
      <c r="M12461" s="1">
        <v>0.93573500563281997</v>
      </c>
    </row>
    <row r="12462" spans="1:13" x14ac:dyDescent="0.2">
      <c r="A12462" s="1" t="s">
        <v>12472</v>
      </c>
      <c r="B12462" s="1">
        <v>-0.114539215857394</v>
      </c>
      <c r="C12462" s="1">
        <v>0.230241736926837</v>
      </c>
      <c r="D12462" s="1">
        <v>0.38950626252043302</v>
      </c>
      <c r="E12462" s="1">
        <v>-2.7120629057910999E-2</v>
      </c>
      <c r="F12462" s="1">
        <v>0.78263615580679702</v>
      </c>
      <c r="G12462" s="1">
        <v>0.87424473788280399</v>
      </c>
      <c r="H12462" s="1">
        <v>8.7418586799482903E-2</v>
      </c>
      <c r="I12462" s="1">
        <v>0.364022711562694</v>
      </c>
      <c r="J12462" s="1">
        <v>0.81290270297393796</v>
      </c>
      <c r="K12462" s="1">
        <v>7.4145909520642997E-2</v>
      </c>
      <c r="L12462" s="1">
        <v>0.37042657727707101</v>
      </c>
      <c r="M12462" s="1">
        <v>0.52461296399093005</v>
      </c>
    </row>
    <row r="12463" spans="1:13" x14ac:dyDescent="0.2">
      <c r="A12463" s="1" t="s">
        <v>12473</v>
      </c>
      <c r="B12463" s="1">
        <v>0.18745617645631699</v>
      </c>
      <c r="C12463" s="1">
        <v>0.26816080179624702</v>
      </c>
      <c r="D12463" s="1">
        <v>0.43354220220717299</v>
      </c>
      <c r="E12463" s="1">
        <v>4.6976661169512102E-2</v>
      </c>
      <c r="F12463" s="1">
        <v>0.78292672791931806</v>
      </c>
      <c r="G12463" s="1">
        <v>0.87449672539904899</v>
      </c>
      <c r="H12463" s="1">
        <v>-0.140479515286805</v>
      </c>
      <c r="I12463" s="1">
        <v>0.40884756684116402</v>
      </c>
      <c r="J12463" s="1">
        <v>0.83476139457292498</v>
      </c>
      <c r="K12463" s="1">
        <v>-0.119729043133511</v>
      </c>
      <c r="L12463" s="1">
        <v>0.42526836933797701</v>
      </c>
      <c r="M12463" s="1">
        <v>0.57659600002403799</v>
      </c>
    </row>
    <row r="12464" spans="1:13" x14ac:dyDescent="0.2">
      <c r="A12464" s="1" t="s">
        <v>12474</v>
      </c>
      <c r="B12464" s="1">
        <v>0.219885873832113</v>
      </c>
      <c r="C12464" s="1">
        <v>0.18278019637231099</v>
      </c>
      <c r="D12464" s="1">
        <v>0.33018478844550703</v>
      </c>
      <c r="E12464" s="1">
        <v>-4.5555512832325798E-2</v>
      </c>
      <c r="F12464" s="1">
        <v>0.78331744520105395</v>
      </c>
      <c r="G12464" s="1">
        <v>0.87486051980622304</v>
      </c>
      <c r="H12464" s="1">
        <v>-0.26544138666443901</v>
      </c>
      <c r="I12464" s="1">
        <v>0.108501976732737</v>
      </c>
      <c r="J12464" s="1">
        <v>0.54211606660528</v>
      </c>
      <c r="K12464" s="1">
        <v>-8.5414638102021295E-2</v>
      </c>
      <c r="L12464" s="1">
        <v>0.57317898984390903</v>
      </c>
      <c r="M12464" s="1">
        <v>0.70721896351838598</v>
      </c>
    </row>
    <row r="12465" spans="1:13" x14ac:dyDescent="0.2">
      <c r="A12465" s="1" t="s">
        <v>12475</v>
      </c>
      <c r="B12465" s="1">
        <v>0.11911691165244</v>
      </c>
      <c r="C12465" s="1">
        <v>0.41184846834740402</v>
      </c>
      <c r="D12465" s="1">
        <v>0.58127836521760701</v>
      </c>
      <c r="E12465" s="1">
        <v>4.0841534142468598E-2</v>
      </c>
      <c r="F12465" s="1">
        <v>0.78417525114142494</v>
      </c>
      <c r="G12465" s="1">
        <v>0.87574588591244196</v>
      </c>
      <c r="H12465" s="1">
        <v>-7.8275377509971295E-2</v>
      </c>
      <c r="I12465" s="1">
        <v>0.59480012122849801</v>
      </c>
      <c r="J12465" s="1" t="s">
        <v>17</v>
      </c>
      <c r="K12465" s="1">
        <v>-8.3383468399055694E-2</v>
      </c>
      <c r="L12465" s="1">
        <v>0.51373695931252505</v>
      </c>
      <c r="M12465" s="1">
        <v>0.65575834032514702</v>
      </c>
    </row>
    <row r="12466" spans="1:13" x14ac:dyDescent="0.2">
      <c r="A12466" s="1" t="s">
        <v>12476</v>
      </c>
      <c r="B12466" s="1">
        <v>0.173568295247957</v>
      </c>
      <c r="C12466" s="1">
        <v>0.64413959847053603</v>
      </c>
      <c r="D12466" s="1">
        <v>0.772852647081545</v>
      </c>
      <c r="E12466" s="1">
        <v>0.102982769107146</v>
      </c>
      <c r="F12466" s="1">
        <v>0.78446473636112102</v>
      </c>
      <c r="G12466" s="1">
        <v>0.87596431560307497</v>
      </c>
      <c r="H12466" s="1">
        <v>-7.0585526140810498E-2</v>
      </c>
      <c r="I12466" s="1">
        <v>0.851162643317945</v>
      </c>
      <c r="J12466" s="1" t="s">
        <v>17</v>
      </c>
      <c r="K12466" s="1">
        <v>-0.18161431564803099</v>
      </c>
      <c r="L12466" s="1">
        <v>0.65404171054678895</v>
      </c>
      <c r="M12466" s="1">
        <v>0.77212815211281105</v>
      </c>
    </row>
    <row r="12467" spans="1:13" x14ac:dyDescent="0.2">
      <c r="A12467" s="1" t="s">
        <v>12477</v>
      </c>
      <c r="B12467" s="1">
        <v>-0.26957736154671202</v>
      </c>
      <c r="C12467" s="1">
        <v>0.21759164769200201</v>
      </c>
      <c r="D12467" s="1">
        <v>0.37508496174014599</v>
      </c>
      <c r="E12467" s="1">
        <v>-6.0448280751408102E-2</v>
      </c>
      <c r="F12467" s="1">
        <v>0.78450103800034598</v>
      </c>
      <c r="G12467" s="1">
        <v>0.87596431560307497</v>
      </c>
      <c r="H12467" s="1">
        <v>0.20912908079530401</v>
      </c>
      <c r="I12467" s="1">
        <v>0.33993137240153098</v>
      </c>
      <c r="J12467" s="1" t="s">
        <v>17</v>
      </c>
      <c r="K12467" s="1">
        <v>0.17809988517029601</v>
      </c>
      <c r="L12467" s="1">
        <v>0.37052816758792401</v>
      </c>
      <c r="M12467" s="1">
        <v>0.52461296399093005</v>
      </c>
    </row>
    <row r="12468" spans="1:13" x14ac:dyDescent="0.2">
      <c r="A12468" s="1" t="s">
        <v>12478</v>
      </c>
      <c r="B12468" s="1">
        <v>8.78677016757516E-2</v>
      </c>
      <c r="C12468" s="1">
        <v>0.80538919248411101</v>
      </c>
      <c r="D12468" s="1">
        <v>0.88330890651774396</v>
      </c>
      <c r="E12468" s="1">
        <v>-9.64407913937122E-2</v>
      </c>
      <c r="F12468" s="1">
        <v>0.78460387049105496</v>
      </c>
      <c r="G12468" s="1">
        <v>0.876006445513411</v>
      </c>
      <c r="H12468" s="1">
        <v>-0.18430849306946401</v>
      </c>
      <c r="I12468" s="1">
        <v>0.60456634239233298</v>
      </c>
      <c r="J12468" s="1" t="s">
        <v>17</v>
      </c>
      <c r="K12468" s="1">
        <v>2.3149131045238202E-3</v>
      </c>
      <c r="L12468" s="1">
        <v>0.99574867311952597</v>
      </c>
      <c r="M12468" s="1">
        <v>0.99719861658238695</v>
      </c>
    </row>
    <row r="12469" spans="1:13" x14ac:dyDescent="0.2">
      <c r="A12469" s="1" t="s">
        <v>12479</v>
      </c>
      <c r="B12469" s="1">
        <v>6.8941698146334704E-2</v>
      </c>
      <c r="C12469" s="1">
        <v>0.79654240527846198</v>
      </c>
      <c r="D12469" s="1" t="s">
        <v>17</v>
      </c>
      <c r="E12469" s="1">
        <v>-7.2032971724738298E-2</v>
      </c>
      <c r="F12469" s="1">
        <v>0.78500540480238701</v>
      </c>
      <c r="G12469" s="1" t="s">
        <v>17</v>
      </c>
      <c r="H12469" s="1">
        <v>-0.14097466987107299</v>
      </c>
      <c r="I12469" s="1">
        <v>0.59783813580684098</v>
      </c>
      <c r="J12469" s="1" t="s">
        <v>17</v>
      </c>
      <c r="K12469" s="1">
        <v>7.6549551351788002E-3</v>
      </c>
      <c r="L12469" s="1">
        <v>0.98388265137130404</v>
      </c>
      <c r="M12469" s="1" t="s">
        <v>17</v>
      </c>
    </row>
    <row r="12470" spans="1:13" x14ac:dyDescent="0.2">
      <c r="A12470" s="1" t="s">
        <v>12480</v>
      </c>
      <c r="B12470" s="1">
        <v>0.18207764965661299</v>
      </c>
      <c r="C12470" s="1">
        <v>0.27769819013965702</v>
      </c>
      <c r="D12470" s="1">
        <v>0.44384212454201399</v>
      </c>
      <c r="E12470" s="1">
        <v>-4.6700068469988198E-2</v>
      </c>
      <c r="F12470" s="1">
        <v>0.78504050628398103</v>
      </c>
      <c r="G12470" s="1">
        <v>0.876421227292561</v>
      </c>
      <c r="H12470" s="1">
        <v>-0.228777718126601</v>
      </c>
      <c r="I12470" s="1">
        <v>0.17582303604678501</v>
      </c>
      <c r="J12470" s="1" t="s">
        <v>17</v>
      </c>
      <c r="K12470" s="1">
        <v>-7.34992134698782E-2</v>
      </c>
      <c r="L12470" s="1">
        <v>0.627292878958288</v>
      </c>
      <c r="M12470" s="1">
        <v>0.75114595195188005</v>
      </c>
    </row>
    <row r="12471" spans="1:13" x14ac:dyDescent="0.2">
      <c r="A12471" s="1" t="s">
        <v>12481</v>
      </c>
      <c r="B12471" s="1">
        <v>-0.23806273770500599</v>
      </c>
      <c r="C12471" s="1">
        <v>0.18325166101690499</v>
      </c>
      <c r="D12471" s="1">
        <v>0.33068116693607003</v>
      </c>
      <c r="E12471" s="1">
        <v>5.1674013156559603E-2</v>
      </c>
      <c r="F12471" s="1">
        <v>0.78541480114347495</v>
      </c>
      <c r="G12471" s="1">
        <v>0.87676634844753598</v>
      </c>
      <c r="H12471" s="1">
        <v>0.28973675086156597</v>
      </c>
      <c r="I12471" s="1">
        <v>0.111834975366205</v>
      </c>
      <c r="J12471" s="1" t="s">
        <v>17</v>
      </c>
      <c r="K12471" s="1">
        <v>0.113456169839158</v>
      </c>
      <c r="L12471" s="1">
        <v>0.501466967134229</v>
      </c>
      <c r="M12471" s="1">
        <v>0.64470306878505601</v>
      </c>
    </row>
    <row r="12472" spans="1:13" x14ac:dyDescent="0.2">
      <c r="A12472" s="1" t="s">
        <v>12482</v>
      </c>
      <c r="B12472" s="1">
        <v>0.27562261027940299</v>
      </c>
      <c r="C12472" s="1">
        <v>0.46420471741632002</v>
      </c>
      <c r="D12472" s="1">
        <v>0.62676486830764599</v>
      </c>
      <c r="E12472" s="1">
        <v>0.102307843106337</v>
      </c>
      <c r="F12472" s="1">
        <v>0.78555080304075997</v>
      </c>
      <c r="G12472" s="1">
        <v>0.87684542560899803</v>
      </c>
      <c r="H12472" s="1">
        <v>-0.17331476717306599</v>
      </c>
      <c r="I12472" s="1">
        <v>0.64500212775925603</v>
      </c>
      <c r="J12472" s="1" t="s">
        <v>17</v>
      </c>
      <c r="K12472" s="1">
        <v>-0.252442658335023</v>
      </c>
      <c r="L12472" s="1">
        <v>0.546203483632692</v>
      </c>
      <c r="M12472" s="1">
        <v>0.68430903701317802</v>
      </c>
    </row>
    <row r="12473" spans="1:13" x14ac:dyDescent="0.2">
      <c r="A12473" s="1" t="s">
        <v>12483</v>
      </c>
      <c r="B12473" s="1">
        <v>9.9861251825535194E-3</v>
      </c>
      <c r="C12473" s="1">
        <v>0.93077726218926304</v>
      </c>
      <c r="D12473" s="1">
        <v>0.96283355166195606</v>
      </c>
      <c r="E12473" s="1">
        <v>3.1473315010029201E-2</v>
      </c>
      <c r="F12473" s="1">
        <v>0.78636329080701495</v>
      </c>
      <c r="G12473" s="1">
        <v>0.87767953227431905</v>
      </c>
      <c r="H12473" s="1">
        <v>2.1487189827475699E-2</v>
      </c>
      <c r="I12473" s="1">
        <v>0.85234573636252497</v>
      </c>
      <c r="J12473" s="1">
        <v>0.98555054426044797</v>
      </c>
      <c r="K12473" s="1">
        <v>-2.07056044510876E-2</v>
      </c>
      <c r="L12473" s="1">
        <v>0.83376447583240998</v>
      </c>
      <c r="M12473" s="1">
        <v>0.89667164699568402</v>
      </c>
    </row>
    <row r="12474" spans="1:13" x14ac:dyDescent="0.2">
      <c r="A12474" s="1" t="s">
        <v>12484</v>
      </c>
      <c r="B12474" s="1">
        <v>2.7684030733477399E-2</v>
      </c>
      <c r="C12474" s="1">
        <v>0.69493813208735</v>
      </c>
      <c r="D12474" s="1">
        <v>0.81024932894613899</v>
      </c>
      <c r="E12474" s="1">
        <v>1.93523647486404E-2</v>
      </c>
      <c r="F12474" s="1">
        <v>0.78666152790334198</v>
      </c>
      <c r="G12474" s="1">
        <v>0.87792979018920903</v>
      </c>
      <c r="H12474" s="1">
        <v>-8.3316659848370004E-3</v>
      </c>
      <c r="I12474" s="1">
        <v>0.90653148109911197</v>
      </c>
      <c r="J12474" s="1">
        <v>0.98970831766596301</v>
      </c>
      <c r="K12474" s="1">
        <v>-2.3694525001542399E-2</v>
      </c>
      <c r="L12474" s="1">
        <v>0.69156619705907296</v>
      </c>
      <c r="M12474" s="1">
        <v>0.79797018209642301</v>
      </c>
    </row>
    <row r="12475" spans="1:13" x14ac:dyDescent="0.2">
      <c r="A12475" s="1" t="s">
        <v>12485</v>
      </c>
      <c r="B12475" s="1">
        <v>1.03360925677505E-3</v>
      </c>
      <c r="C12475" s="1">
        <v>0.99341308021135799</v>
      </c>
      <c r="D12475" s="1">
        <v>0.99705399885771895</v>
      </c>
      <c r="E12475" s="1">
        <v>-3.4155576292105999E-2</v>
      </c>
      <c r="F12475" s="1">
        <v>0.78671800015617399</v>
      </c>
      <c r="G12475" s="1">
        <v>0.87792979018920903</v>
      </c>
      <c r="H12475" s="1">
        <v>-3.5189185548881098E-2</v>
      </c>
      <c r="I12475" s="1">
        <v>0.77929459493754205</v>
      </c>
      <c r="J12475" s="1">
        <v>0.973764178842635</v>
      </c>
      <c r="K12475" s="1">
        <v>1.6558172953067898E-2</v>
      </c>
      <c r="L12475" s="1">
        <v>0.87802600892663696</v>
      </c>
      <c r="M12475" s="1">
        <v>0.92531778675956899</v>
      </c>
    </row>
    <row r="12476" spans="1:13" x14ac:dyDescent="0.2">
      <c r="A12476" s="1" t="s">
        <v>12486</v>
      </c>
      <c r="B12476" s="1">
        <v>-9.46321383076708E-3</v>
      </c>
      <c r="C12476" s="1">
        <v>0.96114919011627997</v>
      </c>
      <c r="D12476" s="1">
        <v>0.97935563916672097</v>
      </c>
      <c r="E12476" s="1">
        <v>-5.2672586475752702E-2</v>
      </c>
      <c r="F12476" s="1">
        <v>0.78685247414297899</v>
      </c>
      <c r="G12476" s="1">
        <v>0.877949400285019</v>
      </c>
      <c r="H12476" s="1">
        <v>-4.32093726449857E-2</v>
      </c>
      <c r="I12476" s="1">
        <v>0.82414494201545196</v>
      </c>
      <c r="J12476" s="1">
        <v>0.98234433731523996</v>
      </c>
      <c r="K12476" s="1">
        <v>3.2083727983825798E-2</v>
      </c>
      <c r="L12476" s="1">
        <v>0.85143111170066399</v>
      </c>
      <c r="M12476" s="1">
        <v>0.90863798133622697</v>
      </c>
    </row>
    <row r="12477" spans="1:13" x14ac:dyDescent="0.2">
      <c r="A12477" s="1" t="s">
        <v>12487</v>
      </c>
      <c r="B12477" s="1">
        <v>4.0995777477415299E-2</v>
      </c>
      <c r="C12477" s="1">
        <v>0.78447548061413896</v>
      </c>
      <c r="D12477" s="1">
        <v>0.86977269657801803</v>
      </c>
      <c r="E12477" s="1">
        <v>-4.1262607342692499E-2</v>
      </c>
      <c r="F12477" s="1">
        <v>0.78686606476198895</v>
      </c>
      <c r="G12477" s="1">
        <v>0.877949400285019</v>
      </c>
      <c r="H12477" s="1">
        <v>-8.2258384820107902E-2</v>
      </c>
      <c r="I12477" s="1">
        <v>0.58550758627880695</v>
      </c>
      <c r="J12477" s="1" t="s">
        <v>17</v>
      </c>
      <c r="K12477" s="1">
        <v>-9.3939972016104998E-4</v>
      </c>
      <c r="L12477" s="1">
        <v>0.99427195244544297</v>
      </c>
      <c r="M12477" s="1">
        <v>0.99636321291899799</v>
      </c>
    </row>
    <row r="12478" spans="1:13" x14ac:dyDescent="0.2">
      <c r="A12478" s="1" t="s">
        <v>12488</v>
      </c>
      <c r="B12478" s="1">
        <v>-0.60259328427617498</v>
      </c>
      <c r="C12478" s="2">
        <v>5.4656599766179802E-5</v>
      </c>
      <c r="D12478" s="1">
        <v>4.2775076394191799E-4</v>
      </c>
      <c r="E12478" s="1">
        <v>-4.1312743469414201E-2</v>
      </c>
      <c r="F12478" s="1">
        <v>0.78693420938032899</v>
      </c>
      <c r="G12478" s="1">
        <v>0.877952634227818</v>
      </c>
      <c r="H12478" s="1">
        <v>0.56128054080676104</v>
      </c>
      <c r="I12478" s="1">
        <v>1.7923186232351201E-4</v>
      </c>
      <c r="J12478" s="1">
        <v>2.35173928442668E-2</v>
      </c>
      <c r="K12478" s="1">
        <v>0.35523344981065402</v>
      </c>
      <c r="L12478" s="1">
        <v>3.4636947102044E-2</v>
      </c>
      <c r="M12478" s="1">
        <v>8.5766193949345607E-2</v>
      </c>
    </row>
    <row r="12479" spans="1:13" x14ac:dyDescent="0.2">
      <c r="A12479" s="1" t="s">
        <v>12489</v>
      </c>
      <c r="B12479" s="1">
        <v>0.11987384713846</v>
      </c>
      <c r="C12479" s="1">
        <v>0.74729397995578195</v>
      </c>
      <c r="D12479" s="1">
        <v>0.84678634057136803</v>
      </c>
      <c r="E12479" s="1">
        <v>0.100997815765081</v>
      </c>
      <c r="F12479" s="1">
        <v>0.78709988098968398</v>
      </c>
      <c r="G12479" s="1">
        <v>0.87806466577658604</v>
      </c>
      <c r="H12479" s="1">
        <v>-1.8876031373378999E-2</v>
      </c>
      <c r="I12479" s="1">
        <v>0.95964606022277699</v>
      </c>
      <c r="J12479" s="1" t="s">
        <v>17</v>
      </c>
      <c r="K12479" s="1">
        <v>-0.13675475151361899</v>
      </c>
      <c r="L12479" s="1">
        <v>0.72589172066297403</v>
      </c>
      <c r="M12479" s="1">
        <v>0.82405133163672595</v>
      </c>
    </row>
    <row r="12480" spans="1:13" x14ac:dyDescent="0.2">
      <c r="A12480" s="1" t="s">
        <v>12490</v>
      </c>
      <c r="B12480" s="1">
        <v>-9.2821477286242099E-2</v>
      </c>
      <c r="C12480" s="1">
        <v>0.47427759444946599</v>
      </c>
      <c r="D12480" s="1">
        <v>0.63447357999662202</v>
      </c>
      <c r="E12480" s="1">
        <v>-3.6173992634496499E-2</v>
      </c>
      <c r="F12480" s="1">
        <v>0.78724063935995303</v>
      </c>
      <c r="G12480" s="1">
        <v>0.87814038312605702</v>
      </c>
      <c r="H12480" s="1">
        <v>5.66474846517456E-2</v>
      </c>
      <c r="I12480" s="1">
        <v>0.66494068133505602</v>
      </c>
      <c r="J12480" s="1" t="s">
        <v>17</v>
      </c>
      <c r="K12480" s="1">
        <v>6.8236092663277403E-2</v>
      </c>
      <c r="L12480" s="1">
        <v>0.54825527846115696</v>
      </c>
      <c r="M12480" s="1">
        <v>0.68619211603578001</v>
      </c>
    </row>
    <row r="12481" spans="1:13" x14ac:dyDescent="0.2">
      <c r="A12481" s="1" t="s">
        <v>12491</v>
      </c>
      <c r="B12481" s="1">
        <v>-3.7071311506340097E-2</v>
      </c>
      <c r="C12481" s="1">
        <v>0.78190557202580402</v>
      </c>
      <c r="D12481" s="1">
        <v>0.86801860826725996</v>
      </c>
      <c r="E12481" s="1">
        <v>-3.6773426361309501E-2</v>
      </c>
      <c r="F12481" s="1">
        <v>0.78729827452680901</v>
      </c>
      <c r="G12481" s="1">
        <v>0.87814038312605702</v>
      </c>
      <c r="H12481" s="1">
        <v>2.9788514503060798E-4</v>
      </c>
      <c r="I12481" s="1">
        <v>0.99823532523441305</v>
      </c>
      <c r="J12481" s="1" t="s">
        <v>17</v>
      </c>
      <c r="K12481" s="1">
        <v>3.7543746710188002E-2</v>
      </c>
      <c r="L12481" s="1">
        <v>0.74573968503553001</v>
      </c>
      <c r="M12481" s="1">
        <v>0.83934615560622805</v>
      </c>
    </row>
    <row r="12482" spans="1:13" x14ac:dyDescent="0.2">
      <c r="A12482" s="1" t="s">
        <v>12492</v>
      </c>
      <c r="B12482" s="1">
        <v>-9.4311485928365701E-3</v>
      </c>
      <c r="C12482" s="1">
        <v>0.92513696128609202</v>
      </c>
      <c r="D12482" s="1">
        <v>0.95950693317910096</v>
      </c>
      <c r="E12482" s="1">
        <v>-2.7141373092467998E-2</v>
      </c>
      <c r="F12482" s="1">
        <v>0.78764118058962995</v>
      </c>
      <c r="G12482" s="1">
        <v>0.87838703728676404</v>
      </c>
      <c r="H12482" s="1">
        <v>-1.7710224499631499E-2</v>
      </c>
      <c r="I12482" s="1">
        <v>0.86010655753352305</v>
      </c>
      <c r="J12482" s="1">
        <v>0.986036906041874</v>
      </c>
      <c r="K12482" s="1">
        <v>1.8497077571007301E-2</v>
      </c>
      <c r="L12482" s="1">
        <v>0.82901339098530602</v>
      </c>
      <c r="M12482" s="1">
        <v>0.89400856079991298</v>
      </c>
    </row>
    <row r="12483" spans="1:13" x14ac:dyDescent="0.2">
      <c r="A12483" s="1" t="s">
        <v>12493</v>
      </c>
      <c r="B12483" s="1">
        <v>-8.5381332552106406E-2</v>
      </c>
      <c r="C12483" s="1">
        <v>0.391260201957498</v>
      </c>
      <c r="D12483" s="1">
        <v>0.56205799909683896</v>
      </c>
      <c r="E12483" s="1">
        <v>-2.7673259938135599E-2</v>
      </c>
      <c r="F12483" s="1">
        <v>0.787649969671677</v>
      </c>
      <c r="G12483" s="1">
        <v>0.87838703728676404</v>
      </c>
      <c r="H12483" s="1">
        <v>5.7708072613970797E-2</v>
      </c>
      <c r="I12483" s="1">
        <v>0.56589871223114796</v>
      </c>
      <c r="J12483" s="1">
        <v>0.91062564565289805</v>
      </c>
      <c r="K12483" s="1">
        <v>5.86073796785311E-2</v>
      </c>
      <c r="L12483" s="1">
        <v>0.49627703862609401</v>
      </c>
      <c r="M12483" s="1">
        <v>0.64024485709078205</v>
      </c>
    </row>
    <row r="12484" spans="1:13" x14ac:dyDescent="0.2">
      <c r="A12484" s="1" t="s">
        <v>12494</v>
      </c>
      <c r="B12484" s="1">
        <v>-0.28032670019915901</v>
      </c>
      <c r="C12484" s="1">
        <v>0.329282141655722</v>
      </c>
      <c r="D12484" s="1">
        <v>0.49964146347760502</v>
      </c>
      <c r="E12484" s="1">
        <v>8.1013416875743205E-2</v>
      </c>
      <c r="F12484" s="1">
        <v>0.78780485206576101</v>
      </c>
      <c r="G12484" s="1">
        <v>0.87847430569485097</v>
      </c>
      <c r="H12484" s="1">
        <v>0.36134011707490199</v>
      </c>
      <c r="I12484" s="1">
        <v>0.21537223467428501</v>
      </c>
      <c r="J12484" s="1" t="s">
        <v>17</v>
      </c>
      <c r="K12484" s="1">
        <v>0.134286686054019</v>
      </c>
      <c r="L12484" s="1">
        <v>0.626959380805578</v>
      </c>
      <c r="M12484" s="1">
        <v>0.75081196961350505</v>
      </c>
    </row>
    <row r="12485" spans="1:13" x14ac:dyDescent="0.2">
      <c r="A12485" s="1" t="s">
        <v>12495</v>
      </c>
      <c r="B12485" s="1">
        <v>-0.57612207407621996</v>
      </c>
      <c r="C12485" s="1">
        <v>8.8969094909591803E-2</v>
      </c>
      <c r="D12485" s="1">
        <v>0.19456657583349099</v>
      </c>
      <c r="E12485" s="1">
        <v>9.4645350748809504E-2</v>
      </c>
      <c r="F12485" s="1">
        <v>0.78785879318708796</v>
      </c>
      <c r="G12485" s="1">
        <v>0.87847430569485097</v>
      </c>
      <c r="H12485" s="1">
        <v>0.67076742482503005</v>
      </c>
      <c r="I12485" s="1">
        <v>5.01059393189629E-2</v>
      </c>
      <c r="J12485" s="1" t="s">
        <v>17</v>
      </c>
      <c r="K12485" s="1">
        <v>0.333689848651336</v>
      </c>
      <c r="L12485" s="1">
        <v>0.34432836052542198</v>
      </c>
      <c r="M12485" s="1">
        <v>0.499023980510714</v>
      </c>
    </row>
    <row r="12486" spans="1:13" x14ac:dyDescent="0.2">
      <c r="A12486" s="1" t="s">
        <v>12496</v>
      </c>
      <c r="B12486" s="1">
        <v>4.1817875409473203E-2</v>
      </c>
      <c r="C12486" s="1">
        <v>0.86583598747351898</v>
      </c>
      <c r="D12486" s="1">
        <v>0.92368334582327605</v>
      </c>
      <c r="E12486" s="1">
        <v>6.8271180896316702E-2</v>
      </c>
      <c r="F12486" s="1">
        <v>0.78796838838038896</v>
      </c>
      <c r="G12486" s="1">
        <v>0.87852370818183101</v>
      </c>
      <c r="H12486" s="1">
        <v>2.6453305486843399E-2</v>
      </c>
      <c r="I12486" s="1">
        <v>0.91583712080064095</v>
      </c>
      <c r="J12486" s="1" t="s">
        <v>17</v>
      </c>
      <c r="K12486" s="1">
        <v>-5.46184039431706E-2</v>
      </c>
      <c r="L12486" s="1">
        <v>0.80723617738574305</v>
      </c>
      <c r="M12486" s="1">
        <v>0.87969085753253695</v>
      </c>
    </row>
    <row r="12487" spans="1:13" x14ac:dyDescent="0.2">
      <c r="A12487" s="1" t="s">
        <v>12497</v>
      </c>
      <c r="B12487" s="1">
        <v>-0.17123278035036599</v>
      </c>
      <c r="C12487" s="1">
        <v>0.63034115407510904</v>
      </c>
      <c r="D12487" s="1">
        <v>0.76268955752492296</v>
      </c>
      <c r="E12487" s="1">
        <v>-9.6381270561502197E-2</v>
      </c>
      <c r="F12487" s="1">
        <v>0.788412814233037</v>
      </c>
      <c r="G12487" s="1">
        <v>0.87894638179948203</v>
      </c>
      <c r="H12487" s="1">
        <v>7.4851509788863402E-2</v>
      </c>
      <c r="I12487" s="1">
        <v>0.83362298250258404</v>
      </c>
      <c r="J12487" s="1" t="s">
        <v>17</v>
      </c>
      <c r="K12487" s="1">
        <v>0.163089773915782</v>
      </c>
      <c r="L12487" s="1">
        <v>0.64907615723332801</v>
      </c>
      <c r="M12487" s="1">
        <v>0.76800365959091899</v>
      </c>
    </row>
    <row r="12488" spans="1:13" x14ac:dyDescent="0.2">
      <c r="A12488" s="1" t="s">
        <v>12498</v>
      </c>
      <c r="B12488" s="1">
        <v>0.54549658784194199</v>
      </c>
      <c r="C12488" s="1">
        <v>0.13834423232082399</v>
      </c>
      <c r="D12488" s="1">
        <v>0.27033981848809302</v>
      </c>
      <c r="E12488" s="1">
        <v>-9.8546992576444004E-2</v>
      </c>
      <c r="F12488" s="1">
        <v>0.78849462677298399</v>
      </c>
      <c r="G12488" s="1">
        <v>0.87894920073702199</v>
      </c>
      <c r="H12488" s="1">
        <v>-0.64404358041838605</v>
      </c>
      <c r="I12488" s="1">
        <v>7.9623220497415298E-2</v>
      </c>
      <c r="J12488" s="1" t="s">
        <v>17</v>
      </c>
      <c r="K12488" s="1">
        <v>-0.27757259012333202</v>
      </c>
      <c r="L12488" s="1">
        <v>0.52243484810036001</v>
      </c>
      <c r="M12488" s="1">
        <v>0.66396482820109604</v>
      </c>
    </row>
    <row r="12489" spans="1:13" x14ac:dyDescent="0.2">
      <c r="A12489" s="1" t="s">
        <v>12499</v>
      </c>
      <c r="B12489" s="1">
        <v>0.285388692875162</v>
      </c>
      <c r="C12489" s="1">
        <v>2.2165483299899601E-2</v>
      </c>
      <c r="D12489" s="1">
        <v>6.6694710036549504E-2</v>
      </c>
      <c r="E12489" s="1">
        <v>3.4028126827321703E-2</v>
      </c>
      <c r="F12489" s="1">
        <v>0.78860957090372796</v>
      </c>
      <c r="G12489" s="1">
        <v>0.87894920073702199</v>
      </c>
      <c r="H12489" s="1">
        <v>-0.25136056604784002</v>
      </c>
      <c r="I12489" s="1">
        <v>4.6329507173612602E-2</v>
      </c>
      <c r="J12489" s="1" t="s">
        <v>17</v>
      </c>
      <c r="K12489" s="1">
        <v>-0.16395024813237399</v>
      </c>
      <c r="L12489" s="1">
        <v>0.16656622426618201</v>
      </c>
      <c r="M12489" s="1">
        <v>0.29204620289344801</v>
      </c>
    </row>
    <row r="12490" spans="1:13" x14ac:dyDescent="0.2">
      <c r="A12490" s="1" t="s">
        <v>12500</v>
      </c>
      <c r="B12490" s="1">
        <v>-0.24372246532477099</v>
      </c>
      <c r="C12490" s="1">
        <v>0.23081994665610001</v>
      </c>
      <c r="D12490" s="1">
        <v>0.39009208769209802</v>
      </c>
      <c r="E12490" s="1">
        <v>-5.6140863385568097E-2</v>
      </c>
      <c r="F12490" s="1">
        <v>0.78869043851036102</v>
      </c>
      <c r="G12490" s="1">
        <v>0.87894920073702199</v>
      </c>
      <c r="H12490" s="1">
        <v>0.18758160193920301</v>
      </c>
      <c r="I12490" s="1">
        <v>0.35851811467977301</v>
      </c>
      <c r="J12490" s="1" t="s">
        <v>17</v>
      </c>
      <c r="K12490" s="1">
        <v>0.16257753490749399</v>
      </c>
      <c r="L12490" s="1">
        <v>0.37534420160781101</v>
      </c>
      <c r="M12490" s="1">
        <v>0.52919839002823299</v>
      </c>
    </row>
    <row r="12491" spans="1:13" x14ac:dyDescent="0.2">
      <c r="A12491" s="1" t="s">
        <v>12501</v>
      </c>
      <c r="B12491" s="1">
        <v>0.12821365584292299</v>
      </c>
      <c r="C12491" s="1">
        <v>0.66907050754616304</v>
      </c>
      <c r="D12491" s="1">
        <v>0.79029255175045399</v>
      </c>
      <c r="E12491" s="1">
        <v>-8.1527816795453095E-2</v>
      </c>
      <c r="F12491" s="1">
        <v>0.78871124216428001</v>
      </c>
      <c r="G12491" s="1">
        <v>0.87894920073702199</v>
      </c>
      <c r="H12491" s="1">
        <v>-0.209741472638376</v>
      </c>
      <c r="I12491" s="1">
        <v>0.48596061701772197</v>
      </c>
      <c r="J12491" s="1" t="s">
        <v>17</v>
      </c>
      <c r="K12491" s="1">
        <v>-3.0385639334997199E-2</v>
      </c>
      <c r="L12491" s="1">
        <v>0.91429627488989895</v>
      </c>
      <c r="M12491" s="1">
        <v>0.94775258193856904</v>
      </c>
    </row>
    <row r="12492" spans="1:13" x14ac:dyDescent="0.2">
      <c r="A12492" s="1" t="s">
        <v>12502</v>
      </c>
      <c r="B12492" s="1">
        <v>-4.5953619022148902E-2</v>
      </c>
      <c r="C12492" s="1">
        <v>0.70088786706971995</v>
      </c>
      <c r="D12492" s="1">
        <v>0.81530377398175502</v>
      </c>
      <c r="E12492" s="1">
        <v>3.31561120642841E-2</v>
      </c>
      <c r="F12492" s="1">
        <v>0.78874194403236797</v>
      </c>
      <c r="G12492" s="1">
        <v>0.87894920073702199</v>
      </c>
      <c r="H12492" s="1">
        <v>7.9109731086433002E-2</v>
      </c>
      <c r="I12492" s="1">
        <v>0.51415377040459598</v>
      </c>
      <c r="J12492" s="1" t="s">
        <v>17</v>
      </c>
      <c r="K12492" s="1">
        <v>8.5544596637465303E-3</v>
      </c>
      <c r="L12492" s="1">
        <v>0.93432908179172502</v>
      </c>
      <c r="M12492" s="1">
        <v>0.96119823554912998</v>
      </c>
    </row>
    <row r="12493" spans="1:13" x14ac:dyDescent="0.2">
      <c r="A12493" s="1" t="s">
        <v>12503</v>
      </c>
      <c r="B12493" s="1">
        <v>0.293453228715225</v>
      </c>
      <c r="C12493" s="1">
        <v>0.179470020677409</v>
      </c>
      <c r="D12493" s="1">
        <v>0.32552323311865899</v>
      </c>
      <c r="E12493" s="1">
        <v>5.8639316689712902E-2</v>
      </c>
      <c r="F12493" s="1">
        <v>0.78898023727052402</v>
      </c>
      <c r="G12493" s="1">
        <v>0.87909978487394402</v>
      </c>
      <c r="H12493" s="1">
        <v>-0.23481391202551199</v>
      </c>
      <c r="I12493" s="1">
        <v>0.28371829777364499</v>
      </c>
      <c r="J12493" s="1">
        <v>0.76454343761018195</v>
      </c>
      <c r="K12493" s="1">
        <v>-0.17945083227953201</v>
      </c>
      <c r="L12493" s="1">
        <v>0.36678965123204199</v>
      </c>
      <c r="M12493" s="1">
        <v>0.52103600668147698</v>
      </c>
    </row>
    <row r="12494" spans="1:13" x14ac:dyDescent="0.2">
      <c r="A12494" s="1" t="s">
        <v>12504</v>
      </c>
      <c r="B12494" s="1">
        <v>-1.0450451769877199E-3</v>
      </c>
      <c r="C12494" s="1">
        <v>0.99505942093330901</v>
      </c>
      <c r="D12494" s="1">
        <v>0.99795181993579796</v>
      </c>
      <c r="E12494" s="1">
        <v>4.6888140386604202E-2</v>
      </c>
      <c r="F12494" s="1">
        <v>0.78900773646868505</v>
      </c>
      <c r="G12494" s="1">
        <v>0.87909978487394402</v>
      </c>
      <c r="H12494" s="1">
        <v>4.7933185563591899E-2</v>
      </c>
      <c r="I12494" s="1">
        <v>0.77927095534475399</v>
      </c>
      <c r="J12494" s="1" t="s">
        <v>17</v>
      </c>
      <c r="K12494" s="1">
        <v>-2.3283409522989299E-2</v>
      </c>
      <c r="L12494" s="1">
        <v>0.87574920413421198</v>
      </c>
      <c r="M12494" s="1">
        <v>0.924122002521372</v>
      </c>
    </row>
    <row r="12495" spans="1:13" x14ac:dyDescent="0.2">
      <c r="A12495" s="1" t="s">
        <v>12505</v>
      </c>
      <c r="B12495" s="1">
        <v>0.23285154774809599</v>
      </c>
      <c r="C12495" s="1">
        <v>0.42023917935000399</v>
      </c>
      <c r="D12495" s="1">
        <v>0.58817749088138704</v>
      </c>
      <c r="E12495" s="1">
        <v>-7.7742076479148894E-2</v>
      </c>
      <c r="F12495" s="1">
        <v>0.78907878904277096</v>
      </c>
      <c r="G12495" s="1">
        <v>0.87910615874809706</v>
      </c>
      <c r="H12495" s="1">
        <v>-0.31059362422724501</v>
      </c>
      <c r="I12495" s="1">
        <v>0.28345049039778403</v>
      </c>
      <c r="J12495" s="1" t="s">
        <v>17</v>
      </c>
      <c r="K12495" s="1">
        <v>-8.3637605251602007E-2</v>
      </c>
      <c r="L12495" s="1">
        <v>0.75592656952877002</v>
      </c>
      <c r="M12495" s="1">
        <v>0.84603498485502304</v>
      </c>
    </row>
    <row r="12496" spans="1:13" x14ac:dyDescent="0.2">
      <c r="A12496" s="1" t="s">
        <v>12506</v>
      </c>
      <c r="B12496" s="1">
        <v>3.3822418704493998E-2</v>
      </c>
      <c r="C12496" s="1">
        <v>0.81099001422669403</v>
      </c>
      <c r="D12496" s="1">
        <v>0.88679095259279705</v>
      </c>
      <c r="E12496" s="1">
        <v>3.9264623558145702E-2</v>
      </c>
      <c r="F12496" s="1">
        <v>0.78918843464057298</v>
      </c>
      <c r="G12496" s="1">
        <v>0.87915552417613596</v>
      </c>
      <c r="H12496" s="1">
        <v>5.4422048536516597E-3</v>
      </c>
      <c r="I12496" s="1">
        <v>0.96977271994381598</v>
      </c>
      <c r="J12496" s="1" t="s">
        <v>17</v>
      </c>
      <c r="K12496" s="1">
        <v>-3.7550822849401103E-2</v>
      </c>
      <c r="L12496" s="1">
        <v>0.75997865262447295</v>
      </c>
      <c r="M12496" s="1">
        <v>0.84843002733947104</v>
      </c>
    </row>
    <row r="12497" spans="1:13" x14ac:dyDescent="0.2">
      <c r="A12497" s="1" t="s">
        <v>12507</v>
      </c>
      <c r="B12497" s="1">
        <v>9.8118224713310498E-2</v>
      </c>
      <c r="C12497" s="1">
        <v>0.65223807877828099</v>
      </c>
      <c r="D12497" s="1" t="s">
        <v>17</v>
      </c>
      <c r="E12497" s="1">
        <v>-5.7730655637948103E-2</v>
      </c>
      <c r="F12497" s="1">
        <v>0.78925714077431297</v>
      </c>
      <c r="G12497" s="1" t="s">
        <v>17</v>
      </c>
      <c r="H12497" s="1">
        <v>-0.15584888035125899</v>
      </c>
      <c r="I12497" s="1">
        <v>0.47410803955952602</v>
      </c>
      <c r="J12497" s="1" t="s">
        <v>17</v>
      </c>
      <c r="K12497" s="1">
        <v>-3.9783812762188502E-2</v>
      </c>
      <c r="L12497" s="1">
        <v>0.90466173278662598</v>
      </c>
      <c r="M12497" s="1" t="s">
        <v>17</v>
      </c>
    </row>
    <row r="12498" spans="1:13" x14ac:dyDescent="0.2">
      <c r="A12498" s="1" t="s">
        <v>12508</v>
      </c>
      <c r="B12498" s="1">
        <v>-0.17265273915629101</v>
      </c>
      <c r="C12498" s="1">
        <v>0.51135693856650399</v>
      </c>
      <c r="D12498" s="1">
        <v>0.66622956674582501</v>
      </c>
      <c r="E12498" s="1">
        <v>-7.0649261668202998E-2</v>
      </c>
      <c r="F12498" s="1">
        <v>0.78926949907108601</v>
      </c>
      <c r="G12498" s="1">
        <v>0.87917304466064095</v>
      </c>
      <c r="H12498" s="1">
        <v>0.102003477488088</v>
      </c>
      <c r="I12498" s="1">
        <v>0.69831744526565398</v>
      </c>
      <c r="J12498" s="1" t="s">
        <v>17</v>
      </c>
      <c r="K12498" s="1">
        <v>0.131967847762364</v>
      </c>
      <c r="L12498" s="1">
        <v>0.58324803854162199</v>
      </c>
      <c r="M12498" s="1">
        <v>0.71550768629551198</v>
      </c>
    </row>
    <row r="12499" spans="1:13" x14ac:dyDescent="0.2">
      <c r="A12499" s="1" t="s">
        <v>12509</v>
      </c>
      <c r="B12499" s="1">
        <v>-9.0161627858409504E-2</v>
      </c>
      <c r="C12499" s="1">
        <v>0.45461792842292797</v>
      </c>
      <c r="D12499" s="1">
        <v>0.61866290906744703</v>
      </c>
      <c r="E12499" s="1">
        <v>-3.28225872566386E-2</v>
      </c>
      <c r="F12499" s="1">
        <v>0.78936478464903403</v>
      </c>
      <c r="G12499" s="1">
        <v>0.87920640197313205</v>
      </c>
      <c r="H12499" s="1">
        <v>5.7339040601770898E-2</v>
      </c>
      <c r="I12499" s="1">
        <v>0.63619844744546705</v>
      </c>
      <c r="J12499" s="1">
        <v>0.928394760163747</v>
      </c>
      <c r="K12499" s="1">
        <v>6.3714961942054699E-2</v>
      </c>
      <c r="L12499" s="1">
        <v>0.54114939094391701</v>
      </c>
      <c r="M12499" s="1">
        <v>0.67958640303419904</v>
      </c>
    </row>
    <row r="12500" spans="1:13" x14ac:dyDescent="0.2">
      <c r="A12500" s="1" t="s">
        <v>12510</v>
      </c>
      <c r="B12500" s="1">
        <v>0.22827226035116799</v>
      </c>
      <c r="C12500" s="1">
        <v>0.45456619554850503</v>
      </c>
      <c r="D12500" s="1" t="s">
        <v>17</v>
      </c>
      <c r="E12500" s="1">
        <v>-8.0489545971613799E-2</v>
      </c>
      <c r="F12500" s="1">
        <v>0.78953790233434795</v>
      </c>
      <c r="G12500" s="1" t="s">
        <v>17</v>
      </c>
      <c r="H12500" s="1">
        <v>-0.308761806322782</v>
      </c>
      <c r="I12500" s="1">
        <v>0.31029972077615198</v>
      </c>
      <c r="J12500" s="1" t="s">
        <v>17</v>
      </c>
      <c r="K12500" s="1">
        <v>-0.13125724971670399</v>
      </c>
      <c r="L12500" s="1">
        <v>0.750572182238889</v>
      </c>
      <c r="M12500" s="1">
        <v>0.84272668629760294</v>
      </c>
    </row>
    <row r="12501" spans="1:13" x14ac:dyDescent="0.2">
      <c r="A12501" s="1" t="s">
        <v>12511</v>
      </c>
      <c r="B12501" s="1">
        <v>-3.75795313999688E-2</v>
      </c>
      <c r="C12501" s="1">
        <v>0.89909836923583497</v>
      </c>
      <c r="D12501" s="1">
        <v>0.94357744354615203</v>
      </c>
      <c r="E12501" s="1">
        <v>-7.9342103832470701E-2</v>
      </c>
      <c r="F12501" s="1">
        <v>0.78964187825478205</v>
      </c>
      <c r="G12501" s="1">
        <v>0.879442237526597</v>
      </c>
      <c r="H12501" s="1">
        <v>-4.17625724325019E-2</v>
      </c>
      <c r="I12501" s="1">
        <v>0.88802892944292899</v>
      </c>
      <c r="J12501" s="1" t="s">
        <v>17</v>
      </c>
      <c r="K12501" s="1">
        <v>6.3891232885863306E-2</v>
      </c>
      <c r="L12501" s="1">
        <v>0.81756567278388903</v>
      </c>
      <c r="M12501" s="1">
        <v>0.88617934035795098</v>
      </c>
    </row>
    <row r="12502" spans="1:13" x14ac:dyDescent="0.2">
      <c r="A12502" s="1" t="s">
        <v>12512</v>
      </c>
      <c r="B12502" s="1">
        <v>2.9641889317525501E-3</v>
      </c>
      <c r="C12502" s="1">
        <v>0.98272248225868097</v>
      </c>
      <c r="D12502" s="1">
        <v>0.99037700129364903</v>
      </c>
      <c r="E12502" s="1">
        <v>3.7234157744617399E-2</v>
      </c>
      <c r="F12502" s="1">
        <v>0.79010214555856695</v>
      </c>
      <c r="G12502" s="1">
        <v>0.87988202190152098</v>
      </c>
      <c r="H12502" s="1">
        <v>3.4269968812864801E-2</v>
      </c>
      <c r="I12502" s="1">
        <v>0.80411850159943798</v>
      </c>
      <c r="J12502" s="1" t="s">
        <v>17</v>
      </c>
      <c r="K12502" s="1">
        <v>-1.9758492885284501E-2</v>
      </c>
      <c r="L12502" s="1">
        <v>0.86781922550069901</v>
      </c>
      <c r="M12502" s="1">
        <v>0.91928020383227704</v>
      </c>
    </row>
    <row r="12503" spans="1:13" x14ac:dyDescent="0.2">
      <c r="A12503" s="1" t="s">
        <v>12513</v>
      </c>
      <c r="B12503" s="1">
        <v>-0.28585879879161802</v>
      </c>
      <c r="C12503" s="1">
        <v>9.5011156609107097E-2</v>
      </c>
      <c r="D12503" s="1">
        <v>0.20445708033458301</v>
      </c>
      <c r="E12503" s="1">
        <v>-4.7379311009803401E-2</v>
      </c>
      <c r="F12503" s="1">
        <v>0.79049044634899301</v>
      </c>
      <c r="G12503" s="1">
        <v>0.88021796739718305</v>
      </c>
      <c r="H12503" s="1">
        <v>0.23847948778181399</v>
      </c>
      <c r="I12503" s="1">
        <v>0.166893246056976</v>
      </c>
      <c r="J12503" s="1" t="s">
        <v>17</v>
      </c>
      <c r="K12503" s="1">
        <v>0.18167084418544299</v>
      </c>
      <c r="L12503" s="1">
        <v>0.25306021893131397</v>
      </c>
      <c r="M12503" s="1">
        <v>0.39694871837156098</v>
      </c>
    </row>
    <row r="12504" spans="1:13" x14ac:dyDescent="0.2">
      <c r="A12504" s="1" t="s">
        <v>12514</v>
      </c>
      <c r="B12504" s="1">
        <v>0.156440151685692</v>
      </c>
      <c r="C12504" s="1">
        <v>0.16915405096369501</v>
      </c>
      <c r="D12504" s="1">
        <v>0.31221424297849498</v>
      </c>
      <c r="E12504" s="1">
        <v>3.03337873624017E-2</v>
      </c>
      <c r="F12504" s="1">
        <v>0.79053464149784203</v>
      </c>
      <c r="G12504" s="1">
        <v>0.88021796739718305</v>
      </c>
      <c r="H12504" s="1">
        <v>-0.12610636432329</v>
      </c>
      <c r="I12504" s="1">
        <v>0.26876632663924399</v>
      </c>
      <c r="J12504" s="1">
        <v>0.75117887333381295</v>
      </c>
      <c r="K12504" s="1">
        <v>-9.3444593520703598E-2</v>
      </c>
      <c r="L12504" s="1">
        <v>0.35405312517797</v>
      </c>
      <c r="M12504" s="1">
        <v>0.50900127127466999</v>
      </c>
    </row>
    <row r="12505" spans="1:13" x14ac:dyDescent="0.2">
      <c r="A12505" s="1" t="s">
        <v>12515</v>
      </c>
      <c r="B12505" s="1">
        <v>-0.197791425412609</v>
      </c>
      <c r="C12505" s="1">
        <v>0.18564945127236401</v>
      </c>
      <c r="D12505" s="1">
        <v>0.33392581423886197</v>
      </c>
      <c r="E12505" s="1">
        <v>-4.0065508407929398E-2</v>
      </c>
      <c r="F12505" s="1">
        <v>0.790776070967522</v>
      </c>
      <c r="G12505" s="1">
        <v>0.88032723416034797</v>
      </c>
      <c r="H12505" s="1">
        <v>0.157725917004679</v>
      </c>
      <c r="I12505" s="1">
        <v>0.292494184761599</v>
      </c>
      <c r="J12505" s="1">
        <v>0.76924344936578004</v>
      </c>
      <c r="K12505" s="1">
        <v>0.124650099757598</v>
      </c>
      <c r="L12505" s="1">
        <v>0.34970818300310003</v>
      </c>
      <c r="M12505" s="1">
        <v>0.50449639737555196</v>
      </c>
    </row>
    <row r="12506" spans="1:13" x14ac:dyDescent="0.2">
      <c r="A12506" s="1" t="s">
        <v>12516</v>
      </c>
      <c r="B12506" s="1">
        <v>0.43661384202722597</v>
      </c>
      <c r="C12506" s="1">
        <v>0.23384652597632499</v>
      </c>
      <c r="D12506" s="1">
        <v>0.39373476365808702</v>
      </c>
      <c r="E12506" s="1">
        <v>-9.7726827447624495E-2</v>
      </c>
      <c r="F12506" s="1">
        <v>0.79079182855409302</v>
      </c>
      <c r="G12506" s="1">
        <v>0.88032723416034797</v>
      </c>
      <c r="H12506" s="1">
        <v>-0.53434066947485104</v>
      </c>
      <c r="I12506" s="1">
        <v>0.145847555299186</v>
      </c>
      <c r="J12506" s="1" t="s">
        <v>17</v>
      </c>
      <c r="K12506" s="1">
        <v>-0.20451078994049801</v>
      </c>
      <c r="L12506" s="1">
        <v>0.594939718009312</v>
      </c>
      <c r="M12506" s="1">
        <v>0.72468490560264798</v>
      </c>
    </row>
    <row r="12507" spans="1:13" x14ac:dyDescent="0.2">
      <c r="A12507" s="1" t="s">
        <v>12517</v>
      </c>
      <c r="B12507" s="1">
        <v>8.41607105400273E-3</v>
      </c>
      <c r="C12507" s="1">
        <v>0.98114914056770297</v>
      </c>
      <c r="D12507" s="1">
        <v>0.98938420529668802</v>
      </c>
      <c r="E12507" s="1">
        <v>9.2486591095717302E-2</v>
      </c>
      <c r="F12507" s="1">
        <v>0.79082904329148995</v>
      </c>
      <c r="G12507" s="1">
        <v>0.88032723416034797</v>
      </c>
      <c r="H12507" s="1">
        <v>8.40705200417146E-2</v>
      </c>
      <c r="I12507" s="1">
        <v>0.81176175468634304</v>
      </c>
      <c r="J12507" s="1" t="s">
        <v>17</v>
      </c>
      <c r="K12507" s="1">
        <v>-7.0727122665624295E-2</v>
      </c>
      <c r="L12507" s="1">
        <v>0.870667020457639</v>
      </c>
      <c r="M12507" s="1">
        <v>0.92080769386397199</v>
      </c>
    </row>
    <row r="12508" spans="1:13" x14ac:dyDescent="0.2">
      <c r="A12508" s="1" t="s">
        <v>12518</v>
      </c>
      <c r="B12508" s="1">
        <v>0.17923359813929199</v>
      </c>
      <c r="C12508" s="1">
        <v>0.61137490688457097</v>
      </c>
      <c r="D12508" s="1">
        <v>0.74784025958816203</v>
      </c>
      <c r="E12508" s="1">
        <v>-9.4814045867920096E-2</v>
      </c>
      <c r="F12508" s="1">
        <v>0.790910977806357</v>
      </c>
      <c r="G12508" s="1">
        <v>0.88034561314933701</v>
      </c>
      <c r="H12508" s="1">
        <v>-0.27404764400721199</v>
      </c>
      <c r="I12508" s="1">
        <v>0.43863699756616997</v>
      </c>
      <c r="J12508" s="1" t="s">
        <v>17</v>
      </c>
      <c r="K12508" s="1">
        <v>-5.9797337429883302E-2</v>
      </c>
      <c r="L12508" s="1">
        <v>0.86722616735046498</v>
      </c>
      <c r="M12508" s="1">
        <v>0.91893505368659201</v>
      </c>
    </row>
    <row r="12509" spans="1:13" x14ac:dyDescent="0.2">
      <c r="A12509" s="1" t="s">
        <v>12519</v>
      </c>
      <c r="B12509" s="1">
        <v>-7.2221321091761104E-2</v>
      </c>
      <c r="C12509" s="1">
        <v>0.84704921850370196</v>
      </c>
      <c r="D12509" s="1">
        <v>0.91153395011240601</v>
      </c>
      <c r="E12509" s="1">
        <v>-9.95751631294617E-2</v>
      </c>
      <c r="F12509" s="1">
        <v>0.79111217944124701</v>
      </c>
      <c r="G12509" s="1">
        <v>0.88049673172551002</v>
      </c>
      <c r="H12509" s="1">
        <v>-2.73538420377007E-2</v>
      </c>
      <c r="I12509" s="1">
        <v>0.941789731613209</v>
      </c>
      <c r="J12509" s="1" t="s">
        <v>17</v>
      </c>
      <c r="K12509" s="1">
        <v>0.107930087958491</v>
      </c>
      <c r="L12509" s="1">
        <v>0.78838214814962804</v>
      </c>
      <c r="M12509" s="1">
        <v>0.86758207223849604</v>
      </c>
    </row>
    <row r="12510" spans="1:13" x14ac:dyDescent="0.2">
      <c r="A12510" s="1" t="s">
        <v>12520</v>
      </c>
      <c r="B12510" s="1">
        <v>4.2443619803768498E-2</v>
      </c>
      <c r="C12510" s="1">
        <v>0.91022959821235905</v>
      </c>
      <c r="D12510" s="1">
        <v>0.950080732841589</v>
      </c>
      <c r="E12510" s="1">
        <v>-9.96853524796152E-2</v>
      </c>
      <c r="F12510" s="1">
        <v>0.79131013477980605</v>
      </c>
      <c r="G12510" s="1">
        <v>0.88060804017078098</v>
      </c>
      <c r="H12510" s="1">
        <v>-0.142128972283384</v>
      </c>
      <c r="I12510" s="1">
        <v>0.705796213544439</v>
      </c>
      <c r="J12510" s="1" t="s">
        <v>17</v>
      </c>
      <c r="K12510" s="1">
        <v>3.3002120603047198E-2</v>
      </c>
      <c r="L12510" s="1">
        <v>0.93575573484873997</v>
      </c>
      <c r="M12510" s="1">
        <v>0.96212588823773504</v>
      </c>
    </row>
    <row r="12511" spans="1:13" x14ac:dyDescent="0.2">
      <c r="A12511" s="1" t="s">
        <v>12521</v>
      </c>
      <c r="B12511" s="1">
        <v>0.17544796645618799</v>
      </c>
      <c r="C12511" s="1">
        <v>2.0103807495056601E-2</v>
      </c>
      <c r="D12511" s="1">
        <v>6.1523046089033903E-2</v>
      </c>
      <c r="E12511" s="1">
        <v>2.01138825081764E-2</v>
      </c>
      <c r="F12511" s="1">
        <v>0.79134307533777404</v>
      </c>
      <c r="G12511" s="1">
        <v>0.88060804017078098</v>
      </c>
      <c r="H12511" s="1">
        <v>-0.15533408394801099</v>
      </c>
      <c r="I12511" s="1">
        <v>4.0437933165914298E-2</v>
      </c>
      <c r="J12511" s="1">
        <v>0.35064835389212801</v>
      </c>
      <c r="K12511" s="1">
        <v>-9.7135153463604698E-2</v>
      </c>
      <c r="L12511" s="1">
        <v>0.17870032793159599</v>
      </c>
      <c r="M12511" s="1">
        <v>0.30833203847204099</v>
      </c>
    </row>
    <row r="12512" spans="1:13" x14ac:dyDescent="0.2">
      <c r="A12512" s="1" t="s">
        <v>12522</v>
      </c>
      <c r="B12512" s="1">
        <v>-0.181665380952033</v>
      </c>
      <c r="C12512" s="1">
        <v>0.597586739332442</v>
      </c>
      <c r="D12512" s="1">
        <v>0.73724462862907703</v>
      </c>
      <c r="E12512" s="1">
        <v>8.9430652351359802E-2</v>
      </c>
      <c r="F12512" s="1">
        <v>0.79180061626597498</v>
      </c>
      <c r="G12512" s="1">
        <v>0.88104433080914302</v>
      </c>
      <c r="H12512" s="1">
        <v>0.27109603330339299</v>
      </c>
      <c r="I12512" s="1">
        <v>0.42813457911099401</v>
      </c>
      <c r="J12512" s="1" t="s">
        <v>17</v>
      </c>
      <c r="K12512" s="1">
        <v>8.3632282642012196E-2</v>
      </c>
      <c r="L12512" s="1">
        <v>0.84583838663896205</v>
      </c>
      <c r="M12512" s="1">
        <v>0.90536800231124903</v>
      </c>
    </row>
    <row r="12513" spans="1:13" x14ac:dyDescent="0.2">
      <c r="A12513" s="1" t="s">
        <v>12523</v>
      </c>
      <c r="B12513" s="1">
        <v>-4.8412107798149299E-2</v>
      </c>
      <c r="C12513" s="1">
        <v>0.75545810993617402</v>
      </c>
      <c r="D12513" s="1">
        <v>0.85102087294275097</v>
      </c>
      <c r="E12513" s="1">
        <v>-4.23052189546178E-2</v>
      </c>
      <c r="F12513" s="1">
        <v>0.79205387749495104</v>
      </c>
      <c r="G12513" s="1">
        <v>0.88125326406251503</v>
      </c>
      <c r="H12513" s="1">
        <v>6.1068888435314803E-3</v>
      </c>
      <c r="I12513" s="1">
        <v>0.96891903850261196</v>
      </c>
      <c r="J12513" s="1" t="s">
        <v>17</v>
      </c>
      <c r="K12513" s="1">
        <v>4.6684544510949499E-2</v>
      </c>
      <c r="L12513" s="1">
        <v>0.73135228516029605</v>
      </c>
      <c r="M12513" s="1">
        <v>0.82762243376222799</v>
      </c>
    </row>
    <row r="12514" spans="1:13" x14ac:dyDescent="0.2">
      <c r="A12514" s="1" t="s">
        <v>12524</v>
      </c>
      <c r="B12514" s="1">
        <v>-0.557418855550737</v>
      </c>
      <c r="C12514" s="1">
        <v>0.124152762609199</v>
      </c>
      <c r="D12514" s="1">
        <v>0.25091612701552801</v>
      </c>
      <c r="E12514" s="1">
        <v>-9.3742960505335898E-2</v>
      </c>
      <c r="F12514" s="1">
        <v>0.79215669789469301</v>
      </c>
      <c r="G12514" s="1">
        <v>0.881294793457709</v>
      </c>
      <c r="H12514" s="1">
        <v>0.46367589504540102</v>
      </c>
      <c r="I12514" s="1">
        <v>0.200184953050597</v>
      </c>
      <c r="J12514" s="1" t="s">
        <v>17</v>
      </c>
      <c r="K12514" s="1">
        <v>0.49170681319408999</v>
      </c>
      <c r="L12514" s="1">
        <v>0.25763319944951102</v>
      </c>
      <c r="M12514" s="1">
        <v>0.40246958074139899</v>
      </c>
    </row>
    <row r="12515" spans="1:13" x14ac:dyDescent="0.2">
      <c r="A12515" s="1" t="s">
        <v>12525</v>
      </c>
      <c r="B12515" s="1">
        <v>4.2614330638031897E-2</v>
      </c>
      <c r="C12515" s="1">
        <v>0.87252134780540402</v>
      </c>
      <c r="D12515" s="1">
        <v>0.92782102545199296</v>
      </c>
      <c r="E12515" s="1">
        <v>7.1817564369133197E-2</v>
      </c>
      <c r="F12515" s="1">
        <v>0.7922441425158</v>
      </c>
      <c r="G12515" s="1">
        <v>0.88131921144945402</v>
      </c>
      <c r="H12515" s="1">
        <v>2.9203233731101199E-2</v>
      </c>
      <c r="I12515" s="1">
        <v>0.91349913233191204</v>
      </c>
      <c r="J12515" s="1" t="s">
        <v>17</v>
      </c>
      <c r="K12515" s="1">
        <v>-6.2101093063496898E-2</v>
      </c>
      <c r="L12515" s="1">
        <v>0.79811371852839397</v>
      </c>
      <c r="M12515" s="1">
        <v>0.87365881708217596</v>
      </c>
    </row>
    <row r="12516" spans="1:13" x14ac:dyDescent="0.2">
      <c r="A12516" s="1" t="s">
        <v>12526</v>
      </c>
      <c r="B12516" s="1">
        <v>-5.2870202714534201E-2</v>
      </c>
      <c r="C12516" s="1">
        <v>0.63395207042772495</v>
      </c>
      <c r="D12516" s="1">
        <v>0.76520084855359405</v>
      </c>
      <c r="E12516" s="1">
        <v>-2.9376789862452998E-2</v>
      </c>
      <c r="F12516" s="1">
        <v>0.79234453800209603</v>
      </c>
      <c r="G12516" s="1">
        <v>0.88134541120056897</v>
      </c>
      <c r="H12516" s="1">
        <v>2.3493412852081199E-2</v>
      </c>
      <c r="I12516" s="1">
        <v>0.83267875161748095</v>
      </c>
      <c r="J12516" s="1">
        <v>0.982779581558205</v>
      </c>
      <c r="K12516" s="1">
        <v>4.1738276203334201E-2</v>
      </c>
      <c r="L12516" s="1">
        <v>0.66093039085748195</v>
      </c>
      <c r="M12516" s="1">
        <v>0.77695047656137595</v>
      </c>
    </row>
    <row r="12517" spans="1:13" x14ac:dyDescent="0.2">
      <c r="A12517" s="1" t="s">
        <v>12527</v>
      </c>
      <c r="B12517" s="1">
        <v>1.9367520771423698E-2</v>
      </c>
      <c r="C12517" s="1">
        <v>0.80029749157738905</v>
      </c>
      <c r="D12517" s="1">
        <v>0.88001986162174894</v>
      </c>
      <c r="E12517" s="1">
        <v>2.0636430139680199E-2</v>
      </c>
      <c r="F12517" s="1">
        <v>0.79240268649963896</v>
      </c>
      <c r="G12517" s="1">
        <v>0.88134541120056897</v>
      </c>
      <c r="H12517" s="1">
        <v>1.2689093682565599E-3</v>
      </c>
      <c r="I12517" s="1">
        <v>0.98690110537758102</v>
      </c>
      <c r="J12517" s="1">
        <v>0.99804555900180802</v>
      </c>
      <c r="K12517" s="1">
        <v>-1.9929208864933899E-2</v>
      </c>
      <c r="L12517" s="1">
        <v>0.75987199338671596</v>
      </c>
      <c r="M12517" s="1">
        <v>0.84837981079823699</v>
      </c>
    </row>
    <row r="12518" spans="1:13" x14ac:dyDescent="0.2">
      <c r="A12518" s="1" t="s">
        <v>12528</v>
      </c>
      <c r="B12518" s="1">
        <v>9.0378612722510202E-2</v>
      </c>
      <c r="C12518" s="1">
        <v>0.55725092398585296</v>
      </c>
      <c r="D12518" s="1">
        <v>0.70418783454987199</v>
      </c>
      <c r="E12518" s="1">
        <v>4.1690580436746699E-2</v>
      </c>
      <c r="F12518" s="1">
        <v>0.79246418921787198</v>
      </c>
      <c r="G12518" s="1">
        <v>0.88134541120056897</v>
      </c>
      <c r="H12518" s="1">
        <v>-4.8688032285763502E-2</v>
      </c>
      <c r="I12518" s="1">
        <v>0.75494004178802598</v>
      </c>
      <c r="J12518" s="1" t="s">
        <v>17</v>
      </c>
      <c r="K12518" s="1">
        <v>-6.9220491913404403E-2</v>
      </c>
      <c r="L12518" s="1">
        <v>0.60590581716859804</v>
      </c>
      <c r="M12518" s="1">
        <v>0.73287324262698395</v>
      </c>
    </row>
    <row r="12519" spans="1:13" x14ac:dyDescent="0.2">
      <c r="A12519" s="1" t="s">
        <v>12529</v>
      </c>
      <c r="B12519" s="1">
        <v>0.35634421620427698</v>
      </c>
      <c r="C12519" s="1">
        <v>0.338713052113022</v>
      </c>
      <c r="D12519" s="1">
        <v>0.50992647451698603</v>
      </c>
      <c r="E12519" s="1">
        <v>9.7915365482571307E-2</v>
      </c>
      <c r="F12519" s="1">
        <v>0.79267183712951095</v>
      </c>
      <c r="G12519" s="1">
        <v>0.881503490943364</v>
      </c>
      <c r="H12519" s="1">
        <v>-0.25842885072170602</v>
      </c>
      <c r="I12519" s="1">
        <v>0.48786656127893702</v>
      </c>
      <c r="J12519" s="1" t="s">
        <v>17</v>
      </c>
      <c r="K12519" s="1">
        <v>-0.26966900070526201</v>
      </c>
      <c r="L12519" s="1">
        <v>0.493715076520021</v>
      </c>
      <c r="M12519" s="1">
        <v>0.63790471817970895</v>
      </c>
    </row>
    <row r="12520" spans="1:13" x14ac:dyDescent="0.2">
      <c r="A12520" s="1" t="s">
        <v>12530</v>
      </c>
      <c r="B12520" s="1">
        <v>-5.9976169867703997E-3</v>
      </c>
      <c r="C12520" s="1">
        <v>0.97769774579274604</v>
      </c>
      <c r="D12520" s="1">
        <v>0.98756557054594296</v>
      </c>
      <c r="E12520" s="1">
        <v>5.9262566318508E-2</v>
      </c>
      <c r="F12520" s="1">
        <v>0.79291580385833904</v>
      </c>
      <c r="G12520" s="1">
        <v>0.88170193014774101</v>
      </c>
      <c r="H12520" s="1">
        <v>6.5260183305278399E-2</v>
      </c>
      <c r="I12520" s="1">
        <v>0.76556071907899803</v>
      </c>
      <c r="J12520" s="1" t="s">
        <v>17</v>
      </c>
      <c r="K12520" s="1">
        <v>-2.5257116294421501E-2</v>
      </c>
      <c r="L12520" s="1">
        <v>0.89574772498897604</v>
      </c>
      <c r="M12520" s="1">
        <v>0.93624695723581797</v>
      </c>
    </row>
    <row r="12521" spans="1:13" x14ac:dyDescent="0.2">
      <c r="A12521" s="1" t="s">
        <v>12531</v>
      </c>
      <c r="B12521" s="1">
        <v>-9.5540411279536594E-2</v>
      </c>
      <c r="C12521" s="1">
        <v>0.433481026660539</v>
      </c>
      <c r="D12521" s="1">
        <v>0.60003298989241904</v>
      </c>
      <c r="E12521" s="1">
        <v>-3.3541764002979202E-2</v>
      </c>
      <c r="F12521" s="1">
        <v>0.79303588174356598</v>
      </c>
      <c r="G12521" s="1">
        <v>0.88173224765068303</v>
      </c>
      <c r="H12521" s="1">
        <v>6.1998647276557503E-2</v>
      </c>
      <c r="I12521" s="1">
        <v>0.61517419217586899</v>
      </c>
      <c r="J12521" s="1" t="s">
        <v>17</v>
      </c>
      <c r="K12521" s="1">
        <v>6.8434540386158801E-2</v>
      </c>
      <c r="L12521" s="1">
        <v>0.52238118963645797</v>
      </c>
      <c r="M12521" s="1">
        <v>0.66395798035940401</v>
      </c>
    </row>
    <row r="12522" spans="1:13" x14ac:dyDescent="0.2">
      <c r="A12522" s="1" t="s">
        <v>12532</v>
      </c>
      <c r="B12522" s="1">
        <v>0.47134604871186903</v>
      </c>
      <c r="C12522" s="1">
        <v>0.171066787654272</v>
      </c>
      <c r="D12522" s="1">
        <v>0.31495650244886098</v>
      </c>
      <c r="E12522" s="1">
        <v>9.1134388916688E-2</v>
      </c>
      <c r="F12522" s="1">
        <v>0.79307412257106202</v>
      </c>
      <c r="G12522" s="1">
        <v>0.88173224765068303</v>
      </c>
      <c r="H12522" s="1">
        <v>-0.38021165979518101</v>
      </c>
      <c r="I12522" s="1">
        <v>0.27351154736684402</v>
      </c>
      <c r="J12522" s="1" t="s">
        <v>17</v>
      </c>
      <c r="K12522" s="1">
        <v>-0.31933586275236198</v>
      </c>
      <c r="L12522" s="1">
        <v>0.35406209840465602</v>
      </c>
      <c r="M12522" s="1">
        <v>0.50900127127466999</v>
      </c>
    </row>
    <row r="12523" spans="1:13" x14ac:dyDescent="0.2">
      <c r="A12523" s="1" t="s">
        <v>12533</v>
      </c>
      <c r="B12523" s="1">
        <v>-0.122965585036347</v>
      </c>
      <c r="C12523" s="1">
        <v>0.42021914197312399</v>
      </c>
      <c r="D12523" s="1">
        <v>0.58817749088138704</v>
      </c>
      <c r="E12523" s="1">
        <v>-4.0281784769470003E-2</v>
      </c>
      <c r="F12523" s="1">
        <v>0.79331254796776396</v>
      </c>
      <c r="G12523" s="1">
        <v>0.88192445848101797</v>
      </c>
      <c r="H12523" s="1">
        <v>8.2683800266876994E-2</v>
      </c>
      <c r="I12523" s="1">
        <v>0.588564517257402</v>
      </c>
      <c r="J12523" s="1">
        <v>0.91573279185215595</v>
      </c>
      <c r="K12523" s="1">
        <v>8.4425233742597597E-2</v>
      </c>
      <c r="L12523" s="1">
        <v>0.52699408840611195</v>
      </c>
      <c r="M12523" s="1">
        <v>0.66784629500885095</v>
      </c>
    </row>
    <row r="12524" spans="1:13" x14ac:dyDescent="0.2">
      <c r="A12524" s="1" t="s">
        <v>12534</v>
      </c>
      <c r="B12524" s="1">
        <v>-0.101895011463447</v>
      </c>
      <c r="C12524" s="1">
        <v>0.51908710907035305</v>
      </c>
      <c r="D12524" s="1">
        <v>0.672912922895055</v>
      </c>
      <c r="E12524" s="1">
        <v>-4.2484058396727899E-2</v>
      </c>
      <c r="F12524" s="1">
        <v>0.79374590331823802</v>
      </c>
      <c r="G12524" s="1">
        <v>0.88231618174368398</v>
      </c>
      <c r="H12524" s="1">
        <v>5.9410953066719598E-2</v>
      </c>
      <c r="I12524" s="1">
        <v>0.70895398315297598</v>
      </c>
      <c r="J12524" s="1" t="s">
        <v>17</v>
      </c>
      <c r="K12524" s="1">
        <v>7.5611435756891998E-2</v>
      </c>
      <c r="L12524" s="1">
        <v>0.58446491085030305</v>
      </c>
      <c r="M12524" s="1">
        <v>0.71659040071864899</v>
      </c>
    </row>
    <row r="12525" spans="1:13" x14ac:dyDescent="0.2">
      <c r="A12525" s="1" t="s">
        <v>12535</v>
      </c>
      <c r="B12525" s="1">
        <v>-0.12501678191847199</v>
      </c>
      <c r="C12525" s="1">
        <v>0.54542507352879099</v>
      </c>
      <c r="D12525" s="1">
        <v>0.69375553354791697</v>
      </c>
      <c r="E12525" s="1">
        <v>-5.5489283630877302E-2</v>
      </c>
      <c r="F12525" s="1">
        <v>0.79379605352177796</v>
      </c>
      <c r="G12525" s="1">
        <v>0.88231618174368398</v>
      </c>
      <c r="H12525" s="1">
        <v>6.9527498287594497E-2</v>
      </c>
      <c r="I12525" s="1">
        <v>0.73819577344141796</v>
      </c>
      <c r="J12525" s="1" t="s">
        <v>17</v>
      </c>
      <c r="K12525" s="1">
        <v>9.7291350416352201E-2</v>
      </c>
      <c r="L12525" s="1">
        <v>0.59680427719553397</v>
      </c>
      <c r="M12525" s="1">
        <v>0.72601422418188399</v>
      </c>
    </row>
    <row r="12526" spans="1:13" x14ac:dyDescent="0.2">
      <c r="A12526" s="1" t="s">
        <v>12536</v>
      </c>
      <c r="B12526" s="1">
        <v>-0.26727996322360598</v>
      </c>
      <c r="C12526" s="1">
        <v>0.121458553160867</v>
      </c>
      <c r="D12526" s="1">
        <v>0.246619328705693</v>
      </c>
      <c r="E12526" s="1">
        <v>4.6546594723031701E-2</v>
      </c>
      <c r="F12526" s="1">
        <v>0.79404700694400299</v>
      </c>
      <c r="G12526" s="1">
        <v>0.88248979030619001</v>
      </c>
      <c r="H12526" s="1">
        <v>0.313826557946637</v>
      </c>
      <c r="I12526" s="1">
        <v>7.1928992345201906E-2</v>
      </c>
      <c r="J12526" s="1" t="s">
        <v>17</v>
      </c>
      <c r="K12526" s="1">
        <v>0.127385733004446</v>
      </c>
      <c r="L12526" s="1">
        <v>0.43806720509599201</v>
      </c>
      <c r="M12526" s="1">
        <v>0.58884143517007503</v>
      </c>
    </row>
    <row r="12527" spans="1:13" x14ac:dyDescent="0.2">
      <c r="A12527" s="1" t="s">
        <v>12537</v>
      </c>
      <c r="B12527" s="1">
        <v>-3.92433842116756E-2</v>
      </c>
      <c r="C12527" s="1">
        <v>0.87082605127605905</v>
      </c>
      <c r="D12527" s="1">
        <v>0.92701550434967706</v>
      </c>
      <c r="E12527" s="1">
        <v>6.5667904499021906E-2</v>
      </c>
      <c r="F12527" s="1">
        <v>0.79408519197920202</v>
      </c>
      <c r="G12527" s="1">
        <v>0.88248979030619001</v>
      </c>
      <c r="H12527" s="1">
        <v>0.10491128871069701</v>
      </c>
      <c r="I12527" s="1">
        <v>0.66942141423663604</v>
      </c>
      <c r="J12527" s="1" t="s">
        <v>17</v>
      </c>
      <c r="K12527" s="1">
        <v>-6.9091671505592403E-3</v>
      </c>
      <c r="L12527" s="1">
        <v>0.97468093170027104</v>
      </c>
      <c r="M12527" s="1">
        <v>0.98484802876200805</v>
      </c>
    </row>
    <row r="12528" spans="1:13" x14ac:dyDescent="0.2">
      <c r="A12528" s="1" t="s">
        <v>12538</v>
      </c>
      <c r="B12528" s="1">
        <v>6.5410029087998298E-2</v>
      </c>
      <c r="C12528" s="1">
        <v>0.70570527537247396</v>
      </c>
      <c r="D12528" s="1" t="s">
        <v>17</v>
      </c>
      <c r="E12528" s="1">
        <v>4.4977075646509102E-2</v>
      </c>
      <c r="F12528" s="1">
        <v>0.79417764866556095</v>
      </c>
      <c r="G12528" s="1" t="s">
        <v>17</v>
      </c>
      <c r="H12528" s="1">
        <v>-2.04329534414892E-2</v>
      </c>
      <c r="I12528" s="1">
        <v>0.90609529777823195</v>
      </c>
      <c r="J12528" s="1" t="s">
        <v>17</v>
      </c>
      <c r="K12528" s="1">
        <v>-0.112686738384258</v>
      </c>
      <c r="L12528" s="1">
        <v>0.68233356283597402</v>
      </c>
      <c r="M12528" s="1" t="s">
        <v>17</v>
      </c>
    </row>
    <row r="12529" spans="1:13" x14ac:dyDescent="0.2">
      <c r="A12529" s="1" t="s">
        <v>12539</v>
      </c>
      <c r="B12529" s="1">
        <v>1.87282041134722E-3</v>
      </c>
      <c r="C12529" s="1">
        <v>0.99560666373983697</v>
      </c>
      <c r="D12529" s="1">
        <v>0.99805432967915098</v>
      </c>
      <c r="E12529" s="1">
        <v>-8.9068301251523499E-2</v>
      </c>
      <c r="F12529" s="1">
        <v>0.79427566644904002</v>
      </c>
      <c r="G12529" s="1">
        <v>0.88248979030619001</v>
      </c>
      <c r="H12529" s="1">
        <v>-9.0941121662870703E-2</v>
      </c>
      <c r="I12529" s="1">
        <v>0.78932304874430403</v>
      </c>
      <c r="J12529" s="1" t="s">
        <v>17</v>
      </c>
      <c r="K12529" s="1">
        <v>5.0030731245951303E-2</v>
      </c>
      <c r="L12529" s="1">
        <v>0.88023858933701604</v>
      </c>
      <c r="M12529" s="1">
        <v>0.92649223028635697</v>
      </c>
    </row>
    <row r="12530" spans="1:13" x14ac:dyDescent="0.2">
      <c r="A12530" s="1" t="s">
        <v>12540</v>
      </c>
      <c r="B12530" s="1">
        <v>0.27169534723557498</v>
      </c>
      <c r="C12530" s="1">
        <v>0.13873556749643601</v>
      </c>
      <c r="D12530" s="1">
        <v>0.27078993272875501</v>
      </c>
      <c r="E12530" s="1">
        <v>4.8337310665713902E-2</v>
      </c>
      <c r="F12530" s="1">
        <v>0.79436699040800895</v>
      </c>
      <c r="G12530" s="1">
        <v>0.88248979030619001</v>
      </c>
      <c r="H12530" s="1">
        <v>-0.223358036569861</v>
      </c>
      <c r="I12530" s="1">
        <v>0.22716085039848799</v>
      </c>
      <c r="J12530" s="1" t="s">
        <v>17</v>
      </c>
      <c r="K12530" s="1">
        <v>-0.16398962891669</v>
      </c>
      <c r="L12530" s="1">
        <v>0.324163450842957</v>
      </c>
      <c r="M12530" s="1">
        <v>0.47746137957071799</v>
      </c>
    </row>
    <row r="12531" spans="1:13" x14ac:dyDescent="0.2">
      <c r="A12531" s="1" t="s">
        <v>12541</v>
      </c>
      <c r="B12531" s="1">
        <v>-2.07797958655477E-2</v>
      </c>
      <c r="C12531" s="1">
        <v>0.90371778237049205</v>
      </c>
      <c r="D12531" s="1" t="s">
        <v>17</v>
      </c>
      <c r="E12531" s="1">
        <v>4.4555289108544699E-2</v>
      </c>
      <c r="F12531" s="1">
        <v>0.79439848227470999</v>
      </c>
      <c r="G12531" s="1" t="s">
        <v>17</v>
      </c>
      <c r="H12531" s="1">
        <v>6.5335084974092406E-2</v>
      </c>
      <c r="I12531" s="1">
        <v>0.70369478157665499</v>
      </c>
      <c r="J12531" s="1" t="s">
        <v>17</v>
      </c>
      <c r="K12531" s="1">
        <v>-2.4908419583849799E-2</v>
      </c>
      <c r="L12531" s="1">
        <v>0.92770281460009996</v>
      </c>
      <c r="M12531" s="1" t="s">
        <v>17</v>
      </c>
    </row>
    <row r="12532" spans="1:13" x14ac:dyDescent="0.2">
      <c r="A12532" s="1" t="s">
        <v>12542</v>
      </c>
      <c r="B12532" s="1">
        <v>-8.5268550161948897E-2</v>
      </c>
      <c r="C12532" s="1">
        <v>0.50357804346923896</v>
      </c>
      <c r="D12532" s="1">
        <v>0.660177849165693</v>
      </c>
      <c r="E12532" s="1">
        <v>3.3672345950267399E-2</v>
      </c>
      <c r="F12532" s="1">
        <v>0.79443469441404102</v>
      </c>
      <c r="G12532" s="1">
        <v>0.88248979030619001</v>
      </c>
      <c r="H12532" s="1">
        <v>0.118940896112216</v>
      </c>
      <c r="I12532" s="1">
        <v>0.35317746081565898</v>
      </c>
      <c r="J12532" s="1">
        <v>0.80444945046386396</v>
      </c>
      <c r="K12532" s="1">
        <v>2.88040148437319E-2</v>
      </c>
      <c r="L12532" s="1">
        <v>0.79813861835366195</v>
      </c>
      <c r="M12532" s="1">
        <v>0.87365881708217596</v>
      </c>
    </row>
    <row r="12533" spans="1:13" x14ac:dyDescent="0.2">
      <c r="A12533" s="1" t="s">
        <v>12543</v>
      </c>
      <c r="B12533" s="1">
        <v>0.24653969818371299</v>
      </c>
      <c r="C12533" s="1">
        <v>0.35803107079769197</v>
      </c>
      <c r="D12533" s="1">
        <v>0.53069685929210597</v>
      </c>
      <c r="E12533" s="1">
        <v>7.0531834651869102E-2</v>
      </c>
      <c r="F12533" s="1">
        <v>0.79447231689894804</v>
      </c>
      <c r="G12533" s="1">
        <v>0.88248979030619001</v>
      </c>
      <c r="H12533" s="1">
        <v>-0.176007863531844</v>
      </c>
      <c r="I12533" s="1">
        <v>0.51458433294366901</v>
      </c>
      <c r="J12533" s="1" t="s">
        <v>17</v>
      </c>
      <c r="K12533" s="1">
        <v>-0.170992162712166</v>
      </c>
      <c r="L12533" s="1">
        <v>0.48595152896350602</v>
      </c>
      <c r="M12533" s="1">
        <v>0.63196211410542003</v>
      </c>
    </row>
    <row r="12534" spans="1:13" x14ac:dyDescent="0.2">
      <c r="A12534" s="1" t="s">
        <v>12544</v>
      </c>
      <c r="B12534" s="1">
        <v>-8.8440373771884406E-2</v>
      </c>
      <c r="C12534" s="1">
        <v>0.73493789621657402</v>
      </c>
      <c r="D12534" s="1">
        <v>0.83872122811444005</v>
      </c>
      <c r="E12534" s="1">
        <v>-7.0477918949757606E-2</v>
      </c>
      <c r="F12534" s="1">
        <v>0.79447478703999996</v>
      </c>
      <c r="G12534" s="1">
        <v>0.88248979030619001</v>
      </c>
      <c r="H12534" s="1">
        <v>1.79624548221268E-2</v>
      </c>
      <c r="I12534" s="1">
        <v>0.94550390356137703</v>
      </c>
      <c r="J12534" s="1" t="s">
        <v>17</v>
      </c>
      <c r="K12534" s="1">
        <v>8.6772892813339594E-2</v>
      </c>
      <c r="L12534" s="1">
        <v>0.717510508542892</v>
      </c>
      <c r="M12534" s="1">
        <v>0.81754117337702703</v>
      </c>
    </row>
    <row r="12535" spans="1:13" x14ac:dyDescent="0.2">
      <c r="A12535" s="1" t="s">
        <v>12545</v>
      </c>
      <c r="B12535" s="1">
        <v>-3.47762404333056E-2</v>
      </c>
      <c r="C12535" s="1">
        <v>0.82085986580311798</v>
      </c>
      <c r="D12535" s="1">
        <v>0.89323275426655302</v>
      </c>
      <c r="E12535" s="1">
        <v>4.0145564662676603E-2</v>
      </c>
      <c r="F12535" s="1">
        <v>0.79450466285174504</v>
      </c>
      <c r="G12535" s="1">
        <v>0.88248979030619001</v>
      </c>
      <c r="H12535" s="1">
        <v>7.4921805095982202E-2</v>
      </c>
      <c r="I12535" s="1">
        <v>0.62620901766013404</v>
      </c>
      <c r="J12535" s="1">
        <v>0.92573746892058095</v>
      </c>
      <c r="K12535" s="1">
        <v>-1.9742386880468002E-3</v>
      </c>
      <c r="L12535" s="1">
        <v>0.98825064866176204</v>
      </c>
      <c r="M12535" s="1">
        <v>0.99233176035799697</v>
      </c>
    </row>
    <row r="12536" spans="1:13" x14ac:dyDescent="0.2">
      <c r="A12536" s="1" t="s">
        <v>12546</v>
      </c>
      <c r="B12536" s="1">
        <v>3.3363667603206797E-2</v>
      </c>
      <c r="C12536" s="1">
        <v>0.84598535262769203</v>
      </c>
      <c r="D12536" s="1" t="s">
        <v>17</v>
      </c>
      <c r="E12536" s="1">
        <v>4.4539750270021002E-2</v>
      </c>
      <c r="F12536" s="1">
        <v>0.79452402552015799</v>
      </c>
      <c r="G12536" s="1" t="s">
        <v>17</v>
      </c>
      <c r="H12536" s="1">
        <v>1.11760826668142E-2</v>
      </c>
      <c r="I12536" s="1">
        <v>0.94812051629664595</v>
      </c>
      <c r="J12536" s="1" t="s">
        <v>17</v>
      </c>
      <c r="K12536" s="1">
        <v>-8.1175608863430698E-2</v>
      </c>
      <c r="L12536" s="1">
        <v>0.76853954526290003</v>
      </c>
      <c r="M12536" s="1" t="s">
        <v>17</v>
      </c>
    </row>
    <row r="12537" spans="1:13" x14ac:dyDescent="0.2">
      <c r="A12537" s="1" t="s">
        <v>12547</v>
      </c>
      <c r="B12537" s="1">
        <v>4.1132154245281403E-2</v>
      </c>
      <c r="C12537" s="1">
        <v>0.806788647381534</v>
      </c>
      <c r="D12537" s="1">
        <v>0.88433920162641899</v>
      </c>
      <c r="E12537" s="1">
        <v>4.5512677963798501E-2</v>
      </c>
      <c r="F12537" s="1">
        <v>0.79458226630858197</v>
      </c>
      <c r="G12537" s="1">
        <v>0.88248979030619001</v>
      </c>
      <c r="H12537" s="1">
        <v>4.3805237185170903E-3</v>
      </c>
      <c r="I12537" s="1">
        <v>0.97955316981371499</v>
      </c>
      <c r="J12537" s="1" t="s">
        <v>17</v>
      </c>
      <c r="K12537" s="1">
        <v>-4.5859501936044399E-2</v>
      </c>
      <c r="L12537" s="1">
        <v>0.75614836015275899</v>
      </c>
      <c r="M12537" s="1">
        <v>0.84614086465727301</v>
      </c>
    </row>
    <row r="12538" spans="1:13" x14ac:dyDescent="0.2">
      <c r="A12538" s="1" t="s">
        <v>12548</v>
      </c>
      <c r="B12538" s="1">
        <v>8.7895347693584799E-2</v>
      </c>
      <c r="C12538" s="1">
        <v>0.75215308438035</v>
      </c>
      <c r="D12538" s="1">
        <v>0.84935984419452704</v>
      </c>
      <c r="E12538" s="1">
        <v>-7.3221312505983197E-2</v>
      </c>
      <c r="F12538" s="1">
        <v>0.79460807813241696</v>
      </c>
      <c r="G12538" s="1">
        <v>0.88248979030619001</v>
      </c>
      <c r="H12538" s="1">
        <v>-0.161116660199568</v>
      </c>
      <c r="I12538" s="1">
        <v>0.56363907043994599</v>
      </c>
      <c r="J12538" s="1" t="s">
        <v>17</v>
      </c>
      <c r="K12538" s="1">
        <v>-9.8850641811300492E-3</v>
      </c>
      <c r="L12538" s="1">
        <v>0.96922689501113202</v>
      </c>
      <c r="M12538" s="1">
        <v>0.981933854377118</v>
      </c>
    </row>
    <row r="12539" spans="1:13" x14ac:dyDescent="0.2">
      <c r="A12539" s="1" t="s">
        <v>12549</v>
      </c>
      <c r="B12539" s="1">
        <v>0.13873112853111499</v>
      </c>
      <c r="C12539" s="1">
        <v>4.6386949307026103E-2</v>
      </c>
      <c r="D12539" s="1">
        <v>0.11860927535415899</v>
      </c>
      <c r="E12539" s="1">
        <v>-1.8273303510857E-2</v>
      </c>
      <c r="F12539" s="1">
        <v>0.79486187494013305</v>
      </c>
      <c r="G12539" s="1">
        <v>0.88269880244238896</v>
      </c>
      <c r="H12539" s="1">
        <v>-0.15700443204197201</v>
      </c>
      <c r="I12539" s="1">
        <v>2.47841672459659E-2</v>
      </c>
      <c r="J12539" s="1">
        <v>0.28088865433673299</v>
      </c>
      <c r="K12539" s="1">
        <v>-6.0026158016336102E-2</v>
      </c>
      <c r="L12539" s="1">
        <v>0.378413602809204</v>
      </c>
      <c r="M12539" s="1">
        <v>0.53237998431426803</v>
      </c>
    </row>
    <row r="12540" spans="1:13" x14ac:dyDescent="0.2">
      <c r="A12540" s="1" t="s">
        <v>12550</v>
      </c>
      <c r="B12540" s="1">
        <v>0.103219533196441</v>
      </c>
      <c r="C12540" s="1">
        <v>0.76556453733507501</v>
      </c>
      <c r="D12540" s="1">
        <v>0.85688208404431598</v>
      </c>
      <c r="E12540" s="1">
        <v>8.8698502810435703E-2</v>
      </c>
      <c r="F12540" s="1">
        <v>0.79498931436755205</v>
      </c>
      <c r="G12540" s="1">
        <v>0.88270813729894504</v>
      </c>
      <c r="H12540" s="1">
        <v>-1.4521030386005201E-2</v>
      </c>
      <c r="I12540" s="1">
        <v>0.96631031264524303</v>
      </c>
      <c r="J12540" s="1" t="s">
        <v>17</v>
      </c>
      <c r="K12540" s="1">
        <v>-0.144955555817321</v>
      </c>
      <c r="L12540" s="1">
        <v>0.73762252954636698</v>
      </c>
      <c r="M12540" s="1">
        <v>0.83314155804814205</v>
      </c>
    </row>
    <row r="12541" spans="1:13" x14ac:dyDescent="0.2">
      <c r="A12541" s="1" t="s">
        <v>12551</v>
      </c>
      <c r="B12541" s="1">
        <v>0.13036614198062099</v>
      </c>
      <c r="C12541" s="1">
        <v>0.66881564796348902</v>
      </c>
      <c r="D12541" s="1">
        <v>0.79029255175045399</v>
      </c>
      <c r="E12541" s="1">
        <v>-7.9204261690546507E-2</v>
      </c>
      <c r="F12541" s="1">
        <v>0.79500148007772897</v>
      </c>
      <c r="G12541" s="1">
        <v>0.88270813729894504</v>
      </c>
      <c r="H12541" s="1">
        <v>-0.209570403671168</v>
      </c>
      <c r="I12541" s="1">
        <v>0.49170806066530098</v>
      </c>
      <c r="J12541" s="1">
        <v>0.87979169532262502</v>
      </c>
      <c r="K12541" s="1">
        <v>-2.41037895980541E-2</v>
      </c>
      <c r="L12541" s="1">
        <v>0.92735318338997696</v>
      </c>
      <c r="M12541" s="1">
        <v>0.95669929307325996</v>
      </c>
    </row>
    <row r="12542" spans="1:13" x14ac:dyDescent="0.2">
      <c r="A12542" s="1" t="s">
        <v>12552</v>
      </c>
      <c r="B12542" s="1">
        <v>9.3165699970240295E-2</v>
      </c>
      <c r="C12542" s="1">
        <v>0.58976336615957803</v>
      </c>
      <c r="D12542" s="1" t="s">
        <v>17</v>
      </c>
      <c r="E12542" s="1">
        <v>4.4680307371558002E-2</v>
      </c>
      <c r="F12542" s="1">
        <v>0.79506160732136599</v>
      </c>
      <c r="G12542" s="1" t="s">
        <v>17</v>
      </c>
      <c r="H12542" s="1">
        <v>-4.8485392598682397E-2</v>
      </c>
      <c r="I12542" s="1">
        <v>0.779017142899607</v>
      </c>
      <c r="J12542" s="1" t="s">
        <v>17</v>
      </c>
      <c r="K12542" s="1">
        <v>-0.142793419873844</v>
      </c>
      <c r="L12542" s="1">
        <v>0.60578868766667404</v>
      </c>
      <c r="M12542" s="1" t="s">
        <v>17</v>
      </c>
    </row>
    <row r="12543" spans="1:13" x14ac:dyDescent="0.2">
      <c r="A12543" s="1" t="s">
        <v>12553</v>
      </c>
      <c r="B12543" s="1">
        <v>-3.3583521046033397E-2</v>
      </c>
      <c r="C12543" s="1">
        <v>0.66573579209052702</v>
      </c>
      <c r="D12543" s="1">
        <v>0.788360540206824</v>
      </c>
      <c r="E12543" s="1">
        <v>2.0802125402277102E-2</v>
      </c>
      <c r="F12543" s="1">
        <v>0.79529633635075803</v>
      </c>
      <c r="G12543" s="1">
        <v>0.88296266517622102</v>
      </c>
      <c r="H12543" s="1">
        <v>5.4385646448310503E-2</v>
      </c>
      <c r="I12543" s="1">
        <v>0.48933832267434801</v>
      </c>
      <c r="J12543" s="1">
        <v>0.87846572035727599</v>
      </c>
      <c r="K12543" s="1">
        <v>8.5183448349546408E-3</v>
      </c>
      <c r="L12543" s="1">
        <v>0.899230141666853</v>
      </c>
      <c r="M12543" s="1">
        <v>0.93817586458036795</v>
      </c>
    </row>
    <row r="12544" spans="1:13" x14ac:dyDescent="0.2">
      <c r="A12544" s="1" t="s">
        <v>12554</v>
      </c>
      <c r="B12544" s="1">
        <v>-2.4871904364915402E-3</v>
      </c>
      <c r="C12544" s="1">
        <v>0.994611834158311</v>
      </c>
      <c r="D12544" s="1">
        <v>0.99787480170252296</v>
      </c>
      <c r="E12544" s="1">
        <v>-9.6186341445781698E-2</v>
      </c>
      <c r="F12544" s="1">
        <v>0.79543149139815905</v>
      </c>
      <c r="G12544" s="1">
        <v>0.88303986042848204</v>
      </c>
      <c r="H12544" s="1">
        <v>-9.3699151009290105E-2</v>
      </c>
      <c r="I12544" s="1">
        <v>0.79943819835695795</v>
      </c>
      <c r="J12544" s="1" t="s">
        <v>17</v>
      </c>
      <c r="K12544" s="1">
        <v>5.6809036951798501E-2</v>
      </c>
      <c r="L12544" s="1">
        <v>0.882248893568648</v>
      </c>
      <c r="M12544" s="1">
        <v>0.92763595253300302</v>
      </c>
    </row>
    <row r="12545" spans="1:13" x14ac:dyDescent="0.2">
      <c r="A12545" s="1" t="s">
        <v>12555</v>
      </c>
      <c r="B12545" s="1">
        <v>6.6223031456599593E-2</v>
      </c>
      <c r="C12545" s="1">
        <v>0.59801862837118502</v>
      </c>
      <c r="D12545" s="1">
        <v>0.73770981512308997</v>
      </c>
      <c r="E12545" s="1">
        <v>3.2689729086454802E-2</v>
      </c>
      <c r="F12545" s="1">
        <v>0.79557747143884605</v>
      </c>
      <c r="G12545" s="1">
        <v>0.88312905920484397</v>
      </c>
      <c r="H12545" s="1">
        <v>-3.3533302370144798E-2</v>
      </c>
      <c r="I12545" s="1">
        <v>0.789914845432511</v>
      </c>
      <c r="J12545" s="1">
        <v>0.97448471033950601</v>
      </c>
      <c r="K12545" s="1">
        <v>-5.0109008477552397E-2</v>
      </c>
      <c r="L12545" s="1">
        <v>0.64306848666341698</v>
      </c>
      <c r="M12545" s="1">
        <v>0.76363656202924202</v>
      </c>
    </row>
    <row r="12546" spans="1:13" x14ac:dyDescent="0.2">
      <c r="A12546" s="1" t="s">
        <v>12556</v>
      </c>
      <c r="B12546" s="1">
        <v>-1.8164427501266098E-2</v>
      </c>
      <c r="C12546" s="1">
        <v>0.94954285299334296</v>
      </c>
      <c r="D12546" s="1">
        <v>0.972999014331414</v>
      </c>
      <c r="E12546" s="1">
        <v>-7.5253716352324099E-2</v>
      </c>
      <c r="F12546" s="1">
        <v>0.79571556917470398</v>
      </c>
      <c r="G12546" s="1">
        <v>0.88320949425182005</v>
      </c>
      <c r="H12546" s="1">
        <v>-5.7089288851057997E-2</v>
      </c>
      <c r="I12546" s="1">
        <v>0.84275083456435795</v>
      </c>
      <c r="J12546" s="1" t="s">
        <v>17</v>
      </c>
      <c r="K12546" s="1">
        <v>5.1138755470334099E-2</v>
      </c>
      <c r="L12546" s="1">
        <v>0.84725943539522697</v>
      </c>
      <c r="M12546" s="1">
        <v>0.90573531655069905</v>
      </c>
    </row>
    <row r="12547" spans="1:13" x14ac:dyDescent="0.2">
      <c r="A12547" s="1" t="s">
        <v>12557</v>
      </c>
      <c r="B12547" s="1">
        <v>-2.3076918908056E-2</v>
      </c>
      <c r="C12547" s="1">
        <v>0.898823338380628</v>
      </c>
      <c r="D12547" s="1">
        <v>0.94357744354615203</v>
      </c>
      <c r="E12547" s="1">
        <v>-4.8831887467145799E-2</v>
      </c>
      <c r="F12547" s="1">
        <v>0.79584438298748295</v>
      </c>
      <c r="G12547" s="1">
        <v>0.88327961213127404</v>
      </c>
      <c r="H12547" s="1">
        <v>-2.5754968559089701E-2</v>
      </c>
      <c r="I12547" s="1">
        <v>0.88805553345604404</v>
      </c>
      <c r="J12547" s="1" t="s">
        <v>17</v>
      </c>
      <c r="K12547" s="1">
        <v>3.6896182425628102E-2</v>
      </c>
      <c r="L12547" s="1">
        <v>0.81835747028323402</v>
      </c>
      <c r="M12547" s="1">
        <v>0.88668822400518998</v>
      </c>
    </row>
    <row r="12548" spans="1:13" x14ac:dyDescent="0.2">
      <c r="A12548" s="1" t="s">
        <v>12558</v>
      </c>
      <c r="B12548" s="1">
        <v>-4.8085953415383999E-2</v>
      </c>
      <c r="C12548" s="1">
        <v>0.752135110883981</v>
      </c>
      <c r="D12548" s="1">
        <v>0.84935984419452704</v>
      </c>
      <c r="E12548" s="1">
        <v>4.12188542456264E-2</v>
      </c>
      <c r="F12548" s="1">
        <v>0.79596329926397302</v>
      </c>
      <c r="G12548" s="1">
        <v>0.88333873442441402</v>
      </c>
      <c r="H12548" s="1">
        <v>8.9304807661010302E-2</v>
      </c>
      <c r="I12548" s="1">
        <v>0.56419611216201204</v>
      </c>
      <c r="J12548" s="1" t="s">
        <v>17</v>
      </c>
      <c r="K12548" s="1">
        <v>7.3506956847728504E-3</v>
      </c>
      <c r="L12548" s="1">
        <v>0.956369449197633</v>
      </c>
      <c r="M12548" s="1">
        <v>0.97378501544995499</v>
      </c>
    </row>
    <row r="12549" spans="1:13" x14ac:dyDescent="0.2">
      <c r="A12549" s="1" t="s">
        <v>12559</v>
      </c>
      <c r="B12549" s="1">
        <v>-0.47256212829573102</v>
      </c>
      <c r="C12549" s="1">
        <v>0.12658617455726401</v>
      </c>
      <c r="D12549" s="1">
        <v>0.25453430436977598</v>
      </c>
      <c r="E12549" s="1">
        <v>7.9888686777181903E-2</v>
      </c>
      <c r="F12549" s="1">
        <v>0.79640782014227995</v>
      </c>
      <c r="G12549" s="1">
        <v>0.88375916442639901</v>
      </c>
      <c r="H12549" s="1">
        <v>0.55245081507291305</v>
      </c>
      <c r="I12549" s="1">
        <v>7.42002223541154E-2</v>
      </c>
      <c r="J12549" s="1">
        <v>0.45785552321062201</v>
      </c>
      <c r="K12549" s="1">
        <v>0.247936726771672</v>
      </c>
      <c r="L12549" s="1">
        <v>0.42140728005235301</v>
      </c>
      <c r="M12549" s="1">
        <v>0.57316890508455598</v>
      </c>
    </row>
    <row r="12550" spans="1:13" x14ac:dyDescent="0.2">
      <c r="A12550" s="1" t="s">
        <v>12560</v>
      </c>
      <c r="B12550" s="1">
        <v>-0.15140469857848399</v>
      </c>
      <c r="C12550" s="1">
        <v>5.2562098630192899E-2</v>
      </c>
      <c r="D12550" s="1">
        <v>0.13068654825718301</v>
      </c>
      <c r="E12550" s="1">
        <v>-2.0865088861296101E-2</v>
      </c>
      <c r="F12550" s="1">
        <v>0.79649318714755302</v>
      </c>
      <c r="G12550" s="1">
        <v>0.88378101148325905</v>
      </c>
      <c r="H12550" s="1">
        <v>0.130539609717188</v>
      </c>
      <c r="I12550" s="1">
        <v>9.7492140712123698E-2</v>
      </c>
      <c r="J12550" s="1">
        <v>0.52374810084800905</v>
      </c>
      <c r="K12550" s="1">
        <v>9.1526869540120001E-2</v>
      </c>
      <c r="L12550" s="1">
        <v>0.20413759105555601</v>
      </c>
      <c r="M12550" s="1">
        <v>0.33972239644041302</v>
      </c>
    </row>
    <row r="12551" spans="1:13" x14ac:dyDescent="0.2">
      <c r="A12551" s="1" t="s">
        <v>12561</v>
      </c>
      <c r="B12551" s="1">
        <v>-0.32490269271468503</v>
      </c>
      <c r="C12551" s="1">
        <v>0.349413150922322</v>
      </c>
      <c r="D12551" s="1">
        <v>0.52135768683803196</v>
      </c>
      <c r="E12551" s="1">
        <v>-8.7542652489863398E-2</v>
      </c>
      <c r="F12551" s="1">
        <v>0.79675461104218404</v>
      </c>
      <c r="G12551" s="1">
        <v>0.88396834786574596</v>
      </c>
      <c r="H12551" s="1">
        <v>0.23736004022482099</v>
      </c>
      <c r="I12551" s="1">
        <v>0.49319127867400198</v>
      </c>
      <c r="J12551" s="1" t="s">
        <v>17</v>
      </c>
      <c r="K12551" s="1">
        <v>0.32562302363377699</v>
      </c>
      <c r="L12551" s="1">
        <v>0.450338002332829</v>
      </c>
      <c r="M12551" s="1">
        <v>0.60051790224041601</v>
      </c>
    </row>
    <row r="12552" spans="1:13" x14ac:dyDescent="0.2">
      <c r="A12552" s="1" t="s">
        <v>12562</v>
      </c>
      <c r="B12552" s="1">
        <v>7.1957475486751202E-2</v>
      </c>
      <c r="C12552" s="1">
        <v>0.53726506438530997</v>
      </c>
      <c r="D12552" s="1">
        <v>0.68733967544863395</v>
      </c>
      <c r="E12552" s="1">
        <v>-3.0054215480238001E-2</v>
      </c>
      <c r="F12552" s="1">
        <v>0.79679340749581096</v>
      </c>
      <c r="G12552" s="1">
        <v>0.88396834786574596</v>
      </c>
      <c r="H12552" s="1">
        <v>-0.102011690966989</v>
      </c>
      <c r="I12552" s="1">
        <v>0.38191983703606203</v>
      </c>
      <c r="J12552" s="1">
        <v>0.81872283989657202</v>
      </c>
      <c r="K12552" s="1">
        <v>-2.03427211507093E-2</v>
      </c>
      <c r="L12552" s="1">
        <v>0.84194057728544502</v>
      </c>
      <c r="M12552" s="1">
        <v>0.90298158744104595</v>
      </c>
    </row>
    <row r="12553" spans="1:13" x14ac:dyDescent="0.2">
      <c r="A12553" s="1" t="s">
        <v>12563</v>
      </c>
      <c r="B12553" s="1">
        <v>-0.118088101141629</v>
      </c>
      <c r="C12553" s="1">
        <v>0.75366851210299401</v>
      </c>
      <c r="D12553" s="1">
        <v>0.84992989430589105</v>
      </c>
      <c r="E12553" s="1">
        <v>9.6630813277164204E-2</v>
      </c>
      <c r="F12553" s="1">
        <v>0.79707048541567904</v>
      </c>
      <c r="G12553" s="1">
        <v>0.884202840210501</v>
      </c>
      <c r="H12553" s="1">
        <v>0.21471891441879301</v>
      </c>
      <c r="I12553" s="1">
        <v>0.56809346156709295</v>
      </c>
      <c r="J12553" s="1" t="s">
        <v>17</v>
      </c>
      <c r="K12553" s="1">
        <v>2.30347743456253E-2</v>
      </c>
      <c r="L12553" s="1">
        <v>0.95587729578196901</v>
      </c>
      <c r="M12553" s="1">
        <v>0.97368547922778903</v>
      </c>
    </row>
    <row r="12554" spans="1:13" x14ac:dyDescent="0.2">
      <c r="A12554" s="1" t="s">
        <v>12564</v>
      </c>
      <c r="B12554" s="1">
        <v>0.14788635448788501</v>
      </c>
      <c r="C12554" s="1">
        <v>0.32217826272215</v>
      </c>
      <c r="D12554" s="1">
        <v>0.49196898583627402</v>
      </c>
      <c r="E12554" s="1">
        <v>3.9350894087082602E-2</v>
      </c>
      <c r="F12554" s="1">
        <v>0.797208040303796</v>
      </c>
      <c r="G12554" s="1">
        <v>0.88426512555624004</v>
      </c>
      <c r="H12554" s="1">
        <v>-0.108535460400803</v>
      </c>
      <c r="I12554" s="1">
        <v>0.47324263572155301</v>
      </c>
      <c r="J12554" s="1" t="s">
        <v>17</v>
      </c>
      <c r="K12554" s="1">
        <v>-9.7918531645747403E-2</v>
      </c>
      <c r="L12554" s="1">
        <v>0.456645934129707</v>
      </c>
      <c r="M12554" s="1">
        <v>0.60681719872032802</v>
      </c>
    </row>
    <row r="12555" spans="1:13" x14ac:dyDescent="0.2">
      <c r="A12555" s="1" t="s">
        <v>12565</v>
      </c>
      <c r="B12555" s="1">
        <v>-5.3357237277623502E-2</v>
      </c>
      <c r="C12555" s="1">
        <v>0.66627640568418001</v>
      </c>
      <c r="D12555" s="1">
        <v>0.78851497932157699</v>
      </c>
      <c r="E12555" s="1">
        <v>3.3351369522141003E-2</v>
      </c>
      <c r="F12555" s="1">
        <v>0.79725806355888096</v>
      </c>
      <c r="G12555" s="1">
        <v>0.88426512555624004</v>
      </c>
      <c r="H12555" s="1">
        <v>8.6708606799764498E-2</v>
      </c>
      <c r="I12555" s="1">
        <v>0.49120534702706597</v>
      </c>
      <c r="J12555" s="1" t="s">
        <v>17</v>
      </c>
      <c r="K12555" s="1">
        <v>1.43016434831701E-2</v>
      </c>
      <c r="L12555" s="1">
        <v>0.89510115806875901</v>
      </c>
      <c r="M12555" s="1">
        <v>0.93599790400150396</v>
      </c>
    </row>
    <row r="12556" spans="1:13" x14ac:dyDescent="0.2">
      <c r="A12556" s="1" t="s">
        <v>12566</v>
      </c>
      <c r="B12556" s="1">
        <v>6.0360321077086001E-3</v>
      </c>
      <c r="C12556" s="1">
        <v>0.97166635355987496</v>
      </c>
      <c r="D12556" s="1" t="s">
        <v>17</v>
      </c>
      <c r="E12556" s="1">
        <v>4.3457078515759001E-2</v>
      </c>
      <c r="F12556" s="1">
        <v>0.79728967880162205</v>
      </c>
      <c r="G12556" s="1" t="s">
        <v>17</v>
      </c>
      <c r="H12556" s="1">
        <v>3.7421046408050399E-2</v>
      </c>
      <c r="I12556" s="1">
        <v>0.82571508570711805</v>
      </c>
      <c r="J12556" s="1" t="s">
        <v>17</v>
      </c>
      <c r="K12556" s="1">
        <v>-5.20864007762155E-2</v>
      </c>
      <c r="L12556" s="1">
        <v>0.84915015713123299</v>
      </c>
      <c r="M12556" s="1" t="s">
        <v>17</v>
      </c>
    </row>
    <row r="12557" spans="1:13" x14ac:dyDescent="0.2">
      <c r="A12557" s="1" t="s">
        <v>12567</v>
      </c>
      <c r="B12557" s="1">
        <v>0.280258983020649</v>
      </c>
      <c r="C12557" s="1">
        <v>0.380919431672819</v>
      </c>
      <c r="D12557" s="1">
        <v>0.55263092965923999</v>
      </c>
      <c r="E12557" s="1">
        <v>8.1424852847111595E-2</v>
      </c>
      <c r="F12557" s="1">
        <v>0.79734010174899805</v>
      </c>
      <c r="G12557" s="1">
        <v>0.88428322831406203</v>
      </c>
      <c r="H12557" s="1">
        <v>-0.19883413017353799</v>
      </c>
      <c r="I12557" s="1">
        <v>0.53154034515007398</v>
      </c>
      <c r="J12557" s="1" t="s">
        <v>17</v>
      </c>
      <c r="K12557" s="1">
        <v>-0.27459491936626301</v>
      </c>
      <c r="L12557" s="1">
        <v>0.51130607190770905</v>
      </c>
      <c r="M12557" s="1">
        <v>0.65399060992100899</v>
      </c>
    </row>
    <row r="12558" spans="1:13" x14ac:dyDescent="0.2">
      <c r="A12558" s="1" t="s">
        <v>12568</v>
      </c>
      <c r="B12558" s="1">
        <v>4.7022989329805497E-2</v>
      </c>
      <c r="C12558" s="1">
        <v>0.85517117230754602</v>
      </c>
      <c r="D12558" s="1">
        <v>0.91712626879495796</v>
      </c>
      <c r="E12558" s="1">
        <v>6.9204001393716602E-2</v>
      </c>
      <c r="F12558" s="1">
        <v>0.79744713086699903</v>
      </c>
      <c r="G12558" s="1">
        <v>0.88432904177899696</v>
      </c>
      <c r="H12558" s="1">
        <v>2.2181012063911001E-2</v>
      </c>
      <c r="I12558" s="1">
        <v>0.93263873521896001</v>
      </c>
      <c r="J12558" s="1" t="s">
        <v>17</v>
      </c>
      <c r="K12558" s="1">
        <v>-5.9995824729227397E-2</v>
      </c>
      <c r="L12558" s="1">
        <v>0.80055698142930298</v>
      </c>
      <c r="M12558" s="1">
        <v>0.87540037201367904</v>
      </c>
    </row>
    <row r="12559" spans="1:13" x14ac:dyDescent="0.2">
      <c r="A12559" s="1" t="s">
        <v>12569</v>
      </c>
      <c r="B12559" s="1">
        <v>-0.107011920815006</v>
      </c>
      <c r="C12559" s="1">
        <v>0.61071630860564197</v>
      </c>
      <c r="D12559" s="1" t="s">
        <v>17</v>
      </c>
      <c r="E12559" s="1">
        <v>-5.3542079501754901E-2</v>
      </c>
      <c r="F12559" s="1">
        <v>0.79749173229636106</v>
      </c>
      <c r="G12559" s="1" t="s">
        <v>17</v>
      </c>
      <c r="H12559" s="1">
        <v>5.3469841313251498E-2</v>
      </c>
      <c r="I12559" s="1">
        <v>0.79931277718154203</v>
      </c>
      <c r="J12559" s="1" t="s">
        <v>17</v>
      </c>
      <c r="K12559" s="1">
        <v>0.15030018585368099</v>
      </c>
      <c r="L12559" s="1">
        <v>0.63566940094211799</v>
      </c>
      <c r="M12559" s="1" t="s">
        <v>17</v>
      </c>
    </row>
    <row r="12560" spans="1:13" x14ac:dyDescent="0.2">
      <c r="A12560" s="1" t="s">
        <v>12570</v>
      </c>
      <c r="B12560" s="1">
        <v>0.29120582976963599</v>
      </c>
      <c r="C12560" s="1">
        <v>0.42821212843003997</v>
      </c>
      <c r="D12560" s="1">
        <v>0.59586581180502796</v>
      </c>
      <c r="E12560" s="1">
        <v>9.3746654599713E-2</v>
      </c>
      <c r="F12560" s="1">
        <v>0.797573055567112</v>
      </c>
      <c r="G12560" s="1">
        <v>0.88434589262366703</v>
      </c>
      <c r="H12560" s="1">
        <v>-0.19745917516992301</v>
      </c>
      <c r="I12560" s="1">
        <v>0.58968496048923902</v>
      </c>
      <c r="J12560" s="1" t="s">
        <v>17</v>
      </c>
      <c r="K12560" s="1">
        <v>-0.269671839119623</v>
      </c>
      <c r="L12560" s="1">
        <v>0.533086893309479</v>
      </c>
      <c r="M12560" s="1">
        <v>0.67380590342797897</v>
      </c>
    </row>
    <row r="12561" spans="1:13" x14ac:dyDescent="0.2">
      <c r="A12561" s="1" t="s">
        <v>12571</v>
      </c>
      <c r="B12561" s="1">
        <v>0.223888243340509</v>
      </c>
      <c r="C12561" s="1">
        <v>0.54889662785141802</v>
      </c>
      <c r="D12561" s="1">
        <v>0.69724846826854303</v>
      </c>
      <c r="E12561" s="1">
        <v>9.6246751618107307E-2</v>
      </c>
      <c r="F12561" s="1">
        <v>0.79759376879316501</v>
      </c>
      <c r="G12561" s="1">
        <v>0.88434589262366703</v>
      </c>
      <c r="H12561" s="1">
        <v>-0.127641491722402</v>
      </c>
      <c r="I12561" s="1">
        <v>0.73323511890364201</v>
      </c>
      <c r="J12561" s="1" t="s">
        <v>17</v>
      </c>
      <c r="K12561" s="1">
        <v>-0.20553147831266999</v>
      </c>
      <c r="L12561" s="1">
        <v>0.60502728809188799</v>
      </c>
      <c r="M12561" s="1">
        <v>0.732196933635749</v>
      </c>
    </row>
    <row r="12562" spans="1:13" x14ac:dyDescent="0.2">
      <c r="A12562" s="1" t="s">
        <v>12572</v>
      </c>
      <c r="B12562" s="1">
        <v>8.6335229664428206E-2</v>
      </c>
      <c r="C12562" s="1">
        <v>0.68464705770477297</v>
      </c>
      <c r="D12562" s="1">
        <v>0.801863591998905</v>
      </c>
      <c r="E12562" s="1">
        <v>-5.5223538241850403E-2</v>
      </c>
      <c r="F12562" s="1">
        <v>0.79774034900895396</v>
      </c>
      <c r="G12562" s="1">
        <v>0.88443553895233495</v>
      </c>
      <c r="H12562" s="1">
        <v>-0.141558767906279</v>
      </c>
      <c r="I12562" s="1">
        <v>0.50753571838211098</v>
      </c>
      <c r="J12562" s="1" t="s">
        <v>17</v>
      </c>
      <c r="K12562" s="1">
        <v>-1.8082717283498001E-2</v>
      </c>
      <c r="L12562" s="1">
        <v>0.92394103076864897</v>
      </c>
      <c r="M12562" s="1">
        <v>0.95459899084748401</v>
      </c>
    </row>
    <row r="12563" spans="1:13" x14ac:dyDescent="0.2">
      <c r="A12563" s="1" t="s">
        <v>12573</v>
      </c>
      <c r="B12563" s="1">
        <v>-1.0157647313629401E-2</v>
      </c>
      <c r="C12563" s="1">
        <v>0.90514918721640203</v>
      </c>
      <c r="D12563" s="1">
        <v>0.94695481002715098</v>
      </c>
      <c r="E12563" s="1">
        <v>2.19980649207288E-2</v>
      </c>
      <c r="F12563" s="1">
        <v>0.79785052473256202</v>
      </c>
      <c r="G12563" s="1">
        <v>0.88448481305003801</v>
      </c>
      <c r="H12563" s="1">
        <v>3.2155712234358202E-2</v>
      </c>
      <c r="I12563" s="1">
        <v>0.70688099964273299</v>
      </c>
      <c r="J12563" s="1">
        <v>0.95269869116542105</v>
      </c>
      <c r="K12563" s="1">
        <v>-5.5996128080506502E-3</v>
      </c>
      <c r="L12563" s="1">
        <v>0.93859714318624898</v>
      </c>
      <c r="M12563" s="1">
        <v>0.96396652762837698</v>
      </c>
    </row>
    <row r="12564" spans="1:13" x14ac:dyDescent="0.2">
      <c r="A12564" s="1" t="s">
        <v>12574</v>
      </c>
      <c r="B12564" s="1">
        <v>-0.28912414474417297</v>
      </c>
      <c r="C12564" s="1">
        <v>0.43782277617484699</v>
      </c>
      <c r="D12564" s="1">
        <v>0.60362123731646999</v>
      </c>
      <c r="E12564" s="1">
        <v>9.6028643925995E-2</v>
      </c>
      <c r="F12564" s="1">
        <v>0.79796281937754698</v>
      </c>
      <c r="G12564" s="1">
        <v>0.884536427839548</v>
      </c>
      <c r="H12564" s="1">
        <v>0.385152788670168</v>
      </c>
      <c r="I12564" s="1">
        <v>0.30243931537160101</v>
      </c>
      <c r="J12564" s="1" t="s">
        <v>17</v>
      </c>
      <c r="K12564" s="1">
        <v>0.14351645199924001</v>
      </c>
      <c r="L12564" s="1">
        <v>0.71901494936276</v>
      </c>
      <c r="M12564" s="1">
        <v>0.81850952813744604</v>
      </c>
    </row>
    <row r="12565" spans="1:13" x14ac:dyDescent="0.2">
      <c r="A12565" s="1" t="s">
        <v>12575</v>
      </c>
      <c r="B12565" s="1">
        <v>-0.63368339408210905</v>
      </c>
      <c r="C12565" s="1">
        <v>8.7552524090010395E-2</v>
      </c>
      <c r="D12565" s="1">
        <v>0.19212439076242299</v>
      </c>
      <c r="E12565" s="1">
        <v>9.5956954895517102E-2</v>
      </c>
      <c r="F12565" s="1">
        <v>0.79805109457230805</v>
      </c>
      <c r="G12565" s="1">
        <v>0.88453700027202797</v>
      </c>
      <c r="H12565" s="1">
        <v>0.72964034897762597</v>
      </c>
      <c r="I12565" s="1">
        <v>4.9891479149353102E-2</v>
      </c>
      <c r="J12565" s="1" t="s">
        <v>17</v>
      </c>
      <c r="K12565" s="1">
        <v>0.38910278745900301</v>
      </c>
      <c r="L12565" s="1">
        <v>0.33759713420054599</v>
      </c>
      <c r="M12565" s="1">
        <v>0.49170357697252298</v>
      </c>
    </row>
    <row r="12566" spans="1:13" x14ac:dyDescent="0.2">
      <c r="A12566" s="1" t="s">
        <v>12576</v>
      </c>
      <c r="B12566" s="1">
        <v>0.45818699183066702</v>
      </c>
      <c r="C12566" s="1">
        <v>0.110041269611218</v>
      </c>
      <c r="D12566" s="1">
        <v>0.22900020474614199</v>
      </c>
      <c r="E12566" s="1">
        <v>7.35709221008609E-2</v>
      </c>
      <c r="F12566" s="1">
        <v>0.79809480680014</v>
      </c>
      <c r="G12566" s="1">
        <v>0.88453700027202797</v>
      </c>
      <c r="H12566" s="1">
        <v>-0.384616069729806</v>
      </c>
      <c r="I12566" s="1">
        <v>0.182153975439554</v>
      </c>
      <c r="J12566" s="1" t="s">
        <v>17</v>
      </c>
      <c r="K12566" s="1">
        <v>-0.27770382071299299</v>
      </c>
      <c r="L12566" s="1">
        <v>0.308102191294439</v>
      </c>
      <c r="M12566" s="1">
        <v>0.45979664112563801</v>
      </c>
    </row>
    <row r="12567" spans="1:13" x14ac:dyDescent="0.2">
      <c r="A12567" s="1" t="s">
        <v>12577</v>
      </c>
      <c r="B12567" s="1">
        <v>8.94061405147836E-2</v>
      </c>
      <c r="C12567" s="1">
        <v>0.78966398713014796</v>
      </c>
      <c r="D12567" s="1">
        <v>0.873035790881872</v>
      </c>
      <c r="E12567" s="1">
        <v>8.4107856321349594E-2</v>
      </c>
      <c r="F12567" s="1">
        <v>0.79827933295707199</v>
      </c>
      <c r="G12567" s="1">
        <v>0.88466864637377296</v>
      </c>
      <c r="H12567" s="1">
        <v>-5.2982841934339601E-3</v>
      </c>
      <c r="I12567" s="1">
        <v>0.98728229677171597</v>
      </c>
      <c r="J12567" s="1" t="s">
        <v>17</v>
      </c>
      <c r="K12567" s="1">
        <v>-0.131328908480737</v>
      </c>
      <c r="L12567" s="1">
        <v>0.75891918311563999</v>
      </c>
      <c r="M12567" s="1">
        <v>0.84772887475683201</v>
      </c>
    </row>
    <row r="12568" spans="1:13" x14ac:dyDescent="0.2">
      <c r="A12568" s="1" t="s">
        <v>12578</v>
      </c>
      <c r="B12568" s="1">
        <v>3.36434658342014E-2</v>
      </c>
      <c r="C12568" s="1">
        <v>0.84938331257974498</v>
      </c>
      <c r="D12568" s="1">
        <v>0.91284718671279996</v>
      </c>
      <c r="E12568" s="1">
        <v>4.6963377130718797E-2</v>
      </c>
      <c r="F12568" s="1">
        <v>0.79845808738952495</v>
      </c>
      <c r="G12568" s="1">
        <v>0.884793874982578</v>
      </c>
      <c r="H12568" s="1">
        <v>1.3319911296517399E-2</v>
      </c>
      <c r="I12568" s="1">
        <v>0.94094423063322696</v>
      </c>
      <c r="J12568" s="1" t="s">
        <v>17</v>
      </c>
      <c r="K12568" s="1">
        <v>-4.3434103026413401E-2</v>
      </c>
      <c r="L12568" s="1">
        <v>0.78143471211481597</v>
      </c>
      <c r="M12568" s="1">
        <v>0.86258201309199001</v>
      </c>
    </row>
    <row r="12569" spans="1:13" x14ac:dyDescent="0.2">
      <c r="A12569" s="1" t="s">
        <v>12579</v>
      </c>
      <c r="B12569" s="1">
        <v>-0.21673415793536499</v>
      </c>
      <c r="C12569" s="1">
        <v>0.29036090680208698</v>
      </c>
      <c r="D12569" s="1">
        <v>0.45808731058850599</v>
      </c>
      <c r="E12569" s="1">
        <v>-5.4263988613439999E-2</v>
      </c>
      <c r="F12569" s="1">
        <v>0.79857787617204501</v>
      </c>
      <c r="G12569" s="1">
        <v>0.884853746852028</v>
      </c>
      <c r="H12569" s="1">
        <v>0.16247016932192501</v>
      </c>
      <c r="I12569" s="1">
        <v>0.43157732426789602</v>
      </c>
      <c r="J12569" s="1" t="s">
        <v>17</v>
      </c>
      <c r="K12569" s="1">
        <v>0.14810343476554799</v>
      </c>
      <c r="L12569" s="1">
        <v>0.42067188175536702</v>
      </c>
      <c r="M12569" s="1">
        <v>0.57250833417879399</v>
      </c>
    </row>
    <row r="12570" spans="1:13" x14ac:dyDescent="0.2">
      <c r="A12570" s="1" t="s">
        <v>12580</v>
      </c>
      <c r="B12570" s="1">
        <v>6.5658386345873202E-3</v>
      </c>
      <c r="C12570" s="1">
        <v>0.96907520865855101</v>
      </c>
      <c r="D12570" s="1" t="s">
        <v>17</v>
      </c>
      <c r="E12570" s="1">
        <v>4.3022140015293302E-2</v>
      </c>
      <c r="F12570" s="1">
        <v>0.79860867289373205</v>
      </c>
      <c r="G12570" s="1" t="s">
        <v>17</v>
      </c>
      <c r="H12570" s="1">
        <v>3.6456301380705998E-2</v>
      </c>
      <c r="I12570" s="1">
        <v>0.82956671634718904</v>
      </c>
      <c r="J12570" s="1" t="s">
        <v>17</v>
      </c>
      <c r="K12570" s="1">
        <v>-4.8586237143758398E-2</v>
      </c>
      <c r="L12570" s="1">
        <v>0.85558213484326695</v>
      </c>
      <c r="M12570" s="1" t="s">
        <v>17</v>
      </c>
    </row>
    <row r="12571" spans="1:13" x14ac:dyDescent="0.2">
      <c r="A12571" s="1" t="s">
        <v>12581</v>
      </c>
      <c r="B12571" s="1">
        <v>9.4374608703989393E-2</v>
      </c>
      <c r="C12571" s="1">
        <v>0.60369825063022997</v>
      </c>
      <c r="D12571" s="1">
        <v>0.74285506328443496</v>
      </c>
      <c r="E12571" s="1">
        <v>4.7151408124629098E-2</v>
      </c>
      <c r="F12571" s="1">
        <v>0.79890936935485801</v>
      </c>
      <c r="G12571" s="1">
        <v>0.88501237528097398</v>
      </c>
      <c r="H12571" s="1">
        <v>-4.7223200579360199E-2</v>
      </c>
      <c r="I12571" s="1">
        <v>0.79673369569506003</v>
      </c>
      <c r="J12571" s="1" t="s">
        <v>17</v>
      </c>
      <c r="K12571" s="1">
        <v>-7.3488489658465606E-2</v>
      </c>
      <c r="L12571" s="1">
        <v>0.64426852231501996</v>
      </c>
      <c r="M12571" s="1">
        <v>0.76428539773524395</v>
      </c>
    </row>
    <row r="12572" spans="1:13" x14ac:dyDescent="0.2">
      <c r="A12572" s="1" t="s">
        <v>12582</v>
      </c>
      <c r="B12572" s="1">
        <v>-0.43452757923298901</v>
      </c>
      <c r="C12572" s="1">
        <v>0.24400969705748801</v>
      </c>
      <c r="D12572" s="1">
        <v>0.40540739395055603</v>
      </c>
      <c r="E12572" s="1">
        <v>-9.5672886075016297E-2</v>
      </c>
      <c r="F12572" s="1">
        <v>0.79892839423815498</v>
      </c>
      <c r="G12572" s="1">
        <v>0.88501237528097398</v>
      </c>
      <c r="H12572" s="1">
        <v>0.33885469315797301</v>
      </c>
      <c r="I12572" s="1">
        <v>0.36391158558656</v>
      </c>
      <c r="J12572" s="1" t="s">
        <v>17</v>
      </c>
      <c r="K12572" s="1">
        <v>0.35721263024438998</v>
      </c>
      <c r="L12572" s="1">
        <v>0.37403318172552102</v>
      </c>
      <c r="M12572" s="1">
        <v>0.52789107476241903</v>
      </c>
    </row>
    <row r="12573" spans="1:13" x14ac:dyDescent="0.2">
      <c r="A12573" s="1" t="s">
        <v>12583</v>
      </c>
      <c r="B12573" s="1">
        <v>-2.2521444645659701E-2</v>
      </c>
      <c r="C12573" s="1">
        <v>0.951953971029597</v>
      </c>
      <c r="D12573" s="1">
        <v>0.97445573931073504</v>
      </c>
      <c r="E12573" s="1">
        <v>9.5703687201279003E-2</v>
      </c>
      <c r="F12573" s="1">
        <v>0.79899009833705603</v>
      </c>
      <c r="G12573" s="1">
        <v>0.88501237528097398</v>
      </c>
      <c r="H12573" s="1">
        <v>0.118225131846939</v>
      </c>
      <c r="I12573" s="1">
        <v>0.75234123190935098</v>
      </c>
      <c r="J12573" s="1" t="s">
        <v>17</v>
      </c>
      <c r="K12573" s="1">
        <v>-3.23993086767995E-2</v>
      </c>
      <c r="L12573" s="1">
        <v>0.93551046458075104</v>
      </c>
      <c r="M12573" s="1">
        <v>0.962017526936919</v>
      </c>
    </row>
    <row r="12574" spans="1:13" x14ac:dyDescent="0.2">
      <c r="A12574" s="1" t="s">
        <v>12584</v>
      </c>
      <c r="B12574" s="1">
        <v>-2.0217871227940902E-3</v>
      </c>
      <c r="C12574" s="1">
        <v>0.99035764523314695</v>
      </c>
      <c r="D12574" s="1">
        <v>0.99521040262716998</v>
      </c>
      <c r="E12574" s="1">
        <v>4.3753789498392703E-2</v>
      </c>
      <c r="F12574" s="1">
        <v>0.79900933031320398</v>
      </c>
      <c r="G12574" s="1">
        <v>0.88501237528097398</v>
      </c>
      <c r="H12574" s="1">
        <v>4.5775576621186802E-2</v>
      </c>
      <c r="I12574" s="1">
        <v>0.78676236004358802</v>
      </c>
      <c r="J12574" s="1" t="s">
        <v>17</v>
      </c>
      <c r="K12574" s="1">
        <v>-2.0972148997845101E-2</v>
      </c>
      <c r="L12574" s="1">
        <v>0.88634674614926801</v>
      </c>
      <c r="M12574" s="1">
        <v>0.93052201902634601</v>
      </c>
    </row>
    <row r="12575" spans="1:13" x14ac:dyDescent="0.2">
      <c r="A12575" s="1" t="s">
        <v>12585</v>
      </c>
      <c r="B12575" s="1">
        <v>0.145190721216476</v>
      </c>
      <c r="C12575" s="1">
        <v>0.274510861184184</v>
      </c>
      <c r="D12575" s="1">
        <v>0.44047437969167502</v>
      </c>
      <c r="E12575" s="1">
        <v>3.4546204928784498E-2</v>
      </c>
      <c r="F12575" s="1">
        <v>0.79904989203987498</v>
      </c>
      <c r="G12575" s="1">
        <v>0.88501237528097398</v>
      </c>
      <c r="H12575" s="1">
        <v>-0.11064451628769199</v>
      </c>
      <c r="I12575" s="1">
        <v>0.41006539539093301</v>
      </c>
      <c r="J12575" s="1" t="s">
        <v>17</v>
      </c>
      <c r="K12575" s="1">
        <v>-9.3228297610421104E-2</v>
      </c>
      <c r="L12575" s="1">
        <v>0.42620344406090099</v>
      </c>
      <c r="M12575" s="1">
        <v>0.57763606001159695</v>
      </c>
    </row>
    <row r="12576" spans="1:13" x14ac:dyDescent="0.2">
      <c r="A12576" s="1" t="s">
        <v>12586</v>
      </c>
      <c r="B12576" s="1">
        <v>-0.17178542122556101</v>
      </c>
      <c r="C12576" s="1">
        <v>0.54745344930929396</v>
      </c>
      <c r="D12576" s="1">
        <v>0.69567793124051902</v>
      </c>
      <c r="E12576" s="1">
        <v>7.4273207807862604E-2</v>
      </c>
      <c r="F12576" s="1">
        <v>0.79918062590229799</v>
      </c>
      <c r="G12576" s="1">
        <v>0.88508432116389502</v>
      </c>
      <c r="H12576" s="1">
        <v>0.24605862903342299</v>
      </c>
      <c r="I12576" s="1">
        <v>0.392564850313604</v>
      </c>
      <c r="J12576" s="1" t="s">
        <v>17</v>
      </c>
      <c r="K12576" s="1">
        <v>6.2759617871715301E-2</v>
      </c>
      <c r="L12576" s="1">
        <v>0.81465957769059405</v>
      </c>
      <c r="M12576" s="1">
        <v>0.88480345641804703</v>
      </c>
    </row>
    <row r="12577" spans="1:13" x14ac:dyDescent="0.2">
      <c r="A12577" s="1" t="s">
        <v>12587</v>
      </c>
      <c r="B12577" s="1">
        <v>-3.8469049899165698E-2</v>
      </c>
      <c r="C12577" s="1">
        <v>0.77254516338440704</v>
      </c>
      <c r="D12577" s="1">
        <v>0.86184096809755395</v>
      </c>
      <c r="E12577" s="1">
        <v>-3.41437579702316E-2</v>
      </c>
      <c r="F12577" s="1">
        <v>0.79946875735442302</v>
      </c>
      <c r="G12577" s="1">
        <v>0.88532776226217402</v>
      </c>
      <c r="H12577" s="1">
        <v>4.3252919289341E-3</v>
      </c>
      <c r="I12577" s="1">
        <v>0.97416163843261205</v>
      </c>
      <c r="J12577" s="1">
        <v>0.99711583179149699</v>
      </c>
      <c r="K12577" s="1">
        <v>3.6891343959003502E-2</v>
      </c>
      <c r="L12577" s="1">
        <v>0.74792420011382399</v>
      </c>
      <c r="M12577" s="1">
        <v>0.84084163241239496</v>
      </c>
    </row>
    <row r="12578" spans="1:13" x14ac:dyDescent="0.2">
      <c r="A12578" s="1" t="s">
        <v>12588</v>
      </c>
      <c r="B12578" s="1">
        <v>-0.115126006578673</v>
      </c>
      <c r="C12578" s="1">
        <v>0.75028287899968604</v>
      </c>
      <c r="D12578" s="1">
        <v>0.84860102713455199</v>
      </c>
      <c r="E12578" s="1">
        <v>-9.3236422267411398E-2</v>
      </c>
      <c r="F12578" s="1">
        <v>0.79953202786934696</v>
      </c>
      <c r="G12578" s="1">
        <v>0.88532776226217402</v>
      </c>
      <c r="H12578" s="1">
        <v>2.1889584311261499E-2</v>
      </c>
      <c r="I12578" s="1">
        <v>0.95185228647419795</v>
      </c>
      <c r="J12578" s="1" t="s">
        <v>17</v>
      </c>
      <c r="K12578" s="1">
        <v>0.13230208974181101</v>
      </c>
      <c r="L12578" s="1">
        <v>0.72272907625726401</v>
      </c>
      <c r="M12578" s="1">
        <v>0.82164916098424101</v>
      </c>
    </row>
    <row r="12579" spans="1:13" x14ac:dyDescent="0.2">
      <c r="A12579" s="1" t="s">
        <v>12589</v>
      </c>
      <c r="B12579" s="1">
        <v>-8.7754155705172199E-2</v>
      </c>
      <c r="C12579" s="1">
        <v>0.55826650885017304</v>
      </c>
      <c r="D12579" s="1">
        <v>0.70484876816375197</v>
      </c>
      <c r="E12579" s="1">
        <v>-3.8939223574804498E-2</v>
      </c>
      <c r="F12579" s="1">
        <v>0.79972593845633799</v>
      </c>
      <c r="G12579" s="1">
        <v>0.88546961473450803</v>
      </c>
      <c r="H12579" s="1">
        <v>4.8814932130367701E-2</v>
      </c>
      <c r="I12579" s="1">
        <v>0.74597251896828598</v>
      </c>
      <c r="J12579" s="1" t="s">
        <v>17</v>
      </c>
      <c r="K12579" s="1">
        <v>6.6490491084960496E-2</v>
      </c>
      <c r="L12579" s="1">
        <v>0.61273913733653096</v>
      </c>
      <c r="M12579" s="1">
        <v>0.73821729298975103</v>
      </c>
    </row>
    <row r="12580" spans="1:13" x14ac:dyDescent="0.2">
      <c r="A12580" s="1" t="s">
        <v>12590</v>
      </c>
      <c r="B12580" s="1">
        <v>4.2742688345726802E-2</v>
      </c>
      <c r="C12580" s="1">
        <v>0.72944812845235196</v>
      </c>
      <c r="D12580" s="1">
        <v>0.83542766367353705</v>
      </c>
      <c r="E12580" s="1">
        <v>3.2336586559005003E-2</v>
      </c>
      <c r="F12580" s="1">
        <v>0.79986228132933501</v>
      </c>
      <c r="G12580" s="1">
        <v>0.88551518889915903</v>
      </c>
      <c r="H12580" s="1">
        <v>-1.04061017867218E-2</v>
      </c>
      <c r="I12580" s="1">
        <v>0.93381953415433905</v>
      </c>
      <c r="J12580" s="1" t="s">
        <v>17</v>
      </c>
      <c r="K12580" s="1">
        <v>-3.8733019836642402E-2</v>
      </c>
      <c r="L12580" s="1">
        <v>0.71749137989335698</v>
      </c>
      <c r="M12580" s="1">
        <v>0.81754117337702703</v>
      </c>
    </row>
    <row r="12581" spans="1:13" x14ac:dyDescent="0.2">
      <c r="A12581" s="1" t="s">
        <v>12591</v>
      </c>
      <c r="B12581" s="1">
        <v>7.3345248587749101E-2</v>
      </c>
      <c r="C12581" s="1">
        <v>0.71553016611348497</v>
      </c>
      <c r="D12581" s="1">
        <v>0.825585825671318</v>
      </c>
      <c r="E12581" s="1">
        <v>5.2286960457336003E-2</v>
      </c>
      <c r="F12581" s="1">
        <v>0.79989871589397099</v>
      </c>
      <c r="G12581" s="1">
        <v>0.88551518889915903</v>
      </c>
      <c r="H12581" s="1">
        <v>-2.1058288130413098E-2</v>
      </c>
      <c r="I12581" s="1">
        <v>0.91761215486680803</v>
      </c>
      <c r="J12581" s="1" t="s">
        <v>17</v>
      </c>
      <c r="K12581" s="1">
        <v>-6.4592164247143896E-2</v>
      </c>
      <c r="L12581" s="1">
        <v>0.71625796213849702</v>
      </c>
      <c r="M12581" s="1">
        <v>0.81685832594436802</v>
      </c>
    </row>
    <row r="12582" spans="1:13" x14ac:dyDescent="0.2">
      <c r="A12582" s="1" t="s">
        <v>12592</v>
      </c>
      <c r="B12582" s="1">
        <v>-0.16302074239905001</v>
      </c>
      <c r="C12582" s="1">
        <v>0.44076266845936102</v>
      </c>
      <c r="D12582" s="1" t="s">
        <v>17</v>
      </c>
      <c r="E12582" s="1">
        <v>-5.3186142269171198E-2</v>
      </c>
      <c r="F12582" s="1">
        <v>0.79990953960625999</v>
      </c>
      <c r="G12582" s="1" t="s">
        <v>17</v>
      </c>
      <c r="H12582" s="1">
        <v>0.109834600129879</v>
      </c>
      <c r="I12582" s="1">
        <v>0.60348535832535599</v>
      </c>
      <c r="J12582" s="1" t="s">
        <v>17</v>
      </c>
      <c r="K12582" s="1">
        <v>0.20882558533038201</v>
      </c>
      <c r="L12582" s="1">
        <v>0.51764468486026705</v>
      </c>
      <c r="M12582" s="1" t="s">
        <v>17</v>
      </c>
    </row>
    <row r="12583" spans="1:13" x14ac:dyDescent="0.2">
      <c r="A12583" s="1" t="s">
        <v>12593</v>
      </c>
      <c r="B12583" s="1">
        <v>7.1315555362463007E-2</v>
      </c>
      <c r="C12583" s="1">
        <v>0.56396211689503395</v>
      </c>
      <c r="D12583" s="1">
        <v>0.70902310052691497</v>
      </c>
      <c r="E12583" s="1">
        <v>3.2148569270930398E-2</v>
      </c>
      <c r="F12583" s="1">
        <v>0.80002625607549005</v>
      </c>
      <c r="G12583" s="1">
        <v>0.88558352268441798</v>
      </c>
      <c r="H12583" s="1">
        <v>-3.9166986091532699E-2</v>
      </c>
      <c r="I12583" s="1">
        <v>0.75426625201252995</v>
      </c>
      <c r="J12583" s="1" t="s">
        <v>17</v>
      </c>
      <c r="K12583" s="1">
        <v>-5.3622156613444501E-2</v>
      </c>
      <c r="L12583" s="1">
        <v>0.61551941882988204</v>
      </c>
      <c r="M12583" s="1">
        <v>0.740853133182099</v>
      </c>
    </row>
    <row r="12584" spans="1:13" x14ac:dyDescent="0.2">
      <c r="A12584" s="1" t="s">
        <v>12594</v>
      </c>
      <c r="B12584" s="1">
        <v>0.13700847073499201</v>
      </c>
      <c r="C12584" s="1">
        <v>0.26893055695485302</v>
      </c>
      <c r="D12584" s="1">
        <v>0.43442131745312101</v>
      </c>
      <c r="E12584" s="1">
        <v>3.2054147351149198E-2</v>
      </c>
      <c r="F12584" s="1">
        <v>0.80035217162772598</v>
      </c>
      <c r="G12584" s="1">
        <v>0.88580804884886</v>
      </c>
      <c r="H12584" s="1">
        <v>-0.104954323383843</v>
      </c>
      <c r="I12584" s="1">
        <v>0.402028427627104</v>
      </c>
      <c r="J12584" s="1" t="s">
        <v>17</v>
      </c>
      <c r="K12584" s="1">
        <v>-8.7777944056078305E-2</v>
      </c>
      <c r="L12584" s="1">
        <v>0.42205933430553999</v>
      </c>
      <c r="M12584" s="1">
        <v>0.57366022481771095</v>
      </c>
    </row>
    <row r="12585" spans="1:13" x14ac:dyDescent="0.2">
      <c r="A12585" s="1" t="s">
        <v>12595</v>
      </c>
      <c r="B12585" s="1">
        <v>0.33933072634366801</v>
      </c>
      <c r="C12585" s="1">
        <v>0.154161903592273</v>
      </c>
      <c r="D12585" s="1">
        <v>0.29258146329162599</v>
      </c>
      <c r="E12585" s="1">
        <v>-6.1356824305044702E-2</v>
      </c>
      <c r="F12585" s="1">
        <v>0.80036075043879695</v>
      </c>
      <c r="G12585" s="1">
        <v>0.88580804884886</v>
      </c>
      <c r="H12585" s="1">
        <v>-0.40068755064871298</v>
      </c>
      <c r="I12585" s="1">
        <v>9.5013797642015604E-2</v>
      </c>
      <c r="J12585" s="1" t="s">
        <v>17</v>
      </c>
      <c r="K12585" s="1">
        <v>-0.154044301931579</v>
      </c>
      <c r="L12585" s="1">
        <v>0.48966125540815397</v>
      </c>
      <c r="M12585" s="1">
        <v>0.63473891678207905</v>
      </c>
    </row>
    <row r="12586" spans="1:13" x14ac:dyDescent="0.2">
      <c r="A12586" s="1" t="s">
        <v>12596</v>
      </c>
      <c r="B12586" s="1">
        <v>3.8634413505327203E-2</v>
      </c>
      <c r="C12586" s="1">
        <v>0.81821698453783098</v>
      </c>
      <c r="D12586" s="1" t="s">
        <v>17</v>
      </c>
      <c r="E12586" s="1">
        <v>4.2314984409889497E-2</v>
      </c>
      <c r="F12586" s="1">
        <v>0.80044738268844495</v>
      </c>
      <c r="G12586" s="1" t="s">
        <v>17</v>
      </c>
      <c r="H12586" s="1">
        <v>3.6805709045622699E-3</v>
      </c>
      <c r="I12586" s="1">
        <v>0.98253093383137902</v>
      </c>
      <c r="J12586" s="1" t="s">
        <v>17</v>
      </c>
      <c r="K12586" s="1">
        <v>-8.7087501585184607E-2</v>
      </c>
      <c r="L12586" s="1">
        <v>0.75040620567347005</v>
      </c>
      <c r="M12586" s="1" t="s">
        <v>17</v>
      </c>
    </row>
    <row r="12587" spans="1:13" x14ac:dyDescent="0.2">
      <c r="A12587" s="1" t="s">
        <v>12597</v>
      </c>
      <c r="B12587" s="1">
        <v>2.1236734485465199E-2</v>
      </c>
      <c r="C12587" s="1">
        <v>0.90092404892306099</v>
      </c>
      <c r="D12587" s="1">
        <v>0.94449330716527802</v>
      </c>
      <c r="E12587" s="1">
        <v>4.45744724576249E-2</v>
      </c>
      <c r="F12587" s="1">
        <v>0.80057882672568303</v>
      </c>
      <c r="G12587" s="1">
        <v>0.88597653527599296</v>
      </c>
      <c r="H12587" s="1">
        <v>2.3337737972159701E-2</v>
      </c>
      <c r="I12587" s="1">
        <v>0.89262119237426696</v>
      </c>
      <c r="J12587" s="1" t="s">
        <v>17</v>
      </c>
      <c r="K12587" s="1">
        <v>-3.3941332746670397E-2</v>
      </c>
      <c r="L12587" s="1">
        <v>0.820821116729617</v>
      </c>
      <c r="M12587" s="1">
        <v>0.88848074632480201</v>
      </c>
    </row>
    <row r="12588" spans="1:13" x14ac:dyDescent="0.2">
      <c r="A12588" s="1" t="s">
        <v>12598</v>
      </c>
      <c r="B12588" s="1">
        <v>-0.56091959214492304</v>
      </c>
      <c r="C12588" s="1">
        <v>8.3524701497695697E-2</v>
      </c>
      <c r="D12588" s="1">
        <v>0.185739280012063</v>
      </c>
      <c r="E12588" s="1">
        <v>8.5434519388570301E-2</v>
      </c>
      <c r="F12588" s="1">
        <v>0.80085286925579702</v>
      </c>
      <c r="G12588" s="1">
        <v>0.88620692505805998</v>
      </c>
      <c r="H12588" s="1">
        <v>0.64635411153349398</v>
      </c>
      <c r="I12588" s="1">
        <v>4.8807427329338897E-2</v>
      </c>
      <c r="J12588" s="1" t="s">
        <v>17</v>
      </c>
      <c r="K12588" s="1">
        <v>0.32695801226577798</v>
      </c>
      <c r="L12588" s="1">
        <v>0.32681037066285701</v>
      </c>
      <c r="M12588" s="1">
        <v>0.48050980667573101</v>
      </c>
    </row>
    <row r="12589" spans="1:13" x14ac:dyDescent="0.2">
      <c r="A12589" s="1" t="s">
        <v>12599</v>
      </c>
      <c r="B12589" s="1">
        <v>-1.0439397210258E-2</v>
      </c>
      <c r="C12589" s="1">
        <v>0.96055673950819298</v>
      </c>
      <c r="D12589" s="1" t="s">
        <v>17</v>
      </c>
      <c r="E12589" s="1">
        <v>-5.2784186641754501E-2</v>
      </c>
      <c r="F12589" s="1">
        <v>0.80111532357289905</v>
      </c>
      <c r="G12589" s="1" t="s">
        <v>17</v>
      </c>
      <c r="H12589" s="1">
        <v>-4.2344789431496499E-2</v>
      </c>
      <c r="I12589" s="1">
        <v>0.84101013858021001</v>
      </c>
      <c r="J12589" s="1" t="s">
        <v>17</v>
      </c>
      <c r="K12589" s="1">
        <v>6.1441426899828497E-2</v>
      </c>
      <c r="L12589" s="1">
        <v>0.849066205891714</v>
      </c>
      <c r="M12589" s="1" t="s">
        <v>17</v>
      </c>
    </row>
    <row r="12590" spans="1:13" x14ac:dyDescent="0.2">
      <c r="A12590" s="1" t="s">
        <v>12600</v>
      </c>
      <c r="B12590" s="1">
        <v>-1.08852300803592E-4</v>
      </c>
      <c r="C12590" s="1">
        <v>0.99976813206561599</v>
      </c>
      <c r="D12590" s="1">
        <v>0.99991026748828304</v>
      </c>
      <c r="E12590" s="1">
        <v>9.3520074735566103E-2</v>
      </c>
      <c r="F12590" s="1">
        <v>0.80126767077156702</v>
      </c>
      <c r="G12590" s="1">
        <v>0.886593025072133</v>
      </c>
      <c r="H12590" s="1">
        <v>9.36289270363697E-2</v>
      </c>
      <c r="I12590" s="1">
        <v>0.80196411227120301</v>
      </c>
      <c r="J12590" s="1" t="s">
        <v>17</v>
      </c>
      <c r="K12590" s="1">
        <v>-6.4193330213070998E-2</v>
      </c>
      <c r="L12590" s="1">
        <v>0.88052692612351402</v>
      </c>
      <c r="M12590" s="1">
        <v>0.92653364969621599</v>
      </c>
    </row>
    <row r="12591" spans="1:13" x14ac:dyDescent="0.2">
      <c r="A12591" s="1" t="s">
        <v>12601</v>
      </c>
      <c r="B12591" s="1">
        <v>-0.11996209543740401</v>
      </c>
      <c r="C12591" s="1">
        <v>0.74165094231792195</v>
      </c>
      <c r="D12591" s="1">
        <v>0.84366946599530501</v>
      </c>
      <c r="E12591" s="1">
        <v>9.2503465452493203E-2</v>
      </c>
      <c r="F12591" s="1">
        <v>0.80169919593084304</v>
      </c>
      <c r="G12591" s="1">
        <v>0.88699756458192902</v>
      </c>
      <c r="H12591" s="1">
        <v>0.21246556088989699</v>
      </c>
      <c r="I12591" s="1">
        <v>0.56126879732481405</v>
      </c>
      <c r="J12591" s="1" t="s">
        <v>17</v>
      </c>
      <c r="K12591" s="1">
        <v>2.7996119328253102E-2</v>
      </c>
      <c r="L12591" s="1">
        <v>0.94067009145905101</v>
      </c>
      <c r="M12591" s="1">
        <v>0.96537470029241601</v>
      </c>
    </row>
    <row r="12592" spans="1:13" x14ac:dyDescent="0.2">
      <c r="A12592" s="1" t="s">
        <v>12602</v>
      </c>
      <c r="B12592" s="1">
        <v>-5.69236739125734E-2</v>
      </c>
      <c r="C12592" s="1">
        <v>0.669024127248388</v>
      </c>
      <c r="D12592" s="1">
        <v>0.79029255175045399</v>
      </c>
      <c r="E12592" s="1">
        <v>-3.3996164816387897E-2</v>
      </c>
      <c r="F12592" s="1">
        <v>0.80177307250076602</v>
      </c>
      <c r="G12592" s="1">
        <v>0.88700636878815398</v>
      </c>
      <c r="H12592" s="1">
        <v>2.2927509096185499E-2</v>
      </c>
      <c r="I12592" s="1">
        <v>0.86390973466744103</v>
      </c>
      <c r="J12592" s="1">
        <v>0.98733082474890399</v>
      </c>
      <c r="K12592" s="1">
        <v>4.6827242332311003E-2</v>
      </c>
      <c r="L12592" s="1">
        <v>0.68445960484172497</v>
      </c>
      <c r="M12592" s="1">
        <v>0.79295391767859202</v>
      </c>
    </row>
    <row r="12593" spans="1:17" x14ac:dyDescent="0.2">
      <c r="A12593" s="1" t="s">
        <v>12603</v>
      </c>
      <c r="B12593" s="1">
        <v>0.18101071113432299</v>
      </c>
      <c r="C12593" s="1">
        <v>0.26777920348811801</v>
      </c>
      <c r="D12593" s="1">
        <v>0.43318294015349701</v>
      </c>
      <c r="E12593" s="1">
        <v>-4.1814005045780797E-2</v>
      </c>
      <c r="F12593" s="1">
        <v>0.80184042847469394</v>
      </c>
      <c r="G12593" s="1">
        <v>0.887007958365298</v>
      </c>
      <c r="H12593" s="1">
        <v>-0.22282471618010399</v>
      </c>
      <c r="I12593" s="1">
        <v>0.176238551445417</v>
      </c>
      <c r="J12593" s="1" t="s">
        <v>17</v>
      </c>
      <c r="K12593" s="1">
        <v>-7.4909518771628006E-2</v>
      </c>
      <c r="L12593" s="1">
        <v>0.61127392660427404</v>
      </c>
      <c r="M12593" s="1">
        <v>0.73729155212572595</v>
      </c>
    </row>
    <row r="12594" spans="1:17" x14ac:dyDescent="0.2">
      <c r="A12594" s="1" t="s">
        <v>12604</v>
      </c>
      <c r="B12594" s="1">
        <v>-0.11394900912949101</v>
      </c>
      <c r="C12594" s="1">
        <v>0.26157448465022398</v>
      </c>
      <c r="D12594" s="1">
        <v>0.42591314925622098</v>
      </c>
      <c r="E12594" s="1">
        <v>-2.64036027346429E-2</v>
      </c>
      <c r="F12594" s="1">
        <v>0.802101792847836</v>
      </c>
      <c r="G12594" s="1">
        <v>0.88718048240269698</v>
      </c>
      <c r="H12594" s="1">
        <v>8.75454063948478E-2</v>
      </c>
      <c r="I12594" s="1">
        <v>0.39352433279266602</v>
      </c>
      <c r="J12594" s="1">
        <v>0.82529035654858895</v>
      </c>
      <c r="K12594" s="1">
        <v>7.4337138538147607E-2</v>
      </c>
      <c r="L12594" s="1">
        <v>0.40249509204428002</v>
      </c>
      <c r="M12594" s="1">
        <v>0.55513085240840998</v>
      </c>
    </row>
    <row r="12595" spans="1:17" x14ac:dyDescent="0.2">
      <c r="A12595" s="1" t="s">
        <v>12605</v>
      </c>
      <c r="B12595" s="1">
        <v>5.9622081321605701E-2</v>
      </c>
      <c r="C12595" s="1">
        <v>0.87379285588158495</v>
      </c>
      <c r="D12595" s="1">
        <v>0.92865940042197304</v>
      </c>
      <c r="E12595" s="1">
        <v>9.4323209066722993E-2</v>
      </c>
      <c r="F12595" s="1">
        <v>0.802128251256779</v>
      </c>
      <c r="G12595" s="1">
        <v>0.88718048240269698</v>
      </c>
      <c r="H12595" s="1">
        <v>3.4701127745117299E-2</v>
      </c>
      <c r="I12595" s="1">
        <v>0.92643278948309304</v>
      </c>
      <c r="J12595" s="1" t="s">
        <v>17</v>
      </c>
      <c r="K12595" s="1">
        <v>-0.103245185633123</v>
      </c>
      <c r="L12595" s="1">
        <v>0.79805713991133298</v>
      </c>
      <c r="M12595" s="1">
        <v>0.87365881708217596</v>
      </c>
    </row>
    <row r="12596" spans="1:17" x14ac:dyDescent="0.2">
      <c r="A12596" s="1" t="s">
        <v>12606</v>
      </c>
      <c r="B12596" s="1">
        <v>0.70720948751822799</v>
      </c>
      <c r="C12596" s="1">
        <v>3.7928251394654597E-2</v>
      </c>
      <c r="D12596" s="1">
        <v>0.10148390351292</v>
      </c>
      <c r="E12596" s="1">
        <v>-8.4826369804515495E-2</v>
      </c>
      <c r="F12596" s="1">
        <v>0.80224666038794101</v>
      </c>
      <c r="G12596" s="1">
        <v>0.88723851912387097</v>
      </c>
      <c r="H12596" s="1">
        <v>-0.79203585732274295</v>
      </c>
      <c r="I12596" s="1">
        <v>2.0310248972057399E-2</v>
      </c>
      <c r="J12596" s="1" t="s">
        <v>17</v>
      </c>
      <c r="K12596" s="1">
        <v>-0.29882564850561899</v>
      </c>
      <c r="L12596" s="1">
        <v>0.39644174392366199</v>
      </c>
      <c r="M12596" s="1">
        <v>0.54942440641522905</v>
      </c>
    </row>
    <row r="12597" spans="1:17" x14ac:dyDescent="0.2">
      <c r="A12597" s="1" t="s">
        <v>12607</v>
      </c>
      <c r="B12597" s="1">
        <v>-2.7847503850441602E-2</v>
      </c>
      <c r="C12597" s="1">
        <v>0.89400674861565399</v>
      </c>
      <c r="D12597" s="1" t="s">
        <v>17</v>
      </c>
      <c r="E12597" s="1">
        <v>-5.1920823801249703E-2</v>
      </c>
      <c r="F12597" s="1">
        <v>0.80239859206679398</v>
      </c>
      <c r="G12597" s="1" t="s">
        <v>17</v>
      </c>
      <c r="H12597" s="1">
        <v>-2.4073319950808102E-2</v>
      </c>
      <c r="I12597" s="1">
        <v>0.90830367120088695</v>
      </c>
      <c r="J12597" s="1" t="s">
        <v>17</v>
      </c>
      <c r="K12597" s="1">
        <v>7.9476659928576901E-2</v>
      </c>
      <c r="L12597" s="1">
        <v>0.80525467923610305</v>
      </c>
      <c r="M12597" s="1" t="s">
        <v>17</v>
      </c>
      <c r="N12597" s="1" t="s">
        <v>1419</v>
      </c>
      <c r="O12597" s="1" t="s">
        <v>1420</v>
      </c>
      <c r="P12597" s="1" t="s">
        <v>1421</v>
      </c>
      <c r="Q12597" s="1" t="s">
        <v>1422</v>
      </c>
    </row>
    <row r="12598" spans="1:17" x14ac:dyDescent="0.2">
      <c r="A12598" s="1" t="s">
        <v>12608</v>
      </c>
      <c r="B12598" s="1">
        <v>1.35900880611169E-2</v>
      </c>
      <c r="C12598" s="1">
        <v>0.971115905400325</v>
      </c>
      <c r="D12598" s="1">
        <v>0.98420845244157296</v>
      </c>
      <c r="E12598" s="1">
        <v>-9.3740738687236203E-2</v>
      </c>
      <c r="F12598" s="1">
        <v>0.80239941695862105</v>
      </c>
      <c r="G12598" s="1">
        <v>0.88731922824434895</v>
      </c>
      <c r="H12598" s="1">
        <v>-0.10733082674835299</v>
      </c>
      <c r="I12598" s="1">
        <v>0.77484142034236303</v>
      </c>
      <c r="J12598" s="1" t="s">
        <v>17</v>
      </c>
      <c r="K12598" s="1">
        <v>5.3292028046893397E-2</v>
      </c>
      <c r="L12598" s="1">
        <v>0.900024531370342</v>
      </c>
      <c r="M12598" s="1">
        <v>0.93871985357893994</v>
      </c>
    </row>
    <row r="12599" spans="1:17" x14ac:dyDescent="0.2">
      <c r="A12599" s="1" t="s">
        <v>12609</v>
      </c>
      <c r="B12599" s="1">
        <v>-8.9015975833415403E-2</v>
      </c>
      <c r="C12599" s="1">
        <v>0.41973769790006998</v>
      </c>
      <c r="D12599" s="1">
        <v>0.58781947789961297</v>
      </c>
      <c r="E12599" s="1">
        <v>2.8229373438735099E-2</v>
      </c>
      <c r="F12599" s="1">
        <v>0.80245152262971797</v>
      </c>
      <c r="G12599" s="1">
        <v>0.88731922824434895</v>
      </c>
      <c r="H12599" s="1">
        <v>0.11724534927215</v>
      </c>
      <c r="I12599" s="1">
        <v>0.29192625195007599</v>
      </c>
      <c r="J12599" s="1">
        <v>0.76924344936578004</v>
      </c>
      <c r="K12599" s="1">
        <v>3.4054357046661501E-2</v>
      </c>
      <c r="L12599" s="1">
        <v>0.72719937169056803</v>
      </c>
      <c r="M12599" s="1">
        <v>0.82468689567184195</v>
      </c>
    </row>
    <row r="12600" spans="1:17" x14ac:dyDescent="0.2">
      <c r="A12600" s="1" t="s">
        <v>12610</v>
      </c>
      <c r="B12600" s="1">
        <v>0.195087161723315</v>
      </c>
      <c r="C12600" s="1">
        <v>0.37558616981896897</v>
      </c>
      <c r="D12600" s="1">
        <v>0.54760943775967597</v>
      </c>
      <c r="E12600" s="1">
        <v>5.54300281890448E-2</v>
      </c>
      <c r="F12600" s="1">
        <v>0.80253425118792998</v>
      </c>
      <c r="G12600" s="1">
        <v>0.88733778833071397</v>
      </c>
      <c r="H12600" s="1">
        <v>-0.13965713353427101</v>
      </c>
      <c r="I12600" s="1">
        <v>0.52767678163349596</v>
      </c>
      <c r="J12600" s="1" t="s">
        <v>17</v>
      </c>
      <c r="K12600" s="1">
        <v>-0.13079362248037699</v>
      </c>
      <c r="L12600" s="1">
        <v>0.50650161684384498</v>
      </c>
      <c r="M12600" s="1">
        <v>0.64947606410805303</v>
      </c>
    </row>
    <row r="12601" spans="1:17" x14ac:dyDescent="0.2">
      <c r="A12601" s="1" t="s">
        <v>12611</v>
      </c>
      <c r="B12601" s="1">
        <v>-1.31583282075446E-2</v>
      </c>
      <c r="C12601" s="1">
        <v>0.96851878701406202</v>
      </c>
      <c r="D12601" s="1">
        <v>0.98320549212080099</v>
      </c>
      <c r="E12601" s="1">
        <v>8.4385817653634704E-2</v>
      </c>
      <c r="F12601" s="1">
        <v>0.802623869902924</v>
      </c>
      <c r="G12601" s="1">
        <v>0.88736396297869902</v>
      </c>
      <c r="H12601" s="1">
        <v>9.7544145861179293E-2</v>
      </c>
      <c r="I12601" s="1">
        <v>0.77109507008568301</v>
      </c>
      <c r="J12601" s="1" t="s">
        <v>17</v>
      </c>
      <c r="K12601" s="1">
        <v>-3.6302562978810203E-2</v>
      </c>
      <c r="L12601" s="1">
        <v>0.91071621906403799</v>
      </c>
      <c r="M12601" s="1">
        <v>0.94571203331011899</v>
      </c>
    </row>
    <row r="12602" spans="1:17" x14ac:dyDescent="0.2">
      <c r="A12602" s="1" t="s">
        <v>12612</v>
      </c>
      <c r="B12602" s="1">
        <v>1.6771227361204101E-2</v>
      </c>
      <c r="C12602" s="1">
        <v>0.93775157750578197</v>
      </c>
      <c r="D12602" s="1" t="s">
        <v>17</v>
      </c>
      <c r="E12602" s="1">
        <v>-5.3229795051655503E-2</v>
      </c>
      <c r="F12602" s="1">
        <v>0.80279175606550301</v>
      </c>
      <c r="G12602" s="1" t="s">
        <v>17</v>
      </c>
      <c r="H12602" s="1">
        <v>-7.0001022412859604E-2</v>
      </c>
      <c r="I12602" s="1">
        <v>0.74461580003086403</v>
      </c>
      <c r="J12602" s="1" t="s">
        <v>17</v>
      </c>
      <c r="K12602" s="1">
        <v>3.3857502832879798E-2</v>
      </c>
      <c r="L12602" s="1">
        <v>0.91626109470705996</v>
      </c>
      <c r="M12602" s="1" t="s">
        <v>17</v>
      </c>
    </row>
    <row r="12603" spans="1:17" x14ac:dyDescent="0.2">
      <c r="A12603" s="1" t="s">
        <v>12613</v>
      </c>
      <c r="B12603" s="1">
        <v>2.3808393418055698E-2</v>
      </c>
      <c r="C12603" s="1">
        <v>0.89179846866780499</v>
      </c>
      <c r="D12603" s="1">
        <v>0.93991537934019898</v>
      </c>
      <c r="E12603" s="1">
        <v>-4.4957372975943002E-2</v>
      </c>
      <c r="F12603" s="1">
        <v>0.80288082736244004</v>
      </c>
      <c r="G12603" s="1">
        <v>0.88756257429493801</v>
      </c>
      <c r="H12603" s="1">
        <v>-6.8765766393998604E-2</v>
      </c>
      <c r="I12603" s="1">
        <v>0.69674546854538899</v>
      </c>
      <c r="J12603" s="1" t="s">
        <v>17</v>
      </c>
      <c r="K12603" s="1">
        <v>9.4182972536050302E-3</v>
      </c>
      <c r="L12603" s="1">
        <v>0.95116872751098902</v>
      </c>
      <c r="M12603" s="1">
        <v>0.97160619220202504</v>
      </c>
    </row>
    <row r="12604" spans="1:17" x14ac:dyDescent="0.2">
      <c r="A12604" s="1" t="s">
        <v>12614</v>
      </c>
      <c r="B12604" s="1">
        <v>-2.2049904071866001E-2</v>
      </c>
      <c r="C12604" s="1">
        <v>0.94640987982671299</v>
      </c>
      <c r="D12604" s="1">
        <v>0.97122498403392199</v>
      </c>
      <c r="E12604" s="1">
        <v>-8.3857431308270003E-2</v>
      </c>
      <c r="F12604" s="1">
        <v>0.80294911182779405</v>
      </c>
      <c r="G12604" s="1">
        <v>0.88756257429493801</v>
      </c>
      <c r="H12604" s="1">
        <v>-6.1807527236404002E-2</v>
      </c>
      <c r="I12604" s="1">
        <v>0.851220797847135</v>
      </c>
      <c r="J12604" s="1" t="s">
        <v>17</v>
      </c>
      <c r="K12604" s="1">
        <v>6.2590242929656495E-2</v>
      </c>
      <c r="L12604" s="1">
        <v>0.84448099198426196</v>
      </c>
      <c r="M12604" s="1">
        <v>0.90444880828027097</v>
      </c>
    </row>
    <row r="12605" spans="1:17" x14ac:dyDescent="0.2">
      <c r="A12605" s="1" t="s">
        <v>12615</v>
      </c>
      <c r="B12605" s="1">
        <v>0.22063448426579499</v>
      </c>
      <c r="C12605" s="1">
        <v>0.55805832619740903</v>
      </c>
      <c r="D12605" s="1">
        <v>0.70476141129163195</v>
      </c>
      <c r="E12605" s="1">
        <v>9.3945557593320905E-2</v>
      </c>
      <c r="F12605" s="1">
        <v>0.80300139562028605</v>
      </c>
      <c r="G12605" s="1">
        <v>0.88756257429493801</v>
      </c>
      <c r="H12605" s="1">
        <v>-0.126688926672474</v>
      </c>
      <c r="I12605" s="1">
        <v>0.73658639402558002</v>
      </c>
      <c r="J12605" s="1" t="s">
        <v>17</v>
      </c>
      <c r="K12605" s="1">
        <v>-0.20058663291868001</v>
      </c>
      <c r="L12605" s="1">
        <v>0.62624983666886802</v>
      </c>
      <c r="M12605" s="1">
        <v>0.75028689924261105</v>
      </c>
    </row>
    <row r="12606" spans="1:17" x14ac:dyDescent="0.2">
      <c r="A12606" s="1" t="s">
        <v>12616</v>
      </c>
      <c r="B12606" s="1">
        <v>-2.9871408488021799E-2</v>
      </c>
      <c r="C12606" s="1">
        <v>0.88543179704358499</v>
      </c>
      <c r="D12606" s="1" t="s">
        <v>17</v>
      </c>
      <c r="E12606" s="1">
        <v>-5.1325318313795602E-2</v>
      </c>
      <c r="F12606" s="1">
        <v>0.80308598740029202</v>
      </c>
      <c r="G12606" s="1" t="s">
        <v>17</v>
      </c>
      <c r="H12606" s="1">
        <v>-2.14539098257738E-2</v>
      </c>
      <c r="I12606" s="1">
        <v>0.91757842405107404</v>
      </c>
      <c r="J12606" s="1" t="s">
        <v>17</v>
      </c>
      <c r="K12606" s="1">
        <v>7.8508874287307101E-2</v>
      </c>
      <c r="L12606" s="1">
        <v>0.804958965821026</v>
      </c>
      <c r="M12606" s="1" t="s">
        <v>17</v>
      </c>
    </row>
    <row r="12607" spans="1:17" x14ac:dyDescent="0.2">
      <c r="A12607" s="1" t="s">
        <v>12617</v>
      </c>
      <c r="B12607" s="1">
        <v>-0.147869090918442</v>
      </c>
      <c r="C12607" s="1">
        <v>0.64205384901533402</v>
      </c>
      <c r="D12607" s="1">
        <v>0.77133748287214599</v>
      </c>
      <c r="E12607" s="1">
        <v>-7.7913050631471498E-2</v>
      </c>
      <c r="F12607" s="1">
        <v>0.80309438399775701</v>
      </c>
      <c r="G12607" s="1">
        <v>0.88759244608409205</v>
      </c>
      <c r="H12607" s="1">
        <v>6.9956040286970403E-2</v>
      </c>
      <c r="I12607" s="1">
        <v>0.82550147819734399</v>
      </c>
      <c r="J12607" s="1" t="s">
        <v>17</v>
      </c>
      <c r="K12607" s="1">
        <v>0.18028802205696701</v>
      </c>
      <c r="L12607" s="1">
        <v>0.66537454885612402</v>
      </c>
      <c r="M12607" s="1">
        <v>0.78015874252258299</v>
      </c>
    </row>
    <row r="12608" spans="1:17" x14ac:dyDescent="0.2">
      <c r="A12608" s="1" t="s">
        <v>12618</v>
      </c>
      <c r="B12608" s="1">
        <v>6.0508298838355602E-2</v>
      </c>
      <c r="C12608" s="1">
        <v>0.77079867521111101</v>
      </c>
      <c r="D12608" s="1" t="s">
        <v>17</v>
      </c>
      <c r="E12608" s="1">
        <v>-5.1380289865649603E-2</v>
      </c>
      <c r="F12608" s="1">
        <v>0.80321277361005705</v>
      </c>
      <c r="G12608" s="1" t="s">
        <v>17</v>
      </c>
      <c r="H12608" s="1">
        <v>-0.111888588704005</v>
      </c>
      <c r="I12608" s="1">
        <v>0.59008564494803495</v>
      </c>
      <c r="J12608" s="1" t="s">
        <v>17</v>
      </c>
      <c r="K12608" s="1">
        <v>-9.4417228569220503E-3</v>
      </c>
      <c r="L12608" s="1">
        <v>0.97717468377515604</v>
      </c>
      <c r="M12608" s="1" t="s">
        <v>17</v>
      </c>
    </row>
    <row r="12609" spans="1:13" x14ac:dyDescent="0.2">
      <c r="A12609" s="1" t="s">
        <v>12619</v>
      </c>
      <c r="B12609" s="1">
        <v>-0.30750228819327402</v>
      </c>
      <c r="C12609" s="1">
        <v>0.347561966944891</v>
      </c>
      <c r="D12609" s="1">
        <v>0.51964375857893896</v>
      </c>
      <c r="E12609" s="1">
        <v>-7.91121488540623E-2</v>
      </c>
      <c r="F12609" s="1">
        <v>0.80322410644091402</v>
      </c>
      <c r="G12609" s="1">
        <v>0.88766290869488695</v>
      </c>
      <c r="H12609" s="1">
        <v>0.22839013933921201</v>
      </c>
      <c r="I12609" s="1">
        <v>0.48384209070154099</v>
      </c>
      <c r="J12609" s="1" t="s">
        <v>17</v>
      </c>
      <c r="K12609" s="1">
        <v>0.319043328933868</v>
      </c>
      <c r="L12609" s="1">
        <v>0.44700045992614101</v>
      </c>
      <c r="M12609" s="1">
        <v>0.59742091552277998</v>
      </c>
    </row>
    <row r="12610" spans="1:13" x14ac:dyDescent="0.2">
      <c r="A12610" s="1" t="s">
        <v>12620</v>
      </c>
      <c r="B12610" s="1">
        <v>-0.34376173603422999</v>
      </c>
      <c r="C12610" s="1">
        <v>0.30404058579204302</v>
      </c>
      <c r="D12610" s="1">
        <v>0.472639801573213</v>
      </c>
      <c r="E12610" s="1">
        <v>8.5204069663875698E-2</v>
      </c>
      <c r="F12610" s="1">
        <v>0.80339637680227505</v>
      </c>
      <c r="G12610" s="1">
        <v>0.88771874589820798</v>
      </c>
      <c r="H12610" s="1">
        <v>0.428965805698106</v>
      </c>
      <c r="I12610" s="1">
        <v>0.20295651572589499</v>
      </c>
      <c r="J12610" s="1" t="s">
        <v>17</v>
      </c>
      <c r="K12610" s="1">
        <v>0.17620799790139399</v>
      </c>
      <c r="L12610" s="1">
        <v>0.60124580126600002</v>
      </c>
      <c r="M12610" s="1">
        <v>0.72909600603137004</v>
      </c>
    </row>
    <row r="12611" spans="1:13" x14ac:dyDescent="0.2">
      <c r="A12611" s="1" t="s">
        <v>12621</v>
      </c>
      <c r="B12611" s="1">
        <v>-0.126505746906311</v>
      </c>
      <c r="C12611" s="1">
        <v>0.73076331025438002</v>
      </c>
      <c r="D12611" s="1">
        <v>0.83608120931748398</v>
      </c>
      <c r="E12611" s="1">
        <v>-9.0759818425642402E-2</v>
      </c>
      <c r="F12611" s="1">
        <v>0.80340657606631805</v>
      </c>
      <c r="G12611" s="1">
        <v>0.88771874589820798</v>
      </c>
      <c r="H12611" s="1">
        <v>3.5745928480668897E-2</v>
      </c>
      <c r="I12611" s="1">
        <v>0.92247233681938401</v>
      </c>
      <c r="J12611" s="1" t="s">
        <v>17</v>
      </c>
      <c r="K12611" s="1">
        <v>0.16198401842927501</v>
      </c>
      <c r="L12611" s="1">
        <v>0.70849059722246699</v>
      </c>
      <c r="M12611" s="1">
        <v>0.81068864194285295</v>
      </c>
    </row>
    <row r="12612" spans="1:13" x14ac:dyDescent="0.2">
      <c r="A12612" s="1" t="s">
        <v>12622</v>
      </c>
      <c r="B12612" s="1">
        <v>8.0538272374607894E-2</v>
      </c>
      <c r="C12612" s="1">
        <v>0.70090751738157497</v>
      </c>
      <c r="D12612" s="1" t="s">
        <v>17</v>
      </c>
      <c r="E12612" s="1">
        <v>-5.1809716155697398E-2</v>
      </c>
      <c r="F12612" s="1">
        <v>0.80343382371086403</v>
      </c>
      <c r="G12612" s="1" t="s">
        <v>17</v>
      </c>
      <c r="H12612" s="1">
        <v>-0.13234798853030499</v>
      </c>
      <c r="I12612" s="1">
        <v>0.52792164642063699</v>
      </c>
      <c r="J12612" s="1" t="s">
        <v>17</v>
      </c>
      <c r="K12612" s="1">
        <v>-2.9501165067342201E-2</v>
      </c>
      <c r="L12612" s="1">
        <v>0.92806397461335499</v>
      </c>
      <c r="M12612" s="1" t="s">
        <v>17</v>
      </c>
    </row>
    <row r="12613" spans="1:13" x14ac:dyDescent="0.2">
      <c r="A12613" s="1" t="s">
        <v>12623</v>
      </c>
      <c r="B12613" s="1">
        <v>2.2186259465453401E-2</v>
      </c>
      <c r="C12613" s="1">
        <v>0.86362909978692204</v>
      </c>
      <c r="D12613" s="1">
        <v>0.92241983783293202</v>
      </c>
      <c r="E12613" s="1">
        <v>-3.2905631554244703E-2</v>
      </c>
      <c r="F12613" s="1">
        <v>0.80354627209357798</v>
      </c>
      <c r="G12613" s="1">
        <v>0.88773989292284605</v>
      </c>
      <c r="H12613" s="1">
        <v>-5.5091891019698101E-2</v>
      </c>
      <c r="I12613" s="1">
        <v>0.67222535096938196</v>
      </c>
      <c r="J12613" s="1" t="s">
        <v>17</v>
      </c>
      <c r="K12613" s="1">
        <v>4.05576626418859E-3</v>
      </c>
      <c r="L12613" s="1">
        <v>0.97125715314098404</v>
      </c>
      <c r="M12613" s="1">
        <v>0.98306398491622204</v>
      </c>
    </row>
    <row r="12614" spans="1:13" x14ac:dyDescent="0.2">
      <c r="A12614" s="1" t="s">
        <v>12624</v>
      </c>
      <c r="B12614" s="1">
        <v>-0.12456618311219</v>
      </c>
      <c r="C12614" s="1">
        <v>0.27717649476140699</v>
      </c>
      <c r="D12614" s="1">
        <v>0.44353513063497302</v>
      </c>
      <c r="E12614" s="1">
        <v>2.9326898221747302E-2</v>
      </c>
      <c r="F12614" s="1">
        <v>0.80355766169740295</v>
      </c>
      <c r="G12614" s="1">
        <v>0.88773989292284605</v>
      </c>
      <c r="H12614" s="1">
        <v>0.153893081333937</v>
      </c>
      <c r="I12614" s="1">
        <v>0.183808562638476</v>
      </c>
      <c r="J12614" s="1">
        <v>0.66601763700803396</v>
      </c>
      <c r="K12614" s="1">
        <v>5.3572350020418803E-2</v>
      </c>
      <c r="L12614" s="1">
        <v>0.60539103709374598</v>
      </c>
      <c r="M12614" s="1">
        <v>0.73243682637155605</v>
      </c>
    </row>
    <row r="12615" spans="1:13" x14ac:dyDescent="0.2">
      <c r="A12615" s="1" t="s">
        <v>12625</v>
      </c>
      <c r="B12615" s="1">
        <v>-3.7928645396837699E-2</v>
      </c>
      <c r="C12615" s="1">
        <v>0.84558641349530395</v>
      </c>
      <c r="D12615" s="1">
        <v>0.91054130261299404</v>
      </c>
      <c r="E12615" s="1">
        <v>4.9346953612317501E-2</v>
      </c>
      <c r="F12615" s="1">
        <v>0.80363220171910499</v>
      </c>
      <c r="G12615" s="1">
        <v>0.88774935607357996</v>
      </c>
      <c r="H12615" s="1">
        <v>8.72755990091552E-2</v>
      </c>
      <c r="I12615" s="1">
        <v>0.65662625561239996</v>
      </c>
      <c r="J12615" s="1" t="s">
        <v>17</v>
      </c>
      <c r="K12615" s="1">
        <v>-3.5182453033367998E-3</v>
      </c>
      <c r="L12615" s="1">
        <v>0.98373380962498602</v>
      </c>
      <c r="M12615" s="1">
        <v>0.99008675384257205</v>
      </c>
    </row>
    <row r="12616" spans="1:13" x14ac:dyDescent="0.2">
      <c r="A12616" s="1" t="s">
        <v>12626</v>
      </c>
      <c r="B12616" s="1">
        <v>-0.30295587557724102</v>
      </c>
      <c r="C12616" s="1">
        <v>0.27460938178230099</v>
      </c>
      <c r="D12616" s="1">
        <v>0.44057992622661801</v>
      </c>
      <c r="E12616" s="1">
        <v>7.0058452601695895E-2</v>
      </c>
      <c r="F12616" s="1">
        <v>0.80371521563316195</v>
      </c>
      <c r="G12616" s="1">
        <v>0.88776817776718298</v>
      </c>
      <c r="H12616" s="1">
        <v>0.37301432817893598</v>
      </c>
      <c r="I12616" s="1">
        <v>0.180960183669617</v>
      </c>
      <c r="J12616" s="1" t="s">
        <v>17</v>
      </c>
      <c r="K12616" s="1">
        <v>0.14372998480950999</v>
      </c>
      <c r="L12616" s="1">
        <v>0.58781692461944601</v>
      </c>
      <c r="M12616" s="1">
        <v>0.71903365317300705</v>
      </c>
    </row>
    <row r="12617" spans="1:13" x14ac:dyDescent="0.2">
      <c r="A12617" s="1" t="s">
        <v>12627</v>
      </c>
      <c r="B12617" s="1">
        <v>2.5596304147797199E-3</v>
      </c>
      <c r="C12617" s="1">
        <v>0.98034302586112398</v>
      </c>
      <c r="D12617" s="1">
        <v>0.98894188139945205</v>
      </c>
      <c r="E12617" s="1">
        <v>2.6180136029554098E-2</v>
      </c>
      <c r="F12617" s="1">
        <v>0.80403224311037502</v>
      </c>
      <c r="G12617" s="1">
        <v>0.88804546197925105</v>
      </c>
      <c r="H12617" s="1">
        <v>2.3620505614774301E-2</v>
      </c>
      <c r="I12617" s="1">
        <v>0.82123652938201797</v>
      </c>
      <c r="J12617" s="1">
        <v>0.98230778238235805</v>
      </c>
      <c r="K12617" s="1">
        <v>-1.4248218376297601E-2</v>
      </c>
      <c r="L12617" s="1">
        <v>0.87304815090654897</v>
      </c>
      <c r="M12617" s="1">
        <v>0.92233312716740201</v>
      </c>
    </row>
    <row r="12618" spans="1:13" x14ac:dyDescent="0.2">
      <c r="A12618" s="1" t="s">
        <v>12628</v>
      </c>
      <c r="B12618" s="1">
        <v>-0.60574987805925895</v>
      </c>
      <c r="C12618" s="1">
        <v>0.106960828061596</v>
      </c>
      <c r="D12618" s="1">
        <v>0.224219489390378</v>
      </c>
      <c r="E12618" s="1">
        <v>-9.3220297648058198E-2</v>
      </c>
      <c r="F12618" s="1">
        <v>0.804098401935461</v>
      </c>
      <c r="G12618" s="1">
        <v>0.88804564153345</v>
      </c>
      <c r="H12618" s="1">
        <v>0.512529580411201</v>
      </c>
      <c r="I12618" s="1">
        <v>0.17259327721460399</v>
      </c>
      <c r="J12618" s="1" t="s">
        <v>17</v>
      </c>
      <c r="K12618" s="1">
        <v>0.47545883233910202</v>
      </c>
      <c r="L12618" s="1">
        <v>0.247203194179999</v>
      </c>
      <c r="M12618" s="1">
        <v>0.39038805234740398</v>
      </c>
    </row>
    <row r="12619" spans="1:13" x14ac:dyDescent="0.2">
      <c r="A12619" s="1" t="s">
        <v>12629</v>
      </c>
      <c r="B12619" s="1">
        <v>-0.25741055131540902</v>
      </c>
      <c r="C12619" s="1">
        <v>0.48180340484895201</v>
      </c>
      <c r="D12619" s="1">
        <v>0.64050055479623602</v>
      </c>
      <c r="E12619" s="1">
        <v>-9.1680432069159101E-2</v>
      </c>
      <c r="F12619" s="1">
        <v>0.80418633870260403</v>
      </c>
      <c r="G12619" s="1">
        <v>0.888069870626364</v>
      </c>
      <c r="H12619" s="1">
        <v>0.16573011924625</v>
      </c>
      <c r="I12619" s="1">
        <v>0.65101393791037199</v>
      </c>
      <c r="J12619" s="1" t="s">
        <v>17</v>
      </c>
      <c r="K12619" s="1">
        <v>0.222885248320109</v>
      </c>
      <c r="L12619" s="1">
        <v>0.55802595151163703</v>
      </c>
      <c r="M12619" s="1">
        <v>0.694502982540949</v>
      </c>
    </row>
    <row r="12620" spans="1:13" x14ac:dyDescent="0.2">
      <c r="A12620" s="1" t="s">
        <v>12630</v>
      </c>
      <c r="B12620" s="1">
        <v>0.10522257611046799</v>
      </c>
      <c r="C12620" s="1">
        <v>0.341967229293617</v>
      </c>
      <c r="D12620" s="1">
        <v>0.51361882323639996</v>
      </c>
      <c r="E12620" s="1">
        <v>-2.7663659962169199E-2</v>
      </c>
      <c r="F12620" s="1">
        <v>0.80434626394622399</v>
      </c>
      <c r="G12620" s="1">
        <v>0.88817358671101099</v>
      </c>
      <c r="H12620" s="1">
        <v>-0.132886236072637</v>
      </c>
      <c r="I12620" s="1">
        <v>0.23163256040956601</v>
      </c>
      <c r="J12620" s="1">
        <v>0.72292605218413097</v>
      </c>
      <c r="K12620" s="1">
        <v>-3.92569050978041E-2</v>
      </c>
      <c r="L12620" s="1">
        <v>0.68967019979619903</v>
      </c>
      <c r="M12620" s="1">
        <v>0.79664205560939805</v>
      </c>
    </row>
    <row r="12621" spans="1:13" x14ac:dyDescent="0.2">
      <c r="A12621" s="1" t="s">
        <v>12631</v>
      </c>
      <c r="B12621" s="1">
        <v>-0.20146120467449499</v>
      </c>
      <c r="C12621" s="1">
        <v>0.26878100605304101</v>
      </c>
      <c r="D12621" s="1">
        <v>0.43434793111169701</v>
      </c>
      <c r="E12621" s="1">
        <v>-4.5102987676639401E-2</v>
      </c>
      <c r="F12621" s="1">
        <v>0.80457705489160403</v>
      </c>
      <c r="G12621" s="1">
        <v>0.88835553053429295</v>
      </c>
      <c r="H12621" s="1">
        <v>0.15635821699785599</v>
      </c>
      <c r="I12621" s="1">
        <v>0.39079433456514401</v>
      </c>
      <c r="J12621" s="1">
        <v>0.82463695050123997</v>
      </c>
      <c r="K12621" s="1">
        <v>0.12912006042569099</v>
      </c>
      <c r="L12621" s="1">
        <v>0.42697926847842999</v>
      </c>
      <c r="M12621" s="1">
        <v>0.57845955263673898</v>
      </c>
    </row>
    <row r="12622" spans="1:13" x14ac:dyDescent="0.2">
      <c r="A12622" s="1" t="s">
        <v>12632</v>
      </c>
      <c r="B12622" s="1">
        <v>0.12672696475707901</v>
      </c>
      <c r="C12622" s="1">
        <v>0.47694671239647302</v>
      </c>
      <c r="D12622" s="1">
        <v>0.63624417190511895</v>
      </c>
      <c r="E12622" s="1">
        <v>4.4847156180364202E-2</v>
      </c>
      <c r="F12622" s="1">
        <v>0.80469695799533003</v>
      </c>
      <c r="G12622" s="1">
        <v>0.88841502024820795</v>
      </c>
      <c r="H12622" s="1">
        <v>-8.1879808576714799E-2</v>
      </c>
      <c r="I12622" s="1">
        <v>0.64899292192414104</v>
      </c>
      <c r="J12622" s="1" t="s">
        <v>17</v>
      </c>
      <c r="K12622" s="1">
        <v>-9.0354392806683795E-2</v>
      </c>
      <c r="L12622" s="1">
        <v>0.56387109728009799</v>
      </c>
      <c r="M12622" s="1">
        <v>0.69912087101926701</v>
      </c>
    </row>
    <row r="12623" spans="1:13" x14ac:dyDescent="0.2">
      <c r="A12623" s="1" t="s">
        <v>12633</v>
      </c>
      <c r="B12623" s="1">
        <v>1.75730650793023E-2</v>
      </c>
      <c r="C12623" s="1">
        <v>0.91450089442174798</v>
      </c>
      <c r="D12623" s="1" t="s">
        <v>17</v>
      </c>
      <c r="E12623" s="1">
        <v>4.0242997533046103E-2</v>
      </c>
      <c r="F12623" s="1">
        <v>0.80502220977632599</v>
      </c>
      <c r="G12623" s="1" t="s">
        <v>17</v>
      </c>
      <c r="H12623" s="1">
        <v>2.26699324537438E-2</v>
      </c>
      <c r="I12623" s="1">
        <v>0.88984321680592704</v>
      </c>
      <c r="J12623" s="1" t="s">
        <v>17</v>
      </c>
      <c r="K12623" s="1">
        <v>-5.9017878814631802E-2</v>
      </c>
      <c r="L12623" s="1">
        <v>0.82196162089607305</v>
      </c>
      <c r="M12623" s="1" t="s">
        <v>17</v>
      </c>
    </row>
    <row r="12624" spans="1:13" x14ac:dyDescent="0.2">
      <c r="A12624" s="1" t="s">
        <v>12634</v>
      </c>
      <c r="B12624" s="1">
        <v>0.603790680445766</v>
      </c>
      <c r="C12624" s="1">
        <v>8.9806621473667997E-2</v>
      </c>
      <c r="D12624" s="1">
        <v>0.195793567490226</v>
      </c>
      <c r="E12624" s="1">
        <v>8.7834272543214006E-2</v>
      </c>
      <c r="F12624" s="1">
        <v>0.80516803738720399</v>
      </c>
      <c r="G12624" s="1">
        <v>0.88886217992306304</v>
      </c>
      <c r="H12624" s="1">
        <v>-0.51595640790255204</v>
      </c>
      <c r="I12624" s="1">
        <v>0.148746547921386</v>
      </c>
      <c r="J12624" s="1" t="s">
        <v>17</v>
      </c>
      <c r="K12624" s="1">
        <v>-0.37910161385976299</v>
      </c>
      <c r="L12624" s="1">
        <v>0.29816883320677701</v>
      </c>
      <c r="M12624" s="1">
        <v>0.449167414481349</v>
      </c>
    </row>
    <row r="12625" spans="1:13" x14ac:dyDescent="0.2">
      <c r="A12625" s="1" t="s">
        <v>12635</v>
      </c>
      <c r="B12625" s="1">
        <v>-0.16592112363233699</v>
      </c>
      <c r="C12625" s="1">
        <v>0.124453709435947</v>
      </c>
      <c r="D12625" s="1">
        <v>0.25137332845543497</v>
      </c>
      <c r="E12625" s="1">
        <v>2.7081216436292299E-2</v>
      </c>
      <c r="F12625" s="1">
        <v>0.805256051611698</v>
      </c>
      <c r="G12625" s="1">
        <v>0.88888641759532505</v>
      </c>
      <c r="H12625" s="1">
        <v>0.19300234006862901</v>
      </c>
      <c r="I12625" s="1">
        <v>7.5591428667161301E-2</v>
      </c>
      <c r="J12625" s="1">
        <v>0.46247504230084702</v>
      </c>
      <c r="K12625" s="1">
        <v>7.5508067819338207E-2</v>
      </c>
      <c r="L12625" s="1">
        <v>0.45128200990944201</v>
      </c>
      <c r="M12625" s="1">
        <v>0.60149070216127698</v>
      </c>
    </row>
    <row r="12626" spans="1:13" x14ac:dyDescent="0.2">
      <c r="A12626" s="1" t="s">
        <v>12636</v>
      </c>
      <c r="B12626" s="1">
        <v>0.54658985493888201</v>
      </c>
      <c r="C12626" s="1">
        <v>8.2177595261117897E-2</v>
      </c>
      <c r="D12626" s="1">
        <v>0.18362366686044501</v>
      </c>
      <c r="E12626" s="1">
        <v>7.7256327057434099E-2</v>
      </c>
      <c r="F12626" s="1">
        <v>0.80548825693895398</v>
      </c>
      <c r="G12626" s="1">
        <v>0.88906980439427097</v>
      </c>
      <c r="H12626" s="1">
        <v>-0.469333527881448</v>
      </c>
      <c r="I12626" s="1">
        <v>0.133128092952292</v>
      </c>
      <c r="J12626" s="1" t="s">
        <v>17</v>
      </c>
      <c r="K12626" s="1">
        <v>-0.383900930180127</v>
      </c>
      <c r="L12626" s="1">
        <v>0.34124108789312602</v>
      </c>
      <c r="M12626" s="1">
        <v>0.49548940820964199</v>
      </c>
    </row>
    <row r="12627" spans="1:13" x14ac:dyDescent="0.2">
      <c r="A12627" s="1" t="s">
        <v>12637</v>
      </c>
      <c r="B12627" s="1">
        <v>0.142573608149593</v>
      </c>
      <c r="C12627" s="1">
        <v>0.17338179020625499</v>
      </c>
      <c r="D12627" s="1">
        <v>0.31772100899024402</v>
      </c>
      <c r="E12627" s="1">
        <v>-2.5818028273997599E-2</v>
      </c>
      <c r="F12627" s="1">
        <v>0.80569520046114695</v>
      </c>
      <c r="G12627" s="1">
        <v>0.889224670884602</v>
      </c>
      <c r="H12627" s="1">
        <v>-0.16839163642359001</v>
      </c>
      <c r="I12627" s="1">
        <v>0.108252536564753</v>
      </c>
      <c r="J12627" s="1">
        <v>0.54211606660528</v>
      </c>
      <c r="K12627" s="1">
        <v>-5.68037837730513E-2</v>
      </c>
      <c r="L12627" s="1">
        <v>0.553167965834789</v>
      </c>
      <c r="M12627" s="1">
        <v>0.69039337356478803</v>
      </c>
    </row>
    <row r="12628" spans="1:13" x14ac:dyDescent="0.2">
      <c r="A12628" s="1" t="s">
        <v>12638</v>
      </c>
      <c r="B12628" s="1">
        <v>-0.16948625080678201</v>
      </c>
      <c r="C12628" s="1">
        <v>0.22403690346930599</v>
      </c>
      <c r="D12628" s="1">
        <v>0.38267718675774798</v>
      </c>
      <c r="E12628" s="1">
        <v>-3.5556970923700103E-2</v>
      </c>
      <c r="F12628" s="1">
        <v>0.80581589622602701</v>
      </c>
      <c r="G12628" s="1">
        <v>0.889224670884602</v>
      </c>
      <c r="H12628" s="1">
        <v>0.13392927988308201</v>
      </c>
      <c r="I12628" s="1">
        <v>0.34087779487827702</v>
      </c>
      <c r="J12628" s="1" t="s">
        <v>17</v>
      </c>
      <c r="K12628" s="1">
        <v>0.110175273753908</v>
      </c>
      <c r="L12628" s="1">
        <v>0.37389544797213597</v>
      </c>
      <c r="M12628" s="1">
        <v>0.52779500889381503</v>
      </c>
    </row>
    <row r="12629" spans="1:13" x14ac:dyDescent="0.2">
      <c r="A12629" s="1" t="s">
        <v>12639</v>
      </c>
      <c r="B12629" s="1">
        <v>-8.3470482539412999E-2</v>
      </c>
      <c r="C12629" s="1">
        <v>0.71024704811065997</v>
      </c>
      <c r="D12629" s="1">
        <v>0.82194419913492101</v>
      </c>
      <c r="E12629" s="1">
        <v>-5.7736419793920302E-2</v>
      </c>
      <c r="F12629" s="1">
        <v>0.80585807485495997</v>
      </c>
      <c r="G12629" s="1">
        <v>0.889224670884602</v>
      </c>
      <c r="H12629" s="1">
        <v>2.5734062745492701E-2</v>
      </c>
      <c r="I12629" s="1">
        <v>0.90961729234997002</v>
      </c>
      <c r="J12629" s="1" t="s">
        <v>17</v>
      </c>
      <c r="K12629" s="1">
        <v>7.3787418698490301E-2</v>
      </c>
      <c r="L12629" s="1">
        <v>0.71693077498124003</v>
      </c>
      <c r="M12629" s="1">
        <v>0.81735456360273195</v>
      </c>
    </row>
    <row r="12630" spans="1:13" x14ac:dyDescent="0.2">
      <c r="A12630" s="1" t="s">
        <v>12640</v>
      </c>
      <c r="B12630" s="1">
        <v>-0.36923718741438799</v>
      </c>
      <c r="C12630" s="1">
        <v>0.17617939398656701</v>
      </c>
      <c r="D12630" s="1">
        <v>0.32131606471716501</v>
      </c>
      <c r="E12630" s="1">
        <v>6.7351882058880597E-2</v>
      </c>
      <c r="F12630" s="1">
        <v>0.80589289992848701</v>
      </c>
      <c r="G12630" s="1">
        <v>0.889224670884602</v>
      </c>
      <c r="H12630" s="1">
        <v>0.43658906947326898</v>
      </c>
      <c r="I12630" s="1">
        <v>0.110220521918245</v>
      </c>
      <c r="J12630" s="1" t="s">
        <v>17</v>
      </c>
      <c r="K12630" s="1">
        <v>0.18141565120972</v>
      </c>
      <c r="L12630" s="1">
        <v>0.48929090009619203</v>
      </c>
      <c r="M12630" s="1">
        <v>0.63450563813893202</v>
      </c>
    </row>
    <row r="12631" spans="1:13" x14ac:dyDescent="0.2">
      <c r="A12631" s="1" t="s">
        <v>12641</v>
      </c>
      <c r="B12631" s="1">
        <v>0.37497728933885799</v>
      </c>
      <c r="C12631" s="1">
        <v>0.22865742065342101</v>
      </c>
      <c r="D12631" s="1" t="s">
        <v>17</v>
      </c>
      <c r="E12631" s="1">
        <v>-7.58382097947429E-2</v>
      </c>
      <c r="F12631" s="1">
        <v>0.80607542477409799</v>
      </c>
      <c r="G12631" s="1" t="s">
        <v>17</v>
      </c>
      <c r="H12631" s="1">
        <v>-0.45081549913360103</v>
      </c>
      <c r="I12631" s="1">
        <v>0.14635010258235101</v>
      </c>
      <c r="J12631" s="1" t="s">
        <v>17</v>
      </c>
      <c r="K12631" s="1">
        <v>-0.223850440753076</v>
      </c>
      <c r="L12631" s="1">
        <v>0.59563427295692895</v>
      </c>
      <c r="M12631" s="1">
        <v>0.72497561494757601</v>
      </c>
    </row>
    <row r="12632" spans="1:13" x14ac:dyDescent="0.2">
      <c r="A12632" s="1" t="s">
        <v>12642</v>
      </c>
      <c r="B12632" s="1">
        <v>-5.7832674543553501E-2</v>
      </c>
      <c r="C12632" s="1">
        <v>0.86339802118804598</v>
      </c>
      <c r="D12632" s="1">
        <v>0.92234707630250401</v>
      </c>
      <c r="E12632" s="1">
        <v>-8.2313011134648298E-2</v>
      </c>
      <c r="F12632" s="1">
        <v>0.80616463215928602</v>
      </c>
      <c r="G12632" s="1">
        <v>0.88936173913372496</v>
      </c>
      <c r="H12632" s="1">
        <v>-2.44803365910948E-2</v>
      </c>
      <c r="I12632" s="1">
        <v>0.94192028983089604</v>
      </c>
      <c r="J12632" s="1" t="s">
        <v>17</v>
      </c>
      <c r="K12632" s="1">
        <v>0.10855812993268001</v>
      </c>
      <c r="L12632" s="1">
        <v>0.80021347157646805</v>
      </c>
      <c r="M12632" s="1">
        <v>0.87529591280697705</v>
      </c>
    </row>
    <row r="12633" spans="1:13" x14ac:dyDescent="0.2">
      <c r="A12633" s="1" t="s">
        <v>12643</v>
      </c>
      <c r="B12633" s="1">
        <v>-9.3996317486511896E-2</v>
      </c>
      <c r="C12633" s="1">
        <v>0.30174950773787701</v>
      </c>
      <c r="D12633" s="1">
        <v>0.470184921228258</v>
      </c>
      <c r="E12633" s="1">
        <v>-2.28883138028469E-2</v>
      </c>
      <c r="F12633" s="1">
        <v>0.80626165857460796</v>
      </c>
      <c r="G12633" s="1">
        <v>0.88936173913372496</v>
      </c>
      <c r="H12633" s="1">
        <v>7.1108003683665003E-2</v>
      </c>
      <c r="I12633" s="1">
        <v>0.43796867815359197</v>
      </c>
      <c r="J12633" s="1">
        <v>0.85439767943545597</v>
      </c>
      <c r="K12633" s="1">
        <v>6.0960615998650797E-2</v>
      </c>
      <c r="L12633" s="1">
        <v>0.44147597232799601</v>
      </c>
      <c r="M12633" s="1">
        <v>0.59232364410569505</v>
      </c>
    </row>
    <row r="12634" spans="1:13" x14ac:dyDescent="0.2">
      <c r="A12634" s="1" t="s">
        <v>12644</v>
      </c>
      <c r="B12634" s="1">
        <v>-7.2447572827552098E-2</v>
      </c>
      <c r="C12634" s="1">
        <v>0.73322661200588302</v>
      </c>
      <c r="D12634" s="1">
        <v>0.83783095203389601</v>
      </c>
      <c r="E12634" s="1">
        <v>5.2369701699217397E-2</v>
      </c>
      <c r="F12634" s="1">
        <v>0.80631779831467199</v>
      </c>
      <c r="G12634" s="1">
        <v>0.88936173913372496</v>
      </c>
      <c r="H12634" s="1">
        <v>0.124817274526769</v>
      </c>
      <c r="I12634" s="1">
        <v>0.55782202164110595</v>
      </c>
      <c r="J12634" s="1">
        <v>0.90891529753451905</v>
      </c>
      <c r="K12634" s="1">
        <v>1.2659993056738501E-2</v>
      </c>
      <c r="L12634" s="1">
        <v>0.94697254869609104</v>
      </c>
      <c r="M12634" s="1">
        <v>0.96942626133038001</v>
      </c>
    </row>
    <row r="12635" spans="1:13" x14ac:dyDescent="0.2">
      <c r="A12635" s="1" t="s">
        <v>12645</v>
      </c>
      <c r="B12635" s="1">
        <v>0.14515819577757999</v>
      </c>
      <c r="C12635" s="1">
        <v>0.180424276292032</v>
      </c>
      <c r="D12635" s="1">
        <v>0.32671094896858899</v>
      </c>
      <c r="E12635" s="1">
        <v>2.7188789442380901E-2</v>
      </c>
      <c r="F12635" s="1">
        <v>0.80632759748267202</v>
      </c>
      <c r="G12635" s="1">
        <v>0.88936173913372496</v>
      </c>
      <c r="H12635" s="1">
        <v>-0.11796940633519901</v>
      </c>
      <c r="I12635" s="1">
        <v>0.28202090323260198</v>
      </c>
      <c r="J12635" s="1" t="s">
        <v>17</v>
      </c>
      <c r="K12635" s="1">
        <v>-8.8899143225449506E-2</v>
      </c>
      <c r="L12635" s="1">
        <v>0.357473423818434</v>
      </c>
      <c r="M12635" s="1">
        <v>0.51208191288288296</v>
      </c>
    </row>
    <row r="12636" spans="1:13" x14ac:dyDescent="0.2">
      <c r="A12636" s="1" t="s">
        <v>12646</v>
      </c>
      <c r="B12636" s="1">
        <v>8.1297060641906296E-2</v>
      </c>
      <c r="C12636" s="1">
        <v>0.53177906238308703</v>
      </c>
      <c r="D12636" s="1">
        <v>0.68344021618212203</v>
      </c>
      <c r="E12636" s="1">
        <v>3.20635782360221E-2</v>
      </c>
      <c r="F12636" s="1">
        <v>0.80634759344763995</v>
      </c>
      <c r="G12636" s="1">
        <v>0.88936173913372496</v>
      </c>
      <c r="H12636" s="1">
        <v>-4.9233482405884203E-2</v>
      </c>
      <c r="I12636" s="1">
        <v>0.70571684862315498</v>
      </c>
      <c r="J12636" s="1">
        <v>0.95269869116542105</v>
      </c>
      <c r="K12636" s="1">
        <v>-5.78093687828099E-2</v>
      </c>
      <c r="L12636" s="1">
        <v>0.60665439874927296</v>
      </c>
      <c r="M12636" s="1">
        <v>0.73352067992231396</v>
      </c>
    </row>
    <row r="12637" spans="1:13" x14ac:dyDescent="0.2">
      <c r="A12637" s="1" t="s">
        <v>12647</v>
      </c>
      <c r="B12637" s="1">
        <v>-2.5044641073802801E-3</v>
      </c>
      <c r="C12637" s="1">
        <v>0.97866475534909803</v>
      </c>
      <c r="D12637" s="1">
        <v>0.98791544996080005</v>
      </c>
      <c r="E12637" s="1">
        <v>-2.3080507855827399E-2</v>
      </c>
      <c r="F12637" s="1">
        <v>0.80669748637035499</v>
      </c>
      <c r="G12637" s="1">
        <v>0.88967472966146199</v>
      </c>
      <c r="H12637" s="1">
        <v>-2.0576043748447102E-2</v>
      </c>
      <c r="I12637" s="1">
        <v>0.82648489404589398</v>
      </c>
      <c r="J12637" s="1">
        <v>0.98234433731523996</v>
      </c>
      <c r="K12637" s="1">
        <v>1.2772143185402001E-2</v>
      </c>
      <c r="L12637" s="1">
        <v>0.87285137569442905</v>
      </c>
      <c r="M12637" s="1">
        <v>0.92219607286864402</v>
      </c>
    </row>
    <row r="12638" spans="1:13" x14ac:dyDescent="0.2">
      <c r="A12638" s="1" t="s">
        <v>12648</v>
      </c>
      <c r="B12638" s="1">
        <v>-0.151238913272775</v>
      </c>
      <c r="C12638" s="1">
        <v>0.67361646778559603</v>
      </c>
      <c r="D12638" s="1">
        <v>0.79354195060144805</v>
      </c>
      <c r="E12638" s="1">
        <v>-8.6312063734108393E-2</v>
      </c>
      <c r="F12638" s="1">
        <v>0.806812773504472</v>
      </c>
      <c r="G12638" s="1">
        <v>0.88972895265334995</v>
      </c>
      <c r="H12638" s="1">
        <v>6.4926849538666898E-2</v>
      </c>
      <c r="I12638" s="1">
        <v>0.85624539084555895</v>
      </c>
      <c r="J12638" s="1" t="s">
        <v>17</v>
      </c>
      <c r="K12638" s="1">
        <v>0.18105684553444601</v>
      </c>
      <c r="L12638" s="1">
        <v>0.67701619378498001</v>
      </c>
      <c r="M12638" s="1">
        <v>0.78884860190702299</v>
      </c>
    </row>
    <row r="12639" spans="1:13" x14ac:dyDescent="0.2">
      <c r="A12639" s="1" t="s">
        <v>12649</v>
      </c>
      <c r="B12639" s="1">
        <v>-5.1778728976542898E-2</v>
      </c>
      <c r="C12639" s="1">
        <v>0.72587681133209303</v>
      </c>
      <c r="D12639" s="1">
        <v>0.83275627702998001</v>
      </c>
      <c r="E12639" s="1">
        <v>-3.7024365329892499E-2</v>
      </c>
      <c r="F12639" s="1">
        <v>0.80693338073502197</v>
      </c>
      <c r="G12639" s="1">
        <v>0.889789033120582</v>
      </c>
      <c r="H12639" s="1">
        <v>1.47543636466505E-2</v>
      </c>
      <c r="I12639" s="1">
        <v>0.92092290272006305</v>
      </c>
      <c r="J12639" s="1" t="s">
        <v>17</v>
      </c>
      <c r="K12639" s="1">
        <v>4.5098406163609099E-2</v>
      </c>
      <c r="L12639" s="1">
        <v>0.72554670315697101</v>
      </c>
      <c r="M12639" s="1">
        <v>0.82390039767912004</v>
      </c>
    </row>
    <row r="12640" spans="1:13" x14ac:dyDescent="0.2">
      <c r="A12640" s="1" t="s">
        <v>12650</v>
      </c>
      <c r="B12640" s="1">
        <v>0.29987386352450801</v>
      </c>
      <c r="C12640" s="1">
        <v>0.40736707635101399</v>
      </c>
      <c r="D12640" s="1">
        <v>0.57718557222062195</v>
      </c>
      <c r="E12640" s="1">
        <v>-8.78320776675518E-2</v>
      </c>
      <c r="F12640" s="1">
        <v>0.80725356170068496</v>
      </c>
      <c r="G12640" s="1">
        <v>0.89003277565939198</v>
      </c>
      <c r="H12640" s="1">
        <v>-0.38770594119205998</v>
      </c>
      <c r="I12640" s="1">
        <v>0.28338934180685899</v>
      </c>
      <c r="J12640" s="1" t="s">
        <v>17</v>
      </c>
      <c r="K12640" s="1">
        <v>-0.141851856308429</v>
      </c>
      <c r="L12640" s="1">
        <v>0.744135806985318</v>
      </c>
      <c r="M12640" s="1">
        <v>0.83799043091856895</v>
      </c>
    </row>
    <row r="12641" spans="1:13" x14ac:dyDescent="0.2">
      <c r="A12641" s="1" t="s">
        <v>12651</v>
      </c>
      <c r="B12641" s="1">
        <v>0.275911578488375</v>
      </c>
      <c r="C12641" s="1">
        <v>0.31292161726613799</v>
      </c>
      <c r="D12641" s="1">
        <v>0.48237750967271797</v>
      </c>
      <c r="E12641" s="1">
        <v>6.7389489472178599E-2</v>
      </c>
      <c r="F12641" s="1">
        <v>0.80728671424813403</v>
      </c>
      <c r="G12641" s="1">
        <v>0.89003277565939198</v>
      </c>
      <c r="H12641" s="1">
        <v>-0.20852208901619701</v>
      </c>
      <c r="I12641" s="1">
        <v>0.448964918499767</v>
      </c>
      <c r="J12641" s="1" t="s">
        <v>17</v>
      </c>
      <c r="K12641" s="1">
        <v>-0.184943757489201</v>
      </c>
      <c r="L12641" s="1">
        <v>0.46289050871332099</v>
      </c>
      <c r="M12641" s="1">
        <v>0.61110077237275395</v>
      </c>
    </row>
    <row r="12642" spans="1:13" x14ac:dyDescent="0.2">
      <c r="A12642" s="1" t="s">
        <v>12652</v>
      </c>
      <c r="B12642" s="1">
        <v>-7.8534959219974804E-2</v>
      </c>
      <c r="C12642" s="1">
        <v>0.55214615273531198</v>
      </c>
      <c r="D12642" s="1">
        <v>0.69992262187530496</v>
      </c>
      <c r="E12642" s="1">
        <v>3.3352675212233902E-2</v>
      </c>
      <c r="F12642" s="1">
        <v>0.80748326661674696</v>
      </c>
      <c r="G12642" s="1">
        <v>0.89017653904595695</v>
      </c>
      <c r="H12642" s="1">
        <v>0.111887634432209</v>
      </c>
      <c r="I12642" s="1">
        <v>0.40311038362392898</v>
      </c>
      <c r="J12642" s="1" t="s">
        <v>17</v>
      </c>
      <c r="K12642" s="1">
        <v>2.73368103587655E-2</v>
      </c>
      <c r="L12642" s="1">
        <v>0.813711118238159</v>
      </c>
      <c r="M12642" s="1">
        <v>0.88423103423652005</v>
      </c>
    </row>
    <row r="12643" spans="1:13" x14ac:dyDescent="0.2">
      <c r="A12643" s="1" t="s">
        <v>12653</v>
      </c>
      <c r="B12643" s="1">
        <v>6.7116839465102607E-2</v>
      </c>
      <c r="C12643" s="1">
        <v>0.74145142138196296</v>
      </c>
      <c r="D12643" s="1" t="s">
        <v>17</v>
      </c>
      <c r="E12643" s="1">
        <v>-4.9181209510899902E-2</v>
      </c>
      <c r="F12643" s="1">
        <v>0.80765894793483295</v>
      </c>
      <c r="G12643" s="1" t="s">
        <v>17</v>
      </c>
      <c r="H12643" s="1">
        <v>-0.116298048976003</v>
      </c>
      <c r="I12643" s="1">
        <v>0.56752787144814199</v>
      </c>
      <c r="J12643" s="1" t="s">
        <v>17</v>
      </c>
      <c r="K12643" s="1">
        <v>-1.96253298292151E-2</v>
      </c>
      <c r="L12643" s="1">
        <v>0.95220791359342805</v>
      </c>
      <c r="M12643" s="1" t="s">
        <v>17</v>
      </c>
    </row>
    <row r="12644" spans="1:13" x14ac:dyDescent="0.2">
      <c r="A12644" s="1" t="s">
        <v>12654</v>
      </c>
      <c r="B12644" s="1">
        <v>-0.112497179130839</v>
      </c>
      <c r="C12644" s="1">
        <v>0.74245308142314503</v>
      </c>
      <c r="D12644" s="1">
        <v>0.84404236951589096</v>
      </c>
      <c r="E12644" s="1">
        <v>-8.4420779867366E-2</v>
      </c>
      <c r="F12644" s="1">
        <v>0.80772971657830295</v>
      </c>
      <c r="G12644" s="1">
        <v>0.89037466932821896</v>
      </c>
      <c r="H12644" s="1">
        <v>2.8076399263472499E-2</v>
      </c>
      <c r="I12644" s="1">
        <v>0.93480127141908298</v>
      </c>
      <c r="J12644" s="1" t="s">
        <v>17</v>
      </c>
      <c r="K12644" s="1">
        <v>0.118322909778422</v>
      </c>
      <c r="L12644" s="1">
        <v>0.72592002802197098</v>
      </c>
      <c r="M12644" s="1">
        <v>0.82405133163672595</v>
      </c>
    </row>
    <row r="12645" spans="1:13" x14ac:dyDescent="0.2">
      <c r="A12645" s="1" t="s">
        <v>12655</v>
      </c>
      <c r="B12645" s="1">
        <v>-9.4586085061726097E-2</v>
      </c>
      <c r="C12645" s="1">
        <v>0.64287106457797605</v>
      </c>
      <c r="D12645" s="1" t="s">
        <v>17</v>
      </c>
      <c r="E12645" s="1">
        <v>-4.9294799468909398E-2</v>
      </c>
      <c r="F12645" s="1">
        <v>0.80777979477607698</v>
      </c>
      <c r="G12645" s="1" t="s">
        <v>17</v>
      </c>
      <c r="H12645" s="1">
        <v>4.5291285592816602E-2</v>
      </c>
      <c r="I12645" s="1">
        <v>0.82428977408402604</v>
      </c>
      <c r="J12645" s="1" t="s">
        <v>17</v>
      </c>
      <c r="K12645" s="1">
        <v>0.14387454416211601</v>
      </c>
      <c r="L12645" s="1">
        <v>0.64932579556662695</v>
      </c>
      <c r="M12645" s="1" t="s">
        <v>17</v>
      </c>
    </row>
    <row r="12646" spans="1:13" x14ac:dyDescent="0.2">
      <c r="A12646" s="1" t="s">
        <v>12656</v>
      </c>
      <c r="B12646" s="1">
        <v>-0.19249090204154601</v>
      </c>
      <c r="C12646" s="1">
        <v>0.51309110979130401</v>
      </c>
      <c r="D12646" s="1">
        <v>0.66784232669295596</v>
      </c>
      <c r="E12646" s="1">
        <v>-7.2415098142767295E-2</v>
      </c>
      <c r="F12646" s="1">
        <v>0.80780532851199804</v>
      </c>
      <c r="G12646" s="1">
        <v>0.89037466932821896</v>
      </c>
      <c r="H12646" s="1">
        <v>0.12007580389877801</v>
      </c>
      <c r="I12646" s="1">
        <v>0.68392995840927895</v>
      </c>
      <c r="J12646" s="1" t="s">
        <v>17</v>
      </c>
      <c r="K12646" s="1">
        <v>0.14697360059664799</v>
      </c>
      <c r="L12646" s="1">
        <v>0.59347743986605295</v>
      </c>
      <c r="M12646" s="1">
        <v>0.72363107750709699</v>
      </c>
    </row>
    <row r="12647" spans="1:13" x14ac:dyDescent="0.2">
      <c r="A12647" s="1" t="s">
        <v>12657</v>
      </c>
      <c r="B12647" s="1">
        <v>0.22403365123855701</v>
      </c>
      <c r="C12647" s="1">
        <v>9.6903697990896598E-2</v>
      </c>
      <c r="D12647" s="1">
        <v>0.207582673364061</v>
      </c>
      <c r="E12647" s="1">
        <v>3.2850187216881897E-2</v>
      </c>
      <c r="F12647" s="1">
        <v>0.80786149954133701</v>
      </c>
      <c r="G12647" s="1">
        <v>0.89037466932821896</v>
      </c>
      <c r="H12647" s="1">
        <v>-0.19118346402167499</v>
      </c>
      <c r="I12647" s="1">
        <v>0.15685616076071801</v>
      </c>
      <c r="J12647" s="1">
        <v>0.62363045005626405</v>
      </c>
      <c r="K12647" s="1">
        <v>-0.12715219244235801</v>
      </c>
      <c r="L12647" s="1">
        <v>0.29891126137299501</v>
      </c>
      <c r="M12647" s="1">
        <v>0.45003550790121999</v>
      </c>
    </row>
    <row r="12648" spans="1:13" x14ac:dyDescent="0.2">
      <c r="A12648" s="1" t="s">
        <v>12658</v>
      </c>
      <c r="B12648" s="1">
        <v>0.20970256250689101</v>
      </c>
      <c r="C12648" s="1">
        <v>0.476924299715766</v>
      </c>
      <c r="D12648" s="1">
        <v>0.63624417190511895</v>
      </c>
      <c r="E12648" s="1">
        <v>7.0617608468543702E-2</v>
      </c>
      <c r="F12648" s="1">
        <v>0.80802471365213502</v>
      </c>
      <c r="G12648" s="1">
        <v>0.89048161727298303</v>
      </c>
      <c r="H12648" s="1">
        <v>-0.139084954038347</v>
      </c>
      <c r="I12648" s="1">
        <v>0.63428945699495498</v>
      </c>
      <c r="J12648" s="1" t="s">
        <v>17</v>
      </c>
      <c r="K12648" s="1">
        <v>-0.22891912913368101</v>
      </c>
      <c r="L12648" s="1">
        <v>0.57070467933261804</v>
      </c>
      <c r="M12648" s="1">
        <v>0.70498813329323395</v>
      </c>
    </row>
    <row r="12649" spans="1:13" x14ac:dyDescent="0.2">
      <c r="A12649" s="1" t="s">
        <v>12659</v>
      </c>
      <c r="B12649" s="1">
        <v>0.15189820736036899</v>
      </c>
      <c r="C12649" s="1">
        <v>0.681644622300282</v>
      </c>
      <c r="D12649" s="1">
        <v>0.799390799866882</v>
      </c>
      <c r="E12649" s="1">
        <v>9.0273842222983097E-2</v>
      </c>
      <c r="F12649" s="1">
        <v>0.80821296703162904</v>
      </c>
      <c r="G12649" s="1">
        <v>0.89061613990480704</v>
      </c>
      <c r="H12649" s="1">
        <v>-6.16243651373857E-2</v>
      </c>
      <c r="I12649" s="1">
        <v>0.86814897469664198</v>
      </c>
      <c r="J12649" s="1" t="s">
        <v>17</v>
      </c>
      <c r="K12649" s="1">
        <v>-0.149086181191881</v>
      </c>
      <c r="L12649" s="1">
        <v>0.69926007287689795</v>
      </c>
      <c r="M12649" s="1">
        <v>0.80346857425626395</v>
      </c>
    </row>
    <row r="12650" spans="1:13" x14ac:dyDescent="0.2">
      <c r="A12650" s="1" t="s">
        <v>12660</v>
      </c>
      <c r="B12650" s="1">
        <v>-0.216782649645615</v>
      </c>
      <c r="C12650" s="1">
        <v>0.56375599010155897</v>
      </c>
      <c r="D12650" s="1">
        <v>0.708852947781756</v>
      </c>
      <c r="E12650" s="1">
        <v>-9.1154446284823207E-2</v>
      </c>
      <c r="F12650" s="1">
        <v>0.80867869069561804</v>
      </c>
      <c r="G12650" s="1">
        <v>0.89101325746603</v>
      </c>
      <c r="H12650" s="1">
        <v>0.125628203360792</v>
      </c>
      <c r="I12650" s="1">
        <v>0.73803898202338003</v>
      </c>
      <c r="J12650" s="1" t="s">
        <v>17</v>
      </c>
      <c r="K12650" s="1">
        <v>0.20267790526820301</v>
      </c>
      <c r="L12650" s="1">
        <v>0.618234126456637</v>
      </c>
      <c r="M12650" s="1">
        <v>0.74334007075271302</v>
      </c>
    </row>
    <row r="12651" spans="1:13" x14ac:dyDescent="0.2">
      <c r="A12651" s="1" t="s">
        <v>12661</v>
      </c>
      <c r="B12651" s="1">
        <v>0.19904357740326301</v>
      </c>
      <c r="C12651" s="1">
        <v>0.59632274309064104</v>
      </c>
      <c r="D12651" s="1">
        <v>0.73642793970518305</v>
      </c>
      <c r="E12651" s="1">
        <v>-9.0732297379546994E-2</v>
      </c>
      <c r="F12651" s="1">
        <v>0.80871065392421204</v>
      </c>
      <c r="G12651" s="1">
        <v>0.89101325746603</v>
      </c>
      <c r="H12651" s="1">
        <v>-0.28977587478280997</v>
      </c>
      <c r="I12651" s="1">
        <v>0.44032864287004903</v>
      </c>
      <c r="J12651" s="1" t="s">
        <v>17</v>
      </c>
      <c r="K12651" s="1">
        <v>-7.5523886738995794E-2</v>
      </c>
      <c r="L12651" s="1">
        <v>0.85803800207173297</v>
      </c>
      <c r="M12651" s="1">
        <v>0.91309767744321102</v>
      </c>
    </row>
    <row r="12652" spans="1:13" x14ac:dyDescent="0.2">
      <c r="A12652" s="1" t="s">
        <v>12662</v>
      </c>
      <c r="B12652" s="1">
        <v>-7.9877226929218906E-2</v>
      </c>
      <c r="C12652" s="1">
        <v>0.82946983112639905</v>
      </c>
      <c r="D12652" s="1">
        <v>0.89916587832408201</v>
      </c>
      <c r="E12652" s="1">
        <v>-8.88469670933561E-2</v>
      </c>
      <c r="F12652" s="1">
        <v>0.80886204851005605</v>
      </c>
      <c r="G12652" s="1">
        <v>0.89101325746603</v>
      </c>
      <c r="H12652" s="1">
        <v>-8.9697401641372406E-3</v>
      </c>
      <c r="I12652" s="1">
        <v>0.98068402426708101</v>
      </c>
      <c r="J12652" s="1" t="s">
        <v>17</v>
      </c>
      <c r="K12652" s="1">
        <v>0.120217152345586</v>
      </c>
      <c r="L12652" s="1">
        <v>0.78072880005994705</v>
      </c>
      <c r="M12652" s="1">
        <v>0.86201032628227403</v>
      </c>
    </row>
    <row r="12653" spans="1:13" x14ac:dyDescent="0.2">
      <c r="A12653" s="1" t="s">
        <v>12663</v>
      </c>
      <c r="B12653" s="1">
        <v>-0.15943406458652401</v>
      </c>
      <c r="C12653" s="1">
        <v>0.61950719758144102</v>
      </c>
      <c r="D12653" s="1">
        <v>0.75453374824908304</v>
      </c>
      <c r="E12653" s="1">
        <v>-7.9245912236870206E-2</v>
      </c>
      <c r="F12653" s="1">
        <v>0.80887312263327005</v>
      </c>
      <c r="G12653" s="1">
        <v>0.89101325746603</v>
      </c>
      <c r="H12653" s="1">
        <v>8.0188152349653805E-2</v>
      </c>
      <c r="I12653" s="1">
        <v>0.80330424224487695</v>
      </c>
      <c r="J12653" s="1" t="s">
        <v>17</v>
      </c>
      <c r="K12653" s="1">
        <v>0.13665150578701299</v>
      </c>
      <c r="L12653" s="1">
        <v>0.65799960377767397</v>
      </c>
      <c r="M12653" s="1">
        <v>0.77476327255280797</v>
      </c>
    </row>
    <row r="12654" spans="1:13" x14ac:dyDescent="0.2">
      <c r="A12654" s="1" t="s">
        <v>12664</v>
      </c>
      <c r="B12654" s="1">
        <v>4.5096621141364902E-2</v>
      </c>
      <c r="C12654" s="1">
        <v>0.89832165688799204</v>
      </c>
      <c r="D12654" s="1">
        <v>0.94354977871242096</v>
      </c>
      <c r="E12654" s="1">
        <v>-8.5810803353585596E-2</v>
      </c>
      <c r="F12654" s="1">
        <v>0.80896313127191899</v>
      </c>
      <c r="G12654" s="1">
        <v>0.89101325746603</v>
      </c>
      <c r="H12654" s="1">
        <v>-0.13090742449495099</v>
      </c>
      <c r="I12654" s="1">
        <v>0.71103841573175797</v>
      </c>
      <c r="J12654" s="1" t="s">
        <v>17</v>
      </c>
      <c r="K12654" s="1">
        <v>2.17551744739727E-2</v>
      </c>
      <c r="L12654" s="1">
        <v>0.95077187471130697</v>
      </c>
      <c r="M12654" s="1">
        <v>0.971393236028673</v>
      </c>
    </row>
    <row r="12655" spans="1:13" x14ac:dyDescent="0.2">
      <c r="A12655" s="1" t="s">
        <v>12665</v>
      </c>
      <c r="B12655" s="1">
        <v>0.34612719841578699</v>
      </c>
      <c r="C12655" s="1">
        <v>1.1679989110542301E-3</v>
      </c>
      <c r="D12655" s="1">
        <v>5.9330288211195802E-3</v>
      </c>
      <c r="E12655" s="1">
        <v>2.5961314182158201E-2</v>
      </c>
      <c r="F12655" s="1">
        <v>0.80900233152311996</v>
      </c>
      <c r="G12655" s="1">
        <v>0.89101325746603</v>
      </c>
      <c r="H12655" s="1">
        <v>-0.32016588423362802</v>
      </c>
      <c r="I12655" s="1">
        <v>2.8394446789369401E-3</v>
      </c>
      <c r="J12655" s="1">
        <v>9.6053089529663696E-2</v>
      </c>
      <c r="K12655" s="1">
        <v>-0.18073189251230701</v>
      </c>
      <c r="L12655" s="1">
        <v>0.10483561229806899</v>
      </c>
      <c r="M12655" s="1">
        <v>0.205620112242968</v>
      </c>
    </row>
    <row r="12656" spans="1:13" x14ac:dyDescent="0.2">
      <c r="A12656" s="1" t="s">
        <v>12666</v>
      </c>
      <c r="B12656" s="1">
        <v>-0.17929587196559599</v>
      </c>
      <c r="C12656" s="1">
        <v>0.139688549702883</v>
      </c>
      <c r="D12656" s="1">
        <v>0.27217624164523502</v>
      </c>
      <c r="E12656" s="1">
        <v>3.01465868537448E-2</v>
      </c>
      <c r="F12656" s="1">
        <v>0.80912168664772999</v>
      </c>
      <c r="G12656" s="1">
        <v>0.89101325746603</v>
      </c>
      <c r="H12656" s="1">
        <v>0.20944245881934101</v>
      </c>
      <c r="I12656" s="1">
        <v>8.7549879633319894E-2</v>
      </c>
      <c r="J12656" s="1">
        <v>0.50153316365276701</v>
      </c>
      <c r="K12656" s="1">
        <v>8.3149639358582203E-2</v>
      </c>
      <c r="L12656" s="1">
        <v>0.45682868396889997</v>
      </c>
      <c r="M12656" s="1">
        <v>0.607001405331551</v>
      </c>
    </row>
    <row r="12657" spans="1:13" x14ac:dyDescent="0.2">
      <c r="A12657" s="1" t="s">
        <v>12667</v>
      </c>
      <c r="B12657" s="1">
        <v>-0.15758803134684199</v>
      </c>
      <c r="C12657" s="1">
        <v>0.64109853345574996</v>
      </c>
      <c r="D12657" s="1">
        <v>0.77050927707936601</v>
      </c>
      <c r="E12657" s="1">
        <v>-7.9353399936215402E-2</v>
      </c>
      <c r="F12657" s="1">
        <v>0.809142153717751</v>
      </c>
      <c r="G12657" s="1">
        <v>0.89101325746603</v>
      </c>
      <c r="H12657" s="1">
        <v>7.8234631410626906E-2</v>
      </c>
      <c r="I12657" s="1">
        <v>0.81634399085046006</v>
      </c>
      <c r="J12657" s="1" t="s">
        <v>17</v>
      </c>
      <c r="K12657" s="1">
        <v>0.181551859005712</v>
      </c>
      <c r="L12657" s="1">
        <v>0.67073253099124597</v>
      </c>
      <c r="M12657" s="1">
        <v>0.78438411526820195</v>
      </c>
    </row>
    <row r="12658" spans="1:13" x14ac:dyDescent="0.2">
      <c r="A12658" s="1" t="s">
        <v>12668</v>
      </c>
      <c r="B12658" s="1">
        <v>6.7844281024761699E-2</v>
      </c>
      <c r="C12658" s="1">
        <v>0.58451977697937396</v>
      </c>
      <c r="D12658" s="1">
        <v>0.72626235325133404</v>
      </c>
      <c r="E12658" s="1">
        <v>-3.03463764553451E-2</v>
      </c>
      <c r="F12658" s="1">
        <v>0.80916929297227203</v>
      </c>
      <c r="G12658" s="1">
        <v>0.89101325746603</v>
      </c>
      <c r="H12658" s="1">
        <v>-9.8190657480106802E-2</v>
      </c>
      <c r="I12658" s="1">
        <v>0.43078668066959602</v>
      </c>
      <c r="J12658" s="1">
        <v>0.85251660297045295</v>
      </c>
      <c r="K12658" s="1">
        <v>-1.9618049419318901E-2</v>
      </c>
      <c r="L12658" s="1">
        <v>0.85686261178697098</v>
      </c>
      <c r="M12658" s="1">
        <v>0.91231095480530899</v>
      </c>
    </row>
    <row r="12659" spans="1:13" x14ac:dyDescent="0.2">
      <c r="A12659" s="1" t="s">
        <v>12669</v>
      </c>
      <c r="B12659" s="1">
        <v>6.8319024018155799E-3</v>
      </c>
      <c r="C12659" s="1">
        <v>0.98552771105686698</v>
      </c>
      <c r="D12659" s="1">
        <v>0.99222608576307403</v>
      </c>
      <c r="E12659" s="1">
        <v>9.0875688381168995E-2</v>
      </c>
      <c r="F12659" s="1">
        <v>0.80923996413552601</v>
      </c>
      <c r="G12659" s="1">
        <v>0.89101816196773098</v>
      </c>
      <c r="H12659" s="1">
        <v>8.40437859793534E-2</v>
      </c>
      <c r="I12659" s="1">
        <v>0.82338390577327902</v>
      </c>
      <c r="J12659" s="1" t="s">
        <v>17</v>
      </c>
      <c r="K12659" s="1">
        <v>-6.3234544367847201E-2</v>
      </c>
      <c r="L12659" s="1">
        <v>0.87865583017490201</v>
      </c>
      <c r="M12659" s="1">
        <v>0.92571651917776898</v>
      </c>
    </row>
    <row r="12660" spans="1:13" x14ac:dyDescent="0.2">
      <c r="A12660" s="1" t="s">
        <v>12670</v>
      </c>
      <c r="B12660" s="1">
        <v>0.15853871800882499</v>
      </c>
      <c r="C12660" s="1">
        <v>0.66773606189338097</v>
      </c>
      <c r="D12660" s="1">
        <v>0.78954801835125998</v>
      </c>
      <c r="E12660" s="1">
        <v>8.7980629638718305E-2</v>
      </c>
      <c r="F12660" s="1">
        <v>0.809420009021803</v>
      </c>
      <c r="G12660" s="1">
        <v>0.89114348235946494</v>
      </c>
      <c r="H12660" s="1">
        <v>-7.05580883701072E-2</v>
      </c>
      <c r="I12660" s="1">
        <v>0.84759303297951205</v>
      </c>
      <c r="J12660" s="1" t="s">
        <v>17</v>
      </c>
      <c r="K12660" s="1">
        <v>-0.17487413565677101</v>
      </c>
      <c r="L12660" s="1">
        <v>0.68605910256632496</v>
      </c>
      <c r="M12660" s="1">
        <v>0.79403165491102301</v>
      </c>
    </row>
    <row r="12661" spans="1:13" x14ac:dyDescent="0.2">
      <c r="A12661" s="1" t="s">
        <v>12671</v>
      </c>
      <c r="B12661" s="1">
        <v>0.27758239648006799</v>
      </c>
      <c r="C12661" s="1">
        <v>0.27808205142384901</v>
      </c>
      <c r="D12661" s="1" t="s">
        <v>17</v>
      </c>
      <c r="E12661" s="1">
        <v>6.1054375587043998E-2</v>
      </c>
      <c r="F12661" s="1">
        <v>0.80955288222065402</v>
      </c>
      <c r="G12661" s="1" t="s">
        <v>17</v>
      </c>
      <c r="H12661" s="1">
        <v>-0.216528020893024</v>
      </c>
      <c r="I12661" s="1">
        <v>0.39530174097478799</v>
      </c>
      <c r="J12661" s="1" t="s">
        <v>17</v>
      </c>
      <c r="K12661" s="1">
        <v>-0.30442834682692999</v>
      </c>
      <c r="L12661" s="1">
        <v>0.42072249473774598</v>
      </c>
      <c r="M12661" s="1">
        <v>0.57252056936265405</v>
      </c>
    </row>
    <row r="12662" spans="1:13" x14ac:dyDescent="0.2">
      <c r="A12662" s="1" t="s">
        <v>12672</v>
      </c>
      <c r="B12662" s="1">
        <v>6.1245203661972197E-2</v>
      </c>
      <c r="C12662" s="1">
        <v>0.84106536159893297</v>
      </c>
      <c r="D12662" s="1">
        <v>0.90749542985127396</v>
      </c>
      <c r="E12662" s="1">
        <v>-7.5355782267932603E-2</v>
      </c>
      <c r="F12662" s="1">
        <v>0.80976102639081604</v>
      </c>
      <c r="G12662" s="1">
        <v>0.89144599289166504</v>
      </c>
      <c r="H12662" s="1">
        <v>-0.13660098592990499</v>
      </c>
      <c r="I12662" s="1">
        <v>0.65656124112136005</v>
      </c>
      <c r="J12662" s="1" t="s">
        <v>17</v>
      </c>
      <c r="K12662" s="1">
        <v>4.53912266838713E-3</v>
      </c>
      <c r="L12662" s="1">
        <v>0.98749447892032804</v>
      </c>
      <c r="M12662" s="1">
        <v>0.99193893161206803</v>
      </c>
    </row>
    <row r="12663" spans="1:13" x14ac:dyDescent="0.2">
      <c r="A12663" s="1" t="s">
        <v>12673</v>
      </c>
      <c r="B12663" s="1">
        <v>3.6672405249514303E-2</v>
      </c>
      <c r="C12663" s="1">
        <v>0.75960612418790596</v>
      </c>
      <c r="D12663" s="1">
        <v>0.85357698426899598</v>
      </c>
      <c r="E12663" s="1">
        <v>-2.9109096760773601E-2</v>
      </c>
      <c r="F12663" s="1">
        <v>0.80989672509815502</v>
      </c>
      <c r="G12663" s="1">
        <v>0.89150374173816405</v>
      </c>
      <c r="H12663" s="1">
        <v>-6.5781502010287901E-2</v>
      </c>
      <c r="I12663" s="1">
        <v>0.58430591376286201</v>
      </c>
      <c r="J12663" s="1">
        <v>0.91433722066718703</v>
      </c>
      <c r="K12663" s="1">
        <v>-4.1066083227008299E-3</v>
      </c>
      <c r="L12663" s="1">
        <v>0.96840454349262595</v>
      </c>
      <c r="M12663" s="1">
        <v>0.98146216443715595</v>
      </c>
    </row>
    <row r="12664" spans="1:13" x14ac:dyDescent="0.2">
      <c r="A12664" s="1" t="s">
        <v>12674</v>
      </c>
      <c r="B12664" s="1">
        <v>-7.8430533680469899E-2</v>
      </c>
      <c r="C12664" s="1">
        <v>0.32942266411388699</v>
      </c>
      <c r="D12664" s="1">
        <v>0.49974198064447201</v>
      </c>
      <c r="E12664" s="1">
        <v>1.9905412516959601E-2</v>
      </c>
      <c r="F12664" s="1">
        <v>0.80994599009728396</v>
      </c>
      <c r="G12664" s="1">
        <v>0.89150374173816405</v>
      </c>
      <c r="H12664" s="1">
        <v>9.8335946197429594E-2</v>
      </c>
      <c r="I12664" s="1">
        <v>0.2259144684488</v>
      </c>
      <c r="J12664" s="1">
        <v>0.71350083762458405</v>
      </c>
      <c r="K12664" s="1">
        <v>3.2496376656612799E-2</v>
      </c>
      <c r="L12664" s="1">
        <v>0.64593883209700198</v>
      </c>
      <c r="M12664" s="1">
        <v>0.76556279166789198</v>
      </c>
    </row>
    <row r="12665" spans="1:13" x14ac:dyDescent="0.2">
      <c r="A12665" s="1" t="s">
        <v>12675</v>
      </c>
      <c r="B12665" s="1">
        <v>5.9566908447738799E-2</v>
      </c>
      <c r="C12665" s="1">
        <v>0.69738170178630698</v>
      </c>
      <c r="D12665" s="1">
        <v>0.81218350175147502</v>
      </c>
      <c r="E12665" s="1">
        <v>3.7066795793558198E-2</v>
      </c>
      <c r="F12665" s="1">
        <v>0.81021991146651395</v>
      </c>
      <c r="G12665" s="1">
        <v>0.89168281112459702</v>
      </c>
      <c r="H12665" s="1">
        <v>-2.2500112654180601E-2</v>
      </c>
      <c r="I12665" s="1">
        <v>0.88363212205639696</v>
      </c>
      <c r="J12665" s="1">
        <v>0.98963110958733003</v>
      </c>
      <c r="K12665" s="1">
        <v>-4.9479660524451699E-2</v>
      </c>
      <c r="L12665" s="1">
        <v>0.70963942465674201</v>
      </c>
      <c r="M12665" s="1">
        <v>0.81128091533643298</v>
      </c>
    </row>
    <row r="12666" spans="1:13" x14ac:dyDescent="0.2">
      <c r="A12666" s="1" t="s">
        <v>12676</v>
      </c>
      <c r="B12666" s="1">
        <v>3.0800327710227698E-2</v>
      </c>
      <c r="C12666" s="1">
        <v>0.71270499737752802</v>
      </c>
      <c r="D12666" s="1">
        <v>0.82404267052612401</v>
      </c>
      <c r="E12666" s="1">
        <v>2.0589364802480602E-2</v>
      </c>
      <c r="F12666" s="1">
        <v>0.81031437623940195</v>
      </c>
      <c r="G12666" s="1">
        <v>0.89168281112459702</v>
      </c>
      <c r="H12666" s="1">
        <v>-1.02109629077471E-2</v>
      </c>
      <c r="I12666" s="1">
        <v>0.90379841444414</v>
      </c>
      <c r="J12666" s="1">
        <v>0.98963110958733003</v>
      </c>
      <c r="K12666" s="1">
        <v>-2.6123126928968801E-2</v>
      </c>
      <c r="L12666" s="1">
        <v>0.714872898012058</v>
      </c>
      <c r="M12666" s="1">
        <v>0.81588754664419605</v>
      </c>
    </row>
    <row r="12667" spans="1:13" x14ac:dyDescent="0.2">
      <c r="A12667" s="1" t="s">
        <v>12677</v>
      </c>
      <c r="B12667" s="1">
        <v>9.8905521419566197E-2</v>
      </c>
      <c r="C12667" s="1">
        <v>0.30171650672928302</v>
      </c>
      <c r="D12667" s="1">
        <v>0.470184921228258</v>
      </c>
      <c r="E12667" s="1">
        <v>2.3419063059638898E-2</v>
      </c>
      <c r="F12667" s="1">
        <v>0.81034070457615304</v>
      </c>
      <c r="G12667" s="1">
        <v>0.89168281112459702</v>
      </c>
      <c r="H12667" s="1">
        <v>-7.5486458359927303E-2</v>
      </c>
      <c r="I12667" s="1">
        <v>0.43438996521839002</v>
      </c>
      <c r="J12667" s="1">
        <v>0.853738901738887</v>
      </c>
      <c r="K12667" s="1">
        <v>-6.2838428804989202E-2</v>
      </c>
      <c r="L12667" s="1">
        <v>0.45123618814041599</v>
      </c>
      <c r="M12667" s="1">
        <v>0.60149070216127698</v>
      </c>
    </row>
    <row r="12668" spans="1:13" x14ac:dyDescent="0.2">
      <c r="A12668" s="1" t="s">
        <v>12678</v>
      </c>
      <c r="B12668" s="1">
        <v>0.22191765211103001</v>
      </c>
      <c r="C12668" s="1">
        <v>0.45502696770295198</v>
      </c>
      <c r="D12668" s="1">
        <v>0.619031733637744</v>
      </c>
      <c r="E12668" s="1">
        <v>7.0127712304262596E-2</v>
      </c>
      <c r="F12668" s="1">
        <v>0.81041688869351902</v>
      </c>
      <c r="G12668" s="1">
        <v>0.89168281112459702</v>
      </c>
      <c r="H12668" s="1">
        <v>-0.151789939806768</v>
      </c>
      <c r="I12668" s="1">
        <v>0.60614250325501595</v>
      </c>
      <c r="J12668" s="1" t="s">
        <v>17</v>
      </c>
      <c r="K12668" s="1">
        <v>-0.24929028753320101</v>
      </c>
      <c r="L12668" s="1">
        <v>0.538739757565594</v>
      </c>
      <c r="M12668" s="1">
        <v>0.67767401603244104</v>
      </c>
    </row>
    <row r="12669" spans="1:13" x14ac:dyDescent="0.2">
      <c r="A12669" s="1" t="s">
        <v>12679</v>
      </c>
      <c r="B12669" s="1">
        <v>7.0313002859782703E-2</v>
      </c>
      <c r="C12669" s="1">
        <v>0.82823982299530297</v>
      </c>
      <c r="D12669" s="1">
        <v>0.89812193232531301</v>
      </c>
      <c r="E12669" s="1">
        <v>-7.7481237941924103E-2</v>
      </c>
      <c r="F12669" s="1">
        <v>0.81049129160476796</v>
      </c>
      <c r="G12669" s="1">
        <v>0.89168281112459702</v>
      </c>
      <c r="H12669" s="1">
        <v>-0.147794240801707</v>
      </c>
      <c r="I12669" s="1">
        <v>0.64811026299457897</v>
      </c>
      <c r="J12669" s="1" t="s">
        <v>17</v>
      </c>
      <c r="K12669" s="1">
        <v>9.8031754309720592E-3</v>
      </c>
      <c r="L12669" s="1">
        <v>0.98140662726044503</v>
      </c>
      <c r="M12669" s="1">
        <v>0.98910083220746003</v>
      </c>
    </row>
    <row r="12670" spans="1:13" x14ac:dyDescent="0.2">
      <c r="A12670" s="1" t="s">
        <v>12680</v>
      </c>
      <c r="B12670" s="1">
        <v>6.6551584879394998E-2</v>
      </c>
      <c r="C12670" s="1">
        <v>0.77936574152245197</v>
      </c>
      <c r="D12670" s="1">
        <v>0.86620512248501802</v>
      </c>
      <c r="E12670" s="1">
        <v>-5.80362001930258E-2</v>
      </c>
      <c r="F12670" s="1">
        <v>0.81050627696677602</v>
      </c>
      <c r="G12670" s="1">
        <v>0.89168281112459702</v>
      </c>
      <c r="H12670" s="1">
        <v>-0.12458778507242101</v>
      </c>
      <c r="I12670" s="1">
        <v>0.60186905515543698</v>
      </c>
      <c r="J12670" s="1" t="s">
        <v>17</v>
      </c>
      <c r="K12670" s="1">
        <v>-4.9008476510613999E-3</v>
      </c>
      <c r="L12670" s="1">
        <v>0.98175461626840699</v>
      </c>
      <c r="M12670" s="1">
        <v>0.98917310437787798</v>
      </c>
    </row>
    <row r="12671" spans="1:13" x14ac:dyDescent="0.2">
      <c r="A12671" s="1" t="s">
        <v>12681</v>
      </c>
      <c r="B12671" s="1">
        <v>7.9996096781122503E-2</v>
      </c>
      <c r="C12671" s="1">
        <v>0.76762381441117999</v>
      </c>
      <c r="D12671" s="1" t="s">
        <v>17</v>
      </c>
      <c r="E12671" s="1">
        <v>-6.4007378051276695E-2</v>
      </c>
      <c r="F12671" s="1">
        <v>0.81061371294111795</v>
      </c>
      <c r="G12671" s="1" t="s">
        <v>17</v>
      </c>
      <c r="H12671" s="1">
        <v>-0.144003474832399</v>
      </c>
      <c r="I12671" s="1">
        <v>0.59418285035314999</v>
      </c>
      <c r="J12671" s="1" t="s">
        <v>17</v>
      </c>
      <c r="K12671" s="1">
        <v>-1.1797483612070401E-2</v>
      </c>
      <c r="L12671" s="1">
        <v>0.97528035519859702</v>
      </c>
      <c r="M12671" s="1">
        <v>0.98509188469354603</v>
      </c>
    </row>
    <row r="12672" spans="1:13" x14ac:dyDescent="0.2">
      <c r="A12672" s="1" t="s">
        <v>12682</v>
      </c>
      <c r="B12672" s="1">
        <v>-0.133393350215365</v>
      </c>
      <c r="C12672" s="1">
        <v>0.53652726639794801</v>
      </c>
      <c r="D12672" s="1" t="s">
        <v>17</v>
      </c>
      <c r="E12672" s="1">
        <v>-5.1292743120644697E-2</v>
      </c>
      <c r="F12672" s="1">
        <v>0.81061703826113296</v>
      </c>
      <c r="G12672" s="1" t="s">
        <v>17</v>
      </c>
      <c r="H12672" s="1">
        <v>8.2100607094720196E-2</v>
      </c>
      <c r="I12672" s="1">
        <v>0.70379731084785602</v>
      </c>
      <c r="J12672" s="1" t="s">
        <v>17</v>
      </c>
      <c r="K12672" s="1">
        <v>0.17709807810900999</v>
      </c>
      <c r="L12672" s="1">
        <v>0.58661372477224105</v>
      </c>
      <c r="M12672" s="1" t="s">
        <v>17</v>
      </c>
    </row>
    <row r="12673" spans="1:13" x14ac:dyDescent="0.2">
      <c r="A12673" s="1" t="s">
        <v>12683</v>
      </c>
      <c r="B12673" s="1">
        <v>-5.8464937471137103E-2</v>
      </c>
      <c r="C12673" s="1">
        <v>0.73906178005297496</v>
      </c>
      <c r="D12673" s="1">
        <v>0.84159848065780996</v>
      </c>
      <c r="E12673" s="1">
        <v>4.2955037818777797E-2</v>
      </c>
      <c r="F12673" s="1">
        <v>0.81066945451720795</v>
      </c>
      <c r="G12673" s="1">
        <v>0.89171136224496195</v>
      </c>
      <c r="H12673" s="1">
        <v>0.101419975289915</v>
      </c>
      <c r="I12673" s="1">
        <v>0.56644576631828902</v>
      </c>
      <c r="J12673" s="1" t="s">
        <v>17</v>
      </c>
      <c r="K12673" s="1">
        <v>1.0390892073786301E-2</v>
      </c>
      <c r="L12673" s="1">
        <v>0.94642561047737195</v>
      </c>
      <c r="M12673" s="1">
        <v>0.96911220666390596</v>
      </c>
    </row>
    <row r="12674" spans="1:13" x14ac:dyDescent="0.2">
      <c r="A12674" s="1" t="s">
        <v>12684</v>
      </c>
      <c r="B12674" s="1">
        <v>1.98364058341217E-2</v>
      </c>
      <c r="C12674" s="1">
        <v>0.921516870983909</v>
      </c>
      <c r="D12674" s="1" t="s">
        <v>17</v>
      </c>
      <c r="E12674" s="1">
        <v>-4.7922479063782802E-2</v>
      </c>
      <c r="F12674" s="1">
        <v>0.81068716255606099</v>
      </c>
      <c r="G12674" s="1" t="s">
        <v>17</v>
      </c>
      <c r="H12674" s="1">
        <v>-6.7758884897904506E-2</v>
      </c>
      <c r="I12674" s="1">
        <v>0.73646078875660803</v>
      </c>
      <c r="J12674" s="1" t="s">
        <v>17</v>
      </c>
      <c r="K12674" s="1">
        <v>2.6988368759995999E-2</v>
      </c>
      <c r="L12674" s="1">
        <v>0.930607786290501</v>
      </c>
      <c r="M12674" s="1" t="s">
        <v>17</v>
      </c>
    </row>
    <row r="12675" spans="1:13" x14ac:dyDescent="0.2">
      <c r="A12675" s="1" t="s">
        <v>12685</v>
      </c>
      <c r="B12675" s="1">
        <v>6.4715985833055795E-2</v>
      </c>
      <c r="C12675" s="1">
        <v>0.74736225907963105</v>
      </c>
      <c r="D12675" s="1" t="s">
        <v>17</v>
      </c>
      <c r="E12675" s="1">
        <v>-4.7802813337687503E-2</v>
      </c>
      <c r="F12675" s="1">
        <v>0.81069020959933502</v>
      </c>
      <c r="G12675" s="1" t="s">
        <v>17</v>
      </c>
      <c r="H12675" s="1">
        <v>-0.11251879917074301</v>
      </c>
      <c r="I12675" s="1">
        <v>0.57544219649120598</v>
      </c>
      <c r="J12675" s="1" t="s">
        <v>17</v>
      </c>
      <c r="K12675" s="1">
        <v>-1.8331909412303501E-2</v>
      </c>
      <c r="L12675" s="1">
        <v>0.95471346344073704</v>
      </c>
      <c r="M12675" s="1" t="s">
        <v>17</v>
      </c>
    </row>
    <row r="12676" spans="1:13" x14ac:dyDescent="0.2">
      <c r="A12676" s="1" t="s">
        <v>12686</v>
      </c>
      <c r="B12676" s="1">
        <v>0.136572331672208</v>
      </c>
      <c r="C12676" s="1">
        <v>0.71577736996836705</v>
      </c>
      <c r="D12676" s="1">
        <v>0.82567512132827703</v>
      </c>
      <c r="E12676" s="1">
        <v>-8.9729591645839796E-2</v>
      </c>
      <c r="F12676" s="1">
        <v>0.81069423316922495</v>
      </c>
      <c r="G12676" s="1">
        <v>0.89171136224496195</v>
      </c>
      <c r="H12676" s="1">
        <v>-0.22630192331804799</v>
      </c>
      <c r="I12676" s="1">
        <v>0.54611929770807199</v>
      </c>
      <c r="J12676" s="1" t="s">
        <v>17</v>
      </c>
      <c r="K12676" s="1">
        <v>-2.8206120049790898E-2</v>
      </c>
      <c r="L12676" s="1">
        <v>0.947093633876809</v>
      </c>
      <c r="M12676" s="1">
        <v>0.96942626133038001</v>
      </c>
    </row>
    <row r="12677" spans="1:13" x14ac:dyDescent="0.2">
      <c r="A12677" s="1" t="s">
        <v>12687</v>
      </c>
      <c r="B12677" s="1">
        <v>5.0836245811935202E-2</v>
      </c>
      <c r="C12677" s="1">
        <v>0.76435274554253596</v>
      </c>
      <c r="D12677" s="1">
        <v>0.85654527483715703</v>
      </c>
      <c r="E12677" s="1">
        <v>-4.1426515035703299E-2</v>
      </c>
      <c r="F12677" s="1">
        <v>0.81073103490672305</v>
      </c>
      <c r="G12677" s="1">
        <v>0.89171136224496195</v>
      </c>
      <c r="H12677" s="1">
        <v>-9.22627608476385E-2</v>
      </c>
      <c r="I12677" s="1">
        <v>0.58850757145273302</v>
      </c>
      <c r="J12677" s="1" t="s">
        <v>17</v>
      </c>
      <c r="K12677" s="1">
        <v>-6.7224814894173797E-3</v>
      </c>
      <c r="L12677" s="1">
        <v>0.964232102204999</v>
      </c>
      <c r="M12677" s="1">
        <v>0.97910915147126498</v>
      </c>
    </row>
    <row r="12678" spans="1:13" x14ac:dyDescent="0.2">
      <c r="A12678" s="1" t="s">
        <v>12688</v>
      </c>
      <c r="B12678" s="1">
        <v>-7.4398207350290305E-2</v>
      </c>
      <c r="C12678" s="1">
        <v>0.71295890672851903</v>
      </c>
      <c r="D12678" s="1" t="s">
        <v>17</v>
      </c>
      <c r="E12678" s="1">
        <v>-4.8110744900320503E-2</v>
      </c>
      <c r="F12678" s="1">
        <v>0.81076721123267004</v>
      </c>
      <c r="G12678" s="1" t="s">
        <v>17</v>
      </c>
      <c r="H12678" s="1">
        <v>2.6287462449969799E-2</v>
      </c>
      <c r="I12678" s="1">
        <v>0.89657707224032601</v>
      </c>
      <c r="J12678" s="1" t="s">
        <v>17</v>
      </c>
      <c r="K12678" s="1">
        <v>0.123047081825737</v>
      </c>
      <c r="L12678" s="1">
        <v>0.69636313047908804</v>
      </c>
      <c r="M12678" s="1" t="s">
        <v>17</v>
      </c>
    </row>
    <row r="12679" spans="1:13" x14ac:dyDescent="0.2">
      <c r="A12679" s="1" t="s">
        <v>12689</v>
      </c>
      <c r="B12679" s="1">
        <v>0.13392635862991101</v>
      </c>
      <c r="C12679" s="1">
        <v>0.72160015300793201</v>
      </c>
      <c r="D12679" s="1">
        <v>0.82990185118587501</v>
      </c>
      <c r="E12679" s="1">
        <v>8.9626197655708104E-2</v>
      </c>
      <c r="F12679" s="1">
        <v>0.81099421296881702</v>
      </c>
      <c r="G12679" s="1">
        <v>0.89192792233006901</v>
      </c>
      <c r="H12679" s="1">
        <v>-4.4300160974203098E-2</v>
      </c>
      <c r="I12679" s="1">
        <v>0.90603015505824402</v>
      </c>
      <c r="J12679" s="1" t="s">
        <v>17</v>
      </c>
      <c r="K12679" s="1">
        <v>-0.15415540548400899</v>
      </c>
      <c r="L12679" s="1">
        <v>0.71475747080368002</v>
      </c>
      <c r="M12679" s="1">
        <v>0.81588754664419605</v>
      </c>
    </row>
    <row r="12680" spans="1:13" x14ac:dyDescent="0.2">
      <c r="A12680" s="1" t="s">
        <v>12690</v>
      </c>
      <c r="B12680" s="1">
        <v>-3.4327525750717597E-2</v>
      </c>
      <c r="C12680" s="1">
        <v>0.91310807496816804</v>
      </c>
      <c r="D12680" s="1" t="s">
        <v>17</v>
      </c>
      <c r="E12680" s="1">
        <v>7.3265845762368206E-2</v>
      </c>
      <c r="F12680" s="1">
        <v>0.81108123837739698</v>
      </c>
      <c r="G12680" s="1" t="s">
        <v>17</v>
      </c>
      <c r="H12680" s="1">
        <v>0.107593371513086</v>
      </c>
      <c r="I12680" s="1">
        <v>0.73160457308358895</v>
      </c>
      <c r="J12680" s="1" t="s">
        <v>17</v>
      </c>
      <c r="K12680" s="1">
        <v>-2.91490066376144E-2</v>
      </c>
      <c r="L12680" s="1">
        <v>0.94378329060844302</v>
      </c>
      <c r="M12680" s="1">
        <v>0.96719856670534499</v>
      </c>
    </row>
    <row r="12681" spans="1:13" x14ac:dyDescent="0.2">
      <c r="A12681" s="1" t="s">
        <v>12691</v>
      </c>
      <c r="B12681" s="1">
        <v>0.41740742299808897</v>
      </c>
      <c r="C12681" s="1">
        <v>0.25716133266475799</v>
      </c>
      <c r="D12681" s="1">
        <v>0.420661669382078</v>
      </c>
      <c r="E12681" s="1">
        <v>8.7777839644312197E-2</v>
      </c>
      <c r="F12681" s="1">
        <v>0.81158995481611196</v>
      </c>
      <c r="G12681" s="1">
        <v>0.89237861915378802</v>
      </c>
      <c r="H12681" s="1">
        <v>-0.32962958335377701</v>
      </c>
      <c r="I12681" s="1">
        <v>0.37061547706303499</v>
      </c>
      <c r="J12681" s="1" t="s">
        <v>17</v>
      </c>
      <c r="K12681" s="1">
        <v>-0.32054769522271798</v>
      </c>
      <c r="L12681" s="1">
        <v>0.45959298808384103</v>
      </c>
      <c r="M12681" s="1">
        <v>0.60873389996083105</v>
      </c>
    </row>
    <row r="12682" spans="1:13" x14ac:dyDescent="0.2">
      <c r="A12682" s="1" t="s">
        <v>12692</v>
      </c>
      <c r="B12682" s="1">
        <v>-0.41660016970437502</v>
      </c>
      <c r="C12682" s="1">
        <v>0.23847101116056199</v>
      </c>
      <c r="D12682" s="1">
        <v>0.39910951134179401</v>
      </c>
      <c r="E12682" s="1">
        <v>8.2783976912241999E-2</v>
      </c>
      <c r="F12682" s="1">
        <v>0.81159591754146898</v>
      </c>
      <c r="G12682" s="1">
        <v>0.89237861915378802</v>
      </c>
      <c r="H12682" s="1">
        <v>0.49938414661661701</v>
      </c>
      <c r="I12682" s="1">
        <v>0.155541543165132</v>
      </c>
      <c r="J12682" s="1" t="s">
        <v>17</v>
      </c>
      <c r="K12682" s="1">
        <v>0.273783802105732</v>
      </c>
      <c r="L12682" s="1">
        <v>0.526327240184157</v>
      </c>
      <c r="M12682" s="1">
        <v>0.66739771666439796</v>
      </c>
    </row>
    <row r="12683" spans="1:13" x14ac:dyDescent="0.2">
      <c r="A12683" s="1" t="s">
        <v>12693</v>
      </c>
      <c r="B12683" s="1">
        <v>-6.4035371164656005E-2</v>
      </c>
      <c r="C12683" s="1">
        <v>0.64510576181063495</v>
      </c>
      <c r="D12683" s="1">
        <v>0.77365986490389105</v>
      </c>
      <c r="E12683" s="1">
        <v>-3.3916599571979802E-2</v>
      </c>
      <c r="F12683" s="1">
        <v>0.81165877126314601</v>
      </c>
      <c r="G12683" s="1">
        <v>0.89237861915378802</v>
      </c>
      <c r="H12683" s="1">
        <v>3.0118771592676199E-2</v>
      </c>
      <c r="I12683" s="1">
        <v>0.82966663442131405</v>
      </c>
      <c r="J12683" s="1" t="s">
        <v>17</v>
      </c>
      <c r="K12683" s="1">
        <v>4.98827537580529E-2</v>
      </c>
      <c r="L12683" s="1">
        <v>0.67977421928204895</v>
      </c>
      <c r="M12683" s="1">
        <v>0.79005288797989703</v>
      </c>
    </row>
    <row r="12684" spans="1:13" x14ac:dyDescent="0.2">
      <c r="A12684" s="1" t="s">
        <v>12694</v>
      </c>
      <c r="B12684" s="1">
        <v>-0.227508339520099</v>
      </c>
      <c r="C12684" s="1">
        <v>0.53346049236450199</v>
      </c>
      <c r="D12684" s="1">
        <v>0.68468565292414496</v>
      </c>
      <c r="E12684" s="1">
        <v>-8.7765888860565397E-2</v>
      </c>
      <c r="F12684" s="1">
        <v>0.81169121793144094</v>
      </c>
      <c r="G12684" s="1">
        <v>0.89237861915378802</v>
      </c>
      <c r="H12684" s="1">
        <v>0.139742450659534</v>
      </c>
      <c r="I12684" s="1">
        <v>0.70233517709945903</v>
      </c>
      <c r="J12684" s="1" t="s">
        <v>17</v>
      </c>
      <c r="K12684" s="1">
        <v>0.20172494915081701</v>
      </c>
      <c r="L12684" s="1">
        <v>0.59395062862863801</v>
      </c>
      <c r="M12684" s="1">
        <v>0.72407966824310199</v>
      </c>
    </row>
    <row r="12685" spans="1:13" x14ac:dyDescent="0.2">
      <c r="A12685" s="1" t="s">
        <v>12695</v>
      </c>
      <c r="B12685" s="1">
        <v>-0.17397610941324901</v>
      </c>
      <c r="C12685" s="1">
        <v>0.46722895256979802</v>
      </c>
      <c r="D12685" s="1">
        <v>0.62909698246319801</v>
      </c>
      <c r="E12685" s="1">
        <v>5.89267326112589E-2</v>
      </c>
      <c r="F12685" s="1">
        <v>0.81173560481884399</v>
      </c>
      <c r="G12685" s="1">
        <v>0.89237861915378802</v>
      </c>
      <c r="H12685" s="1">
        <v>0.23290284202450801</v>
      </c>
      <c r="I12685" s="1">
        <v>0.33554071525645801</v>
      </c>
      <c r="J12685" s="1" t="s">
        <v>17</v>
      </c>
      <c r="K12685" s="1">
        <v>7.17504070724308E-2</v>
      </c>
      <c r="L12685" s="1">
        <v>0.74394633475694505</v>
      </c>
      <c r="M12685" s="1">
        <v>0.83799043091856895</v>
      </c>
    </row>
    <row r="12686" spans="1:13" x14ac:dyDescent="0.2">
      <c r="A12686" s="1" t="s">
        <v>12696</v>
      </c>
      <c r="B12686" s="1">
        <v>0.150809701434449</v>
      </c>
      <c r="C12686" s="1">
        <v>0.44392561875074199</v>
      </c>
      <c r="D12686" s="1" t="s">
        <v>17</v>
      </c>
      <c r="E12686" s="1">
        <v>-4.6636020544062497E-2</v>
      </c>
      <c r="F12686" s="1">
        <v>0.81178540650738695</v>
      </c>
      <c r="G12686" s="1" t="s">
        <v>17</v>
      </c>
      <c r="H12686" s="1">
        <v>-0.19744572197851101</v>
      </c>
      <c r="I12686" s="1">
        <v>0.31539238065981001</v>
      </c>
      <c r="J12686" s="1" t="s">
        <v>17</v>
      </c>
      <c r="K12686" s="1">
        <v>-7.7519991205788105E-2</v>
      </c>
      <c r="L12686" s="1">
        <v>0.78646337561120705</v>
      </c>
      <c r="M12686" s="1">
        <v>0.86625590419059495</v>
      </c>
    </row>
    <row r="12687" spans="1:13" x14ac:dyDescent="0.2">
      <c r="A12687" s="1" t="s">
        <v>12697</v>
      </c>
      <c r="B12687" s="1">
        <v>-9.2511015193431106E-2</v>
      </c>
      <c r="C12687" s="1">
        <v>0.37513799256388503</v>
      </c>
      <c r="D12687" s="1">
        <v>0.54713384217858596</v>
      </c>
      <c r="E12687" s="1">
        <v>2.56658935079489E-2</v>
      </c>
      <c r="F12687" s="1">
        <v>0.81185979004504505</v>
      </c>
      <c r="G12687" s="1">
        <v>0.89244222978891596</v>
      </c>
      <c r="H12687" s="1">
        <v>0.11817690870138001</v>
      </c>
      <c r="I12687" s="1">
        <v>0.26248745075199897</v>
      </c>
      <c r="J12687" s="1">
        <v>0.74532365816346802</v>
      </c>
      <c r="K12687" s="1">
        <v>3.8253217113019503E-2</v>
      </c>
      <c r="L12687" s="1">
        <v>0.68056035082220401</v>
      </c>
      <c r="M12687" s="1">
        <v>0.79040224136897796</v>
      </c>
    </row>
    <row r="12688" spans="1:13" x14ac:dyDescent="0.2">
      <c r="A12688" s="1" t="s">
        <v>12698</v>
      </c>
      <c r="B12688" s="1">
        <v>5.5442508225364999E-2</v>
      </c>
      <c r="C12688" s="1">
        <v>0.85558186732861696</v>
      </c>
      <c r="D12688" s="1">
        <v>0.91734913569523802</v>
      </c>
      <c r="E12688" s="1">
        <v>-7.3202424078077796E-2</v>
      </c>
      <c r="F12688" s="1">
        <v>0.812017164827045</v>
      </c>
      <c r="G12688" s="1">
        <v>0.89252310332318396</v>
      </c>
      <c r="H12688" s="1">
        <v>-0.12864493230344301</v>
      </c>
      <c r="I12688" s="1">
        <v>0.67372614245445905</v>
      </c>
      <c r="J12688" s="1" t="s">
        <v>17</v>
      </c>
      <c r="K12688" s="1">
        <v>8.9824862480712801E-3</v>
      </c>
      <c r="L12688" s="1">
        <v>0.97506652250736703</v>
      </c>
      <c r="M12688" s="1">
        <v>0.98502643849795102</v>
      </c>
    </row>
    <row r="12689" spans="1:13" x14ac:dyDescent="0.2">
      <c r="A12689" s="1" t="s">
        <v>12699</v>
      </c>
      <c r="B12689" s="1">
        <v>-3.7903636431717E-2</v>
      </c>
      <c r="C12689" s="1">
        <v>0.74652258834887697</v>
      </c>
      <c r="D12689" s="1">
        <v>0.84655384702700898</v>
      </c>
      <c r="E12689" s="1">
        <v>2.83859945856474E-2</v>
      </c>
      <c r="F12689" s="1">
        <v>0.81208607968817403</v>
      </c>
      <c r="G12689" s="1">
        <v>0.89252310332318396</v>
      </c>
      <c r="H12689" s="1">
        <v>6.6289631017364306E-2</v>
      </c>
      <c r="I12689" s="1">
        <v>0.57444673351457498</v>
      </c>
      <c r="J12689" s="1">
        <v>0.91311100983840898</v>
      </c>
      <c r="K12689" s="1">
        <v>6.6161929303157098E-3</v>
      </c>
      <c r="L12689" s="1">
        <v>0.94838841558460896</v>
      </c>
      <c r="M12689" s="1">
        <v>0.96983655071536701</v>
      </c>
    </row>
    <row r="12690" spans="1:13" x14ac:dyDescent="0.2">
      <c r="A12690" s="1" t="s">
        <v>12700</v>
      </c>
      <c r="B12690" s="1">
        <v>2.58353685840833E-2</v>
      </c>
      <c r="C12690" s="1">
        <v>0.852266629245093</v>
      </c>
      <c r="D12690" s="1">
        <v>0.91492300011870398</v>
      </c>
      <c r="E12690" s="1">
        <v>3.3479132511529702E-2</v>
      </c>
      <c r="F12690" s="1">
        <v>0.81213234817843905</v>
      </c>
      <c r="G12690" s="1">
        <v>0.89252310332318396</v>
      </c>
      <c r="H12690" s="1">
        <v>7.6437639274464803E-3</v>
      </c>
      <c r="I12690" s="1">
        <v>0.95633693825324395</v>
      </c>
      <c r="J12690" s="1">
        <v>0.99711583179149699</v>
      </c>
      <c r="K12690" s="1">
        <v>-2.95437353637884E-2</v>
      </c>
      <c r="L12690" s="1">
        <v>0.80557701715711805</v>
      </c>
      <c r="M12690" s="1">
        <v>0.87865449773976401</v>
      </c>
    </row>
    <row r="12691" spans="1:13" x14ac:dyDescent="0.2">
      <c r="A12691" s="1" t="s">
        <v>12701</v>
      </c>
      <c r="B12691" s="1">
        <v>-9.9081073440721201E-2</v>
      </c>
      <c r="C12691" s="1">
        <v>0.62028171647263097</v>
      </c>
      <c r="D12691" s="1" t="s">
        <v>17</v>
      </c>
      <c r="E12691" s="1">
        <v>-4.72046219802583E-2</v>
      </c>
      <c r="F12691" s="1">
        <v>0.81220742344678898</v>
      </c>
      <c r="G12691" s="1" t="s">
        <v>17</v>
      </c>
      <c r="H12691" s="1">
        <v>5.1876451460462998E-2</v>
      </c>
      <c r="I12691" s="1">
        <v>0.79532183636444498</v>
      </c>
      <c r="J12691" s="1" t="s">
        <v>17</v>
      </c>
      <c r="K12691" s="1">
        <v>0.14590871860617999</v>
      </c>
      <c r="L12691" s="1">
        <v>0.63827608344127296</v>
      </c>
      <c r="M12691" s="1" t="s">
        <v>17</v>
      </c>
    </row>
    <row r="12692" spans="1:13" x14ac:dyDescent="0.2">
      <c r="A12692" s="1" t="s">
        <v>12702</v>
      </c>
      <c r="B12692" s="1">
        <v>3.2029411295923599E-2</v>
      </c>
      <c r="C12692" s="1">
        <v>0.83861667485061697</v>
      </c>
      <c r="D12692" s="1" t="s">
        <v>17</v>
      </c>
      <c r="E12692" s="1">
        <v>3.7202664625271102E-2</v>
      </c>
      <c r="F12692" s="1">
        <v>0.81233973166431905</v>
      </c>
      <c r="G12692" s="1" t="s">
        <v>17</v>
      </c>
      <c r="H12692" s="1">
        <v>5.1732533293475302E-3</v>
      </c>
      <c r="I12692" s="1">
        <v>0.97375846895668206</v>
      </c>
      <c r="J12692" s="1" t="s">
        <v>17</v>
      </c>
      <c r="K12692" s="1">
        <v>-6.9599831572240506E-2</v>
      </c>
      <c r="L12692" s="1">
        <v>0.78160378259322305</v>
      </c>
      <c r="M12692" s="1" t="s">
        <v>17</v>
      </c>
    </row>
    <row r="12693" spans="1:13" x14ac:dyDescent="0.2">
      <c r="A12693" s="1" t="s">
        <v>12703</v>
      </c>
      <c r="B12693" s="1">
        <v>0.105882475327457</v>
      </c>
      <c r="C12693" s="1">
        <v>0.304933614258179</v>
      </c>
      <c r="D12693" s="1">
        <v>0.47359950886018298</v>
      </c>
      <c r="E12693" s="1">
        <v>2.4972674862857099E-2</v>
      </c>
      <c r="F12693" s="1">
        <v>0.81239097680615902</v>
      </c>
      <c r="G12693" s="1">
        <v>0.89273442089862498</v>
      </c>
      <c r="H12693" s="1">
        <v>-8.0909800464599599E-2</v>
      </c>
      <c r="I12693" s="1">
        <v>0.43702799585472801</v>
      </c>
      <c r="J12693" s="1">
        <v>0.85439767943545597</v>
      </c>
      <c r="K12693" s="1">
        <v>-6.7650557633680095E-2</v>
      </c>
      <c r="L12693" s="1">
        <v>0.45000719363451203</v>
      </c>
      <c r="M12693" s="1">
        <v>0.60035488316784602</v>
      </c>
    </row>
    <row r="12694" spans="1:13" x14ac:dyDescent="0.2">
      <c r="A12694" s="1" t="s">
        <v>12704</v>
      </c>
      <c r="B12694" s="1">
        <v>3.6225038806314801E-2</v>
      </c>
      <c r="C12694" s="1">
        <v>0.87830427799680599</v>
      </c>
      <c r="D12694" s="1">
        <v>0.931627732923483</v>
      </c>
      <c r="E12694" s="1">
        <v>5.5447212309090999E-2</v>
      </c>
      <c r="F12694" s="1">
        <v>0.81253426182458599</v>
      </c>
      <c r="G12694" s="1">
        <v>0.89276824562048995</v>
      </c>
      <c r="H12694" s="1">
        <v>1.9222173502776201E-2</v>
      </c>
      <c r="I12694" s="1">
        <v>0.93490665978577403</v>
      </c>
      <c r="J12694" s="1" t="s">
        <v>17</v>
      </c>
      <c r="K12694" s="1">
        <v>-8.1128360124887E-2</v>
      </c>
      <c r="L12694" s="1">
        <v>0.81395175433801104</v>
      </c>
      <c r="M12694" s="1">
        <v>0.88442212687031996</v>
      </c>
    </row>
    <row r="12695" spans="1:13" x14ac:dyDescent="0.2">
      <c r="A12695" s="1" t="s">
        <v>12705</v>
      </c>
      <c r="B12695" s="1">
        <v>4.2538907685245798E-2</v>
      </c>
      <c r="C12695" s="1">
        <v>0.66194923927337201</v>
      </c>
      <c r="D12695" s="1">
        <v>0.78558411770713499</v>
      </c>
      <c r="E12695" s="1">
        <v>2.3264042959755E-2</v>
      </c>
      <c r="F12695" s="1">
        <v>0.81255445185152597</v>
      </c>
      <c r="G12695" s="1">
        <v>0.89276824562048995</v>
      </c>
      <c r="H12695" s="1">
        <v>-1.9274864725490799E-2</v>
      </c>
      <c r="I12695" s="1">
        <v>0.84349521806860095</v>
      </c>
      <c r="J12695" s="1">
        <v>0.98376966031388102</v>
      </c>
      <c r="K12695" s="1">
        <v>-3.3120029909259302E-2</v>
      </c>
      <c r="L12695" s="1">
        <v>0.69003536490720396</v>
      </c>
      <c r="M12695" s="1">
        <v>0.79693001211575099</v>
      </c>
    </row>
    <row r="12696" spans="1:13" x14ac:dyDescent="0.2">
      <c r="A12696" s="1" t="s">
        <v>12706</v>
      </c>
      <c r="B12696" s="1">
        <v>-0.103387891140293</v>
      </c>
      <c r="C12696" s="1">
        <v>0.61870339274351305</v>
      </c>
      <c r="D12696" s="1" t="s">
        <v>17</v>
      </c>
      <c r="E12696" s="1">
        <v>-4.8881825990616003E-2</v>
      </c>
      <c r="F12696" s="1">
        <v>0.81263635262563505</v>
      </c>
      <c r="G12696" s="1" t="s">
        <v>17</v>
      </c>
      <c r="H12696" s="1">
        <v>5.4506065149676999E-2</v>
      </c>
      <c r="I12696" s="1">
        <v>0.79310169493051696</v>
      </c>
      <c r="J12696" s="1" t="s">
        <v>17</v>
      </c>
      <c r="K12696" s="1">
        <v>0.145074614491497</v>
      </c>
      <c r="L12696" s="1">
        <v>0.64799826292611495</v>
      </c>
      <c r="M12696" s="1" t="s">
        <v>17</v>
      </c>
    </row>
    <row r="12697" spans="1:13" x14ac:dyDescent="0.2">
      <c r="A12697" s="1" t="s">
        <v>12707</v>
      </c>
      <c r="B12697" s="1">
        <v>-0.16422510777966801</v>
      </c>
      <c r="C12697" s="1">
        <v>0.21451092261877899</v>
      </c>
      <c r="D12697" s="1">
        <v>0.371439837184184</v>
      </c>
      <c r="E12697" s="1">
        <v>-3.1531027817522997E-2</v>
      </c>
      <c r="F12697" s="1">
        <v>0.81276740949570903</v>
      </c>
      <c r="G12697" s="1">
        <v>0.89286664126756998</v>
      </c>
      <c r="H12697" s="1">
        <v>0.132694079962145</v>
      </c>
      <c r="I12697" s="1">
        <v>0.31662631873097302</v>
      </c>
      <c r="J12697" s="1">
        <v>0.78342397720292101</v>
      </c>
      <c r="K12697" s="1">
        <v>0.10161517606650999</v>
      </c>
      <c r="L12697" s="1">
        <v>0.38677249566139399</v>
      </c>
      <c r="M12697" s="1">
        <v>0.54043637523592802</v>
      </c>
    </row>
    <row r="12698" spans="1:13" x14ac:dyDescent="0.2">
      <c r="A12698" s="1" t="s">
        <v>12708</v>
      </c>
      <c r="B12698" s="1">
        <v>0.123375106477113</v>
      </c>
      <c r="C12698" s="1">
        <v>0.46830422149925699</v>
      </c>
      <c r="D12698" s="1">
        <v>0.62964644329476405</v>
      </c>
      <c r="E12698" s="1">
        <v>4.0452880489156802E-2</v>
      </c>
      <c r="F12698" s="1">
        <v>0.81277671588038503</v>
      </c>
      <c r="G12698" s="1">
        <v>0.89286664126756998</v>
      </c>
      <c r="H12698" s="1">
        <v>-8.2922225987956399E-2</v>
      </c>
      <c r="I12698" s="1">
        <v>0.626678719738194</v>
      </c>
      <c r="J12698" s="1">
        <v>0.92579967808474295</v>
      </c>
      <c r="K12698" s="1">
        <v>-8.3814609871080803E-2</v>
      </c>
      <c r="L12698" s="1">
        <v>0.57414264619591104</v>
      </c>
      <c r="M12698" s="1">
        <v>0.70796343329670597</v>
      </c>
    </row>
    <row r="12699" spans="1:13" x14ac:dyDescent="0.2">
      <c r="A12699" s="1" t="s">
        <v>12709</v>
      </c>
      <c r="B12699" s="1">
        <v>-0.34459252350789099</v>
      </c>
      <c r="C12699" s="1">
        <v>0.26974106415981702</v>
      </c>
      <c r="D12699" s="1">
        <v>0.435208124620443</v>
      </c>
      <c r="E12699" s="1">
        <v>-7.22769956081947E-2</v>
      </c>
      <c r="F12699" s="1">
        <v>0.81287744737577605</v>
      </c>
      <c r="G12699" s="1">
        <v>0.89290440260313797</v>
      </c>
      <c r="H12699" s="1">
        <v>0.27231552789969599</v>
      </c>
      <c r="I12699" s="1">
        <v>0.38166733758466498</v>
      </c>
      <c r="J12699" s="1" t="s">
        <v>17</v>
      </c>
      <c r="K12699" s="1">
        <v>0.34535088191441599</v>
      </c>
      <c r="L12699" s="1">
        <v>0.39930834598012699</v>
      </c>
      <c r="M12699" s="1">
        <v>0.55203602712722399</v>
      </c>
    </row>
    <row r="12700" spans="1:13" x14ac:dyDescent="0.2">
      <c r="A12700" s="1" t="s">
        <v>12710</v>
      </c>
      <c r="B12700" s="1">
        <v>5.5096322018755597E-2</v>
      </c>
      <c r="C12700" s="1">
        <v>0.652740399330902</v>
      </c>
      <c r="D12700" s="1">
        <v>0.778789939104789</v>
      </c>
      <c r="E12700" s="1">
        <v>2.9647085377900399E-2</v>
      </c>
      <c r="F12700" s="1">
        <v>0.81311393388210695</v>
      </c>
      <c r="G12700" s="1">
        <v>0.89309126555527096</v>
      </c>
      <c r="H12700" s="1">
        <v>-2.5449236640855199E-2</v>
      </c>
      <c r="I12700" s="1">
        <v>0.836935643195724</v>
      </c>
      <c r="J12700" s="1" t="s">
        <v>17</v>
      </c>
      <c r="K12700" s="1">
        <v>-4.3353935780379202E-2</v>
      </c>
      <c r="L12700" s="1">
        <v>0.68208316580682904</v>
      </c>
      <c r="M12700" s="1">
        <v>0.79145884914432896</v>
      </c>
    </row>
    <row r="12701" spans="1:13" x14ac:dyDescent="0.2">
      <c r="A12701" s="1" t="s">
        <v>12711</v>
      </c>
      <c r="B12701" s="1">
        <v>9.3237988414702502E-2</v>
      </c>
      <c r="C12701" s="1">
        <v>0.25578740572896003</v>
      </c>
      <c r="D12701" s="1">
        <v>0.41912753671321101</v>
      </c>
      <c r="E12701" s="1">
        <v>-1.98701906896422E-2</v>
      </c>
      <c r="F12701" s="1">
        <v>0.81330130685222102</v>
      </c>
      <c r="G12701" s="1">
        <v>0.89322415809692202</v>
      </c>
      <c r="H12701" s="1">
        <v>-0.11310817910434499</v>
      </c>
      <c r="I12701" s="1">
        <v>0.17205947002559999</v>
      </c>
      <c r="J12701" s="1">
        <v>0.64727845804591599</v>
      </c>
      <c r="K12701" s="1">
        <v>-3.9626460563824101E-2</v>
      </c>
      <c r="L12701" s="1">
        <v>0.58792958903938997</v>
      </c>
      <c r="M12701" s="1">
        <v>0.71903365317300705</v>
      </c>
    </row>
    <row r="12702" spans="1:13" x14ac:dyDescent="0.2">
      <c r="A12702" s="1" t="s">
        <v>12712</v>
      </c>
      <c r="B12702" s="1">
        <v>-5.0992484301987297E-3</v>
      </c>
      <c r="C12702" s="1">
        <v>0.98768266045989095</v>
      </c>
      <c r="D12702" s="1" t="s">
        <v>17</v>
      </c>
      <c r="E12702" s="1">
        <v>7.5589143543989296E-2</v>
      </c>
      <c r="F12702" s="1">
        <v>0.81383631500248999</v>
      </c>
      <c r="G12702" s="1" t="s">
        <v>17</v>
      </c>
      <c r="H12702" s="1">
        <v>8.0688391974188006E-2</v>
      </c>
      <c r="I12702" s="1">
        <v>0.80504921392525597</v>
      </c>
      <c r="J12702" s="1" t="s">
        <v>17</v>
      </c>
      <c r="K12702" s="1">
        <v>-5.3836614253694903E-2</v>
      </c>
      <c r="L12702" s="1">
        <v>0.89917443998255497</v>
      </c>
      <c r="M12702" s="1">
        <v>0.93817586458036795</v>
      </c>
    </row>
    <row r="12703" spans="1:13" x14ac:dyDescent="0.2">
      <c r="A12703" s="1" t="s">
        <v>12713</v>
      </c>
      <c r="B12703" s="1">
        <v>0.37504124218409601</v>
      </c>
      <c r="C12703" s="1">
        <v>0.27740752181038902</v>
      </c>
      <c r="D12703" s="1">
        <v>0.44369376126002502</v>
      </c>
      <c r="E12703" s="1">
        <v>8.1938987280787204E-2</v>
      </c>
      <c r="F12703" s="1">
        <v>0.81408342936850997</v>
      </c>
      <c r="G12703" s="1">
        <v>0.89396017110563097</v>
      </c>
      <c r="H12703" s="1">
        <v>-0.29310225490330899</v>
      </c>
      <c r="I12703" s="1">
        <v>0.399503115539734</v>
      </c>
      <c r="J12703" s="1" t="s">
        <v>17</v>
      </c>
      <c r="K12703" s="1">
        <v>-0.26606557989463497</v>
      </c>
      <c r="L12703" s="1">
        <v>0.42968553176991398</v>
      </c>
      <c r="M12703" s="1">
        <v>0.58098146952670504</v>
      </c>
    </row>
    <row r="12704" spans="1:13" x14ac:dyDescent="0.2">
      <c r="A12704" s="1" t="s">
        <v>12714</v>
      </c>
      <c r="B12704" s="1">
        <v>-0.11561993234128699</v>
      </c>
      <c r="C12704" s="1">
        <v>0.10223302627362101</v>
      </c>
      <c r="D12704" s="1">
        <v>0.21633080697245499</v>
      </c>
      <c r="E12704" s="1">
        <v>-1.7150185203052198E-2</v>
      </c>
      <c r="F12704" s="1">
        <v>0.81410433536923299</v>
      </c>
      <c r="G12704" s="1">
        <v>0.89396017110563097</v>
      </c>
      <c r="H12704" s="1">
        <v>9.8469747138234504E-2</v>
      </c>
      <c r="I12704" s="1">
        <v>0.16740198066294301</v>
      </c>
      <c r="J12704" s="1">
        <v>0.639681599849098</v>
      </c>
      <c r="K12704" s="1">
        <v>6.9729736033813702E-2</v>
      </c>
      <c r="L12704" s="1">
        <v>0.27418739395855402</v>
      </c>
      <c r="M12704" s="1">
        <v>0.422050985217089</v>
      </c>
    </row>
    <row r="12705" spans="1:13" x14ac:dyDescent="0.2">
      <c r="A12705" s="1" t="s">
        <v>12715</v>
      </c>
      <c r="B12705" s="1">
        <v>0.23071522037002201</v>
      </c>
      <c r="C12705" s="1">
        <v>0.241454530838629</v>
      </c>
      <c r="D12705" s="1">
        <v>0.40250398500552398</v>
      </c>
      <c r="E12705" s="1">
        <v>-4.7271748781029702E-2</v>
      </c>
      <c r="F12705" s="1">
        <v>0.81440121913474195</v>
      </c>
      <c r="G12705" s="1">
        <v>0.89421320315602504</v>
      </c>
      <c r="H12705" s="1">
        <v>-0.27798696915105198</v>
      </c>
      <c r="I12705" s="1">
        <v>0.16177275702072599</v>
      </c>
      <c r="J12705" s="1" t="s">
        <v>17</v>
      </c>
      <c r="K12705" s="1">
        <v>-9.9085740752380302E-2</v>
      </c>
      <c r="L12705" s="1">
        <v>0.58608162986366796</v>
      </c>
      <c r="M12705" s="1">
        <v>0.71797459193628299</v>
      </c>
    </row>
    <row r="12706" spans="1:13" x14ac:dyDescent="0.2">
      <c r="A12706" s="1" t="s">
        <v>12716</v>
      </c>
      <c r="B12706" s="1">
        <v>0.31644595220829003</v>
      </c>
      <c r="C12706" s="1">
        <v>0.27928094322424901</v>
      </c>
      <c r="D12706" s="1">
        <v>0.44557794309052601</v>
      </c>
      <c r="E12706" s="1">
        <v>-6.9498313139845294E-2</v>
      </c>
      <c r="F12706" s="1">
        <v>0.81455582508295898</v>
      </c>
      <c r="G12706" s="1">
        <v>0.89426454630346297</v>
      </c>
      <c r="H12706" s="1">
        <v>-0.38594426534813497</v>
      </c>
      <c r="I12706" s="1">
        <v>0.18956555589416399</v>
      </c>
      <c r="J12706" s="1" t="s">
        <v>17</v>
      </c>
      <c r="K12706" s="1">
        <v>-0.142443791205591</v>
      </c>
      <c r="L12706" s="1">
        <v>0.59936831267227697</v>
      </c>
      <c r="M12706" s="1">
        <v>0.72770288422344598</v>
      </c>
    </row>
    <row r="12707" spans="1:13" x14ac:dyDescent="0.2">
      <c r="A12707" s="1" t="s">
        <v>12717</v>
      </c>
      <c r="B12707" s="1">
        <v>-0.46959872135859598</v>
      </c>
      <c r="C12707" s="1">
        <v>0.20999408023456601</v>
      </c>
      <c r="D12707" s="1">
        <v>0.36606818806015401</v>
      </c>
      <c r="E12707" s="1">
        <v>8.6408148714163593E-2</v>
      </c>
      <c r="F12707" s="1">
        <v>0.81460295898079904</v>
      </c>
      <c r="G12707" s="1">
        <v>0.89426454630346297</v>
      </c>
      <c r="H12707" s="1">
        <v>0.55600687007275995</v>
      </c>
      <c r="I12707" s="1">
        <v>0.13606665783559399</v>
      </c>
      <c r="J12707" s="1" t="s">
        <v>17</v>
      </c>
      <c r="K12707" s="1">
        <v>0.30459739340300201</v>
      </c>
      <c r="L12707" s="1">
        <v>0.479908467873497</v>
      </c>
      <c r="M12707" s="1">
        <v>0.62635363654995202</v>
      </c>
    </row>
    <row r="12708" spans="1:13" x14ac:dyDescent="0.2">
      <c r="A12708" s="1" t="s">
        <v>12718</v>
      </c>
      <c r="B12708" s="1">
        <v>5.5191536192599901E-2</v>
      </c>
      <c r="C12708" s="1">
        <v>0.79946868189916398</v>
      </c>
      <c r="D12708" s="1">
        <v>0.879539741937303</v>
      </c>
      <c r="E12708" s="1">
        <v>5.2543370481398802E-2</v>
      </c>
      <c r="F12708" s="1">
        <v>0.814694944559051</v>
      </c>
      <c r="G12708" s="1">
        <v>0.89426454630346297</v>
      </c>
      <c r="H12708" s="1">
        <v>-2.6481657112011098E-3</v>
      </c>
      <c r="I12708" s="1">
        <v>0.99039278067995695</v>
      </c>
      <c r="J12708" s="1" t="s">
        <v>17</v>
      </c>
      <c r="K12708" s="1">
        <v>-5.42724805126749E-2</v>
      </c>
      <c r="L12708" s="1">
        <v>0.78012962002601105</v>
      </c>
      <c r="M12708" s="1">
        <v>0.86169460559365396</v>
      </c>
    </row>
    <row r="12709" spans="1:13" x14ac:dyDescent="0.2">
      <c r="A12709" s="1" t="s">
        <v>12719</v>
      </c>
      <c r="B12709" s="1">
        <v>7.3351295107388803E-2</v>
      </c>
      <c r="C12709" s="1">
        <v>0.80966596312388395</v>
      </c>
      <c r="D12709" s="1">
        <v>0.88630720533499596</v>
      </c>
      <c r="E12709" s="1">
        <v>7.3375843044122202E-2</v>
      </c>
      <c r="F12709" s="1">
        <v>0.81475271709952701</v>
      </c>
      <c r="G12709" s="1">
        <v>0.89426454630346297</v>
      </c>
      <c r="H12709" s="2">
        <v>2.4547936733419999E-5</v>
      </c>
      <c r="I12709" s="1">
        <v>0.99993642153372098</v>
      </c>
      <c r="J12709" s="1" t="s">
        <v>17</v>
      </c>
      <c r="K12709" s="1">
        <v>-7.7984488617599601E-2</v>
      </c>
      <c r="L12709" s="1">
        <v>0.78610823721943601</v>
      </c>
      <c r="M12709" s="1">
        <v>0.86614216620901496</v>
      </c>
    </row>
    <row r="12710" spans="1:13" x14ac:dyDescent="0.2">
      <c r="A12710" s="1" t="s">
        <v>12720</v>
      </c>
      <c r="B12710" s="1">
        <v>-0.13563578427286399</v>
      </c>
      <c r="C12710" s="1">
        <v>0.226878587225044</v>
      </c>
      <c r="D12710" s="1">
        <v>0.38600053985335703</v>
      </c>
      <c r="E12710" s="1">
        <v>-2.72641290258962E-2</v>
      </c>
      <c r="F12710" s="1">
        <v>0.81478027182524204</v>
      </c>
      <c r="G12710" s="1">
        <v>0.89426454630346297</v>
      </c>
      <c r="H12710" s="1">
        <v>0.108371655246967</v>
      </c>
      <c r="I12710" s="1">
        <v>0.338698123329426</v>
      </c>
      <c r="J12710" s="1" t="s">
        <v>17</v>
      </c>
      <c r="K12710" s="1">
        <v>8.6308597230238204E-2</v>
      </c>
      <c r="L12710" s="1">
        <v>0.38055880905733103</v>
      </c>
      <c r="M12710" s="1">
        <v>0.53421610128205699</v>
      </c>
    </row>
    <row r="12711" spans="1:13" x14ac:dyDescent="0.2">
      <c r="A12711" s="1" t="s">
        <v>12721</v>
      </c>
      <c r="B12711" s="1">
        <v>-5.38882941383921E-2</v>
      </c>
      <c r="C12711" s="1">
        <v>0.74390949797782502</v>
      </c>
      <c r="D12711" s="1">
        <v>0.84480092875260504</v>
      </c>
      <c r="E12711" s="1">
        <v>4.00153591436158E-2</v>
      </c>
      <c r="F12711" s="1">
        <v>0.81490505736928598</v>
      </c>
      <c r="G12711" s="1">
        <v>0.89427491031525197</v>
      </c>
      <c r="H12711" s="1">
        <v>9.3903653282007907E-2</v>
      </c>
      <c r="I12711" s="1">
        <v>0.57430283041052699</v>
      </c>
      <c r="J12711" s="1" t="s">
        <v>17</v>
      </c>
      <c r="K12711" s="1">
        <v>1.18240408485596E-2</v>
      </c>
      <c r="L12711" s="1">
        <v>0.93562956420938204</v>
      </c>
      <c r="M12711" s="1">
        <v>0.96206807622785795</v>
      </c>
    </row>
    <row r="12712" spans="1:13" x14ac:dyDescent="0.2">
      <c r="A12712" s="1" t="s">
        <v>12722</v>
      </c>
      <c r="B12712" s="1">
        <v>-0.30065666412955599</v>
      </c>
      <c r="C12712" s="1">
        <v>4.6791788565419899E-2</v>
      </c>
      <c r="D12712" s="1">
        <v>0.11938382763297101</v>
      </c>
      <c r="E12712" s="1">
        <v>-3.7138885370661297E-2</v>
      </c>
      <c r="F12712" s="1">
        <v>0.81492263304738599</v>
      </c>
      <c r="G12712" s="1">
        <v>0.89427491031525197</v>
      </c>
      <c r="H12712" s="1">
        <v>0.26351777875889498</v>
      </c>
      <c r="I12712" s="1">
        <v>8.4218713163094594E-2</v>
      </c>
      <c r="J12712" s="1" t="s">
        <v>17</v>
      </c>
      <c r="K12712" s="1">
        <v>0.186088887093909</v>
      </c>
      <c r="L12712" s="1">
        <v>0.182535751467087</v>
      </c>
      <c r="M12712" s="1">
        <v>0.313210613888384</v>
      </c>
    </row>
    <row r="12713" spans="1:13" x14ac:dyDescent="0.2">
      <c r="A12713" s="1" t="s">
        <v>12723</v>
      </c>
      <c r="B12713" s="1">
        <v>-2.58502441493948E-2</v>
      </c>
      <c r="C12713" s="1">
        <v>0.89404398837945698</v>
      </c>
      <c r="D12713" s="1">
        <v>0.94081926234722502</v>
      </c>
      <c r="E12713" s="1">
        <v>-4.5762971391913002E-2</v>
      </c>
      <c r="F12713" s="1">
        <v>0.81506194670975796</v>
      </c>
      <c r="G12713" s="1">
        <v>0.89430428857376298</v>
      </c>
      <c r="H12713" s="1">
        <v>-1.9912727242518202E-2</v>
      </c>
      <c r="I12713" s="1">
        <v>0.91845600514302805</v>
      </c>
      <c r="J12713" s="1" t="s">
        <v>17</v>
      </c>
      <c r="K12713" s="1">
        <v>3.6961479796465697E-2</v>
      </c>
      <c r="L12713" s="1">
        <v>0.82884979669838299</v>
      </c>
      <c r="M12713" s="1">
        <v>0.89397231659893805</v>
      </c>
    </row>
    <row r="12714" spans="1:13" x14ac:dyDescent="0.2">
      <c r="A12714" s="1" t="s">
        <v>12724</v>
      </c>
      <c r="B12714" s="1">
        <v>-0.29143233321766099</v>
      </c>
      <c r="C12714" s="1">
        <v>0.13503501546751401</v>
      </c>
      <c r="D12714" s="1">
        <v>0.26607573116574501</v>
      </c>
      <c r="E12714" s="1">
        <v>4.7735582683774598E-2</v>
      </c>
      <c r="F12714" s="1">
        <v>0.81514227056090205</v>
      </c>
      <c r="G12714" s="1">
        <v>0.89430428857376298</v>
      </c>
      <c r="H12714" s="1">
        <v>0.33916791590143602</v>
      </c>
      <c r="I12714" s="1">
        <v>8.6257187912414907E-2</v>
      </c>
      <c r="J12714" s="1" t="s">
        <v>17</v>
      </c>
      <c r="K12714" s="1">
        <v>0.14566077122541099</v>
      </c>
      <c r="L12714" s="1">
        <v>0.42919239478534399</v>
      </c>
      <c r="M12714" s="1">
        <v>0.58042880643716499</v>
      </c>
    </row>
    <row r="12715" spans="1:13" x14ac:dyDescent="0.2">
      <c r="A12715" s="1" t="s">
        <v>12725</v>
      </c>
      <c r="B12715" s="1">
        <v>0.18431927108481</v>
      </c>
      <c r="C12715" s="1">
        <v>0.216865624059427</v>
      </c>
      <c r="D12715" s="1">
        <v>0.37435565210160598</v>
      </c>
      <c r="E12715" s="1">
        <v>3.5185336579923898E-2</v>
      </c>
      <c r="F12715" s="1">
        <v>0.81514878859670103</v>
      </c>
      <c r="G12715" s="1">
        <v>0.89430428857376298</v>
      </c>
      <c r="H12715" s="1">
        <v>-0.14913393450488599</v>
      </c>
      <c r="I12715" s="1">
        <v>0.32015658247954398</v>
      </c>
      <c r="J12715" s="1">
        <v>0.78661754009154095</v>
      </c>
      <c r="K12715" s="1">
        <v>-0.111150209781881</v>
      </c>
      <c r="L12715" s="1">
        <v>0.40315011582586002</v>
      </c>
      <c r="M12715" s="1">
        <v>0.55586706527512997</v>
      </c>
    </row>
    <row r="12716" spans="1:13" x14ac:dyDescent="0.2">
      <c r="A12716" s="1" t="s">
        <v>12726</v>
      </c>
      <c r="B12716" s="1">
        <v>3.8371206741702503E-2</v>
      </c>
      <c r="C12716" s="1">
        <v>0.832318974919945</v>
      </c>
      <c r="D12716" s="1">
        <v>0.90107378003390204</v>
      </c>
      <c r="E12716" s="1">
        <v>4.3980436024629803E-2</v>
      </c>
      <c r="F12716" s="1">
        <v>0.81536149365378097</v>
      </c>
      <c r="G12716" s="1">
        <v>0.89446472025153101</v>
      </c>
      <c r="H12716" s="1">
        <v>5.6092292829273199E-3</v>
      </c>
      <c r="I12716" s="1">
        <v>0.97568374966598204</v>
      </c>
      <c r="J12716" s="1" t="s">
        <v>17</v>
      </c>
      <c r="K12716" s="1">
        <v>-4.1000052561594898E-2</v>
      </c>
      <c r="L12716" s="1">
        <v>0.79773742853894503</v>
      </c>
      <c r="M12716" s="1">
        <v>0.87349771768453999</v>
      </c>
    </row>
    <row r="12717" spans="1:13" x14ac:dyDescent="0.2">
      <c r="A12717" s="1" t="s">
        <v>12727</v>
      </c>
      <c r="B12717" s="1">
        <v>-7.4409346198612905E-2</v>
      </c>
      <c r="C12717" s="1">
        <v>0.76719817820346803</v>
      </c>
      <c r="D12717" s="1">
        <v>0.85835359490362195</v>
      </c>
      <c r="E12717" s="1">
        <v>6.0793843036583299E-2</v>
      </c>
      <c r="F12717" s="1">
        <v>0.81551260825377603</v>
      </c>
      <c r="G12717" s="1">
        <v>0.89455742546593298</v>
      </c>
      <c r="H12717" s="1">
        <v>0.135203189235196</v>
      </c>
      <c r="I12717" s="1">
        <v>0.59568962717641605</v>
      </c>
      <c r="J12717" s="1" t="s">
        <v>17</v>
      </c>
      <c r="K12717" s="1">
        <v>1.44627610715295E-2</v>
      </c>
      <c r="L12717" s="1">
        <v>0.94970826625223004</v>
      </c>
      <c r="M12717" s="1">
        <v>0.970729675190807</v>
      </c>
    </row>
    <row r="12718" spans="1:13" x14ac:dyDescent="0.2">
      <c r="A12718" s="1" t="s">
        <v>12728</v>
      </c>
      <c r="B12718" s="1">
        <v>-0.33150694703509698</v>
      </c>
      <c r="C12718" s="1">
        <v>4.9844773990745703E-2</v>
      </c>
      <c r="D12718" s="1">
        <v>0.12536659417186399</v>
      </c>
      <c r="E12718" s="1">
        <v>-4.03240852359995E-2</v>
      </c>
      <c r="F12718" s="1">
        <v>0.81557896073246705</v>
      </c>
      <c r="G12718" s="1">
        <v>0.89455742546593298</v>
      </c>
      <c r="H12718" s="1">
        <v>0.29118286179909803</v>
      </c>
      <c r="I12718" s="1">
        <v>8.6268298754537398E-2</v>
      </c>
      <c r="J12718" s="1" t="s">
        <v>17</v>
      </c>
      <c r="K12718" s="1">
        <v>0.20237285992329099</v>
      </c>
      <c r="L12718" s="1">
        <v>0.20191303186861001</v>
      </c>
      <c r="M12718" s="1">
        <v>0.33684824176503703</v>
      </c>
    </row>
    <row r="12719" spans="1:13" x14ac:dyDescent="0.2">
      <c r="A12719" s="1" t="s">
        <v>12729</v>
      </c>
      <c r="B12719" s="1">
        <v>0.69479864611950604</v>
      </c>
      <c r="C12719" s="1">
        <v>1.4928411179264799E-4</v>
      </c>
      <c r="D12719" s="1">
        <v>1.0264522270218999E-3</v>
      </c>
      <c r="E12719" s="1">
        <v>4.2653540287742001E-2</v>
      </c>
      <c r="F12719" s="1">
        <v>0.81576802172431595</v>
      </c>
      <c r="G12719" s="1">
        <v>0.89469186570400205</v>
      </c>
      <c r="H12719" s="1">
        <v>-0.65214510583176399</v>
      </c>
      <c r="I12719" s="1">
        <v>3.7579749209124301E-4</v>
      </c>
      <c r="J12719" s="1">
        <v>3.2466700416449598E-2</v>
      </c>
      <c r="K12719" s="1">
        <v>-0.332708952561175</v>
      </c>
      <c r="L12719" s="1">
        <v>9.6335717007769203E-2</v>
      </c>
      <c r="M12719" s="1">
        <v>0.19251747601944899</v>
      </c>
    </row>
    <row r="12720" spans="1:13" x14ac:dyDescent="0.2">
      <c r="A12720" s="1" t="s">
        <v>12730</v>
      </c>
      <c r="B12720" s="1">
        <v>-0.105589769778732</v>
      </c>
      <c r="C12720" s="1">
        <v>0.71930597544652097</v>
      </c>
      <c r="D12720" s="1">
        <v>0.82818355485654005</v>
      </c>
      <c r="E12720" s="1">
        <v>-6.9985058931048894E-2</v>
      </c>
      <c r="F12720" s="1">
        <v>0.81599668110893997</v>
      </c>
      <c r="G12720" s="1">
        <v>0.894869709943105</v>
      </c>
      <c r="H12720" s="1">
        <v>3.56047108476834E-2</v>
      </c>
      <c r="I12720" s="1">
        <v>0.90391057257690899</v>
      </c>
      <c r="J12720" s="1" t="s">
        <v>17</v>
      </c>
      <c r="K12720" s="1">
        <v>9.9738045206101106E-2</v>
      </c>
      <c r="L12720" s="1">
        <v>0.71516054414301999</v>
      </c>
      <c r="M12720" s="1">
        <v>0.81608041187051905</v>
      </c>
    </row>
    <row r="12721" spans="1:13" x14ac:dyDescent="0.2">
      <c r="A12721" s="1" t="s">
        <v>12731</v>
      </c>
      <c r="B12721" s="1">
        <v>-0.19073215208467201</v>
      </c>
      <c r="C12721" s="1">
        <v>0.54917507399642196</v>
      </c>
      <c r="D12721" s="1">
        <v>0.69753403491073895</v>
      </c>
      <c r="E12721" s="1">
        <v>7.6873600232574099E-2</v>
      </c>
      <c r="F12721" s="1">
        <v>0.81618399548030196</v>
      </c>
      <c r="G12721" s="1">
        <v>0.89500218753018801</v>
      </c>
      <c r="H12721" s="1">
        <v>0.26760575231724598</v>
      </c>
      <c r="I12721" s="1">
        <v>0.40654727411059099</v>
      </c>
      <c r="J12721" s="1" t="s">
        <v>17</v>
      </c>
      <c r="K12721" s="1">
        <v>8.5104879625770805E-2</v>
      </c>
      <c r="L12721" s="1">
        <v>0.78524434235937102</v>
      </c>
      <c r="M12721" s="1">
        <v>0.86549634001998799</v>
      </c>
    </row>
    <row r="12722" spans="1:13" x14ac:dyDescent="0.2">
      <c r="A12722" s="1" t="s">
        <v>12732</v>
      </c>
      <c r="B12722" s="1">
        <v>-2.2558187515354301E-2</v>
      </c>
      <c r="C12722" s="1">
        <v>0.93280447029956504</v>
      </c>
      <c r="D12722" s="1" t="s">
        <v>17</v>
      </c>
      <c r="E12722" s="1">
        <v>-6.1130183459380198E-2</v>
      </c>
      <c r="F12722" s="1">
        <v>0.81634305884041103</v>
      </c>
      <c r="G12722" s="1" t="s">
        <v>17</v>
      </c>
      <c r="H12722" s="1">
        <v>-3.8571995944026001E-2</v>
      </c>
      <c r="I12722" s="1">
        <v>0.88517819953004595</v>
      </c>
      <c r="J12722" s="1" t="s">
        <v>17</v>
      </c>
      <c r="K12722" s="1">
        <v>7.1370297794422194E-2</v>
      </c>
      <c r="L12722" s="1">
        <v>0.85002924477863495</v>
      </c>
      <c r="M12722" s="1">
        <v>0.90763485964369905</v>
      </c>
    </row>
    <row r="12723" spans="1:13" x14ac:dyDescent="0.2">
      <c r="A12723" s="1" t="s">
        <v>12733</v>
      </c>
      <c r="B12723" s="1">
        <v>-0.219097019522138</v>
      </c>
      <c r="C12723" s="1">
        <v>7.8413268414470494E-2</v>
      </c>
      <c r="D12723" s="1">
        <v>0.177369443905986</v>
      </c>
      <c r="E12723" s="1">
        <v>3.0259724393987001E-2</v>
      </c>
      <c r="F12723" s="1">
        <v>0.816434272383878</v>
      </c>
      <c r="G12723" s="1">
        <v>0.89520368067124001</v>
      </c>
      <c r="H12723" s="1">
        <v>0.249356743916125</v>
      </c>
      <c r="I12723" s="1">
        <v>4.8118783329872301E-2</v>
      </c>
      <c r="J12723" s="1" t="s">
        <v>17</v>
      </c>
      <c r="K12723" s="1">
        <v>0.108405848391016</v>
      </c>
      <c r="L12723" s="1">
        <v>0.356769828315735</v>
      </c>
      <c r="M12723" s="1">
        <v>0.51139735186358204</v>
      </c>
    </row>
    <row r="12724" spans="1:13" x14ac:dyDescent="0.2">
      <c r="A12724" s="1" t="s">
        <v>12734</v>
      </c>
      <c r="B12724" s="1">
        <v>0.15599363767852101</v>
      </c>
      <c r="C12724" s="1">
        <v>4.4248307205106398E-2</v>
      </c>
      <c r="D12724" s="1">
        <v>0.114259301813838</v>
      </c>
      <c r="E12724" s="1">
        <v>1.8157951071445601E-2</v>
      </c>
      <c r="F12724" s="1">
        <v>0.81666194154321903</v>
      </c>
      <c r="G12724" s="1">
        <v>0.89538035406221395</v>
      </c>
      <c r="H12724" s="1">
        <v>-0.13783568660707601</v>
      </c>
      <c r="I12724" s="1">
        <v>7.6986631222437596E-2</v>
      </c>
      <c r="J12724" s="1">
        <v>0.46622673173867801</v>
      </c>
      <c r="K12724" s="1">
        <v>-8.79252321270729E-2</v>
      </c>
      <c r="L12724" s="1">
        <v>0.22149801348051101</v>
      </c>
      <c r="M12724" s="1">
        <v>0.36034703922636602</v>
      </c>
    </row>
    <row r="12725" spans="1:13" x14ac:dyDescent="0.2">
      <c r="A12725" s="1" t="s">
        <v>12735</v>
      </c>
      <c r="B12725" s="1">
        <v>-0.14444811197442001</v>
      </c>
      <c r="C12725" s="1">
        <v>0.64447837894887094</v>
      </c>
      <c r="D12725" s="1">
        <v>0.77305233260260398</v>
      </c>
      <c r="E12725" s="1">
        <v>7.4421731246656297E-2</v>
      </c>
      <c r="F12725" s="1">
        <v>0.81685035839422604</v>
      </c>
      <c r="G12725" s="1">
        <v>0.89550403251289701</v>
      </c>
      <c r="H12725" s="1">
        <v>0.218869843221077</v>
      </c>
      <c r="I12725" s="1">
        <v>0.488501187450814</v>
      </c>
      <c r="J12725" s="1" t="s">
        <v>17</v>
      </c>
      <c r="K12725" s="1">
        <v>4.9627349038981097E-2</v>
      </c>
      <c r="L12725" s="1">
        <v>0.86839929019943796</v>
      </c>
      <c r="M12725" s="1">
        <v>0.91961138168398404</v>
      </c>
    </row>
    <row r="12726" spans="1:13" x14ac:dyDescent="0.2">
      <c r="A12726" s="1" t="s">
        <v>12736</v>
      </c>
      <c r="B12726" s="1">
        <v>-8.8576641017314994E-2</v>
      </c>
      <c r="C12726" s="1">
        <v>0.48017454835886503</v>
      </c>
      <c r="D12726" s="1">
        <v>0.63890326537297404</v>
      </c>
      <c r="E12726" s="1">
        <v>2.9853044647617202E-2</v>
      </c>
      <c r="F12726" s="1">
        <v>0.81690784773304204</v>
      </c>
      <c r="G12726" s="1">
        <v>0.89550403251289701</v>
      </c>
      <c r="H12726" s="1">
        <v>0.11842968566493201</v>
      </c>
      <c r="I12726" s="1">
        <v>0.35001171522763602</v>
      </c>
      <c r="J12726" s="1" t="s">
        <v>17</v>
      </c>
      <c r="K12726" s="1">
        <v>3.3483882789100798E-2</v>
      </c>
      <c r="L12726" s="1">
        <v>0.76134875298203297</v>
      </c>
      <c r="M12726" s="1">
        <v>0.84926899768953001</v>
      </c>
    </row>
    <row r="12727" spans="1:13" x14ac:dyDescent="0.2">
      <c r="A12727" s="1" t="s">
        <v>12737</v>
      </c>
      <c r="B12727" s="1">
        <v>0.18761332859752999</v>
      </c>
      <c r="C12727" s="1">
        <v>0.32986555362139702</v>
      </c>
      <c r="D12727" s="1">
        <v>0.50030104706148704</v>
      </c>
      <c r="E12727" s="1">
        <v>4.57245646994133E-2</v>
      </c>
      <c r="F12727" s="1">
        <v>0.81720063876249904</v>
      </c>
      <c r="G12727" s="1">
        <v>0.89575201981005104</v>
      </c>
      <c r="H12727" s="1">
        <v>-0.141888763898116</v>
      </c>
      <c r="I12727" s="1">
        <v>0.46785991175930802</v>
      </c>
      <c r="J12727" s="1" t="s">
        <v>17</v>
      </c>
      <c r="K12727" s="1">
        <v>-0.12506984742963401</v>
      </c>
      <c r="L12727" s="1">
        <v>0.462013095366687</v>
      </c>
      <c r="M12727" s="1">
        <v>0.61056520244693901</v>
      </c>
    </row>
    <row r="12728" spans="1:13" x14ac:dyDescent="0.2">
      <c r="A12728" s="1" t="s">
        <v>12738</v>
      </c>
      <c r="B12728" s="1">
        <v>1.7115232869755401E-3</v>
      </c>
      <c r="C12728" s="1">
        <v>0.99083073131821198</v>
      </c>
      <c r="D12728" s="1">
        <v>0.99541722566954305</v>
      </c>
      <c r="E12728" s="1">
        <v>-3.4699775601373301E-2</v>
      </c>
      <c r="F12728" s="1">
        <v>0.81753697683867899</v>
      </c>
      <c r="G12728" s="1">
        <v>0.89603040505465903</v>
      </c>
      <c r="H12728" s="1">
        <v>-3.6411298888348799E-2</v>
      </c>
      <c r="I12728" s="1">
        <v>0.80752448432819302</v>
      </c>
      <c r="J12728" s="1">
        <v>0.98054611024189497</v>
      </c>
      <c r="K12728" s="1">
        <v>1.66030285665551E-2</v>
      </c>
      <c r="L12728" s="1">
        <v>0.89768350143604703</v>
      </c>
      <c r="M12728" s="1">
        <v>0.937529380230818</v>
      </c>
    </row>
    <row r="12729" spans="1:13" x14ac:dyDescent="0.2">
      <c r="A12729" s="1" t="s">
        <v>12739</v>
      </c>
      <c r="B12729" s="1">
        <v>-0.62151374044433605</v>
      </c>
      <c r="C12729" s="1">
        <v>9.7437678436489303E-2</v>
      </c>
      <c r="D12729" s="1">
        <v>0.20831290134118199</v>
      </c>
      <c r="E12729" s="1">
        <v>8.6832469769571596E-2</v>
      </c>
      <c r="F12729" s="1">
        <v>0.81758779081904698</v>
      </c>
      <c r="G12729" s="1">
        <v>0.89603040505465903</v>
      </c>
      <c r="H12729" s="1">
        <v>0.70834621021390798</v>
      </c>
      <c r="I12729" s="1">
        <v>5.91700719814282E-2</v>
      </c>
      <c r="J12729" s="1" t="s">
        <v>17</v>
      </c>
      <c r="K12729" s="1">
        <v>0.40199714136132603</v>
      </c>
      <c r="L12729" s="1">
        <v>0.33755978835352402</v>
      </c>
      <c r="M12729" s="1">
        <v>0.491701248417105</v>
      </c>
    </row>
    <row r="12730" spans="1:13" x14ac:dyDescent="0.2">
      <c r="A12730" s="1" t="s">
        <v>12740</v>
      </c>
      <c r="B12730" s="1">
        <v>3.5579085971845302E-2</v>
      </c>
      <c r="C12730" s="1">
        <v>0.81610389068403499</v>
      </c>
      <c r="D12730" s="1" t="s">
        <v>17</v>
      </c>
      <c r="E12730" s="1">
        <v>3.5104954963846399E-2</v>
      </c>
      <c r="F12730" s="1">
        <v>0.81791464614519105</v>
      </c>
      <c r="G12730" s="1" t="s">
        <v>17</v>
      </c>
      <c r="H12730" s="1">
        <v>-4.7413100799891699E-4</v>
      </c>
      <c r="I12730" s="1">
        <v>0.99752727377807004</v>
      </c>
      <c r="J12730" s="1" t="s">
        <v>17</v>
      </c>
      <c r="K12730" s="1">
        <v>-7.4719962349764996E-2</v>
      </c>
      <c r="L12730" s="1">
        <v>0.76505855081342999</v>
      </c>
      <c r="M12730" s="1" t="s">
        <v>17</v>
      </c>
    </row>
    <row r="12731" spans="1:13" x14ac:dyDescent="0.2">
      <c r="A12731" s="1" t="s">
        <v>12741</v>
      </c>
      <c r="B12731" s="1">
        <v>-0.16076460562985401</v>
      </c>
      <c r="C12731" s="1">
        <v>0.65427315505713601</v>
      </c>
      <c r="D12731" s="1">
        <v>0.77987902985278601</v>
      </c>
      <c r="E12731" s="1">
        <v>-8.3236725785716406E-2</v>
      </c>
      <c r="F12731" s="1">
        <v>0.81796949901383198</v>
      </c>
      <c r="G12731" s="1">
        <v>0.89623098638190302</v>
      </c>
      <c r="H12731" s="1">
        <v>7.7527879844137906E-2</v>
      </c>
      <c r="I12731" s="1">
        <v>0.82922276446621301</v>
      </c>
      <c r="J12731" s="1" t="s">
        <v>17</v>
      </c>
      <c r="K12731" s="1">
        <v>0.147119250610733</v>
      </c>
      <c r="L12731" s="1">
        <v>0.68569522334401101</v>
      </c>
      <c r="M12731" s="1">
        <v>0.79399374779917897</v>
      </c>
    </row>
    <row r="12732" spans="1:13" x14ac:dyDescent="0.2">
      <c r="A12732" s="1" t="s">
        <v>12742</v>
      </c>
      <c r="B12732" s="1">
        <v>-0.182206429820958</v>
      </c>
      <c r="C12732" s="1">
        <v>0.42873774136836801</v>
      </c>
      <c r="D12732" s="1">
        <v>0.59602537235563802</v>
      </c>
      <c r="E12732" s="1">
        <v>5.45454527134231E-2</v>
      </c>
      <c r="F12732" s="1">
        <v>0.81800056430301304</v>
      </c>
      <c r="G12732" s="1">
        <v>0.89623098638190302</v>
      </c>
      <c r="H12732" s="1">
        <v>0.23675188253438101</v>
      </c>
      <c r="I12732" s="1">
        <v>0.30870767920577302</v>
      </c>
      <c r="J12732" s="1" t="s">
        <v>17</v>
      </c>
      <c r="K12732" s="1">
        <v>7.7131533855733694E-2</v>
      </c>
      <c r="L12732" s="1">
        <v>0.71451313633603097</v>
      </c>
      <c r="M12732" s="1">
        <v>0.81588754664419605</v>
      </c>
    </row>
    <row r="12733" spans="1:13" x14ac:dyDescent="0.2">
      <c r="A12733" s="1" t="s">
        <v>12743</v>
      </c>
      <c r="B12733" s="1">
        <v>7.7633435740987605E-2</v>
      </c>
      <c r="C12733" s="1">
        <v>0.798984364379967</v>
      </c>
      <c r="D12733" s="1">
        <v>0.879222571728561</v>
      </c>
      <c r="E12733" s="1">
        <v>-7.0740626150248703E-2</v>
      </c>
      <c r="F12733" s="1">
        <v>0.81803168581605301</v>
      </c>
      <c r="G12733" s="1">
        <v>0.89623098638190302</v>
      </c>
      <c r="H12733" s="1">
        <v>-0.148374061891236</v>
      </c>
      <c r="I12733" s="1">
        <v>0.62739523088006999</v>
      </c>
      <c r="J12733" s="1" t="s">
        <v>17</v>
      </c>
      <c r="K12733" s="1">
        <v>-3.8264151919648799E-3</v>
      </c>
      <c r="L12733" s="1">
        <v>0.98936987642978302</v>
      </c>
      <c r="M12733" s="1">
        <v>0.99297157653901402</v>
      </c>
    </row>
    <row r="12734" spans="1:13" x14ac:dyDescent="0.2">
      <c r="A12734" s="1" t="s">
        <v>12744</v>
      </c>
      <c r="B12734" s="1">
        <v>0.32880517046979801</v>
      </c>
      <c r="C12734" s="1">
        <v>0.37134739207745199</v>
      </c>
      <c r="D12734" s="1">
        <v>0.54443511965311897</v>
      </c>
      <c r="E12734" s="1">
        <v>-8.4114925495314602E-2</v>
      </c>
      <c r="F12734" s="1">
        <v>0.81804375970268395</v>
      </c>
      <c r="G12734" s="1">
        <v>0.89623098638190302</v>
      </c>
      <c r="H12734" s="1">
        <v>-0.41292009596511298</v>
      </c>
      <c r="I12734" s="1">
        <v>0.26078289822808698</v>
      </c>
      <c r="J12734" s="1" t="s">
        <v>17</v>
      </c>
      <c r="K12734" s="1">
        <v>-0.16295320536600999</v>
      </c>
      <c r="L12734" s="1">
        <v>0.70723412714121003</v>
      </c>
      <c r="M12734" s="1">
        <v>0.80940903729948399</v>
      </c>
    </row>
    <row r="12735" spans="1:13" x14ac:dyDescent="0.2">
      <c r="A12735" s="1" t="s">
        <v>12745</v>
      </c>
      <c r="B12735" s="1">
        <v>-0.18732041156798601</v>
      </c>
      <c r="C12735" s="1">
        <v>6.4245169061751997E-2</v>
      </c>
      <c r="D12735" s="1">
        <v>0.15279236674486901</v>
      </c>
      <c r="E12735" s="1">
        <v>2.3781326673355099E-2</v>
      </c>
      <c r="F12735" s="1">
        <v>0.81816820146635105</v>
      </c>
      <c r="G12735" s="1">
        <v>0.89623098638190302</v>
      </c>
      <c r="H12735" s="1">
        <v>0.21110173824134101</v>
      </c>
      <c r="I12735" s="1">
        <v>3.8357881329649499E-2</v>
      </c>
      <c r="J12735" s="1">
        <v>0.34191908847297903</v>
      </c>
      <c r="K12735" s="1">
        <v>8.9450598748873594E-2</v>
      </c>
      <c r="L12735" s="1">
        <v>0.35632048613696798</v>
      </c>
      <c r="M12735" s="1">
        <v>0.51106791085713099</v>
      </c>
    </row>
    <row r="12736" spans="1:13" x14ac:dyDescent="0.2">
      <c r="A12736" s="1" t="s">
        <v>12746</v>
      </c>
      <c r="B12736" s="1">
        <v>-0.12748364589109401</v>
      </c>
      <c r="C12736" s="1">
        <v>0.47126576029742401</v>
      </c>
      <c r="D12736" s="1">
        <v>0.63223849158146905</v>
      </c>
      <c r="E12736" s="1">
        <v>-4.1909772092707E-2</v>
      </c>
      <c r="F12736" s="1">
        <v>0.81817043970833003</v>
      </c>
      <c r="G12736" s="1">
        <v>0.89623098638190302</v>
      </c>
      <c r="H12736" s="1">
        <v>8.5573873798386796E-2</v>
      </c>
      <c r="I12736" s="1">
        <v>0.63084919304017295</v>
      </c>
      <c r="J12736" s="1" t="s">
        <v>17</v>
      </c>
      <c r="K12736" s="1">
        <v>8.9354714541738503E-2</v>
      </c>
      <c r="L12736" s="1">
        <v>0.56799689217742999</v>
      </c>
      <c r="M12736" s="1">
        <v>0.70265092847238697</v>
      </c>
    </row>
    <row r="12737" spans="1:13" x14ac:dyDescent="0.2">
      <c r="A12737" s="1" t="s">
        <v>12747</v>
      </c>
      <c r="B12737" s="1">
        <v>0.22470233308169099</v>
      </c>
      <c r="C12737" s="1">
        <v>0.498320780872058</v>
      </c>
      <c r="D12737" s="1">
        <v>0.65581573459362896</v>
      </c>
      <c r="E12737" s="1">
        <v>7.7544571510405502E-2</v>
      </c>
      <c r="F12737" s="1">
        <v>0.81826853609097205</v>
      </c>
      <c r="G12737" s="1">
        <v>0.89626547998698503</v>
      </c>
      <c r="H12737" s="1">
        <v>-0.14715776157128499</v>
      </c>
      <c r="I12737" s="1">
        <v>0.66026854044640104</v>
      </c>
      <c r="J12737" s="1" t="s">
        <v>17</v>
      </c>
      <c r="K12737" s="1">
        <v>-0.17684318959996001</v>
      </c>
      <c r="L12737" s="1">
        <v>0.58017924009130695</v>
      </c>
      <c r="M12737" s="1">
        <v>0.71278719609288299</v>
      </c>
    </row>
    <row r="12738" spans="1:13" x14ac:dyDescent="0.2">
      <c r="A12738" s="1" t="s">
        <v>12748</v>
      </c>
      <c r="B12738" s="1">
        <v>-0.22791601443171799</v>
      </c>
      <c r="C12738" s="1">
        <v>0.41003076791460602</v>
      </c>
      <c r="D12738" s="1">
        <v>0.57955609380871198</v>
      </c>
      <c r="E12738" s="1">
        <v>-6.5898444892171601E-2</v>
      </c>
      <c r="F12738" s="1">
        <v>0.81837376820688301</v>
      </c>
      <c r="G12738" s="1">
        <v>0.89630778324855997</v>
      </c>
      <c r="H12738" s="1">
        <v>0.16201756953954699</v>
      </c>
      <c r="I12738" s="1">
        <v>0.56039703250053496</v>
      </c>
      <c r="J12738" s="1" t="s">
        <v>17</v>
      </c>
      <c r="K12738" s="1">
        <v>0.16857982976458699</v>
      </c>
      <c r="L12738" s="1">
        <v>0.514605153403497</v>
      </c>
      <c r="M12738" s="1">
        <v>0.65654886542977997</v>
      </c>
    </row>
    <row r="12739" spans="1:13" x14ac:dyDescent="0.2">
      <c r="A12739" s="1" t="s">
        <v>12749</v>
      </c>
      <c r="B12739" s="1">
        <v>-0.128645405089303</v>
      </c>
      <c r="C12739" s="1">
        <v>0.23243196643275801</v>
      </c>
      <c r="D12739" s="1">
        <v>0.39232370049162002</v>
      </c>
      <c r="E12739" s="1">
        <v>-2.4773909228289599E-2</v>
      </c>
      <c r="F12739" s="1">
        <v>0.81855977764489696</v>
      </c>
      <c r="G12739" s="1">
        <v>0.89643854219823704</v>
      </c>
      <c r="H12739" s="1">
        <v>0.10387149586101301</v>
      </c>
      <c r="I12739" s="1">
        <v>0.33534424099503501</v>
      </c>
      <c r="J12739" s="1">
        <v>0.79275126294710296</v>
      </c>
      <c r="K12739" s="1">
        <v>7.8605597460878293E-2</v>
      </c>
      <c r="L12739" s="1">
        <v>0.40578603877602698</v>
      </c>
      <c r="M12739" s="1">
        <v>0.55815869633642601</v>
      </c>
    </row>
    <row r="12740" spans="1:13" x14ac:dyDescent="0.2">
      <c r="A12740" s="1" t="s">
        <v>12750</v>
      </c>
      <c r="B12740" s="1">
        <v>-7.5360020305502096E-2</v>
      </c>
      <c r="C12740" s="1">
        <v>0.56363095594632995</v>
      </c>
      <c r="D12740" s="1">
        <v>0.708852947781756</v>
      </c>
      <c r="E12740" s="1">
        <v>3.0135542164646201E-2</v>
      </c>
      <c r="F12740" s="1">
        <v>0.81868351371869597</v>
      </c>
      <c r="G12740" s="1">
        <v>0.89650108728831102</v>
      </c>
      <c r="H12740" s="1">
        <v>0.105495562470148</v>
      </c>
      <c r="I12740" s="1">
        <v>0.42016977016382301</v>
      </c>
      <c r="J12740" s="1">
        <v>0.84119734121578404</v>
      </c>
      <c r="K12740" s="1">
        <v>2.4661732411192201E-2</v>
      </c>
      <c r="L12740" s="1">
        <v>0.82956948948308395</v>
      </c>
      <c r="M12740" s="1">
        <v>0.89407611973179901</v>
      </c>
    </row>
    <row r="12741" spans="1:13" x14ac:dyDescent="0.2">
      <c r="A12741" s="1" t="s">
        <v>12751</v>
      </c>
      <c r="B12741" s="1">
        <v>-0.410958259812291</v>
      </c>
      <c r="C12741" s="1">
        <v>0.26770269867704499</v>
      </c>
      <c r="D12741" s="1">
        <v>0.43311380466494098</v>
      </c>
      <c r="E12741" s="1">
        <v>-8.5851052648477005E-2</v>
      </c>
      <c r="F12741" s="1">
        <v>0.81885141004442996</v>
      </c>
      <c r="G12741" s="1">
        <v>0.89661197604018705</v>
      </c>
      <c r="H12741" s="1">
        <v>0.32510720716381403</v>
      </c>
      <c r="I12741" s="1">
        <v>0.381151953809033</v>
      </c>
      <c r="J12741" s="1" t="s">
        <v>17</v>
      </c>
      <c r="K12741" s="1">
        <v>0.33333562926180399</v>
      </c>
      <c r="L12741" s="1">
        <v>0.40046019431920898</v>
      </c>
      <c r="M12741" s="1">
        <v>0.55310071019788398</v>
      </c>
    </row>
    <row r="12742" spans="1:13" x14ac:dyDescent="0.2">
      <c r="A12742" s="1" t="s">
        <v>12752</v>
      </c>
      <c r="B12742" s="1">
        <v>-9.0413500798570204E-2</v>
      </c>
      <c r="C12742" s="1">
        <v>0.56070408427571305</v>
      </c>
      <c r="D12742" s="1">
        <v>0.70677603353760998</v>
      </c>
      <c r="E12742" s="1">
        <v>-3.5363632496860503E-2</v>
      </c>
      <c r="F12742" s="1">
        <v>0.819153546579518</v>
      </c>
      <c r="G12742" s="1">
        <v>0.89686982284572703</v>
      </c>
      <c r="H12742" s="1">
        <v>5.5049868301709701E-2</v>
      </c>
      <c r="I12742" s="1">
        <v>0.72283355656652604</v>
      </c>
      <c r="J12742" s="1" t="s">
        <v>17</v>
      </c>
      <c r="K12742" s="1">
        <v>0.138533042027397</v>
      </c>
      <c r="L12742" s="1">
        <v>0.58643775748709304</v>
      </c>
      <c r="M12742" s="1">
        <v>0.71816696529869695</v>
      </c>
    </row>
    <row r="12743" spans="1:13" x14ac:dyDescent="0.2">
      <c r="A12743" s="1" t="s">
        <v>12753</v>
      </c>
      <c r="B12743" s="1">
        <v>0.14686840986119901</v>
      </c>
      <c r="C12743" s="1">
        <v>0.63790191977294697</v>
      </c>
      <c r="D12743" s="1">
        <v>0.76797067482014603</v>
      </c>
      <c r="E12743" s="1">
        <v>7.2974894306566701E-2</v>
      </c>
      <c r="F12743" s="1">
        <v>0.81934819580573803</v>
      </c>
      <c r="G12743" s="1">
        <v>0.89700995222211399</v>
      </c>
      <c r="H12743" s="1">
        <v>-7.3893515554632805E-2</v>
      </c>
      <c r="I12743" s="1">
        <v>0.81502721638537201</v>
      </c>
      <c r="J12743" s="1" t="s">
        <v>17</v>
      </c>
      <c r="K12743" s="1">
        <v>-0.12556451942108601</v>
      </c>
      <c r="L12743" s="1">
        <v>0.671165722748854</v>
      </c>
      <c r="M12743" s="1">
        <v>0.78462387526861199</v>
      </c>
    </row>
    <row r="12744" spans="1:13" x14ac:dyDescent="0.2">
      <c r="A12744" s="1" t="s">
        <v>12754</v>
      </c>
      <c r="B12744" s="1">
        <v>-1.85777065350612E-2</v>
      </c>
      <c r="C12744" s="1">
        <v>0.928450547758223</v>
      </c>
      <c r="D12744" s="1">
        <v>0.96154327838210096</v>
      </c>
      <c r="E12744" s="1">
        <v>-4.9143962802586601E-2</v>
      </c>
      <c r="F12744" s="1">
        <v>0.81941566723768899</v>
      </c>
      <c r="G12744" s="1">
        <v>0.89701083780917201</v>
      </c>
      <c r="H12744" s="1">
        <v>-3.0566256267525401E-2</v>
      </c>
      <c r="I12744" s="1">
        <v>0.88347567574188102</v>
      </c>
      <c r="J12744" s="1" t="s">
        <v>17</v>
      </c>
      <c r="K12744" s="1">
        <v>3.3221200351554597E-2</v>
      </c>
      <c r="L12744" s="1">
        <v>0.85783683284399004</v>
      </c>
      <c r="M12744" s="1">
        <v>0.91302214900892198</v>
      </c>
    </row>
    <row r="12745" spans="1:13" x14ac:dyDescent="0.2">
      <c r="A12745" s="1" t="s">
        <v>12755</v>
      </c>
      <c r="B12745" s="1">
        <v>7.0209941319196001E-2</v>
      </c>
      <c r="C12745" s="1">
        <v>0.81849379570033298</v>
      </c>
      <c r="D12745" s="1" t="s">
        <v>17</v>
      </c>
      <c r="E12745" s="1">
        <v>-6.8057191248995993E-2</v>
      </c>
      <c r="F12745" s="1">
        <v>0.820596357209049</v>
      </c>
      <c r="G12745" s="1" t="s">
        <v>17</v>
      </c>
      <c r="H12745" s="1">
        <v>-0.13826713256819201</v>
      </c>
      <c r="I12745" s="1">
        <v>0.65039067639024895</v>
      </c>
      <c r="J12745" s="1" t="s">
        <v>17</v>
      </c>
      <c r="K12745" s="1">
        <v>-8.1316839776470508E-3</v>
      </c>
      <c r="L12745" s="1">
        <v>0.98407338790336496</v>
      </c>
      <c r="M12745" s="1">
        <v>0.99025949381100398</v>
      </c>
    </row>
    <row r="12746" spans="1:13" x14ac:dyDescent="0.2">
      <c r="A12746" s="1" t="s">
        <v>12756</v>
      </c>
      <c r="B12746" s="1">
        <v>0.39700217104160102</v>
      </c>
      <c r="C12746" s="1">
        <v>0.26443566345278802</v>
      </c>
      <c r="D12746" s="1">
        <v>0.42935908388531302</v>
      </c>
      <c r="E12746" s="1">
        <v>-8.0889605824166197E-2</v>
      </c>
      <c r="F12746" s="1">
        <v>0.82079706550611398</v>
      </c>
      <c r="G12746" s="1">
        <v>0.89844995635323099</v>
      </c>
      <c r="H12746" s="1">
        <v>-0.477891776865767</v>
      </c>
      <c r="I12746" s="1">
        <v>0.18008249962676201</v>
      </c>
      <c r="J12746" s="1" t="s">
        <v>17</v>
      </c>
      <c r="K12746" s="1">
        <v>-0.18257800427805501</v>
      </c>
      <c r="L12746" s="1">
        <v>0.61209793497879506</v>
      </c>
      <c r="M12746" s="1">
        <v>0.73787444786861001</v>
      </c>
    </row>
    <row r="12747" spans="1:13" x14ac:dyDescent="0.2">
      <c r="A12747" s="1" t="s">
        <v>12757</v>
      </c>
      <c r="B12747" s="1">
        <v>7.7931937196400097E-2</v>
      </c>
      <c r="C12747" s="1">
        <v>0.279906452607877</v>
      </c>
      <c r="D12747" s="1">
        <v>0.44631131962218201</v>
      </c>
      <c r="E12747" s="1">
        <v>1.6666656776054299E-2</v>
      </c>
      <c r="F12747" s="1">
        <v>0.82092871892173103</v>
      </c>
      <c r="G12747" s="1">
        <v>0.898474375739716</v>
      </c>
      <c r="H12747" s="1">
        <v>-6.1265280420345701E-2</v>
      </c>
      <c r="I12747" s="1">
        <v>0.39979161933984803</v>
      </c>
      <c r="J12747" s="1">
        <v>0.82744944890279204</v>
      </c>
      <c r="K12747" s="1">
        <v>-4.85629594421461E-2</v>
      </c>
      <c r="L12747" s="1">
        <v>0.44047214869225898</v>
      </c>
      <c r="M12747" s="1">
        <v>0.59132289725375997</v>
      </c>
    </row>
    <row r="12748" spans="1:13" x14ac:dyDescent="0.2">
      <c r="A12748" s="1" t="s">
        <v>12758</v>
      </c>
      <c r="B12748" s="1">
        <v>-2.2200081459390099E-2</v>
      </c>
      <c r="C12748" s="1">
        <v>0.93363277375266096</v>
      </c>
      <c r="D12748" s="1">
        <v>0.96393482725510604</v>
      </c>
      <c r="E12748" s="1">
        <v>-6.1531704190021401E-2</v>
      </c>
      <c r="F12748" s="1">
        <v>0.82095291689356498</v>
      </c>
      <c r="G12748" s="1">
        <v>0.898474375739716</v>
      </c>
      <c r="H12748" s="1">
        <v>-3.9331622730631399E-2</v>
      </c>
      <c r="I12748" s="1">
        <v>0.88321632905440195</v>
      </c>
      <c r="J12748" s="1" t="s">
        <v>17</v>
      </c>
      <c r="K12748" s="1">
        <v>4.4701312798856703E-2</v>
      </c>
      <c r="L12748" s="1">
        <v>0.85443134784069297</v>
      </c>
      <c r="M12748" s="1">
        <v>0.910779850399003</v>
      </c>
    </row>
    <row r="12749" spans="1:13" x14ac:dyDescent="0.2">
      <c r="A12749" s="1" t="s">
        <v>12759</v>
      </c>
      <c r="B12749" s="1">
        <v>-0.106581427151704</v>
      </c>
      <c r="C12749" s="1">
        <v>0.49448866973924299</v>
      </c>
      <c r="D12749" s="1">
        <v>0.65217983730038198</v>
      </c>
      <c r="E12749" s="1">
        <v>3.657570271498E-2</v>
      </c>
      <c r="F12749" s="1">
        <v>0.82103033999776998</v>
      </c>
      <c r="G12749" s="1">
        <v>0.89848603245039005</v>
      </c>
      <c r="H12749" s="1">
        <v>0.143157129866684</v>
      </c>
      <c r="I12749" s="1">
        <v>0.36485075942742301</v>
      </c>
      <c r="J12749" s="1" t="s">
        <v>17</v>
      </c>
      <c r="K12749" s="1">
        <v>4.1320821121811097E-2</v>
      </c>
      <c r="L12749" s="1">
        <v>0.76621454408369705</v>
      </c>
      <c r="M12749" s="1">
        <v>0.85227891427068203</v>
      </c>
    </row>
    <row r="12750" spans="1:13" x14ac:dyDescent="0.2">
      <c r="A12750" s="1" t="s">
        <v>12760</v>
      </c>
      <c r="B12750" s="1">
        <v>-0.12648194366656401</v>
      </c>
      <c r="C12750" s="1">
        <v>0.66294653847227603</v>
      </c>
      <c r="D12750" s="1">
        <v>0.78630309578518698</v>
      </c>
      <c r="E12750" s="1">
        <v>6.7562729760820006E-2</v>
      </c>
      <c r="F12750" s="1">
        <v>0.82115088158529603</v>
      </c>
      <c r="G12750" s="1">
        <v>0.89854486969274905</v>
      </c>
      <c r="H12750" s="1">
        <v>0.19404467342738399</v>
      </c>
      <c r="I12750" s="1">
        <v>0.50841942721115296</v>
      </c>
      <c r="J12750" s="1" t="s">
        <v>17</v>
      </c>
      <c r="K12750" s="1">
        <v>4.1129706451494698E-2</v>
      </c>
      <c r="L12750" s="1">
        <v>0.88035284986133699</v>
      </c>
      <c r="M12750" s="1">
        <v>0.92649223028635697</v>
      </c>
    </row>
    <row r="12751" spans="1:13" x14ac:dyDescent="0.2">
      <c r="A12751" s="1" t="s">
        <v>12761</v>
      </c>
      <c r="B12751" s="1">
        <v>-0.179039243513341</v>
      </c>
      <c r="C12751" s="1">
        <v>0.61371129399176205</v>
      </c>
      <c r="D12751" s="1">
        <v>0.74971395115325901</v>
      </c>
      <c r="E12751" s="1">
        <v>-8.0779992238915604E-2</v>
      </c>
      <c r="F12751" s="1">
        <v>0.821232328678698</v>
      </c>
      <c r="G12751" s="1">
        <v>0.89856092167023605</v>
      </c>
      <c r="H12751" s="1">
        <v>9.82592512744251E-2</v>
      </c>
      <c r="I12751" s="1">
        <v>0.78203162758150702</v>
      </c>
      <c r="J12751" s="1" t="s">
        <v>17</v>
      </c>
      <c r="K12751" s="1">
        <v>0.158788185714239</v>
      </c>
      <c r="L12751" s="1">
        <v>0.65628938812551496</v>
      </c>
      <c r="M12751" s="1">
        <v>0.77387099223327305</v>
      </c>
    </row>
    <row r="12752" spans="1:13" x14ac:dyDescent="0.2">
      <c r="A12752" s="1" t="s">
        <v>12762</v>
      </c>
      <c r="B12752" s="1">
        <v>8.1670237740272697E-2</v>
      </c>
      <c r="C12752" s="1">
        <v>0.41978593807082498</v>
      </c>
      <c r="D12752" s="1">
        <v>0.58781947789961297</v>
      </c>
      <c r="E12752" s="1">
        <v>2.3079365727049699E-2</v>
      </c>
      <c r="F12752" s="1">
        <v>0.82141209054459396</v>
      </c>
      <c r="G12752" s="1">
        <v>0.89856813355232301</v>
      </c>
      <c r="H12752" s="1">
        <v>-5.8590872013222897E-2</v>
      </c>
      <c r="I12752" s="1">
        <v>0.56452880395643101</v>
      </c>
      <c r="J12752" s="1">
        <v>0.91048937141583097</v>
      </c>
      <c r="K12752" s="1">
        <v>-5.3113430519009797E-2</v>
      </c>
      <c r="L12752" s="1">
        <v>0.54390703550118302</v>
      </c>
      <c r="M12752" s="1">
        <v>0.68205317470314297</v>
      </c>
    </row>
    <row r="12753" spans="1:13" x14ac:dyDescent="0.2">
      <c r="A12753" s="1" t="s">
        <v>12763</v>
      </c>
      <c r="B12753" s="1">
        <v>-0.70009283606388595</v>
      </c>
      <c r="C12753" s="1">
        <v>4.3004163472893903E-2</v>
      </c>
      <c r="D12753" s="1">
        <v>0.11192461022572101</v>
      </c>
      <c r="E12753" s="1">
        <v>-8.0358247641343902E-2</v>
      </c>
      <c r="F12753" s="1">
        <v>0.82143181775230401</v>
      </c>
      <c r="G12753" s="1">
        <v>0.89856813355232301</v>
      </c>
      <c r="H12753" s="1">
        <v>0.61973458842254203</v>
      </c>
      <c r="I12753" s="1">
        <v>7.4034458836393702E-2</v>
      </c>
      <c r="J12753" s="1" t="s">
        <v>17</v>
      </c>
      <c r="K12753" s="1">
        <v>0.49926832789287101</v>
      </c>
      <c r="L12753" s="1">
        <v>0.16603885410000399</v>
      </c>
      <c r="M12753" s="1">
        <v>0.29141316878052198</v>
      </c>
    </row>
    <row r="12754" spans="1:13" x14ac:dyDescent="0.2">
      <c r="A12754" s="1" t="s">
        <v>12764</v>
      </c>
      <c r="B12754" s="1">
        <v>-0.12193780822455701</v>
      </c>
      <c r="C12754" s="1">
        <v>0.669374448999147</v>
      </c>
      <c r="D12754" s="1">
        <v>0.79044340375011102</v>
      </c>
      <c r="E12754" s="1">
        <v>6.5768215573535405E-2</v>
      </c>
      <c r="F12754" s="1">
        <v>0.82143925466907897</v>
      </c>
      <c r="G12754" s="1">
        <v>0.89856813355232301</v>
      </c>
      <c r="H12754" s="1">
        <v>0.18770602379809301</v>
      </c>
      <c r="I12754" s="1">
        <v>0.51397976081584795</v>
      </c>
      <c r="J12754" s="1" t="s">
        <v>17</v>
      </c>
      <c r="K12754" s="1">
        <v>3.5975269056881101E-2</v>
      </c>
      <c r="L12754" s="1">
        <v>0.89271888446025205</v>
      </c>
      <c r="M12754" s="1">
        <v>0.93455665009410704</v>
      </c>
    </row>
    <row r="12755" spans="1:13" x14ac:dyDescent="0.2">
      <c r="A12755" s="1" t="s">
        <v>12765</v>
      </c>
      <c r="B12755" s="1">
        <v>0.17977295688120601</v>
      </c>
      <c r="C12755" s="1">
        <v>0.55072377205402601</v>
      </c>
      <c r="D12755" s="1">
        <v>0.69890965545213402</v>
      </c>
      <c r="E12755" s="1">
        <v>-6.9843547238167894E-2</v>
      </c>
      <c r="F12755" s="1">
        <v>0.82165568370422903</v>
      </c>
      <c r="G12755" s="1">
        <v>0.89873182246172201</v>
      </c>
      <c r="H12755" s="1">
        <v>-0.249616504119374</v>
      </c>
      <c r="I12755" s="1">
        <v>0.41056713289762398</v>
      </c>
      <c r="J12755" s="1" t="s">
        <v>17</v>
      </c>
      <c r="K12755" s="1">
        <v>-7.2871360820222802E-2</v>
      </c>
      <c r="L12755" s="1">
        <v>0.79956011495419999</v>
      </c>
      <c r="M12755" s="1">
        <v>0.87486670759645402</v>
      </c>
    </row>
    <row r="12756" spans="1:13" x14ac:dyDescent="0.2">
      <c r="A12756" s="1" t="s">
        <v>12766</v>
      </c>
      <c r="B12756" s="1">
        <v>0.50066858321852403</v>
      </c>
      <c r="C12756" s="1">
        <v>0.17723732281498999</v>
      </c>
      <c r="D12756" s="1">
        <v>0.32280798806152</v>
      </c>
      <c r="E12756" s="1">
        <v>-8.3512833849931897E-2</v>
      </c>
      <c r="F12756" s="1">
        <v>0.82187377486917601</v>
      </c>
      <c r="G12756" s="1">
        <v>0.89889730266111001</v>
      </c>
      <c r="H12756" s="1">
        <v>-0.58418141706845494</v>
      </c>
      <c r="I12756" s="1">
        <v>0.114978995432424</v>
      </c>
      <c r="J12756" s="1" t="s">
        <v>17</v>
      </c>
      <c r="K12756" s="1">
        <v>-0.24938097659869601</v>
      </c>
      <c r="L12756" s="1">
        <v>0.56355419019244801</v>
      </c>
      <c r="M12756" s="1">
        <v>0.69901770332381297</v>
      </c>
    </row>
    <row r="12757" spans="1:13" x14ac:dyDescent="0.2">
      <c r="A12757" s="1" t="s">
        <v>12767</v>
      </c>
      <c r="B12757" s="1">
        <v>-0.49942903045949899</v>
      </c>
      <c r="C12757" s="1">
        <v>0.10096650696399601</v>
      </c>
      <c r="D12757" s="1">
        <v>0.21420566272756</v>
      </c>
      <c r="E12757" s="1">
        <v>-7.1603174903484598E-2</v>
      </c>
      <c r="F12757" s="1">
        <v>0.82197121633134096</v>
      </c>
      <c r="G12757" s="1">
        <v>0.89893081005807196</v>
      </c>
      <c r="H12757" s="1">
        <v>0.42782585555601499</v>
      </c>
      <c r="I12757" s="1">
        <v>0.16170408350624199</v>
      </c>
      <c r="J12757" s="1" t="s">
        <v>17</v>
      </c>
      <c r="K12757" s="1">
        <v>0.34756749372736401</v>
      </c>
      <c r="L12757" s="1">
        <v>0.25265504624727497</v>
      </c>
      <c r="M12757" s="1">
        <v>0.39644879775624797</v>
      </c>
    </row>
    <row r="12758" spans="1:13" x14ac:dyDescent="0.2">
      <c r="A12758" s="1" t="s">
        <v>12768</v>
      </c>
      <c r="B12758" s="1">
        <v>-3.19218557561817E-2</v>
      </c>
      <c r="C12758" s="1">
        <v>0.92829258694823902</v>
      </c>
      <c r="D12758" s="1">
        <v>0.96154327838210096</v>
      </c>
      <c r="E12758" s="1">
        <v>-7.8394237321469801E-2</v>
      </c>
      <c r="F12758" s="1">
        <v>0.82206265131258105</v>
      </c>
      <c r="G12758" s="1">
        <v>0.89895774368647596</v>
      </c>
      <c r="H12758" s="1">
        <v>-4.6472381565287997E-2</v>
      </c>
      <c r="I12758" s="1">
        <v>0.89550057510269199</v>
      </c>
      <c r="J12758" s="1" t="s">
        <v>17</v>
      </c>
      <c r="K12758" s="1">
        <v>7.8568362660019403E-2</v>
      </c>
      <c r="L12758" s="1">
        <v>0.85639439908127002</v>
      </c>
      <c r="M12758" s="1">
        <v>0.91223611549313599</v>
      </c>
    </row>
    <row r="12759" spans="1:13" x14ac:dyDescent="0.2">
      <c r="A12759" s="1" t="s">
        <v>12769</v>
      </c>
      <c r="B12759" s="1">
        <v>2.3959798944148598E-3</v>
      </c>
      <c r="C12759" s="1">
        <v>0.98946475697238501</v>
      </c>
      <c r="D12759" s="1">
        <v>0.99459725302662805</v>
      </c>
      <c r="E12759" s="1">
        <v>4.2021958721926503E-2</v>
      </c>
      <c r="F12759" s="1">
        <v>0.82239004325292397</v>
      </c>
      <c r="G12759" s="1">
        <v>0.89924268015694298</v>
      </c>
      <c r="H12759" s="1">
        <v>3.96259788275116E-2</v>
      </c>
      <c r="I12759" s="1">
        <v>0.82916368361148596</v>
      </c>
      <c r="J12759" s="1" t="s">
        <v>17</v>
      </c>
      <c r="K12759" s="1">
        <v>-2.1382922876144499E-2</v>
      </c>
      <c r="L12759" s="1">
        <v>0.89376925332692703</v>
      </c>
      <c r="M12759" s="1">
        <v>0.93517389924782302</v>
      </c>
    </row>
    <row r="12760" spans="1:13" x14ac:dyDescent="0.2">
      <c r="A12760" s="1" t="s">
        <v>12770</v>
      </c>
      <c r="B12760" s="1">
        <v>4.1843378246681398E-2</v>
      </c>
      <c r="C12760" s="1">
        <v>0.781290120652544</v>
      </c>
      <c r="D12760" s="1">
        <v>0.86772132359324705</v>
      </c>
      <c r="E12760" s="1">
        <v>3.3970914023063299E-2</v>
      </c>
      <c r="F12760" s="1">
        <v>0.82263934903635805</v>
      </c>
      <c r="G12760" s="1">
        <v>0.89941620927642896</v>
      </c>
      <c r="H12760" s="1">
        <v>-7.8724642236181492E-3</v>
      </c>
      <c r="I12760" s="1">
        <v>0.95844961719444899</v>
      </c>
      <c r="J12760" s="1">
        <v>0.99711583179149699</v>
      </c>
      <c r="K12760" s="1">
        <v>-3.8838043637265701E-2</v>
      </c>
      <c r="L12760" s="1">
        <v>0.76531099754460996</v>
      </c>
      <c r="M12760" s="1">
        <v>0.85161821626293199</v>
      </c>
    </row>
    <row r="12761" spans="1:13" x14ac:dyDescent="0.2">
      <c r="A12761" s="1" t="s">
        <v>12771</v>
      </c>
      <c r="B12761" s="1">
        <v>-3.4719735707692701E-3</v>
      </c>
      <c r="C12761" s="1">
        <v>0.97824475994403004</v>
      </c>
      <c r="D12761" s="1">
        <v>0.98756557054594296</v>
      </c>
      <c r="E12761" s="1">
        <v>2.9194659737356798E-2</v>
      </c>
      <c r="F12761" s="1">
        <v>0.82271877704970398</v>
      </c>
      <c r="G12761" s="1">
        <v>0.89941620927642896</v>
      </c>
      <c r="H12761" s="1">
        <v>3.2666633308126101E-2</v>
      </c>
      <c r="I12761" s="1">
        <v>0.79935647301318902</v>
      </c>
      <c r="J12761" s="1" t="s">
        <v>17</v>
      </c>
      <c r="K12761" s="1">
        <v>-1.22563234598925E-2</v>
      </c>
      <c r="L12761" s="1">
        <v>0.91128710390171597</v>
      </c>
      <c r="M12761" s="1">
        <v>0.94601917842778205</v>
      </c>
    </row>
    <row r="12762" spans="1:13" x14ac:dyDescent="0.2">
      <c r="A12762" s="1" t="s">
        <v>12772</v>
      </c>
      <c r="B12762" s="1">
        <v>0.37162198908993099</v>
      </c>
      <c r="C12762" s="1">
        <v>0.119580351563082</v>
      </c>
      <c r="D12762" s="1">
        <v>0.243614414933055</v>
      </c>
      <c r="E12762" s="1">
        <v>5.4076569371564201E-2</v>
      </c>
      <c r="F12762" s="1">
        <v>0.82275626044502204</v>
      </c>
      <c r="G12762" s="1">
        <v>0.89941620927642896</v>
      </c>
      <c r="H12762" s="1">
        <v>-0.31754541971836697</v>
      </c>
      <c r="I12762" s="1">
        <v>0.18798125387871401</v>
      </c>
      <c r="J12762" s="1" t="s">
        <v>17</v>
      </c>
      <c r="K12762" s="1">
        <v>-0.22135649709035299</v>
      </c>
      <c r="L12762" s="1">
        <v>0.31905924439796002</v>
      </c>
      <c r="M12762" s="1">
        <v>0.47203047523478298</v>
      </c>
    </row>
    <row r="12763" spans="1:13" x14ac:dyDescent="0.2">
      <c r="A12763" s="1" t="s">
        <v>12773</v>
      </c>
      <c r="B12763" s="1">
        <v>8.0703025444075205E-2</v>
      </c>
      <c r="C12763" s="1">
        <v>0.72838250268335702</v>
      </c>
      <c r="D12763" s="1">
        <v>0.83473672726298598</v>
      </c>
      <c r="E12763" s="1">
        <v>5.3062042422843902E-2</v>
      </c>
      <c r="F12763" s="1">
        <v>0.82282553698977001</v>
      </c>
      <c r="G12763" s="1">
        <v>0.89941620927642896</v>
      </c>
      <c r="H12763" s="1">
        <v>-2.7640983021231299E-2</v>
      </c>
      <c r="I12763" s="1">
        <v>0.90617395573054205</v>
      </c>
      <c r="J12763" s="1" t="s">
        <v>17</v>
      </c>
      <c r="K12763" s="1">
        <v>-7.0929164950006202E-2</v>
      </c>
      <c r="L12763" s="1">
        <v>0.733472091627828</v>
      </c>
      <c r="M12763" s="1">
        <v>0.82955818337510501</v>
      </c>
    </row>
    <row r="12764" spans="1:13" x14ac:dyDescent="0.2">
      <c r="A12764" s="1" t="s">
        <v>12774</v>
      </c>
      <c r="B12764" s="1">
        <v>-9.9246987121580796E-2</v>
      </c>
      <c r="C12764" s="1">
        <v>0.67359250498054801</v>
      </c>
      <c r="D12764" s="1">
        <v>0.79354195060144805</v>
      </c>
      <c r="E12764" s="1">
        <v>5.3572211022446498E-2</v>
      </c>
      <c r="F12764" s="1">
        <v>0.82288294830574604</v>
      </c>
      <c r="G12764" s="1">
        <v>0.89941620927642896</v>
      </c>
      <c r="H12764" s="1">
        <v>0.152819198144027</v>
      </c>
      <c r="I12764" s="1">
        <v>0.51927338257102096</v>
      </c>
      <c r="J12764" s="1" t="s">
        <v>17</v>
      </c>
      <c r="K12764" s="1">
        <v>2.91529699139924E-2</v>
      </c>
      <c r="L12764" s="1">
        <v>0.89180742192070805</v>
      </c>
      <c r="M12764" s="1">
        <v>0.93411598298197795</v>
      </c>
    </row>
    <row r="12765" spans="1:13" x14ac:dyDescent="0.2">
      <c r="A12765" s="1" t="s">
        <v>12775</v>
      </c>
      <c r="B12765" s="1">
        <v>-0.54097368291575598</v>
      </c>
      <c r="C12765" s="1">
        <v>5.4547715892413202E-2</v>
      </c>
      <c r="D12765" s="1">
        <v>0.13435732473884501</v>
      </c>
      <c r="E12765" s="1">
        <v>-6.5791559392267496E-2</v>
      </c>
      <c r="F12765" s="1">
        <v>0.82330724262354005</v>
      </c>
      <c r="G12765" s="1">
        <v>0.89980687595373299</v>
      </c>
      <c r="H12765" s="1">
        <v>0.47518212352348799</v>
      </c>
      <c r="I12765" s="1">
        <v>9.3481532380916499E-2</v>
      </c>
      <c r="J12765" s="1" t="s">
        <v>17</v>
      </c>
      <c r="K12765" s="1">
        <v>0.35952120593709003</v>
      </c>
      <c r="L12765" s="1">
        <v>0.19814344713658</v>
      </c>
      <c r="M12765" s="1">
        <v>0.33241408895763602</v>
      </c>
    </row>
    <row r="12766" spans="1:13" x14ac:dyDescent="0.2">
      <c r="A12766" s="1" t="s">
        <v>12776</v>
      </c>
      <c r="B12766" s="1">
        <v>4.9062288685553297E-2</v>
      </c>
      <c r="C12766" s="1">
        <v>0.71937647220826895</v>
      </c>
      <c r="D12766" s="1">
        <v>0.828193857805823</v>
      </c>
      <c r="E12766" s="1">
        <v>3.1267902497188603E-2</v>
      </c>
      <c r="F12766" s="1">
        <v>0.82391193959412801</v>
      </c>
      <c r="G12766" s="1">
        <v>0.90039462837477402</v>
      </c>
      <c r="H12766" s="1">
        <v>-1.7794386188364701E-2</v>
      </c>
      <c r="I12766" s="1">
        <v>0.89746879568311499</v>
      </c>
      <c r="J12766" s="1" t="s">
        <v>17</v>
      </c>
      <c r="K12766" s="1">
        <v>-4.0679936198236198E-2</v>
      </c>
      <c r="L12766" s="1">
        <v>0.73124548059732197</v>
      </c>
      <c r="M12766" s="1">
        <v>0.82761203188754695</v>
      </c>
    </row>
    <row r="12767" spans="1:13" x14ac:dyDescent="0.2">
      <c r="A12767" s="1" t="s">
        <v>12777</v>
      </c>
      <c r="B12767" s="1">
        <v>1.22505940255359E-2</v>
      </c>
      <c r="C12767" s="1">
        <v>0.96810805505373798</v>
      </c>
      <c r="D12767" s="1">
        <v>0.98301101636002897</v>
      </c>
      <c r="E12767" s="1">
        <v>-6.9272871850100698E-2</v>
      </c>
      <c r="F12767" s="1">
        <v>0.82398475044596697</v>
      </c>
      <c r="G12767" s="1">
        <v>0.90040107211311704</v>
      </c>
      <c r="H12767" s="1">
        <v>-8.1523465875636594E-2</v>
      </c>
      <c r="I12767" s="1">
        <v>0.79103597900858602</v>
      </c>
      <c r="J12767" s="1" t="s">
        <v>17</v>
      </c>
      <c r="K12767" s="1">
        <v>2.9186216738097299E-2</v>
      </c>
      <c r="L12767" s="1">
        <v>0.91946334166132204</v>
      </c>
      <c r="M12767" s="1">
        <v>0.95149099191630204</v>
      </c>
    </row>
    <row r="12768" spans="1:13" x14ac:dyDescent="0.2">
      <c r="A12768" s="1" t="s">
        <v>12778</v>
      </c>
      <c r="B12768" s="1">
        <v>0.12877055446800101</v>
      </c>
      <c r="C12768" s="1">
        <v>0.72196961545086802</v>
      </c>
      <c r="D12768" s="1">
        <v>0.83011391485148101</v>
      </c>
      <c r="E12768" s="1">
        <v>-7.9549038279096998E-2</v>
      </c>
      <c r="F12768" s="1">
        <v>0.824301854155161</v>
      </c>
      <c r="G12768" s="1">
        <v>0.90062616291882303</v>
      </c>
      <c r="H12768" s="1">
        <v>-0.20831959274709799</v>
      </c>
      <c r="I12768" s="1">
        <v>0.56404420285353396</v>
      </c>
      <c r="J12768" s="1" t="s">
        <v>17</v>
      </c>
      <c r="K12768" s="1">
        <v>-3.8322798665583802E-2</v>
      </c>
      <c r="L12768" s="1">
        <v>0.92973864506342196</v>
      </c>
      <c r="M12768" s="1">
        <v>0.95830311448837602</v>
      </c>
    </row>
    <row r="12769" spans="1:13" x14ac:dyDescent="0.2">
      <c r="A12769" s="1" t="s">
        <v>12779</v>
      </c>
      <c r="B12769" s="1">
        <v>0.116214747220208</v>
      </c>
      <c r="C12769" s="1">
        <v>0.53422651381366904</v>
      </c>
      <c r="D12769" s="1">
        <v>0.68521132112064898</v>
      </c>
      <c r="E12769" s="1">
        <v>4.2588206428689497E-2</v>
      </c>
      <c r="F12769" s="1">
        <v>0.82432460036476096</v>
      </c>
      <c r="G12769" s="1">
        <v>0.90062616291882303</v>
      </c>
      <c r="H12769" s="1">
        <v>-7.3626540791518799E-2</v>
      </c>
      <c r="I12769" s="1">
        <v>0.697293123552025</v>
      </c>
      <c r="J12769" s="1" t="s">
        <v>17</v>
      </c>
      <c r="K12769" s="1">
        <v>-8.3809386006793093E-2</v>
      </c>
      <c r="L12769" s="1">
        <v>0.61199675666655695</v>
      </c>
      <c r="M12769" s="1">
        <v>0.73787444786861001</v>
      </c>
    </row>
    <row r="12770" spans="1:13" x14ac:dyDescent="0.2">
      <c r="A12770" s="1" t="s">
        <v>12780</v>
      </c>
      <c r="B12770" s="1">
        <v>-0.22520958383627401</v>
      </c>
      <c r="C12770" s="1">
        <v>0.47224655602369098</v>
      </c>
      <c r="D12770" s="1">
        <v>0.63304937814851403</v>
      </c>
      <c r="E12770" s="1">
        <v>-7.0023504809204301E-2</v>
      </c>
      <c r="F12770" s="1">
        <v>0.82446450260578097</v>
      </c>
      <c r="G12770" s="1">
        <v>0.90070588187573197</v>
      </c>
      <c r="H12770" s="1">
        <v>0.15518607902706999</v>
      </c>
      <c r="I12770" s="1">
        <v>0.62082677036366496</v>
      </c>
      <c r="J12770" s="1" t="s">
        <v>17</v>
      </c>
      <c r="K12770" s="1">
        <v>0.168358843519753</v>
      </c>
      <c r="L12770" s="1">
        <v>0.57345141074386896</v>
      </c>
      <c r="M12770" s="1">
        <v>0.70742817531676405</v>
      </c>
    </row>
    <row r="12771" spans="1:13" x14ac:dyDescent="0.2">
      <c r="A12771" s="1" t="s">
        <v>12781</v>
      </c>
      <c r="B12771" s="1">
        <v>0.103987284204192</v>
      </c>
      <c r="C12771" s="1">
        <v>0.63860011755939405</v>
      </c>
      <c r="D12771" s="1">
        <v>0.76867369012247999</v>
      </c>
      <c r="E12771" s="1">
        <v>5.04019172197544E-2</v>
      </c>
      <c r="F12771" s="1">
        <v>0.82466259437327305</v>
      </c>
      <c r="G12771" s="1">
        <v>0.90080374351982795</v>
      </c>
      <c r="H12771" s="1">
        <v>-5.3585366984437201E-2</v>
      </c>
      <c r="I12771" s="1">
        <v>0.81123054610151402</v>
      </c>
      <c r="J12771" s="1" t="s">
        <v>17</v>
      </c>
      <c r="K12771" s="1">
        <v>-8.3549574638059995E-2</v>
      </c>
      <c r="L12771" s="1">
        <v>0.673109299058542</v>
      </c>
      <c r="M12771" s="1">
        <v>0.78582739845104799</v>
      </c>
    </row>
    <row r="12772" spans="1:13" x14ac:dyDescent="0.2">
      <c r="A12772" s="1" t="s">
        <v>12782</v>
      </c>
      <c r="B12772" s="1">
        <v>7.4536785247244594E-2</v>
      </c>
      <c r="C12772" s="1">
        <v>0.62042850177518105</v>
      </c>
      <c r="D12772" s="1">
        <v>0.75491866694904097</v>
      </c>
      <c r="E12772" s="1">
        <v>-3.4033873666832401E-2</v>
      </c>
      <c r="F12772" s="1">
        <v>0.82470774660496105</v>
      </c>
      <c r="G12772" s="1">
        <v>0.90080374351982795</v>
      </c>
      <c r="H12772" s="1">
        <v>-0.108570658914077</v>
      </c>
      <c r="I12772" s="1">
        <v>0.47358121794583602</v>
      </c>
      <c r="J12772" s="1" t="s">
        <v>17</v>
      </c>
      <c r="K12772" s="1">
        <v>-2.21241481312336E-2</v>
      </c>
      <c r="L12772" s="1">
        <v>0.86672093023957797</v>
      </c>
      <c r="M12772" s="1">
        <v>0.91865816578556303</v>
      </c>
    </row>
    <row r="12773" spans="1:13" x14ac:dyDescent="0.2">
      <c r="A12773" s="1" t="s">
        <v>12783</v>
      </c>
      <c r="B12773" s="1">
        <v>-0.25302360532016399</v>
      </c>
      <c r="C12773" s="1">
        <v>0.30807384935444798</v>
      </c>
      <c r="D12773" s="1">
        <v>0.47703587076104098</v>
      </c>
      <c r="E12773" s="1">
        <v>5.8829446237910303E-2</v>
      </c>
      <c r="F12773" s="1">
        <v>0.82478708302078196</v>
      </c>
      <c r="G12773" s="1">
        <v>0.90080374351982795</v>
      </c>
      <c r="H12773" s="1">
        <v>0.31185305155807402</v>
      </c>
      <c r="I12773" s="1">
        <v>0.218425143958076</v>
      </c>
      <c r="J12773" s="1" t="s">
        <v>17</v>
      </c>
      <c r="K12773" s="1">
        <v>0.12949822802525901</v>
      </c>
      <c r="L12773" s="1">
        <v>0.58095292520241304</v>
      </c>
      <c r="M12773" s="1">
        <v>0.71356255896876097</v>
      </c>
    </row>
    <row r="12774" spans="1:13" x14ac:dyDescent="0.2">
      <c r="A12774" s="1" t="s">
        <v>12784</v>
      </c>
      <c r="B12774" s="1">
        <v>0.11606011568202899</v>
      </c>
      <c r="C12774" s="1">
        <v>0.66199006470579702</v>
      </c>
      <c r="D12774" s="1">
        <v>0.78558411770713499</v>
      </c>
      <c r="E12774" s="1">
        <v>-5.9661504452725E-2</v>
      </c>
      <c r="F12774" s="1">
        <v>0.82482185819766696</v>
      </c>
      <c r="G12774" s="1">
        <v>0.90080374351982795</v>
      </c>
      <c r="H12774" s="1">
        <v>-0.17572162013475401</v>
      </c>
      <c r="I12774" s="1">
        <v>0.50978914759247895</v>
      </c>
      <c r="J12774" s="1" t="s">
        <v>17</v>
      </c>
      <c r="K12774" s="1">
        <v>-3.1424371468182798E-2</v>
      </c>
      <c r="L12774" s="1">
        <v>0.89790820180480102</v>
      </c>
      <c r="M12774" s="1">
        <v>0.937529380230818</v>
      </c>
    </row>
    <row r="12775" spans="1:13" x14ac:dyDescent="0.2">
      <c r="A12775" s="1" t="s">
        <v>12785</v>
      </c>
      <c r="B12775" s="1">
        <v>0.20161879763076601</v>
      </c>
      <c r="C12775" s="1">
        <v>0.41729104334237699</v>
      </c>
      <c r="D12775" s="1">
        <v>0.58592700090286898</v>
      </c>
      <c r="E12775" s="1">
        <v>5.6206071009085201E-2</v>
      </c>
      <c r="F12775" s="1">
        <v>0.82500304409779801</v>
      </c>
      <c r="G12775" s="1">
        <v>0.90092849873234604</v>
      </c>
      <c r="H12775" s="1">
        <v>-0.14541272662168001</v>
      </c>
      <c r="I12775" s="1">
        <v>0.56308978816780597</v>
      </c>
      <c r="J12775" s="1" t="s">
        <v>17</v>
      </c>
      <c r="K12775" s="1">
        <v>-0.14104707730826299</v>
      </c>
      <c r="L12775" s="1">
        <v>0.53222412665404795</v>
      </c>
      <c r="M12775" s="1">
        <v>0.67306557062425199</v>
      </c>
    </row>
    <row r="12776" spans="1:13" x14ac:dyDescent="0.2">
      <c r="A12776" s="1" t="s">
        <v>12786</v>
      </c>
      <c r="B12776" s="1">
        <v>8.8832228298092994E-2</v>
      </c>
      <c r="C12776" s="1">
        <v>0.78638064597715696</v>
      </c>
      <c r="D12776" s="1">
        <v>0.87119528834749005</v>
      </c>
      <c r="E12776" s="1">
        <v>7.06901581724933E-2</v>
      </c>
      <c r="F12776" s="1">
        <v>0.82518560862672297</v>
      </c>
      <c r="G12776" s="1">
        <v>0.90102001750637295</v>
      </c>
      <c r="H12776" s="1">
        <v>-1.8142070125599701E-2</v>
      </c>
      <c r="I12776" s="1">
        <v>0.95540700773217202</v>
      </c>
      <c r="J12776" s="1" t="s">
        <v>17</v>
      </c>
      <c r="K12776" s="1">
        <v>-0.13015782776918999</v>
      </c>
      <c r="L12776" s="1">
        <v>0.75860454736294702</v>
      </c>
      <c r="M12776" s="1">
        <v>0.84757681811746899</v>
      </c>
    </row>
    <row r="12777" spans="1:13" x14ac:dyDescent="0.2">
      <c r="A12777" s="1" t="s">
        <v>12787</v>
      </c>
      <c r="B12777" s="1">
        <v>-0.145305354826886</v>
      </c>
      <c r="C12777" s="1">
        <v>0.40998868311985798</v>
      </c>
      <c r="D12777" s="1">
        <v>0.57955609380871198</v>
      </c>
      <c r="E12777" s="1">
        <v>-4.0916906305788099E-2</v>
      </c>
      <c r="F12777" s="1">
        <v>0.82522077108713898</v>
      </c>
      <c r="G12777" s="1">
        <v>0.90102001750637295</v>
      </c>
      <c r="H12777" s="1">
        <v>0.10438844852109801</v>
      </c>
      <c r="I12777" s="1">
        <v>0.55821072774707303</v>
      </c>
      <c r="J12777" s="1" t="s">
        <v>17</v>
      </c>
      <c r="K12777" s="1">
        <v>0.10065031131514</v>
      </c>
      <c r="L12777" s="1">
        <v>0.52297804199310904</v>
      </c>
      <c r="M12777" s="1">
        <v>0.66453237576122104</v>
      </c>
    </row>
    <row r="12778" spans="1:13" x14ac:dyDescent="0.2">
      <c r="A12778" s="1" t="s">
        <v>12788</v>
      </c>
      <c r="B12778" s="1">
        <v>3.2677695137303203E-2</v>
      </c>
      <c r="C12778" s="1">
        <v>0.82442462864410004</v>
      </c>
      <c r="D12778" s="1" t="s">
        <v>17</v>
      </c>
      <c r="E12778" s="1">
        <v>3.2351949190705699E-2</v>
      </c>
      <c r="F12778" s="1">
        <v>0.82562064608199404</v>
      </c>
      <c r="G12778" s="1" t="s">
        <v>17</v>
      </c>
      <c r="H12778" s="1">
        <v>-3.25745946597533E-4</v>
      </c>
      <c r="I12778" s="1">
        <v>0.99823541778694602</v>
      </c>
      <c r="J12778" s="1" t="s">
        <v>17</v>
      </c>
      <c r="K12778" s="1">
        <v>-6.9475445751719003E-2</v>
      </c>
      <c r="L12778" s="1">
        <v>0.77441864261344795</v>
      </c>
      <c r="M12778" s="1" t="s">
        <v>17</v>
      </c>
    </row>
    <row r="12779" spans="1:13" x14ac:dyDescent="0.2">
      <c r="A12779" s="1" t="s">
        <v>12789</v>
      </c>
      <c r="B12779" s="1">
        <v>-0.14416367470163199</v>
      </c>
      <c r="C12779" s="1">
        <v>0.54056798677773998</v>
      </c>
      <c r="D12779" s="1">
        <v>0.69028575616055499</v>
      </c>
      <c r="E12779" s="1">
        <v>-5.3074145908371999E-2</v>
      </c>
      <c r="F12779" s="1">
        <v>0.82568232484378501</v>
      </c>
      <c r="G12779" s="1">
        <v>0.90145082053533199</v>
      </c>
      <c r="H12779" s="1">
        <v>9.1089528793260002E-2</v>
      </c>
      <c r="I12779" s="1">
        <v>0.70044891629137296</v>
      </c>
      <c r="J12779" s="1" t="s">
        <v>17</v>
      </c>
      <c r="K12779" s="1">
        <v>0.10664030339593</v>
      </c>
      <c r="L12779" s="1">
        <v>0.61633166825235597</v>
      </c>
      <c r="M12779" s="1">
        <v>0.74163608580274298</v>
      </c>
    </row>
    <row r="12780" spans="1:13" x14ac:dyDescent="0.2">
      <c r="A12780" s="1" t="s">
        <v>12790</v>
      </c>
      <c r="B12780" s="1">
        <v>3.78991817727077E-2</v>
      </c>
      <c r="C12780" s="1">
        <v>0.79635274836630199</v>
      </c>
      <c r="D12780" s="1" t="s">
        <v>17</v>
      </c>
      <c r="E12780" s="1">
        <v>3.2244369199171799E-2</v>
      </c>
      <c r="F12780" s="1">
        <v>0.82569253718164504</v>
      </c>
      <c r="G12780" s="1" t="s">
        <v>17</v>
      </c>
      <c r="H12780" s="1">
        <v>-5.6548125735358503E-3</v>
      </c>
      <c r="I12780" s="1">
        <v>0.96928440378343295</v>
      </c>
      <c r="J12780" s="1" t="s">
        <v>17</v>
      </c>
      <c r="K12780" s="1">
        <v>-6.04273602023922E-2</v>
      </c>
      <c r="L12780" s="1">
        <v>0.78230495598190797</v>
      </c>
      <c r="M12780" s="1" t="s">
        <v>17</v>
      </c>
    </row>
    <row r="12781" spans="1:13" x14ac:dyDescent="0.2">
      <c r="A12781" s="1" t="s">
        <v>12791</v>
      </c>
      <c r="B12781" s="1">
        <v>-4.7638010101491997E-2</v>
      </c>
      <c r="C12781" s="1">
        <v>0.67041062244134597</v>
      </c>
      <c r="D12781" s="1">
        <v>0.79118096260048698</v>
      </c>
      <c r="E12781" s="1">
        <v>2.5819259987772399E-2</v>
      </c>
      <c r="F12781" s="1">
        <v>0.82576550343261701</v>
      </c>
      <c r="G12781" s="1">
        <v>0.90146401542079702</v>
      </c>
      <c r="H12781" s="1">
        <v>7.3457270089264406E-2</v>
      </c>
      <c r="I12781" s="1">
        <v>0.51802811420254902</v>
      </c>
      <c r="J12781" s="1" t="s">
        <v>17</v>
      </c>
      <c r="K12781" s="1">
        <v>1.55201257661407E-2</v>
      </c>
      <c r="L12781" s="1">
        <v>0.87540070572282402</v>
      </c>
      <c r="M12781" s="1">
        <v>0.92389601068191796</v>
      </c>
    </row>
    <row r="12782" spans="1:13" x14ac:dyDescent="0.2">
      <c r="A12782" s="1" t="s">
        <v>12792</v>
      </c>
      <c r="B12782" s="1">
        <v>0.55208066161750902</v>
      </c>
      <c r="C12782" s="1">
        <v>8.5107900234042994E-2</v>
      </c>
      <c r="D12782" s="1">
        <v>0.18823338355510899</v>
      </c>
      <c r="E12782" s="1">
        <v>-7.0662572386840303E-2</v>
      </c>
      <c r="F12782" s="1">
        <v>0.82582839759900195</v>
      </c>
      <c r="G12782" s="1">
        <v>0.90146401542079702</v>
      </c>
      <c r="H12782" s="1">
        <v>-0.62274323400434906</v>
      </c>
      <c r="I12782" s="1">
        <v>5.1519053906371098E-2</v>
      </c>
      <c r="J12782" s="1" t="s">
        <v>17</v>
      </c>
      <c r="K12782" s="1">
        <v>-0.29419365520330998</v>
      </c>
      <c r="L12782" s="1">
        <v>0.48057029016726099</v>
      </c>
      <c r="M12782" s="1">
        <v>0.62691998684092098</v>
      </c>
    </row>
    <row r="12783" spans="1:13" x14ac:dyDescent="0.2">
      <c r="A12783" s="1" t="s">
        <v>12793</v>
      </c>
      <c r="B12783" s="1">
        <v>-0.198791584072528</v>
      </c>
      <c r="C12783" s="1">
        <v>0.41026893730675301</v>
      </c>
      <c r="D12783" s="1">
        <v>0.57983182653079202</v>
      </c>
      <c r="E12783" s="1">
        <v>5.50862444342375E-2</v>
      </c>
      <c r="F12783" s="1">
        <v>0.82590988679801702</v>
      </c>
      <c r="G12783" s="1">
        <v>0.90147983750438998</v>
      </c>
      <c r="H12783" s="1">
        <v>0.25387782850676599</v>
      </c>
      <c r="I12783" s="1">
        <v>0.29869875560443598</v>
      </c>
      <c r="J12783" s="1" t="s">
        <v>17</v>
      </c>
      <c r="K12783" s="1">
        <v>8.9643984105981303E-2</v>
      </c>
      <c r="L12783" s="1">
        <v>0.68896866620109298</v>
      </c>
      <c r="M12783" s="1">
        <v>0.79622428326124495</v>
      </c>
    </row>
    <row r="12784" spans="1:13" x14ac:dyDescent="0.2">
      <c r="A12784" s="1" t="s">
        <v>12794</v>
      </c>
      <c r="B12784" s="1">
        <v>4.3291577085540899E-2</v>
      </c>
      <c r="C12784" s="1">
        <v>0.76814322173201799</v>
      </c>
      <c r="D12784" s="1" t="s">
        <v>17</v>
      </c>
      <c r="E12784" s="1">
        <v>3.2160545149725703E-2</v>
      </c>
      <c r="F12784" s="1">
        <v>0.82613842491134404</v>
      </c>
      <c r="G12784" s="1" t="s">
        <v>17</v>
      </c>
      <c r="H12784" s="1">
        <v>-1.11310319358153E-2</v>
      </c>
      <c r="I12784" s="1">
        <v>0.93957864135147795</v>
      </c>
      <c r="J12784" s="1" t="s">
        <v>17</v>
      </c>
      <c r="K12784" s="1">
        <v>-6.5013306267274404E-2</v>
      </c>
      <c r="L12784" s="1">
        <v>0.76624399235047402</v>
      </c>
      <c r="M12784" s="1" t="s">
        <v>17</v>
      </c>
    </row>
    <row r="12785" spans="1:13" x14ac:dyDescent="0.2">
      <c r="A12785" s="1" t="s">
        <v>12795</v>
      </c>
      <c r="B12785" s="1">
        <v>0.21158471579586599</v>
      </c>
      <c r="C12785" s="1">
        <v>0.52378604159335296</v>
      </c>
      <c r="D12785" s="1">
        <v>0.67691749670381796</v>
      </c>
      <c r="E12785" s="1">
        <v>7.2549935893216094E-2</v>
      </c>
      <c r="F12785" s="1">
        <v>0.82615407939682795</v>
      </c>
      <c r="G12785" s="1">
        <v>0.90167323321953996</v>
      </c>
      <c r="H12785" s="1">
        <v>-0.13903477990265001</v>
      </c>
      <c r="I12785" s="1">
        <v>0.674351176107989</v>
      </c>
      <c r="J12785" s="1" t="s">
        <v>17</v>
      </c>
      <c r="K12785" s="1">
        <v>-0.211756689840914</v>
      </c>
      <c r="L12785" s="1">
        <v>0.61906410110564702</v>
      </c>
      <c r="M12785" s="1">
        <v>0.74420789291279199</v>
      </c>
    </row>
    <row r="12786" spans="1:13" x14ac:dyDescent="0.2">
      <c r="A12786" s="1" t="s">
        <v>12796</v>
      </c>
      <c r="B12786" s="1">
        <v>3.2453452895471899E-2</v>
      </c>
      <c r="C12786" s="1">
        <v>0.82510621212820601</v>
      </c>
      <c r="D12786" s="1" t="s">
        <v>17</v>
      </c>
      <c r="E12786" s="1">
        <v>3.21448835383117E-2</v>
      </c>
      <c r="F12786" s="1">
        <v>0.82622174040291296</v>
      </c>
      <c r="G12786" s="1" t="s">
        <v>17</v>
      </c>
      <c r="H12786" s="1">
        <v>-3.0856935716025202E-4</v>
      </c>
      <c r="I12786" s="1">
        <v>0.99832355571936604</v>
      </c>
      <c r="J12786" s="1" t="s">
        <v>17</v>
      </c>
      <c r="K12786" s="1">
        <v>-5.5626927825997902E-2</v>
      </c>
      <c r="L12786" s="1">
        <v>0.79921468645590199</v>
      </c>
      <c r="M12786" s="1" t="s">
        <v>17</v>
      </c>
    </row>
    <row r="12787" spans="1:13" x14ac:dyDescent="0.2">
      <c r="A12787" s="1" t="s">
        <v>12797</v>
      </c>
      <c r="B12787" s="1">
        <v>-0.45771630717301698</v>
      </c>
      <c r="C12787" s="1">
        <v>5.7607443543320001E-2</v>
      </c>
      <c r="D12787" s="1">
        <v>0.14030149508034601</v>
      </c>
      <c r="E12787" s="1">
        <v>-5.3293382784168002E-2</v>
      </c>
      <c r="F12787" s="1">
        <v>0.82631763279677795</v>
      </c>
      <c r="G12787" s="1">
        <v>0.90173373414269697</v>
      </c>
      <c r="H12787" s="1">
        <v>0.40442292438884903</v>
      </c>
      <c r="I12787" s="1">
        <v>9.3873562880249006E-2</v>
      </c>
      <c r="J12787" s="1" t="s">
        <v>17</v>
      </c>
      <c r="K12787" s="1">
        <v>0.28531746114807899</v>
      </c>
      <c r="L12787" s="1">
        <v>0.21347656661766301</v>
      </c>
      <c r="M12787" s="1">
        <v>0.35140858949568698</v>
      </c>
    </row>
    <row r="12788" spans="1:13" x14ac:dyDescent="0.2">
      <c r="A12788" s="1" t="s">
        <v>12798</v>
      </c>
      <c r="B12788" s="1">
        <v>9.60095266163093E-3</v>
      </c>
      <c r="C12788" s="1">
        <v>0.91844886428092298</v>
      </c>
      <c r="D12788" s="1">
        <v>0.95444991166050397</v>
      </c>
      <c r="E12788" s="1">
        <v>-2.0756423322054601E-2</v>
      </c>
      <c r="F12788" s="1">
        <v>0.82634354010951305</v>
      </c>
      <c r="G12788" s="1">
        <v>0.90173373414269697</v>
      </c>
      <c r="H12788" s="1">
        <v>-3.03573759836855E-2</v>
      </c>
      <c r="I12788" s="1">
        <v>0.746956288777332</v>
      </c>
      <c r="J12788" s="1">
        <v>0.965180761087988</v>
      </c>
      <c r="K12788" s="1">
        <v>5.2257390883480399E-3</v>
      </c>
      <c r="L12788" s="1">
        <v>0.948016092613574</v>
      </c>
      <c r="M12788" s="1">
        <v>0.96980227234119498</v>
      </c>
    </row>
    <row r="12789" spans="1:13" x14ac:dyDescent="0.2">
      <c r="A12789" s="1" t="s">
        <v>12799</v>
      </c>
      <c r="B12789" s="1">
        <v>3.7608554397527402E-2</v>
      </c>
      <c r="C12789" s="1">
        <v>0.79787716158066402</v>
      </c>
      <c r="D12789" s="1" t="s">
        <v>17</v>
      </c>
      <c r="E12789" s="1">
        <v>3.2108863021089201E-2</v>
      </c>
      <c r="F12789" s="1">
        <v>0.82641336713193503</v>
      </c>
      <c r="G12789" s="1" t="s">
        <v>17</v>
      </c>
      <c r="H12789" s="1">
        <v>-5.4996913764381603E-3</v>
      </c>
      <c r="I12789" s="1">
        <v>0.97012609214179302</v>
      </c>
      <c r="J12789" s="1" t="s">
        <v>17</v>
      </c>
      <c r="K12789" s="1">
        <v>-6.1095519688282501E-2</v>
      </c>
      <c r="L12789" s="1">
        <v>0.78165614344960099</v>
      </c>
      <c r="M12789" s="1" t="s">
        <v>17</v>
      </c>
    </row>
    <row r="12790" spans="1:13" x14ac:dyDescent="0.2">
      <c r="A12790" s="1" t="s">
        <v>12800</v>
      </c>
      <c r="B12790" s="1">
        <v>0.23682513126066199</v>
      </c>
      <c r="C12790" s="1">
        <v>0.100232200334668</v>
      </c>
      <c r="D12790" s="1">
        <v>0.21303498463170001</v>
      </c>
      <c r="E12790" s="1">
        <v>-3.1627122131326603E-2</v>
      </c>
      <c r="F12790" s="1">
        <v>0.82650285468130602</v>
      </c>
      <c r="G12790" s="1">
        <v>0.90181649026742094</v>
      </c>
      <c r="H12790" s="1">
        <v>-0.26845225339198903</v>
      </c>
      <c r="I12790" s="1">
        <v>6.2688099860433805E-2</v>
      </c>
      <c r="J12790" s="1">
        <v>0.42214536920012202</v>
      </c>
      <c r="K12790" s="1">
        <v>-9.8310450182164305E-2</v>
      </c>
      <c r="L12790" s="1">
        <v>0.46712891836484199</v>
      </c>
      <c r="M12790" s="1">
        <v>0.61533789236816805</v>
      </c>
    </row>
    <row r="12791" spans="1:13" x14ac:dyDescent="0.2">
      <c r="A12791" s="1" t="s">
        <v>12801</v>
      </c>
      <c r="B12791" s="1">
        <v>4.9188230735404299E-2</v>
      </c>
      <c r="C12791" s="1">
        <v>0.73764122092389195</v>
      </c>
      <c r="D12791" s="1" t="s">
        <v>17</v>
      </c>
      <c r="E12791" s="1">
        <v>3.2081287866961697E-2</v>
      </c>
      <c r="F12791" s="1">
        <v>0.82656007208504201</v>
      </c>
      <c r="G12791" s="1" t="s">
        <v>17</v>
      </c>
      <c r="H12791" s="1">
        <v>0</v>
      </c>
      <c r="I12791" s="1">
        <v>1</v>
      </c>
      <c r="J12791" s="1" t="s">
        <v>17</v>
      </c>
      <c r="K12791" s="1">
        <v>-7.0024475442311093E-2</v>
      </c>
      <c r="L12791" s="1">
        <v>0.74880756591036102</v>
      </c>
      <c r="M12791" s="1" t="s">
        <v>17</v>
      </c>
    </row>
    <row r="12792" spans="1:13" x14ac:dyDescent="0.2">
      <c r="A12792" s="1" t="s">
        <v>12802</v>
      </c>
      <c r="B12792" s="1">
        <v>4.9188230437245503E-2</v>
      </c>
      <c r="C12792" s="1">
        <v>0.737641222456211</v>
      </c>
      <c r="D12792" s="1" t="s">
        <v>17</v>
      </c>
      <c r="E12792" s="1">
        <v>3.2081287866961697E-2</v>
      </c>
      <c r="F12792" s="1">
        <v>0.82656007208504201</v>
      </c>
      <c r="G12792" s="1" t="s">
        <v>17</v>
      </c>
      <c r="H12792" s="1">
        <v>0</v>
      </c>
      <c r="I12792" s="1">
        <v>1</v>
      </c>
      <c r="J12792" s="1" t="s">
        <v>17</v>
      </c>
      <c r="K12792" s="1">
        <v>-7.0024475234294198E-2</v>
      </c>
      <c r="L12792" s="1">
        <v>0.74880756663154602</v>
      </c>
      <c r="M12792" s="1" t="s">
        <v>17</v>
      </c>
    </row>
    <row r="12793" spans="1:13" x14ac:dyDescent="0.2">
      <c r="A12793" s="1" t="s">
        <v>12803</v>
      </c>
      <c r="B12793" s="1">
        <v>4.9188231314710902E-2</v>
      </c>
      <c r="C12793" s="1">
        <v>0.73764121794668003</v>
      </c>
      <c r="D12793" s="1" t="s">
        <v>17</v>
      </c>
      <c r="E12793" s="1">
        <v>3.2081287866961697E-2</v>
      </c>
      <c r="F12793" s="1">
        <v>0.82656007208504301</v>
      </c>
      <c r="G12793" s="1" t="s">
        <v>17</v>
      </c>
      <c r="H12793" s="1">
        <v>0</v>
      </c>
      <c r="I12793" s="1">
        <v>1</v>
      </c>
      <c r="J12793" s="1" t="s">
        <v>17</v>
      </c>
      <c r="K12793" s="1">
        <v>-7.0024475846471701E-2</v>
      </c>
      <c r="L12793" s="1">
        <v>0.74880756450915498</v>
      </c>
      <c r="M12793" s="1" t="s">
        <v>17</v>
      </c>
    </row>
    <row r="12794" spans="1:13" x14ac:dyDescent="0.2">
      <c r="A12794" s="1" t="s">
        <v>12804</v>
      </c>
      <c r="B12794" s="1">
        <v>4.9188231314710902E-2</v>
      </c>
      <c r="C12794" s="1">
        <v>0.73764121794668003</v>
      </c>
      <c r="D12794" s="1" t="s">
        <v>17</v>
      </c>
      <c r="E12794" s="1">
        <v>3.2081287866961697E-2</v>
      </c>
      <c r="F12794" s="1">
        <v>0.82656007208504301</v>
      </c>
      <c r="G12794" s="1" t="s">
        <v>17</v>
      </c>
      <c r="H12794" s="1">
        <v>0</v>
      </c>
      <c r="I12794" s="1">
        <v>1</v>
      </c>
      <c r="J12794" s="1" t="s">
        <v>17</v>
      </c>
      <c r="K12794" s="1">
        <v>-7.0024475846471701E-2</v>
      </c>
      <c r="L12794" s="1">
        <v>0.74880756450915498</v>
      </c>
      <c r="M12794" s="1" t="s">
        <v>17</v>
      </c>
    </row>
    <row r="12795" spans="1:13" x14ac:dyDescent="0.2">
      <c r="A12795" s="1" t="s">
        <v>12805</v>
      </c>
      <c r="B12795" s="1">
        <v>2.9114793067487699E-2</v>
      </c>
      <c r="C12795" s="1">
        <v>0.84285289733340896</v>
      </c>
      <c r="D12795" s="1" t="s">
        <v>17</v>
      </c>
      <c r="E12795" s="1">
        <v>3.2077686180747501E-2</v>
      </c>
      <c r="F12795" s="1">
        <v>0.82657923417329804</v>
      </c>
      <c r="G12795" s="1" t="s">
        <v>17</v>
      </c>
      <c r="H12795" s="1">
        <v>2.9628931132597799E-3</v>
      </c>
      <c r="I12795" s="1">
        <v>0.98390405513419299</v>
      </c>
      <c r="J12795" s="1" t="s">
        <v>17</v>
      </c>
      <c r="K12795" s="1">
        <v>-5.3453867646648098E-2</v>
      </c>
      <c r="L12795" s="1">
        <v>0.80800823262771404</v>
      </c>
      <c r="M12795" s="1" t="s">
        <v>17</v>
      </c>
    </row>
    <row r="12796" spans="1:13" x14ac:dyDescent="0.2">
      <c r="A12796" s="1" t="s">
        <v>12806</v>
      </c>
      <c r="B12796" s="1">
        <v>-2.04456102015254E-2</v>
      </c>
      <c r="C12796" s="1">
        <v>0.75729307124876399</v>
      </c>
      <c r="D12796" s="1">
        <v>0.85208926889567405</v>
      </c>
      <c r="E12796" s="1">
        <v>-1.4693745038506199E-2</v>
      </c>
      <c r="F12796" s="1">
        <v>0.82672793157137403</v>
      </c>
      <c r="G12796" s="1">
        <v>0.90181649026742094</v>
      </c>
      <c r="H12796" s="1">
        <v>5.7518651630191599E-3</v>
      </c>
      <c r="I12796" s="1">
        <v>0.93104401132665704</v>
      </c>
      <c r="J12796" s="1">
        <v>0.99393626294422699</v>
      </c>
      <c r="K12796" s="1">
        <v>1.7937698857512899E-2</v>
      </c>
      <c r="L12796" s="1">
        <v>0.74889680551389204</v>
      </c>
      <c r="M12796" s="1">
        <v>0.84165990357411502</v>
      </c>
    </row>
    <row r="12797" spans="1:13" x14ac:dyDescent="0.2">
      <c r="A12797" s="1" t="s">
        <v>12807</v>
      </c>
      <c r="B12797" s="1">
        <v>2.2590037453727299E-2</v>
      </c>
      <c r="C12797" s="1">
        <v>0.86064080729717596</v>
      </c>
      <c r="D12797" s="1">
        <v>0.92071734003743</v>
      </c>
      <c r="E12797" s="1">
        <v>2.8212640106143098E-2</v>
      </c>
      <c r="F12797" s="1">
        <v>0.82674427003103701</v>
      </c>
      <c r="G12797" s="1">
        <v>0.90181649026742094</v>
      </c>
      <c r="H12797" s="1">
        <v>5.6226026524158097E-3</v>
      </c>
      <c r="I12797" s="1">
        <v>0.965173887921012</v>
      </c>
      <c r="J12797" s="1">
        <v>0.99711583179149699</v>
      </c>
      <c r="K12797" s="1">
        <v>-2.5776554897272101E-2</v>
      </c>
      <c r="L12797" s="1">
        <v>0.81581897017472604</v>
      </c>
      <c r="M12797" s="1">
        <v>0.88491364519780402</v>
      </c>
    </row>
    <row r="12798" spans="1:13" x14ac:dyDescent="0.2">
      <c r="A12798" s="1" t="s">
        <v>12808</v>
      </c>
      <c r="B12798" s="1">
        <v>2.9049002146269501E-2</v>
      </c>
      <c r="C12798" s="1">
        <v>0.84320339587217297</v>
      </c>
      <c r="D12798" s="1" t="s">
        <v>17</v>
      </c>
      <c r="E12798" s="1">
        <v>3.2044900771201E-2</v>
      </c>
      <c r="F12798" s="1">
        <v>0.82675366747273704</v>
      </c>
      <c r="G12798" s="1" t="s">
        <v>17</v>
      </c>
      <c r="H12798" s="1">
        <v>2.9958986249314602E-3</v>
      </c>
      <c r="I12798" s="1">
        <v>0.98372477755381604</v>
      </c>
      <c r="J12798" s="1" t="s">
        <v>17</v>
      </c>
      <c r="K12798" s="1">
        <v>-5.2686536653921201E-2</v>
      </c>
      <c r="L12798" s="1">
        <v>0.809619380316139</v>
      </c>
      <c r="M12798" s="1" t="s">
        <v>17</v>
      </c>
    </row>
    <row r="12799" spans="1:13" x14ac:dyDescent="0.2">
      <c r="A12799" s="1" t="s">
        <v>12809</v>
      </c>
      <c r="B12799" s="1">
        <v>0.14813778069553901</v>
      </c>
      <c r="C12799" s="1">
        <v>0.68420294442695095</v>
      </c>
      <c r="D12799" s="1">
        <v>0.80162253549926399</v>
      </c>
      <c r="E12799" s="1">
        <v>7.9548487020924805E-2</v>
      </c>
      <c r="F12799" s="1">
        <v>0.82683839063723896</v>
      </c>
      <c r="G12799" s="1">
        <v>0.90181649026742094</v>
      </c>
      <c r="H12799" s="1">
        <v>-6.8589293674614402E-2</v>
      </c>
      <c r="I12799" s="1">
        <v>0.85047941391860904</v>
      </c>
      <c r="J12799" s="1" t="s">
        <v>17</v>
      </c>
      <c r="K12799" s="1">
        <v>-0.15797625130553899</v>
      </c>
      <c r="L12799" s="1">
        <v>0.71607719026185601</v>
      </c>
      <c r="M12799" s="1">
        <v>0.81671987993796202</v>
      </c>
    </row>
    <row r="12800" spans="1:13" x14ac:dyDescent="0.2">
      <c r="A12800" s="1" t="s">
        <v>12810</v>
      </c>
      <c r="B12800" s="1">
        <v>-4.9775970970865002E-2</v>
      </c>
      <c r="C12800" s="1">
        <v>0.89128309399055206</v>
      </c>
      <c r="D12800" s="1">
        <v>0.93953316993134295</v>
      </c>
      <c r="E12800" s="1">
        <v>-7.9375218399621694E-2</v>
      </c>
      <c r="F12800" s="1">
        <v>0.82689305383863598</v>
      </c>
      <c r="G12800" s="1">
        <v>0.90181649026742094</v>
      </c>
      <c r="H12800" s="1">
        <v>-2.9599247428756699E-2</v>
      </c>
      <c r="I12800" s="1">
        <v>0.93518054419798602</v>
      </c>
      <c r="J12800" s="1" t="s">
        <v>17</v>
      </c>
      <c r="K12800" s="1">
        <v>9.1338924495280804E-2</v>
      </c>
      <c r="L12800" s="1">
        <v>0.83341888367960804</v>
      </c>
      <c r="M12800" s="1">
        <v>0.89637006372765704</v>
      </c>
    </row>
    <row r="12801" spans="1:13" x14ac:dyDescent="0.2">
      <c r="A12801" s="1" t="s">
        <v>12811</v>
      </c>
      <c r="B12801" s="1">
        <v>-1.9654212516799299E-2</v>
      </c>
      <c r="C12801" s="1">
        <v>0.89278869687104501</v>
      </c>
      <c r="D12801" s="1">
        <v>0.94043305365239704</v>
      </c>
      <c r="E12801" s="1">
        <v>3.2682040183316899E-2</v>
      </c>
      <c r="F12801" s="1">
        <v>0.82689797703996104</v>
      </c>
      <c r="G12801" s="1">
        <v>0.90181649026742094</v>
      </c>
      <c r="H12801" s="1">
        <v>5.2336252700116201E-2</v>
      </c>
      <c r="I12801" s="1">
        <v>0.722262519162016</v>
      </c>
      <c r="J12801" s="1" t="s">
        <v>17</v>
      </c>
      <c r="K12801" s="1">
        <v>-5.1936614036145199E-3</v>
      </c>
      <c r="L12801" s="1">
        <v>0.96721613377887605</v>
      </c>
      <c r="M12801" s="1">
        <v>0.98073326934455896</v>
      </c>
    </row>
    <row r="12802" spans="1:13" x14ac:dyDescent="0.2">
      <c r="A12802" s="1" t="s">
        <v>12812</v>
      </c>
      <c r="B12802" s="1">
        <v>-0.14685535792124099</v>
      </c>
      <c r="C12802" s="1">
        <v>0.63076090382718497</v>
      </c>
      <c r="D12802" s="1">
        <v>0.763055804359967</v>
      </c>
      <c r="E12802" s="1">
        <v>-6.8613473798188301E-2</v>
      </c>
      <c r="F12802" s="1">
        <v>0.82691516204929905</v>
      </c>
      <c r="G12802" s="1">
        <v>0.90181649026742094</v>
      </c>
      <c r="H12802" s="1">
        <v>7.8241884123052899E-2</v>
      </c>
      <c r="I12802" s="1">
        <v>0.79871691202436701</v>
      </c>
      <c r="J12802" s="1" t="s">
        <v>17</v>
      </c>
      <c r="K12802" s="1">
        <v>0.126388470812689</v>
      </c>
      <c r="L12802" s="1">
        <v>0.66350691479761903</v>
      </c>
      <c r="M12802" s="1">
        <v>0.77892909312049396</v>
      </c>
    </row>
    <row r="12803" spans="1:13" x14ac:dyDescent="0.2">
      <c r="A12803" s="1" t="s">
        <v>12813</v>
      </c>
      <c r="B12803" s="1">
        <v>2.8939248902779199E-2</v>
      </c>
      <c r="C12803" s="1">
        <v>0.84378817100022196</v>
      </c>
      <c r="D12803" s="1" t="s">
        <v>17</v>
      </c>
      <c r="E12803" s="1">
        <v>3.19902090196197E-2</v>
      </c>
      <c r="F12803" s="1">
        <v>0.827044671503258</v>
      </c>
      <c r="G12803" s="1" t="s">
        <v>17</v>
      </c>
      <c r="H12803" s="1">
        <v>3.0509601168404602E-3</v>
      </c>
      <c r="I12803" s="1">
        <v>0.98342569933033896</v>
      </c>
      <c r="J12803" s="1" t="s">
        <v>17</v>
      </c>
      <c r="K12803" s="1">
        <v>-5.2544905335300401E-2</v>
      </c>
      <c r="L12803" s="1">
        <v>0.810121375658161</v>
      </c>
      <c r="M12803" s="1" t="s">
        <v>17</v>
      </c>
    </row>
    <row r="12804" spans="1:13" x14ac:dyDescent="0.2">
      <c r="A12804" s="1" t="s">
        <v>12814</v>
      </c>
      <c r="B12804" s="1">
        <v>0.120276087108691</v>
      </c>
      <c r="C12804" s="1">
        <v>0.48483844949149701</v>
      </c>
      <c r="D12804" s="1">
        <v>0.64351806829331004</v>
      </c>
      <c r="E12804" s="1">
        <v>3.83958383414389E-2</v>
      </c>
      <c r="F12804" s="1">
        <v>0.82711009762085197</v>
      </c>
      <c r="G12804" s="1">
        <v>0.90181649026742094</v>
      </c>
      <c r="H12804" s="1">
        <v>-8.1880248767252195E-2</v>
      </c>
      <c r="I12804" s="1">
        <v>0.63811088365910795</v>
      </c>
      <c r="J12804" s="1" t="s">
        <v>17</v>
      </c>
      <c r="K12804" s="1">
        <v>-8.3630403913009799E-2</v>
      </c>
      <c r="L12804" s="1">
        <v>0.57868637253109401</v>
      </c>
      <c r="M12804" s="1">
        <v>0.71158758332118099</v>
      </c>
    </row>
    <row r="12805" spans="1:13" x14ac:dyDescent="0.2">
      <c r="A12805" s="1" t="s">
        <v>12815</v>
      </c>
      <c r="B12805" s="1">
        <v>0.40109500963990302</v>
      </c>
      <c r="C12805" s="1">
        <v>6.9140254847424601E-2</v>
      </c>
      <c r="D12805" s="1">
        <v>0.16140722922049699</v>
      </c>
      <c r="E12805" s="1">
        <v>4.9226321519154202E-2</v>
      </c>
      <c r="F12805" s="1">
        <v>0.82711302837717005</v>
      </c>
      <c r="G12805" s="1">
        <v>0.90181649026742094</v>
      </c>
      <c r="H12805" s="1">
        <v>-0.35186868812074901</v>
      </c>
      <c r="I12805" s="1">
        <v>0.116658194110919</v>
      </c>
      <c r="J12805" s="1" t="s">
        <v>17</v>
      </c>
      <c r="K12805" s="1">
        <v>-0.240629785847051</v>
      </c>
      <c r="L12805" s="1">
        <v>0.24027659341961499</v>
      </c>
      <c r="M12805" s="1">
        <v>0.38265654075336403</v>
      </c>
    </row>
    <row r="12806" spans="1:13" x14ac:dyDescent="0.2">
      <c r="A12806" s="1" t="s">
        <v>12816</v>
      </c>
      <c r="B12806" s="1">
        <v>2.9496369361806201E-2</v>
      </c>
      <c r="C12806" s="1">
        <v>0.91561418702932296</v>
      </c>
      <c r="D12806" s="1">
        <v>0.95278822215347403</v>
      </c>
      <c r="E12806" s="1">
        <v>-6.2792561181780795E-2</v>
      </c>
      <c r="F12806" s="1">
        <v>0.82716839297101896</v>
      </c>
      <c r="G12806" s="1">
        <v>0.90181649026742094</v>
      </c>
      <c r="H12806" s="1">
        <v>-9.2288930543587E-2</v>
      </c>
      <c r="I12806" s="1">
        <v>0.74167687608127097</v>
      </c>
      <c r="J12806" s="1" t="s">
        <v>17</v>
      </c>
      <c r="K12806" s="1">
        <v>1.1327234409419899E-2</v>
      </c>
      <c r="L12806" s="1">
        <v>0.96530556085289998</v>
      </c>
      <c r="M12806" s="1">
        <v>0.97983750199480801</v>
      </c>
    </row>
    <row r="12807" spans="1:13" x14ac:dyDescent="0.2">
      <c r="A12807" s="1" t="s">
        <v>12817</v>
      </c>
      <c r="B12807" s="1">
        <v>-0.36789054769618901</v>
      </c>
      <c r="C12807" s="1">
        <v>9.6138240117916801E-2</v>
      </c>
      <c r="D12807" s="1">
        <v>0.20632155646358699</v>
      </c>
      <c r="E12807" s="1">
        <v>-5.0904634658373603E-2</v>
      </c>
      <c r="F12807" s="1">
        <v>0.827175179650528</v>
      </c>
      <c r="G12807" s="1">
        <v>0.90181649026742094</v>
      </c>
      <c r="H12807" s="1">
        <v>0.31698591303781598</v>
      </c>
      <c r="I12807" s="1">
        <v>0.15558309584921101</v>
      </c>
      <c r="J12807" s="1" t="s">
        <v>17</v>
      </c>
      <c r="K12807" s="1">
        <v>0.240243315501246</v>
      </c>
      <c r="L12807" s="1">
        <v>0.24394690697018601</v>
      </c>
      <c r="M12807" s="1">
        <v>0.38662269290680901</v>
      </c>
    </row>
    <row r="12808" spans="1:13" x14ac:dyDescent="0.2">
      <c r="A12808" s="1" t="s">
        <v>12818</v>
      </c>
      <c r="B12808" s="1">
        <v>0.16996997241073</v>
      </c>
      <c r="C12808" s="1">
        <v>0.24379989266948601</v>
      </c>
      <c r="D12808" s="1">
        <v>0.40528006737600197</v>
      </c>
      <c r="E12808" s="1">
        <v>-3.2725607849221502E-2</v>
      </c>
      <c r="F12808" s="1">
        <v>0.82725384562341697</v>
      </c>
      <c r="G12808" s="1">
        <v>0.90181649026742094</v>
      </c>
      <c r="H12808" s="1">
        <v>-0.20269558025995199</v>
      </c>
      <c r="I12808" s="1">
        <v>0.16932718981844</v>
      </c>
      <c r="J12808" s="1" t="s">
        <v>17</v>
      </c>
      <c r="K12808" s="1">
        <v>-7.4790438529044101E-2</v>
      </c>
      <c r="L12808" s="1">
        <v>0.57316636163163803</v>
      </c>
      <c r="M12808" s="1">
        <v>0.70721896351838598</v>
      </c>
    </row>
    <row r="12809" spans="1:13" x14ac:dyDescent="0.2">
      <c r="A12809" s="1" t="s">
        <v>12819</v>
      </c>
      <c r="B12809" s="1">
        <v>0.191246498880874</v>
      </c>
      <c r="C12809" s="1">
        <v>0.57250879227693097</v>
      </c>
      <c r="D12809" s="1">
        <v>0.71608833508815595</v>
      </c>
      <c r="E12809" s="1">
        <v>7.3678009797815094E-2</v>
      </c>
      <c r="F12809" s="1">
        <v>0.82735404661385503</v>
      </c>
      <c r="G12809" s="1">
        <v>0.90181649026742094</v>
      </c>
      <c r="H12809" s="1">
        <v>-0.117568489083059</v>
      </c>
      <c r="I12809" s="1">
        <v>0.72811048434245396</v>
      </c>
      <c r="J12809" s="1" t="s">
        <v>17</v>
      </c>
      <c r="K12809" s="1">
        <v>-0.19453890995728201</v>
      </c>
      <c r="L12809" s="1">
        <v>0.650504896262739</v>
      </c>
      <c r="M12809" s="1">
        <v>0.76929712390112504</v>
      </c>
    </row>
    <row r="12810" spans="1:13" x14ac:dyDescent="0.2">
      <c r="A12810" s="1" t="s">
        <v>12820</v>
      </c>
      <c r="B12810" s="1">
        <v>0.79092404564424501</v>
      </c>
      <c r="C12810" s="1">
        <v>5.8567465177196702E-4</v>
      </c>
      <c r="D12810" s="1">
        <v>3.29053783475724E-3</v>
      </c>
      <c r="E12810" s="1">
        <v>-5.0169412967649402E-2</v>
      </c>
      <c r="F12810" s="1">
        <v>0.82735765252313498</v>
      </c>
      <c r="G12810" s="1">
        <v>0.90181649026742094</v>
      </c>
      <c r="H12810" s="1">
        <v>-0.841093458611895</v>
      </c>
      <c r="I12810" s="1">
        <v>2.5595043045795602E-4</v>
      </c>
      <c r="J12810" s="1">
        <v>2.9164877996919698E-2</v>
      </c>
      <c r="K12810" s="1">
        <v>-0.30756538352948698</v>
      </c>
      <c r="L12810" s="1">
        <v>0.22229075380566399</v>
      </c>
      <c r="M12810" s="1">
        <v>0.36124873801948298</v>
      </c>
    </row>
    <row r="12811" spans="1:13" x14ac:dyDescent="0.2">
      <c r="A12811" s="1" t="s">
        <v>12821</v>
      </c>
      <c r="B12811" s="1">
        <v>0.36797532973980401</v>
      </c>
      <c r="C12811" s="1">
        <v>0.32545459977332902</v>
      </c>
      <c r="D12811" s="1">
        <v>0.494949942874087</v>
      </c>
      <c r="E12811" s="1">
        <v>8.1666236538756598E-2</v>
      </c>
      <c r="F12811" s="1">
        <v>0.82756400261093299</v>
      </c>
      <c r="G12811" s="1">
        <v>0.90193149680123796</v>
      </c>
      <c r="H12811" s="1">
        <v>-0.28630909320104703</v>
      </c>
      <c r="I12811" s="1">
        <v>0.44494485724626098</v>
      </c>
      <c r="J12811" s="1" t="s">
        <v>17</v>
      </c>
      <c r="K12811" s="1">
        <v>-0.281575929404903</v>
      </c>
      <c r="L12811" s="1">
        <v>0.48006338370067098</v>
      </c>
      <c r="M12811" s="1">
        <v>0.62649637977255501</v>
      </c>
    </row>
    <row r="12812" spans="1:13" x14ac:dyDescent="0.2">
      <c r="A12812" s="1" t="s">
        <v>12822</v>
      </c>
      <c r="B12812" s="1">
        <v>0.17875823560881901</v>
      </c>
      <c r="C12812" s="1">
        <v>0.63341393337011298</v>
      </c>
      <c r="D12812" s="1">
        <v>0.76510034896124302</v>
      </c>
      <c r="E12812" s="1">
        <v>-8.17352094561897E-2</v>
      </c>
      <c r="F12812" s="1">
        <v>0.82759721990226598</v>
      </c>
      <c r="G12812" s="1">
        <v>0.90193149680123796</v>
      </c>
      <c r="H12812" s="1">
        <v>-0.26049344506500899</v>
      </c>
      <c r="I12812" s="1">
        <v>0.487218066576528</v>
      </c>
      <c r="J12812" s="1" t="s">
        <v>17</v>
      </c>
      <c r="K12812" s="1">
        <v>-6.0772733816523497E-2</v>
      </c>
      <c r="L12812" s="1">
        <v>0.87976588120441701</v>
      </c>
      <c r="M12812" s="1">
        <v>0.92629345006935104</v>
      </c>
    </row>
    <row r="12813" spans="1:13" x14ac:dyDescent="0.2">
      <c r="A12813" s="1" t="s">
        <v>12823</v>
      </c>
      <c r="B12813" s="1">
        <v>-9.2403886450386705E-2</v>
      </c>
      <c r="C12813" s="1">
        <v>0.725605227323739</v>
      </c>
      <c r="D12813" s="1">
        <v>0.83265767856628203</v>
      </c>
      <c r="E12813" s="1">
        <v>-5.79113162208112E-2</v>
      </c>
      <c r="F12813" s="1">
        <v>0.82785499510546401</v>
      </c>
      <c r="G12813" s="1">
        <v>0.90211415179793197</v>
      </c>
      <c r="H12813" s="1">
        <v>3.4492570229575498E-2</v>
      </c>
      <c r="I12813" s="1">
        <v>0.89603672431107195</v>
      </c>
      <c r="J12813" s="1" t="s">
        <v>17</v>
      </c>
      <c r="K12813" s="1">
        <v>8.1854642512369596E-2</v>
      </c>
      <c r="L12813" s="1">
        <v>0.73293778553321098</v>
      </c>
      <c r="M12813" s="1">
        <v>0.82914378156175095</v>
      </c>
    </row>
    <row r="12814" spans="1:13" x14ac:dyDescent="0.2">
      <c r="A12814" s="1" t="s">
        <v>12824</v>
      </c>
      <c r="B12814" s="1">
        <v>5.8520975634918898E-2</v>
      </c>
      <c r="C12814" s="1">
        <v>0.66924334356813198</v>
      </c>
      <c r="D12814" s="1">
        <v>0.79036291886792998</v>
      </c>
      <c r="E12814" s="1">
        <v>3.1364908471927501E-2</v>
      </c>
      <c r="F12814" s="1">
        <v>0.82789890461895499</v>
      </c>
      <c r="G12814" s="1">
        <v>0.90211415179793197</v>
      </c>
      <c r="H12814" s="1">
        <v>-2.7156067162991401E-2</v>
      </c>
      <c r="I12814" s="1">
        <v>0.84585825015290295</v>
      </c>
      <c r="J12814" s="1" t="s">
        <v>17</v>
      </c>
      <c r="K12814" s="1">
        <v>-4.8401680886788499E-2</v>
      </c>
      <c r="L12814" s="1">
        <v>0.68906569411588703</v>
      </c>
      <c r="M12814" s="1">
        <v>0.79622428326124495</v>
      </c>
    </row>
    <row r="12815" spans="1:13" x14ac:dyDescent="0.2">
      <c r="A12815" s="1" t="s">
        <v>12825</v>
      </c>
      <c r="B12815" s="1">
        <v>-0.133257621521645</v>
      </c>
      <c r="C12815" s="1">
        <v>0.47016008157296302</v>
      </c>
      <c r="D12815" s="1" t="s">
        <v>17</v>
      </c>
      <c r="E12815" s="1">
        <v>-3.9851574490421503E-2</v>
      </c>
      <c r="F12815" s="1">
        <v>0.82803824560557904</v>
      </c>
      <c r="G12815" s="1" t="s">
        <v>17</v>
      </c>
      <c r="H12815" s="1">
        <v>9.3406047031223197E-2</v>
      </c>
      <c r="I12815" s="1">
        <v>0.61269214203072098</v>
      </c>
      <c r="J12815" s="1" t="s">
        <v>17</v>
      </c>
      <c r="K12815" s="1">
        <v>0.17136631908466399</v>
      </c>
      <c r="L12815" s="1">
        <v>0.55108977015927296</v>
      </c>
      <c r="M12815" s="1" t="s">
        <v>17</v>
      </c>
    </row>
    <row r="12816" spans="1:13" x14ac:dyDescent="0.2">
      <c r="A12816" s="1" t="s">
        <v>12826</v>
      </c>
      <c r="B12816" s="1">
        <v>-0.59071726574510797</v>
      </c>
      <c r="C12816" s="1">
        <v>0.11422335076460501</v>
      </c>
      <c r="D12816" s="1">
        <v>0.235337529917091</v>
      </c>
      <c r="E12816" s="1">
        <v>8.1759535819629706E-2</v>
      </c>
      <c r="F12816" s="1">
        <v>0.828164974526852</v>
      </c>
      <c r="G12816" s="1">
        <v>0.902323183136855</v>
      </c>
      <c r="H12816" s="1">
        <v>0.67247680156473799</v>
      </c>
      <c r="I12816" s="1">
        <v>7.26773325726882E-2</v>
      </c>
      <c r="J12816" s="1" t="s">
        <v>17</v>
      </c>
      <c r="K12816" s="1">
        <v>0.37151848687495798</v>
      </c>
      <c r="L12816" s="1">
        <v>0.370629798218088</v>
      </c>
      <c r="M12816" s="1">
        <v>0.52464884990118399</v>
      </c>
    </row>
    <row r="12817" spans="1:13" x14ac:dyDescent="0.2">
      <c r="A12817" s="1" t="s">
        <v>12827</v>
      </c>
      <c r="B12817" s="1">
        <v>1.22808014252566E-2</v>
      </c>
      <c r="C12817" s="1">
        <v>0.94479548104104805</v>
      </c>
      <c r="D12817" s="1">
        <v>0.97032269828181505</v>
      </c>
      <c r="E12817" s="1">
        <v>3.9146798763381903E-2</v>
      </c>
      <c r="F12817" s="1">
        <v>0.82822485396279</v>
      </c>
      <c r="G12817" s="1">
        <v>0.902323183136855</v>
      </c>
      <c r="H12817" s="1">
        <v>2.6865997338125301E-2</v>
      </c>
      <c r="I12817" s="1">
        <v>0.88042937551323897</v>
      </c>
      <c r="J12817" s="1" t="s">
        <v>17</v>
      </c>
      <c r="K12817" s="1">
        <v>-2.5694061451913001E-2</v>
      </c>
      <c r="L12817" s="1">
        <v>0.86883945382897199</v>
      </c>
      <c r="M12817" s="1">
        <v>0.91975089877365601</v>
      </c>
    </row>
    <row r="12818" spans="1:13" x14ac:dyDescent="0.2">
      <c r="A12818" s="1" t="s">
        <v>12828</v>
      </c>
      <c r="B12818" s="1">
        <v>-0.12908193299625001</v>
      </c>
      <c r="C12818" s="1">
        <v>0.47188568040088902</v>
      </c>
      <c r="D12818" s="1">
        <v>0.63271290747112097</v>
      </c>
      <c r="E12818" s="1">
        <v>3.9194407651002502E-2</v>
      </c>
      <c r="F12818" s="1">
        <v>0.82835363923198502</v>
      </c>
      <c r="G12818" s="1">
        <v>0.90235714014110202</v>
      </c>
      <c r="H12818" s="1">
        <v>0.168276340647252</v>
      </c>
      <c r="I12818" s="1">
        <v>0.34962147113148501</v>
      </c>
      <c r="J12818" s="1">
        <v>0.80353554670877303</v>
      </c>
      <c r="K12818" s="1">
        <v>5.0049978739011902E-2</v>
      </c>
      <c r="L12818" s="1">
        <v>0.75578445111687798</v>
      </c>
      <c r="M12818" s="1">
        <v>0.84596579743461198</v>
      </c>
    </row>
    <row r="12819" spans="1:13" x14ac:dyDescent="0.2">
      <c r="A12819" s="1" t="s">
        <v>12829</v>
      </c>
      <c r="B12819" s="1">
        <v>0.34423288084696702</v>
      </c>
      <c r="C12819" s="1">
        <v>0.33897868120434199</v>
      </c>
      <c r="D12819" s="1">
        <v>0.51009809151035901</v>
      </c>
      <c r="E12819" s="1">
        <v>7.7534272767938395E-2</v>
      </c>
      <c r="F12819" s="1">
        <v>0.82843754998409302</v>
      </c>
      <c r="G12819" s="1">
        <v>0.90235714014110202</v>
      </c>
      <c r="H12819" s="1">
        <v>-0.26669860807902801</v>
      </c>
      <c r="I12819" s="1">
        <v>0.456612010121215</v>
      </c>
      <c r="J12819" s="1" t="s">
        <v>17</v>
      </c>
      <c r="K12819" s="1">
        <v>-0.30083652829285901</v>
      </c>
      <c r="L12819" s="1">
        <v>0.48882379093238798</v>
      </c>
      <c r="M12819" s="1">
        <v>0.634318041912736</v>
      </c>
    </row>
    <row r="12820" spans="1:13" x14ac:dyDescent="0.2">
      <c r="A12820" s="1" t="s">
        <v>12830</v>
      </c>
      <c r="B12820" s="1">
        <v>0.291629365504467</v>
      </c>
      <c r="C12820" s="1">
        <v>4.5921172014648098E-2</v>
      </c>
      <c r="D12820" s="1">
        <v>0.117765445136098</v>
      </c>
      <c r="E12820" s="1">
        <v>-3.1864389393183701E-2</v>
      </c>
      <c r="F12820" s="1">
        <v>0.82845720193989103</v>
      </c>
      <c r="G12820" s="1">
        <v>0.90235714014110202</v>
      </c>
      <c r="H12820" s="1">
        <v>-0.32349375489765098</v>
      </c>
      <c r="I12820" s="1">
        <v>2.75843628379117E-2</v>
      </c>
      <c r="J12820" s="1" t="s">
        <v>17</v>
      </c>
      <c r="K12820" s="1">
        <v>-0.12605627076168799</v>
      </c>
      <c r="L12820" s="1">
        <v>0.37124154445705299</v>
      </c>
      <c r="M12820" s="1">
        <v>0.52535261769617003</v>
      </c>
    </row>
    <row r="12821" spans="1:13" x14ac:dyDescent="0.2">
      <c r="A12821" s="1" t="s">
        <v>12831</v>
      </c>
      <c r="B12821" s="1">
        <v>0.31685320385486798</v>
      </c>
      <c r="C12821" s="1">
        <v>0.40024095619633998</v>
      </c>
      <c r="D12821" s="1">
        <v>0.57087580099405899</v>
      </c>
      <c r="E12821" s="1">
        <v>-8.1448600180896905E-2</v>
      </c>
      <c r="F12821" s="1">
        <v>0.82871471188229595</v>
      </c>
      <c r="G12821" s="1">
        <v>0.90256456196585799</v>
      </c>
      <c r="H12821" s="1">
        <v>-0.39830180403576498</v>
      </c>
      <c r="I12821" s="1">
        <v>0.29022952057053503</v>
      </c>
      <c r="J12821" s="1" t="s">
        <v>17</v>
      </c>
      <c r="K12821" s="1">
        <v>-0.14861100968289301</v>
      </c>
      <c r="L12821" s="1">
        <v>0.72245326041753</v>
      </c>
      <c r="M12821" s="1">
        <v>0.82147181921493995</v>
      </c>
    </row>
    <row r="12822" spans="1:13" x14ac:dyDescent="0.2">
      <c r="A12822" s="1" t="s">
        <v>12832</v>
      </c>
      <c r="B12822" s="1">
        <v>0.362399636831159</v>
      </c>
      <c r="C12822" s="1">
        <v>0.31598464066673199</v>
      </c>
      <c r="D12822" s="1">
        <v>0.48543090818718498</v>
      </c>
      <c r="E12822" s="1">
        <v>-7.8393848550235498E-2</v>
      </c>
      <c r="F12822" s="1">
        <v>0.82899999122940005</v>
      </c>
      <c r="G12822" s="1">
        <v>0.90273918650816998</v>
      </c>
      <c r="H12822" s="1">
        <v>-0.44079348538139401</v>
      </c>
      <c r="I12822" s="1">
        <v>0.223638168969815</v>
      </c>
      <c r="J12822" s="1" t="s">
        <v>17</v>
      </c>
      <c r="K12822" s="1">
        <v>-0.16438206950988701</v>
      </c>
      <c r="L12822" s="1">
        <v>0.65951777736482797</v>
      </c>
      <c r="M12822" s="1">
        <v>0.77595304316595803</v>
      </c>
    </row>
    <row r="12823" spans="1:13" x14ac:dyDescent="0.2">
      <c r="A12823" s="1" t="s">
        <v>12833</v>
      </c>
      <c r="B12823" s="1">
        <v>-5.8128809419615797E-2</v>
      </c>
      <c r="C12823" s="1">
        <v>0.770805893663706</v>
      </c>
      <c r="D12823" s="1">
        <v>0.860529669388437</v>
      </c>
      <c r="E12823" s="1">
        <v>4.5361984518748198E-2</v>
      </c>
      <c r="F12823" s="1">
        <v>0.82903220303853697</v>
      </c>
      <c r="G12823" s="1">
        <v>0.90273918650816998</v>
      </c>
      <c r="H12823" s="1">
        <v>0.103490793938364</v>
      </c>
      <c r="I12823" s="1">
        <v>0.61056116485703904</v>
      </c>
      <c r="J12823" s="1" t="s">
        <v>17</v>
      </c>
      <c r="K12823" s="1">
        <v>1.50975391117423E-2</v>
      </c>
      <c r="L12823" s="1">
        <v>0.93316087072751097</v>
      </c>
      <c r="M12823" s="1">
        <v>0.96082249995186098</v>
      </c>
    </row>
    <row r="12824" spans="1:13" x14ac:dyDescent="0.2">
      <c r="A12824" s="1" t="s">
        <v>12834</v>
      </c>
      <c r="B12824" s="1">
        <v>-0.22093914695438999</v>
      </c>
      <c r="C12824" s="1">
        <v>7.63171595143083E-2</v>
      </c>
      <c r="D12824" s="1">
        <v>0.173819177119928</v>
      </c>
      <c r="E12824" s="1">
        <v>-2.70006852896632E-2</v>
      </c>
      <c r="F12824" s="1">
        <v>0.82907631293608497</v>
      </c>
      <c r="G12824" s="1">
        <v>0.90273918650816998</v>
      </c>
      <c r="H12824" s="1">
        <v>0.193938461664727</v>
      </c>
      <c r="I12824" s="1">
        <v>0.120056560258061</v>
      </c>
      <c r="J12824" s="1">
        <v>0.56627985394052605</v>
      </c>
      <c r="K12824" s="1">
        <v>0.129277196061928</v>
      </c>
      <c r="L12824" s="1">
        <v>0.25734146542905101</v>
      </c>
      <c r="M12824" s="1">
        <v>0.402149611679538</v>
      </c>
    </row>
    <row r="12825" spans="1:13" x14ac:dyDescent="0.2">
      <c r="A12825" s="1" t="s">
        <v>12835</v>
      </c>
      <c r="B12825" s="1">
        <v>0.144462890887461</v>
      </c>
      <c r="C12825" s="1">
        <v>0.45703162876182102</v>
      </c>
      <c r="D12825" s="1">
        <v>0.62044164614800901</v>
      </c>
      <c r="E12825" s="1">
        <v>4.3880937285974003E-2</v>
      </c>
      <c r="F12825" s="1">
        <v>0.82926673917467197</v>
      </c>
      <c r="G12825" s="1">
        <v>0.90287347215263303</v>
      </c>
      <c r="H12825" s="1">
        <v>-0.100581953601487</v>
      </c>
      <c r="I12825" s="1">
        <v>0.61214199748693698</v>
      </c>
      <c r="J12825" s="1" t="s">
        <v>17</v>
      </c>
      <c r="K12825" s="1">
        <v>-0.104393824894704</v>
      </c>
      <c r="L12825" s="1">
        <v>0.547170823792415</v>
      </c>
      <c r="M12825" s="1">
        <v>0.68520891125861905</v>
      </c>
    </row>
    <row r="12826" spans="1:13" x14ac:dyDescent="0.2">
      <c r="A12826" s="1" t="s">
        <v>12836</v>
      </c>
      <c r="B12826" s="1">
        <v>-0.18500741249288599</v>
      </c>
      <c r="C12826" s="1">
        <v>0.219431058921845</v>
      </c>
      <c r="D12826" s="1">
        <v>0.37738552260382802</v>
      </c>
      <c r="E12826" s="1">
        <v>-3.3548993542071297E-2</v>
      </c>
      <c r="F12826" s="1">
        <v>0.82963505004279103</v>
      </c>
      <c r="G12826" s="1">
        <v>0.90320139428606805</v>
      </c>
      <c r="H12826" s="1">
        <v>0.15145841895081399</v>
      </c>
      <c r="I12826" s="1">
        <v>0.31887242918481001</v>
      </c>
      <c r="J12826" s="1" t="s">
        <v>17</v>
      </c>
      <c r="K12826" s="1">
        <v>0.117088007707894</v>
      </c>
      <c r="L12826" s="1">
        <v>0.38043123024372</v>
      </c>
      <c r="M12826" s="1">
        <v>0.53421610128205699</v>
      </c>
    </row>
    <row r="12827" spans="1:13" x14ac:dyDescent="0.2">
      <c r="A12827" s="1" t="s">
        <v>12837</v>
      </c>
      <c r="B12827" s="1">
        <v>0.140274275369173</v>
      </c>
      <c r="C12827" s="1">
        <v>0.17265369194198901</v>
      </c>
      <c r="D12827" s="1">
        <v>0.31681822975199903</v>
      </c>
      <c r="E12827" s="1">
        <v>-2.26897869868906E-2</v>
      </c>
      <c r="F12827" s="1">
        <v>0.82970618964509202</v>
      </c>
      <c r="G12827" s="1">
        <v>0.90320576715996803</v>
      </c>
      <c r="H12827" s="1">
        <v>-0.162964062356064</v>
      </c>
      <c r="I12827" s="1">
        <v>0.11656409741411</v>
      </c>
      <c r="J12827" s="1" t="s">
        <v>17</v>
      </c>
      <c r="K12827" s="1">
        <v>-6.23455371720067E-2</v>
      </c>
      <c r="L12827" s="1">
        <v>0.505785464873587</v>
      </c>
      <c r="M12827" s="1">
        <v>0.64898125646792804</v>
      </c>
    </row>
    <row r="12828" spans="1:13" x14ac:dyDescent="0.2">
      <c r="A12828" s="1" t="s">
        <v>12838</v>
      </c>
      <c r="B12828" s="1">
        <v>-0.110046843650351</v>
      </c>
      <c r="C12828" s="1">
        <v>0.53852409802874301</v>
      </c>
      <c r="D12828" s="1">
        <v>0.688423946950523</v>
      </c>
      <c r="E12828" s="1">
        <v>-3.9568798925897798E-2</v>
      </c>
      <c r="F12828" s="1">
        <v>0.82987069697971105</v>
      </c>
      <c r="G12828" s="1">
        <v>0.90331176982357098</v>
      </c>
      <c r="H12828" s="1">
        <v>7.0478044724453306E-2</v>
      </c>
      <c r="I12828" s="1">
        <v>0.69571231588460702</v>
      </c>
      <c r="J12828" s="1" t="s">
        <v>17</v>
      </c>
      <c r="K12828" s="1">
        <v>8.0113751146245304E-2</v>
      </c>
      <c r="L12828" s="1">
        <v>0.61269303729743896</v>
      </c>
      <c r="M12828" s="1">
        <v>0.73821729298975103</v>
      </c>
    </row>
    <row r="12829" spans="1:13" x14ac:dyDescent="0.2">
      <c r="A12829" s="1" t="s">
        <v>12839</v>
      </c>
      <c r="B12829" s="1">
        <v>4.5879851135809601E-4</v>
      </c>
      <c r="C12829" s="1">
        <v>0.996676443057668</v>
      </c>
      <c r="D12829" s="1">
        <v>0.99842024261893703</v>
      </c>
      <c r="E12829" s="1">
        <v>-2.4055317302254301E-2</v>
      </c>
      <c r="F12829" s="1">
        <v>0.82996880729830702</v>
      </c>
      <c r="G12829" s="1">
        <v>0.90334548823149796</v>
      </c>
      <c r="H12829" s="1">
        <v>-2.4514115813612399E-2</v>
      </c>
      <c r="I12829" s="1">
        <v>0.82505303440494304</v>
      </c>
      <c r="J12829" s="1">
        <v>0.98234433731523996</v>
      </c>
      <c r="K12829" s="1">
        <v>1.1666831311064701E-2</v>
      </c>
      <c r="L12829" s="1">
        <v>0.901943513942151</v>
      </c>
      <c r="M12829" s="1">
        <v>0.93986613896017301</v>
      </c>
    </row>
    <row r="12830" spans="1:13" x14ac:dyDescent="0.2">
      <c r="A12830" s="1" t="s">
        <v>12840</v>
      </c>
      <c r="B12830" s="1">
        <v>8.51813307485399E-3</v>
      </c>
      <c r="C12830" s="1">
        <v>0.94488143351746401</v>
      </c>
      <c r="D12830" s="1">
        <v>0.97033691287575297</v>
      </c>
      <c r="E12830" s="1">
        <v>-2.68889220877295E-2</v>
      </c>
      <c r="F12830" s="1">
        <v>0.83014796058200502</v>
      </c>
      <c r="G12830" s="1">
        <v>0.90346740194042896</v>
      </c>
      <c r="H12830" s="1">
        <v>-3.5407055162583502E-2</v>
      </c>
      <c r="I12830" s="1">
        <v>0.77515017300228795</v>
      </c>
      <c r="J12830" s="1">
        <v>0.972869637420263</v>
      </c>
      <c r="K12830" s="1">
        <v>8.4439722586291104E-3</v>
      </c>
      <c r="L12830" s="1">
        <v>0.93682422502722995</v>
      </c>
      <c r="M12830" s="1">
        <v>0.96272074824426901</v>
      </c>
    </row>
    <row r="12831" spans="1:13" x14ac:dyDescent="0.2">
      <c r="A12831" s="1" t="s">
        <v>12841</v>
      </c>
      <c r="B12831" s="1">
        <v>-0.154348676413053</v>
      </c>
      <c r="C12831" s="1">
        <v>0.39792304394933697</v>
      </c>
      <c r="D12831" s="1" t="s">
        <v>17</v>
      </c>
      <c r="E12831" s="1">
        <v>-3.8895144858246099E-2</v>
      </c>
      <c r="F12831" s="1">
        <v>0.83036771922641905</v>
      </c>
      <c r="G12831" s="1" t="s">
        <v>17</v>
      </c>
      <c r="H12831" s="1">
        <v>0.115453531554807</v>
      </c>
      <c r="I12831" s="1">
        <v>0.52718068601193602</v>
      </c>
      <c r="J12831" s="1" t="s">
        <v>17</v>
      </c>
      <c r="K12831" s="1">
        <v>0.190300169203828</v>
      </c>
      <c r="L12831" s="1">
        <v>0.50275082772177304</v>
      </c>
      <c r="M12831" s="1" t="s">
        <v>17</v>
      </c>
    </row>
    <row r="12832" spans="1:13" x14ac:dyDescent="0.2">
      <c r="A12832" s="1" t="s">
        <v>12842</v>
      </c>
      <c r="B12832" s="1">
        <v>-0.47132152416648398</v>
      </c>
      <c r="C12832" s="1">
        <v>0.107075744284124</v>
      </c>
      <c r="D12832" s="1">
        <v>0.22439047112399499</v>
      </c>
      <c r="E12832" s="1">
        <v>-6.2589920243741007E-2</v>
      </c>
      <c r="F12832" s="1">
        <v>0.83064182855397695</v>
      </c>
      <c r="G12832" s="1">
        <v>0.90393177881296605</v>
      </c>
      <c r="H12832" s="1">
        <v>0.40873160392274299</v>
      </c>
      <c r="I12832" s="1">
        <v>0.16230245108548599</v>
      </c>
      <c r="J12832" s="1">
        <v>0.63141923917354303</v>
      </c>
      <c r="K12832" s="1">
        <v>0.31510298659590502</v>
      </c>
      <c r="L12832" s="1">
        <v>0.220126741572233</v>
      </c>
      <c r="M12832" s="1">
        <v>0.358876772588132</v>
      </c>
    </row>
    <row r="12833" spans="1:13" x14ac:dyDescent="0.2">
      <c r="A12833" s="1" t="s">
        <v>12843</v>
      </c>
      <c r="B12833" s="1">
        <v>-9.3927743431272095E-2</v>
      </c>
      <c r="C12833" s="1">
        <v>0.173376029562328</v>
      </c>
      <c r="D12833" s="1">
        <v>0.31772100899024402</v>
      </c>
      <c r="E12833" s="1">
        <v>1.5160100439259101E-2</v>
      </c>
      <c r="F12833" s="1">
        <v>0.83084786504251096</v>
      </c>
      <c r="G12833" s="1">
        <v>0.90408287821543198</v>
      </c>
      <c r="H12833" s="1">
        <v>0.109087843870531</v>
      </c>
      <c r="I12833" s="1">
        <v>0.117114060869265</v>
      </c>
      <c r="J12833" s="1">
        <v>0.56095562341141103</v>
      </c>
      <c r="K12833" s="1">
        <v>4.2925933209945498E-2</v>
      </c>
      <c r="L12833" s="1">
        <v>0.493761425458278</v>
      </c>
      <c r="M12833" s="1">
        <v>0.63790471817970895</v>
      </c>
    </row>
    <row r="12834" spans="1:13" x14ac:dyDescent="0.2">
      <c r="A12834" s="1" t="s">
        <v>12844</v>
      </c>
      <c r="B12834" s="1">
        <v>1.7718044164090799E-2</v>
      </c>
      <c r="C12834" s="1">
        <v>0.90164485553346696</v>
      </c>
      <c r="D12834" s="1">
        <v>0.944754179727327</v>
      </c>
      <c r="E12834" s="1">
        <v>3.1569017667124097E-2</v>
      </c>
      <c r="F12834" s="1">
        <v>0.83108123283825996</v>
      </c>
      <c r="G12834" s="1">
        <v>0.90426369120009897</v>
      </c>
      <c r="H12834" s="1">
        <v>1.38509735030333E-2</v>
      </c>
      <c r="I12834" s="1">
        <v>0.92403841917454199</v>
      </c>
      <c r="J12834" s="1" t="s">
        <v>17</v>
      </c>
      <c r="K12834" s="1">
        <v>-2.41893352418561E-2</v>
      </c>
      <c r="L12834" s="1">
        <v>0.84628669146867197</v>
      </c>
      <c r="M12834" s="1">
        <v>0.905419097193084</v>
      </c>
    </row>
    <row r="12835" spans="1:13" x14ac:dyDescent="0.2">
      <c r="A12835" s="1" t="s">
        <v>12845</v>
      </c>
      <c r="B12835" s="1">
        <v>5.7633830733602898E-2</v>
      </c>
      <c r="C12835" s="1">
        <v>0.466944982113985</v>
      </c>
      <c r="D12835" s="1">
        <v>0.62907605920362297</v>
      </c>
      <c r="E12835" s="1">
        <v>1.7105688966107899E-2</v>
      </c>
      <c r="F12835" s="1">
        <v>0.831324625018666</v>
      </c>
      <c r="G12835" s="1">
        <v>0.90441711177228801</v>
      </c>
      <c r="H12835" s="1">
        <v>-4.0528141767495002E-2</v>
      </c>
      <c r="I12835" s="1">
        <v>0.61112256390507602</v>
      </c>
      <c r="J12835" s="1">
        <v>0.92142778941921599</v>
      </c>
      <c r="K12835" s="1">
        <v>-3.8101653591929602E-2</v>
      </c>
      <c r="L12835" s="1">
        <v>0.573247168753238</v>
      </c>
      <c r="M12835" s="1">
        <v>0.70723964536736805</v>
      </c>
    </row>
    <row r="12836" spans="1:13" x14ac:dyDescent="0.2">
      <c r="A12836" s="1" t="s">
        <v>12846</v>
      </c>
      <c r="B12836" s="1">
        <v>8.0509316539836197E-3</v>
      </c>
      <c r="C12836" s="1">
        <v>0.98238120088702097</v>
      </c>
      <c r="D12836" s="1">
        <v>0.99023428926442703</v>
      </c>
      <c r="E12836" s="1">
        <v>7.7112123439096E-2</v>
      </c>
      <c r="F12836" s="1">
        <v>0.83138148696159098</v>
      </c>
      <c r="G12836" s="1">
        <v>0.90441711177228801</v>
      </c>
      <c r="H12836" s="1">
        <v>6.90611917851124E-2</v>
      </c>
      <c r="I12836" s="1">
        <v>0.84930448177945295</v>
      </c>
      <c r="J12836" s="1" t="s">
        <v>17</v>
      </c>
      <c r="K12836" s="1">
        <v>-5.6123583307411101E-2</v>
      </c>
      <c r="L12836" s="1">
        <v>0.89711848071004097</v>
      </c>
      <c r="M12836" s="1">
        <v>0.93720666833918698</v>
      </c>
    </row>
    <row r="12837" spans="1:13" x14ac:dyDescent="0.2">
      <c r="A12837" s="1" t="s">
        <v>12847</v>
      </c>
      <c r="B12837" s="1">
        <v>-0.14082117222153201</v>
      </c>
      <c r="C12837" s="1">
        <v>0.33414842512084603</v>
      </c>
      <c r="D12837" s="1">
        <v>0.505032147413917</v>
      </c>
      <c r="E12837" s="1">
        <v>-3.1492573389422698E-2</v>
      </c>
      <c r="F12837" s="1">
        <v>0.83142387578947696</v>
      </c>
      <c r="G12837" s="1">
        <v>0.90441711177228801</v>
      </c>
      <c r="H12837" s="1">
        <v>0.10932859883210901</v>
      </c>
      <c r="I12837" s="1">
        <v>0.45531207899460702</v>
      </c>
      <c r="J12837" s="1">
        <v>0.86507297149918705</v>
      </c>
      <c r="K12837" s="1">
        <v>9.0424099642483394E-2</v>
      </c>
      <c r="L12837" s="1">
        <v>0.48152802611705697</v>
      </c>
      <c r="M12837" s="1">
        <v>0.62781213262939495</v>
      </c>
    </row>
    <row r="12838" spans="1:13" x14ac:dyDescent="0.2">
      <c r="A12838" s="1" t="s">
        <v>12848</v>
      </c>
      <c r="B12838" s="1">
        <v>0.33230185454227701</v>
      </c>
      <c r="C12838" s="1">
        <v>0.33498010591227201</v>
      </c>
      <c r="D12838" s="1">
        <v>0.50581807968384696</v>
      </c>
      <c r="E12838" s="1">
        <v>7.4168771173361001E-2</v>
      </c>
      <c r="F12838" s="1">
        <v>0.83174335572679003</v>
      </c>
      <c r="G12838" s="1">
        <v>0.90463997587064304</v>
      </c>
      <c r="H12838" s="1">
        <v>-0.25813308336891599</v>
      </c>
      <c r="I12838" s="1">
        <v>0.45794445412610502</v>
      </c>
      <c r="J12838" s="1" t="s">
        <v>17</v>
      </c>
      <c r="K12838" s="1">
        <v>-0.24217162658963601</v>
      </c>
      <c r="L12838" s="1">
        <v>0.47478972804684799</v>
      </c>
      <c r="M12838" s="1">
        <v>0.62161933269411696</v>
      </c>
    </row>
    <row r="12839" spans="1:13" x14ac:dyDescent="0.2">
      <c r="A12839" s="1" t="s">
        <v>12849</v>
      </c>
      <c r="B12839" s="1">
        <v>-8.1959981667185294E-2</v>
      </c>
      <c r="C12839" s="1">
        <v>0.82470142612321096</v>
      </c>
      <c r="D12839" s="1">
        <v>0.89572866170909105</v>
      </c>
      <c r="E12839" s="1">
        <v>7.7489559218204496E-2</v>
      </c>
      <c r="F12839" s="1">
        <v>0.83176321205942305</v>
      </c>
      <c r="G12839" s="1">
        <v>0.90463997587064304</v>
      </c>
      <c r="H12839" s="1">
        <v>0.15944954088539001</v>
      </c>
      <c r="I12839" s="1">
        <v>0.66494608823647094</v>
      </c>
      <c r="J12839" s="1" t="s">
        <v>17</v>
      </c>
      <c r="K12839" s="1">
        <v>1.54019861302004E-2</v>
      </c>
      <c r="L12839" s="1">
        <v>0.97162263900117996</v>
      </c>
      <c r="M12839" s="1">
        <v>0.98320233939978097</v>
      </c>
    </row>
    <row r="12840" spans="1:13" x14ac:dyDescent="0.2">
      <c r="A12840" s="1" t="s">
        <v>12850</v>
      </c>
      <c r="B12840" s="1">
        <v>-0.14421849089029601</v>
      </c>
      <c r="C12840" s="1">
        <v>0.17294888953044399</v>
      </c>
      <c r="D12840" s="1">
        <v>0.31723013324995297</v>
      </c>
      <c r="E12840" s="1">
        <v>-2.2980808901322002E-2</v>
      </c>
      <c r="F12840" s="1">
        <v>0.83199993174702402</v>
      </c>
      <c r="G12840" s="1">
        <v>0.90482430142956105</v>
      </c>
      <c r="H12840" s="1">
        <v>0.121237681988974</v>
      </c>
      <c r="I12840" s="1">
        <v>0.25501560867948098</v>
      </c>
      <c r="J12840" s="1">
        <v>0.74142556491862899</v>
      </c>
      <c r="K12840" s="1">
        <v>8.7866350399969304E-2</v>
      </c>
      <c r="L12840" s="1">
        <v>0.34852583209444898</v>
      </c>
      <c r="M12840" s="1">
        <v>0.50346280408098498</v>
      </c>
    </row>
    <row r="12841" spans="1:13" x14ac:dyDescent="0.2">
      <c r="A12841" s="1" t="s">
        <v>12851</v>
      </c>
      <c r="B12841" s="1">
        <v>9.6304391828781297E-2</v>
      </c>
      <c r="C12841" s="1">
        <v>0.22647371251899601</v>
      </c>
      <c r="D12841" s="1">
        <v>0.38565303412498297</v>
      </c>
      <c r="E12841" s="1">
        <v>1.7235746367072299E-2</v>
      </c>
      <c r="F12841" s="1">
        <v>0.83213054009141196</v>
      </c>
      <c r="G12841" s="1">
        <v>0.90489320732746403</v>
      </c>
      <c r="H12841" s="1">
        <v>-7.9068645461708997E-2</v>
      </c>
      <c r="I12841" s="1">
        <v>0.32536671591674099</v>
      </c>
      <c r="J12841" s="1">
        <v>0.78794064872454705</v>
      </c>
      <c r="K12841" s="1">
        <v>-5.8451681512978103E-2</v>
      </c>
      <c r="L12841" s="1">
        <v>0.40206953871492102</v>
      </c>
      <c r="M12841" s="1">
        <v>0.55465515043864599</v>
      </c>
    </row>
    <row r="12842" spans="1:13" x14ac:dyDescent="0.2">
      <c r="A12842" s="1" t="s">
        <v>12852</v>
      </c>
      <c r="B12842" s="1">
        <v>0.13818836907571599</v>
      </c>
      <c r="C12842" s="1">
        <v>0.61200820144836199</v>
      </c>
      <c r="D12842" s="1" t="s">
        <v>17</v>
      </c>
      <c r="E12842" s="1">
        <v>-5.7051826445757202E-2</v>
      </c>
      <c r="F12842" s="1">
        <v>0.83217266982527704</v>
      </c>
      <c r="G12842" s="1" t="s">
        <v>17</v>
      </c>
      <c r="H12842" s="1">
        <v>-0.19524019552147301</v>
      </c>
      <c r="I12842" s="1">
        <v>0.47285263123003501</v>
      </c>
      <c r="J12842" s="1" t="s">
        <v>17</v>
      </c>
      <c r="K12842" s="1">
        <v>-7.5068482801850606E-2</v>
      </c>
      <c r="L12842" s="1">
        <v>0.84586580862972405</v>
      </c>
      <c r="M12842" s="1">
        <v>0.90536800231124903</v>
      </c>
    </row>
    <row r="12843" spans="1:13" x14ac:dyDescent="0.2">
      <c r="A12843" s="1" t="s">
        <v>12853</v>
      </c>
      <c r="B12843" s="1">
        <v>7.2557801814682105E-2</v>
      </c>
      <c r="C12843" s="1">
        <v>0.68877945072140001</v>
      </c>
      <c r="D12843" s="1" t="s">
        <v>17</v>
      </c>
      <c r="E12843" s="1">
        <v>-3.8124954290109397E-2</v>
      </c>
      <c r="F12843" s="1">
        <v>0.83246975235824205</v>
      </c>
      <c r="G12843" s="1" t="s">
        <v>17</v>
      </c>
      <c r="H12843" s="1">
        <v>-0.110682756104791</v>
      </c>
      <c r="I12843" s="1">
        <v>0.54122736802113702</v>
      </c>
      <c r="J12843" s="1" t="s">
        <v>17</v>
      </c>
      <c r="K12843" s="1">
        <v>-3.3460027804124097E-2</v>
      </c>
      <c r="L12843" s="1">
        <v>0.90544738349355502</v>
      </c>
      <c r="M12843" s="1" t="s">
        <v>17</v>
      </c>
    </row>
    <row r="12844" spans="1:13" x14ac:dyDescent="0.2">
      <c r="A12844" s="1" t="s">
        <v>12854</v>
      </c>
      <c r="B12844" s="1">
        <v>-0.110569689511494</v>
      </c>
      <c r="C12844" s="1">
        <v>0.65977468893715996</v>
      </c>
      <c r="D12844" s="1">
        <v>0.78379755233093595</v>
      </c>
      <c r="E12844" s="1">
        <v>-5.4402081160834198E-2</v>
      </c>
      <c r="F12844" s="1">
        <v>0.83247127585285796</v>
      </c>
      <c r="G12844" s="1">
        <v>0.905161931161373</v>
      </c>
      <c r="H12844" s="1">
        <v>5.6167608350659398E-2</v>
      </c>
      <c r="I12844" s="1">
        <v>0.82398251528423705</v>
      </c>
      <c r="J12844" s="1" t="s">
        <v>17</v>
      </c>
      <c r="K12844" s="1">
        <v>9.1825499321469495E-2</v>
      </c>
      <c r="L12844" s="1">
        <v>0.68776261666183403</v>
      </c>
      <c r="M12844" s="1">
        <v>0.79537370036854904</v>
      </c>
    </row>
    <row r="12845" spans="1:13" x14ac:dyDescent="0.2">
      <c r="A12845" s="1" t="s">
        <v>12855</v>
      </c>
      <c r="B12845" s="1">
        <v>0.107031962199262</v>
      </c>
      <c r="C12845" s="1">
        <v>0.41810560576530598</v>
      </c>
      <c r="D12845" s="1">
        <v>0.58651029626602202</v>
      </c>
      <c r="E12845" s="1">
        <v>2.85406859334978E-2</v>
      </c>
      <c r="F12845" s="1">
        <v>0.83251219233450902</v>
      </c>
      <c r="G12845" s="1">
        <v>0.905161931161373</v>
      </c>
      <c r="H12845" s="1">
        <v>-7.8491276265764506E-2</v>
      </c>
      <c r="I12845" s="1">
        <v>0.55678536372933396</v>
      </c>
      <c r="J12845" s="1" t="s">
        <v>17</v>
      </c>
      <c r="K12845" s="1">
        <v>-7.0242376054447803E-2</v>
      </c>
      <c r="L12845" s="1">
        <v>0.54312396296853305</v>
      </c>
      <c r="M12845" s="1">
        <v>0.68135750398681005</v>
      </c>
    </row>
    <row r="12846" spans="1:13" x14ac:dyDescent="0.2">
      <c r="A12846" s="1" t="s">
        <v>12856</v>
      </c>
      <c r="B12846" s="1">
        <v>-0.11277084367941299</v>
      </c>
      <c r="C12846" s="1">
        <v>0.601870761420499</v>
      </c>
      <c r="D12846" s="1">
        <v>0.74137908245621598</v>
      </c>
      <c r="E12846" s="1">
        <v>-4.7581479872813803E-2</v>
      </c>
      <c r="F12846" s="1">
        <v>0.83339285255870399</v>
      </c>
      <c r="G12846" s="1">
        <v>0.90597352587582003</v>
      </c>
      <c r="H12846" s="1">
        <v>6.5189363806598996E-2</v>
      </c>
      <c r="I12846" s="1">
        <v>0.76751517078443099</v>
      </c>
      <c r="J12846" s="1" t="s">
        <v>17</v>
      </c>
      <c r="K12846" s="1">
        <v>8.7472212221088502E-2</v>
      </c>
      <c r="L12846" s="1">
        <v>0.65209533094233396</v>
      </c>
      <c r="M12846" s="1">
        <v>0.77071414994945997</v>
      </c>
    </row>
    <row r="12847" spans="1:13" x14ac:dyDescent="0.2">
      <c r="A12847" s="1" t="s">
        <v>12857</v>
      </c>
      <c r="B12847" s="1">
        <v>-0.106862342936106</v>
      </c>
      <c r="C12847" s="1">
        <v>0.39363676472057002</v>
      </c>
      <c r="D12847" s="1">
        <v>0.56462458540702098</v>
      </c>
      <c r="E12847" s="1">
        <v>-2.6990406193028501E-2</v>
      </c>
      <c r="F12847" s="1">
        <v>0.83344880874748095</v>
      </c>
      <c r="G12847" s="1">
        <v>0.90597352587582003</v>
      </c>
      <c r="H12847" s="1">
        <v>7.9871936743077798E-2</v>
      </c>
      <c r="I12847" s="1">
        <v>0.52636152125853397</v>
      </c>
      <c r="J12847" s="1" t="s">
        <v>17</v>
      </c>
      <c r="K12847" s="1">
        <v>7.0270671959352299E-2</v>
      </c>
      <c r="L12847" s="1">
        <v>0.52113301102659204</v>
      </c>
      <c r="M12847" s="1">
        <v>0.662984144161189</v>
      </c>
    </row>
    <row r="12848" spans="1:13" x14ac:dyDescent="0.2">
      <c r="A12848" s="1" t="s">
        <v>12858</v>
      </c>
      <c r="B12848" s="1">
        <v>-0.30573164776018102</v>
      </c>
      <c r="C12848" s="1">
        <v>0.35907945988295498</v>
      </c>
      <c r="D12848" s="1">
        <v>0.53178221573685203</v>
      </c>
      <c r="E12848" s="1">
        <v>-7.2458757587590406E-2</v>
      </c>
      <c r="F12848" s="1">
        <v>0.833499911723249</v>
      </c>
      <c r="G12848" s="1">
        <v>0.90597352587582003</v>
      </c>
      <c r="H12848" s="1">
        <v>0.23327289017259101</v>
      </c>
      <c r="I12848" s="1">
        <v>0.48599901997447698</v>
      </c>
      <c r="J12848" s="1" t="s">
        <v>17</v>
      </c>
      <c r="K12848" s="1">
        <v>0.237729007880538</v>
      </c>
      <c r="L12848" s="1">
        <v>0.47592411597943002</v>
      </c>
      <c r="M12848" s="1">
        <v>0.62268964285142803</v>
      </c>
    </row>
    <row r="12849" spans="1:13" x14ac:dyDescent="0.2">
      <c r="A12849" s="1" t="s">
        <v>12859</v>
      </c>
      <c r="B12849" s="1">
        <v>-0.13645602125276701</v>
      </c>
      <c r="C12849" s="1">
        <v>0.63746072000703002</v>
      </c>
      <c r="D12849" s="1">
        <v>0.76762115378106499</v>
      </c>
      <c r="E12849" s="1">
        <v>6.2137171201197203E-2</v>
      </c>
      <c r="F12849" s="1">
        <v>0.83358294688011603</v>
      </c>
      <c r="G12849" s="1">
        <v>0.90597352587582003</v>
      </c>
      <c r="H12849" s="1">
        <v>0.19859319245396401</v>
      </c>
      <c r="I12849" s="1">
        <v>0.49635388515588402</v>
      </c>
      <c r="J12849" s="1" t="s">
        <v>17</v>
      </c>
      <c r="K12849" s="1">
        <v>4.8573080681440901E-2</v>
      </c>
      <c r="L12849" s="1">
        <v>0.85813258279232196</v>
      </c>
      <c r="M12849" s="1">
        <v>0.91309767744321102</v>
      </c>
    </row>
    <row r="12850" spans="1:13" x14ac:dyDescent="0.2">
      <c r="A12850" s="1" t="s">
        <v>12860</v>
      </c>
      <c r="B12850" s="1">
        <v>-1.0222238852732599E-3</v>
      </c>
      <c r="C12850" s="1">
        <v>0.99504256351730802</v>
      </c>
      <c r="D12850" s="1">
        <v>0.99795181993579796</v>
      </c>
      <c r="E12850" s="1">
        <v>-3.45862158514652E-2</v>
      </c>
      <c r="F12850" s="1">
        <v>0.83359529012102596</v>
      </c>
      <c r="G12850" s="1">
        <v>0.90597352587582003</v>
      </c>
      <c r="H12850" s="1">
        <v>-3.3563991966191899E-2</v>
      </c>
      <c r="I12850" s="1">
        <v>0.83838226483255396</v>
      </c>
      <c r="J12850" s="1">
        <v>0.98325980680524405</v>
      </c>
      <c r="K12850" s="1">
        <v>1.8313769258870901E-2</v>
      </c>
      <c r="L12850" s="1">
        <v>0.89840108930136597</v>
      </c>
      <c r="M12850" s="1">
        <v>0.937762866166992</v>
      </c>
    </row>
    <row r="12851" spans="1:13" x14ac:dyDescent="0.2">
      <c r="A12851" s="1" t="s">
        <v>12861</v>
      </c>
      <c r="B12851" s="1">
        <v>-6.9284190351545594E-2</v>
      </c>
      <c r="C12851" s="1">
        <v>0.41858585117439201</v>
      </c>
      <c r="D12851" s="1">
        <v>0.58680032185698805</v>
      </c>
      <c r="E12851" s="1">
        <v>-1.8439650295344199E-2</v>
      </c>
      <c r="F12851" s="1">
        <v>0.83376166180772004</v>
      </c>
      <c r="G12851" s="1">
        <v>0.906078784787129</v>
      </c>
      <c r="H12851" s="1">
        <v>5.0844540056201398E-2</v>
      </c>
      <c r="I12851" s="1">
        <v>0.55590120319732805</v>
      </c>
      <c r="J12851" s="1">
        <v>0.90797895505259596</v>
      </c>
      <c r="K12851" s="1">
        <v>4.5780950448945798E-2</v>
      </c>
      <c r="L12851" s="1">
        <v>0.53560332406379596</v>
      </c>
      <c r="M12851" s="1">
        <v>0.67572757801424899</v>
      </c>
    </row>
    <row r="12852" spans="1:13" x14ac:dyDescent="0.2">
      <c r="A12852" s="1" t="s">
        <v>12862</v>
      </c>
      <c r="B12852" s="1">
        <v>6.3726238921832604E-3</v>
      </c>
      <c r="C12852" s="1">
        <v>0.967777818361932</v>
      </c>
      <c r="D12852" s="1">
        <v>0.98301101636002897</v>
      </c>
      <c r="E12852" s="1">
        <v>-3.4064742247364499E-2</v>
      </c>
      <c r="F12852" s="1">
        <v>0.83382681272436199</v>
      </c>
      <c r="G12852" s="1">
        <v>0.906078784787129</v>
      </c>
      <c r="H12852" s="1">
        <v>-4.0437366139547799E-2</v>
      </c>
      <c r="I12852" s="1">
        <v>0.79924275268314104</v>
      </c>
      <c r="J12852" s="1" t="s">
        <v>17</v>
      </c>
      <c r="K12852" s="1">
        <v>1.3634516674324E-2</v>
      </c>
      <c r="L12852" s="1">
        <v>0.92149170767059896</v>
      </c>
      <c r="M12852" s="1">
        <v>0.95301642398564601</v>
      </c>
    </row>
    <row r="12853" spans="1:13" x14ac:dyDescent="0.2">
      <c r="A12853" s="1" t="s">
        <v>12863</v>
      </c>
      <c r="B12853" s="1">
        <v>-1.32150828180206E-2</v>
      </c>
      <c r="C12853" s="1">
        <v>0.93540881947126497</v>
      </c>
      <c r="D12853" s="1">
        <v>0.96473220470647203</v>
      </c>
      <c r="E12853" s="1">
        <v>-3.4879720419865298E-2</v>
      </c>
      <c r="F12853" s="1">
        <v>0.83470219396343004</v>
      </c>
      <c r="G12853" s="1">
        <v>0.90695545489350005</v>
      </c>
      <c r="H12853" s="1">
        <v>-2.16646376018447E-2</v>
      </c>
      <c r="I12853" s="1">
        <v>0.89497428620779496</v>
      </c>
      <c r="J12853" s="1" t="s">
        <v>17</v>
      </c>
      <c r="K12853" s="1">
        <v>2.53824375280008E-2</v>
      </c>
      <c r="L12853" s="1">
        <v>0.85872083811704003</v>
      </c>
      <c r="M12853" s="1">
        <v>0.913343770061118</v>
      </c>
    </row>
    <row r="12854" spans="1:13" x14ac:dyDescent="0.2">
      <c r="A12854" s="1" t="s">
        <v>12864</v>
      </c>
      <c r="B12854" s="1">
        <v>-3.2731649169206303E-2</v>
      </c>
      <c r="C12854" s="1">
        <v>0.90363373042792305</v>
      </c>
      <c r="D12854" s="1" t="s">
        <v>17</v>
      </c>
      <c r="E12854" s="1">
        <v>5.5301573652750999E-2</v>
      </c>
      <c r="F12854" s="1">
        <v>0.83474866725693198</v>
      </c>
      <c r="G12854" s="1" t="s">
        <v>17</v>
      </c>
      <c r="H12854" s="1">
        <v>8.8033222821957205E-2</v>
      </c>
      <c r="I12854" s="1">
        <v>0.74294666381077901</v>
      </c>
      <c r="J12854" s="1" t="s">
        <v>17</v>
      </c>
      <c r="K12854" s="1">
        <v>-1.28850701735976E-2</v>
      </c>
      <c r="L12854" s="1">
        <v>0.973061654506989</v>
      </c>
      <c r="M12854" s="1">
        <v>0.98426874080336502</v>
      </c>
    </row>
    <row r="12855" spans="1:13" x14ac:dyDescent="0.2">
      <c r="A12855" s="1" t="s">
        <v>12865</v>
      </c>
      <c r="B12855" s="1">
        <v>-0.162868784312271</v>
      </c>
      <c r="C12855" s="1">
        <v>0.36446566860966201</v>
      </c>
      <c r="D12855" s="1">
        <v>0.53768775757171505</v>
      </c>
      <c r="E12855" s="1">
        <v>3.81802726570796E-2</v>
      </c>
      <c r="F12855" s="1">
        <v>0.83476837907669499</v>
      </c>
      <c r="G12855" s="1">
        <v>0.90695545489350005</v>
      </c>
      <c r="H12855" s="1">
        <v>0.20104905696935099</v>
      </c>
      <c r="I12855" s="1">
        <v>0.26581112337399398</v>
      </c>
      <c r="J12855" s="1" t="s">
        <v>17</v>
      </c>
      <c r="K12855" s="1">
        <v>7.0511586611366694E-2</v>
      </c>
      <c r="L12855" s="1">
        <v>0.66344015608796003</v>
      </c>
      <c r="M12855" s="1">
        <v>0.77892909312049396</v>
      </c>
    </row>
    <row r="12856" spans="1:13" x14ac:dyDescent="0.2">
      <c r="A12856" s="1" t="s">
        <v>12866</v>
      </c>
      <c r="B12856" s="1">
        <v>0.16301701043865899</v>
      </c>
      <c r="C12856" s="1">
        <v>0.13841865596486999</v>
      </c>
      <c r="D12856" s="1">
        <v>0.27044597570252399</v>
      </c>
      <c r="E12856" s="1">
        <v>-2.36109167453647E-2</v>
      </c>
      <c r="F12856" s="1">
        <v>0.834923120706063</v>
      </c>
      <c r="G12856" s="1">
        <v>0.90705034007918395</v>
      </c>
      <c r="H12856" s="1">
        <v>-0.18662792718402399</v>
      </c>
      <c r="I12856" s="1">
        <v>9.3449174747875799E-2</v>
      </c>
      <c r="J12856" s="1" t="s">
        <v>17</v>
      </c>
      <c r="K12856" s="1">
        <v>-7.5663914128930296E-2</v>
      </c>
      <c r="L12856" s="1">
        <v>0.45160219185189698</v>
      </c>
      <c r="M12856" s="1">
        <v>0.60180082822348702</v>
      </c>
    </row>
    <row r="12857" spans="1:13" x14ac:dyDescent="0.2">
      <c r="A12857" s="1" t="s">
        <v>12867</v>
      </c>
      <c r="B12857" s="1">
        <v>0.14712230139559099</v>
      </c>
      <c r="C12857" s="1">
        <v>0.67909288582304606</v>
      </c>
      <c r="D12857" s="1">
        <v>0.79753893809759302</v>
      </c>
      <c r="E12857" s="1">
        <v>-7.4758771058681103E-2</v>
      </c>
      <c r="F12857" s="1">
        <v>0.83501870886322904</v>
      </c>
      <c r="G12857" s="1">
        <v>0.90708095151881796</v>
      </c>
      <c r="H12857" s="1">
        <v>-0.22188107245427199</v>
      </c>
      <c r="I12857" s="1">
        <v>0.53357256513631302</v>
      </c>
      <c r="J12857" s="1" t="s">
        <v>17</v>
      </c>
      <c r="K12857" s="1">
        <v>-4.9978890373764302E-2</v>
      </c>
      <c r="L12857" s="1">
        <v>0.88861002410025702</v>
      </c>
      <c r="M12857" s="1">
        <v>0.93212980591016104</v>
      </c>
    </row>
    <row r="12858" spans="1:13" x14ac:dyDescent="0.2">
      <c r="A12858" s="1" t="s">
        <v>12868</v>
      </c>
      <c r="B12858" s="1">
        <v>2.62515353261813E-2</v>
      </c>
      <c r="C12858" s="1">
        <v>0.93476676063464803</v>
      </c>
      <c r="D12858" s="1">
        <v>0.96448727888846597</v>
      </c>
      <c r="E12858" s="1">
        <v>-6.7552226399198598E-2</v>
      </c>
      <c r="F12858" s="1">
        <v>0.83516675896176495</v>
      </c>
      <c r="G12858" s="1">
        <v>0.90716854283092596</v>
      </c>
      <c r="H12858" s="1">
        <v>-9.3803761725380005E-2</v>
      </c>
      <c r="I12858" s="1">
        <v>0.77046062394965997</v>
      </c>
      <c r="J12858" s="1" t="s">
        <v>17</v>
      </c>
      <c r="K12858" s="1">
        <v>2.2115760178953701E-2</v>
      </c>
      <c r="L12858" s="1">
        <v>0.94234835131588202</v>
      </c>
      <c r="M12858" s="1">
        <v>0.96654659574231705</v>
      </c>
    </row>
    <row r="12859" spans="1:13" x14ac:dyDescent="0.2">
      <c r="A12859" s="1" t="s">
        <v>12869</v>
      </c>
      <c r="B12859" s="1">
        <v>-6.3269139332108107E-2</v>
      </c>
      <c r="C12859" s="1">
        <v>0.63649770150857199</v>
      </c>
      <c r="D12859" s="1">
        <v>0.76710372337656496</v>
      </c>
      <c r="E12859" s="1">
        <v>2.8459868296479299E-2</v>
      </c>
      <c r="F12859" s="1">
        <v>0.83538978311480905</v>
      </c>
      <c r="G12859" s="1">
        <v>0.907296814275109</v>
      </c>
      <c r="H12859" s="1">
        <v>9.1729007628587406E-2</v>
      </c>
      <c r="I12859" s="1">
        <v>0.49685513838468998</v>
      </c>
      <c r="J12859" s="1" t="s">
        <v>17</v>
      </c>
      <c r="K12859" s="1">
        <v>2.0437830299521599E-2</v>
      </c>
      <c r="L12859" s="1">
        <v>0.86059875354342097</v>
      </c>
      <c r="M12859" s="1">
        <v>0.91480184350770899</v>
      </c>
    </row>
    <row r="12860" spans="1:13" x14ac:dyDescent="0.2">
      <c r="A12860" s="1" t="s">
        <v>12870</v>
      </c>
      <c r="B12860" s="1">
        <v>0.23017181250996899</v>
      </c>
      <c r="C12860" s="1">
        <v>0.50484014480526795</v>
      </c>
      <c r="D12860" s="1">
        <v>0.66116084947984999</v>
      </c>
      <c r="E12860" s="1">
        <v>-7.1610252264680305E-2</v>
      </c>
      <c r="F12860" s="1">
        <v>0.83541970339392102</v>
      </c>
      <c r="G12860" s="1">
        <v>0.907296814275109</v>
      </c>
      <c r="H12860" s="1">
        <v>-0.30178206477464897</v>
      </c>
      <c r="I12860" s="1">
        <v>0.38161395664761799</v>
      </c>
      <c r="J12860" s="1" t="s">
        <v>17</v>
      </c>
      <c r="K12860" s="1">
        <v>-9.6388166751784493E-2</v>
      </c>
      <c r="L12860" s="1">
        <v>0.82292455651067897</v>
      </c>
      <c r="M12860" s="1">
        <v>0.88995690731945698</v>
      </c>
    </row>
    <row r="12861" spans="1:13" x14ac:dyDescent="0.2">
      <c r="A12861" s="1" t="s">
        <v>12871</v>
      </c>
      <c r="B12861" s="1">
        <v>0.272981294043175</v>
      </c>
      <c r="C12861" s="1">
        <v>0.44944597535412001</v>
      </c>
      <c r="D12861" s="1">
        <v>0.61423370346994099</v>
      </c>
      <c r="E12861" s="1">
        <v>7.53233389218049E-2</v>
      </c>
      <c r="F12861" s="1">
        <v>0.83555277295156005</v>
      </c>
      <c r="G12861" s="1">
        <v>0.90736809884885705</v>
      </c>
      <c r="H12861" s="1">
        <v>-0.19765795512136999</v>
      </c>
      <c r="I12861" s="1">
        <v>0.58542047094392802</v>
      </c>
      <c r="J12861" s="1" t="s">
        <v>17</v>
      </c>
      <c r="K12861" s="1">
        <v>-0.21092520375693299</v>
      </c>
      <c r="L12861" s="1">
        <v>0.56469454548368803</v>
      </c>
      <c r="M12861" s="1">
        <v>0.69970033989083202</v>
      </c>
    </row>
    <row r="12862" spans="1:13" x14ac:dyDescent="0.2">
      <c r="A12862" s="1" t="s">
        <v>12872</v>
      </c>
      <c r="B12862" s="1">
        <v>-1.55070837106536E-2</v>
      </c>
      <c r="C12862" s="1">
        <v>0.92978191178869796</v>
      </c>
      <c r="D12862" s="1" t="s">
        <v>17</v>
      </c>
      <c r="E12862" s="1">
        <v>-3.6248093537454201E-2</v>
      </c>
      <c r="F12862" s="1">
        <v>0.83601612259647695</v>
      </c>
      <c r="G12862" s="1" t="s">
        <v>17</v>
      </c>
      <c r="H12862" s="1">
        <v>-2.0741009826800601E-2</v>
      </c>
      <c r="I12862" s="1">
        <v>0.90617772167551403</v>
      </c>
      <c r="J12862" s="1" t="s">
        <v>17</v>
      </c>
      <c r="K12862" s="1">
        <v>5.18498435640595E-2</v>
      </c>
      <c r="L12862" s="1">
        <v>0.85224435910282603</v>
      </c>
      <c r="M12862" s="1" t="s">
        <v>17</v>
      </c>
    </row>
    <row r="12863" spans="1:13" x14ac:dyDescent="0.2">
      <c r="A12863" s="1" t="s">
        <v>12873</v>
      </c>
      <c r="B12863" s="1">
        <v>-8.66191331258441E-2</v>
      </c>
      <c r="C12863" s="1">
        <v>0.51111382245504799</v>
      </c>
      <c r="D12863" s="1">
        <v>0.66598140768888603</v>
      </c>
      <c r="E12863" s="1">
        <v>2.7839882713818299E-2</v>
      </c>
      <c r="F12863" s="1">
        <v>0.83618498150884302</v>
      </c>
      <c r="G12863" s="1">
        <v>0.907948450414789</v>
      </c>
      <c r="H12863" s="1">
        <v>0.114459015839662</v>
      </c>
      <c r="I12863" s="1">
        <v>0.38898083714730702</v>
      </c>
      <c r="J12863" s="1">
        <v>0.82402579608485604</v>
      </c>
      <c r="K12863" s="1">
        <v>3.3200748744131703E-2</v>
      </c>
      <c r="L12863" s="1">
        <v>0.77594009099499395</v>
      </c>
      <c r="M12863" s="1">
        <v>0.85886021981460903</v>
      </c>
    </row>
    <row r="12864" spans="1:13" x14ac:dyDescent="0.2">
      <c r="A12864" s="1" t="s">
        <v>12874</v>
      </c>
      <c r="B12864" s="1">
        <v>7.7749754131714893E-2</v>
      </c>
      <c r="C12864" s="1">
        <v>0.74795647224200401</v>
      </c>
      <c r="D12864" s="1">
        <v>0.84718787040682697</v>
      </c>
      <c r="E12864" s="1">
        <v>-5.1105857479823998E-2</v>
      </c>
      <c r="F12864" s="1">
        <v>0.83622214224067104</v>
      </c>
      <c r="G12864" s="1">
        <v>0.907948450414789</v>
      </c>
      <c r="H12864" s="1">
        <v>-0.12885561161153899</v>
      </c>
      <c r="I12864" s="1">
        <v>0.59664904154165199</v>
      </c>
      <c r="J12864" s="1" t="s">
        <v>17</v>
      </c>
      <c r="K12864" s="1">
        <v>-1.92624360153291E-2</v>
      </c>
      <c r="L12864" s="1">
        <v>0.92972350288246897</v>
      </c>
      <c r="M12864" s="1">
        <v>0.95830311448837602</v>
      </c>
    </row>
    <row r="12865" spans="1:13" x14ac:dyDescent="0.2">
      <c r="A12865" s="1" t="s">
        <v>12875</v>
      </c>
      <c r="B12865" s="1">
        <v>-0.156317576724394</v>
      </c>
      <c r="C12865" s="1">
        <v>0.65664877393153098</v>
      </c>
      <c r="D12865" s="1">
        <v>0.78138184489058005</v>
      </c>
      <c r="E12865" s="1">
        <v>7.3757458573123505E-2</v>
      </c>
      <c r="F12865" s="1">
        <v>0.83644711934828397</v>
      </c>
      <c r="G12865" s="1">
        <v>0.90811944795469601</v>
      </c>
      <c r="H12865" s="1">
        <v>0.23007503529751699</v>
      </c>
      <c r="I12865" s="1">
        <v>0.51555685084995695</v>
      </c>
      <c r="J12865" s="1" t="s">
        <v>17</v>
      </c>
      <c r="K12865" s="1">
        <v>6.2108120206263003E-2</v>
      </c>
      <c r="L12865" s="1">
        <v>0.86107277968469897</v>
      </c>
      <c r="M12865" s="1">
        <v>0.91502287427093998</v>
      </c>
    </row>
    <row r="12866" spans="1:13" x14ac:dyDescent="0.2">
      <c r="A12866" s="1" t="s">
        <v>12876</v>
      </c>
      <c r="B12866" s="1">
        <v>5.8201984607018198E-2</v>
      </c>
      <c r="C12866" s="1">
        <v>0.73883137592132997</v>
      </c>
      <c r="D12866" s="1">
        <v>0.84149338307838795</v>
      </c>
      <c r="E12866" s="1">
        <v>-3.6960291024699797E-2</v>
      </c>
      <c r="F12866" s="1">
        <v>0.83658061491887403</v>
      </c>
      <c r="G12866" s="1">
        <v>0.908191105635206</v>
      </c>
      <c r="H12866" s="1">
        <v>-9.5162275631718002E-2</v>
      </c>
      <c r="I12866" s="1">
        <v>0.58833843633740701</v>
      </c>
      <c r="J12866" s="1" t="s">
        <v>17</v>
      </c>
      <c r="K12866" s="1">
        <v>-1.2314831440895201E-2</v>
      </c>
      <c r="L12866" s="1">
        <v>0.93599310410019998</v>
      </c>
      <c r="M12866" s="1">
        <v>0.96217652141451904</v>
      </c>
    </row>
    <row r="12867" spans="1:13" x14ac:dyDescent="0.2">
      <c r="A12867" s="1" t="s">
        <v>12877</v>
      </c>
      <c r="B12867" s="1">
        <v>-8.9668548756434194E-2</v>
      </c>
      <c r="C12867" s="1">
        <v>0.61171033263402297</v>
      </c>
      <c r="D12867" s="1" t="s">
        <v>17</v>
      </c>
      <c r="E12867" s="1">
        <v>-3.6229925109856197E-2</v>
      </c>
      <c r="F12867" s="1">
        <v>0.83668986682156898</v>
      </c>
      <c r="G12867" s="1" t="s">
        <v>17</v>
      </c>
      <c r="H12867" s="1">
        <v>5.3438623646577997E-2</v>
      </c>
      <c r="I12867" s="1">
        <v>0.76224964794363603</v>
      </c>
      <c r="J12867" s="1" t="s">
        <v>17</v>
      </c>
      <c r="K12867" s="1">
        <v>0.12764366327572699</v>
      </c>
      <c r="L12867" s="1">
        <v>0.64847219835149605</v>
      </c>
      <c r="M12867" s="1" t="s">
        <v>17</v>
      </c>
    </row>
    <row r="12868" spans="1:13" x14ac:dyDescent="0.2">
      <c r="A12868" s="1" t="s">
        <v>12878</v>
      </c>
      <c r="B12868" s="1">
        <v>4.8215207439012697E-2</v>
      </c>
      <c r="C12868" s="1">
        <v>0.60384577008064499</v>
      </c>
      <c r="D12868" s="1">
        <v>0.74285506328443496</v>
      </c>
      <c r="E12868" s="1">
        <v>-1.9295342297231701E-2</v>
      </c>
      <c r="F12868" s="1">
        <v>0.83687916366479498</v>
      </c>
      <c r="G12868" s="1">
        <v>0.90844191886685099</v>
      </c>
      <c r="H12868" s="1">
        <v>-6.7510549736244402E-2</v>
      </c>
      <c r="I12868" s="1">
        <v>0.46886306932542099</v>
      </c>
      <c r="J12868" s="1">
        <v>0.87079435733690003</v>
      </c>
      <c r="K12868" s="1">
        <v>-1.4848243527526899E-2</v>
      </c>
      <c r="L12868" s="1">
        <v>0.85364054840397796</v>
      </c>
      <c r="M12868" s="1">
        <v>0.91015495800303903</v>
      </c>
    </row>
    <row r="12869" spans="1:13" x14ac:dyDescent="0.2">
      <c r="A12869" s="1" t="s">
        <v>12879</v>
      </c>
      <c r="B12869" s="1">
        <v>1.2106110696964399E-3</v>
      </c>
      <c r="C12869" s="1">
        <v>0.99703739910031197</v>
      </c>
      <c r="D12869" s="1">
        <v>0.99842024261893703</v>
      </c>
      <c r="E12869" s="1">
        <v>6.7069042979557805E-2</v>
      </c>
      <c r="F12869" s="1">
        <v>0.83695116178148798</v>
      </c>
      <c r="G12869" s="1">
        <v>0.908446788169049</v>
      </c>
      <c r="H12869" s="1">
        <v>6.5858431909861403E-2</v>
      </c>
      <c r="I12869" s="1">
        <v>0.83988837822937101</v>
      </c>
      <c r="J12869" s="1" t="s">
        <v>17</v>
      </c>
      <c r="K12869" s="1">
        <v>-5.1602253726006402E-2</v>
      </c>
      <c r="L12869" s="1">
        <v>0.90294897226668203</v>
      </c>
      <c r="M12869" s="1">
        <v>0.94059105647644503</v>
      </c>
    </row>
    <row r="12870" spans="1:13" x14ac:dyDescent="0.2">
      <c r="A12870" s="1" t="s">
        <v>12880</v>
      </c>
      <c r="B12870" s="1">
        <v>1.9931005718942001E-2</v>
      </c>
      <c r="C12870" s="1">
        <v>0.90971471376193602</v>
      </c>
      <c r="D12870" s="1" t="s">
        <v>17</v>
      </c>
      <c r="E12870" s="1">
        <v>-3.5996314875400101E-2</v>
      </c>
      <c r="F12870" s="1">
        <v>0.83697997037927996</v>
      </c>
      <c r="G12870" s="1" t="s">
        <v>17</v>
      </c>
      <c r="H12870" s="1">
        <v>-5.5927320594342099E-2</v>
      </c>
      <c r="I12870" s="1">
        <v>0.75033238579920802</v>
      </c>
      <c r="J12870" s="1" t="s">
        <v>17</v>
      </c>
      <c r="K12870" s="1">
        <v>1.82273697685142E-2</v>
      </c>
      <c r="L12870" s="1">
        <v>0.95018344903472396</v>
      </c>
      <c r="M12870" s="1" t="s">
        <v>17</v>
      </c>
    </row>
    <row r="12871" spans="1:13" x14ac:dyDescent="0.2">
      <c r="A12871" s="1" t="s">
        <v>12881</v>
      </c>
      <c r="B12871" s="1">
        <v>1.3031061314500001E-2</v>
      </c>
      <c r="C12871" s="1">
        <v>0.95211729073654305</v>
      </c>
      <c r="D12871" s="1">
        <v>0.97445573931073504</v>
      </c>
      <c r="E12871" s="1">
        <v>-4.5573956863688501E-2</v>
      </c>
      <c r="F12871" s="1">
        <v>0.83703623581923603</v>
      </c>
      <c r="G12871" s="1">
        <v>0.90845237155620795</v>
      </c>
      <c r="H12871" s="1">
        <v>-5.86050181781885E-2</v>
      </c>
      <c r="I12871" s="1">
        <v>0.78827326872708203</v>
      </c>
      <c r="J12871" s="1" t="s">
        <v>17</v>
      </c>
      <c r="K12871" s="1">
        <v>1.52324510698113E-2</v>
      </c>
      <c r="L12871" s="1">
        <v>0.93719737734600805</v>
      </c>
      <c r="M12871" s="1">
        <v>0.96296032908002804</v>
      </c>
    </row>
    <row r="12872" spans="1:13" x14ac:dyDescent="0.2">
      <c r="A12872" s="1" t="s">
        <v>12882</v>
      </c>
      <c r="B12872" s="1">
        <v>0.36075331227280499</v>
      </c>
      <c r="C12872" s="1">
        <v>0.336618660880104</v>
      </c>
      <c r="D12872" s="1">
        <v>0.50756843352786696</v>
      </c>
      <c r="E12872" s="1">
        <v>7.7319292248169094E-2</v>
      </c>
      <c r="F12872" s="1">
        <v>0.83709133137079506</v>
      </c>
      <c r="G12872" s="1">
        <v>0.90845237155620795</v>
      </c>
      <c r="H12872" s="1">
        <v>-0.28343402002463502</v>
      </c>
      <c r="I12872" s="1">
        <v>0.45088735859998202</v>
      </c>
      <c r="J12872" s="1" t="s">
        <v>17</v>
      </c>
      <c r="K12872" s="1">
        <v>-0.27663734071275498</v>
      </c>
      <c r="L12872" s="1">
        <v>0.49477241694298701</v>
      </c>
      <c r="M12872" s="1">
        <v>0.63878304815569498</v>
      </c>
    </row>
    <row r="12873" spans="1:13" x14ac:dyDescent="0.2">
      <c r="A12873" s="1" t="s">
        <v>12883</v>
      </c>
      <c r="B12873" s="1">
        <v>0.12556305734161999</v>
      </c>
      <c r="C12873" s="1">
        <v>0.44450907717691601</v>
      </c>
      <c r="D12873" s="1">
        <v>0.60965387243834301</v>
      </c>
      <c r="E12873" s="1">
        <v>3.3769968160456E-2</v>
      </c>
      <c r="F12873" s="1">
        <v>0.83716447210957301</v>
      </c>
      <c r="G12873" s="1">
        <v>0.90845847876664698</v>
      </c>
      <c r="H12873" s="1">
        <v>-9.1793089181163898E-2</v>
      </c>
      <c r="I12873" s="1">
        <v>0.57631803445303398</v>
      </c>
      <c r="J12873" s="1">
        <v>0.91311100983840898</v>
      </c>
      <c r="K12873" s="1">
        <v>-8.0799581876628307E-2</v>
      </c>
      <c r="L12873" s="1">
        <v>0.57496396932459104</v>
      </c>
      <c r="M12873" s="1">
        <v>0.70847126509165403</v>
      </c>
    </row>
    <row r="12874" spans="1:13" x14ac:dyDescent="0.2">
      <c r="A12874" s="1" t="s">
        <v>12884</v>
      </c>
      <c r="B12874" s="1">
        <v>-0.102377028574736</v>
      </c>
      <c r="C12874" s="1">
        <v>0.34525192990003101</v>
      </c>
      <c r="D12874" s="1">
        <v>0.51677680897771605</v>
      </c>
      <c r="E12874" s="1">
        <v>2.2278956047272799E-2</v>
      </c>
      <c r="F12874" s="1">
        <v>0.83740055599685204</v>
      </c>
      <c r="G12874" s="1">
        <v>0.90864139033091296</v>
      </c>
      <c r="H12874" s="1">
        <v>0.124655984622009</v>
      </c>
      <c r="I12874" s="1">
        <v>0.25059902947261198</v>
      </c>
      <c r="J12874" s="1">
        <v>0.73765723835242103</v>
      </c>
      <c r="K12874" s="1">
        <v>4.1877286886043398E-2</v>
      </c>
      <c r="L12874" s="1">
        <v>0.66315730406661699</v>
      </c>
      <c r="M12874" s="1">
        <v>0.77883612683028702</v>
      </c>
    </row>
    <row r="12875" spans="1:13" x14ac:dyDescent="0.2">
      <c r="A12875" s="1" t="s">
        <v>12885</v>
      </c>
      <c r="B12875" s="1">
        <v>-0.12545702495497699</v>
      </c>
      <c r="C12875" s="1">
        <v>0.59748885844157595</v>
      </c>
      <c r="D12875" s="1">
        <v>0.73719146150649595</v>
      </c>
      <c r="E12875" s="1">
        <v>5.0328571826719702E-2</v>
      </c>
      <c r="F12875" s="1">
        <v>0.837526261257039</v>
      </c>
      <c r="G12875" s="1">
        <v>0.90865887758421005</v>
      </c>
      <c r="H12875" s="1">
        <v>0.175785596781697</v>
      </c>
      <c r="I12875" s="1">
        <v>0.46437145004317698</v>
      </c>
      <c r="J12875" s="1" t="s">
        <v>17</v>
      </c>
      <c r="K12875" s="1">
        <v>4.9854883333534002E-2</v>
      </c>
      <c r="L12875" s="1">
        <v>0.81971446739262499</v>
      </c>
      <c r="M12875" s="1">
        <v>0.88794869262762299</v>
      </c>
    </row>
    <row r="12876" spans="1:13" x14ac:dyDescent="0.2">
      <c r="A12876" s="1" t="s">
        <v>12886</v>
      </c>
      <c r="B12876" s="1">
        <v>0.14070937915594001</v>
      </c>
      <c r="C12876" s="1">
        <v>0.30259649224586699</v>
      </c>
      <c r="D12876" s="1">
        <v>0.470938977522598</v>
      </c>
      <c r="E12876" s="1">
        <v>2.8683997008030301E-2</v>
      </c>
      <c r="F12876" s="1">
        <v>0.83755387019396299</v>
      </c>
      <c r="G12876" s="1">
        <v>0.90865887758421005</v>
      </c>
      <c r="H12876" s="1">
        <v>-0.11202538214791</v>
      </c>
      <c r="I12876" s="1">
        <v>0.41741478136659999</v>
      </c>
      <c r="J12876" s="1" t="s">
        <v>17</v>
      </c>
      <c r="K12876" s="1">
        <v>-8.8550465883982701E-2</v>
      </c>
      <c r="L12876" s="1">
        <v>0.45702547450056402</v>
      </c>
      <c r="M12876" s="1">
        <v>0.60702833157157798</v>
      </c>
    </row>
    <row r="12877" spans="1:13" x14ac:dyDescent="0.2">
      <c r="A12877" s="1" t="s">
        <v>12887</v>
      </c>
      <c r="B12877" s="1">
        <v>-1.0394567336453E-2</v>
      </c>
      <c r="C12877" s="1">
        <v>0.97130240725674599</v>
      </c>
      <c r="D12877" s="1" t="s">
        <v>17</v>
      </c>
      <c r="E12877" s="1">
        <v>5.81241141628005E-2</v>
      </c>
      <c r="F12877" s="1">
        <v>0.83761588001791898</v>
      </c>
      <c r="G12877" s="1" t="s">
        <v>17</v>
      </c>
      <c r="H12877" s="1">
        <v>6.8518681499253498E-2</v>
      </c>
      <c r="I12877" s="1">
        <v>0.81219317688161996</v>
      </c>
      <c r="J12877" s="1" t="s">
        <v>17</v>
      </c>
      <c r="K12877" s="1">
        <v>-3.6382864120134098E-2</v>
      </c>
      <c r="L12877" s="1">
        <v>0.92663046010420402</v>
      </c>
      <c r="M12877" s="1">
        <v>0.95621801895581005</v>
      </c>
    </row>
    <row r="12878" spans="1:13" x14ac:dyDescent="0.2">
      <c r="A12878" s="1" t="s">
        <v>12888</v>
      </c>
      <c r="B12878" s="1">
        <v>0.420400488003005</v>
      </c>
      <c r="C12878" s="1">
        <v>0.25431878149350001</v>
      </c>
      <c r="D12878" s="1">
        <v>0.41753459294491702</v>
      </c>
      <c r="E12878" s="1">
        <v>7.5738795857216407E-2</v>
      </c>
      <c r="F12878" s="1">
        <v>0.83761925665536097</v>
      </c>
      <c r="G12878" s="1">
        <v>0.90865887758421005</v>
      </c>
      <c r="H12878" s="1">
        <v>-0.34466169214578801</v>
      </c>
      <c r="I12878" s="1">
        <v>0.35128613878760201</v>
      </c>
      <c r="J12878" s="1" t="s">
        <v>17</v>
      </c>
      <c r="K12878" s="1">
        <v>-0.29380672342356201</v>
      </c>
      <c r="L12878" s="1">
        <v>0.445369482129719</v>
      </c>
      <c r="M12878" s="1">
        <v>0.59588389082559501</v>
      </c>
    </row>
    <row r="12879" spans="1:13" x14ac:dyDescent="0.2">
      <c r="A12879" s="1" t="s">
        <v>12889</v>
      </c>
      <c r="B12879" s="1">
        <v>-5.8611227337416499E-2</v>
      </c>
      <c r="C12879" s="1">
        <v>0.84408931914121199</v>
      </c>
      <c r="D12879" s="1">
        <v>0.90937276848391901</v>
      </c>
      <c r="E12879" s="1">
        <v>-6.2845854794363304E-2</v>
      </c>
      <c r="F12879" s="1">
        <v>0.83770519384675002</v>
      </c>
      <c r="G12879" s="1">
        <v>0.90867884630406004</v>
      </c>
      <c r="H12879" s="1">
        <v>-4.2346274569468401E-3</v>
      </c>
      <c r="I12879" s="1">
        <v>0.98873637063220599</v>
      </c>
      <c r="J12879" s="1" t="s">
        <v>17</v>
      </c>
      <c r="K12879" s="1">
        <v>6.3654353757487597E-2</v>
      </c>
      <c r="L12879" s="1">
        <v>0.82076097007035997</v>
      </c>
      <c r="M12879" s="1">
        <v>0.88848074632480201</v>
      </c>
    </row>
    <row r="12880" spans="1:13" x14ac:dyDescent="0.2">
      <c r="A12880" s="1" t="s">
        <v>12890</v>
      </c>
      <c r="B12880" s="1">
        <v>-7.4213846150591699E-3</v>
      </c>
      <c r="C12880" s="1">
        <v>0.96761961667218799</v>
      </c>
      <c r="D12880" s="1">
        <v>0.98301101636002897</v>
      </c>
      <c r="E12880" s="1">
        <v>3.8621365971137002E-2</v>
      </c>
      <c r="F12880" s="1">
        <v>0.83800912261001503</v>
      </c>
      <c r="G12880" s="1">
        <v>0.90893525341289405</v>
      </c>
      <c r="H12880" s="1">
        <v>4.6042750586196203E-2</v>
      </c>
      <c r="I12880" s="1">
        <v>0.80383100923420503</v>
      </c>
      <c r="J12880" s="1" t="s">
        <v>17</v>
      </c>
      <c r="K12880" s="1">
        <v>-1.3386638853010901E-2</v>
      </c>
      <c r="L12880" s="1">
        <v>0.93386529147215103</v>
      </c>
      <c r="M12880" s="1">
        <v>0.96111613050500799</v>
      </c>
    </row>
    <row r="12881" spans="1:17" x14ac:dyDescent="0.2">
      <c r="A12881" s="1" t="s">
        <v>12891</v>
      </c>
      <c r="B12881" s="1">
        <v>-9.5489289538431998E-2</v>
      </c>
      <c r="C12881" s="1">
        <v>0.58483086103587001</v>
      </c>
      <c r="D12881" s="1" t="s">
        <v>17</v>
      </c>
      <c r="E12881" s="1">
        <v>-3.5554286662407397E-2</v>
      </c>
      <c r="F12881" s="1">
        <v>0.838023517836056</v>
      </c>
      <c r="G12881" s="1" t="s">
        <v>17</v>
      </c>
      <c r="H12881" s="1">
        <v>5.9935002876024601E-2</v>
      </c>
      <c r="I12881" s="1">
        <v>0.73166003955081904</v>
      </c>
      <c r="J12881" s="1" t="s">
        <v>17</v>
      </c>
      <c r="K12881" s="1">
        <v>0.132266700737767</v>
      </c>
      <c r="L12881" s="1">
        <v>0.631585683238018</v>
      </c>
      <c r="M12881" s="1" t="s">
        <v>17</v>
      </c>
      <c r="N12881" s="1" t="s">
        <v>1419</v>
      </c>
      <c r="O12881" s="1" t="s">
        <v>1420</v>
      </c>
      <c r="P12881" s="1" t="s">
        <v>1421</v>
      </c>
      <c r="Q12881" s="1" t="s">
        <v>1422</v>
      </c>
    </row>
    <row r="12882" spans="1:17" x14ac:dyDescent="0.2">
      <c r="A12882" s="1" t="s">
        <v>12892</v>
      </c>
      <c r="B12882" s="1">
        <v>0.118579656804224</v>
      </c>
      <c r="C12882" s="1">
        <v>0.386450102600991</v>
      </c>
      <c r="D12882" s="1">
        <v>0.55777346358982705</v>
      </c>
      <c r="E12882" s="1">
        <v>-2.856886017676E-2</v>
      </c>
      <c r="F12882" s="1">
        <v>0.83835120782486405</v>
      </c>
      <c r="G12882" s="1">
        <v>0.90923300173219701</v>
      </c>
      <c r="H12882" s="1">
        <v>-0.147148516980984</v>
      </c>
      <c r="I12882" s="1">
        <v>0.28612531233268201</v>
      </c>
      <c r="J12882" s="1" t="s">
        <v>17</v>
      </c>
      <c r="K12882" s="1">
        <v>-4.83830543417142E-2</v>
      </c>
      <c r="L12882" s="1">
        <v>0.69248119730591595</v>
      </c>
      <c r="M12882" s="1">
        <v>0.798815738757369</v>
      </c>
    </row>
    <row r="12883" spans="1:17" x14ac:dyDescent="0.2">
      <c r="A12883" s="1" t="s">
        <v>12893</v>
      </c>
      <c r="B12883" s="1">
        <v>-0.31656740764238001</v>
      </c>
      <c r="C12883" s="1">
        <v>0.21185295383212599</v>
      </c>
      <c r="D12883" s="1">
        <v>0.36816393474946202</v>
      </c>
      <c r="E12883" s="1">
        <v>-5.4875685249432898E-2</v>
      </c>
      <c r="F12883" s="1">
        <v>0.83849406097193202</v>
      </c>
      <c r="G12883" s="1">
        <v>0.90926927025457804</v>
      </c>
      <c r="H12883" s="1">
        <v>0.26169172239294702</v>
      </c>
      <c r="I12883" s="1">
        <v>0.306111685809209</v>
      </c>
      <c r="J12883" s="1" t="s">
        <v>17</v>
      </c>
      <c r="K12883" s="1">
        <v>0.220181762831129</v>
      </c>
      <c r="L12883" s="1">
        <v>0.36083451978491798</v>
      </c>
      <c r="M12883" s="1">
        <v>0.51518360178965605</v>
      </c>
    </row>
    <row r="12884" spans="1:17" x14ac:dyDescent="0.2">
      <c r="A12884" s="1" t="s">
        <v>12894</v>
      </c>
      <c r="B12884" s="1">
        <v>0.13765944336026401</v>
      </c>
      <c r="C12884" s="1">
        <v>0.70884317410730402</v>
      </c>
      <c r="D12884" s="1">
        <v>0.82091348229519701</v>
      </c>
      <c r="E12884" s="1">
        <v>7.5628304001344404E-2</v>
      </c>
      <c r="F12884" s="1">
        <v>0.83851979597124404</v>
      </c>
      <c r="G12884" s="1">
        <v>0.90926927025457804</v>
      </c>
      <c r="H12884" s="1">
        <v>-6.2031139358919601E-2</v>
      </c>
      <c r="I12884" s="1">
        <v>0.86684339225181295</v>
      </c>
      <c r="J12884" s="1" t="s">
        <v>17</v>
      </c>
      <c r="K12884" s="1">
        <v>-0.129244679562524</v>
      </c>
      <c r="L12884" s="1">
        <v>0.73473995339976494</v>
      </c>
      <c r="M12884" s="1">
        <v>0.83070426261826102</v>
      </c>
    </row>
    <row r="12885" spans="1:17" x14ac:dyDescent="0.2">
      <c r="A12885" s="1" t="s">
        <v>12895</v>
      </c>
      <c r="B12885" s="1">
        <v>-1.51434706418326E-2</v>
      </c>
      <c r="C12885" s="1">
        <v>0.93105300996561502</v>
      </c>
      <c r="D12885" s="1" t="s">
        <v>17</v>
      </c>
      <c r="E12885" s="1">
        <v>-3.5422973355495699E-2</v>
      </c>
      <c r="F12885" s="1">
        <v>0.83884880176082999</v>
      </c>
      <c r="G12885" s="1" t="s">
        <v>17</v>
      </c>
      <c r="H12885" s="1">
        <v>-2.0279502713663002E-2</v>
      </c>
      <c r="I12885" s="1">
        <v>0.90776028978159296</v>
      </c>
      <c r="J12885" s="1" t="s">
        <v>17</v>
      </c>
      <c r="K12885" s="1">
        <v>5.1135770462912601E-2</v>
      </c>
      <c r="L12885" s="1">
        <v>0.85416326091490102</v>
      </c>
      <c r="M12885" s="1" t="s">
        <v>17</v>
      </c>
    </row>
    <row r="12886" spans="1:17" x14ac:dyDescent="0.2">
      <c r="A12886" s="1" t="s">
        <v>12896</v>
      </c>
      <c r="B12886" s="1">
        <v>-0.12530899342871199</v>
      </c>
      <c r="C12886" s="1">
        <v>0.68565018331939798</v>
      </c>
      <c r="D12886" s="1" t="s">
        <v>17</v>
      </c>
      <c r="E12886" s="1">
        <v>6.1104700388446703E-2</v>
      </c>
      <c r="F12886" s="1">
        <v>0.83890605869097001</v>
      </c>
      <c r="G12886" s="1" t="s">
        <v>17</v>
      </c>
      <c r="H12886" s="1">
        <v>0.186413693817159</v>
      </c>
      <c r="I12886" s="1">
        <v>0.54384881214365599</v>
      </c>
      <c r="J12886" s="1" t="s">
        <v>17</v>
      </c>
      <c r="K12886" s="1">
        <v>5.73628681818667E-2</v>
      </c>
      <c r="L12886" s="1">
        <v>0.88891371583180501</v>
      </c>
      <c r="M12886" s="1">
        <v>0.93229189182359695</v>
      </c>
    </row>
    <row r="12887" spans="1:17" x14ac:dyDescent="0.2">
      <c r="A12887" s="1" t="s">
        <v>12897</v>
      </c>
      <c r="B12887" s="1">
        <v>-5.6783216928390397E-2</v>
      </c>
      <c r="C12887" s="1">
        <v>0.81283507946275302</v>
      </c>
      <c r="D12887" s="1">
        <v>0.88749095516038601</v>
      </c>
      <c r="E12887" s="1">
        <v>5.0576997464122302E-2</v>
      </c>
      <c r="F12887" s="1">
        <v>0.83899365825963701</v>
      </c>
      <c r="G12887" s="1">
        <v>0.90970980383091704</v>
      </c>
      <c r="H12887" s="1">
        <v>0.107360214392513</v>
      </c>
      <c r="I12887" s="1">
        <v>0.65916247738747502</v>
      </c>
      <c r="J12887" s="1" t="s">
        <v>17</v>
      </c>
      <c r="K12887" s="1">
        <v>9.4234083539420106E-3</v>
      </c>
      <c r="L12887" s="1">
        <v>0.965530330939538</v>
      </c>
      <c r="M12887" s="1">
        <v>0.97994414458742796</v>
      </c>
    </row>
    <row r="12888" spans="1:17" x14ac:dyDescent="0.2">
      <c r="A12888" s="1" t="s">
        <v>12898</v>
      </c>
      <c r="B12888" s="1">
        <v>0.104001469980881</v>
      </c>
      <c r="C12888" s="1">
        <v>0.54438618011610496</v>
      </c>
      <c r="D12888" s="1">
        <v>0.69308926479726596</v>
      </c>
      <c r="E12888" s="1">
        <v>3.5481217707107E-2</v>
      </c>
      <c r="F12888" s="1">
        <v>0.83920797910633804</v>
      </c>
      <c r="G12888" s="1">
        <v>0.90986887171500197</v>
      </c>
      <c r="H12888" s="1">
        <v>-6.8520252273773702E-2</v>
      </c>
      <c r="I12888" s="1">
        <v>0.69224342184675602</v>
      </c>
      <c r="J12888" s="1" t="s">
        <v>17</v>
      </c>
      <c r="K12888" s="1">
        <v>-7.3099966237383102E-2</v>
      </c>
      <c r="L12888" s="1">
        <v>0.62820570491899896</v>
      </c>
      <c r="M12888" s="1">
        <v>0.75184629523717295</v>
      </c>
    </row>
    <row r="12889" spans="1:17" x14ac:dyDescent="0.2">
      <c r="A12889" s="1" t="s">
        <v>12899</v>
      </c>
      <c r="B12889" s="1">
        <v>0.19276244573791801</v>
      </c>
      <c r="C12889" s="1">
        <v>0.50876899435614797</v>
      </c>
      <c r="D12889" s="1" t="s">
        <v>17</v>
      </c>
      <c r="E12889" s="1">
        <v>5.8106878879648098E-2</v>
      </c>
      <c r="F12889" s="1">
        <v>0.83931469834810601</v>
      </c>
      <c r="G12889" s="1" t="s">
        <v>17</v>
      </c>
      <c r="H12889" s="1">
        <v>-0.13465556685826999</v>
      </c>
      <c r="I12889" s="1">
        <v>0.64190823982418299</v>
      </c>
      <c r="J12889" s="1" t="s">
        <v>17</v>
      </c>
      <c r="K12889" s="1">
        <v>-0.21108710129372399</v>
      </c>
      <c r="L12889" s="1">
        <v>0.59490288878893205</v>
      </c>
      <c r="M12889" s="1">
        <v>0.72468490560264798</v>
      </c>
    </row>
    <row r="12890" spans="1:17" x14ac:dyDescent="0.2">
      <c r="A12890" s="1" t="s">
        <v>12900</v>
      </c>
      <c r="B12890" s="1">
        <v>0.27426235948017902</v>
      </c>
      <c r="C12890" s="1">
        <v>0.39519383466240798</v>
      </c>
      <c r="D12890" s="1" t="s">
        <v>17</v>
      </c>
      <c r="E12890" s="1">
        <v>6.4095319106304005E-2</v>
      </c>
      <c r="F12890" s="1">
        <v>0.83935486210424903</v>
      </c>
      <c r="G12890" s="1" t="s">
        <v>17</v>
      </c>
      <c r="H12890" s="1">
        <v>-0.21016704037387501</v>
      </c>
      <c r="I12890" s="1">
        <v>0.51093115526853805</v>
      </c>
      <c r="J12890" s="1" t="s">
        <v>17</v>
      </c>
      <c r="K12890" s="1">
        <v>-0.25990329097388198</v>
      </c>
      <c r="L12890" s="1">
        <v>0.53621252334256198</v>
      </c>
      <c r="M12890" s="1">
        <v>0.67616458182773498</v>
      </c>
    </row>
    <row r="12891" spans="1:17" x14ac:dyDescent="0.2">
      <c r="A12891" s="1" t="s">
        <v>12901</v>
      </c>
      <c r="B12891" s="1">
        <v>6.38715295586504E-2</v>
      </c>
      <c r="C12891" s="1">
        <v>0.66062333038736298</v>
      </c>
      <c r="D12891" s="1">
        <v>0.784308058381186</v>
      </c>
      <c r="E12891" s="1">
        <v>-3.0202657541902201E-2</v>
      </c>
      <c r="F12891" s="1">
        <v>0.83946754549511005</v>
      </c>
      <c r="G12891" s="1">
        <v>0.91007696520965198</v>
      </c>
      <c r="H12891" s="1">
        <v>-9.4074187100552695E-2</v>
      </c>
      <c r="I12891" s="1">
        <v>0.52114060074827695</v>
      </c>
      <c r="J12891" s="1" t="s">
        <v>17</v>
      </c>
      <c r="K12891" s="1">
        <v>-1.8872726725517399E-2</v>
      </c>
      <c r="L12891" s="1">
        <v>0.88213214758916303</v>
      </c>
      <c r="M12891" s="1">
        <v>0.92763595253300302</v>
      </c>
    </row>
    <row r="12892" spans="1:17" x14ac:dyDescent="0.2">
      <c r="A12892" s="1" t="s">
        <v>12902</v>
      </c>
      <c r="B12892" s="1">
        <v>-2.7360345246168798E-2</v>
      </c>
      <c r="C12892" s="1">
        <v>0.79348111799607002</v>
      </c>
      <c r="D12892" s="1">
        <v>0.87532178453178699</v>
      </c>
      <c r="E12892" s="1">
        <v>-2.1515921304995599E-2</v>
      </c>
      <c r="F12892" s="1">
        <v>0.83977180524322304</v>
      </c>
      <c r="G12892" s="1">
        <v>0.91020761826165197</v>
      </c>
      <c r="H12892" s="1">
        <v>5.8444239411731798E-3</v>
      </c>
      <c r="I12892" s="1">
        <v>0.95565693949958497</v>
      </c>
      <c r="J12892" s="1">
        <v>0.99711583179149699</v>
      </c>
      <c r="K12892" s="1">
        <v>2.49638382249729E-2</v>
      </c>
      <c r="L12892" s="1">
        <v>0.78053688812443101</v>
      </c>
      <c r="M12892" s="1">
        <v>0.86193680926072203</v>
      </c>
    </row>
    <row r="12893" spans="1:17" x14ac:dyDescent="0.2">
      <c r="A12893" s="1" t="s">
        <v>12903</v>
      </c>
      <c r="B12893" s="1">
        <v>6.83897362607513E-3</v>
      </c>
      <c r="C12893" s="1">
        <v>0.97622063929992597</v>
      </c>
      <c r="D12893" s="1">
        <v>0.98719059401555198</v>
      </c>
      <c r="E12893" s="1">
        <v>4.7097132460312802E-2</v>
      </c>
      <c r="F12893" s="1">
        <v>0.839837835920761</v>
      </c>
      <c r="G12893" s="1">
        <v>0.91020761826165197</v>
      </c>
      <c r="H12893" s="1">
        <v>4.0258158834237702E-2</v>
      </c>
      <c r="I12893" s="1">
        <v>0.86154892778096903</v>
      </c>
      <c r="J12893" s="1" t="s">
        <v>17</v>
      </c>
      <c r="K12893" s="1">
        <v>-2.7265875855998899E-2</v>
      </c>
      <c r="L12893" s="1">
        <v>0.89446435353826104</v>
      </c>
      <c r="M12893" s="1">
        <v>0.93547423836061305</v>
      </c>
    </row>
    <row r="12894" spans="1:17" x14ac:dyDescent="0.2">
      <c r="A12894" s="1" t="s">
        <v>12904</v>
      </c>
      <c r="B12894" s="1">
        <v>0.14434381720307901</v>
      </c>
      <c r="C12894" s="1">
        <v>0.38028418037336398</v>
      </c>
      <c r="D12894" s="1">
        <v>0.55212601759861801</v>
      </c>
      <c r="E12894" s="1">
        <v>3.4430764034901501E-2</v>
      </c>
      <c r="F12894" s="1">
        <v>0.83992122781048795</v>
      </c>
      <c r="G12894" s="1">
        <v>0.91020761826165197</v>
      </c>
      <c r="H12894" s="1">
        <v>-0.109913053168178</v>
      </c>
      <c r="I12894" s="1">
        <v>0.51005725837229599</v>
      </c>
      <c r="J12894" s="1" t="s">
        <v>17</v>
      </c>
      <c r="K12894" s="1">
        <v>-9.56673375146435E-2</v>
      </c>
      <c r="L12894" s="1">
        <v>0.51291415733833601</v>
      </c>
      <c r="M12894" s="1">
        <v>0.65513364603851998</v>
      </c>
    </row>
    <row r="12895" spans="1:17" x14ac:dyDescent="0.2">
      <c r="A12895" s="1" t="s">
        <v>12905</v>
      </c>
      <c r="B12895" s="1">
        <v>0.15448612042485099</v>
      </c>
      <c r="C12895" s="1">
        <v>0.33279283286468297</v>
      </c>
      <c r="D12895" s="1">
        <v>0.50371813036538504</v>
      </c>
      <c r="E12895" s="1">
        <v>3.3577300634305703E-2</v>
      </c>
      <c r="F12895" s="1">
        <v>0.83992822480533402</v>
      </c>
      <c r="G12895" s="1">
        <v>0.91020761826165197</v>
      </c>
      <c r="H12895" s="1">
        <v>-0.120908819790546</v>
      </c>
      <c r="I12895" s="1">
        <v>0.45571956050060303</v>
      </c>
      <c r="J12895" s="1" t="s">
        <v>17</v>
      </c>
      <c r="K12895" s="1">
        <v>-0.101729450032265</v>
      </c>
      <c r="L12895" s="1">
        <v>0.47331100255249697</v>
      </c>
      <c r="M12895" s="1">
        <v>0.62045646543603095</v>
      </c>
    </row>
    <row r="12896" spans="1:17" x14ac:dyDescent="0.2">
      <c r="A12896" s="1" t="s">
        <v>12906</v>
      </c>
      <c r="B12896" s="1">
        <v>-6.8818323370715098E-2</v>
      </c>
      <c r="C12896" s="1">
        <v>0.60998858266182798</v>
      </c>
      <c r="D12896" s="1">
        <v>0.74667990257799999</v>
      </c>
      <c r="E12896" s="1">
        <v>-2.791804930587E-2</v>
      </c>
      <c r="F12896" s="1">
        <v>0.83993252902895899</v>
      </c>
      <c r="G12896" s="1">
        <v>0.91020761826165197</v>
      </c>
      <c r="H12896" s="1">
        <v>4.0900274064845102E-2</v>
      </c>
      <c r="I12896" s="1">
        <v>0.76331645847447904</v>
      </c>
      <c r="J12896" s="1" t="s">
        <v>17</v>
      </c>
      <c r="K12896" s="1">
        <v>5.0527979956975298E-2</v>
      </c>
      <c r="L12896" s="1">
        <v>0.666057257203863</v>
      </c>
      <c r="M12896" s="1">
        <v>0.780462775816398</v>
      </c>
    </row>
    <row r="12897" spans="1:13" x14ac:dyDescent="0.2">
      <c r="A12897" s="1" t="s">
        <v>12907</v>
      </c>
      <c r="B12897" s="1">
        <v>0.20171830763214199</v>
      </c>
      <c r="C12897" s="1">
        <v>0.20572409014468801</v>
      </c>
      <c r="D12897" s="1">
        <v>0.36011751749537102</v>
      </c>
      <c r="E12897" s="1">
        <v>3.2997018797225199E-2</v>
      </c>
      <c r="F12897" s="1">
        <v>0.83999392119301397</v>
      </c>
      <c r="G12897" s="1">
        <v>0.91020761826165197</v>
      </c>
      <c r="H12897" s="1">
        <v>-0.16872128883491699</v>
      </c>
      <c r="I12897" s="1">
        <v>0.29653124214663201</v>
      </c>
      <c r="J12897" s="1" t="s">
        <v>17</v>
      </c>
      <c r="K12897" s="1">
        <v>-0.122806000373515</v>
      </c>
      <c r="L12897" s="1">
        <v>0.39189525877875903</v>
      </c>
      <c r="M12897" s="1">
        <v>0.54537831692653005</v>
      </c>
    </row>
    <row r="12898" spans="1:13" x14ac:dyDescent="0.2">
      <c r="A12898" s="1" t="s">
        <v>12908</v>
      </c>
      <c r="B12898" s="1">
        <v>0.167119357834909</v>
      </c>
      <c r="C12898" s="1">
        <v>0.56416456517329405</v>
      </c>
      <c r="D12898" s="1">
        <v>0.70914510873160597</v>
      </c>
      <c r="E12898" s="1">
        <v>-5.8858098416546399E-2</v>
      </c>
      <c r="F12898" s="1">
        <v>0.84006249819036005</v>
      </c>
      <c r="G12898" s="1">
        <v>0.91020862997419105</v>
      </c>
      <c r="H12898" s="1">
        <v>-0.22597745625145499</v>
      </c>
      <c r="I12898" s="1">
        <v>0.43668833607081498</v>
      </c>
      <c r="J12898" s="1" t="s">
        <v>17</v>
      </c>
      <c r="K12898" s="1">
        <v>-5.8802374107250303E-2</v>
      </c>
      <c r="L12898" s="1">
        <v>0.82774195640633097</v>
      </c>
      <c r="M12898" s="1">
        <v>0.89312759729911195</v>
      </c>
    </row>
    <row r="12899" spans="1:13" x14ac:dyDescent="0.2">
      <c r="A12899" s="1" t="s">
        <v>12909</v>
      </c>
      <c r="B12899" s="1">
        <v>-0.29807101416847098</v>
      </c>
      <c r="C12899" s="1">
        <v>0.42872506778144598</v>
      </c>
      <c r="D12899" s="1">
        <v>0.59602537235563802</v>
      </c>
      <c r="E12899" s="1">
        <v>7.5738115210953597E-2</v>
      </c>
      <c r="F12899" s="1">
        <v>0.84041208364776099</v>
      </c>
      <c r="G12899" s="1">
        <v>0.91047436736268395</v>
      </c>
      <c r="H12899" s="1">
        <v>0.37380912937942401</v>
      </c>
      <c r="I12899" s="1">
        <v>0.32076062973817698</v>
      </c>
      <c r="J12899" s="1" t="s">
        <v>17</v>
      </c>
      <c r="K12899" s="1">
        <v>0.16964443063245299</v>
      </c>
      <c r="L12899" s="1">
        <v>0.686346904077205</v>
      </c>
      <c r="M12899" s="1">
        <v>0.79427071054870901</v>
      </c>
    </row>
    <row r="12900" spans="1:13" x14ac:dyDescent="0.2">
      <c r="A12900" s="1" t="s">
        <v>12910</v>
      </c>
      <c r="B12900" s="1">
        <v>0.28590589519270698</v>
      </c>
      <c r="C12900" s="1">
        <v>0.39077999391127199</v>
      </c>
      <c r="D12900" s="1">
        <v>0.56174119671235501</v>
      </c>
      <c r="E12900" s="1">
        <v>-6.7406221753415194E-2</v>
      </c>
      <c r="F12900" s="1">
        <v>0.84044308241764998</v>
      </c>
      <c r="G12900" s="1">
        <v>0.91047436736268395</v>
      </c>
      <c r="H12900" s="1">
        <v>-0.35331211694612202</v>
      </c>
      <c r="I12900" s="1">
        <v>0.29017812034359097</v>
      </c>
      <c r="J12900" s="1" t="s">
        <v>17</v>
      </c>
      <c r="K12900" s="1">
        <v>-0.12171504837808</v>
      </c>
      <c r="L12900" s="1">
        <v>0.70690727265723097</v>
      </c>
      <c r="M12900" s="1">
        <v>0.80925216960308299</v>
      </c>
    </row>
    <row r="12901" spans="1:13" x14ac:dyDescent="0.2">
      <c r="A12901" s="1" t="s">
        <v>12911</v>
      </c>
      <c r="B12901" s="1">
        <v>6.6232309835738704E-2</v>
      </c>
      <c r="C12901" s="1">
        <v>0.62440032625739506</v>
      </c>
      <c r="D12901" s="1">
        <v>0.75830324593996401</v>
      </c>
      <c r="E12901" s="1">
        <v>-2.7951485966307098E-2</v>
      </c>
      <c r="F12901" s="1">
        <v>0.84079974588358897</v>
      </c>
      <c r="G12901" s="1">
        <v>0.91078742397436596</v>
      </c>
      <c r="H12901" s="1">
        <v>-9.4183795802045903E-2</v>
      </c>
      <c r="I12901" s="1">
        <v>0.49031003903321302</v>
      </c>
      <c r="J12901" s="1" t="s">
        <v>17</v>
      </c>
      <c r="K12901" s="1">
        <v>-2.23939955023277E-2</v>
      </c>
      <c r="L12901" s="1">
        <v>0.84959181177813403</v>
      </c>
      <c r="M12901" s="1">
        <v>0.90755780985948697</v>
      </c>
    </row>
    <row r="12902" spans="1:13" x14ac:dyDescent="0.2">
      <c r="A12902" s="1" t="s">
        <v>12912</v>
      </c>
      <c r="B12902" s="1">
        <v>0.492405781440581</v>
      </c>
      <c r="C12902" s="1">
        <v>0.16188013983833199</v>
      </c>
      <c r="D12902" s="1">
        <v>0.30245198023668302</v>
      </c>
      <c r="E12902" s="1">
        <v>7.0639323953542194E-2</v>
      </c>
      <c r="F12902" s="1">
        <v>0.84096394206027902</v>
      </c>
      <c r="G12902" s="1">
        <v>0.91089195881535201</v>
      </c>
      <c r="H12902" s="1">
        <v>-0.421766457487039</v>
      </c>
      <c r="I12902" s="1">
        <v>0.23091023398853</v>
      </c>
      <c r="J12902" s="1">
        <v>0.72242869448723801</v>
      </c>
      <c r="K12902" s="1">
        <v>-0.301467189212271</v>
      </c>
      <c r="L12902" s="1">
        <v>0.39869711696962901</v>
      </c>
      <c r="M12902" s="1">
        <v>0.55142542210325096</v>
      </c>
    </row>
    <row r="12903" spans="1:13" x14ac:dyDescent="0.2">
      <c r="A12903" s="1" t="s">
        <v>12913</v>
      </c>
      <c r="B12903" s="1">
        <v>-6.0514611928257099E-2</v>
      </c>
      <c r="C12903" s="1">
        <v>0.65089071832648704</v>
      </c>
      <c r="D12903" s="1">
        <v>0.77755518506678101</v>
      </c>
      <c r="E12903" s="1">
        <v>-2.7237170496022901E-2</v>
      </c>
      <c r="F12903" s="1">
        <v>0.84117684352118405</v>
      </c>
      <c r="G12903" s="1">
        <v>0.91102548154155805</v>
      </c>
      <c r="H12903" s="1">
        <v>3.3277441432234198E-2</v>
      </c>
      <c r="I12903" s="1">
        <v>0.80442536588201397</v>
      </c>
      <c r="J12903" s="1">
        <v>0.97943601999889496</v>
      </c>
      <c r="K12903" s="1">
        <v>4.5493500413082401E-2</v>
      </c>
      <c r="L12903" s="1">
        <v>0.69404627012546305</v>
      </c>
      <c r="M12903" s="1">
        <v>0.79974922053914199</v>
      </c>
    </row>
    <row r="12904" spans="1:13" x14ac:dyDescent="0.2">
      <c r="A12904" s="1" t="s">
        <v>12914</v>
      </c>
      <c r="B12904" s="1">
        <v>-9.5570247859047899E-3</v>
      </c>
      <c r="C12904" s="1">
        <v>0.955564348495752</v>
      </c>
      <c r="D12904" s="1" t="s">
        <v>17</v>
      </c>
      <c r="E12904" s="1">
        <v>-3.4208962508056003E-2</v>
      </c>
      <c r="F12904" s="1">
        <v>0.84118860868094103</v>
      </c>
      <c r="G12904" s="1" t="s">
        <v>17</v>
      </c>
      <c r="H12904" s="1">
        <v>-2.4651937722151199E-2</v>
      </c>
      <c r="I12904" s="1">
        <v>0.88571443840399999</v>
      </c>
      <c r="J12904" s="1" t="s">
        <v>17</v>
      </c>
      <c r="K12904" s="1">
        <v>4.7758704488574902E-2</v>
      </c>
      <c r="L12904" s="1">
        <v>0.86439734900736898</v>
      </c>
      <c r="M12904" s="1" t="s">
        <v>17</v>
      </c>
    </row>
    <row r="12905" spans="1:13" x14ac:dyDescent="0.2">
      <c r="A12905" s="1" t="s">
        <v>12915</v>
      </c>
      <c r="B12905" s="1">
        <v>-7.0351853068973305E-2</v>
      </c>
      <c r="C12905" s="1">
        <v>0.81437426465556495</v>
      </c>
      <c r="D12905" s="1">
        <v>0.88841268112110505</v>
      </c>
      <c r="E12905" s="1">
        <v>-6.1679315026312402E-2</v>
      </c>
      <c r="F12905" s="1">
        <v>0.84122262248468005</v>
      </c>
      <c r="G12905" s="1">
        <v>0.91102548154155805</v>
      </c>
      <c r="H12905" s="1">
        <v>8.6725380426608892E-3</v>
      </c>
      <c r="I12905" s="1">
        <v>0.97705275256426405</v>
      </c>
      <c r="J12905" s="1" t="s">
        <v>17</v>
      </c>
      <c r="K12905" s="1">
        <v>7.1069708038580703E-2</v>
      </c>
      <c r="L12905" s="1">
        <v>0.80137068182808502</v>
      </c>
      <c r="M12905" s="1">
        <v>0.87594196825693804</v>
      </c>
    </row>
    <row r="12906" spans="1:13" x14ac:dyDescent="0.2">
      <c r="A12906" s="1" t="s">
        <v>12916</v>
      </c>
      <c r="B12906" s="1">
        <v>6.2049203289979097E-3</v>
      </c>
      <c r="C12906" s="1">
        <v>0.97550653828087497</v>
      </c>
      <c r="D12906" s="1">
        <v>0.98708728136787505</v>
      </c>
      <c r="E12906" s="1">
        <v>4.0853283936000698E-2</v>
      </c>
      <c r="F12906" s="1">
        <v>0.84132572502553504</v>
      </c>
      <c r="G12906" s="1">
        <v>0.91106381425588301</v>
      </c>
      <c r="H12906" s="1">
        <v>3.4648363607002797E-2</v>
      </c>
      <c r="I12906" s="1">
        <v>0.86447478160713198</v>
      </c>
      <c r="J12906" s="1" t="s">
        <v>17</v>
      </c>
      <c r="K12906" s="1">
        <v>-2.3690682417915301E-2</v>
      </c>
      <c r="L12906" s="1">
        <v>0.89441036994797996</v>
      </c>
      <c r="M12906" s="1">
        <v>0.93547423836061305</v>
      </c>
    </row>
    <row r="12907" spans="1:13" x14ac:dyDescent="0.2">
      <c r="A12907" s="1" t="s">
        <v>12917</v>
      </c>
      <c r="B12907" s="1">
        <v>-9.6354684475376901E-2</v>
      </c>
      <c r="C12907" s="1">
        <v>0.70082493236670995</v>
      </c>
      <c r="D12907" s="1" t="s">
        <v>17</v>
      </c>
      <c r="E12907" s="1">
        <v>4.9243179509793102E-2</v>
      </c>
      <c r="F12907" s="1">
        <v>0.84139844447551804</v>
      </c>
      <c r="G12907" s="1" t="s">
        <v>17</v>
      </c>
      <c r="H12907" s="1">
        <v>0.14559786398517</v>
      </c>
      <c r="I12907" s="1">
        <v>0.55993951050494395</v>
      </c>
      <c r="J12907" s="1" t="s">
        <v>17</v>
      </c>
      <c r="K12907" s="1">
        <v>4.9197827512831797E-2</v>
      </c>
      <c r="L12907" s="1">
        <v>0.88987080463977897</v>
      </c>
      <c r="M12907" s="1">
        <v>0.93294000898019502</v>
      </c>
    </row>
    <row r="12908" spans="1:13" x14ac:dyDescent="0.2">
      <c r="A12908" s="1" t="s">
        <v>12918</v>
      </c>
      <c r="B12908" s="1">
        <v>0.38358271102792002</v>
      </c>
      <c r="C12908" s="1">
        <v>0.13555712721749799</v>
      </c>
      <c r="D12908" s="1">
        <v>0.26690908748004899</v>
      </c>
      <c r="E12908" s="1">
        <v>5.21144451559091E-2</v>
      </c>
      <c r="F12908" s="1">
        <v>0.84144813660859796</v>
      </c>
      <c r="G12908" s="1">
        <v>0.91112304870083605</v>
      </c>
      <c r="H12908" s="1">
        <v>-0.33146826587201</v>
      </c>
      <c r="I12908" s="1">
        <v>0.202400433558514</v>
      </c>
      <c r="J12908" s="1" t="s">
        <v>17</v>
      </c>
      <c r="K12908" s="1">
        <v>-0.23350672552833299</v>
      </c>
      <c r="L12908" s="1">
        <v>0.32951881174331599</v>
      </c>
      <c r="M12908" s="1">
        <v>0.48361840112639198</v>
      </c>
    </row>
    <row r="12909" spans="1:13" x14ac:dyDescent="0.2">
      <c r="A12909" s="1" t="s">
        <v>12919</v>
      </c>
      <c r="B12909" s="1">
        <v>0.119662745255458</v>
      </c>
      <c r="C12909" s="1">
        <v>0.355828205034178</v>
      </c>
      <c r="D12909" s="1">
        <v>0.52820537484378705</v>
      </c>
      <c r="E12909" s="1">
        <v>2.60711243052246E-2</v>
      </c>
      <c r="F12909" s="1">
        <v>0.84164577600852397</v>
      </c>
      <c r="G12909" s="1">
        <v>0.91126372400794098</v>
      </c>
      <c r="H12909" s="1">
        <v>-9.3591620950233406E-2</v>
      </c>
      <c r="I12909" s="1">
        <v>0.47174610596293598</v>
      </c>
      <c r="J12909" s="1">
        <v>0.87152221618340497</v>
      </c>
      <c r="K12909" s="1">
        <v>-7.3846494216789099E-2</v>
      </c>
      <c r="L12909" s="1">
        <v>0.51480346281329703</v>
      </c>
      <c r="M12909" s="1">
        <v>0.65669309385114505</v>
      </c>
    </row>
    <row r="12910" spans="1:13" x14ac:dyDescent="0.2">
      <c r="A12910" s="1" t="s">
        <v>12920</v>
      </c>
      <c r="B12910" s="1">
        <v>-0.441882165561296</v>
      </c>
      <c r="C12910" s="1">
        <v>0.235431282205909</v>
      </c>
      <c r="D12910" s="1">
        <v>0.39546633468072201</v>
      </c>
      <c r="E12910" s="1">
        <v>-7.5002549152679204E-2</v>
      </c>
      <c r="F12910" s="1">
        <v>0.84183545867340204</v>
      </c>
      <c r="G12910" s="1">
        <v>0.91139576248365095</v>
      </c>
      <c r="H12910" s="1">
        <v>0.36687961640861599</v>
      </c>
      <c r="I12910" s="1">
        <v>0.32498433954185701</v>
      </c>
      <c r="J12910" s="1" t="s">
        <v>17</v>
      </c>
      <c r="K12910" s="1">
        <v>0.35130983854668102</v>
      </c>
      <c r="L12910" s="1">
        <v>0.38236313777014402</v>
      </c>
      <c r="M12910" s="1">
        <v>0.53596300418101805</v>
      </c>
    </row>
    <row r="12911" spans="1:13" x14ac:dyDescent="0.2">
      <c r="A12911" s="1" t="s">
        <v>12921</v>
      </c>
      <c r="B12911" s="1">
        <v>-9.5925168640512606E-2</v>
      </c>
      <c r="C12911" s="1">
        <v>0.68370096513605005</v>
      </c>
      <c r="D12911" s="1" t="s">
        <v>17</v>
      </c>
      <c r="E12911" s="1">
        <v>-4.6400000426394597E-2</v>
      </c>
      <c r="F12911" s="1">
        <v>0.84197197523221201</v>
      </c>
      <c r="G12911" s="1" t="s">
        <v>17</v>
      </c>
      <c r="H12911" s="1">
        <v>4.9525168214117898E-2</v>
      </c>
      <c r="I12911" s="1">
        <v>0.83332999665809204</v>
      </c>
      <c r="J12911" s="1" t="s">
        <v>17</v>
      </c>
      <c r="K12911" s="1">
        <v>0.134045780335703</v>
      </c>
      <c r="L12911" s="1">
        <v>0.70137198795552902</v>
      </c>
      <c r="M12911" s="1">
        <v>0.804886675648948</v>
      </c>
    </row>
    <row r="12912" spans="1:13" x14ac:dyDescent="0.2">
      <c r="A12912" s="1" t="s">
        <v>12922</v>
      </c>
      <c r="B12912" s="1">
        <v>-0.31143686277542398</v>
      </c>
      <c r="C12912" s="1">
        <v>0.38243699268699</v>
      </c>
      <c r="D12912" s="1">
        <v>0.55381749608223596</v>
      </c>
      <c r="E12912" s="1">
        <v>-6.9996864174563606E-2</v>
      </c>
      <c r="F12912" s="1">
        <v>0.84218009541516403</v>
      </c>
      <c r="G12912" s="1">
        <v>0.91169552404718002</v>
      </c>
      <c r="H12912" s="1">
        <v>0.24143999860085999</v>
      </c>
      <c r="I12912" s="1">
        <v>0.49754368462621401</v>
      </c>
      <c r="J12912" s="1" t="s">
        <v>17</v>
      </c>
      <c r="K12912" s="1">
        <v>0.29355326399839998</v>
      </c>
      <c r="L12912" s="1">
        <v>0.49902305221723903</v>
      </c>
      <c r="M12912" s="1">
        <v>0.64276262601817702</v>
      </c>
    </row>
    <row r="12913" spans="1:13" x14ac:dyDescent="0.2">
      <c r="A12913" s="1" t="s">
        <v>12923</v>
      </c>
      <c r="B12913" s="1">
        <v>-3.3709027083637703E-2</v>
      </c>
      <c r="C12913" s="1">
        <v>0.84074991901170304</v>
      </c>
      <c r="D12913" s="1">
        <v>0.90722781958472198</v>
      </c>
      <c r="E12913" s="1">
        <v>-3.3410085849006198E-2</v>
      </c>
      <c r="F12913" s="1">
        <v>0.84241476538938298</v>
      </c>
      <c r="G12913" s="1">
        <v>0.91184721619853104</v>
      </c>
      <c r="H12913" s="1">
        <v>2.9894123463152899E-4</v>
      </c>
      <c r="I12913" s="1">
        <v>0.99857896663435797</v>
      </c>
      <c r="J12913" s="1">
        <v>0.99982918775441199</v>
      </c>
      <c r="K12913" s="1">
        <v>3.4374441427584702E-2</v>
      </c>
      <c r="L12913" s="1">
        <v>0.81420846183634099</v>
      </c>
      <c r="M12913" s="1">
        <v>0.88442212687031996</v>
      </c>
    </row>
    <row r="12914" spans="1:13" x14ac:dyDescent="0.2">
      <c r="A12914" s="1" t="s">
        <v>12924</v>
      </c>
      <c r="B12914" s="1">
        <v>9.2767722235507999E-2</v>
      </c>
      <c r="C12914" s="1">
        <v>0.42359639915427699</v>
      </c>
      <c r="D12914" s="1">
        <v>0.59138987744432103</v>
      </c>
      <c r="E12914" s="1">
        <v>2.3169875292538999E-2</v>
      </c>
      <c r="F12914" s="1">
        <v>0.84252179114572301</v>
      </c>
      <c r="G12914" s="1">
        <v>0.91184721619853104</v>
      </c>
      <c r="H12914" s="1">
        <v>-6.9597846942968999E-2</v>
      </c>
      <c r="I12914" s="1">
        <v>0.54941209331347096</v>
      </c>
      <c r="J12914" s="1">
        <v>0.90765512795353598</v>
      </c>
      <c r="K12914" s="1">
        <v>-5.86028585217718E-2</v>
      </c>
      <c r="L12914" s="1">
        <v>0.55964373002683798</v>
      </c>
      <c r="M12914" s="1">
        <v>0.69607554991582998</v>
      </c>
    </row>
    <row r="12915" spans="1:13" x14ac:dyDescent="0.2">
      <c r="A12915" s="1" t="s">
        <v>12925</v>
      </c>
      <c r="B12915" s="1">
        <v>-0.159833750772924</v>
      </c>
      <c r="C12915" s="1">
        <v>0.15544112096136301</v>
      </c>
      <c r="D12915" s="1">
        <v>0.29422080794149602</v>
      </c>
      <c r="E12915" s="1">
        <v>-2.2805643446035199E-2</v>
      </c>
      <c r="F12915" s="1">
        <v>0.84252351657225999</v>
      </c>
      <c r="G12915" s="1">
        <v>0.91184721619853104</v>
      </c>
      <c r="H12915" s="1">
        <v>0.137028107326888</v>
      </c>
      <c r="I12915" s="1">
        <v>0.22586483726034701</v>
      </c>
      <c r="J12915" s="1">
        <v>0.71350083762458405</v>
      </c>
      <c r="K12915" s="1">
        <v>9.5919382344464899E-2</v>
      </c>
      <c r="L12915" s="1">
        <v>0.338868895486588</v>
      </c>
      <c r="M12915" s="1">
        <v>0.492929532298859</v>
      </c>
    </row>
    <row r="12916" spans="1:13" x14ac:dyDescent="0.2">
      <c r="A12916" s="1" t="s">
        <v>12926</v>
      </c>
      <c r="B12916" s="1">
        <v>-0.12437647991758601</v>
      </c>
      <c r="C12916" s="1">
        <v>8.0596921046517001E-2</v>
      </c>
      <c r="D12916" s="1">
        <v>0.180932961228217</v>
      </c>
      <c r="E12916" s="1">
        <v>-1.46140515251851E-2</v>
      </c>
      <c r="F12916" s="1">
        <v>0.84261609010115901</v>
      </c>
      <c r="G12916" s="1">
        <v>0.91187406372858304</v>
      </c>
      <c r="H12916" s="1">
        <v>0.109762428392401</v>
      </c>
      <c r="I12916" s="1">
        <v>0.12636043322224599</v>
      </c>
      <c r="J12916" s="1">
        <v>0.57776206531396701</v>
      </c>
      <c r="K12916" s="1">
        <v>7.3802703153671795E-2</v>
      </c>
      <c r="L12916" s="1">
        <v>0.25360401231985702</v>
      </c>
      <c r="M12916" s="1">
        <v>0.39752970820052802</v>
      </c>
    </row>
    <row r="12917" spans="1:13" x14ac:dyDescent="0.2">
      <c r="A12917" s="1" t="s">
        <v>12927</v>
      </c>
      <c r="B12917" s="1">
        <v>4.8908638725273797E-2</v>
      </c>
      <c r="C12917" s="1">
        <v>0.89488017799513497</v>
      </c>
      <c r="D12917" s="1">
        <v>0.94128953582186903</v>
      </c>
      <c r="E12917" s="1">
        <v>7.3373920473048707E-2</v>
      </c>
      <c r="F12917" s="1">
        <v>0.84287669344598104</v>
      </c>
      <c r="G12917" s="1">
        <v>0.91205024759789899</v>
      </c>
      <c r="H12917" s="1">
        <v>2.4465281747775E-2</v>
      </c>
      <c r="I12917" s="1">
        <v>0.94730348902205597</v>
      </c>
      <c r="J12917" s="1">
        <v>0.99604417946333801</v>
      </c>
      <c r="K12917" s="1">
        <v>-7.5325562698213097E-2</v>
      </c>
      <c r="L12917" s="1">
        <v>0.84487175651648805</v>
      </c>
      <c r="M12917" s="1">
        <v>0.90477948926726803</v>
      </c>
    </row>
    <row r="12918" spans="1:13" x14ac:dyDescent="0.2">
      <c r="A12918" s="1" t="s">
        <v>12928</v>
      </c>
      <c r="B12918" s="1">
        <v>0.220662072032417</v>
      </c>
      <c r="C12918" s="1">
        <v>0.55770081721309195</v>
      </c>
      <c r="D12918" s="1">
        <v>0.70441776893586305</v>
      </c>
      <c r="E12918" s="1">
        <v>-7.4470674800481307E-2</v>
      </c>
      <c r="F12918" s="1">
        <v>0.84295168981931101</v>
      </c>
      <c r="G12918" s="1">
        <v>0.91205024759789899</v>
      </c>
      <c r="H12918" s="1">
        <v>-0.29513274683289797</v>
      </c>
      <c r="I12918" s="1">
        <v>0.43276439448682802</v>
      </c>
      <c r="J12918" s="1" t="s">
        <v>17</v>
      </c>
      <c r="K12918" s="1">
        <v>-0.100046594615812</v>
      </c>
      <c r="L12918" s="1">
        <v>0.81144372594965097</v>
      </c>
      <c r="M12918" s="1">
        <v>0.88274347124623997</v>
      </c>
    </row>
    <row r="12919" spans="1:13" x14ac:dyDescent="0.2">
      <c r="A12919" s="1" t="s">
        <v>12929</v>
      </c>
      <c r="B12919" s="1">
        <v>-0.108921262865862</v>
      </c>
      <c r="C12919" s="1">
        <v>0.35981516524635698</v>
      </c>
      <c r="D12919" s="1">
        <v>0.53275449642990502</v>
      </c>
      <c r="E12919" s="1">
        <v>-2.4083150080199199E-2</v>
      </c>
      <c r="F12919" s="1">
        <v>0.84298223315807597</v>
      </c>
      <c r="G12919" s="1">
        <v>0.91205024759789899</v>
      </c>
      <c r="H12919" s="1">
        <v>8.4838112785662903E-2</v>
      </c>
      <c r="I12919" s="1">
        <v>0.47833075084933102</v>
      </c>
      <c r="J12919" s="1">
        <v>0.87489780237777404</v>
      </c>
      <c r="K12919" s="1">
        <v>6.9775141714557107E-2</v>
      </c>
      <c r="L12919" s="1">
        <v>0.50066154241440797</v>
      </c>
      <c r="M12919" s="1">
        <v>0.64432870822342703</v>
      </c>
    </row>
    <row r="12920" spans="1:13" x14ac:dyDescent="0.2">
      <c r="A12920" s="1" t="s">
        <v>12930</v>
      </c>
      <c r="B12920" s="1">
        <v>-0.306406695207527</v>
      </c>
      <c r="C12920" s="1">
        <v>0.35158947854505601</v>
      </c>
      <c r="D12920" s="1">
        <v>0.52415112157126897</v>
      </c>
      <c r="E12920" s="1">
        <v>6.7081495668110197E-2</v>
      </c>
      <c r="F12920" s="1">
        <v>0.84319432855249699</v>
      </c>
      <c r="G12920" s="1">
        <v>0.912106590809731</v>
      </c>
      <c r="H12920" s="1">
        <v>0.37348819087563701</v>
      </c>
      <c r="I12920" s="1">
        <v>0.26089318597191402</v>
      </c>
      <c r="J12920" s="1" t="s">
        <v>17</v>
      </c>
      <c r="K12920" s="1">
        <v>0.16254506597884</v>
      </c>
      <c r="L12920" s="1">
        <v>0.61985161233874497</v>
      </c>
      <c r="M12920" s="1">
        <v>0.74502437327153404</v>
      </c>
    </row>
    <row r="12921" spans="1:13" x14ac:dyDescent="0.2">
      <c r="A12921" s="1" t="s">
        <v>12931</v>
      </c>
      <c r="B12921" s="1">
        <v>0.12069677967523</v>
      </c>
      <c r="C12921" s="1">
        <v>0.490731682089246</v>
      </c>
      <c r="D12921" s="1">
        <v>0.64880627433758797</v>
      </c>
      <c r="E12921" s="1">
        <v>3.6053000810061402E-2</v>
      </c>
      <c r="F12921" s="1">
        <v>0.84326665707807102</v>
      </c>
      <c r="G12921" s="1">
        <v>0.912106590809731</v>
      </c>
      <c r="H12921" s="1">
        <v>-8.4643778865168606E-2</v>
      </c>
      <c r="I12921" s="1">
        <v>0.63496168787219098</v>
      </c>
      <c r="J12921" s="1" t="s">
        <v>17</v>
      </c>
      <c r="K12921" s="1">
        <v>-8.5229534057568002E-2</v>
      </c>
      <c r="L12921" s="1">
        <v>0.58327791249956895</v>
      </c>
      <c r="M12921" s="1">
        <v>0.71550768629551198</v>
      </c>
    </row>
    <row r="12922" spans="1:13" x14ac:dyDescent="0.2">
      <c r="A12922" s="1" t="s">
        <v>12932</v>
      </c>
      <c r="B12922" s="1">
        <v>0.38361794959325501</v>
      </c>
      <c r="C12922" s="1">
        <v>0.30309037651235798</v>
      </c>
      <c r="D12922" s="1">
        <v>0.47154400582151501</v>
      </c>
      <c r="E12922" s="1">
        <v>7.3140106286915293E-2</v>
      </c>
      <c r="F12922" s="1">
        <v>0.84328268514251503</v>
      </c>
      <c r="G12922" s="1">
        <v>0.912106590809731</v>
      </c>
      <c r="H12922" s="1">
        <v>-0.31047784330633998</v>
      </c>
      <c r="I12922" s="1">
        <v>0.40256242533901498</v>
      </c>
      <c r="J12922" s="1" t="s">
        <v>17</v>
      </c>
      <c r="K12922" s="1">
        <v>-0.31766316459524502</v>
      </c>
      <c r="L12922" s="1">
        <v>0.45989562177592302</v>
      </c>
      <c r="M12922" s="1">
        <v>0.60888507487045296</v>
      </c>
    </row>
    <row r="12923" spans="1:13" x14ac:dyDescent="0.2">
      <c r="A12923" s="1" t="s">
        <v>12933</v>
      </c>
      <c r="B12923" s="1">
        <v>-6.1963815384279301E-2</v>
      </c>
      <c r="C12923" s="1">
        <v>0.65465125272623403</v>
      </c>
      <c r="D12923" s="1">
        <v>0.78003960477147005</v>
      </c>
      <c r="E12923" s="1">
        <v>-2.79778660203963E-2</v>
      </c>
      <c r="F12923" s="1">
        <v>0.84330544710641098</v>
      </c>
      <c r="G12923" s="1">
        <v>0.912106590809731</v>
      </c>
      <c r="H12923" s="1">
        <v>3.3985949363883002E-2</v>
      </c>
      <c r="I12923" s="1">
        <v>0.80733486008077204</v>
      </c>
      <c r="J12923" s="1" t="s">
        <v>17</v>
      </c>
      <c r="K12923" s="1">
        <v>4.6657101075902797E-2</v>
      </c>
      <c r="L12923" s="1">
        <v>0.69758886741063197</v>
      </c>
      <c r="M12923" s="1">
        <v>0.80217739455869896</v>
      </c>
    </row>
    <row r="12924" spans="1:13" x14ac:dyDescent="0.2">
      <c r="A12924" s="1" t="s">
        <v>12934</v>
      </c>
      <c r="B12924" s="1">
        <v>8.4569942412465099E-2</v>
      </c>
      <c r="C12924" s="1">
        <v>0.75125063907786505</v>
      </c>
      <c r="D12924" s="1">
        <v>0.84877997243352499</v>
      </c>
      <c r="E12924" s="1">
        <v>-5.3695751511917897E-2</v>
      </c>
      <c r="F12924" s="1">
        <v>0.84349808206347299</v>
      </c>
      <c r="G12924" s="1">
        <v>0.91220220554907006</v>
      </c>
      <c r="H12924" s="1">
        <v>-0.13826569392438301</v>
      </c>
      <c r="I12924" s="1">
        <v>0.606595673408585</v>
      </c>
      <c r="J12924" s="1" t="s">
        <v>17</v>
      </c>
      <c r="K12924" s="1">
        <v>-1.8423179325050498E-2</v>
      </c>
      <c r="L12924" s="1">
        <v>0.94017839008033</v>
      </c>
      <c r="M12924" s="1">
        <v>0.96494207995485204</v>
      </c>
    </row>
    <row r="12925" spans="1:13" x14ac:dyDescent="0.2">
      <c r="A12925" s="1" t="s">
        <v>12935</v>
      </c>
      <c r="B12925" s="1">
        <v>0.21436313177875799</v>
      </c>
      <c r="C12925" s="1">
        <v>0.19932785239922801</v>
      </c>
      <c r="D12925" s="1">
        <v>0.351850397728454</v>
      </c>
      <c r="E12925" s="1">
        <v>3.4129620384623402E-2</v>
      </c>
      <c r="F12925" s="1">
        <v>0.84352943249458001</v>
      </c>
      <c r="G12925" s="1">
        <v>0.91220220554907006</v>
      </c>
      <c r="H12925" s="1">
        <v>-0.18023351139413399</v>
      </c>
      <c r="I12925" s="1">
        <v>0.28926580641941002</v>
      </c>
      <c r="J12925" s="1" t="s">
        <v>17</v>
      </c>
      <c r="K12925" s="1">
        <v>-0.133758197380731</v>
      </c>
      <c r="L12925" s="1">
        <v>0.37261967349432901</v>
      </c>
      <c r="M12925" s="1">
        <v>0.52676090533550901</v>
      </c>
    </row>
    <row r="12926" spans="1:13" x14ac:dyDescent="0.2">
      <c r="A12926" s="1" t="s">
        <v>12936</v>
      </c>
      <c r="B12926" s="1">
        <v>-9.5286929556365793E-2</v>
      </c>
      <c r="C12926" s="1">
        <v>0.27413345481649698</v>
      </c>
      <c r="D12926" s="1">
        <v>0.43997373187151501</v>
      </c>
      <c r="E12926" s="1">
        <v>-1.7277572850479699E-2</v>
      </c>
      <c r="F12926" s="1">
        <v>0.84370339452245902</v>
      </c>
      <c r="G12926" s="1">
        <v>0.912239479515351</v>
      </c>
      <c r="H12926" s="1">
        <v>7.8009356705886101E-2</v>
      </c>
      <c r="I12926" s="1">
        <v>0.37147125205765902</v>
      </c>
      <c r="J12926" s="1">
        <v>0.81536196991295895</v>
      </c>
      <c r="K12926" s="1">
        <v>5.7567403733872001E-2</v>
      </c>
      <c r="L12926" s="1">
        <v>0.448318545535419</v>
      </c>
      <c r="M12926" s="1">
        <v>0.59875925758225901</v>
      </c>
    </row>
    <row r="12927" spans="1:13" x14ac:dyDescent="0.2">
      <c r="A12927" s="1" t="s">
        <v>12937</v>
      </c>
      <c r="B12927" s="1">
        <v>0.121195981231252</v>
      </c>
      <c r="C12927" s="1">
        <v>0.74432883347339496</v>
      </c>
      <c r="D12927" s="1">
        <v>0.845134485125137</v>
      </c>
      <c r="E12927" s="1">
        <v>-7.3695631133325806E-2</v>
      </c>
      <c r="F12927" s="1">
        <v>0.84372106076502196</v>
      </c>
      <c r="G12927" s="1">
        <v>0.912239479515351</v>
      </c>
      <c r="H12927" s="1">
        <v>-0.194891612364578</v>
      </c>
      <c r="I12927" s="1">
        <v>0.60051235896522204</v>
      </c>
      <c r="J12927" s="1" t="s">
        <v>17</v>
      </c>
      <c r="K12927" s="1">
        <v>-3.70335420717329E-2</v>
      </c>
      <c r="L12927" s="1">
        <v>0.92480757386920798</v>
      </c>
      <c r="M12927" s="1">
        <v>0.95493375440027395</v>
      </c>
    </row>
    <row r="12928" spans="1:13" x14ac:dyDescent="0.2">
      <c r="A12928" s="1" t="s">
        <v>12938</v>
      </c>
      <c r="B12928" s="1">
        <v>9.2225764177297595E-2</v>
      </c>
      <c r="C12928" s="1">
        <v>0.323586046006969</v>
      </c>
      <c r="D12928" s="1">
        <v>0.49333971064494703</v>
      </c>
      <c r="E12928" s="1">
        <v>1.8775855989134602E-2</v>
      </c>
      <c r="F12928" s="1">
        <v>0.84378065791500101</v>
      </c>
      <c r="G12928" s="1">
        <v>0.912239479515351</v>
      </c>
      <c r="H12928" s="1">
        <v>-7.3449908188162993E-2</v>
      </c>
      <c r="I12928" s="1">
        <v>0.43564731514975003</v>
      </c>
      <c r="J12928" s="1">
        <v>0.85410076656780998</v>
      </c>
      <c r="K12928" s="1">
        <v>-5.7042365594847197E-2</v>
      </c>
      <c r="L12928" s="1">
        <v>0.48501702535123198</v>
      </c>
      <c r="M12928" s="1">
        <v>0.63098545197259004</v>
      </c>
    </row>
    <row r="12929" spans="1:13" x14ac:dyDescent="0.2">
      <c r="A12929" s="1" t="s">
        <v>12939</v>
      </c>
      <c r="B12929" s="1">
        <v>-0.19215600943370201</v>
      </c>
      <c r="C12929" s="1">
        <v>0.316563702695567</v>
      </c>
      <c r="D12929" s="1">
        <v>0.48609850319200598</v>
      </c>
      <c r="E12929" s="1">
        <v>-4.01771938221894E-2</v>
      </c>
      <c r="F12929" s="1">
        <v>0.84385572888805405</v>
      </c>
      <c r="G12929" s="1">
        <v>0.912239479515351</v>
      </c>
      <c r="H12929" s="1">
        <v>0.151978815611513</v>
      </c>
      <c r="I12929" s="1">
        <v>0.43386409756208499</v>
      </c>
      <c r="J12929" s="1" t="s">
        <v>17</v>
      </c>
      <c r="K12929" s="1">
        <v>0.131623898027356</v>
      </c>
      <c r="L12929" s="1">
        <v>0.45252420207485999</v>
      </c>
      <c r="M12929" s="1">
        <v>0.60262081513599597</v>
      </c>
    </row>
    <row r="12930" spans="1:13" x14ac:dyDescent="0.2">
      <c r="A12930" s="1" t="s">
        <v>12940</v>
      </c>
      <c r="B12930" s="1">
        <v>-0.18693850066666801</v>
      </c>
      <c r="C12930" s="1">
        <v>0.615552274422562</v>
      </c>
      <c r="D12930" s="1">
        <v>0.75134900259705995</v>
      </c>
      <c r="E12930" s="1">
        <v>7.2360568274808301E-2</v>
      </c>
      <c r="F12930" s="1">
        <v>0.84390287165629296</v>
      </c>
      <c r="G12930" s="1">
        <v>0.912239479515351</v>
      </c>
      <c r="H12930" s="1">
        <v>0.25929906894147597</v>
      </c>
      <c r="I12930" s="1">
        <v>0.48419254176833698</v>
      </c>
      <c r="J12930" s="1" t="s">
        <v>17</v>
      </c>
      <c r="K12930" s="1">
        <v>9.9420031135587297E-2</v>
      </c>
      <c r="L12930" s="1">
        <v>0.81795722129987403</v>
      </c>
      <c r="M12930" s="1">
        <v>0.88644652960584502</v>
      </c>
    </row>
    <row r="12931" spans="1:13" x14ac:dyDescent="0.2">
      <c r="A12931" s="1" t="s">
        <v>12941</v>
      </c>
      <c r="B12931" s="1">
        <v>0.15571678066330499</v>
      </c>
      <c r="C12931" s="1">
        <v>0.599946121178912</v>
      </c>
      <c r="D12931" s="1">
        <v>0.73968068596146497</v>
      </c>
      <c r="E12931" s="1">
        <v>-5.9173896765887898E-2</v>
      </c>
      <c r="F12931" s="1">
        <v>0.84411699587030598</v>
      </c>
      <c r="G12931" s="1">
        <v>0.91227494432157097</v>
      </c>
      <c r="H12931" s="1">
        <v>-0.21489067742919299</v>
      </c>
      <c r="I12931" s="1">
        <v>0.47129237113935402</v>
      </c>
      <c r="J12931" s="1" t="s">
        <v>17</v>
      </c>
      <c r="K12931" s="1">
        <v>-5.3263430229749602E-2</v>
      </c>
      <c r="L12931" s="1">
        <v>0.84801320369411104</v>
      </c>
      <c r="M12931" s="1">
        <v>0.906256049787312</v>
      </c>
    </row>
    <row r="12932" spans="1:13" x14ac:dyDescent="0.2">
      <c r="A12932" s="1" t="s">
        <v>12942</v>
      </c>
      <c r="B12932" s="1">
        <v>0.25466843679019502</v>
      </c>
      <c r="C12932" s="1">
        <v>0.49804383703921901</v>
      </c>
      <c r="D12932" s="1">
        <v>0.65554904345101495</v>
      </c>
      <c r="E12932" s="1">
        <v>7.3865771006587505E-2</v>
      </c>
      <c r="F12932" s="1">
        <v>0.84437900240707398</v>
      </c>
      <c r="G12932" s="1">
        <v>0.91227494432157097</v>
      </c>
      <c r="H12932" s="1">
        <v>-0.18080266578360801</v>
      </c>
      <c r="I12932" s="1">
        <v>0.63074694131487297</v>
      </c>
      <c r="J12932" s="1" t="s">
        <v>17</v>
      </c>
      <c r="K12932" s="1">
        <v>-0.20743584937901999</v>
      </c>
      <c r="L12932" s="1">
        <v>0.60991354920267504</v>
      </c>
      <c r="M12932" s="1">
        <v>0.73610255938253899</v>
      </c>
    </row>
    <row r="12933" spans="1:13" x14ac:dyDescent="0.2">
      <c r="A12933" s="1" t="s">
        <v>12943</v>
      </c>
      <c r="B12933" s="1">
        <v>5.5844436276411002E-2</v>
      </c>
      <c r="C12933" s="1">
        <v>0.78530645216716399</v>
      </c>
      <c r="D12933" s="1">
        <v>0.87022017791001804</v>
      </c>
      <c r="E12933" s="1">
        <v>4.1550491286730197E-2</v>
      </c>
      <c r="F12933" s="1">
        <v>0.844401505841199</v>
      </c>
      <c r="G12933" s="1">
        <v>0.91227494432157097</v>
      </c>
      <c r="H12933" s="1">
        <v>-1.42939449896808E-2</v>
      </c>
      <c r="I12933" s="1">
        <v>0.94518911915484405</v>
      </c>
      <c r="J12933" s="1" t="s">
        <v>17</v>
      </c>
      <c r="K12933" s="1">
        <v>-5.1223320988265403E-2</v>
      </c>
      <c r="L12933" s="1">
        <v>0.77806382921302897</v>
      </c>
      <c r="M12933" s="1">
        <v>0.86024177886224695</v>
      </c>
    </row>
    <row r="12934" spans="1:13" x14ac:dyDescent="0.2">
      <c r="A12934" s="1" t="s">
        <v>12944</v>
      </c>
      <c r="B12934" s="1">
        <v>-3.4461484632957E-2</v>
      </c>
      <c r="C12934" s="1">
        <v>0.90631480585852497</v>
      </c>
      <c r="D12934" s="1" t="s">
        <v>17</v>
      </c>
      <c r="E12934" s="1">
        <v>5.6289685860926003E-2</v>
      </c>
      <c r="F12934" s="1">
        <v>0.844403257916026</v>
      </c>
      <c r="G12934" s="1" t="s">
        <v>17</v>
      </c>
      <c r="H12934" s="1">
        <v>9.0751170493882996E-2</v>
      </c>
      <c r="I12934" s="1">
        <v>0.75596515230555805</v>
      </c>
      <c r="J12934" s="1" t="s">
        <v>17</v>
      </c>
      <c r="K12934" s="1">
        <v>-1.3759689782505699E-2</v>
      </c>
      <c r="L12934" s="1">
        <v>0.97241966505299104</v>
      </c>
      <c r="M12934" s="1">
        <v>0.98379173968843003</v>
      </c>
    </row>
    <row r="12935" spans="1:13" x14ac:dyDescent="0.2">
      <c r="A12935" s="1" t="s">
        <v>12945</v>
      </c>
      <c r="B12935" s="1">
        <v>6.2121823609492498E-2</v>
      </c>
      <c r="C12935" s="1">
        <v>0.78312824088240895</v>
      </c>
      <c r="D12935" s="1">
        <v>0.86880811355542098</v>
      </c>
      <c r="E12935" s="1">
        <v>4.5912697060026098E-2</v>
      </c>
      <c r="F12935" s="1">
        <v>0.84440745541160001</v>
      </c>
      <c r="G12935" s="1">
        <v>0.91227494432157097</v>
      </c>
      <c r="H12935" s="1">
        <v>-1.62091265494664E-2</v>
      </c>
      <c r="I12935" s="1">
        <v>0.94363682871781995</v>
      </c>
      <c r="J12935" s="1" t="s">
        <v>17</v>
      </c>
      <c r="K12935" s="1">
        <v>-5.6261050151271003E-2</v>
      </c>
      <c r="L12935" s="1">
        <v>0.78129445517531104</v>
      </c>
      <c r="M12935" s="1">
        <v>0.86249640697723895</v>
      </c>
    </row>
    <row r="12936" spans="1:13" x14ac:dyDescent="0.2">
      <c r="A12936" s="1" t="s">
        <v>12946</v>
      </c>
      <c r="B12936" s="1">
        <v>-3.0998138968122799E-2</v>
      </c>
      <c r="C12936" s="1">
        <v>0.74292490163271796</v>
      </c>
      <c r="D12936" s="1">
        <v>0.84411023189815504</v>
      </c>
      <c r="E12936" s="1">
        <v>1.9353589375449599E-2</v>
      </c>
      <c r="F12936" s="1">
        <v>0.84441510000377096</v>
      </c>
      <c r="G12936" s="1">
        <v>0.91227494432157097</v>
      </c>
      <c r="H12936" s="1">
        <v>5.0351728343572398E-2</v>
      </c>
      <c r="I12936" s="1">
        <v>0.59975500646252899</v>
      </c>
      <c r="J12936" s="1" t="s">
        <v>17</v>
      </c>
      <c r="K12936" s="1">
        <v>7.4412890914485703E-3</v>
      </c>
      <c r="L12936" s="1">
        <v>0.92766097001659198</v>
      </c>
      <c r="M12936" s="1">
        <v>0.95687863836357101</v>
      </c>
    </row>
    <row r="12937" spans="1:13" x14ac:dyDescent="0.2">
      <c r="A12937" s="1" t="s">
        <v>12947</v>
      </c>
      <c r="B12937" s="1">
        <v>0.21441884356739299</v>
      </c>
      <c r="C12937" s="1">
        <v>0.13048787076750801</v>
      </c>
      <c r="D12937" s="1">
        <v>0.26008662258148302</v>
      </c>
      <c r="E12937" s="1">
        <v>-2.8147707657175398E-2</v>
      </c>
      <c r="F12937" s="1">
        <v>0.84447568993269895</v>
      </c>
      <c r="G12937" s="1">
        <v>0.91227494432157097</v>
      </c>
      <c r="H12937" s="1">
        <v>-0.24256655122456799</v>
      </c>
      <c r="I12937" s="1">
        <v>8.8901244246083005E-2</v>
      </c>
      <c r="J12937" s="1" t="s">
        <v>17</v>
      </c>
      <c r="K12937" s="1">
        <v>-9.3545768669943602E-2</v>
      </c>
      <c r="L12937" s="1">
        <v>0.47718057119069901</v>
      </c>
      <c r="M12937" s="1">
        <v>0.62368099170734104</v>
      </c>
    </row>
    <row r="12938" spans="1:13" x14ac:dyDescent="0.2">
      <c r="A12938" s="1" t="s">
        <v>12948</v>
      </c>
      <c r="B12938" s="1">
        <v>0.115397159824323</v>
      </c>
      <c r="C12938" s="1">
        <v>0.72470353439787205</v>
      </c>
      <c r="D12938" s="1">
        <v>0.83204869956124305</v>
      </c>
      <c r="E12938" s="1">
        <v>-6.5557049754092198E-2</v>
      </c>
      <c r="F12938" s="1">
        <v>0.84457057623541598</v>
      </c>
      <c r="G12938" s="1">
        <v>0.91227494432157097</v>
      </c>
      <c r="H12938" s="1">
        <v>-0.18095420957841499</v>
      </c>
      <c r="I12938" s="1">
        <v>0.58282874857818701</v>
      </c>
      <c r="J12938" s="1" t="s">
        <v>17</v>
      </c>
      <c r="K12938" s="1">
        <v>-3.6122708276637702E-2</v>
      </c>
      <c r="L12938" s="1">
        <v>0.90987236999966103</v>
      </c>
      <c r="M12938" s="1">
        <v>0.94493824478003197</v>
      </c>
    </row>
    <row r="12939" spans="1:13" x14ac:dyDescent="0.2">
      <c r="A12939" s="1" t="s">
        <v>12949</v>
      </c>
      <c r="B12939" s="1">
        <v>-2.5206725042315602E-2</v>
      </c>
      <c r="C12939" s="1">
        <v>0.68382770848597096</v>
      </c>
      <c r="D12939" s="1">
        <v>0.801252668529016</v>
      </c>
      <c r="E12939" s="1">
        <v>1.22528442123558E-2</v>
      </c>
      <c r="F12939" s="1">
        <v>0.84463183980541001</v>
      </c>
      <c r="G12939" s="1">
        <v>0.91227494432157097</v>
      </c>
      <c r="H12939" s="1">
        <v>3.74595692546714E-2</v>
      </c>
      <c r="I12939" s="1">
        <v>0.54650055898413796</v>
      </c>
      <c r="J12939" s="1">
        <v>0.90705690150783702</v>
      </c>
      <c r="K12939" s="1">
        <v>7.0853389024257696E-3</v>
      </c>
      <c r="L12939" s="1">
        <v>0.89341786791970401</v>
      </c>
      <c r="M12939" s="1">
        <v>0.93495203435479302</v>
      </c>
    </row>
    <row r="12940" spans="1:13" x14ac:dyDescent="0.2">
      <c r="A12940" s="1" t="s">
        <v>12950</v>
      </c>
      <c r="B12940" s="1">
        <v>-0.139339254282873</v>
      </c>
      <c r="C12940" s="1">
        <v>0.44754011716373499</v>
      </c>
      <c r="D12940" s="1">
        <v>0.61225089635575602</v>
      </c>
      <c r="E12940" s="1">
        <v>-3.73532838324507E-2</v>
      </c>
      <c r="F12940" s="1">
        <v>0.84466653611435705</v>
      </c>
      <c r="G12940" s="1">
        <v>0.91227494432157097</v>
      </c>
      <c r="H12940" s="1">
        <v>0.101985970450422</v>
      </c>
      <c r="I12940" s="1">
        <v>0.58124789697837198</v>
      </c>
      <c r="J12940" s="1" t="s">
        <v>17</v>
      </c>
      <c r="K12940" s="1">
        <v>9.6816328922747594E-2</v>
      </c>
      <c r="L12940" s="1">
        <v>0.55580970643371397</v>
      </c>
      <c r="M12940" s="1">
        <v>0.69259065603361003</v>
      </c>
    </row>
    <row r="12941" spans="1:13" x14ac:dyDescent="0.2">
      <c r="A12941" s="1" t="s">
        <v>12951</v>
      </c>
      <c r="B12941" s="1">
        <v>8.3969088387351398E-2</v>
      </c>
      <c r="C12941" s="1">
        <v>0.62441865498432902</v>
      </c>
      <c r="D12941" s="1">
        <v>0.75830324593996401</v>
      </c>
      <c r="E12941" s="1">
        <v>3.4468257752425298E-2</v>
      </c>
      <c r="F12941" s="1">
        <v>0.84467192052228401</v>
      </c>
      <c r="G12941" s="1">
        <v>0.91227494432157097</v>
      </c>
      <c r="H12941" s="1">
        <v>-4.95008306349261E-2</v>
      </c>
      <c r="I12941" s="1">
        <v>0.775190595254169</v>
      </c>
      <c r="J12941" s="1" t="s">
        <v>17</v>
      </c>
      <c r="K12941" s="1">
        <v>-6.26301789199009E-2</v>
      </c>
      <c r="L12941" s="1">
        <v>0.67564058796037196</v>
      </c>
      <c r="M12941" s="1">
        <v>0.78771285704313598</v>
      </c>
    </row>
    <row r="12942" spans="1:13" x14ac:dyDescent="0.2">
      <c r="A12942" s="1" t="s">
        <v>12952</v>
      </c>
      <c r="B12942" s="1">
        <v>2.5070096859205099E-2</v>
      </c>
      <c r="C12942" s="1">
        <v>0.88161618301471201</v>
      </c>
      <c r="D12942" s="1" t="s">
        <v>17</v>
      </c>
      <c r="E12942" s="1">
        <v>-3.2842891847812403E-2</v>
      </c>
      <c r="F12942" s="1">
        <v>0.84467738791873204</v>
      </c>
      <c r="G12942" s="1" t="s">
        <v>17</v>
      </c>
      <c r="H12942" s="1">
        <v>-5.7912988707017499E-2</v>
      </c>
      <c r="I12942" s="1">
        <v>0.73083634889562199</v>
      </c>
      <c r="J12942" s="1" t="s">
        <v>17</v>
      </c>
      <c r="K12942" s="1">
        <v>8.3701951029690608E-3</v>
      </c>
      <c r="L12942" s="1">
        <v>0.97579767744589596</v>
      </c>
      <c r="M12942" s="1" t="s">
        <v>17</v>
      </c>
    </row>
    <row r="12943" spans="1:13" x14ac:dyDescent="0.2">
      <c r="A12943" s="1" t="s">
        <v>12953</v>
      </c>
      <c r="B12943" s="1">
        <v>0.123457667677445</v>
      </c>
      <c r="C12943" s="1">
        <v>0.73013573436754198</v>
      </c>
      <c r="D12943" s="1">
        <v>0.83557632604606602</v>
      </c>
      <c r="E12943" s="1">
        <v>6.9072783748851396E-2</v>
      </c>
      <c r="F12943" s="1">
        <v>0.844681445548636</v>
      </c>
      <c r="G12943" s="1">
        <v>0.91227494432157097</v>
      </c>
      <c r="H12943" s="1">
        <v>-5.4384883928593301E-2</v>
      </c>
      <c r="I12943" s="1">
        <v>0.87838541590752295</v>
      </c>
      <c r="J12943" s="1" t="s">
        <v>17</v>
      </c>
      <c r="K12943" s="1">
        <v>-0.14519785217709</v>
      </c>
      <c r="L12943" s="1">
        <v>0.738347753896894</v>
      </c>
      <c r="M12943" s="1">
        <v>0.83378340286555797</v>
      </c>
    </row>
    <row r="12944" spans="1:13" x14ac:dyDescent="0.2">
      <c r="A12944" s="1" t="s">
        <v>12954</v>
      </c>
      <c r="B12944" s="1">
        <v>0.32994646417623502</v>
      </c>
      <c r="C12944" s="1">
        <v>0.35213592501003499</v>
      </c>
      <c r="D12944" s="1">
        <v>0.52467511980235004</v>
      </c>
      <c r="E12944" s="1">
        <v>7.0119433000320294E-2</v>
      </c>
      <c r="F12944" s="1">
        <v>0.84492240546846198</v>
      </c>
      <c r="G12944" s="1">
        <v>0.91239227479577401</v>
      </c>
      <c r="H12944" s="1">
        <v>-0.25982703117591399</v>
      </c>
      <c r="I12944" s="1">
        <v>0.46705496151854897</v>
      </c>
      <c r="J12944" s="1" t="s">
        <v>17</v>
      </c>
      <c r="K12944" s="1">
        <v>-0.24438745044686999</v>
      </c>
      <c r="L12944" s="1">
        <v>0.48880174504559798</v>
      </c>
      <c r="M12944" s="1">
        <v>0.634318041912736</v>
      </c>
    </row>
    <row r="12945" spans="1:13" x14ac:dyDescent="0.2">
      <c r="A12945" s="1" t="s">
        <v>12955</v>
      </c>
      <c r="B12945" s="1">
        <v>-1.33221272836507E-2</v>
      </c>
      <c r="C12945" s="1">
        <v>0.85456131358962395</v>
      </c>
      <c r="D12945" s="1">
        <v>0.91676449299704899</v>
      </c>
      <c r="E12945" s="1">
        <v>1.45533798088019E-2</v>
      </c>
      <c r="F12945" s="1">
        <v>0.84492569383398797</v>
      </c>
      <c r="G12945" s="1">
        <v>0.91239227479577401</v>
      </c>
      <c r="H12945" s="1">
        <v>2.7875507092452699E-2</v>
      </c>
      <c r="I12945" s="1">
        <v>0.70368300549990004</v>
      </c>
      <c r="J12945" s="1">
        <v>0.95269869116542105</v>
      </c>
      <c r="K12945" s="2">
        <v>1.5099622520377E-6</v>
      </c>
      <c r="L12945" s="1">
        <v>0.99998057791806005</v>
      </c>
      <c r="M12945" s="1">
        <v>0.99998057791806005</v>
      </c>
    </row>
    <row r="12946" spans="1:13" x14ac:dyDescent="0.2">
      <c r="A12946" s="1" t="s">
        <v>12956</v>
      </c>
      <c r="B12946" s="1">
        <v>0.10839097817495801</v>
      </c>
      <c r="C12946" s="1">
        <v>0.65571942245664505</v>
      </c>
      <c r="D12946" s="1">
        <v>0.78087480895037298</v>
      </c>
      <c r="E12946" s="1">
        <v>4.8708760145925199E-2</v>
      </c>
      <c r="F12946" s="1">
        <v>0.84536029270849899</v>
      </c>
      <c r="G12946" s="1">
        <v>0.91278832440102398</v>
      </c>
      <c r="H12946" s="1">
        <v>-5.9682218029032702E-2</v>
      </c>
      <c r="I12946" s="1">
        <v>0.80832808307159698</v>
      </c>
      <c r="J12946" s="1" t="s">
        <v>17</v>
      </c>
      <c r="K12946" s="1">
        <v>-8.5676110891382204E-2</v>
      </c>
      <c r="L12946" s="1">
        <v>0.69715913305122601</v>
      </c>
      <c r="M12946" s="1">
        <v>0.80182728616214805</v>
      </c>
    </row>
    <row r="12947" spans="1:13" x14ac:dyDescent="0.2">
      <c r="A12947" s="1" t="s">
        <v>12957</v>
      </c>
      <c r="B12947" s="1">
        <v>-0.216090464100365</v>
      </c>
      <c r="C12947" s="1">
        <v>0.48788382486611498</v>
      </c>
      <c r="D12947" s="1">
        <v>0.646412440665463</v>
      </c>
      <c r="E12947" s="1">
        <v>-6.1547109566251597E-2</v>
      </c>
      <c r="F12947" s="1">
        <v>0.84545554216859498</v>
      </c>
      <c r="G12947" s="1">
        <v>0.91281792308598397</v>
      </c>
      <c r="H12947" s="1">
        <v>0.154543354534113</v>
      </c>
      <c r="I12947" s="1">
        <v>0.62087103973004598</v>
      </c>
      <c r="J12947" s="1" t="s">
        <v>17</v>
      </c>
      <c r="K12947" s="1">
        <v>0.16076635375017001</v>
      </c>
      <c r="L12947" s="1">
        <v>0.58883935637594398</v>
      </c>
      <c r="M12947" s="1">
        <v>0.71969836031198797</v>
      </c>
    </row>
    <row r="12948" spans="1:13" x14ac:dyDescent="0.2">
      <c r="A12948" s="1" t="s">
        <v>12958</v>
      </c>
      <c r="B12948" s="1">
        <v>1.8245915302681499E-2</v>
      </c>
      <c r="C12948" s="1">
        <v>0.91273288729331803</v>
      </c>
      <c r="D12948" s="1" t="s">
        <v>17</v>
      </c>
      <c r="E12948" s="1">
        <v>-3.2303027553033901E-2</v>
      </c>
      <c r="F12948" s="1">
        <v>0.84552380386090198</v>
      </c>
      <c r="G12948" s="1" t="s">
        <v>17</v>
      </c>
      <c r="H12948" s="1">
        <v>-5.0548942855715401E-2</v>
      </c>
      <c r="I12948" s="1">
        <v>0.76141994793159395</v>
      </c>
      <c r="J12948" s="1" t="s">
        <v>17</v>
      </c>
      <c r="K12948" s="1">
        <v>1.58281755465235E-2</v>
      </c>
      <c r="L12948" s="1">
        <v>0.95444813845787402</v>
      </c>
      <c r="M12948" s="1" t="s">
        <v>17</v>
      </c>
    </row>
    <row r="12949" spans="1:13" x14ac:dyDescent="0.2">
      <c r="A12949" s="1" t="s">
        <v>12959</v>
      </c>
      <c r="B12949" s="1">
        <v>-0.28652077409997201</v>
      </c>
      <c r="C12949" s="1">
        <v>8.0391101506737797E-2</v>
      </c>
      <c r="D12949" s="1">
        <v>0.180651747140057</v>
      </c>
      <c r="E12949" s="1">
        <v>-3.3647604008458898E-2</v>
      </c>
      <c r="F12949" s="1">
        <v>0.84575047682848403</v>
      </c>
      <c r="G12949" s="1">
        <v>0.91306309500995497</v>
      </c>
      <c r="H12949" s="1">
        <v>0.252873170091514</v>
      </c>
      <c r="I12949" s="1">
        <v>0.12645379853851399</v>
      </c>
      <c r="J12949" s="1" t="s">
        <v>17</v>
      </c>
      <c r="K12949" s="1">
        <v>0.17909959215816501</v>
      </c>
      <c r="L12949" s="1">
        <v>0.24114011131336199</v>
      </c>
      <c r="M12949" s="1">
        <v>0.38372075788006699</v>
      </c>
    </row>
    <row r="12950" spans="1:13" x14ac:dyDescent="0.2">
      <c r="A12950" s="1" t="s">
        <v>12960</v>
      </c>
      <c r="B12950" s="1">
        <v>2.5468367784337101E-2</v>
      </c>
      <c r="C12950" s="1">
        <v>0.91676285687901904</v>
      </c>
      <c r="D12950" s="1" t="s">
        <v>17</v>
      </c>
      <c r="E12950" s="1">
        <v>4.6886422608929397E-2</v>
      </c>
      <c r="F12950" s="1">
        <v>0.84577945244178898</v>
      </c>
      <c r="G12950" s="1" t="s">
        <v>17</v>
      </c>
      <c r="H12950" s="1">
        <v>2.14180548245923E-2</v>
      </c>
      <c r="I12950" s="1">
        <v>0.92994582465442699</v>
      </c>
      <c r="J12950" s="1" t="s">
        <v>17</v>
      </c>
      <c r="K12950" s="1">
        <v>-6.5216437860616303E-2</v>
      </c>
      <c r="L12950" s="1">
        <v>0.85426172226571695</v>
      </c>
      <c r="M12950" s="1" t="s">
        <v>17</v>
      </c>
    </row>
    <row r="12951" spans="1:13" x14ac:dyDescent="0.2">
      <c r="A12951" s="1" t="s">
        <v>12961</v>
      </c>
      <c r="B12951" s="1">
        <v>-7.9705724136780003E-3</v>
      </c>
      <c r="C12951" s="1">
        <v>0.93124552022838702</v>
      </c>
      <c r="D12951" s="1">
        <v>0.96294779990725998</v>
      </c>
      <c r="E12951" s="1">
        <v>-1.8375661469470998E-2</v>
      </c>
      <c r="F12951" s="1">
        <v>0.84609285160680603</v>
      </c>
      <c r="G12951" s="1">
        <v>0.91335943932781305</v>
      </c>
      <c r="H12951" s="1">
        <v>-1.0405089055793E-2</v>
      </c>
      <c r="I12951" s="1">
        <v>0.91101842106896203</v>
      </c>
      <c r="J12951" s="1">
        <v>0.99088414047440498</v>
      </c>
      <c r="K12951" s="1">
        <v>1.2493056898392699E-2</v>
      </c>
      <c r="L12951" s="1">
        <v>0.87517708290296803</v>
      </c>
      <c r="M12951" s="1">
        <v>0.92380176312871798</v>
      </c>
    </row>
    <row r="12952" spans="1:13" x14ac:dyDescent="0.2">
      <c r="A12952" s="1" t="s">
        <v>12962</v>
      </c>
      <c r="B12952" s="1">
        <v>0.29525152558739798</v>
      </c>
      <c r="C12952" s="1">
        <v>8.6938261656638302E-2</v>
      </c>
      <c r="D12952" s="1">
        <v>0.191341027934464</v>
      </c>
      <c r="E12952" s="1">
        <v>3.3529431433118699E-2</v>
      </c>
      <c r="F12952" s="1">
        <v>0.84644930337095303</v>
      </c>
      <c r="G12952" s="1">
        <v>0.91367093102515196</v>
      </c>
      <c r="H12952" s="1">
        <v>-0.26172209415427999</v>
      </c>
      <c r="I12952" s="1">
        <v>0.13035229052341801</v>
      </c>
      <c r="J12952" s="1">
        <v>0.58230701321251599</v>
      </c>
      <c r="K12952" s="1">
        <v>-0.16304210164993699</v>
      </c>
      <c r="L12952" s="1">
        <v>0.30458419567916301</v>
      </c>
      <c r="M12952" s="1">
        <v>0.45617983575423499</v>
      </c>
    </row>
    <row r="12953" spans="1:13" x14ac:dyDescent="0.2">
      <c r="A12953" s="1" t="s">
        <v>12963</v>
      </c>
      <c r="B12953" s="1">
        <v>-2.2595296018245899E-2</v>
      </c>
      <c r="C12953" s="1">
        <v>0.91458183107342195</v>
      </c>
      <c r="D12953" s="1">
        <v>0.95256985707253605</v>
      </c>
      <c r="E12953" s="1">
        <v>4.1670047731006098E-2</v>
      </c>
      <c r="F12953" s="1">
        <v>0.84654923201347798</v>
      </c>
      <c r="G12953" s="1">
        <v>0.91370549979733395</v>
      </c>
      <c r="H12953" s="1">
        <v>6.4265343749251996E-2</v>
      </c>
      <c r="I12953" s="1">
        <v>0.76238539139342898</v>
      </c>
      <c r="J12953" s="1" t="s">
        <v>17</v>
      </c>
      <c r="K12953" s="1">
        <v>-7.3357197957857603E-3</v>
      </c>
      <c r="L12953" s="1">
        <v>0.96889553548170504</v>
      </c>
      <c r="M12953" s="1">
        <v>0.981808694358006</v>
      </c>
    </row>
    <row r="12954" spans="1:13" x14ac:dyDescent="0.2">
      <c r="A12954" s="1" t="s">
        <v>12964</v>
      </c>
      <c r="B12954" s="1">
        <v>-5.7610843063732299E-2</v>
      </c>
      <c r="C12954" s="1">
        <v>0.66962646425808203</v>
      </c>
      <c r="D12954" s="1">
        <v>0.79060223769910898</v>
      </c>
      <c r="E12954" s="1">
        <v>-2.7069461641041102E-2</v>
      </c>
      <c r="F12954" s="1">
        <v>0.84661808025219898</v>
      </c>
      <c r="G12954" s="1">
        <v>0.91370651972037098</v>
      </c>
      <c r="H12954" s="1">
        <v>3.0541381422691201E-2</v>
      </c>
      <c r="I12954" s="1">
        <v>0.82295083887459897</v>
      </c>
      <c r="J12954" s="1" t="s">
        <v>17</v>
      </c>
      <c r="K12954" s="1">
        <v>4.4859409651411601E-2</v>
      </c>
      <c r="L12954" s="1">
        <v>0.70352391888208698</v>
      </c>
      <c r="M12954" s="1">
        <v>0.80661594600509301</v>
      </c>
    </row>
    <row r="12955" spans="1:13" x14ac:dyDescent="0.2">
      <c r="A12955" s="1" t="s">
        <v>12965</v>
      </c>
      <c r="B12955" s="1">
        <v>0.128316341760811</v>
      </c>
      <c r="C12955" s="1">
        <v>0.112053861400343</v>
      </c>
      <c r="D12955" s="1">
        <v>0.232170892233624</v>
      </c>
      <c r="E12955" s="1">
        <v>-1.60076954164898E-2</v>
      </c>
      <c r="F12955" s="1">
        <v>0.84680724910158101</v>
      </c>
      <c r="G12955" s="1">
        <v>0.91383738422574901</v>
      </c>
      <c r="H12955" s="1">
        <v>-0.1443240371773</v>
      </c>
      <c r="I12955" s="1">
        <v>7.6921008492185097E-2</v>
      </c>
      <c r="J12955" s="1">
        <v>0.46622673173867801</v>
      </c>
      <c r="K12955" s="1">
        <v>-5.9675346547079802E-2</v>
      </c>
      <c r="L12955" s="1">
        <v>0.42088648387652</v>
      </c>
      <c r="M12955" s="1">
        <v>0.57263042390915297</v>
      </c>
    </row>
    <row r="12956" spans="1:13" x14ac:dyDescent="0.2">
      <c r="A12956" s="1" t="s">
        <v>12966</v>
      </c>
      <c r="B12956" s="1">
        <v>-0.159989227396724</v>
      </c>
      <c r="C12956" s="1">
        <v>0.164790285322894</v>
      </c>
      <c r="D12956" s="1">
        <v>0.306400176772816</v>
      </c>
      <c r="E12956" s="1">
        <v>-2.2931602254738798E-2</v>
      </c>
      <c r="F12956" s="1">
        <v>0.84711590015065996</v>
      </c>
      <c r="G12956" s="1">
        <v>0.91409715737187502</v>
      </c>
      <c r="H12956" s="1">
        <v>0.13705762514198599</v>
      </c>
      <c r="I12956" s="1">
        <v>0.23780577378025999</v>
      </c>
      <c r="J12956" s="1" t="s">
        <v>17</v>
      </c>
      <c r="K12956" s="1">
        <v>9.7665344715274396E-2</v>
      </c>
      <c r="L12956" s="1">
        <v>0.34568582077596999</v>
      </c>
      <c r="M12956" s="1">
        <v>0.50051668050247</v>
      </c>
    </row>
    <row r="12957" spans="1:13" x14ac:dyDescent="0.2">
      <c r="A12957" s="1" t="s">
        <v>12967</v>
      </c>
      <c r="B12957" s="1">
        <v>-0.128039968765749</v>
      </c>
      <c r="C12957" s="1">
        <v>0.16640041745968701</v>
      </c>
      <c r="D12957" s="1">
        <v>0.30845626358142197</v>
      </c>
      <c r="E12957" s="1">
        <v>-1.79995132639592E-2</v>
      </c>
      <c r="F12957" s="1">
        <v>0.84755579974554596</v>
      </c>
      <c r="G12957" s="1">
        <v>0.91444926785832603</v>
      </c>
      <c r="H12957" s="1">
        <v>0.11004045550178999</v>
      </c>
      <c r="I12957" s="1">
        <v>0.235914956978067</v>
      </c>
      <c r="J12957" s="1">
        <v>0.72782901918313303</v>
      </c>
      <c r="K12957" s="1">
        <v>7.5647794172643695E-2</v>
      </c>
      <c r="L12957" s="1">
        <v>0.35699526372785501</v>
      </c>
      <c r="M12957" s="1">
        <v>0.51166717230141101</v>
      </c>
    </row>
    <row r="12958" spans="1:13" x14ac:dyDescent="0.2">
      <c r="A12958" s="1" t="s">
        <v>12968</v>
      </c>
      <c r="B12958" s="1">
        <v>0.16306681265422701</v>
      </c>
      <c r="C12958" s="1">
        <v>0.66205521586373905</v>
      </c>
      <c r="D12958" s="1">
        <v>0.78559215032296903</v>
      </c>
      <c r="E12958" s="1">
        <v>-7.1320776292843405E-2</v>
      </c>
      <c r="F12958" s="1">
        <v>0.84757812639187302</v>
      </c>
      <c r="G12958" s="1">
        <v>0.91444926785832603</v>
      </c>
      <c r="H12958" s="1">
        <v>-0.23438758894707101</v>
      </c>
      <c r="I12958" s="1">
        <v>0.52930470744018698</v>
      </c>
      <c r="J12958" s="1" t="s">
        <v>17</v>
      </c>
      <c r="K12958" s="1">
        <v>-6.6008683777138602E-2</v>
      </c>
      <c r="L12958" s="1">
        <v>0.87777349682277905</v>
      </c>
      <c r="M12958" s="1">
        <v>0.92519344435228501</v>
      </c>
    </row>
    <row r="12959" spans="1:13" x14ac:dyDescent="0.2">
      <c r="A12959" s="1" t="s">
        <v>12969</v>
      </c>
      <c r="B12959" s="1">
        <v>0.51810971832932395</v>
      </c>
      <c r="C12959" s="1">
        <v>7.2148766998611997E-3</v>
      </c>
      <c r="D12959" s="1">
        <v>2.6649294777198001E-2</v>
      </c>
      <c r="E12959" s="1">
        <v>-3.6975663301470202E-2</v>
      </c>
      <c r="F12959" s="1">
        <v>0.84781041704148397</v>
      </c>
      <c r="G12959" s="1">
        <v>0.91462655108716395</v>
      </c>
      <c r="H12959" s="1">
        <v>-0.55508538163079402</v>
      </c>
      <c r="I12959" s="1">
        <v>4.0832871992551797E-3</v>
      </c>
      <c r="J12959" s="1" t="s">
        <v>17</v>
      </c>
      <c r="K12959" s="1">
        <v>-0.221819659841199</v>
      </c>
      <c r="L12959" s="1">
        <v>0.26160190109661302</v>
      </c>
      <c r="M12959" s="1">
        <v>0.40688865302870603</v>
      </c>
    </row>
    <row r="12960" spans="1:13" x14ac:dyDescent="0.2">
      <c r="A12960" s="1" t="s">
        <v>12970</v>
      </c>
      <c r="B12960" s="1">
        <v>0.114309952054991</v>
      </c>
      <c r="C12960" s="1">
        <v>0.54279859297129696</v>
      </c>
      <c r="D12960" s="1">
        <v>0.69198463922517905</v>
      </c>
      <c r="E12960" s="1">
        <v>3.7009776704926202E-2</v>
      </c>
      <c r="F12960" s="1">
        <v>0.84798459918929003</v>
      </c>
      <c r="G12960" s="1">
        <v>0.91470526580982903</v>
      </c>
      <c r="H12960" s="1">
        <v>-7.7300175350064698E-2</v>
      </c>
      <c r="I12960" s="1">
        <v>0.68448400067499104</v>
      </c>
      <c r="J12960" s="1" t="s">
        <v>17</v>
      </c>
      <c r="K12960" s="1">
        <v>-8.0905650724178699E-2</v>
      </c>
      <c r="L12960" s="1">
        <v>0.62496370773369903</v>
      </c>
      <c r="M12960" s="1">
        <v>0.74919677822228503</v>
      </c>
    </row>
    <row r="12961" spans="1:13" x14ac:dyDescent="0.2">
      <c r="A12961" s="1" t="s">
        <v>12971</v>
      </c>
      <c r="B12961" s="1">
        <v>0.108171612262801</v>
      </c>
      <c r="C12961" s="1">
        <v>0.47113764270532199</v>
      </c>
      <c r="D12961" s="1">
        <v>0.63217454103184001</v>
      </c>
      <c r="E12961" s="1">
        <v>2.8666631620245998E-2</v>
      </c>
      <c r="F12961" s="1">
        <v>0.84801933642818195</v>
      </c>
      <c r="G12961" s="1">
        <v>0.91470526580982903</v>
      </c>
      <c r="H12961" s="1">
        <v>-7.9504980642555401E-2</v>
      </c>
      <c r="I12961" s="1">
        <v>0.59572064537769998</v>
      </c>
      <c r="J12961" s="1" t="s">
        <v>17</v>
      </c>
      <c r="K12961" s="1">
        <v>-0.114441834314271</v>
      </c>
      <c r="L12961" s="1">
        <v>0.60836367969101701</v>
      </c>
      <c r="M12961" s="1">
        <v>0.734941367833299</v>
      </c>
    </row>
    <row r="12962" spans="1:13" x14ac:dyDescent="0.2">
      <c r="A12962" s="1" t="s">
        <v>12972</v>
      </c>
      <c r="B12962" s="1">
        <v>4.7561071327818998E-2</v>
      </c>
      <c r="C12962" s="1">
        <v>0.883979707950313</v>
      </c>
      <c r="D12962" s="1">
        <v>0.935201741503217</v>
      </c>
      <c r="E12962" s="1">
        <v>-6.3449511578108297E-2</v>
      </c>
      <c r="F12962" s="1">
        <v>0.84814912500453299</v>
      </c>
      <c r="G12962" s="1">
        <v>0.91477193219469399</v>
      </c>
      <c r="H12962" s="1">
        <v>-0.111010582905927</v>
      </c>
      <c r="I12962" s="1">
        <v>0.73428425404667996</v>
      </c>
      <c r="J12962" s="1" t="s">
        <v>17</v>
      </c>
      <c r="K12962" s="1">
        <v>3.2069159508076399E-3</v>
      </c>
      <c r="L12962" s="1">
        <v>0.99189130284948201</v>
      </c>
      <c r="M12962" s="1">
        <v>0.99471164119966604</v>
      </c>
    </row>
    <row r="12963" spans="1:13" x14ac:dyDescent="0.2">
      <c r="A12963" s="1" t="s">
        <v>12973</v>
      </c>
      <c r="B12963" s="1">
        <v>0.532689721115018</v>
      </c>
      <c r="C12963" s="1">
        <v>1.1615976691206099E-4</v>
      </c>
      <c r="D12963" s="1">
        <v>8.2876236668541199E-4</v>
      </c>
      <c r="E12963" s="1">
        <v>2.6426812943295502E-2</v>
      </c>
      <c r="F12963" s="1">
        <v>0.84836090980446499</v>
      </c>
      <c r="G12963" s="1">
        <v>0.91489966741713702</v>
      </c>
      <c r="H12963" s="1">
        <v>-0.50626290817172204</v>
      </c>
      <c r="I12963" s="1">
        <v>2.5085437606218102E-4</v>
      </c>
      <c r="J12963" s="1">
        <v>2.9164877996919698E-2</v>
      </c>
      <c r="K12963" s="1">
        <v>-0.25746293363418499</v>
      </c>
      <c r="L12963" s="1">
        <v>9.4732896045654005E-2</v>
      </c>
      <c r="M12963" s="1">
        <v>0.19000654651083501</v>
      </c>
    </row>
    <row r="12964" spans="1:13" x14ac:dyDescent="0.2">
      <c r="A12964" s="1" t="s">
        <v>12974</v>
      </c>
      <c r="B12964" s="1">
        <v>-0.102686691385507</v>
      </c>
      <c r="C12964" s="1">
        <v>0.78511182368382504</v>
      </c>
      <c r="D12964" s="1">
        <v>0.87007615709846398</v>
      </c>
      <c r="E12964" s="1">
        <v>7.1809362526786893E-2</v>
      </c>
      <c r="F12964" s="1">
        <v>0.84840354117353101</v>
      </c>
      <c r="G12964" s="1">
        <v>0.91489966741713702</v>
      </c>
      <c r="H12964" s="1">
        <v>0.174496053912294</v>
      </c>
      <c r="I12964" s="1">
        <v>0.64281959936766198</v>
      </c>
      <c r="J12964" s="1" t="s">
        <v>17</v>
      </c>
      <c r="K12964" s="1">
        <v>3.57186710294932E-2</v>
      </c>
      <c r="L12964" s="1">
        <v>0.93200817579967998</v>
      </c>
      <c r="M12964" s="1">
        <v>0.96013874012317202</v>
      </c>
    </row>
    <row r="12965" spans="1:13" x14ac:dyDescent="0.2">
      <c r="A12965" s="1" t="s">
        <v>12975</v>
      </c>
      <c r="B12965" s="1">
        <v>2.35968342169076E-2</v>
      </c>
      <c r="C12965" s="1">
        <v>0.88555425647915398</v>
      </c>
      <c r="D12965" s="1" t="s">
        <v>17</v>
      </c>
      <c r="E12965" s="1">
        <v>-3.1170751482018401E-2</v>
      </c>
      <c r="F12965" s="1">
        <v>0.84861574190281897</v>
      </c>
      <c r="G12965" s="1" t="s">
        <v>17</v>
      </c>
      <c r="H12965" s="1">
        <v>-5.4767585698925897E-2</v>
      </c>
      <c r="I12965" s="1">
        <v>0.73833289341283004</v>
      </c>
      <c r="J12965" s="1" t="s">
        <v>17</v>
      </c>
      <c r="K12965" s="1">
        <v>8.2108300306542002E-3</v>
      </c>
      <c r="L12965" s="1">
        <v>0.97573509981208995</v>
      </c>
      <c r="M12965" s="1" t="s">
        <v>17</v>
      </c>
    </row>
    <row r="12966" spans="1:13" x14ac:dyDescent="0.2">
      <c r="A12966" s="1" t="s">
        <v>12976</v>
      </c>
      <c r="B12966" s="1">
        <v>9.0644371940464194E-2</v>
      </c>
      <c r="C12966" s="1">
        <v>0.76264454304923202</v>
      </c>
      <c r="D12966" s="1">
        <v>0.85559165752710897</v>
      </c>
      <c r="E12966" s="1">
        <v>5.6451746679615299E-2</v>
      </c>
      <c r="F12966" s="1">
        <v>0.84884570142972404</v>
      </c>
      <c r="G12966" s="1">
        <v>0.915229788336407</v>
      </c>
      <c r="H12966" s="1">
        <v>-3.4192625260848902E-2</v>
      </c>
      <c r="I12966" s="1">
        <v>0.90873443707352897</v>
      </c>
      <c r="J12966" s="1" t="s">
        <v>17</v>
      </c>
      <c r="K12966" s="1">
        <v>-0.11632717197138399</v>
      </c>
      <c r="L12966" s="1">
        <v>0.77455290878439498</v>
      </c>
      <c r="M12966" s="1">
        <v>0.85777189855085201</v>
      </c>
    </row>
    <row r="12967" spans="1:13" x14ac:dyDescent="0.2">
      <c r="A12967" s="1" t="s">
        <v>12977</v>
      </c>
      <c r="B12967" s="1">
        <v>0.17291042291424599</v>
      </c>
      <c r="C12967" s="1">
        <v>0.52436067461596603</v>
      </c>
      <c r="D12967" s="1">
        <v>0.67746492920138601</v>
      </c>
      <c r="E12967" s="1">
        <v>5.2716822607579698E-2</v>
      </c>
      <c r="F12967" s="1">
        <v>0.84893692070870397</v>
      </c>
      <c r="G12967" s="1">
        <v>0.91525480370613899</v>
      </c>
      <c r="H12967" s="1">
        <v>-0.120193600306666</v>
      </c>
      <c r="I12967" s="1">
        <v>0.66121586863013104</v>
      </c>
      <c r="J12967" s="1" t="s">
        <v>17</v>
      </c>
      <c r="K12967" s="1">
        <v>-0.123740659976999</v>
      </c>
      <c r="L12967" s="1">
        <v>0.61822527163067498</v>
      </c>
      <c r="M12967" s="1">
        <v>0.74334007075271302</v>
      </c>
    </row>
    <row r="12968" spans="1:13" x14ac:dyDescent="0.2">
      <c r="A12968" s="1" t="s">
        <v>12978</v>
      </c>
      <c r="B12968" s="1">
        <v>0.24771999593751401</v>
      </c>
      <c r="C12968" s="1">
        <v>0.33773700523077899</v>
      </c>
      <c r="D12968" s="1" t="s">
        <v>17</v>
      </c>
      <c r="E12968" s="1">
        <v>4.8664680013451998E-2</v>
      </c>
      <c r="F12968" s="1">
        <v>0.84900098499918297</v>
      </c>
      <c r="G12968" s="1" t="s">
        <v>17</v>
      </c>
      <c r="H12968" s="1">
        <v>-0.199055315924062</v>
      </c>
      <c r="I12968" s="1">
        <v>0.438721699374096</v>
      </c>
      <c r="J12968" s="1" t="s">
        <v>17</v>
      </c>
      <c r="K12968" s="1">
        <v>-0.27521179728351802</v>
      </c>
      <c r="L12968" s="1">
        <v>0.47163525968396802</v>
      </c>
      <c r="M12968" s="1">
        <v>0.61913943471587896</v>
      </c>
    </row>
    <row r="12969" spans="1:13" x14ac:dyDescent="0.2">
      <c r="A12969" s="1" t="s">
        <v>12979</v>
      </c>
      <c r="B12969" s="1">
        <v>1.79230318751409E-2</v>
      </c>
      <c r="C12969" s="1">
        <v>0.91262934255906103</v>
      </c>
      <c r="D12969" s="1" t="s">
        <v>17</v>
      </c>
      <c r="E12969" s="1">
        <v>-3.0908259896344902E-2</v>
      </c>
      <c r="F12969" s="1">
        <v>0.84932805894594599</v>
      </c>
      <c r="G12969" s="1" t="s">
        <v>17</v>
      </c>
      <c r="H12969" s="1">
        <v>-4.8831291771485902E-2</v>
      </c>
      <c r="I12969" s="1">
        <v>0.76498636982092005</v>
      </c>
      <c r="J12969" s="1" t="s">
        <v>17</v>
      </c>
      <c r="K12969" s="1">
        <v>1.4676136720872E-2</v>
      </c>
      <c r="L12969" s="1">
        <v>0.95709197398092904</v>
      </c>
      <c r="M12969" s="1" t="s">
        <v>17</v>
      </c>
    </row>
    <row r="12970" spans="1:13" x14ac:dyDescent="0.2">
      <c r="A12970" s="1" t="s">
        <v>12980</v>
      </c>
      <c r="B12970" s="1">
        <v>0.18804908939805801</v>
      </c>
      <c r="C12970" s="1">
        <v>9.9339826735683895E-2</v>
      </c>
      <c r="D12970" s="1">
        <v>0.21150580831572199</v>
      </c>
      <c r="E12970" s="1">
        <v>2.17374720475269E-2</v>
      </c>
      <c r="F12970" s="1">
        <v>0.84952901723980101</v>
      </c>
      <c r="G12970" s="1">
        <v>0.91579185392008899</v>
      </c>
      <c r="H12970" s="1">
        <v>-0.16631161735053099</v>
      </c>
      <c r="I12970" s="1">
        <v>0.145977360187136</v>
      </c>
      <c r="J12970" s="1">
        <v>0.60786606225608297</v>
      </c>
      <c r="K12970" s="1">
        <v>-0.104666940880266</v>
      </c>
      <c r="L12970" s="1">
        <v>0.31060516462767701</v>
      </c>
      <c r="M12970" s="1">
        <v>0.46224373400915397</v>
      </c>
    </row>
    <row r="12971" spans="1:13" x14ac:dyDescent="0.2">
      <c r="A12971" s="1" t="s">
        <v>12981</v>
      </c>
      <c r="B12971" s="1">
        <v>0.16124613575763999</v>
      </c>
      <c r="C12971" s="1">
        <v>0.63447678055576295</v>
      </c>
      <c r="D12971" s="1">
        <v>0.76549085978286902</v>
      </c>
      <c r="E12971" s="1">
        <v>6.5342327017565802E-2</v>
      </c>
      <c r="F12971" s="1">
        <v>0.84960786681306699</v>
      </c>
      <c r="G12971" s="1">
        <v>0.91579185392008899</v>
      </c>
      <c r="H12971" s="1">
        <v>-9.5903808740073801E-2</v>
      </c>
      <c r="I12971" s="1">
        <v>0.779111345202533</v>
      </c>
      <c r="J12971" s="1" t="s">
        <v>17</v>
      </c>
      <c r="K12971" s="1">
        <v>-0.13706607333742099</v>
      </c>
      <c r="L12971" s="1">
        <v>0.67916058409237101</v>
      </c>
      <c r="M12971" s="1">
        <v>0.78994197819977696</v>
      </c>
    </row>
    <row r="12972" spans="1:13" x14ac:dyDescent="0.2">
      <c r="A12972" s="1" t="s">
        <v>12982</v>
      </c>
      <c r="B12972" s="1">
        <v>-4.6945005995136298E-2</v>
      </c>
      <c r="C12972" s="1">
        <v>0.50184519225231095</v>
      </c>
      <c r="D12972" s="1">
        <v>0.65882922450016002</v>
      </c>
      <c r="E12972" s="1">
        <v>-1.3692205103234999E-2</v>
      </c>
      <c r="F12972" s="1">
        <v>0.84963923189197299</v>
      </c>
      <c r="G12972" s="1">
        <v>0.91579185392008899</v>
      </c>
      <c r="H12972" s="1">
        <v>3.3252800891901302E-2</v>
      </c>
      <c r="I12972" s="1">
        <v>0.63761520059237997</v>
      </c>
      <c r="J12972" s="1">
        <v>0.928394760163747</v>
      </c>
      <c r="K12972" s="1">
        <v>3.19554113935034E-2</v>
      </c>
      <c r="L12972" s="1">
        <v>0.59512666519419499</v>
      </c>
      <c r="M12972" s="1">
        <v>0.72468490560264798</v>
      </c>
    </row>
    <row r="12973" spans="1:13" x14ac:dyDescent="0.2">
      <c r="A12973" s="1" t="s">
        <v>12983</v>
      </c>
      <c r="B12973" s="1">
        <v>-5.9814934787274399E-2</v>
      </c>
      <c r="C12973" s="1">
        <v>0.71525010259185995</v>
      </c>
      <c r="D12973" s="1" t="s">
        <v>17</v>
      </c>
      <c r="E12973" s="1">
        <v>-3.0937975154906198E-2</v>
      </c>
      <c r="F12973" s="1">
        <v>0.84972949726685898</v>
      </c>
      <c r="G12973" s="1" t="s">
        <v>17</v>
      </c>
      <c r="H12973" s="1">
        <v>2.88769596323682E-2</v>
      </c>
      <c r="I12973" s="1">
        <v>0.86019810996577695</v>
      </c>
      <c r="J12973" s="1" t="s">
        <v>17</v>
      </c>
      <c r="K12973" s="1">
        <v>9.4806360393888303E-2</v>
      </c>
      <c r="L12973" s="1">
        <v>0.72098600831078496</v>
      </c>
      <c r="M12973" s="1" t="s">
        <v>17</v>
      </c>
    </row>
    <row r="12974" spans="1:13" x14ac:dyDescent="0.2">
      <c r="A12974" s="1" t="s">
        <v>12984</v>
      </c>
      <c r="B12974" s="1">
        <v>0.29244995690541697</v>
      </c>
      <c r="C12974" s="1">
        <v>9.1041882672849003E-2</v>
      </c>
      <c r="D12974" s="1">
        <v>0.197808574898621</v>
      </c>
      <c r="E12974" s="1">
        <v>3.2991602908198699E-2</v>
      </c>
      <c r="F12974" s="1">
        <v>0.84983458931151201</v>
      </c>
      <c r="G12974" s="1">
        <v>0.91592905356633603</v>
      </c>
      <c r="H12974" s="1">
        <v>-0.25945835399721801</v>
      </c>
      <c r="I12974" s="1">
        <v>0.136069809299106</v>
      </c>
      <c r="J12974" s="1" t="s">
        <v>17</v>
      </c>
      <c r="K12974" s="1">
        <v>-0.16272159615141801</v>
      </c>
      <c r="L12974" s="1">
        <v>0.30580631739500103</v>
      </c>
      <c r="M12974" s="1">
        <v>0.45721368432263398</v>
      </c>
    </row>
    <row r="12975" spans="1:13" x14ac:dyDescent="0.2">
      <c r="A12975" s="1" t="s">
        <v>12985</v>
      </c>
      <c r="B12975" s="1">
        <v>2.4261078271828201E-2</v>
      </c>
      <c r="C12975" s="1">
        <v>0.94246285553097897</v>
      </c>
      <c r="D12975" s="1">
        <v>0.968991266395128</v>
      </c>
      <c r="E12975" s="1">
        <v>-6.4782151966402204E-2</v>
      </c>
      <c r="F12975" s="1">
        <v>0.84998718879665103</v>
      </c>
      <c r="G12975" s="1">
        <v>0.91602015156557204</v>
      </c>
      <c r="H12975" s="1">
        <v>-8.9043230238230395E-2</v>
      </c>
      <c r="I12975" s="1">
        <v>0.79174309419474498</v>
      </c>
      <c r="J12975" s="1" t="s">
        <v>17</v>
      </c>
      <c r="K12975" s="1">
        <v>2.4015328690122899E-2</v>
      </c>
      <c r="L12975" s="1">
        <v>0.94173271790916802</v>
      </c>
      <c r="M12975" s="1">
        <v>0.96606371441870198</v>
      </c>
    </row>
    <row r="12976" spans="1:13" x14ac:dyDescent="0.2">
      <c r="A12976" s="1" t="s">
        <v>12986</v>
      </c>
      <c r="B12976" s="1">
        <v>-4.8033990971076197E-2</v>
      </c>
      <c r="C12976" s="1">
        <v>0.77000325033107897</v>
      </c>
      <c r="D12976" s="1" t="s">
        <v>17</v>
      </c>
      <c r="E12976" s="1">
        <v>-3.0948099722250402E-2</v>
      </c>
      <c r="F12976" s="1">
        <v>0.84998889618315299</v>
      </c>
      <c r="G12976" s="1" t="s">
        <v>17</v>
      </c>
      <c r="H12976" s="1">
        <v>1.7085891248825799E-2</v>
      </c>
      <c r="I12976" s="1">
        <v>0.91717136452826797</v>
      </c>
      <c r="J12976" s="1" t="s">
        <v>17</v>
      </c>
      <c r="K12976" s="1">
        <v>8.3486183282364207E-2</v>
      </c>
      <c r="L12976" s="1">
        <v>0.75443536623412299</v>
      </c>
      <c r="M12976" s="1" t="s">
        <v>17</v>
      </c>
    </row>
    <row r="12977" spans="1:13" x14ac:dyDescent="0.2">
      <c r="A12977" s="1" t="s">
        <v>12987</v>
      </c>
      <c r="B12977" s="1">
        <v>-0.16928275913587701</v>
      </c>
      <c r="C12977" s="1">
        <v>0.64072907624702802</v>
      </c>
      <c r="D12977" s="1">
        <v>0.77021400616739</v>
      </c>
      <c r="E12977" s="1">
        <v>6.6906945942001098E-2</v>
      </c>
      <c r="F12977" s="1">
        <v>0.85046727971219704</v>
      </c>
      <c r="G12977" s="1">
        <v>0.91646413997015497</v>
      </c>
      <c r="H12977" s="1">
        <v>0.23618970507787801</v>
      </c>
      <c r="I12977" s="1">
        <v>0.51211813777286197</v>
      </c>
      <c r="J12977" s="1" t="s">
        <v>17</v>
      </c>
      <c r="K12977" s="1">
        <v>8.7202177312669202E-2</v>
      </c>
      <c r="L12977" s="1">
        <v>0.84102533513450795</v>
      </c>
      <c r="M12977" s="1">
        <v>0.90215265419754798</v>
      </c>
    </row>
    <row r="12978" spans="1:13" x14ac:dyDescent="0.2">
      <c r="A12978" s="1" t="s">
        <v>12988</v>
      </c>
      <c r="B12978" s="1">
        <v>-5.1913234755259698E-2</v>
      </c>
      <c r="C12978" s="1">
        <v>0.74842182495764797</v>
      </c>
      <c r="D12978" s="1" t="s">
        <v>17</v>
      </c>
      <c r="E12978" s="1">
        <v>-3.02818562293969E-2</v>
      </c>
      <c r="F12978" s="1">
        <v>0.851016958351966</v>
      </c>
      <c r="G12978" s="1" t="s">
        <v>17</v>
      </c>
      <c r="H12978" s="1">
        <v>2.1631378525862801E-2</v>
      </c>
      <c r="I12978" s="1">
        <v>0.89368797068707595</v>
      </c>
      <c r="J12978" s="1" t="s">
        <v>17</v>
      </c>
      <c r="K12978" s="1">
        <v>8.6246194846556795E-2</v>
      </c>
      <c r="L12978" s="1">
        <v>0.74157743514006202</v>
      </c>
      <c r="M12978" s="1" t="s">
        <v>17</v>
      </c>
    </row>
    <row r="12979" spans="1:13" x14ac:dyDescent="0.2">
      <c r="A12979" s="1" t="s">
        <v>12989</v>
      </c>
      <c r="B12979" s="1">
        <v>-6.9705203800996901E-2</v>
      </c>
      <c r="C12979" s="1">
        <v>0.38372804404863398</v>
      </c>
      <c r="D12979" s="1">
        <v>0.555328518038118</v>
      </c>
      <c r="E12979" s="1">
        <v>1.56626382212827E-2</v>
      </c>
      <c r="F12979" s="1">
        <v>0.851030532232532</v>
      </c>
      <c r="G12979" s="1">
        <v>0.91699766509616898</v>
      </c>
      <c r="H12979" s="1">
        <v>8.5367842022279594E-2</v>
      </c>
      <c r="I12979" s="1">
        <v>0.29307066832695</v>
      </c>
      <c r="J12979" s="1">
        <v>0.76924344936578004</v>
      </c>
      <c r="K12979" s="1">
        <v>3.09567046586662E-2</v>
      </c>
      <c r="L12979" s="1">
        <v>0.66042433817555102</v>
      </c>
      <c r="M12979" s="1">
        <v>0.77659771988714299</v>
      </c>
    </row>
    <row r="12980" spans="1:13" x14ac:dyDescent="0.2">
      <c r="A12980" s="1" t="s">
        <v>12990</v>
      </c>
      <c r="B12980" s="1">
        <v>5.61178160964865E-2</v>
      </c>
      <c r="C12980" s="1">
        <v>0.74677587810509505</v>
      </c>
      <c r="D12980" s="1">
        <v>0.84663561922409203</v>
      </c>
      <c r="E12980" s="1">
        <v>-3.3346242875371301E-2</v>
      </c>
      <c r="F12980" s="1">
        <v>0.851149914277881</v>
      </c>
      <c r="G12980" s="1">
        <v>0.91705286624414795</v>
      </c>
      <c r="H12980" s="1">
        <v>-8.9464058971857705E-2</v>
      </c>
      <c r="I12980" s="1">
        <v>0.60923733944442304</v>
      </c>
      <c r="J12980" s="1" t="s">
        <v>17</v>
      </c>
      <c r="K12980" s="1">
        <v>-1.3814675001125799E-2</v>
      </c>
      <c r="L12980" s="1">
        <v>0.92777124852902304</v>
      </c>
      <c r="M12980" s="1">
        <v>0.95692063013772599</v>
      </c>
    </row>
    <row r="12981" spans="1:13" x14ac:dyDescent="0.2">
      <c r="A12981" s="1" t="s">
        <v>12991</v>
      </c>
      <c r="B12981" s="1">
        <v>-0.45419182423501298</v>
      </c>
      <c r="C12981" s="1">
        <v>0.171705937708444</v>
      </c>
      <c r="D12981" s="1">
        <v>0.31589760702827802</v>
      </c>
      <c r="E12981" s="1">
        <v>6.4854224261380294E-2</v>
      </c>
      <c r="F12981" s="1">
        <v>0.85126690796633198</v>
      </c>
      <c r="G12981" s="1">
        <v>0.91710307764402599</v>
      </c>
      <c r="H12981" s="1">
        <v>0.51904604849639302</v>
      </c>
      <c r="I12981" s="1">
        <v>0.122279538266945</v>
      </c>
      <c r="J12981" s="1" t="s">
        <v>17</v>
      </c>
      <c r="K12981" s="1">
        <v>0.26534821159972999</v>
      </c>
      <c r="L12981" s="1">
        <v>0.42958409610722498</v>
      </c>
      <c r="M12981" s="1">
        <v>0.58090141977535104</v>
      </c>
    </row>
    <row r="12982" spans="1:13" x14ac:dyDescent="0.2">
      <c r="A12982" s="1" t="s">
        <v>12992</v>
      </c>
      <c r="B12982" s="1">
        <v>0.29060322960271301</v>
      </c>
      <c r="C12982" s="1">
        <v>0.28670355641267198</v>
      </c>
      <c r="D12982" s="1">
        <v>0.45409030674918499</v>
      </c>
      <c r="E12982" s="1">
        <v>-5.14524945030293E-2</v>
      </c>
      <c r="F12982" s="1">
        <v>0.851332828689918</v>
      </c>
      <c r="G12982" s="1">
        <v>0.91710307764402599</v>
      </c>
      <c r="H12982" s="1">
        <v>-0.34205572410574198</v>
      </c>
      <c r="I12982" s="1">
        <v>0.21157137463556899</v>
      </c>
      <c r="J12982" s="1" t="s">
        <v>17</v>
      </c>
      <c r="K12982" s="1">
        <v>-0.12332624557017099</v>
      </c>
      <c r="L12982" s="1">
        <v>0.63158831156534201</v>
      </c>
      <c r="M12982" s="1">
        <v>0.754516000137335</v>
      </c>
    </row>
    <row r="12983" spans="1:13" x14ac:dyDescent="0.2">
      <c r="A12983" s="1" t="s">
        <v>12993</v>
      </c>
      <c r="B12983" s="1">
        <v>0.175875175623145</v>
      </c>
      <c r="C12983" s="1">
        <v>0.50657572818207597</v>
      </c>
      <c r="D12983" s="1" t="s">
        <v>17</v>
      </c>
      <c r="E12983" s="1">
        <v>4.88853239625653E-2</v>
      </c>
      <c r="F12983" s="1">
        <v>0.85158989117004702</v>
      </c>
      <c r="G12983" s="1" t="s">
        <v>17</v>
      </c>
      <c r="H12983" s="1">
        <v>-0.12698985166057999</v>
      </c>
      <c r="I12983" s="1">
        <v>0.63153504465212595</v>
      </c>
      <c r="J12983" s="1" t="s">
        <v>17</v>
      </c>
      <c r="K12983" s="1">
        <v>-0.19418053407404501</v>
      </c>
      <c r="L12983" s="1">
        <v>0.60230093800902196</v>
      </c>
      <c r="M12983" s="1" t="s">
        <v>17</v>
      </c>
    </row>
    <row r="12984" spans="1:13" x14ac:dyDescent="0.2">
      <c r="A12984" s="1" t="s">
        <v>12994</v>
      </c>
      <c r="B12984" s="1">
        <v>0.48035208256800199</v>
      </c>
      <c r="C12984" s="1">
        <v>0.14085259661357899</v>
      </c>
      <c r="D12984" s="1">
        <v>0.27373086944429798</v>
      </c>
      <c r="E12984" s="1">
        <v>6.1013958920439502E-2</v>
      </c>
      <c r="F12984" s="1">
        <v>0.85198382322801403</v>
      </c>
      <c r="G12984" s="1">
        <v>0.91767418261243505</v>
      </c>
      <c r="H12984" s="1">
        <v>-0.41933812364756301</v>
      </c>
      <c r="I12984" s="1">
        <v>0.20058888366737501</v>
      </c>
      <c r="J12984" s="1" t="s">
        <v>17</v>
      </c>
      <c r="K12984" s="1">
        <v>-0.29382596577947701</v>
      </c>
      <c r="L12984" s="1">
        <v>0.35562799950495999</v>
      </c>
      <c r="M12984" s="1">
        <v>0.51040204249544396</v>
      </c>
    </row>
    <row r="12985" spans="1:13" x14ac:dyDescent="0.2">
      <c r="A12985" s="1" t="s">
        <v>12995</v>
      </c>
      <c r="B12985" s="1">
        <v>0.36131283619281601</v>
      </c>
      <c r="C12985" s="1">
        <v>1.2010318368078901E-3</v>
      </c>
      <c r="D12985" s="1">
        <v>6.0755956376267002E-3</v>
      </c>
      <c r="E12985" s="1">
        <v>-2.1029010788722002E-2</v>
      </c>
      <c r="F12985" s="1">
        <v>0.85199937302148898</v>
      </c>
      <c r="G12985" s="1">
        <v>0.91767418261243505</v>
      </c>
      <c r="H12985" s="1">
        <v>-0.382341846981538</v>
      </c>
      <c r="I12985" s="1">
        <v>6.7744411155837595E-4</v>
      </c>
      <c r="J12985" s="1" t="s">
        <v>17</v>
      </c>
      <c r="K12985" s="1">
        <v>-0.160746465880583</v>
      </c>
      <c r="L12985" s="1">
        <v>0.18541863343275</v>
      </c>
      <c r="M12985" s="1">
        <v>0.31682401277856798</v>
      </c>
    </row>
    <row r="12986" spans="1:13" x14ac:dyDescent="0.2">
      <c r="A12986" s="1" t="s">
        <v>12996</v>
      </c>
      <c r="B12986" s="1">
        <v>-4.0443984926883399E-2</v>
      </c>
      <c r="C12986" s="1">
        <v>0.80069828079403005</v>
      </c>
      <c r="D12986" s="1" t="s">
        <v>17</v>
      </c>
      <c r="E12986" s="1">
        <v>-2.9748767426821199E-2</v>
      </c>
      <c r="F12986" s="1">
        <v>0.85213944150385401</v>
      </c>
      <c r="G12986" s="1" t="s">
        <v>17</v>
      </c>
      <c r="H12986" s="1">
        <v>1.06952175000622E-2</v>
      </c>
      <c r="I12986" s="1">
        <v>0.946774781387134</v>
      </c>
      <c r="J12986" s="1" t="s">
        <v>17</v>
      </c>
      <c r="K12986" s="1">
        <v>7.4532094934240997E-2</v>
      </c>
      <c r="L12986" s="1">
        <v>0.77493546046110495</v>
      </c>
      <c r="M12986" s="1" t="s">
        <v>17</v>
      </c>
    </row>
    <row r="12987" spans="1:13" x14ac:dyDescent="0.2">
      <c r="A12987" s="1" t="s">
        <v>12997</v>
      </c>
      <c r="B12987" s="1">
        <v>-0.13996386478005299</v>
      </c>
      <c r="C12987" s="1">
        <v>0.63130019350164701</v>
      </c>
      <c r="D12987" s="1" t="s">
        <v>17</v>
      </c>
      <c r="E12987" s="1">
        <v>-5.29680108836975E-2</v>
      </c>
      <c r="F12987" s="1">
        <v>0.85234318952249699</v>
      </c>
      <c r="G12987" s="1" t="s">
        <v>17</v>
      </c>
      <c r="H12987" s="1">
        <v>8.6995853896355294E-2</v>
      </c>
      <c r="I12987" s="1">
        <v>0.76488975878182497</v>
      </c>
      <c r="J12987" s="1" t="s">
        <v>17</v>
      </c>
      <c r="K12987" s="1">
        <v>0.164649173476419</v>
      </c>
      <c r="L12987" s="1">
        <v>0.67810455463032704</v>
      </c>
      <c r="M12987" s="1">
        <v>0.78958165994583496</v>
      </c>
    </row>
    <row r="12988" spans="1:13" x14ac:dyDescent="0.2">
      <c r="A12988" s="1" t="s">
        <v>12998</v>
      </c>
      <c r="B12988" s="1">
        <v>-9.7356783824242593E-2</v>
      </c>
      <c r="C12988" s="1">
        <v>0.47364967812610798</v>
      </c>
      <c r="D12988" s="1">
        <v>0.63404596785365197</v>
      </c>
      <c r="E12988" s="1">
        <v>-2.6399499006075799E-2</v>
      </c>
      <c r="F12988" s="1">
        <v>0.85236756124766999</v>
      </c>
      <c r="G12988" s="1">
        <v>0.91799727102198203</v>
      </c>
      <c r="H12988" s="1">
        <v>7.0957284818166905E-2</v>
      </c>
      <c r="I12988" s="1">
        <v>0.60597051875011798</v>
      </c>
      <c r="J12988" s="1" t="s">
        <v>17</v>
      </c>
      <c r="K12988" s="1">
        <v>6.5603498658346707E-2</v>
      </c>
      <c r="L12988" s="1">
        <v>0.58104200688441399</v>
      </c>
      <c r="M12988" s="1">
        <v>0.71359221470492096</v>
      </c>
    </row>
    <row r="12989" spans="1:13" x14ac:dyDescent="0.2">
      <c r="A12989" s="1" t="s">
        <v>12999</v>
      </c>
      <c r="B12989" s="1">
        <v>-6.5428312311175005E-2</v>
      </c>
      <c r="C12989" s="1">
        <v>0.85802449494770205</v>
      </c>
      <c r="D12989" s="1">
        <v>0.91908913647343005</v>
      </c>
      <c r="E12989" s="1">
        <v>-6.7471844562957198E-2</v>
      </c>
      <c r="F12989" s="1">
        <v>0.85246233615192002</v>
      </c>
      <c r="G12989" s="1">
        <v>0.91802586596720603</v>
      </c>
      <c r="H12989" s="1">
        <v>-2.04353225178219E-3</v>
      </c>
      <c r="I12989" s="1">
        <v>0.99553594845955595</v>
      </c>
      <c r="J12989" s="1" t="s">
        <v>17</v>
      </c>
      <c r="K12989" s="1">
        <v>9.5632906459043099E-2</v>
      </c>
      <c r="L12989" s="1">
        <v>0.82550503847014201</v>
      </c>
      <c r="M12989" s="1">
        <v>0.891549338865817</v>
      </c>
    </row>
    <row r="12990" spans="1:13" x14ac:dyDescent="0.2">
      <c r="A12990" s="1" t="s">
        <v>13000</v>
      </c>
      <c r="B12990" s="1">
        <v>-1.9123538280474799E-2</v>
      </c>
      <c r="C12990" s="1">
        <v>0.88020693756778401</v>
      </c>
      <c r="D12990" s="1">
        <v>0.93297081937078397</v>
      </c>
      <c r="E12990" s="1">
        <v>-2.4119270291260899E-2</v>
      </c>
      <c r="F12990" s="1">
        <v>0.85263931420439798</v>
      </c>
      <c r="G12990" s="1">
        <v>0.91814297470665696</v>
      </c>
      <c r="H12990" s="1">
        <v>-4.9957320107860397E-3</v>
      </c>
      <c r="I12990" s="1">
        <v>0.96883235230536902</v>
      </c>
      <c r="J12990" s="1" t="s">
        <v>17</v>
      </c>
      <c r="K12990" s="1">
        <v>2.1677075427539098E-2</v>
      </c>
      <c r="L12990" s="1">
        <v>0.84344072550406302</v>
      </c>
      <c r="M12990" s="1">
        <v>0.90375688862727999</v>
      </c>
    </row>
    <row r="12991" spans="1:13" x14ac:dyDescent="0.2">
      <c r="A12991" s="1" t="s">
        <v>13001</v>
      </c>
      <c r="B12991" s="1">
        <v>-3.5262170951143403E-2</v>
      </c>
      <c r="C12991" s="1">
        <v>0.82631909039705798</v>
      </c>
      <c r="D12991" s="1" t="s">
        <v>17</v>
      </c>
      <c r="E12991" s="1">
        <v>-2.97180588402472E-2</v>
      </c>
      <c r="F12991" s="1">
        <v>0.85273916680613404</v>
      </c>
      <c r="G12991" s="1" t="s">
        <v>17</v>
      </c>
      <c r="H12991" s="1">
        <v>5.5441121108961901E-3</v>
      </c>
      <c r="I12991" s="1">
        <v>0.972479092728603</v>
      </c>
      <c r="J12991" s="1" t="s">
        <v>17</v>
      </c>
      <c r="K12991" s="1">
        <v>6.9204232751277198E-2</v>
      </c>
      <c r="L12991" s="1">
        <v>0.79160720955047004</v>
      </c>
      <c r="M12991" s="1" t="s">
        <v>17</v>
      </c>
    </row>
    <row r="12992" spans="1:13" x14ac:dyDescent="0.2">
      <c r="A12992" s="1" t="s">
        <v>13002</v>
      </c>
      <c r="B12992" s="1">
        <v>-0.10756129448247199</v>
      </c>
      <c r="C12992" s="1">
        <v>0.77515120667286896</v>
      </c>
      <c r="D12992" s="1">
        <v>0.86351805919282498</v>
      </c>
      <c r="E12992" s="1">
        <v>-6.9725043019580296E-2</v>
      </c>
      <c r="F12992" s="1">
        <v>0.85308038006836495</v>
      </c>
      <c r="G12992" s="1">
        <v>0.91854441819636101</v>
      </c>
      <c r="H12992" s="1">
        <v>3.7836251462892101E-2</v>
      </c>
      <c r="I12992" s="1">
        <v>0.91996228375546596</v>
      </c>
      <c r="J12992" s="1" t="s">
        <v>17</v>
      </c>
      <c r="K12992" s="1">
        <v>0.1200007493246</v>
      </c>
      <c r="L12992" s="1">
        <v>0.77223457892837599</v>
      </c>
      <c r="M12992" s="1">
        <v>0.85607875555081703</v>
      </c>
    </row>
    <row r="12993" spans="1:13" x14ac:dyDescent="0.2">
      <c r="A12993" s="1" t="s">
        <v>13003</v>
      </c>
      <c r="B12993" s="1">
        <v>5.00314999952894E-2</v>
      </c>
      <c r="C12993" s="1">
        <v>0.72903261201859904</v>
      </c>
      <c r="D12993" s="1">
        <v>0.83509515853598904</v>
      </c>
      <c r="E12993" s="1">
        <v>-2.73872653169525E-2</v>
      </c>
      <c r="F12993" s="1">
        <v>0.85318438301438804</v>
      </c>
      <c r="G12993" s="1">
        <v>0.91858289789099101</v>
      </c>
      <c r="H12993" s="1">
        <v>-7.74187653122419E-2</v>
      </c>
      <c r="I12993" s="1">
        <v>0.59447536629735298</v>
      </c>
      <c r="J12993" s="1" t="s">
        <v>17</v>
      </c>
      <c r="K12993" s="1">
        <v>-1.38846480381217E-2</v>
      </c>
      <c r="L12993" s="1">
        <v>0.91175596516847601</v>
      </c>
      <c r="M12993" s="1">
        <v>0.94628598157375998</v>
      </c>
    </row>
    <row r="12994" spans="1:13" x14ac:dyDescent="0.2">
      <c r="A12994" s="1" t="s">
        <v>13004</v>
      </c>
      <c r="B12994" s="1">
        <v>0.27773776495483998</v>
      </c>
      <c r="C12994" s="1">
        <v>0.45242615993263502</v>
      </c>
      <c r="D12994" s="1">
        <v>0.61678537133025202</v>
      </c>
      <c r="E12994" s="1">
        <v>6.8733803175826697E-2</v>
      </c>
      <c r="F12994" s="1">
        <v>0.85326500553565698</v>
      </c>
      <c r="G12994" s="1">
        <v>0.91859620085509297</v>
      </c>
      <c r="H12994" s="1">
        <v>-0.20900396177901301</v>
      </c>
      <c r="I12994" s="1">
        <v>0.57313606269518802</v>
      </c>
      <c r="J12994" s="1" t="s">
        <v>17</v>
      </c>
      <c r="K12994" s="1">
        <v>-0.216963339009591</v>
      </c>
      <c r="L12994" s="1">
        <v>0.57386879562868298</v>
      </c>
      <c r="M12994" s="1">
        <v>0.70775264806532201</v>
      </c>
    </row>
    <row r="12995" spans="1:13" x14ac:dyDescent="0.2">
      <c r="A12995" s="1" t="s">
        <v>13005</v>
      </c>
      <c r="B12995" s="1">
        <v>-2.28102273709332E-2</v>
      </c>
      <c r="C12995" s="1">
        <v>0.88663627006950896</v>
      </c>
      <c r="D12995" s="1" t="s">
        <v>17</v>
      </c>
      <c r="E12995" s="1">
        <v>-2.9461324109175999E-2</v>
      </c>
      <c r="F12995" s="1">
        <v>0.85338118697815302</v>
      </c>
      <c r="G12995" s="1" t="s">
        <v>17</v>
      </c>
      <c r="H12995" s="1">
        <v>-6.6510967382428302E-3</v>
      </c>
      <c r="I12995" s="1">
        <v>0.96684249711450798</v>
      </c>
      <c r="J12995" s="1" t="s">
        <v>17</v>
      </c>
      <c r="K12995" s="1">
        <v>5.5939717794837501E-2</v>
      </c>
      <c r="L12995" s="1">
        <v>0.83083428095387901</v>
      </c>
      <c r="M12995" s="1" t="s">
        <v>17</v>
      </c>
    </row>
    <row r="12996" spans="1:13" x14ac:dyDescent="0.2">
      <c r="A12996" s="1" t="s">
        <v>13006</v>
      </c>
      <c r="B12996" s="1">
        <v>7.1763279821334902E-2</v>
      </c>
      <c r="C12996" s="1">
        <v>0.81628363525528302</v>
      </c>
      <c r="D12996" s="1" t="s">
        <v>17</v>
      </c>
      <c r="E12996" s="1">
        <v>5.5573767457196402E-2</v>
      </c>
      <c r="F12996" s="1">
        <v>0.85372254688634897</v>
      </c>
      <c r="G12996" s="1" t="s">
        <v>17</v>
      </c>
      <c r="H12996" s="1">
        <v>-1.61895123641385E-2</v>
      </c>
      <c r="I12996" s="1">
        <v>0.95792690811354597</v>
      </c>
      <c r="J12996" s="1" t="s">
        <v>17</v>
      </c>
      <c r="K12996" s="1">
        <v>-9.9189624171925603E-2</v>
      </c>
      <c r="L12996" s="1">
        <v>0.80919903849288199</v>
      </c>
      <c r="M12996" s="1">
        <v>0.88085386387343301</v>
      </c>
    </row>
    <row r="12997" spans="1:13" x14ac:dyDescent="0.2">
      <c r="A12997" s="1" t="s">
        <v>13007</v>
      </c>
      <c r="B12997" s="1">
        <v>2.1982325216737899E-2</v>
      </c>
      <c r="C12997" s="1">
        <v>0.88921576017995296</v>
      </c>
      <c r="D12997" s="1" t="s">
        <v>17</v>
      </c>
      <c r="E12997" s="1">
        <v>-2.89252538440176E-2</v>
      </c>
      <c r="F12997" s="1">
        <v>0.85404009494030297</v>
      </c>
      <c r="G12997" s="1" t="s">
        <v>17</v>
      </c>
      <c r="H12997" s="1">
        <v>-5.0907579060755499E-2</v>
      </c>
      <c r="I12997" s="1">
        <v>0.74700661437418603</v>
      </c>
      <c r="J12997" s="1" t="s">
        <v>17</v>
      </c>
      <c r="K12997" s="1">
        <v>7.5675239245625997E-3</v>
      </c>
      <c r="L12997" s="1">
        <v>0.97688367620523098</v>
      </c>
      <c r="M12997" s="1" t="s">
        <v>17</v>
      </c>
    </row>
    <row r="12998" spans="1:13" x14ac:dyDescent="0.2">
      <c r="A12998" s="1" t="s">
        <v>13008</v>
      </c>
      <c r="B12998" s="1">
        <v>-2.63757041237907E-2</v>
      </c>
      <c r="C12998" s="1">
        <v>0.927716170802938</v>
      </c>
      <c r="D12998" s="1" t="s">
        <v>17</v>
      </c>
      <c r="E12998" s="1">
        <v>5.2420527444711602E-2</v>
      </c>
      <c r="F12998" s="1">
        <v>0.85407535356327502</v>
      </c>
      <c r="G12998" s="1" t="s">
        <v>17</v>
      </c>
      <c r="H12998" s="1">
        <v>7.8796231568502198E-2</v>
      </c>
      <c r="I12998" s="1">
        <v>0.78593619616682298</v>
      </c>
      <c r="J12998" s="1" t="s">
        <v>17</v>
      </c>
      <c r="K12998" s="1">
        <v>-2.05464816358377E-2</v>
      </c>
      <c r="L12998" s="1">
        <v>0.95869942130337404</v>
      </c>
      <c r="M12998" s="1">
        <v>0.97550751146825698</v>
      </c>
    </row>
    <row r="12999" spans="1:13" x14ac:dyDescent="0.2">
      <c r="A12999" s="1" t="s">
        <v>13009</v>
      </c>
      <c r="B12999" s="1">
        <v>0.29838809559365498</v>
      </c>
      <c r="C12999" s="1">
        <v>7.26334565830698E-2</v>
      </c>
      <c r="D12999" s="1">
        <v>0.16765692615101599</v>
      </c>
      <c r="E12999" s="1">
        <v>-3.05590209888294E-2</v>
      </c>
      <c r="F12999" s="1">
        <v>0.85426149641724802</v>
      </c>
      <c r="G12999" s="1">
        <v>0.91959541566323899</v>
      </c>
      <c r="H12999" s="1">
        <v>-0.32894711658248499</v>
      </c>
      <c r="I12999" s="1">
        <v>4.8011803401052801E-2</v>
      </c>
      <c r="J12999" s="1">
        <v>0.37934123970176398</v>
      </c>
      <c r="K12999" s="1">
        <v>-0.12684231434420801</v>
      </c>
      <c r="L12999" s="1">
        <v>0.42175657599224797</v>
      </c>
      <c r="M12999" s="1">
        <v>0.57353429645393705</v>
      </c>
    </row>
    <row r="13000" spans="1:13" x14ac:dyDescent="0.2">
      <c r="A13000" s="1" t="s">
        <v>13010</v>
      </c>
      <c r="B13000" s="1">
        <v>1.05785408075545E-2</v>
      </c>
      <c r="C13000" s="1">
        <v>0.96695272540774602</v>
      </c>
      <c r="D13000" s="1">
        <v>0.98295050790108196</v>
      </c>
      <c r="E13000" s="1">
        <v>4.7683374365918997E-2</v>
      </c>
      <c r="F13000" s="1">
        <v>0.85446840294891102</v>
      </c>
      <c r="G13000" s="1">
        <v>0.91969644294934005</v>
      </c>
      <c r="H13000" s="1">
        <v>3.7104833558364497E-2</v>
      </c>
      <c r="I13000" s="1">
        <v>0.88530925775344305</v>
      </c>
      <c r="J13000" s="1" t="s">
        <v>17</v>
      </c>
      <c r="K13000" s="1">
        <v>-2.957742764748E-2</v>
      </c>
      <c r="L13000" s="1">
        <v>0.89856542696509301</v>
      </c>
      <c r="M13000" s="1">
        <v>0.93783803383449804</v>
      </c>
    </row>
    <row r="13001" spans="1:13" x14ac:dyDescent="0.2">
      <c r="A13001" s="1" t="s">
        <v>13011</v>
      </c>
      <c r="B13001" s="1">
        <v>0.32566038427347499</v>
      </c>
      <c r="C13001" s="1">
        <v>0.34510072558419402</v>
      </c>
      <c r="D13001" s="1">
        <v>0.51671028857916101</v>
      </c>
      <c r="E13001" s="1">
        <v>6.2681008297844398E-2</v>
      </c>
      <c r="F13001" s="1">
        <v>0.85449204293643399</v>
      </c>
      <c r="G13001" s="1">
        <v>0.91969644294934005</v>
      </c>
      <c r="H13001" s="1">
        <v>-0.26297937597562998</v>
      </c>
      <c r="I13001" s="1">
        <v>0.44289009024640902</v>
      </c>
      <c r="J13001" s="1" t="s">
        <v>17</v>
      </c>
      <c r="K13001" s="1">
        <v>-0.28019468183794599</v>
      </c>
      <c r="L13001" s="1">
        <v>0.51644143594878</v>
      </c>
      <c r="M13001" s="1">
        <v>0.65835513915435295</v>
      </c>
    </row>
    <row r="13002" spans="1:13" x14ac:dyDescent="0.2">
      <c r="A13002" s="1" t="s">
        <v>13012</v>
      </c>
      <c r="B13002" s="1">
        <v>-2.8463334827888001E-2</v>
      </c>
      <c r="C13002" s="1">
        <v>0.857656344462846</v>
      </c>
      <c r="D13002" s="1" t="s">
        <v>17</v>
      </c>
      <c r="E13002" s="1">
        <v>-2.8963973148215701E-2</v>
      </c>
      <c r="F13002" s="1">
        <v>0.85465715232066397</v>
      </c>
      <c r="G13002" s="1" t="s">
        <v>17</v>
      </c>
      <c r="H13002" s="1">
        <v>-5.0063832032777003E-4</v>
      </c>
      <c r="I13002" s="1">
        <v>0.99748290728592803</v>
      </c>
      <c r="J13002" s="1" t="s">
        <v>17</v>
      </c>
      <c r="K13002" s="1">
        <v>6.1548199514486202E-2</v>
      </c>
      <c r="L13002" s="1">
        <v>0.81272932996290004</v>
      </c>
      <c r="M13002" s="1" t="s">
        <v>17</v>
      </c>
    </row>
    <row r="13003" spans="1:13" x14ac:dyDescent="0.2">
      <c r="A13003" s="1" t="s">
        <v>13013</v>
      </c>
      <c r="B13003" s="1">
        <v>0.15643856820351801</v>
      </c>
      <c r="C13003" s="1">
        <v>0.55174992657302901</v>
      </c>
      <c r="D13003" s="1">
        <v>0.69968400829013999</v>
      </c>
      <c r="E13003" s="1">
        <v>4.8555490338135901E-2</v>
      </c>
      <c r="F13003" s="1">
        <v>0.85473417556560705</v>
      </c>
      <c r="G13003" s="1">
        <v>0.919883473279278</v>
      </c>
      <c r="H13003" s="1">
        <v>-0.107883077865382</v>
      </c>
      <c r="I13003" s="1">
        <v>0.68297223655819295</v>
      </c>
      <c r="J13003" s="1" t="s">
        <v>17</v>
      </c>
      <c r="K13003" s="1">
        <v>-0.110788734025093</v>
      </c>
      <c r="L13003" s="1">
        <v>0.64341738038238605</v>
      </c>
      <c r="M13003" s="1">
        <v>0.76380478701646004</v>
      </c>
    </row>
    <row r="13004" spans="1:13" x14ac:dyDescent="0.2">
      <c r="A13004" s="1" t="s">
        <v>13014</v>
      </c>
      <c r="B13004" s="1">
        <v>2.5434564258934602E-3</v>
      </c>
      <c r="C13004" s="1">
        <v>0.98861774142134295</v>
      </c>
      <c r="D13004" s="1">
        <v>0.99435592981121501</v>
      </c>
      <c r="E13004" s="1">
        <v>3.3805469117274403E-2</v>
      </c>
      <c r="F13004" s="1">
        <v>0.85486759752163699</v>
      </c>
      <c r="G13004" s="1">
        <v>0.91990306335873595</v>
      </c>
      <c r="H13004" s="1">
        <v>3.1262012691380903E-2</v>
      </c>
      <c r="I13004" s="1">
        <v>0.86274687914832604</v>
      </c>
      <c r="J13004" s="1" t="s">
        <v>17</v>
      </c>
      <c r="K13004" s="1">
        <v>-1.8014267190890401E-2</v>
      </c>
      <c r="L13004" s="1">
        <v>0.90887950931430395</v>
      </c>
      <c r="M13004" s="1">
        <v>0.94423245095304098</v>
      </c>
    </row>
    <row r="13005" spans="1:13" x14ac:dyDescent="0.2">
      <c r="A13005" s="1" t="s">
        <v>13015</v>
      </c>
      <c r="B13005" s="1">
        <v>-2.8042801993824699E-2</v>
      </c>
      <c r="C13005" s="1">
        <v>0.85888967919963299</v>
      </c>
      <c r="D13005" s="1" t="s">
        <v>17</v>
      </c>
      <c r="E13005" s="1">
        <v>-2.8732718912068401E-2</v>
      </c>
      <c r="F13005" s="1">
        <v>0.85494275737102798</v>
      </c>
      <c r="G13005" s="1" t="s">
        <v>17</v>
      </c>
      <c r="H13005" s="1">
        <v>-6.8991691824364296E-4</v>
      </c>
      <c r="I13005" s="1">
        <v>0.99651007683512105</v>
      </c>
      <c r="J13005" s="1" t="s">
        <v>17</v>
      </c>
      <c r="K13005" s="1">
        <v>6.0921514289891301E-2</v>
      </c>
      <c r="L13005" s="1">
        <v>0.81366229592946904</v>
      </c>
      <c r="M13005" s="1" t="s">
        <v>17</v>
      </c>
    </row>
    <row r="13006" spans="1:13" x14ac:dyDescent="0.2">
      <c r="A13006" s="1" t="s">
        <v>13016</v>
      </c>
      <c r="B13006" s="1">
        <v>0.237825644412715</v>
      </c>
      <c r="C13006" s="1">
        <v>0.22620734389890401</v>
      </c>
      <c r="D13006" s="1">
        <v>0.38529696449413298</v>
      </c>
      <c r="E13006" s="1">
        <v>3.6664092888022103E-2</v>
      </c>
      <c r="F13006" s="1">
        <v>0.85496514735699103</v>
      </c>
      <c r="G13006" s="1">
        <v>0.91990306335873595</v>
      </c>
      <c r="H13006" s="1">
        <v>-0.20116155152469301</v>
      </c>
      <c r="I13006" s="1">
        <v>0.31180748647259998</v>
      </c>
      <c r="J13006" s="1" t="s">
        <v>17</v>
      </c>
      <c r="K13006" s="1">
        <v>-0.146103373921357</v>
      </c>
      <c r="L13006" s="1">
        <v>0.40827155087260403</v>
      </c>
      <c r="M13006" s="1">
        <v>0.56034475975380804</v>
      </c>
    </row>
    <row r="13007" spans="1:13" x14ac:dyDescent="0.2">
      <c r="A13007" s="1" t="s">
        <v>13017</v>
      </c>
      <c r="B13007" s="1">
        <v>0.33114064645436198</v>
      </c>
      <c r="C13007" s="1">
        <v>1.5471452153620601E-2</v>
      </c>
      <c r="D13007" s="1">
        <v>4.97193050682058E-2</v>
      </c>
      <c r="E13007" s="1">
        <v>2.5010317365631401E-2</v>
      </c>
      <c r="F13007" s="1">
        <v>0.85498169988349204</v>
      </c>
      <c r="G13007" s="1">
        <v>0.91990306335873595</v>
      </c>
      <c r="H13007" s="1">
        <v>-0.306130329088731</v>
      </c>
      <c r="I13007" s="1">
        <v>2.52825190785834E-2</v>
      </c>
      <c r="J13007" s="1">
        <v>0.28177358628294502</v>
      </c>
      <c r="K13007" s="1">
        <v>-0.172017489820847</v>
      </c>
      <c r="L13007" s="1">
        <v>0.19406717572654</v>
      </c>
      <c r="M13007" s="1">
        <v>0.32771960342492601</v>
      </c>
    </row>
    <row r="13008" spans="1:13" x14ac:dyDescent="0.2">
      <c r="A13008" s="1" t="s">
        <v>13018</v>
      </c>
      <c r="B13008" s="1">
        <v>4.0204038309305898E-2</v>
      </c>
      <c r="C13008" s="1">
        <v>0.90059617661323998</v>
      </c>
      <c r="D13008" s="1">
        <v>0.94438117349593298</v>
      </c>
      <c r="E13008" s="1">
        <v>-5.9757954656715503E-2</v>
      </c>
      <c r="F13008" s="1">
        <v>0.85502583334034699</v>
      </c>
      <c r="G13008" s="1">
        <v>0.91990306335873595</v>
      </c>
      <c r="H13008" s="1">
        <v>-9.9961992966021304E-2</v>
      </c>
      <c r="I13008" s="1">
        <v>0.75710480047348705</v>
      </c>
      <c r="J13008" s="1" t="s">
        <v>17</v>
      </c>
      <c r="K13008" s="1">
        <v>9.9834161857427703E-3</v>
      </c>
      <c r="L13008" s="1">
        <v>0.97403398621269299</v>
      </c>
      <c r="M13008" s="1">
        <v>0.98459050916791602</v>
      </c>
    </row>
    <row r="13009" spans="1:13" x14ac:dyDescent="0.2">
      <c r="A13009" s="1" t="s">
        <v>13019</v>
      </c>
      <c r="B13009" s="1">
        <v>0.38631380404952498</v>
      </c>
      <c r="C13009" s="1">
        <v>0.28290842092983698</v>
      </c>
      <c r="D13009" s="1">
        <v>0.44987510441149597</v>
      </c>
      <c r="E13009" s="1">
        <v>6.6109242611345403E-2</v>
      </c>
      <c r="F13009" s="1">
        <v>0.85526981081301301</v>
      </c>
      <c r="G13009" s="1">
        <v>0.92009198707226603</v>
      </c>
      <c r="H13009" s="1">
        <v>-0.32020456143817999</v>
      </c>
      <c r="I13009" s="1">
        <v>0.375988098368846</v>
      </c>
      <c r="J13009" s="1" t="s">
        <v>17</v>
      </c>
      <c r="K13009" s="1">
        <v>-0.27645804381495098</v>
      </c>
      <c r="L13009" s="1">
        <v>0.441779422817345</v>
      </c>
      <c r="M13009" s="1">
        <v>0.59238531581908604</v>
      </c>
    </row>
    <row r="13010" spans="1:13" x14ac:dyDescent="0.2">
      <c r="A13010" s="1" t="s">
        <v>13020</v>
      </c>
      <c r="B13010" s="1">
        <v>-7.5362672638708494E-2</v>
      </c>
      <c r="C13010" s="1">
        <v>0.80819480719663495</v>
      </c>
      <c r="D13010" s="1">
        <v>0.88528255852636994</v>
      </c>
      <c r="E13010" s="1">
        <v>-5.74382839431982E-2</v>
      </c>
      <c r="F13010" s="1">
        <v>0.85540003250162799</v>
      </c>
      <c r="G13010" s="1">
        <v>0.92015851285809502</v>
      </c>
      <c r="H13010" s="1">
        <v>1.7924388695510399E-2</v>
      </c>
      <c r="I13010" s="1">
        <v>0.95409848765485605</v>
      </c>
      <c r="J13010" s="1" t="s">
        <v>17</v>
      </c>
      <c r="K13010" s="1">
        <v>7.4437905108962796E-2</v>
      </c>
      <c r="L13010" s="1">
        <v>0.79984863773196302</v>
      </c>
      <c r="M13010" s="1">
        <v>0.87505284608992895</v>
      </c>
    </row>
    <row r="13011" spans="1:13" x14ac:dyDescent="0.2">
      <c r="A13011" s="1" t="s">
        <v>13021</v>
      </c>
      <c r="B13011" s="1">
        <v>0.136435679844087</v>
      </c>
      <c r="C13011" s="1">
        <v>0.68656956633064403</v>
      </c>
      <c r="D13011" s="1">
        <v>0.80341595656536602</v>
      </c>
      <c r="E13011" s="1">
        <v>-6.2026033953297602E-2</v>
      </c>
      <c r="F13011" s="1">
        <v>0.85574055100177104</v>
      </c>
      <c r="G13011" s="1">
        <v>0.920451227360498</v>
      </c>
      <c r="H13011" s="1">
        <v>-0.198461713797385</v>
      </c>
      <c r="I13011" s="1">
        <v>0.55849701431421395</v>
      </c>
      <c r="J13011" s="1" t="s">
        <v>17</v>
      </c>
      <c r="K13011" s="1">
        <v>-4.51045521579376E-2</v>
      </c>
      <c r="L13011" s="1">
        <v>0.89137499354733596</v>
      </c>
      <c r="M13011" s="1">
        <v>0.93380525790126401</v>
      </c>
    </row>
    <row r="13012" spans="1:13" x14ac:dyDescent="0.2">
      <c r="A13012" s="1" t="s">
        <v>13022</v>
      </c>
      <c r="B13012" s="1">
        <v>0.18535846459204</v>
      </c>
      <c r="C13012" s="1">
        <v>0.47262039572716902</v>
      </c>
      <c r="D13012" s="1" t="s">
        <v>17</v>
      </c>
      <c r="E13012" s="1">
        <v>-4.6450434920660498E-2</v>
      </c>
      <c r="F13012" s="1">
        <v>0.85574925928896695</v>
      </c>
      <c r="G13012" s="1" t="s">
        <v>17</v>
      </c>
      <c r="H13012" s="1">
        <v>-0.23180889951270101</v>
      </c>
      <c r="I13012" s="1">
        <v>0.36775606620270401</v>
      </c>
      <c r="J13012" s="1" t="s">
        <v>17</v>
      </c>
      <c r="K13012" s="1">
        <v>-0.119306525944939</v>
      </c>
      <c r="L13012" s="1">
        <v>0.75454054618275102</v>
      </c>
      <c r="M13012" s="1">
        <v>0.84542961346288203</v>
      </c>
    </row>
    <row r="13013" spans="1:13" x14ac:dyDescent="0.2">
      <c r="A13013" s="1" t="s">
        <v>13023</v>
      </c>
      <c r="B13013" s="1">
        <v>5.9286009857733701E-3</v>
      </c>
      <c r="C13013" s="1">
        <v>0.97005622045681705</v>
      </c>
      <c r="D13013" s="1" t="s">
        <v>17</v>
      </c>
      <c r="E13013" s="1">
        <v>-2.85860995964714E-2</v>
      </c>
      <c r="F13013" s="1">
        <v>0.85583471972598102</v>
      </c>
      <c r="G13013" s="1" t="s">
        <v>17</v>
      </c>
      <c r="H13013" s="1">
        <v>-3.4514700582244803E-2</v>
      </c>
      <c r="I13013" s="1">
        <v>0.82701251679084797</v>
      </c>
      <c r="J13013" s="1" t="s">
        <v>17</v>
      </c>
      <c r="K13013" s="1">
        <v>2.5144782333187999E-2</v>
      </c>
      <c r="L13013" s="1">
        <v>0.92347791762153497</v>
      </c>
      <c r="M13013" s="1" t="s">
        <v>17</v>
      </c>
    </row>
    <row r="13014" spans="1:13" x14ac:dyDescent="0.2">
      <c r="A13014" s="1" t="s">
        <v>13024</v>
      </c>
      <c r="B13014" s="1">
        <v>2.5599729980425701E-2</v>
      </c>
      <c r="C13014" s="1">
        <v>0.93705371078820798</v>
      </c>
      <c r="D13014" s="1">
        <v>0.96561454528765001</v>
      </c>
      <c r="E13014" s="1">
        <v>6.0419621895535298E-2</v>
      </c>
      <c r="F13014" s="1">
        <v>0.85587538388182505</v>
      </c>
      <c r="G13014" s="1">
        <v>0.92052267328861304</v>
      </c>
      <c r="H13014" s="1">
        <v>3.4819891915109501E-2</v>
      </c>
      <c r="I13014" s="1">
        <v>0.91539181285432503</v>
      </c>
      <c r="J13014" s="1" t="s">
        <v>17</v>
      </c>
      <c r="K13014" s="1">
        <v>-4.8157421157802999E-2</v>
      </c>
      <c r="L13014" s="1">
        <v>0.87753752552754205</v>
      </c>
      <c r="M13014" s="1">
        <v>0.92506123133502505</v>
      </c>
    </row>
    <row r="13015" spans="1:13" x14ac:dyDescent="0.2">
      <c r="A13015" s="1" t="s">
        <v>13025</v>
      </c>
      <c r="B13015" s="1">
        <v>0.33026325912412402</v>
      </c>
      <c r="C13015" s="1">
        <v>0.373052550961394</v>
      </c>
      <c r="D13015" s="1">
        <v>0.54568921901690604</v>
      </c>
      <c r="E13015" s="1">
        <v>-6.7285337027521305E-2</v>
      </c>
      <c r="F13015" s="1">
        <v>0.85614379241953897</v>
      </c>
      <c r="G13015" s="1">
        <v>0.92073776141282904</v>
      </c>
      <c r="H13015" s="1">
        <v>-0.39754859615164501</v>
      </c>
      <c r="I13015" s="1">
        <v>0.28404218975031897</v>
      </c>
      <c r="J13015" s="1" t="s">
        <v>17</v>
      </c>
      <c r="K13015" s="1">
        <v>-0.147817323876272</v>
      </c>
      <c r="L13015" s="1">
        <v>0.70507626339558604</v>
      </c>
      <c r="M13015" s="1">
        <v>0.80797955933871202</v>
      </c>
    </row>
    <row r="13016" spans="1:13" x14ac:dyDescent="0.2">
      <c r="A13016" s="1" t="s">
        <v>13026</v>
      </c>
      <c r="B13016" s="1">
        <v>-5.6920736624386001E-2</v>
      </c>
      <c r="C13016" s="1">
        <v>0.78705592774273603</v>
      </c>
      <c r="D13016" s="1">
        <v>0.87158460733324505</v>
      </c>
      <c r="E13016" s="1">
        <v>3.8767765048921002E-2</v>
      </c>
      <c r="F13016" s="1">
        <v>0.85644123488887403</v>
      </c>
      <c r="G13016" s="1">
        <v>0.92098403713455501</v>
      </c>
      <c r="H13016" s="1">
        <v>9.5688501673307003E-2</v>
      </c>
      <c r="I13016" s="1">
        <v>0.65204276727927601</v>
      </c>
      <c r="J13016" s="1" t="s">
        <v>17</v>
      </c>
      <c r="K13016" s="1">
        <v>1.20674912506703E-2</v>
      </c>
      <c r="L13016" s="1">
        <v>0.94890129358445996</v>
      </c>
      <c r="M13016" s="1">
        <v>0.97019308248617198</v>
      </c>
    </row>
    <row r="13017" spans="1:13" x14ac:dyDescent="0.2">
      <c r="A13017" s="1" t="s">
        <v>13027</v>
      </c>
      <c r="B13017" s="1">
        <v>2.7477765738102601E-2</v>
      </c>
      <c r="C13017" s="1">
        <v>0.902653533037448</v>
      </c>
      <c r="D13017" s="1">
        <v>0.94529581605976298</v>
      </c>
      <c r="E13017" s="1">
        <v>4.1125040429278399E-2</v>
      </c>
      <c r="F13017" s="1">
        <v>0.85682772266102802</v>
      </c>
      <c r="G13017" s="1">
        <v>0.92132602174578804</v>
      </c>
      <c r="H13017" s="1">
        <v>1.36472746911758E-2</v>
      </c>
      <c r="I13017" s="1">
        <v>0.95186327871310805</v>
      </c>
      <c r="J13017" s="1" t="s">
        <v>17</v>
      </c>
      <c r="K13017" s="1">
        <v>-3.60498389337819E-2</v>
      </c>
      <c r="L13017" s="1">
        <v>0.85736908573491</v>
      </c>
      <c r="M13017" s="1">
        <v>0.91270890598898602</v>
      </c>
    </row>
    <row r="13018" spans="1:13" x14ac:dyDescent="0.2">
      <c r="A13018" s="1" t="s">
        <v>13028</v>
      </c>
      <c r="B13018" s="1">
        <v>-3.1479066312834897E-2</v>
      </c>
      <c r="C13018" s="1">
        <v>0.90499635185193095</v>
      </c>
      <c r="D13018" s="1" t="s">
        <v>17</v>
      </c>
      <c r="E13018" s="1">
        <v>4.6892241762360398E-2</v>
      </c>
      <c r="F13018" s="1">
        <v>0.85696641654629302</v>
      </c>
      <c r="G13018" s="1" t="s">
        <v>17</v>
      </c>
      <c r="H13018" s="1">
        <v>7.8371308075195406E-2</v>
      </c>
      <c r="I13018" s="1">
        <v>0.76635729771549099</v>
      </c>
      <c r="J13018" s="1" t="s">
        <v>17</v>
      </c>
      <c r="K13018" s="1">
        <v>-1.1614916931736699E-2</v>
      </c>
      <c r="L13018" s="1">
        <v>0.97527501761789503</v>
      </c>
      <c r="M13018" s="1" t="s">
        <v>17</v>
      </c>
    </row>
    <row r="13019" spans="1:13" x14ac:dyDescent="0.2">
      <c r="A13019" s="1" t="s">
        <v>13029</v>
      </c>
      <c r="B13019" s="1">
        <v>-2.1058939272044001E-2</v>
      </c>
      <c r="C13019" s="1">
        <v>0.89187111503064298</v>
      </c>
      <c r="D13019" s="1" t="s">
        <v>17</v>
      </c>
      <c r="E13019" s="1">
        <v>-2.7805570060174901E-2</v>
      </c>
      <c r="F13019" s="1">
        <v>0.85707306103875802</v>
      </c>
      <c r="G13019" s="1" t="s">
        <v>17</v>
      </c>
      <c r="H13019" s="1">
        <v>-6.7466307881308999E-3</v>
      </c>
      <c r="I13019" s="1">
        <v>0.96526311982639501</v>
      </c>
      <c r="J13019" s="1" t="s">
        <v>17</v>
      </c>
      <c r="K13019" s="1">
        <v>5.2714412510539897E-2</v>
      </c>
      <c r="L13019" s="1">
        <v>0.83622399294588601</v>
      </c>
      <c r="M13019" s="1" t="s">
        <v>17</v>
      </c>
    </row>
    <row r="13020" spans="1:13" x14ac:dyDescent="0.2">
      <c r="A13020" s="1" t="s">
        <v>13030</v>
      </c>
      <c r="B13020" s="1">
        <v>-5.9665677448796903E-2</v>
      </c>
      <c r="C13020" s="1">
        <v>0.81389253260318295</v>
      </c>
      <c r="D13020" s="1">
        <v>0.88810959760646502</v>
      </c>
      <c r="E13020" s="1">
        <v>-4.6501678549904397E-2</v>
      </c>
      <c r="F13020" s="1">
        <v>0.85748025548124696</v>
      </c>
      <c r="G13020" s="1">
        <v>0.921954000619709</v>
      </c>
      <c r="H13020" s="1">
        <v>1.31639988988925E-2</v>
      </c>
      <c r="I13020" s="1">
        <v>0.95879762062667795</v>
      </c>
      <c r="J13020" s="1" t="s">
        <v>17</v>
      </c>
      <c r="K13020" s="1">
        <v>5.76518416347808E-2</v>
      </c>
      <c r="L13020" s="1">
        <v>0.80214294518409002</v>
      </c>
      <c r="M13020" s="1">
        <v>0.87636824551287995</v>
      </c>
    </row>
    <row r="13021" spans="1:13" x14ac:dyDescent="0.2">
      <c r="A13021" s="1" t="s">
        <v>13031</v>
      </c>
      <c r="B13021" s="1">
        <v>2.51412525756637E-2</v>
      </c>
      <c r="C13021" s="1">
        <v>0.93203002991612505</v>
      </c>
      <c r="D13021" s="1" t="s">
        <v>17</v>
      </c>
      <c r="E13021" s="1">
        <v>5.1923097184448E-2</v>
      </c>
      <c r="F13021" s="1">
        <v>0.85755284218124495</v>
      </c>
      <c r="G13021" s="1" t="s">
        <v>17</v>
      </c>
      <c r="H13021" s="1">
        <v>2.67818446087844E-2</v>
      </c>
      <c r="I13021" s="1">
        <v>0.92757538796443295</v>
      </c>
      <c r="J13021" s="1" t="s">
        <v>17</v>
      </c>
      <c r="K13021" s="1">
        <v>-6.9002005697417004E-2</v>
      </c>
      <c r="L13021" s="1">
        <v>0.86294949632629803</v>
      </c>
      <c r="M13021" s="1">
        <v>0.91623854279955497</v>
      </c>
    </row>
    <row r="13022" spans="1:13" x14ac:dyDescent="0.2">
      <c r="A13022" s="1" t="s">
        <v>13032</v>
      </c>
      <c r="B13022" s="1">
        <v>0.12531024388157999</v>
      </c>
      <c r="C13022" s="1">
        <v>0.71034401692479099</v>
      </c>
      <c r="D13022" s="1">
        <v>0.82194419913492101</v>
      </c>
      <c r="E13022" s="1">
        <v>5.9467709934284699E-2</v>
      </c>
      <c r="F13022" s="1">
        <v>0.85771405529205402</v>
      </c>
      <c r="G13022" s="1">
        <v>0.92213169766777503</v>
      </c>
      <c r="H13022" s="1">
        <v>-6.5842533947295806E-2</v>
      </c>
      <c r="I13022" s="1">
        <v>0.84411935384490699</v>
      </c>
      <c r="J13022" s="1" t="s">
        <v>17</v>
      </c>
      <c r="K13022" s="1">
        <v>-0.14762349407446099</v>
      </c>
      <c r="L13022" s="1">
        <v>0.73064699783278597</v>
      </c>
      <c r="M13022" s="1">
        <v>0.82723264920487105</v>
      </c>
    </row>
    <row r="13023" spans="1:13" x14ac:dyDescent="0.2">
      <c r="A13023" s="1" t="s">
        <v>13033</v>
      </c>
      <c r="B13023" s="1">
        <v>-2.1504047488627501E-2</v>
      </c>
      <c r="C13023" s="1">
        <v>0.88997287095907096</v>
      </c>
      <c r="D13023" s="1" t="s">
        <v>17</v>
      </c>
      <c r="E13023" s="1">
        <v>-2.7734272256077299E-2</v>
      </c>
      <c r="F13023" s="1">
        <v>0.85791430419090098</v>
      </c>
      <c r="G13023" s="1" t="s">
        <v>17</v>
      </c>
      <c r="H13023" s="1">
        <v>-6.2302247674498601E-3</v>
      </c>
      <c r="I13023" s="1">
        <v>0.96802942267968894</v>
      </c>
      <c r="J13023" s="1" t="s">
        <v>17</v>
      </c>
      <c r="K13023" s="1">
        <v>5.3073493829124803E-2</v>
      </c>
      <c r="L13023" s="1">
        <v>0.83557603558206595</v>
      </c>
      <c r="M13023" s="1" t="s">
        <v>17</v>
      </c>
    </row>
    <row r="13024" spans="1:13" x14ac:dyDescent="0.2">
      <c r="A13024" s="1" t="s">
        <v>13034</v>
      </c>
      <c r="B13024" s="1">
        <v>-2.14803839355832E-2</v>
      </c>
      <c r="C13024" s="1">
        <v>0.89004079156374005</v>
      </c>
      <c r="D13024" s="1" t="s">
        <v>17</v>
      </c>
      <c r="E13024" s="1">
        <v>-2.7719304848608899E-2</v>
      </c>
      <c r="F13024" s="1">
        <v>0.85792439524381403</v>
      </c>
      <c r="G13024" s="1" t="s">
        <v>17</v>
      </c>
      <c r="H13024" s="1">
        <v>-6.2389209130256796E-3</v>
      </c>
      <c r="I13024" s="1">
        <v>0.96796947286242097</v>
      </c>
      <c r="J13024" s="1" t="s">
        <v>17</v>
      </c>
      <c r="K13024" s="1">
        <v>5.3038899120303198E-2</v>
      </c>
      <c r="L13024" s="1">
        <v>0.83561756376387097</v>
      </c>
      <c r="M13024" s="1" t="s">
        <v>17</v>
      </c>
    </row>
    <row r="13025" spans="1:13" x14ac:dyDescent="0.2">
      <c r="A13025" s="1" t="s">
        <v>13035</v>
      </c>
      <c r="B13025" s="1">
        <v>-0.12837670492959799</v>
      </c>
      <c r="C13025" s="1">
        <v>0.583065071695963</v>
      </c>
      <c r="D13025" s="1">
        <v>0.725046077510478</v>
      </c>
      <c r="E13025" s="1">
        <v>-4.30116732394768E-2</v>
      </c>
      <c r="F13025" s="1">
        <v>0.85813180472650397</v>
      </c>
      <c r="G13025" s="1">
        <v>0.92237422699153004</v>
      </c>
      <c r="H13025" s="1">
        <v>8.5365031690121496E-2</v>
      </c>
      <c r="I13025" s="1">
        <v>0.71654181721594501</v>
      </c>
      <c r="J13025" s="1" t="s">
        <v>17</v>
      </c>
      <c r="K13025" s="1">
        <v>9.5333854036261795E-2</v>
      </c>
      <c r="L13025" s="1">
        <v>0.65137349262009903</v>
      </c>
      <c r="M13025" s="1">
        <v>0.77012569975842005</v>
      </c>
    </row>
    <row r="13026" spans="1:13" x14ac:dyDescent="0.2">
      <c r="A13026" s="1" t="s">
        <v>13036</v>
      </c>
      <c r="B13026" s="1">
        <v>0.265958011252726</v>
      </c>
      <c r="C13026" s="1">
        <v>0.16606354159783401</v>
      </c>
      <c r="D13026" s="1">
        <v>0.30804397790742399</v>
      </c>
      <c r="E13026" s="1">
        <v>-3.4735318771162101E-2</v>
      </c>
      <c r="F13026" s="1">
        <v>0.85813804068286303</v>
      </c>
      <c r="G13026" s="1">
        <v>0.92237422699153004</v>
      </c>
      <c r="H13026" s="1">
        <v>-0.30069333002388798</v>
      </c>
      <c r="I13026" s="1">
        <v>0.11953186687370899</v>
      </c>
      <c r="J13026" s="1" t="s">
        <v>17</v>
      </c>
      <c r="K13026" s="1">
        <v>-0.118653547870555</v>
      </c>
      <c r="L13026" s="1">
        <v>0.50629461036617196</v>
      </c>
      <c r="M13026" s="1">
        <v>0.64939223849185901</v>
      </c>
    </row>
    <row r="13027" spans="1:13" x14ac:dyDescent="0.2">
      <c r="A13027" s="1" t="s">
        <v>13037</v>
      </c>
      <c r="B13027" s="1">
        <v>-0.233073172965168</v>
      </c>
      <c r="C13027" s="1">
        <v>0.535556145898062</v>
      </c>
      <c r="D13027" s="1">
        <v>0.68633713925317597</v>
      </c>
      <c r="E13027" s="1">
        <v>-6.7334301641007094E-2</v>
      </c>
      <c r="F13027" s="1">
        <v>0.85814528446098104</v>
      </c>
      <c r="G13027" s="1">
        <v>0.92237422699153004</v>
      </c>
      <c r="H13027" s="1">
        <v>0.16573887132416101</v>
      </c>
      <c r="I13027" s="1">
        <v>0.65960632107897899</v>
      </c>
      <c r="J13027" s="1" t="s">
        <v>17</v>
      </c>
      <c r="K13027" s="1">
        <v>0.20351580291014701</v>
      </c>
      <c r="L13027" s="1">
        <v>0.62053142107508497</v>
      </c>
      <c r="M13027" s="1">
        <v>0.74564599431185397</v>
      </c>
    </row>
    <row r="13028" spans="1:13" x14ac:dyDescent="0.2">
      <c r="A13028" s="1" t="s">
        <v>13038</v>
      </c>
      <c r="B13028" s="1">
        <v>-8.2997923271053001E-2</v>
      </c>
      <c r="C13028" s="1">
        <v>0.75848532608359298</v>
      </c>
      <c r="D13028" s="1" t="s">
        <v>17</v>
      </c>
      <c r="E13028" s="1">
        <v>4.7493030761222903E-2</v>
      </c>
      <c r="F13028" s="1">
        <v>0.85824966887799004</v>
      </c>
      <c r="G13028" s="1" t="s">
        <v>17</v>
      </c>
      <c r="H13028" s="1">
        <v>0.13049095403227601</v>
      </c>
      <c r="I13028" s="1">
        <v>0.62880393218726804</v>
      </c>
      <c r="J13028" s="1" t="s">
        <v>17</v>
      </c>
      <c r="K13028" s="1">
        <v>3.57063049722443E-2</v>
      </c>
      <c r="L13028" s="1">
        <v>0.924600718914657</v>
      </c>
      <c r="M13028" s="1" t="s">
        <v>17</v>
      </c>
    </row>
    <row r="13029" spans="1:13" x14ac:dyDescent="0.2">
      <c r="A13029" s="1" t="s">
        <v>13039</v>
      </c>
      <c r="B13029" s="1">
        <v>0.43498825418093801</v>
      </c>
      <c r="C13029" s="1">
        <v>7.8793028337709695E-2</v>
      </c>
      <c r="D13029" s="1">
        <v>0.177982036144405</v>
      </c>
      <c r="E13029" s="1">
        <v>4.4471356599987202E-2</v>
      </c>
      <c r="F13029" s="1">
        <v>0.85826900981096799</v>
      </c>
      <c r="G13029" s="1">
        <v>0.92243353003325801</v>
      </c>
      <c r="H13029" s="1">
        <v>-0.39051689758095098</v>
      </c>
      <c r="I13029" s="1">
        <v>0.117632407208711</v>
      </c>
      <c r="J13029" s="1" t="s">
        <v>17</v>
      </c>
      <c r="K13029" s="1">
        <v>-0.25031367211530697</v>
      </c>
      <c r="L13029" s="1">
        <v>0.27524890513982903</v>
      </c>
      <c r="M13029" s="1">
        <v>0.42325865737265</v>
      </c>
    </row>
    <row r="13030" spans="1:13" x14ac:dyDescent="0.2">
      <c r="A13030" s="1" t="s">
        <v>13040</v>
      </c>
      <c r="B13030" s="1">
        <v>0.143565375134066</v>
      </c>
      <c r="C13030" s="1">
        <v>0.50228188853512101</v>
      </c>
      <c r="D13030" s="1">
        <v>0.65912864171333996</v>
      </c>
      <c r="E13030" s="1">
        <v>3.9747766171630797E-2</v>
      </c>
      <c r="F13030" s="1">
        <v>0.85844143376011095</v>
      </c>
      <c r="G13030" s="1">
        <v>0.92252125371048099</v>
      </c>
      <c r="H13030" s="1">
        <v>-0.103817608962436</v>
      </c>
      <c r="I13030" s="1">
        <v>0.63291196967457197</v>
      </c>
      <c r="J13030" s="1" t="s">
        <v>17</v>
      </c>
      <c r="K13030" s="1">
        <v>-0.10055410228124601</v>
      </c>
      <c r="L13030" s="1">
        <v>0.60032497800363105</v>
      </c>
      <c r="M13030" s="1">
        <v>0.72848139607853701</v>
      </c>
    </row>
    <row r="13031" spans="1:13" x14ac:dyDescent="0.2">
      <c r="A13031" s="1" t="s">
        <v>13041</v>
      </c>
      <c r="B13031" s="1">
        <v>-0.16262657628084301</v>
      </c>
      <c r="C13031" s="1">
        <v>0.62186322062974497</v>
      </c>
      <c r="D13031" s="1">
        <v>0.75589805752428596</v>
      </c>
      <c r="E13031" s="1">
        <v>-5.7691623384073798E-2</v>
      </c>
      <c r="F13031" s="1">
        <v>0.85859345999847303</v>
      </c>
      <c r="G13031" s="1">
        <v>0.92252125371048099</v>
      </c>
      <c r="H13031" s="1">
        <v>0.104934952896769</v>
      </c>
      <c r="I13031" s="1">
        <v>0.74961183026983502</v>
      </c>
      <c r="J13031" s="1" t="s">
        <v>17</v>
      </c>
      <c r="K13031" s="1">
        <v>0.17599240631110599</v>
      </c>
      <c r="L13031" s="1">
        <v>0.67834967419508296</v>
      </c>
      <c r="M13031" s="1">
        <v>0.78966987616909801</v>
      </c>
    </row>
    <row r="13032" spans="1:13" x14ac:dyDescent="0.2">
      <c r="A13032" s="1" t="s">
        <v>13042</v>
      </c>
      <c r="B13032" s="1">
        <v>-0.65035796745172603</v>
      </c>
      <c r="C13032" s="1">
        <v>6.4850413177727995E-2</v>
      </c>
      <c r="D13032" s="1">
        <v>0.153828094501955</v>
      </c>
      <c r="E13032" s="1">
        <v>5.9849278958564497E-2</v>
      </c>
      <c r="F13032" s="1">
        <v>0.85868731055246095</v>
      </c>
      <c r="G13032" s="1">
        <v>0.92252125371048099</v>
      </c>
      <c r="H13032" s="1">
        <v>0.71020724641028998</v>
      </c>
      <c r="I13032" s="1">
        <v>4.1877946324236498E-2</v>
      </c>
      <c r="J13032" s="1" t="s">
        <v>17</v>
      </c>
      <c r="K13032" s="1">
        <v>0.47149220223299398</v>
      </c>
      <c r="L13032" s="1">
        <v>0.27078202194405299</v>
      </c>
      <c r="M13032" s="1">
        <v>0.41823706223720603</v>
      </c>
    </row>
    <row r="13033" spans="1:13" x14ac:dyDescent="0.2">
      <c r="A13033" s="1" t="s">
        <v>13043</v>
      </c>
      <c r="B13033" s="1">
        <v>-5.2545931782608801E-2</v>
      </c>
      <c r="C13033" s="1">
        <v>0.88741835816967995</v>
      </c>
      <c r="D13033" s="1">
        <v>0.93705503539374002</v>
      </c>
      <c r="E13033" s="1">
        <v>-6.6595729135741896E-2</v>
      </c>
      <c r="F13033" s="1">
        <v>0.85869096532514799</v>
      </c>
      <c r="G13033" s="1">
        <v>0.92252125371048099</v>
      </c>
      <c r="H13033" s="1">
        <v>-1.40497973531331E-2</v>
      </c>
      <c r="I13033" s="1">
        <v>0.96984981781502699</v>
      </c>
      <c r="J13033" s="1" t="s">
        <v>17</v>
      </c>
      <c r="K13033" s="1">
        <v>7.5807353958178503E-2</v>
      </c>
      <c r="L13033" s="1">
        <v>0.846775336133751</v>
      </c>
      <c r="M13033" s="1">
        <v>0.90542558679413399</v>
      </c>
    </row>
    <row r="13034" spans="1:13" x14ac:dyDescent="0.2">
      <c r="A13034" s="1" t="s">
        <v>13044</v>
      </c>
      <c r="B13034" s="1">
        <v>0.17018580233886399</v>
      </c>
      <c r="C13034" s="1">
        <v>0.61690868228202</v>
      </c>
      <c r="D13034" s="1">
        <v>0.75266327217216999</v>
      </c>
      <c r="E13034" s="1">
        <v>6.1752067070127502E-2</v>
      </c>
      <c r="F13034" s="1">
        <v>0.85869342321074404</v>
      </c>
      <c r="G13034" s="1">
        <v>0.92252125371048099</v>
      </c>
      <c r="H13034" s="1">
        <v>-0.108433735268736</v>
      </c>
      <c r="I13034" s="1">
        <v>0.75228348993965899</v>
      </c>
      <c r="J13034" s="1" t="s">
        <v>17</v>
      </c>
      <c r="K13034" s="1">
        <v>-0.136990963719437</v>
      </c>
      <c r="L13034" s="1">
        <v>0.68202106394945905</v>
      </c>
      <c r="M13034" s="1">
        <v>0.79145884914432896</v>
      </c>
    </row>
    <row r="13035" spans="1:13" x14ac:dyDescent="0.2">
      <c r="A13035" s="1" t="s">
        <v>13045</v>
      </c>
      <c r="B13035" s="1">
        <v>0.142230355420397</v>
      </c>
      <c r="C13035" s="1">
        <v>0.41970837023350299</v>
      </c>
      <c r="D13035" s="1">
        <v>0.58781947789961297</v>
      </c>
      <c r="E13035" s="1">
        <v>-3.2324264176578903E-2</v>
      </c>
      <c r="F13035" s="1">
        <v>0.85878482210783003</v>
      </c>
      <c r="G13035" s="1">
        <v>0.92254200969973799</v>
      </c>
      <c r="H13035" s="1">
        <v>-0.17455461959697599</v>
      </c>
      <c r="I13035" s="1">
        <v>0.326778277662095</v>
      </c>
      <c r="J13035" s="1" t="s">
        <v>17</v>
      </c>
      <c r="K13035" s="1">
        <v>-6.1743770880616701E-2</v>
      </c>
      <c r="L13035" s="1">
        <v>0.69719042838962497</v>
      </c>
      <c r="M13035" s="1">
        <v>0.80182728616214805</v>
      </c>
    </row>
    <row r="13036" spans="1:13" x14ac:dyDescent="0.2">
      <c r="A13036" s="1" t="s">
        <v>13046</v>
      </c>
      <c r="B13036" s="1">
        <v>-0.24035284644140001</v>
      </c>
      <c r="C13036" s="1">
        <v>0.50712230642252398</v>
      </c>
      <c r="D13036" s="1">
        <v>0.66302143423647997</v>
      </c>
      <c r="E13036" s="1">
        <v>6.5654799812844306E-2</v>
      </c>
      <c r="F13036" s="1">
        <v>0.85885119464359005</v>
      </c>
      <c r="G13036" s="1">
        <v>0.92254200969973799</v>
      </c>
      <c r="H13036" s="1">
        <v>0.30600764625424398</v>
      </c>
      <c r="I13036" s="1">
        <v>0.401227660121106</v>
      </c>
      <c r="J13036" s="1" t="s">
        <v>17</v>
      </c>
      <c r="K13036" s="1">
        <v>0.12425075945138001</v>
      </c>
      <c r="L13036" s="1">
        <v>0.74084087803340604</v>
      </c>
      <c r="M13036" s="1">
        <v>0.835610190844568</v>
      </c>
    </row>
    <row r="13037" spans="1:13" x14ac:dyDescent="0.2">
      <c r="A13037" s="1" t="s">
        <v>13047</v>
      </c>
      <c r="B13037" s="1">
        <v>-9.3157373849044295E-2</v>
      </c>
      <c r="C13037" s="1">
        <v>0.38444855117382398</v>
      </c>
      <c r="D13037" s="1">
        <v>0.55607220300924198</v>
      </c>
      <c r="E13037" s="1">
        <v>1.9394258071943098E-2</v>
      </c>
      <c r="F13037" s="1">
        <v>0.85891842282389397</v>
      </c>
      <c r="G13037" s="1">
        <v>0.92254200969973799</v>
      </c>
      <c r="H13037" s="1">
        <v>0.11255163192098699</v>
      </c>
      <c r="I13037" s="1">
        <v>0.29644937239707098</v>
      </c>
      <c r="J13037" s="1">
        <v>0.76961131429512197</v>
      </c>
      <c r="K13037" s="1">
        <v>3.9949771810927397E-2</v>
      </c>
      <c r="L13037" s="1">
        <v>0.67147452534034302</v>
      </c>
      <c r="M13037" s="1">
        <v>0.78471810501753803</v>
      </c>
    </row>
    <row r="13038" spans="1:13" x14ac:dyDescent="0.2">
      <c r="A13038" s="1" t="s">
        <v>13048</v>
      </c>
      <c r="B13038" s="1">
        <v>4.4882480315572702E-2</v>
      </c>
      <c r="C13038" s="1">
        <v>0.73178556577128095</v>
      </c>
      <c r="D13038" s="1">
        <v>0.83668166989704795</v>
      </c>
      <c r="E13038" s="1">
        <v>-2.4359403555136501E-2</v>
      </c>
      <c r="F13038" s="1">
        <v>0.85955331214950104</v>
      </c>
      <c r="G13038" s="1">
        <v>0.92315024090379805</v>
      </c>
      <c r="H13038" s="1">
        <v>-6.92418838707093E-2</v>
      </c>
      <c r="I13038" s="1">
        <v>0.60270086213299101</v>
      </c>
      <c r="J13038" s="1" t="s">
        <v>17</v>
      </c>
      <c r="K13038" s="1">
        <v>-1.4738935824599E-2</v>
      </c>
      <c r="L13038" s="1">
        <v>0.89916721942825895</v>
      </c>
      <c r="M13038" s="1">
        <v>0.93817586458036795</v>
      </c>
    </row>
    <row r="13039" spans="1:13" x14ac:dyDescent="0.2">
      <c r="A13039" s="1" t="s">
        <v>13049</v>
      </c>
      <c r="B13039" s="1">
        <v>-0.39390212472908998</v>
      </c>
      <c r="C13039" s="1">
        <v>0.237913805710914</v>
      </c>
      <c r="D13039" s="1">
        <v>0.39842789914698901</v>
      </c>
      <c r="E13039" s="1">
        <v>-5.72262474434342E-2</v>
      </c>
      <c r="F13039" s="1">
        <v>0.85988312745029305</v>
      </c>
      <c r="G13039" s="1">
        <v>0.92343075522515194</v>
      </c>
      <c r="H13039" s="1">
        <v>0.33667587728565501</v>
      </c>
      <c r="I13039" s="1">
        <v>0.31106440751921499</v>
      </c>
      <c r="J13039" s="1" t="s">
        <v>17</v>
      </c>
      <c r="K13039" s="1">
        <v>0.362741363598301</v>
      </c>
      <c r="L13039" s="1">
        <v>0.39129655896515397</v>
      </c>
      <c r="M13039" s="1">
        <v>0.54476560410583896</v>
      </c>
    </row>
    <row r="13040" spans="1:13" x14ac:dyDescent="0.2">
      <c r="A13040" s="1" t="s">
        <v>13050</v>
      </c>
      <c r="B13040" s="1">
        <v>-0.118993724759367</v>
      </c>
      <c r="C13040" s="1">
        <v>0.62930717951884396</v>
      </c>
      <c r="D13040" s="1">
        <v>0.76198662895757796</v>
      </c>
      <c r="E13040" s="1">
        <v>-4.49936680615503E-2</v>
      </c>
      <c r="F13040" s="1">
        <v>0.86006405237656902</v>
      </c>
      <c r="G13040" s="1">
        <v>0.92354405884840096</v>
      </c>
      <c r="H13040" s="1">
        <v>7.4000056697816397E-2</v>
      </c>
      <c r="I13040" s="1">
        <v>0.76565605711761797</v>
      </c>
      <c r="J13040" s="1" t="s">
        <v>17</v>
      </c>
      <c r="K13040" s="1">
        <v>8.8970875288696696E-2</v>
      </c>
      <c r="L13040" s="1">
        <v>0.692127525880748</v>
      </c>
      <c r="M13040" s="1">
        <v>0.79854169757504501</v>
      </c>
    </row>
    <row r="13041" spans="1:13" x14ac:dyDescent="0.2">
      <c r="A13041" s="1" t="s">
        <v>13051</v>
      </c>
      <c r="B13041" s="1">
        <v>3.5753945666540402E-2</v>
      </c>
      <c r="C13041" s="1">
        <v>0.69988839556903804</v>
      </c>
      <c r="D13041" s="1">
        <v>0.81432756167548503</v>
      </c>
      <c r="E13041" s="1">
        <v>-1.64989536635427E-2</v>
      </c>
      <c r="F13041" s="1">
        <v>0.86012590260762201</v>
      </c>
      <c r="G13041" s="1">
        <v>0.92354405884840096</v>
      </c>
      <c r="H13041" s="1">
        <v>-5.2252899330083098E-2</v>
      </c>
      <c r="I13041" s="1">
        <v>0.57451958452810503</v>
      </c>
      <c r="J13041" s="1">
        <v>0.91311100983840898</v>
      </c>
      <c r="K13041" s="1">
        <v>-1.0169574019318599E-2</v>
      </c>
      <c r="L13041" s="1">
        <v>0.89879599644456698</v>
      </c>
      <c r="M13041" s="1">
        <v>0.93800459899243605</v>
      </c>
    </row>
    <row r="13042" spans="1:13" x14ac:dyDescent="0.2">
      <c r="A13042" s="1" t="s">
        <v>13052</v>
      </c>
      <c r="B13042" s="1">
        <v>-0.17159205933211799</v>
      </c>
      <c r="C13042" s="1">
        <v>0.57206746412492704</v>
      </c>
      <c r="D13042" s="1" t="s">
        <v>17</v>
      </c>
      <c r="E13042" s="1">
        <v>5.1820931688938303E-2</v>
      </c>
      <c r="F13042" s="1">
        <v>0.86029191152753703</v>
      </c>
      <c r="G13042" s="1" t="s">
        <v>17</v>
      </c>
      <c r="H13042" s="1">
        <v>0.22341299102105699</v>
      </c>
      <c r="I13042" s="1">
        <v>0.45978202757077702</v>
      </c>
      <c r="J13042" s="1" t="s">
        <v>17</v>
      </c>
      <c r="K13042" s="1">
        <v>0.10060468797175399</v>
      </c>
      <c r="L13042" s="1">
        <v>0.80398245801680801</v>
      </c>
      <c r="M13042" s="1">
        <v>0.87757007700889</v>
      </c>
    </row>
    <row r="13043" spans="1:13" x14ac:dyDescent="0.2">
      <c r="A13043" s="1" t="s">
        <v>13053</v>
      </c>
      <c r="B13043" s="1">
        <v>0.24974130554539201</v>
      </c>
      <c r="C13043" s="1">
        <v>0.47694237619789698</v>
      </c>
      <c r="D13043" s="1">
        <v>0.63624417190511895</v>
      </c>
      <c r="E13043" s="1">
        <v>6.08595981706564E-2</v>
      </c>
      <c r="F13043" s="1">
        <v>0.86035725629258697</v>
      </c>
      <c r="G13043" s="1">
        <v>0.92371876172289602</v>
      </c>
      <c r="H13043" s="1">
        <v>-0.188881707374735</v>
      </c>
      <c r="I13043" s="1">
        <v>0.58776285556111096</v>
      </c>
      <c r="J13043" s="1" t="s">
        <v>17</v>
      </c>
      <c r="K13043" s="1">
        <v>-0.23079028838339499</v>
      </c>
      <c r="L13043" s="1">
        <v>0.59425532255031999</v>
      </c>
      <c r="M13043" s="1">
        <v>0.72427590405813702</v>
      </c>
    </row>
    <row r="13044" spans="1:13" x14ac:dyDescent="0.2">
      <c r="A13044" s="1" t="s">
        <v>13054</v>
      </c>
      <c r="B13044" s="1">
        <v>-0.36600839987124201</v>
      </c>
      <c r="C13044" s="1">
        <v>9.7416547241353194E-2</v>
      </c>
      <c r="D13044" s="1">
        <v>0.20830081990777799</v>
      </c>
      <c r="E13044" s="1">
        <v>4.16752478632667E-2</v>
      </c>
      <c r="F13044" s="1">
        <v>0.86062124626342595</v>
      </c>
      <c r="G13044" s="1">
        <v>0.92388313060724603</v>
      </c>
      <c r="H13044" s="1">
        <v>0.40768364773450899</v>
      </c>
      <c r="I13044" s="1">
        <v>6.9848931029348096E-2</v>
      </c>
      <c r="J13044" s="1" t="s">
        <v>17</v>
      </c>
      <c r="K13044" s="1">
        <v>0.203158940254305</v>
      </c>
      <c r="L13044" s="1">
        <v>0.32687242901234598</v>
      </c>
      <c r="M13044" s="1">
        <v>0.48050980667573101</v>
      </c>
    </row>
    <row r="13045" spans="1:13" x14ac:dyDescent="0.2">
      <c r="A13045" s="1" t="s">
        <v>13055</v>
      </c>
      <c r="B13045" s="1">
        <v>-0.14160498464998</v>
      </c>
      <c r="C13045" s="1">
        <v>0.70111494431153598</v>
      </c>
      <c r="D13045" s="1">
        <v>0.81542983869485497</v>
      </c>
      <c r="E13045" s="1">
        <v>6.5007392591218405E-2</v>
      </c>
      <c r="F13045" s="1">
        <v>0.86064766960180095</v>
      </c>
      <c r="G13045" s="1">
        <v>0.92388313060724603</v>
      </c>
      <c r="H13045" s="1">
        <v>0.20661237724119799</v>
      </c>
      <c r="I13045" s="1">
        <v>0.57603567289239399</v>
      </c>
      <c r="J13045" s="1" t="s">
        <v>17</v>
      </c>
      <c r="K13045" s="1">
        <v>5.3647347641982999E-2</v>
      </c>
      <c r="L13045" s="1">
        <v>0.88937195765981003</v>
      </c>
      <c r="M13045" s="1">
        <v>0.93263027198373805</v>
      </c>
    </row>
    <row r="13046" spans="1:13" x14ac:dyDescent="0.2">
      <c r="A13046" s="1" t="s">
        <v>13056</v>
      </c>
      <c r="B13046" s="1">
        <v>-0.16448285557946599</v>
      </c>
      <c r="C13046" s="1">
        <v>0.46702078428698701</v>
      </c>
      <c r="D13046" s="1">
        <v>0.62909698246319801</v>
      </c>
      <c r="E13046" s="1">
        <v>4.1005862487101301E-2</v>
      </c>
      <c r="F13046" s="1">
        <v>0.86112486894323403</v>
      </c>
      <c r="G13046" s="1">
        <v>0.92424542467347603</v>
      </c>
      <c r="H13046" s="1">
        <v>0.20548871806656699</v>
      </c>
      <c r="I13046" s="1">
        <v>0.36966074883688899</v>
      </c>
      <c r="J13046" s="1" t="s">
        <v>17</v>
      </c>
      <c r="K13046" s="1">
        <v>7.5727772295019993E-2</v>
      </c>
      <c r="L13046" s="1">
        <v>0.71387201582906501</v>
      </c>
      <c r="M13046" s="1">
        <v>0.81542182176787803</v>
      </c>
    </row>
    <row r="13047" spans="1:13" x14ac:dyDescent="0.2">
      <c r="A13047" s="1" t="s">
        <v>13057</v>
      </c>
      <c r="B13047" s="1">
        <v>-9.5572078441228794E-2</v>
      </c>
      <c r="C13047" s="1">
        <v>0.79182311954227802</v>
      </c>
      <c r="D13047" s="1">
        <v>0.87431387495756596</v>
      </c>
      <c r="E13047" s="1">
        <v>-6.3893902079125903E-2</v>
      </c>
      <c r="F13047" s="1">
        <v>0.86114919885330699</v>
      </c>
      <c r="G13047" s="1">
        <v>0.92424542467347603</v>
      </c>
      <c r="H13047" s="1">
        <v>3.1678176362102899E-2</v>
      </c>
      <c r="I13047" s="1">
        <v>0.93039235520240204</v>
      </c>
      <c r="J13047" s="1" t="s">
        <v>17</v>
      </c>
      <c r="K13047" s="1">
        <v>9.7884058362903398E-2</v>
      </c>
      <c r="L13047" s="1">
        <v>0.79128681534074397</v>
      </c>
      <c r="M13047" s="1">
        <v>0.86934106589552196</v>
      </c>
    </row>
    <row r="13048" spans="1:13" x14ac:dyDescent="0.2">
      <c r="A13048" s="1" t="s">
        <v>13058</v>
      </c>
      <c r="B13048" s="1">
        <v>0.44397742259939599</v>
      </c>
      <c r="C13048" s="1">
        <v>0.22619688541243199</v>
      </c>
      <c r="D13048" s="1">
        <v>0.38529696449413298</v>
      </c>
      <c r="E13048" s="1">
        <v>6.4505514829407501E-2</v>
      </c>
      <c r="F13048" s="1">
        <v>0.86125181051220201</v>
      </c>
      <c r="G13048" s="1">
        <v>0.92424542467347603</v>
      </c>
      <c r="H13048" s="1">
        <v>-0.37947190776998901</v>
      </c>
      <c r="I13048" s="1">
        <v>0.30334312158876903</v>
      </c>
      <c r="J13048" s="1" t="s">
        <v>17</v>
      </c>
      <c r="K13048" s="1">
        <v>-0.30916262641398901</v>
      </c>
      <c r="L13048" s="1">
        <v>0.41729287782470198</v>
      </c>
      <c r="M13048" s="1">
        <v>0.569317946288314</v>
      </c>
    </row>
    <row r="13049" spans="1:13" x14ac:dyDescent="0.2">
      <c r="A13049" s="1" t="s">
        <v>13059</v>
      </c>
      <c r="B13049" s="1">
        <v>-0.143981837573049</v>
      </c>
      <c r="C13049" s="1">
        <v>0.676130195863617</v>
      </c>
      <c r="D13049" s="1">
        <v>0.79507191431799595</v>
      </c>
      <c r="E13049" s="1">
        <v>5.8423479876619999E-2</v>
      </c>
      <c r="F13049" s="1">
        <v>0.86126697930009999</v>
      </c>
      <c r="G13049" s="1">
        <v>0.92424542467347603</v>
      </c>
      <c r="H13049" s="1">
        <v>0.202405317449669</v>
      </c>
      <c r="I13049" s="1">
        <v>0.55307492672585601</v>
      </c>
      <c r="J13049" s="1" t="s">
        <v>17</v>
      </c>
      <c r="K13049" s="1">
        <v>6.8512712961138394E-2</v>
      </c>
      <c r="L13049" s="1">
        <v>0.87357367653536899</v>
      </c>
      <c r="M13049" s="1">
        <v>0.92261525286292401</v>
      </c>
    </row>
    <row r="13050" spans="1:13" x14ac:dyDescent="0.2">
      <c r="A13050" s="1" t="s">
        <v>13060</v>
      </c>
      <c r="B13050" s="1">
        <v>1.8222393071085499E-2</v>
      </c>
      <c r="C13050" s="1">
        <v>0.90232516897517501</v>
      </c>
      <c r="D13050" s="1">
        <v>0.94524620270377202</v>
      </c>
      <c r="E13050" s="1">
        <v>2.7008645570974401E-2</v>
      </c>
      <c r="F13050" s="1">
        <v>0.86132859879647605</v>
      </c>
      <c r="G13050" s="1">
        <v>0.92424542467347603</v>
      </c>
      <c r="H13050" s="1">
        <v>8.7862524998889302E-3</v>
      </c>
      <c r="I13050" s="1">
        <v>0.95355598800281305</v>
      </c>
      <c r="J13050" s="1" t="s">
        <v>17</v>
      </c>
      <c r="K13050" s="1">
        <v>-2.3427717489143799E-2</v>
      </c>
      <c r="L13050" s="1">
        <v>0.85680753515851305</v>
      </c>
      <c r="M13050" s="1">
        <v>0.91231095480530899</v>
      </c>
    </row>
    <row r="13051" spans="1:13" x14ac:dyDescent="0.2">
      <c r="A13051" s="1" t="s">
        <v>13061</v>
      </c>
      <c r="B13051" s="1">
        <v>0.215325534213618</v>
      </c>
      <c r="C13051" s="1">
        <v>0.16370750105357801</v>
      </c>
      <c r="D13051" s="1">
        <v>0.30489247531860802</v>
      </c>
      <c r="E13051" s="1">
        <v>2.7099232892030201E-2</v>
      </c>
      <c r="F13051" s="1">
        <v>0.86148154662149701</v>
      </c>
      <c r="G13051" s="1">
        <v>0.92433583377233597</v>
      </c>
      <c r="H13051" s="1">
        <v>-0.18822630132158799</v>
      </c>
      <c r="I13051" s="1">
        <v>0.224866909638227</v>
      </c>
      <c r="J13051" s="1">
        <v>0.71316128846482596</v>
      </c>
      <c r="K13051" s="1">
        <v>-0.121543469033583</v>
      </c>
      <c r="L13051" s="1">
        <v>0.38217261303629602</v>
      </c>
      <c r="M13051" s="1">
        <v>0.53580514650027999</v>
      </c>
    </row>
    <row r="13052" spans="1:13" x14ac:dyDescent="0.2">
      <c r="A13052" s="1" t="s">
        <v>13062</v>
      </c>
      <c r="B13052" s="1">
        <v>-0.14378860406453101</v>
      </c>
      <c r="C13052" s="1">
        <v>0.59561995393733702</v>
      </c>
      <c r="D13052" s="1" t="s">
        <v>17</v>
      </c>
      <c r="E13052" s="1">
        <v>4.6519249425496297E-2</v>
      </c>
      <c r="F13052" s="1">
        <v>0.86153772805421003</v>
      </c>
      <c r="G13052" s="1" t="s">
        <v>17</v>
      </c>
      <c r="H13052" s="1">
        <v>0.19030785349002699</v>
      </c>
      <c r="I13052" s="1">
        <v>0.48248132591589499</v>
      </c>
      <c r="J13052" s="1" t="s">
        <v>17</v>
      </c>
      <c r="K13052" s="1">
        <v>9.0425446872061194E-2</v>
      </c>
      <c r="L13052" s="1">
        <v>0.81129740902134495</v>
      </c>
      <c r="M13052" s="1" t="s">
        <v>17</v>
      </c>
    </row>
    <row r="13053" spans="1:13" x14ac:dyDescent="0.2">
      <c r="A13053" s="1" t="s">
        <v>13063</v>
      </c>
      <c r="B13053" s="1">
        <v>3.4986775241486901E-3</v>
      </c>
      <c r="C13053" s="1">
        <v>0.96311153319426401</v>
      </c>
      <c r="D13053" s="1">
        <v>0.98060145207793703</v>
      </c>
      <c r="E13053" s="1">
        <v>-1.333731980865E-2</v>
      </c>
      <c r="F13053" s="1">
        <v>0.86165136566326295</v>
      </c>
      <c r="G13053" s="1">
        <v>0.92442333644779195</v>
      </c>
      <c r="H13053" s="1">
        <v>-1.68359973327987E-2</v>
      </c>
      <c r="I13053" s="1">
        <v>0.82454699022441102</v>
      </c>
      <c r="J13053" s="1">
        <v>0.98234433731523996</v>
      </c>
      <c r="K13053" s="1">
        <v>4.9866529939537798E-3</v>
      </c>
      <c r="L13053" s="1">
        <v>0.93812897847288301</v>
      </c>
      <c r="M13053" s="1">
        <v>0.96362960935662001</v>
      </c>
    </row>
    <row r="13054" spans="1:13" x14ac:dyDescent="0.2">
      <c r="A13054" s="1" t="s">
        <v>13064</v>
      </c>
      <c r="B13054" s="1">
        <v>0.19936463821251199</v>
      </c>
      <c r="C13054" s="1">
        <v>0.44773223517609301</v>
      </c>
      <c r="D13054" s="1" t="s">
        <v>17</v>
      </c>
      <c r="E13054" s="1">
        <v>4.5158616612527701E-2</v>
      </c>
      <c r="F13054" s="1">
        <v>0.86171879174967803</v>
      </c>
      <c r="G13054" s="1" t="s">
        <v>17</v>
      </c>
      <c r="H13054" s="1">
        <v>-0.15420602159998401</v>
      </c>
      <c r="I13054" s="1">
        <v>0.55704758524619002</v>
      </c>
      <c r="J13054" s="1" t="s">
        <v>17</v>
      </c>
      <c r="K13054" s="1">
        <v>-0.23033324075408501</v>
      </c>
      <c r="L13054" s="1">
        <v>0.546062809644831</v>
      </c>
      <c r="M13054" s="1" t="s">
        <v>17</v>
      </c>
    </row>
    <row r="13055" spans="1:13" x14ac:dyDescent="0.2">
      <c r="A13055" s="1" t="s">
        <v>13065</v>
      </c>
      <c r="B13055" s="1">
        <v>5.3626177144907E-2</v>
      </c>
      <c r="C13055" s="1">
        <v>0.71694352273527095</v>
      </c>
      <c r="D13055" s="1">
        <v>0.82638273444627497</v>
      </c>
      <c r="E13055" s="1">
        <v>2.6654550335581801E-2</v>
      </c>
      <c r="F13055" s="1">
        <v>0.86173448683578202</v>
      </c>
      <c r="G13055" s="1">
        <v>0.92442333644779195</v>
      </c>
      <c r="H13055" s="1">
        <v>-2.6971626809325199E-2</v>
      </c>
      <c r="I13055" s="1">
        <v>0.85732787533210497</v>
      </c>
      <c r="J13055" s="1" t="s">
        <v>17</v>
      </c>
      <c r="K13055" s="1">
        <v>-4.2671305719209303E-2</v>
      </c>
      <c r="L13055" s="1">
        <v>0.74119645314020099</v>
      </c>
      <c r="M13055" s="1">
        <v>0.83585107932770297</v>
      </c>
    </row>
    <row r="13056" spans="1:13" x14ac:dyDescent="0.2">
      <c r="A13056" s="1" t="s">
        <v>13066</v>
      </c>
      <c r="B13056" s="1">
        <v>-0.113573115607554</v>
      </c>
      <c r="C13056" s="1">
        <v>0.66373221502128699</v>
      </c>
      <c r="D13056" s="1" t="s">
        <v>17</v>
      </c>
      <c r="E13056" s="1">
        <v>4.4870714051767499E-2</v>
      </c>
      <c r="F13056" s="1">
        <v>0.86173643282866397</v>
      </c>
      <c r="G13056" s="1" t="s">
        <v>17</v>
      </c>
      <c r="H13056" s="1">
        <v>0.15844382965932099</v>
      </c>
      <c r="I13056" s="1">
        <v>0.54425418501560496</v>
      </c>
      <c r="J13056" s="1" t="s">
        <v>17</v>
      </c>
      <c r="K13056" s="1">
        <v>5.88356319876185E-2</v>
      </c>
      <c r="L13056" s="1">
        <v>0.874264794698556</v>
      </c>
      <c r="M13056" s="1" t="s">
        <v>17</v>
      </c>
    </row>
    <row r="13057" spans="1:13" x14ac:dyDescent="0.2">
      <c r="A13057" s="1" t="s">
        <v>13067</v>
      </c>
      <c r="B13057" s="1">
        <v>8.1825769321497099E-2</v>
      </c>
      <c r="C13057" s="1">
        <v>0.67285731542384197</v>
      </c>
      <c r="D13057" s="1">
        <v>0.79302514113543099</v>
      </c>
      <c r="E13057" s="1">
        <v>-3.4165389716440099E-2</v>
      </c>
      <c r="F13057" s="1">
        <v>0.86184647753686805</v>
      </c>
      <c r="G13057" s="1">
        <v>0.92442333644779195</v>
      </c>
      <c r="H13057" s="1">
        <v>-0.115991159037937</v>
      </c>
      <c r="I13057" s="1">
        <v>0.55133629896331504</v>
      </c>
      <c r="J13057" s="1" t="s">
        <v>17</v>
      </c>
      <c r="K13057" s="1">
        <v>-2.5475590000388501E-2</v>
      </c>
      <c r="L13057" s="1">
        <v>0.88218973211358898</v>
      </c>
      <c r="M13057" s="1">
        <v>0.92763595253300302</v>
      </c>
    </row>
    <row r="13058" spans="1:13" x14ac:dyDescent="0.2">
      <c r="A13058" s="1" t="s">
        <v>13068</v>
      </c>
      <c r="B13058" s="1">
        <v>0.118221275078102</v>
      </c>
      <c r="C13058" s="1">
        <v>0.46379698945498599</v>
      </c>
      <c r="D13058" s="1">
        <v>0.62634005320215702</v>
      </c>
      <c r="E13058" s="1">
        <v>-2.85292201011711E-2</v>
      </c>
      <c r="F13058" s="1">
        <v>0.86188649541199702</v>
      </c>
      <c r="G13058" s="1">
        <v>0.92442333644779195</v>
      </c>
      <c r="H13058" s="1">
        <v>-0.14675049517927299</v>
      </c>
      <c r="I13058" s="1">
        <v>0.36644232072484301</v>
      </c>
      <c r="J13058" s="1" t="s">
        <v>17</v>
      </c>
      <c r="K13058" s="1">
        <v>-4.7196490827718797E-2</v>
      </c>
      <c r="L13058" s="1">
        <v>0.74205380579067604</v>
      </c>
      <c r="M13058" s="1">
        <v>0.83636103725424005</v>
      </c>
    </row>
    <row r="13059" spans="1:13" x14ac:dyDescent="0.2">
      <c r="A13059" s="1" t="s">
        <v>13069</v>
      </c>
      <c r="B13059" s="1">
        <v>4.8058522170790902E-2</v>
      </c>
      <c r="C13059" s="1">
        <v>0.88448018846190202</v>
      </c>
      <c r="D13059" s="1">
        <v>0.93543703654353205</v>
      </c>
      <c r="E13059" s="1">
        <v>5.6351032093218303E-2</v>
      </c>
      <c r="F13059" s="1">
        <v>0.86190659773142098</v>
      </c>
      <c r="G13059" s="1">
        <v>0.92442333644779195</v>
      </c>
      <c r="H13059" s="1">
        <v>8.2925099224274695E-3</v>
      </c>
      <c r="I13059" s="1">
        <v>0.97982584232372905</v>
      </c>
      <c r="J13059" s="1" t="s">
        <v>17</v>
      </c>
      <c r="K13059" s="1">
        <v>-7.8639257822242903E-2</v>
      </c>
      <c r="L13059" s="1">
        <v>0.85341037300241795</v>
      </c>
      <c r="M13059" s="1">
        <v>0.91011472171253405</v>
      </c>
    </row>
    <row r="13060" spans="1:13" x14ac:dyDescent="0.2">
      <c r="A13060" s="1" t="s">
        <v>13070</v>
      </c>
      <c r="B13060" s="1">
        <v>0.58721951042489495</v>
      </c>
      <c r="C13060" s="1">
        <v>2.2559258445027999E-3</v>
      </c>
      <c r="D13060" s="1">
        <v>1.0240841379116201E-2</v>
      </c>
      <c r="E13060" s="1">
        <v>-3.3421095356034297E-2</v>
      </c>
      <c r="F13060" s="1">
        <v>0.861989861025658</v>
      </c>
      <c r="G13060" s="1">
        <v>0.92443895512562801</v>
      </c>
      <c r="H13060" s="1">
        <v>-0.62064060578092906</v>
      </c>
      <c r="I13060" s="1">
        <v>1.24676410688791E-3</v>
      </c>
      <c r="J13060" s="1">
        <v>6.4399948108182295E-2</v>
      </c>
      <c r="K13060" s="1">
        <v>-0.244548386564337</v>
      </c>
      <c r="L13060" s="1">
        <v>0.22981294771400601</v>
      </c>
      <c r="M13060" s="1">
        <v>0.37006287705527402</v>
      </c>
    </row>
    <row r="13061" spans="1:13" x14ac:dyDescent="0.2">
      <c r="A13061" s="1" t="s">
        <v>13071</v>
      </c>
      <c r="B13061" s="1">
        <v>-0.14477084352775399</v>
      </c>
      <c r="C13061" s="1">
        <v>0.59236905636443205</v>
      </c>
      <c r="D13061" s="1" t="s">
        <v>17</v>
      </c>
      <c r="E13061" s="1">
        <v>4.62549486059654E-2</v>
      </c>
      <c r="F13061" s="1">
        <v>0.86204045320846501</v>
      </c>
      <c r="G13061" s="1" t="s">
        <v>17</v>
      </c>
      <c r="H13061" s="1">
        <v>0.19102579213372001</v>
      </c>
      <c r="I13061" s="1">
        <v>0.47994634223847599</v>
      </c>
      <c r="J13061" s="1" t="s">
        <v>17</v>
      </c>
      <c r="K13061" s="1">
        <v>9.1561160252941198E-2</v>
      </c>
      <c r="L13061" s="1">
        <v>0.80953007276436595</v>
      </c>
      <c r="M13061" s="1" t="s">
        <v>17</v>
      </c>
    </row>
    <row r="13062" spans="1:13" x14ac:dyDescent="0.2">
      <c r="A13062" s="1" t="s">
        <v>13072</v>
      </c>
      <c r="B13062" s="1">
        <v>-9.5813386881775701E-4</v>
      </c>
      <c r="C13062" s="1">
        <v>0.997634217448373</v>
      </c>
      <c r="D13062" s="1">
        <v>0.99859897567398004</v>
      </c>
      <c r="E13062" s="1">
        <v>5.4882468693749097E-2</v>
      </c>
      <c r="F13062" s="1">
        <v>0.86257595641586204</v>
      </c>
      <c r="G13062" s="1">
        <v>0.92493487952443199</v>
      </c>
      <c r="H13062" s="1">
        <v>5.5840602562566802E-2</v>
      </c>
      <c r="I13062" s="1">
        <v>0.86179888264709403</v>
      </c>
      <c r="J13062" s="1" t="s">
        <v>17</v>
      </c>
      <c r="K13062" s="1">
        <v>-4.1517536143080298E-2</v>
      </c>
      <c r="L13062" s="1">
        <v>0.92143990613617899</v>
      </c>
      <c r="M13062" s="1">
        <v>0.95301642398564601</v>
      </c>
    </row>
    <row r="13063" spans="1:13" x14ac:dyDescent="0.2">
      <c r="A13063" s="1" t="s">
        <v>13073</v>
      </c>
      <c r="B13063" s="1">
        <v>-0.51355160222490104</v>
      </c>
      <c r="C13063" s="1">
        <v>0.102286638011526</v>
      </c>
      <c r="D13063" s="1">
        <v>0.216372117686086</v>
      </c>
      <c r="E13063" s="1">
        <v>-5.6550648356942498E-2</v>
      </c>
      <c r="F13063" s="1">
        <v>0.86258975944947203</v>
      </c>
      <c r="G13063" s="1">
        <v>0.92493487952443199</v>
      </c>
      <c r="H13063" s="1">
        <v>0.45700095386795903</v>
      </c>
      <c r="I13063" s="1">
        <v>0.14824959284028899</v>
      </c>
      <c r="J13063" s="1" t="s">
        <v>17</v>
      </c>
      <c r="K13063" s="1">
        <v>0.35291277064357901</v>
      </c>
      <c r="L13063" s="1">
        <v>0.26001177091470101</v>
      </c>
      <c r="M13063" s="1">
        <v>0.40517298163948301</v>
      </c>
    </row>
    <row r="13064" spans="1:13" x14ac:dyDescent="0.2">
      <c r="A13064" s="1" t="s">
        <v>13074</v>
      </c>
      <c r="B13064" s="1">
        <v>-7.7149703406690598E-2</v>
      </c>
      <c r="C13064" s="1">
        <v>0.59420489231788398</v>
      </c>
      <c r="D13064" s="1">
        <v>0.73455406807803802</v>
      </c>
      <c r="E13064" s="1">
        <v>-2.5904291665341299E-2</v>
      </c>
      <c r="F13064" s="1">
        <v>0.862737336510777</v>
      </c>
      <c r="G13064" s="1">
        <v>0.92497890412465</v>
      </c>
      <c r="H13064" s="1">
        <v>5.1245411741349299E-2</v>
      </c>
      <c r="I13064" s="1">
        <v>0.72581126728769796</v>
      </c>
      <c r="J13064" s="1" t="s">
        <v>17</v>
      </c>
      <c r="K13064" s="1">
        <v>5.4688705537297398E-2</v>
      </c>
      <c r="L13064" s="1">
        <v>0.66522537247194502</v>
      </c>
      <c r="M13064" s="1">
        <v>0.78013257723178497</v>
      </c>
    </row>
    <row r="13065" spans="1:13" x14ac:dyDescent="0.2">
      <c r="A13065" s="1" t="s">
        <v>13075</v>
      </c>
      <c r="B13065" s="1">
        <v>0.24909550719673801</v>
      </c>
      <c r="C13065" s="1">
        <v>0.131203976467093</v>
      </c>
      <c r="D13065" s="1">
        <v>0.26093157126141497</v>
      </c>
      <c r="E13065" s="1">
        <v>2.8557123591450202E-2</v>
      </c>
      <c r="F13065" s="1">
        <v>0.86282163253048705</v>
      </c>
      <c r="G13065" s="1">
        <v>0.92497890412465</v>
      </c>
      <c r="H13065" s="1">
        <v>-0.22053838360528699</v>
      </c>
      <c r="I13065" s="1">
        <v>0.18197241487826299</v>
      </c>
      <c r="J13065" s="1">
        <v>0.663249626618587</v>
      </c>
      <c r="K13065" s="1">
        <v>-0.13772256733711799</v>
      </c>
      <c r="L13065" s="1">
        <v>0.35788248959430502</v>
      </c>
      <c r="M13065" s="1">
        <v>0.51229822503586897</v>
      </c>
    </row>
    <row r="13066" spans="1:13" x14ac:dyDescent="0.2">
      <c r="A13066" s="1" t="s">
        <v>13076</v>
      </c>
      <c r="B13066" s="1">
        <v>6.8345779855506503E-3</v>
      </c>
      <c r="C13066" s="1">
        <v>0.93100704429018</v>
      </c>
      <c r="D13066" s="1">
        <v>0.96288764817357198</v>
      </c>
      <c r="E13066" s="1">
        <v>-1.3811722835279301E-2</v>
      </c>
      <c r="F13066" s="1">
        <v>0.86283703957882096</v>
      </c>
      <c r="G13066" s="1">
        <v>0.92497890412465</v>
      </c>
      <c r="H13066" s="1">
        <v>-2.06463008208299E-2</v>
      </c>
      <c r="I13066" s="1">
        <v>0.79453644133366996</v>
      </c>
      <c r="J13066" s="1">
        <v>0.97626360245686505</v>
      </c>
      <c r="K13066" s="1">
        <v>3.1831750346240201E-3</v>
      </c>
      <c r="L13066" s="1">
        <v>0.96227955132074405</v>
      </c>
      <c r="M13066" s="1">
        <v>0.97820968357230298</v>
      </c>
    </row>
    <row r="13067" spans="1:13" x14ac:dyDescent="0.2">
      <c r="A13067" s="1" t="s">
        <v>13077</v>
      </c>
      <c r="B13067" s="1">
        <v>3.0910951534200001E-3</v>
      </c>
      <c r="C13067" s="1">
        <v>0.97716031251880497</v>
      </c>
      <c r="D13067" s="1">
        <v>0.98743385140079898</v>
      </c>
      <c r="E13067" s="1">
        <v>1.93006867055289E-2</v>
      </c>
      <c r="F13067" s="1">
        <v>0.863093629870888</v>
      </c>
      <c r="G13067" s="1">
        <v>0.92518026635407302</v>
      </c>
      <c r="H13067" s="1">
        <v>1.6209591552108899E-2</v>
      </c>
      <c r="I13067" s="1">
        <v>0.88231963070877395</v>
      </c>
      <c r="J13067" s="1" t="s">
        <v>17</v>
      </c>
      <c r="K13067" s="1">
        <v>-1.10268076399737E-2</v>
      </c>
      <c r="L13067" s="1">
        <v>0.90606164220077101</v>
      </c>
      <c r="M13067" s="1">
        <v>0.942586438395977</v>
      </c>
    </row>
    <row r="13068" spans="1:13" x14ac:dyDescent="0.2">
      <c r="A13068" s="1" t="s">
        <v>13078</v>
      </c>
      <c r="B13068" s="1">
        <v>-7.7848122325119104E-2</v>
      </c>
      <c r="C13068" s="1">
        <v>0.74217456258811498</v>
      </c>
      <c r="D13068" s="1" t="s">
        <v>17</v>
      </c>
      <c r="E13068" s="1">
        <v>3.9984445765138502E-2</v>
      </c>
      <c r="F13068" s="1">
        <v>0.86363970227188602</v>
      </c>
      <c r="G13068" s="1" t="s">
        <v>17</v>
      </c>
      <c r="H13068" s="1">
        <v>0.11783256809025799</v>
      </c>
      <c r="I13068" s="1">
        <v>0.61716365140852303</v>
      </c>
      <c r="J13068" s="1" t="s">
        <v>17</v>
      </c>
      <c r="K13068" s="1">
        <v>3.6039123667181601E-2</v>
      </c>
      <c r="L13068" s="1">
        <v>0.91618294696394698</v>
      </c>
      <c r="M13068" s="1">
        <v>0.94895304484104603</v>
      </c>
    </row>
    <row r="13069" spans="1:13" x14ac:dyDescent="0.2">
      <c r="A13069" s="1" t="s">
        <v>13079</v>
      </c>
      <c r="B13069" s="1">
        <v>0.20729056560892201</v>
      </c>
      <c r="C13069" s="1">
        <v>0.52766117256894896</v>
      </c>
      <c r="D13069" s="1">
        <v>0.68055509304092998</v>
      </c>
      <c r="E13069" s="1">
        <v>-5.7114911876470102E-2</v>
      </c>
      <c r="F13069" s="1">
        <v>0.86393686082770405</v>
      </c>
      <c r="G13069" s="1">
        <v>0.92591085700644205</v>
      </c>
      <c r="H13069" s="1">
        <v>-0.264405477485392</v>
      </c>
      <c r="I13069" s="1">
        <v>0.422891517911482</v>
      </c>
      <c r="J13069" s="1" t="s">
        <v>17</v>
      </c>
      <c r="K13069" s="1">
        <v>-9.3280624985382601E-2</v>
      </c>
      <c r="L13069" s="1">
        <v>0.76739710088978896</v>
      </c>
      <c r="M13069" s="1">
        <v>0.85294159613990705</v>
      </c>
    </row>
    <row r="13070" spans="1:13" x14ac:dyDescent="0.2">
      <c r="A13070" s="1" t="s">
        <v>13080</v>
      </c>
      <c r="B13070" s="1">
        <v>1.5856686337233802E-2</v>
      </c>
      <c r="C13070" s="1">
        <v>0.85466663693733402</v>
      </c>
      <c r="D13070" s="1">
        <v>0.916804389877931</v>
      </c>
      <c r="E13070" s="1">
        <v>1.51403406652326E-2</v>
      </c>
      <c r="F13070" s="1">
        <v>0.86401281642990402</v>
      </c>
      <c r="G13070" s="1">
        <v>0.92591085700644205</v>
      </c>
      <c r="H13070" s="1">
        <v>-7.1634567200124703E-4</v>
      </c>
      <c r="I13070" s="1">
        <v>0.99345635410431199</v>
      </c>
      <c r="J13070" s="1">
        <v>0.99879231303642502</v>
      </c>
      <c r="K13070" s="1">
        <v>-1.5680325556052799E-2</v>
      </c>
      <c r="L13070" s="1">
        <v>0.831543194539344</v>
      </c>
      <c r="M13070" s="1">
        <v>0.89512260454599102</v>
      </c>
    </row>
    <row r="13071" spans="1:13" x14ac:dyDescent="0.2">
      <c r="A13071" s="1" t="s">
        <v>13081</v>
      </c>
      <c r="B13071" s="1">
        <v>-0.138253495541238</v>
      </c>
      <c r="C13071" s="1">
        <v>0.18605806104300701</v>
      </c>
      <c r="D13071" s="1">
        <v>0.33448193311886398</v>
      </c>
      <c r="E13071" s="1">
        <v>1.82892166339601E-2</v>
      </c>
      <c r="F13071" s="1">
        <v>0.86409245302701199</v>
      </c>
      <c r="G13071" s="1">
        <v>0.92591085700644205</v>
      </c>
      <c r="H13071" s="1">
        <v>0.156542712175198</v>
      </c>
      <c r="I13071" s="1">
        <v>0.1373129402612</v>
      </c>
      <c r="J13071" s="1">
        <v>0.59513895641359604</v>
      </c>
      <c r="K13071" s="1">
        <v>6.5204717007853394E-2</v>
      </c>
      <c r="L13071" s="1">
        <v>0.490118668834992</v>
      </c>
      <c r="M13071" s="1">
        <v>0.63486037195831202</v>
      </c>
    </row>
    <row r="13072" spans="1:13" x14ac:dyDescent="0.2">
      <c r="A13072" s="1" t="s">
        <v>13082</v>
      </c>
      <c r="B13072" s="1">
        <v>7.4448344555244503E-2</v>
      </c>
      <c r="C13072" s="1">
        <v>0.780493536039919</v>
      </c>
      <c r="D13072" s="1">
        <v>0.867100480593887</v>
      </c>
      <c r="E13072" s="1">
        <v>4.6434854972692799E-2</v>
      </c>
      <c r="F13072" s="1">
        <v>0.86409541347788499</v>
      </c>
      <c r="G13072" s="1">
        <v>0.92591085700644205</v>
      </c>
      <c r="H13072" s="1">
        <v>-2.80134895825517E-2</v>
      </c>
      <c r="I13072" s="1">
        <v>0.917125260987805</v>
      </c>
      <c r="J13072" s="1" t="s">
        <v>17</v>
      </c>
      <c r="K13072" s="1">
        <v>-6.5183449929326301E-2</v>
      </c>
      <c r="L13072" s="1">
        <v>0.78888407698361696</v>
      </c>
      <c r="M13072" s="1">
        <v>0.86787974717344996</v>
      </c>
    </row>
    <row r="13073" spans="1:13" x14ac:dyDescent="0.2">
      <c r="A13073" s="1" t="s">
        <v>13083</v>
      </c>
      <c r="B13073" s="1">
        <v>9.8083895891999007E-2</v>
      </c>
      <c r="C13073" s="1">
        <v>0.24871458672295599</v>
      </c>
      <c r="D13073" s="1">
        <v>0.41070594760658502</v>
      </c>
      <c r="E13073" s="1">
        <v>1.5053455508823199E-2</v>
      </c>
      <c r="F13073" s="1">
        <v>0.86417655407176397</v>
      </c>
      <c r="G13073" s="1">
        <v>0.92591085700644205</v>
      </c>
      <c r="H13073" s="1">
        <v>-8.3030440383175794E-2</v>
      </c>
      <c r="I13073" s="1">
        <v>0.33551985432238901</v>
      </c>
      <c r="J13073" s="1">
        <v>0.79275126294710296</v>
      </c>
      <c r="K13073" s="1">
        <v>-5.9669199206368199E-2</v>
      </c>
      <c r="L13073" s="1">
        <v>0.42648994733610601</v>
      </c>
      <c r="M13073" s="1">
        <v>0.57793835910282099</v>
      </c>
    </row>
    <row r="13074" spans="1:13" x14ac:dyDescent="0.2">
      <c r="A13074" s="1" t="s">
        <v>13084</v>
      </c>
      <c r="B13074" s="1">
        <v>4.7108294261295598E-2</v>
      </c>
      <c r="C13074" s="1">
        <v>0.71725232344328405</v>
      </c>
      <c r="D13074" s="1">
        <v>0.826597059288526</v>
      </c>
      <c r="E13074" s="1">
        <v>-2.23650213987973E-2</v>
      </c>
      <c r="F13074" s="1">
        <v>0.86424354117990099</v>
      </c>
      <c r="G13074" s="1">
        <v>0.92591085700644205</v>
      </c>
      <c r="H13074" s="1">
        <v>-6.9473315660092794E-2</v>
      </c>
      <c r="I13074" s="1">
        <v>0.59407556712070497</v>
      </c>
      <c r="J13074" s="1">
        <v>0.916415430648435</v>
      </c>
      <c r="K13074" s="1">
        <v>-1.2502414934870599E-2</v>
      </c>
      <c r="L13074" s="1">
        <v>0.91188962859156497</v>
      </c>
      <c r="M13074" s="1">
        <v>0.94628598157375998</v>
      </c>
    </row>
    <row r="13075" spans="1:13" x14ac:dyDescent="0.2">
      <c r="A13075" s="1" t="s">
        <v>13085</v>
      </c>
      <c r="B13075" s="1">
        <v>0.12084694204268499</v>
      </c>
      <c r="C13075" s="1">
        <v>0.734529790739052</v>
      </c>
      <c r="D13075" s="1">
        <v>0.83860791313292704</v>
      </c>
      <c r="E13075" s="1">
        <v>6.0365193783576999E-2</v>
      </c>
      <c r="F13075" s="1">
        <v>0.86427173798657297</v>
      </c>
      <c r="G13075" s="1">
        <v>0.92591085700644205</v>
      </c>
      <c r="H13075" s="1">
        <v>-6.0481748259107598E-2</v>
      </c>
      <c r="I13075" s="1">
        <v>0.86463456689351104</v>
      </c>
      <c r="J13075" s="1" t="s">
        <v>17</v>
      </c>
      <c r="K13075" s="1">
        <v>-0.131724359886499</v>
      </c>
      <c r="L13075" s="1">
        <v>0.76183693617676995</v>
      </c>
      <c r="M13075" s="1">
        <v>0.849608160946285</v>
      </c>
    </row>
    <row r="13076" spans="1:13" x14ac:dyDescent="0.2">
      <c r="A13076" s="1" t="s">
        <v>13086</v>
      </c>
      <c r="B13076" s="1">
        <v>-2.5544262334624E-2</v>
      </c>
      <c r="C13076" s="1">
        <v>0.81776264795294495</v>
      </c>
      <c r="D13076" s="1">
        <v>0.89109678069451004</v>
      </c>
      <c r="E13076" s="1">
        <v>1.9734268977049298E-2</v>
      </c>
      <c r="F13076" s="1">
        <v>0.86432567440977404</v>
      </c>
      <c r="G13076" s="1">
        <v>0.92591085700644205</v>
      </c>
      <c r="H13076" s="1">
        <v>4.5278531311673302E-2</v>
      </c>
      <c r="I13076" s="1">
        <v>0.68725675871422198</v>
      </c>
      <c r="J13076" s="1" t="s">
        <v>17</v>
      </c>
      <c r="K13076" s="1">
        <v>4.46068342152218E-3</v>
      </c>
      <c r="L13076" s="1">
        <v>0.96302780686758105</v>
      </c>
      <c r="M13076" s="1">
        <v>0.97868309211440996</v>
      </c>
    </row>
    <row r="13077" spans="1:13" x14ac:dyDescent="0.2">
      <c r="A13077" s="1" t="s">
        <v>13087</v>
      </c>
      <c r="B13077" s="1">
        <v>0.19753749056862199</v>
      </c>
      <c r="C13077" s="1">
        <v>4.5315468127769501E-2</v>
      </c>
      <c r="D13077" s="1">
        <v>0.116517110135076</v>
      </c>
      <c r="E13077" s="1">
        <v>-1.7154326195313201E-2</v>
      </c>
      <c r="F13077" s="1">
        <v>0.86445908270847904</v>
      </c>
      <c r="G13077" s="1">
        <v>0.92598005229464198</v>
      </c>
      <c r="H13077" s="1">
        <v>-0.21469181676393601</v>
      </c>
      <c r="I13077" s="1">
        <v>3.11025102499124E-2</v>
      </c>
      <c r="J13077" s="1">
        <v>0.310255235875109</v>
      </c>
      <c r="K13077" s="1">
        <v>-9.1788094133038498E-2</v>
      </c>
      <c r="L13077" s="1">
        <v>0.33298126637070902</v>
      </c>
      <c r="M13077" s="1">
        <v>0.48735447105012802</v>
      </c>
    </row>
    <row r="13078" spans="1:13" x14ac:dyDescent="0.2">
      <c r="A13078" s="1" t="s">
        <v>13088</v>
      </c>
      <c r="B13078" s="1">
        <v>-0.16562527365850699</v>
      </c>
      <c r="C13078" s="1">
        <v>0.33504433295348801</v>
      </c>
      <c r="D13078" s="1">
        <v>0.50581807968384696</v>
      </c>
      <c r="E13078" s="1">
        <v>-3.0453452580100598E-2</v>
      </c>
      <c r="F13078" s="1">
        <v>0.86456783828569805</v>
      </c>
      <c r="G13078" s="1">
        <v>0.92602283148709297</v>
      </c>
      <c r="H13078" s="1">
        <v>0.135171821078407</v>
      </c>
      <c r="I13078" s="1">
        <v>0.43570075459624003</v>
      </c>
      <c r="J13078" s="1" t="s">
        <v>17</v>
      </c>
      <c r="K13078" s="1">
        <v>0.107415687339895</v>
      </c>
      <c r="L13078" s="1">
        <v>0.48745934679990299</v>
      </c>
      <c r="M13078" s="1">
        <v>0.63350371459114396</v>
      </c>
    </row>
    <row r="13079" spans="1:13" x14ac:dyDescent="0.2">
      <c r="A13079" s="1" t="s">
        <v>13089</v>
      </c>
      <c r="B13079" s="1">
        <v>2.9085945056240799E-2</v>
      </c>
      <c r="C13079" s="1">
        <v>0.84300413998972601</v>
      </c>
      <c r="D13079" s="1" t="s">
        <v>17</v>
      </c>
      <c r="E13079" s="1">
        <v>-2.4951300230000299E-2</v>
      </c>
      <c r="F13079" s="1">
        <v>0.86468171472907696</v>
      </c>
      <c r="G13079" s="1" t="s">
        <v>17</v>
      </c>
      <c r="H13079" s="1">
        <v>-5.4037245286241098E-2</v>
      </c>
      <c r="I13079" s="1">
        <v>0.712909810606419</v>
      </c>
      <c r="J13079" s="1" t="s">
        <v>17</v>
      </c>
      <c r="K13079" s="1">
        <v>-3.9088783381781098E-3</v>
      </c>
      <c r="L13079" s="1">
        <v>0.98644223037317802</v>
      </c>
      <c r="M13079" s="1" t="s">
        <v>17</v>
      </c>
    </row>
    <row r="13080" spans="1:13" x14ac:dyDescent="0.2">
      <c r="A13080" s="1" t="s">
        <v>13090</v>
      </c>
      <c r="B13080" s="1">
        <v>-0.10139935923127</v>
      </c>
      <c r="C13080" s="1">
        <v>0.78501021404469196</v>
      </c>
      <c r="D13080" s="1">
        <v>0.87007615709846398</v>
      </c>
      <c r="E13080" s="1">
        <v>-6.3545952204036693E-2</v>
      </c>
      <c r="F13080" s="1">
        <v>0.86505536218738499</v>
      </c>
      <c r="G13080" s="1">
        <v>0.92647126341877195</v>
      </c>
      <c r="H13080" s="1">
        <v>3.7853407027233603E-2</v>
      </c>
      <c r="I13080" s="1">
        <v>0.91898488558674896</v>
      </c>
      <c r="J13080" s="1" t="s">
        <v>17</v>
      </c>
      <c r="K13080" s="1">
        <v>0.109444470438934</v>
      </c>
      <c r="L13080" s="1">
        <v>0.78029056330501401</v>
      </c>
      <c r="M13080" s="1">
        <v>0.86176823970564698</v>
      </c>
    </row>
    <row r="13081" spans="1:13" x14ac:dyDescent="0.2">
      <c r="A13081" s="1" t="s">
        <v>13091</v>
      </c>
      <c r="B13081" s="1">
        <v>-1.6503570200481399E-4</v>
      </c>
      <c r="C13081" s="1">
        <v>0.99910323778144905</v>
      </c>
      <c r="D13081" s="1" t="s">
        <v>17</v>
      </c>
      <c r="E13081" s="1">
        <v>-2.4867072231306599E-2</v>
      </c>
      <c r="F13081" s="1">
        <v>0.86513412525418398</v>
      </c>
      <c r="G13081" s="1" t="s">
        <v>17</v>
      </c>
      <c r="H13081" s="1">
        <v>-2.47020365293018E-2</v>
      </c>
      <c r="I13081" s="1">
        <v>0.86640577112080497</v>
      </c>
      <c r="J13081" s="1" t="s">
        <v>17</v>
      </c>
      <c r="K13081" s="1">
        <v>2.1545233061396399E-2</v>
      </c>
      <c r="L13081" s="1">
        <v>0.92151690924201501</v>
      </c>
      <c r="M13081" s="1" t="s">
        <v>17</v>
      </c>
    </row>
    <row r="13082" spans="1:13" x14ac:dyDescent="0.2">
      <c r="A13082" s="1" t="s">
        <v>13092</v>
      </c>
      <c r="B13082" s="1">
        <v>3.5639681841621598E-2</v>
      </c>
      <c r="C13082" s="1">
        <v>0.833915877287697</v>
      </c>
      <c r="D13082" s="1">
        <v>0.90238617167537105</v>
      </c>
      <c r="E13082" s="1">
        <v>2.97127972496204E-2</v>
      </c>
      <c r="F13082" s="1">
        <v>0.86514226132081895</v>
      </c>
      <c r="G13082" s="1">
        <v>0.926490590396573</v>
      </c>
      <c r="H13082" s="1">
        <v>-5.9268845920012504E-3</v>
      </c>
      <c r="I13082" s="1">
        <v>0.97252453578124598</v>
      </c>
      <c r="J13082" s="1" t="s">
        <v>17</v>
      </c>
      <c r="K13082" s="1">
        <v>-3.4671027346574602E-2</v>
      </c>
      <c r="L13082" s="1">
        <v>0.81604357303742303</v>
      </c>
      <c r="M13082" s="1">
        <v>0.885087474146803</v>
      </c>
    </row>
    <row r="13083" spans="1:13" x14ac:dyDescent="0.2">
      <c r="A13083" s="1" t="s">
        <v>13093</v>
      </c>
      <c r="B13083" s="1">
        <v>-5.8693439169423597E-3</v>
      </c>
      <c r="C13083" s="1">
        <v>0.96811725581011898</v>
      </c>
      <c r="D13083" s="1" t="s">
        <v>17</v>
      </c>
      <c r="E13083" s="1">
        <v>-2.4834193404346699E-2</v>
      </c>
      <c r="F13083" s="1">
        <v>0.86531073800371605</v>
      </c>
      <c r="G13083" s="1" t="s">
        <v>17</v>
      </c>
      <c r="H13083" s="1">
        <v>-1.89648494874043E-2</v>
      </c>
      <c r="I13083" s="1">
        <v>0.89723973798296996</v>
      </c>
      <c r="J13083" s="1" t="s">
        <v>17</v>
      </c>
      <c r="K13083" s="1">
        <v>2.63957303686254E-2</v>
      </c>
      <c r="L13083" s="1">
        <v>0.90392685829430397</v>
      </c>
      <c r="M13083" s="1" t="s">
        <v>17</v>
      </c>
    </row>
    <row r="13084" spans="1:13" x14ac:dyDescent="0.2">
      <c r="A13084" s="1" t="s">
        <v>13094</v>
      </c>
      <c r="B13084" s="1">
        <v>0.36560144505465197</v>
      </c>
      <c r="C13084" s="1">
        <v>0.32755572436949199</v>
      </c>
      <c r="D13084" s="1">
        <v>0.49763913595075998</v>
      </c>
      <c r="E13084" s="1">
        <v>6.3119074824813506E-2</v>
      </c>
      <c r="F13084" s="1">
        <v>0.86536115607292297</v>
      </c>
      <c r="G13084" s="1">
        <v>0.92665125864374098</v>
      </c>
      <c r="H13084" s="1">
        <v>-0.30248237022983798</v>
      </c>
      <c r="I13084" s="1">
        <v>0.41685558207130502</v>
      </c>
      <c r="J13084" s="1" t="s">
        <v>17</v>
      </c>
      <c r="K13084" s="1">
        <v>-0.29242009902330901</v>
      </c>
      <c r="L13084" s="1">
        <v>0.49419912674465699</v>
      </c>
      <c r="M13084" s="1">
        <v>0.63828253411950797</v>
      </c>
    </row>
    <row r="13085" spans="1:13" x14ac:dyDescent="0.2">
      <c r="A13085" s="1" t="s">
        <v>13095</v>
      </c>
      <c r="B13085" s="1">
        <v>-2.1900569187276701E-4</v>
      </c>
      <c r="C13085" s="1">
        <v>0.99880997188845699</v>
      </c>
      <c r="D13085" s="1" t="s">
        <v>17</v>
      </c>
      <c r="E13085" s="1">
        <v>-2.4823746838721399E-2</v>
      </c>
      <c r="F13085" s="1">
        <v>0.86536685445206196</v>
      </c>
      <c r="G13085" s="1" t="s">
        <v>17</v>
      </c>
      <c r="H13085" s="1">
        <v>-2.4604741146848599E-2</v>
      </c>
      <c r="I13085" s="1">
        <v>0.86692629470076099</v>
      </c>
      <c r="J13085" s="1" t="s">
        <v>17</v>
      </c>
      <c r="K13085" s="1">
        <v>2.1554025903626799E-2</v>
      </c>
      <c r="L13085" s="1">
        <v>0.92148484226906702</v>
      </c>
      <c r="M13085" s="1" t="s">
        <v>17</v>
      </c>
    </row>
    <row r="13086" spans="1:13" x14ac:dyDescent="0.2">
      <c r="A13086" s="1" t="s">
        <v>13096</v>
      </c>
      <c r="B13086" s="1">
        <v>-1.62262950900307E-2</v>
      </c>
      <c r="C13086" s="1">
        <v>0.91201981745479299</v>
      </c>
      <c r="D13086" s="1" t="s">
        <v>17</v>
      </c>
      <c r="E13086" s="1">
        <v>-2.4818718239919799E-2</v>
      </c>
      <c r="F13086" s="1">
        <v>0.86539386712241295</v>
      </c>
      <c r="G13086" s="1" t="s">
        <v>17</v>
      </c>
      <c r="H13086" s="1">
        <v>-8.5924231498891394E-3</v>
      </c>
      <c r="I13086" s="1">
        <v>0.95334304825629701</v>
      </c>
      <c r="J13086" s="1" t="s">
        <v>17</v>
      </c>
      <c r="K13086" s="1">
        <v>3.5276818889426603E-2</v>
      </c>
      <c r="L13086" s="1">
        <v>0.87184925754600495</v>
      </c>
      <c r="M13086" s="1" t="s">
        <v>17</v>
      </c>
    </row>
    <row r="13087" spans="1:13" x14ac:dyDescent="0.2">
      <c r="A13087" s="1" t="s">
        <v>13097</v>
      </c>
      <c r="B13087" s="1">
        <v>-6.5890730280280793E-2</v>
      </c>
      <c r="C13087" s="1">
        <v>0.46589157092581401</v>
      </c>
      <c r="D13087" s="1">
        <v>0.62815109007633896</v>
      </c>
      <c r="E13087" s="1">
        <v>1.5637650845797501E-2</v>
      </c>
      <c r="F13087" s="1">
        <v>0.86545253946178902</v>
      </c>
      <c r="G13087" s="1">
        <v>0.92667536969824404</v>
      </c>
      <c r="H13087" s="1">
        <v>8.1528381126078298E-2</v>
      </c>
      <c r="I13087" s="1">
        <v>0.37025358080479598</v>
      </c>
      <c r="J13087" s="1">
        <v>0.81536196991295895</v>
      </c>
      <c r="K13087" s="1">
        <v>2.72553975057577E-2</v>
      </c>
      <c r="L13087" s="1">
        <v>0.72983601217735505</v>
      </c>
      <c r="M13087" s="1">
        <v>0.82679083738259995</v>
      </c>
    </row>
    <row r="13088" spans="1:13" x14ac:dyDescent="0.2">
      <c r="A13088" s="1" t="s">
        <v>13098</v>
      </c>
      <c r="B13088" s="1">
        <v>5.8304764663463697E-3</v>
      </c>
      <c r="C13088" s="1">
        <v>0.96832502427498102</v>
      </c>
      <c r="D13088" s="1" t="s">
        <v>17</v>
      </c>
      <c r="E13088" s="1">
        <v>-2.4782426010232499E-2</v>
      </c>
      <c r="F13088" s="1">
        <v>0.86558882669584503</v>
      </c>
      <c r="G13088" s="1" t="s">
        <v>17</v>
      </c>
      <c r="H13088" s="1">
        <v>-3.0612902476578802E-2</v>
      </c>
      <c r="I13088" s="1">
        <v>0.83484429747891498</v>
      </c>
      <c r="J13088" s="1" t="s">
        <v>17</v>
      </c>
      <c r="K13088" s="1">
        <v>1.6361416640445998E-2</v>
      </c>
      <c r="L13088" s="1">
        <v>0.94035817495793805</v>
      </c>
      <c r="M13088" s="1" t="s">
        <v>17</v>
      </c>
    </row>
    <row r="13089" spans="1:13" x14ac:dyDescent="0.2">
      <c r="A13089" s="1" t="s">
        <v>13099</v>
      </c>
      <c r="B13089" s="1">
        <v>-7.4904880138292303E-3</v>
      </c>
      <c r="C13089" s="1">
        <v>0.95931725996830497</v>
      </c>
      <c r="D13089" s="1" t="s">
        <v>17</v>
      </c>
      <c r="E13089" s="1">
        <v>-2.4776796974140002E-2</v>
      </c>
      <c r="F13089" s="1">
        <v>0.86561906625646701</v>
      </c>
      <c r="G13089" s="1" t="s">
        <v>17</v>
      </c>
      <c r="H13089" s="1">
        <v>-1.72863089603108E-2</v>
      </c>
      <c r="I13089" s="1">
        <v>0.90628944437762005</v>
      </c>
      <c r="J13089" s="1" t="s">
        <v>17</v>
      </c>
      <c r="K13089" s="1">
        <v>2.787178989489E-2</v>
      </c>
      <c r="L13089" s="1">
        <v>0.89858220636149999</v>
      </c>
      <c r="M13089" s="1" t="s">
        <v>17</v>
      </c>
    </row>
    <row r="13090" spans="1:13" x14ac:dyDescent="0.2">
      <c r="A13090" s="1" t="s">
        <v>13100</v>
      </c>
      <c r="B13090" s="1">
        <v>-5.9749152574355398E-3</v>
      </c>
      <c r="C13090" s="1">
        <v>0.96754385590431202</v>
      </c>
      <c r="D13090" s="1" t="s">
        <v>17</v>
      </c>
      <c r="E13090" s="1">
        <v>-2.4774313110086401E-2</v>
      </c>
      <c r="F13090" s="1">
        <v>0.86563240980384704</v>
      </c>
      <c r="G13090" s="1" t="s">
        <v>17</v>
      </c>
      <c r="H13090" s="1">
        <v>-1.87993978526509E-2</v>
      </c>
      <c r="I13090" s="1">
        <v>0.89813056781135803</v>
      </c>
      <c r="J13090" s="1" t="s">
        <v>17</v>
      </c>
      <c r="K13090" s="1">
        <v>2.6434736454635999E-2</v>
      </c>
      <c r="L13090" s="1">
        <v>0.903785352263902</v>
      </c>
      <c r="M13090" s="1" t="s">
        <v>17</v>
      </c>
    </row>
    <row r="13091" spans="1:13" x14ac:dyDescent="0.2">
      <c r="A13091" s="1" t="s">
        <v>13101</v>
      </c>
      <c r="B13091" s="1">
        <v>5.8197493181513802E-3</v>
      </c>
      <c r="C13091" s="1">
        <v>0.96838319783179005</v>
      </c>
      <c r="D13091" s="1" t="s">
        <v>17</v>
      </c>
      <c r="E13091" s="1">
        <v>-2.4766326574055E-2</v>
      </c>
      <c r="F13091" s="1">
        <v>0.865675314473491</v>
      </c>
      <c r="G13091" s="1" t="s">
        <v>17</v>
      </c>
      <c r="H13091" s="1">
        <v>-3.05860758922064E-2</v>
      </c>
      <c r="I13091" s="1">
        <v>0.83498656911117497</v>
      </c>
      <c r="J13091" s="1" t="s">
        <v>17</v>
      </c>
      <c r="K13091" s="1">
        <v>1.6356649895669598E-2</v>
      </c>
      <c r="L13091" s="1">
        <v>0.94037547580189196</v>
      </c>
      <c r="M13091" s="1" t="s">
        <v>17</v>
      </c>
    </row>
    <row r="13092" spans="1:13" x14ac:dyDescent="0.2">
      <c r="A13092" s="1" t="s">
        <v>13102</v>
      </c>
      <c r="B13092" s="1">
        <v>-7.5014389943582702E-3</v>
      </c>
      <c r="C13092" s="1">
        <v>0.95925783450664603</v>
      </c>
      <c r="D13092" s="1" t="s">
        <v>17</v>
      </c>
      <c r="E13092" s="1">
        <v>-2.47659191303304E-2</v>
      </c>
      <c r="F13092" s="1">
        <v>0.86567750332271198</v>
      </c>
      <c r="G13092" s="1" t="s">
        <v>17</v>
      </c>
      <c r="H13092" s="1">
        <v>-1.7264480135972201E-2</v>
      </c>
      <c r="I13092" s="1">
        <v>0.90640723663526102</v>
      </c>
      <c r="J13092" s="1" t="s">
        <v>17</v>
      </c>
      <c r="K13092" s="1">
        <v>2.7871789894342702E-2</v>
      </c>
      <c r="L13092" s="1">
        <v>0.89858220636348096</v>
      </c>
      <c r="M13092" s="1" t="s">
        <v>17</v>
      </c>
    </row>
    <row r="13093" spans="1:13" x14ac:dyDescent="0.2">
      <c r="A13093" s="1" t="s">
        <v>13103</v>
      </c>
      <c r="B13093" s="1">
        <v>-3.3210043981480398E-4</v>
      </c>
      <c r="C13093" s="1">
        <v>0.99819542527495697</v>
      </c>
      <c r="D13093" s="1" t="s">
        <v>17</v>
      </c>
      <c r="E13093" s="1">
        <v>-2.4727281112109398E-2</v>
      </c>
      <c r="F13093" s="1">
        <v>0.86588507727112796</v>
      </c>
      <c r="G13093" s="1" t="s">
        <v>17</v>
      </c>
      <c r="H13093" s="1">
        <v>-2.4395180672294601E-2</v>
      </c>
      <c r="I13093" s="1">
        <v>0.86804811243580904</v>
      </c>
      <c r="J13093" s="1" t="s">
        <v>17</v>
      </c>
      <c r="K13093" s="1">
        <v>2.1567822459521501E-2</v>
      </c>
      <c r="L13093" s="1">
        <v>0.921434531900863</v>
      </c>
      <c r="M13093" s="1" t="s">
        <v>17</v>
      </c>
    </row>
    <row r="13094" spans="1:13" x14ac:dyDescent="0.2">
      <c r="A13094" s="1" t="s">
        <v>13104</v>
      </c>
      <c r="B13094" s="1">
        <v>0.58501432094843298</v>
      </c>
      <c r="C13094" s="1">
        <v>1.5335314366120901E-3</v>
      </c>
      <c r="D13094" s="1">
        <v>7.4242515777367003E-3</v>
      </c>
      <c r="E13094" s="1">
        <v>3.1151189426338901E-2</v>
      </c>
      <c r="F13094" s="1">
        <v>0.865976866506597</v>
      </c>
      <c r="G13094" s="1">
        <v>0.92701259030707595</v>
      </c>
      <c r="H13094" s="1">
        <v>-0.55386313152209399</v>
      </c>
      <c r="I13094" s="1">
        <v>2.73476517714489E-3</v>
      </c>
      <c r="J13094" s="1">
        <v>9.4732265736298796E-2</v>
      </c>
      <c r="K13094" s="1">
        <v>-0.284174423113987</v>
      </c>
      <c r="L13094" s="1">
        <v>0.138137371718973</v>
      </c>
      <c r="M13094" s="1">
        <v>0.25344531785974</v>
      </c>
    </row>
    <row r="13095" spans="1:13" x14ac:dyDescent="0.2">
      <c r="A13095" s="1" t="s">
        <v>13105</v>
      </c>
      <c r="B13095" s="1">
        <v>5.7794932352687898E-3</v>
      </c>
      <c r="C13095" s="1">
        <v>0.96860151140817796</v>
      </c>
      <c r="D13095" s="1" t="s">
        <v>17</v>
      </c>
      <c r="E13095" s="1">
        <v>-2.4706149694099001E-2</v>
      </c>
      <c r="F13095" s="1">
        <v>0.86599860491354497</v>
      </c>
      <c r="G13095" s="1" t="s">
        <v>17</v>
      </c>
      <c r="H13095" s="1">
        <v>-3.0485642929367798E-2</v>
      </c>
      <c r="I13095" s="1">
        <v>0.835519254317034</v>
      </c>
      <c r="J13095" s="1" t="s">
        <v>17</v>
      </c>
      <c r="K13095" s="1">
        <v>1.6338970540036302E-2</v>
      </c>
      <c r="L13095" s="1">
        <v>0.940439641443515</v>
      </c>
      <c r="M13095" s="1" t="s">
        <v>17</v>
      </c>
    </row>
    <row r="13096" spans="1:13" x14ac:dyDescent="0.2">
      <c r="A13096" s="1" t="s">
        <v>13106</v>
      </c>
      <c r="B13096" s="1">
        <v>3.1781706395907902E-3</v>
      </c>
      <c r="C13096" s="1">
        <v>0.98339810634966796</v>
      </c>
      <c r="D13096" s="1">
        <v>0.99068689968114998</v>
      </c>
      <c r="E13096" s="1">
        <v>2.6538709378016299E-2</v>
      </c>
      <c r="F13096" s="1">
        <v>0.866002973983931</v>
      </c>
      <c r="G13096" s="1">
        <v>0.92701259030707595</v>
      </c>
      <c r="H13096" s="1">
        <v>2.3360538738425501E-2</v>
      </c>
      <c r="I13096" s="1">
        <v>0.87966280623981696</v>
      </c>
      <c r="J13096" s="1" t="s">
        <v>17</v>
      </c>
      <c r="K13096" s="1">
        <v>-1.4378328473344099E-2</v>
      </c>
      <c r="L13096" s="1">
        <v>0.914038757666774</v>
      </c>
      <c r="M13096" s="1">
        <v>0.94773917929048501</v>
      </c>
    </row>
    <row r="13097" spans="1:13" x14ac:dyDescent="0.2">
      <c r="A13097" s="1" t="s">
        <v>13107</v>
      </c>
      <c r="B13097" s="1">
        <v>-0.12709537984969299</v>
      </c>
      <c r="C13097" s="1">
        <v>0.23492094374399</v>
      </c>
      <c r="D13097" s="1">
        <v>0.39503826781043899</v>
      </c>
      <c r="E13097" s="1">
        <v>-1.8559378719316701E-2</v>
      </c>
      <c r="F13097" s="1">
        <v>0.86600479214439297</v>
      </c>
      <c r="G13097" s="1">
        <v>0.92701259030707595</v>
      </c>
      <c r="H13097" s="1">
        <v>0.10853600113037699</v>
      </c>
      <c r="I13097" s="1">
        <v>0.31399668020549798</v>
      </c>
      <c r="J13097" s="1">
        <v>0.78273208134128203</v>
      </c>
      <c r="K13097" s="1">
        <v>7.6984800418767693E-2</v>
      </c>
      <c r="L13097" s="1">
        <v>0.41448844645178201</v>
      </c>
      <c r="M13097" s="1">
        <v>0.56650491876904696</v>
      </c>
    </row>
    <row r="13098" spans="1:13" x14ac:dyDescent="0.2">
      <c r="A13098" s="1" t="s">
        <v>13108</v>
      </c>
      <c r="B13098" s="1">
        <v>0.20045514744638099</v>
      </c>
      <c r="C13098" s="1">
        <v>0.237792424512039</v>
      </c>
      <c r="D13098" s="1">
        <v>0.39827419271023101</v>
      </c>
      <c r="E13098" s="1">
        <v>-2.8840956280896699E-2</v>
      </c>
      <c r="F13098" s="1">
        <v>0.86604304940177301</v>
      </c>
      <c r="G13098" s="1">
        <v>0.92701259030707595</v>
      </c>
      <c r="H13098" s="1">
        <v>-0.22929610372727699</v>
      </c>
      <c r="I13098" s="1">
        <v>0.17837162765308101</v>
      </c>
      <c r="J13098" s="1" t="s">
        <v>17</v>
      </c>
      <c r="K13098" s="1">
        <v>-8.5781278257245602E-2</v>
      </c>
      <c r="L13098" s="1">
        <v>0.57909253947379802</v>
      </c>
      <c r="M13098" s="1">
        <v>0.711897209800884</v>
      </c>
    </row>
    <row r="13099" spans="1:13" x14ac:dyDescent="0.2">
      <c r="A13099" s="1" t="s">
        <v>13109</v>
      </c>
      <c r="B13099" s="1">
        <v>-6.1202856278901796E-3</v>
      </c>
      <c r="C13099" s="1">
        <v>0.96675430524154504</v>
      </c>
      <c r="D13099" s="1" t="s">
        <v>17</v>
      </c>
      <c r="E13099" s="1">
        <v>-2.4692364898868498E-2</v>
      </c>
      <c r="F13099" s="1">
        <v>0.86607266462853805</v>
      </c>
      <c r="G13099" s="1" t="s">
        <v>17</v>
      </c>
      <c r="H13099" s="1">
        <v>-1.8572079270978301E-2</v>
      </c>
      <c r="I13099" s="1">
        <v>0.89935473224269202</v>
      </c>
      <c r="J13099" s="1" t="s">
        <v>17</v>
      </c>
      <c r="K13099" s="1">
        <v>2.6488897723501902E-2</v>
      </c>
      <c r="L13099" s="1">
        <v>0.90358887293757995</v>
      </c>
      <c r="M13099" s="1" t="s">
        <v>17</v>
      </c>
    </row>
    <row r="13100" spans="1:13" x14ac:dyDescent="0.2">
      <c r="A13100" s="1" t="s">
        <v>13110</v>
      </c>
      <c r="B13100" s="1">
        <v>5.95310499147002E-2</v>
      </c>
      <c r="C13100" s="1">
        <v>0.62103660988138198</v>
      </c>
      <c r="D13100" s="1">
        <v>0.75534516648289796</v>
      </c>
      <c r="E13100" s="1">
        <v>-2.0801677679566099E-2</v>
      </c>
      <c r="F13100" s="1">
        <v>0.86614271386205699</v>
      </c>
      <c r="G13100" s="1">
        <v>0.92704552638624205</v>
      </c>
      <c r="H13100" s="1">
        <v>-8.0332727594266296E-2</v>
      </c>
      <c r="I13100" s="1">
        <v>0.50817465321732302</v>
      </c>
      <c r="J13100" s="1" t="s">
        <v>17</v>
      </c>
      <c r="K13100" s="1">
        <v>-2.1332243165218499E-2</v>
      </c>
      <c r="L13100" s="1">
        <v>0.839683411552132</v>
      </c>
      <c r="M13100" s="1">
        <v>0.90106454407080505</v>
      </c>
    </row>
    <row r="13101" spans="1:13" x14ac:dyDescent="0.2">
      <c r="A13101" s="1" t="s">
        <v>13111</v>
      </c>
      <c r="B13101" s="1">
        <v>5.7581296741562402E-3</v>
      </c>
      <c r="C13101" s="1">
        <v>0.96871737110510903</v>
      </c>
      <c r="D13101" s="1" t="s">
        <v>17</v>
      </c>
      <c r="E13101" s="1">
        <v>-2.4674366342487701E-2</v>
      </c>
      <c r="F13101" s="1">
        <v>0.86616936482122797</v>
      </c>
      <c r="G13101" s="1" t="s">
        <v>17</v>
      </c>
      <c r="H13101" s="1">
        <v>-3.0432496016643901E-2</v>
      </c>
      <c r="I13101" s="1">
        <v>0.83580117199920601</v>
      </c>
      <c r="J13101" s="1" t="s">
        <v>17</v>
      </c>
      <c r="K13101" s="1">
        <v>1.63297206603874E-2</v>
      </c>
      <c r="L13101" s="1">
        <v>0.94047321217034296</v>
      </c>
      <c r="M13101" s="1" t="s">
        <v>17</v>
      </c>
    </row>
    <row r="13102" spans="1:13" x14ac:dyDescent="0.2">
      <c r="A13102" s="1" t="s">
        <v>13112</v>
      </c>
      <c r="B13102" s="1">
        <v>5.7579202947141304E-3</v>
      </c>
      <c r="C13102" s="1">
        <v>0.96871850666403703</v>
      </c>
      <c r="D13102" s="1" t="s">
        <v>17</v>
      </c>
      <c r="E13102" s="1">
        <v>-2.46740629123402E-2</v>
      </c>
      <c r="F13102" s="1">
        <v>0.86617099506657902</v>
      </c>
      <c r="G13102" s="1" t="s">
        <v>17</v>
      </c>
      <c r="H13102" s="1">
        <v>-3.04319832070543E-2</v>
      </c>
      <c r="I13102" s="1">
        <v>0.83580389238378605</v>
      </c>
      <c r="J13102" s="1" t="s">
        <v>17</v>
      </c>
      <c r="K13102" s="1">
        <v>1.63296363333362E-2</v>
      </c>
      <c r="L13102" s="1">
        <v>0.94047351818343705</v>
      </c>
      <c r="M13102" s="1" t="s">
        <v>17</v>
      </c>
    </row>
    <row r="13103" spans="1:13" x14ac:dyDescent="0.2">
      <c r="A13103" s="1" t="s">
        <v>13113</v>
      </c>
      <c r="B13103" s="1">
        <v>5.7562761014366796E-3</v>
      </c>
      <c r="C13103" s="1">
        <v>0.96872742355747699</v>
      </c>
      <c r="D13103" s="1" t="s">
        <v>17</v>
      </c>
      <c r="E13103" s="1">
        <v>-2.4671614027795601E-2</v>
      </c>
      <c r="F13103" s="1">
        <v>0.86618415225943102</v>
      </c>
      <c r="G13103" s="1" t="s">
        <v>17</v>
      </c>
      <c r="H13103" s="1">
        <v>-3.0427890129232301E-2</v>
      </c>
      <c r="I13103" s="1">
        <v>0.83582560497746405</v>
      </c>
      <c r="J13103" s="1" t="s">
        <v>17</v>
      </c>
      <c r="K13103" s="1">
        <v>1.6328922719787298E-2</v>
      </c>
      <c r="L13103" s="1">
        <v>0.94047610811701798</v>
      </c>
      <c r="M13103" s="1" t="s">
        <v>17</v>
      </c>
    </row>
    <row r="13104" spans="1:13" x14ac:dyDescent="0.2">
      <c r="A13104" s="1" t="s">
        <v>13114</v>
      </c>
      <c r="B13104" s="1">
        <v>-0.13923689325597599</v>
      </c>
      <c r="C13104" s="1">
        <v>0.383895538341743</v>
      </c>
      <c r="D13104" s="1">
        <v>0.55545143698134303</v>
      </c>
      <c r="E13104" s="1">
        <v>-2.7682785343484499E-2</v>
      </c>
      <c r="F13104" s="1">
        <v>0.866219592278618</v>
      </c>
      <c r="G13104" s="1">
        <v>0.92705407092190295</v>
      </c>
      <c r="H13104" s="1">
        <v>0.111554107912492</v>
      </c>
      <c r="I13104" s="1">
        <v>0.48851418669472502</v>
      </c>
      <c r="J13104" s="1" t="s">
        <v>17</v>
      </c>
      <c r="K13104" s="1">
        <v>8.8394352036343701E-2</v>
      </c>
      <c r="L13104" s="1">
        <v>0.53057481397064998</v>
      </c>
      <c r="M13104" s="1">
        <v>0.671641502500118</v>
      </c>
    </row>
    <row r="13105" spans="1:13" x14ac:dyDescent="0.2">
      <c r="A13105" s="1" t="s">
        <v>13115</v>
      </c>
      <c r="B13105" s="1">
        <v>5.7488611375407801E-3</v>
      </c>
      <c r="C13105" s="1">
        <v>0.96876763714173697</v>
      </c>
      <c r="D13105" s="1" t="s">
        <v>17</v>
      </c>
      <c r="E13105" s="1">
        <v>-2.4660610067280399E-2</v>
      </c>
      <c r="F13105" s="1">
        <v>0.86624327401412904</v>
      </c>
      <c r="G13105" s="1" t="s">
        <v>17</v>
      </c>
      <c r="H13105" s="1">
        <v>-3.0409471204821199E-2</v>
      </c>
      <c r="I13105" s="1">
        <v>0.83592331401930098</v>
      </c>
      <c r="J13105" s="1" t="s">
        <v>17</v>
      </c>
      <c r="K13105" s="1">
        <v>1.6325736230340698E-2</v>
      </c>
      <c r="L13105" s="1">
        <v>0.94048767272723699</v>
      </c>
      <c r="M13105" s="1" t="s">
        <v>17</v>
      </c>
    </row>
    <row r="13106" spans="1:13" x14ac:dyDescent="0.2">
      <c r="A13106" s="1" t="s">
        <v>13116</v>
      </c>
      <c r="B13106" s="1">
        <v>-6.1903056998049702E-3</v>
      </c>
      <c r="C13106" s="1">
        <v>0.96637401078288399</v>
      </c>
      <c r="D13106" s="1" t="s">
        <v>17</v>
      </c>
      <c r="E13106" s="1">
        <v>-2.4653101844483001E-2</v>
      </c>
      <c r="F13106" s="1">
        <v>0.86628361440182799</v>
      </c>
      <c r="G13106" s="1" t="s">
        <v>17</v>
      </c>
      <c r="H13106" s="1">
        <v>-1.8462796144677999E-2</v>
      </c>
      <c r="I13106" s="1">
        <v>0.89994334128206899</v>
      </c>
      <c r="J13106" s="1" t="s">
        <v>17</v>
      </c>
      <c r="K13106" s="1">
        <v>2.6515170296794101E-2</v>
      </c>
      <c r="L13106" s="1">
        <v>0.90349356739616804</v>
      </c>
      <c r="M13106" s="1" t="s">
        <v>17</v>
      </c>
    </row>
    <row r="13107" spans="1:13" x14ac:dyDescent="0.2">
      <c r="A13107" s="1" t="s">
        <v>13117</v>
      </c>
      <c r="B13107" s="1">
        <v>-1.3569585813524901E-2</v>
      </c>
      <c r="C13107" s="1">
        <v>0.926376419594513</v>
      </c>
      <c r="D13107" s="1" t="s">
        <v>17</v>
      </c>
      <c r="E13107" s="1">
        <v>-2.4646121694218801E-2</v>
      </c>
      <c r="F13107" s="1">
        <v>0.86632111785922095</v>
      </c>
      <c r="G13107" s="1" t="s">
        <v>17</v>
      </c>
      <c r="H13107" s="1">
        <v>-1.10765358806939E-2</v>
      </c>
      <c r="I13107" s="1">
        <v>0.93987427265118195</v>
      </c>
      <c r="J13107" s="1" t="s">
        <v>17</v>
      </c>
      <c r="K13107" s="1">
        <v>4.1101309220103403E-2</v>
      </c>
      <c r="L13107" s="1">
        <v>0.86534675372797398</v>
      </c>
      <c r="M13107" s="1" t="s">
        <v>17</v>
      </c>
    </row>
    <row r="13108" spans="1:13" x14ac:dyDescent="0.2">
      <c r="A13108" s="1" t="s">
        <v>13118</v>
      </c>
      <c r="B13108" s="1">
        <v>5.7385676391558003E-3</v>
      </c>
      <c r="C13108" s="1">
        <v>0.968823462239362</v>
      </c>
      <c r="D13108" s="1" t="s">
        <v>17</v>
      </c>
      <c r="E13108" s="1">
        <v>-2.46453557039969E-2</v>
      </c>
      <c r="F13108" s="1">
        <v>0.86632523344534595</v>
      </c>
      <c r="G13108" s="1" t="s">
        <v>17</v>
      </c>
      <c r="H13108" s="1">
        <v>-3.0383923343152701E-2</v>
      </c>
      <c r="I13108" s="1">
        <v>0.83605884523169005</v>
      </c>
      <c r="J13108" s="1" t="s">
        <v>17</v>
      </c>
      <c r="K13108" s="1">
        <v>1.6321331338105202E-2</v>
      </c>
      <c r="L13108" s="1">
        <v>0.94050365911460099</v>
      </c>
      <c r="M13108" s="1" t="s">
        <v>17</v>
      </c>
    </row>
    <row r="13109" spans="1:13" x14ac:dyDescent="0.2">
      <c r="A13109" s="1" t="s">
        <v>13119</v>
      </c>
      <c r="B13109" s="1">
        <v>-4.7772529642848498E-2</v>
      </c>
      <c r="C13109" s="1">
        <v>0.74499959125779303</v>
      </c>
      <c r="D13109" s="1" t="s">
        <v>17</v>
      </c>
      <c r="E13109" s="1">
        <v>-2.46337008363758E-2</v>
      </c>
      <c r="F13109" s="1">
        <v>0.86638785428897902</v>
      </c>
      <c r="G13109" s="1" t="s">
        <v>17</v>
      </c>
      <c r="H13109" s="1">
        <v>2.3138828806472701E-2</v>
      </c>
      <c r="I13109" s="1">
        <v>0.87482615399130204</v>
      </c>
      <c r="J13109" s="1" t="s">
        <v>17</v>
      </c>
      <c r="K13109" s="1">
        <v>6.9651783821971097E-2</v>
      </c>
      <c r="L13109" s="1">
        <v>0.76233811164763299</v>
      </c>
      <c r="M13109" s="1" t="s">
        <v>17</v>
      </c>
    </row>
    <row r="13110" spans="1:13" x14ac:dyDescent="0.2">
      <c r="A13110" s="1" t="s">
        <v>13120</v>
      </c>
      <c r="B13110" s="1">
        <v>-7.6359584238958004E-3</v>
      </c>
      <c r="C13110" s="1">
        <v>0.95852788391065902</v>
      </c>
      <c r="D13110" s="1" t="s">
        <v>17</v>
      </c>
      <c r="E13110" s="1">
        <v>-2.4632297015853E-2</v>
      </c>
      <c r="F13110" s="1">
        <v>0.86639539698169699</v>
      </c>
      <c r="G13110" s="1" t="s">
        <v>17</v>
      </c>
      <c r="H13110" s="1">
        <v>-1.6996338591957202E-2</v>
      </c>
      <c r="I13110" s="1">
        <v>0.90785434356611905</v>
      </c>
      <c r="J13110" s="1" t="s">
        <v>17</v>
      </c>
      <c r="K13110" s="1">
        <v>2.7871789126000399E-2</v>
      </c>
      <c r="L13110" s="1">
        <v>0.89858220914394904</v>
      </c>
      <c r="M13110" s="1" t="s">
        <v>17</v>
      </c>
    </row>
    <row r="13111" spans="1:13" x14ac:dyDescent="0.2">
      <c r="A13111" s="1" t="s">
        <v>13121</v>
      </c>
      <c r="B13111" s="1">
        <v>-2.7710485760310401E-2</v>
      </c>
      <c r="C13111" s="1">
        <v>0.85034314433298896</v>
      </c>
      <c r="D13111" s="1" t="s">
        <v>17</v>
      </c>
      <c r="E13111" s="1">
        <v>-2.46245575577131E-2</v>
      </c>
      <c r="F13111" s="1">
        <v>0.86643698111601797</v>
      </c>
      <c r="G13111" s="1" t="s">
        <v>17</v>
      </c>
      <c r="H13111" s="1">
        <v>3.0859282025973199E-3</v>
      </c>
      <c r="I13111" s="1">
        <v>0.98323602244464603</v>
      </c>
      <c r="J13111" s="1" t="s">
        <v>17</v>
      </c>
      <c r="K13111" s="1">
        <v>4.6718331075699199E-2</v>
      </c>
      <c r="L13111" s="1">
        <v>0.83356048840080699</v>
      </c>
      <c r="M13111" s="1" t="s">
        <v>17</v>
      </c>
    </row>
    <row r="13112" spans="1:13" x14ac:dyDescent="0.2">
      <c r="A13112" s="1" t="s">
        <v>13122</v>
      </c>
      <c r="B13112" s="1">
        <v>0</v>
      </c>
      <c r="C13112" s="1">
        <v>1</v>
      </c>
      <c r="D13112" s="1" t="s">
        <v>17</v>
      </c>
      <c r="E13112" s="1">
        <v>-2.46240981673717E-2</v>
      </c>
      <c r="F13112" s="1">
        <v>0.86643944943347395</v>
      </c>
      <c r="G13112" s="1" t="s">
        <v>17</v>
      </c>
      <c r="H13112" s="1">
        <v>-3.7041571234674497E-2</v>
      </c>
      <c r="I13112" s="1">
        <v>0.80081195227540303</v>
      </c>
      <c r="J13112" s="1" t="s">
        <v>17</v>
      </c>
      <c r="K13112" s="1">
        <v>1.06312726551111E-2</v>
      </c>
      <c r="L13112" s="1">
        <v>0.96122428381987801</v>
      </c>
      <c r="M13112" s="1" t="s">
        <v>17</v>
      </c>
    </row>
    <row r="13113" spans="1:13" x14ac:dyDescent="0.2">
      <c r="A13113" s="1" t="s">
        <v>13123</v>
      </c>
      <c r="B13113" s="1">
        <v>0</v>
      </c>
      <c r="C13113" s="1">
        <v>1</v>
      </c>
      <c r="D13113" s="1" t="s">
        <v>17</v>
      </c>
      <c r="E13113" s="1">
        <v>-2.46240981673717E-2</v>
      </c>
      <c r="F13113" s="1">
        <v>0.86643944943347395</v>
      </c>
      <c r="G13113" s="1" t="s">
        <v>17</v>
      </c>
      <c r="H13113" s="1">
        <v>-3.7041571234674497E-2</v>
      </c>
      <c r="I13113" s="1">
        <v>0.80081195227540303</v>
      </c>
      <c r="J13113" s="1" t="s">
        <v>17</v>
      </c>
      <c r="K13113" s="1">
        <v>1.06312726551111E-2</v>
      </c>
      <c r="L13113" s="1">
        <v>0.96122428381987801</v>
      </c>
      <c r="M13113" s="1" t="s">
        <v>17</v>
      </c>
    </row>
    <row r="13114" spans="1:13" x14ac:dyDescent="0.2">
      <c r="A13114" s="1" t="s">
        <v>13124</v>
      </c>
      <c r="B13114" s="1">
        <v>0</v>
      </c>
      <c r="C13114" s="1">
        <v>1</v>
      </c>
      <c r="D13114" s="1" t="s">
        <v>17</v>
      </c>
      <c r="E13114" s="1">
        <v>-2.46240981673717E-2</v>
      </c>
      <c r="F13114" s="1">
        <v>0.86643944943347395</v>
      </c>
      <c r="G13114" s="1" t="s">
        <v>17</v>
      </c>
      <c r="H13114" s="1">
        <v>-3.7041571234674497E-2</v>
      </c>
      <c r="I13114" s="1">
        <v>0.80081195227540303</v>
      </c>
      <c r="J13114" s="1" t="s">
        <v>17</v>
      </c>
      <c r="K13114" s="1">
        <v>1.06312726551111E-2</v>
      </c>
      <c r="L13114" s="1">
        <v>0.96122428381987801</v>
      </c>
      <c r="M13114" s="1" t="s">
        <v>17</v>
      </c>
    </row>
    <row r="13115" spans="1:13" x14ac:dyDescent="0.2">
      <c r="A13115" s="1" t="s">
        <v>13125</v>
      </c>
      <c r="B13115" s="1">
        <v>0</v>
      </c>
      <c r="C13115" s="1">
        <v>1</v>
      </c>
      <c r="D13115" s="1" t="s">
        <v>17</v>
      </c>
      <c r="E13115" s="1">
        <v>-2.46240981673717E-2</v>
      </c>
      <c r="F13115" s="1">
        <v>0.86643944943347395</v>
      </c>
      <c r="G13115" s="1" t="s">
        <v>17</v>
      </c>
      <c r="H13115" s="1">
        <v>-3.7041571234674497E-2</v>
      </c>
      <c r="I13115" s="1">
        <v>0.80081195227540303</v>
      </c>
      <c r="J13115" s="1" t="s">
        <v>17</v>
      </c>
      <c r="K13115" s="1">
        <v>1.06312726551111E-2</v>
      </c>
      <c r="L13115" s="1">
        <v>0.96122428381987801</v>
      </c>
      <c r="M13115" s="1" t="s">
        <v>17</v>
      </c>
    </row>
    <row r="13116" spans="1:13" x14ac:dyDescent="0.2">
      <c r="A13116" s="1" t="s">
        <v>13126</v>
      </c>
      <c r="B13116" s="1">
        <v>0</v>
      </c>
      <c r="C13116" s="1">
        <v>1</v>
      </c>
      <c r="D13116" s="1" t="s">
        <v>17</v>
      </c>
      <c r="E13116" s="1">
        <v>-2.46240981673717E-2</v>
      </c>
      <c r="F13116" s="1">
        <v>0.86643944943347395</v>
      </c>
      <c r="G13116" s="1" t="s">
        <v>17</v>
      </c>
      <c r="H13116" s="1">
        <v>-3.7041571234674497E-2</v>
      </c>
      <c r="I13116" s="1">
        <v>0.80081195227540303</v>
      </c>
      <c r="J13116" s="1" t="s">
        <v>17</v>
      </c>
      <c r="K13116" s="1">
        <v>1.06312726551112E-2</v>
      </c>
      <c r="L13116" s="1">
        <v>0.96122428381987801</v>
      </c>
      <c r="M13116" s="1" t="s">
        <v>17</v>
      </c>
    </row>
    <row r="13117" spans="1:13" x14ac:dyDescent="0.2">
      <c r="A13117" s="1" t="s">
        <v>13127</v>
      </c>
      <c r="B13117" s="1">
        <v>0</v>
      </c>
      <c r="C13117" s="1">
        <v>1</v>
      </c>
      <c r="D13117" s="1" t="s">
        <v>17</v>
      </c>
      <c r="E13117" s="1">
        <v>-2.46240981673717E-2</v>
      </c>
      <c r="F13117" s="1">
        <v>0.86643944943347395</v>
      </c>
      <c r="G13117" s="1" t="s">
        <v>17</v>
      </c>
      <c r="H13117" s="1">
        <v>-3.7041571234674497E-2</v>
      </c>
      <c r="I13117" s="1">
        <v>0.80081195227540303</v>
      </c>
      <c r="J13117" s="1" t="s">
        <v>17</v>
      </c>
      <c r="K13117" s="1">
        <v>1.06312726551111E-2</v>
      </c>
      <c r="L13117" s="1">
        <v>0.96122428381987801</v>
      </c>
      <c r="M13117" s="1" t="s">
        <v>17</v>
      </c>
    </row>
    <row r="13118" spans="1:13" x14ac:dyDescent="0.2">
      <c r="A13118" s="1" t="s">
        <v>13128</v>
      </c>
      <c r="B13118" s="1">
        <v>0</v>
      </c>
      <c r="C13118" s="1">
        <v>1</v>
      </c>
      <c r="D13118" s="1" t="s">
        <v>17</v>
      </c>
      <c r="E13118" s="1">
        <v>-2.46240981673717E-2</v>
      </c>
      <c r="F13118" s="1">
        <v>0.86643944943347395</v>
      </c>
      <c r="G13118" s="1" t="s">
        <v>17</v>
      </c>
      <c r="H13118" s="1">
        <v>-3.7041571234674497E-2</v>
      </c>
      <c r="I13118" s="1">
        <v>0.80081195227540303</v>
      </c>
      <c r="J13118" s="1" t="s">
        <v>17</v>
      </c>
      <c r="K13118" s="1">
        <v>1.06312726551112E-2</v>
      </c>
      <c r="L13118" s="1">
        <v>0.96122428381987801</v>
      </c>
      <c r="M13118" s="1" t="s">
        <v>17</v>
      </c>
    </row>
    <row r="13119" spans="1:13" x14ac:dyDescent="0.2">
      <c r="A13119" s="1" t="s">
        <v>13129</v>
      </c>
      <c r="B13119" s="1">
        <v>0</v>
      </c>
      <c r="C13119" s="1">
        <v>1</v>
      </c>
      <c r="D13119" s="1" t="s">
        <v>17</v>
      </c>
      <c r="E13119" s="1">
        <v>-2.46240981673717E-2</v>
      </c>
      <c r="F13119" s="1">
        <v>0.86643944943347395</v>
      </c>
      <c r="G13119" s="1" t="s">
        <v>17</v>
      </c>
      <c r="H13119" s="1">
        <v>-3.7041571234674497E-2</v>
      </c>
      <c r="I13119" s="1">
        <v>0.80081195227540303</v>
      </c>
      <c r="J13119" s="1" t="s">
        <v>17</v>
      </c>
      <c r="K13119" s="1">
        <v>1.06312726551111E-2</v>
      </c>
      <c r="L13119" s="1">
        <v>0.96122428381987801</v>
      </c>
      <c r="M13119" s="1" t="s">
        <v>17</v>
      </c>
    </row>
    <row r="13120" spans="1:13" x14ac:dyDescent="0.2">
      <c r="A13120" s="1" t="s">
        <v>13130</v>
      </c>
      <c r="B13120" s="1">
        <v>0</v>
      </c>
      <c r="C13120" s="1">
        <v>1</v>
      </c>
      <c r="D13120" s="1" t="s">
        <v>17</v>
      </c>
      <c r="E13120" s="1">
        <v>-2.46240981673717E-2</v>
      </c>
      <c r="F13120" s="1">
        <v>0.86643944943347395</v>
      </c>
      <c r="G13120" s="1" t="s">
        <v>17</v>
      </c>
      <c r="H13120" s="1">
        <v>-3.7041571234674497E-2</v>
      </c>
      <c r="I13120" s="1">
        <v>0.80081195227540303</v>
      </c>
      <c r="J13120" s="1" t="s">
        <v>17</v>
      </c>
      <c r="K13120" s="1">
        <v>1.06312726551112E-2</v>
      </c>
      <c r="L13120" s="1">
        <v>0.96122428381987801</v>
      </c>
      <c r="M13120" s="1" t="s">
        <v>17</v>
      </c>
    </row>
    <row r="13121" spans="1:13" x14ac:dyDescent="0.2">
      <c r="A13121" s="1" t="s">
        <v>13131</v>
      </c>
      <c r="B13121" s="1">
        <v>0</v>
      </c>
      <c r="C13121" s="1">
        <v>1</v>
      </c>
      <c r="D13121" s="1" t="s">
        <v>17</v>
      </c>
      <c r="E13121" s="1">
        <v>-2.46240981673717E-2</v>
      </c>
      <c r="F13121" s="1">
        <v>0.86643944943347395</v>
      </c>
      <c r="G13121" s="1" t="s">
        <v>17</v>
      </c>
      <c r="H13121" s="1">
        <v>-3.7041571234674497E-2</v>
      </c>
      <c r="I13121" s="1">
        <v>0.80081195227540303</v>
      </c>
      <c r="J13121" s="1" t="s">
        <v>17</v>
      </c>
      <c r="K13121" s="1">
        <v>1.06312726551111E-2</v>
      </c>
      <c r="L13121" s="1">
        <v>0.96122428381987801</v>
      </c>
      <c r="M13121" s="1" t="s">
        <v>17</v>
      </c>
    </row>
    <row r="13122" spans="1:13" x14ac:dyDescent="0.2">
      <c r="A13122" s="1" t="s">
        <v>13132</v>
      </c>
      <c r="B13122" s="1">
        <v>0</v>
      </c>
      <c r="C13122" s="1">
        <v>1</v>
      </c>
      <c r="D13122" s="1" t="s">
        <v>17</v>
      </c>
      <c r="E13122" s="1">
        <v>-2.46240981673717E-2</v>
      </c>
      <c r="F13122" s="1">
        <v>0.86643944943347395</v>
      </c>
      <c r="G13122" s="1" t="s">
        <v>17</v>
      </c>
      <c r="H13122" s="1">
        <v>-3.7041571234674497E-2</v>
      </c>
      <c r="I13122" s="1">
        <v>0.80081195227540303</v>
      </c>
      <c r="J13122" s="1" t="s">
        <v>17</v>
      </c>
      <c r="K13122" s="1">
        <v>1.06312726551111E-2</v>
      </c>
      <c r="L13122" s="1">
        <v>0.96122428381987801</v>
      </c>
      <c r="M13122" s="1" t="s">
        <v>17</v>
      </c>
    </row>
    <row r="13123" spans="1:13" x14ac:dyDescent="0.2">
      <c r="A13123" s="1" t="s">
        <v>13133</v>
      </c>
      <c r="B13123" s="1">
        <v>0</v>
      </c>
      <c r="C13123" s="1">
        <v>1</v>
      </c>
      <c r="D13123" s="1" t="s">
        <v>17</v>
      </c>
      <c r="E13123" s="1">
        <v>-2.46240981673717E-2</v>
      </c>
      <c r="F13123" s="1">
        <v>0.86643944943347395</v>
      </c>
      <c r="G13123" s="1" t="s">
        <v>17</v>
      </c>
      <c r="H13123" s="1">
        <v>-3.7041571234674497E-2</v>
      </c>
      <c r="I13123" s="1">
        <v>0.80081195227540303</v>
      </c>
      <c r="J13123" s="1" t="s">
        <v>17</v>
      </c>
      <c r="K13123" s="1">
        <v>1.06312726551111E-2</v>
      </c>
      <c r="L13123" s="1">
        <v>0.96122428381987801</v>
      </c>
      <c r="M13123" s="1" t="s">
        <v>17</v>
      </c>
    </row>
    <row r="13124" spans="1:13" x14ac:dyDescent="0.2">
      <c r="A13124" s="1" t="s">
        <v>13134</v>
      </c>
      <c r="B13124" s="1">
        <v>0</v>
      </c>
      <c r="C13124" s="1">
        <v>1</v>
      </c>
      <c r="D13124" s="1" t="s">
        <v>17</v>
      </c>
      <c r="E13124" s="1">
        <v>-2.46240981673717E-2</v>
      </c>
      <c r="F13124" s="1">
        <v>0.86643944943347395</v>
      </c>
      <c r="G13124" s="1" t="s">
        <v>17</v>
      </c>
      <c r="H13124" s="1">
        <v>-3.7041571234674497E-2</v>
      </c>
      <c r="I13124" s="1">
        <v>0.80081195227540303</v>
      </c>
      <c r="J13124" s="1" t="s">
        <v>17</v>
      </c>
      <c r="K13124" s="1">
        <v>1.06312726551112E-2</v>
      </c>
      <c r="L13124" s="1">
        <v>0.96122428381987801</v>
      </c>
      <c r="M13124" s="1" t="s">
        <v>17</v>
      </c>
    </row>
    <row r="13125" spans="1:13" x14ac:dyDescent="0.2">
      <c r="A13125" s="1" t="s">
        <v>13135</v>
      </c>
      <c r="B13125" s="1">
        <v>0</v>
      </c>
      <c r="C13125" s="1">
        <v>1</v>
      </c>
      <c r="D13125" s="1" t="s">
        <v>17</v>
      </c>
      <c r="E13125" s="1">
        <v>-2.46240981673717E-2</v>
      </c>
      <c r="F13125" s="1">
        <v>0.86643944943347395</v>
      </c>
      <c r="G13125" s="1" t="s">
        <v>17</v>
      </c>
      <c r="H13125" s="1">
        <v>-3.7041571234674497E-2</v>
      </c>
      <c r="I13125" s="1">
        <v>0.80081195227540303</v>
      </c>
      <c r="J13125" s="1" t="s">
        <v>17</v>
      </c>
      <c r="K13125" s="1">
        <v>1.06312726551111E-2</v>
      </c>
      <c r="L13125" s="1">
        <v>0.96122428381987801</v>
      </c>
      <c r="M13125" s="1" t="s">
        <v>17</v>
      </c>
    </row>
    <row r="13126" spans="1:13" x14ac:dyDescent="0.2">
      <c r="A13126" s="1" t="s">
        <v>13136</v>
      </c>
      <c r="B13126" s="1">
        <v>0</v>
      </c>
      <c r="C13126" s="1">
        <v>1</v>
      </c>
      <c r="D13126" s="1" t="s">
        <v>17</v>
      </c>
      <c r="E13126" s="1">
        <v>-2.46240981673717E-2</v>
      </c>
      <c r="F13126" s="1">
        <v>0.86643944943347395</v>
      </c>
      <c r="G13126" s="1" t="s">
        <v>17</v>
      </c>
      <c r="H13126" s="1">
        <v>-3.7041571234674497E-2</v>
      </c>
      <c r="I13126" s="1">
        <v>0.80081195227540303</v>
      </c>
      <c r="J13126" s="1" t="s">
        <v>17</v>
      </c>
      <c r="K13126" s="1">
        <v>1.06312726551111E-2</v>
      </c>
      <c r="L13126" s="1">
        <v>0.96122428381987801</v>
      </c>
      <c r="M13126" s="1" t="s">
        <v>17</v>
      </c>
    </row>
    <row r="13127" spans="1:13" x14ac:dyDescent="0.2">
      <c r="A13127" s="1" t="s">
        <v>13137</v>
      </c>
      <c r="B13127" s="1">
        <v>0</v>
      </c>
      <c r="C13127" s="1">
        <v>1</v>
      </c>
      <c r="D13127" s="1" t="s">
        <v>17</v>
      </c>
      <c r="E13127" s="1">
        <v>-2.46240981673717E-2</v>
      </c>
      <c r="F13127" s="1">
        <v>0.86643944943347395</v>
      </c>
      <c r="G13127" s="1" t="s">
        <v>17</v>
      </c>
      <c r="H13127" s="1">
        <v>-3.7041571234674497E-2</v>
      </c>
      <c r="I13127" s="1">
        <v>0.80081195227540303</v>
      </c>
      <c r="J13127" s="1" t="s">
        <v>17</v>
      </c>
      <c r="K13127" s="1">
        <v>1.06312726551111E-2</v>
      </c>
      <c r="L13127" s="1">
        <v>0.96122428381987801</v>
      </c>
      <c r="M13127" s="1" t="s">
        <v>17</v>
      </c>
    </row>
    <row r="13128" spans="1:13" x14ac:dyDescent="0.2">
      <c r="A13128" s="1" t="s">
        <v>13138</v>
      </c>
      <c r="B13128" s="1">
        <v>0</v>
      </c>
      <c r="C13128" s="1">
        <v>1</v>
      </c>
      <c r="D13128" s="1" t="s">
        <v>17</v>
      </c>
      <c r="E13128" s="1">
        <v>-2.46240981673717E-2</v>
      </c>
      <c r="F13128" s="1">
        <v>0.86643944943347395</v>
      </c>
      <c r="G13128" s="1" t="s">
        <v>17</v>
      </c>
      <c r="H13128" s="1">
        <v>-3.7041571234674497E-2</v>
      </c>
      <c r="I13128" s="1">
        <v>0.80081195227540303</v>
      </c>
      <c r="J13128" s="1" t="s">
        <v>17</v>
      </c>
      <c r="K13128" s="1">
        <v>1.06312726551111E-2</v>
      </c>
      <c r="L13128" s="1">
        <v>0.96122428381987801</v>
      </c>
      <c r="M13128" s="1" t="s">
        <v>17</v>
      </c>
    </row>
    <row r="13129" spans="1:13" x14ac:dyDescent="0.2">
      <c r="A13129" s="1" t="s">
        <v>13139</v>
      </c>
      <c r="B13129" s="1">
        <v>0</v>
      </c>
      <c r="C13129" s="1">
        <v>1</v>
      </c>
      <c r="D13129" s="1" t="s">
        <v>17</v>
      </c>
      <c r="E13129" s="1">
        <v>-2.46240981673717E-2</v>
      </c>
      <c r="F13129" s="1">
        <v>0.86643944943347395</v>
      </c>
      <c r="G13129" s="1" t="s">
        <v>17</v>
      </c>
      <c r="H13129" s="1">
        <v>-3.7041571234674497E-2</v>
      </c>
      <c r="I13129" s="1">
        <v>0.80081195227540303</v>
      </c>
      <c r="J13129" s="1" t="s">
        <v>17</v>
      </c>
      <c r="K13129" s="1">
        <v>1.06312726551111E-2</v>
      </c>
      <c r="L13129" s="1">
        <v>0.96122428381987801</v>
      </c>
      <c r="M13129" s="1" t="s">
        <v>17</v>
      </c>
    </row>
    <row r="13130" spans="1:13" x14ac:dyDescent="0.2">
      <c r="A13130" s="1" t="s">
        <v>13140</v>
      </c>
      <c r="B13130" s="1">
        <v>0</v>
      </c>
      <c r="C13130" s="1">
        <v>1</v>
      </c>
      <c r="D13130" s="1" t="s">
        <v>17</v>
      </c>
      <c r="E13130" s="1">
        <v>-2.46240981673717E-2</v>
      </c>
      <c r="F13130" s="1">
        <v>0.86643944943347495</v>
      </c>
      <c r="G13130" s="1" t="s">
        <v>17</v>
      </c>
      <c r="H13130" s="1">
        <v>-3.7041571234674497E-2</v>
      </c>
      <c r="I13130" s="1">
        <v>0.80081195227540303</v>
      </c>
      <c r="J13130" s="1" t="s">
        <v>17</v>
      </c>
      <c r="K13130" s="1">
        <v>1.06312726551111E-2</v>
      </c>
      <c r="L13130" s="1">
        <v>0.96122428381987801</v>
      </c>
      <c r="M13130" s="1" t="s">
        <v>17</v>
      </c>
    </row>
    <row r="13131" spans="1:13" x14ac:dyDescent="0.2">
      <c r="A13131" s="1" t="s">
        <v>13141</v>
      </c>
      <c r="B13131" s="1">
        <v>0</v>
      </c>
      <c r="C13131" s="1">
        <v>1</v>
      </c>
      <c r="D13131" s="1" t="s">
        <v>17</v>
      </c>
      <c r="E13131" s="1">
        <v>-2.46240981673716E-2</v>
      </c>
      <c r="F13131" s="1">
        <v>0.86643944943347495</v>
      </c>
      <c r="G13131" s="1" t="s">
        <v>17</v>
      </c>
      <c r="H13131" s="1">
        <v>-3.7041569162411199E-2</v>
      </c>
      <c r="I13131" s="1">
        <v>0.80081196318800596</v>
      </c>
      <c r="J13131" s="1" t="s">
        <v>17</v>
      </c>
      <c r="K13131" s="1">
        <v>1.0631274105954699E-2</v>
      </c>
      <c r="L13131" s="1">
        <v>0.96122427853252002</v>
      </c>
      <c r="M13131" s="1" t="s">
        <v>17</v>
      </c>
    </row>
    <row r="13132" spans="1:13" x14ac:dyDescent="0.2">
      <c r="A13132" s="1" t="s">
        <v>13142</v>
      </c>
      <c r="B13132" s="1">
        <v>0</v>
      </c>
      <c r="C13132" s="1">
        <v>1</v>
      </c>
      <c r="D13132" s="1" t="s">
        <v>17</v>
      </c>
      <c r="E13132" s="1">
        <v>-2.46240981673716E-2</v>
      </c>
      <c r="F13132" s="1">
        <v>0.86643944943347495</v>
      </c>
      <c r="G13132" s="1" t="s">
        <v>17</v>
      </c>
      <c r="H13132" s="1">
        <v>-3.7041569162411199E-2</v>
      </c>
      <c r="I13132" s="1">
        <v>0.80081196318800596</v>
      </c>
      <c r="J13132" s="1" t="s">
        <v>17</v>
      </c>
      <c r="K13132" s="1">
        <v>1.0631274105954601E-2</v>
      </c>
      <c r="L13132" s="1">
        <v>0.96122427853252002</v>
      </c>
      <c r="M13132" s="1" t="s">
        <v>17</v>
      </c>
    </row>
    <row r="13133" spans="1:13" x14ac:dyDescent="0.2">
      <c r="A13133" s="1" t="s">
        <v>13143</v>
      </c>
      <c r="B13133" s="1">
        <v>0</v>
      </c>
      <c r="C13133" s="1">
        <v>1</v>
      </c>
      <c r="D13133" s="1" t="s">
        <v>17</v>
      </c>
      <c r="E13133" s="1">
        <v>-2.46240981673717E-2</v>
      </c>
      <c r="F13133" s="1">
        <v>0.86643944943347495</v>
      </c>
      <c r="G13133" s="1" t="s">
        <v>17</v>
      </c>
      <c r="H13133" s="1">
        <v>-3.7041571234674497E-2</v>
      </c>
      <c r="I13133" s="1">
        <v>0.80081195227540303</v>
      </c>
      <c r="J13133" s="1" t="s">
        <v>17</v>
      </c>
      <c r="K13133" s="1">
        <v>1.06312726551111E-2</v>
      </c>
      <c r="L13133" s="1">
        <v>0.96122428381987801</v>
      </c>
      <c r="M13133" s="1" t="s">
        <v>17</v>
      </c>
    </row>
    <row r="13134" spans="1:13" x14ac:dyDescent="0.2">
      <c r="A13134" s="1" t="s">
        <v>13144</v>
      </c>
      <c r="B13134" s="1">
        <v>0</v>
      </c>
      <c r="C13134" s="1">
        <v>1</v>
      </c>
      <c r="D13134" s="1" t="s">
        <v>17</v>
      </c>
      <c r="E13134" s="1">
        <v>-2.46240981673717E-2</v>
      </c>
      <c r="F13134" s="1">
        <v>0.86643944943347495</v>
      </c>
      <c r="G13134" s="1" t="s">
        <v>17</v>
      </c>
      <c r="H13134" s="1">
        <v>-3.7041571234674497E-2</v>
      </c>
      <c r="I13134" s="1">
        <v>0.80081195227540303</v>
      </c>
      <c r="J13134" s="1" t="s">
        <v>17</v>
      </c>
      <c r="K13134" s="1">
        <v>1.06312726551111E-2</v>
      </c>
      <c r="L13134" s="1">
        <v>0.96122428381987801</v>
      </c>
      <c r="M13134" s="1" t="s">
        <v>17</v>
      </c>
    </row>
    <row r="13135" spans="1:13" x14ac:dyDescent="0.2">
      <c r="A13135" s="1" t="s">
        <v>13145</v>
      </c>
      <c r="B13135" s="1">
        <v>0</v>
      </c>
      <c r="C13135" s="1">
        <v>1</v>
      </c>
      <c r="D13135" s="1" t="s">
        <v>17</v>
      </c>
      <c r="E13135" s="1">
        <v>-2.46240981673717E-2</v>
      </c>
      <c r="F13135" s="1">
        <v>0.86643944943347495</v>
      </c>
      <c r="G13135" s="1" t="s">
        <v>17</v>
      </c>
      <c r="H13135" s="1">
        <v>-3.7041571234674497E-2</v>
      </c>
      <c r="I13135" s="1">
        <v>0.80081195227540303</v>
      </c>
      <c r="J13135" s="1" t="s">
        <v>17</v>
      </c>
      <c r="K13135" s="1">
        <v>1.06312726551111E-2</v>
      </c>
      <c r="L13135" s="1">
        <v>0.96122428381987801</v>
      </c>
      <c r="M13135" s="1" t="s">
        <v>17</v>
      </c>
    </row>
    <row r="13136" spans="1:13" x14ac:dyDescent="0.2">
      <c r="A13136" s="1" t="s">
        <v>13146</v>
      </c>
      <c r="B13136" s="1">
        <v>0</v>
      </c>
      <c r="C13136" s="1">
        <v>1</v>
      </c>
      <c r="D13136" s="1" t="s">
        <v>17</v>
      </c>
      <c r="E13136" s="1">
        <v>-2.46240981673716E-2</v>
      </c>
      <c r="F13136" s="1">
        <v>0.86643944943347495</v>
      </c>
      <c r="G13136" s="1" t="s">
        <v>17</v>
      </c>
      <c r="H13136" s="1">
        <v>-3.7041569162411199E-2</v>
      </c>
      <c r="I13136" s="1">
        <v>0.80081196318800596</v>
      </c>
      <c r="J13136" s="1" t="s">
        <v>17</v>
      </c>
      <c r="K13136" s="1">
        <v>1.0631274105954699E-2</v>
      </c>
      <c r="L13136" s="1">
        <v>0.96122427853252002</v>
      </c>
      <c r="M13136" s="1" t="s">
        <v>17</v>
      </c>
    </row>
    <row r="13137" spans="1:13" x14ac:dyDescent="0.2">
      <c r="A13137" s="1" t="s">
        <v>13147</v>
      </c>
      <c r="B13137" s="1">
        <v>0</v>
      </c>
      <c r="C13137" s="1">
        <v>1</v>
      </c>
      <c r="D13137" s="1" t="s">
        <v>17</v>
      </c>
      <c r="E13137" s="1">
        <v>-2.46240981673716E-2</v>
      </c>
      <c r="F13137" s="1">
        <v>0.86643944943347495</v>
      </c>
      <c r="G13137" s="1" t="s">
        <v>17</v>
      </c>
      <c r="H13137" s="1">
        <v>-3.7041569162411199E-2</v>
      </c>
      <c r="I13137" s="1">
        <v>0.80081196318800596</v>
      </c>
      <c r="J13137" s="1" t="s">
        <v>17</v>
      </c>
      <c r="K13137" s="1">
        <v>1.0631274105954699E-2</v>
      </c>
      <c r="L13137" s="1">
        <v>0.96122427853252002</v>
      </c>
      <c r="M13137" s="1" t="s">
        <v>17</v>
      </c>
    </row>
    <row r="13138" spans="1:13" x14ac:dyDescent="0.2">
      <c r="A13138" s="1" t="s">
        <v>13148</v>
      </c>
      <c r="B13138" s="1">
        <v>-7.6459490043934899E-3</v>
      </c>
      <c r="C13138" s="1">
        <v>0.95847367283039697</v>
      </c>
      <c r="D13138" s="1" t="s">
        <v>17</v>
      </c>
      <c r="E13138" s="1">
        <v>-2.4622374426892999E-2</v>
      </c>
      <c r="F13138" s="1">
        <v>0.86644871115202904</v>
      </c>
      <c r="G13138" s="1" t="s">
        <v>17</v>
      </c>
      <c r="H13138" s="1">
        <v>-1.6976425422499501E-2</v>
      </c>
      <c r="I13138" s="1">
        <v>0.90796182325410102</v>
      </c>
      <c r="J13138" s="1" t="s">
        <v>17</v>
      </c>
      <c r="K13138" s="1">
        <v>2.7871790018611401E-2</v>
      </c>
      <c r="L13138" s="1">
        <v>0.89858220591377902</v>
      </c>
      <c r="M13138" s="1" t="s">
        <v>17</v>
      </c>
    </row>
    <row r="13139" spans="1:13" x14ac:dyDescent="0.2">
      <c r="A13139" s="1" t="s">
        <v>13149</v>
      </c>
      <c r="B13139" s="1">
        <v>-1.16712736574909E-2</v>
      </c>
      <c r="C13139" s="1">
        <v>0.93665148974906898</v>
      </c>
      <c r="D13139" s="1" t="s">
        <v>17</v>
      </c>
      <c r="E13139" s="1">
        <v>-2.46144327368032E-2</v>
      </c>
      <c r="F13139" s="1">
        <v>0.86649138237059498</v>
      </c>
      <c r="G13139" s="1" t="s">
        <v>17</v>
      </c>
      <c r="H13139" s="1">
        <v>-1.2943159079312301E-2</v>
      </c>
      <c r="I13139" s="1">
        <v>0.92976502106092895</v>
      </c>
      <c r="J13139" s="1" t="s">
        <v>17</v>
      </c>
      <c r="K13139" s="1">
        <v>3.1184522019492501E-2</v>
      </c>
      <c r="L13139" s="1">
        <v>0.88660620666617596</v>
      </c>
      <c r="M13139" s="1" t="s">
        <v>17</v>
      </c>
    </row>
    <row r="13140" spans="1:13" x14ac:dyDescent="0.2">
      <c r="A13140" s="1" t="s">
        <v>13150</v>
      </c>
      <c r="B13140" s="1">
        <v>-6.2777435083329596E-3</v>
      </c>
      <c r="C13140" s="1">
        <v>0.96589912224094598</v>
      </c>
      <c r="D13140" s="1" t="s">
        <v>17</v>
      </c>
      <c r="E13140" s="1">
        <v>-2.4604257498000701E-2</v>
      </c>
      <c r="F13140" s="1">
        <v>0.86654605516064498</v>
      </c>
      <c r="G13140" s="1" t="s">
        <v>17</v>
      </c>
      <c r="H13140" s="1">
        <v>-1.8326513989667802E-2</v>
      </c>
      <c r="I13140" s="1">
        <v>0.90067745401543897</v>
      </c>
      <c r="J13140" s="1" t="s">
        <v>17</v>
      </c>
      <c r="K13140" s="1">
        <v>2.6548143854643699E-2</v>
      </c>
      <c r="L13140" s="1">
        <v>0.90337395607038995</v>
      </c>
      <c r="M13140" s="1" t="s">
        <v>17</v>
      </c>
    </row>
    <row r="13141" spans="1:13" x14ac:dyDescent="0.2">
      <c r="A13141" s="1" t="s">
        <v>13151</v>
      </c>
      <c r="B13141" s="1">
        <v>6.9914849651035296E-2</v>
      </c>
      <c r="C13141" s="1">
        <v>0.805327619510954</v>
      </c>
      <c r="D13141" s="1">
        <v>0.88330890651774396</v>
      </c>
      <c r="E13141" s="1">
        <v>-4.86903813738764E-2</v>
      </c>
      <c r="F13141" s="1">
        <v>0.86655731138528302</v>
      </c>
      <c r="G13141" s="1">
        <v>0.92730663170139604</v>
      </c>
      <c r="H13141" s="1">
        <v>-0.11860523102491199</v>
      </c>
      <c r="I13141" s="1">
        <v>0.67766382607577702</v>
      </c>
      <c r="J13141" s="1" t="s">
        <v>17</v>
      </c>
      <c r="K13141" s="1">
        <v>-1.4651910119481E-2</v>
      </c>
      <c r="L13141" s="1">
        <v>0.95532690443532997</v>
      </c>
      <c r="M13141" s="1">
        <v>0.97357939010754702</v>
      </c>
    </row>
    <row r="13142" spans="1:13" x14ac:dyDescent="0.2">
      <c r="A13142" s="1" t="s">
        <v>13152</v>
      </c>
      <c r="B13142" s="1">
        <v>-7.6729386193540401E-3</v>
      </c>
      <c r="C13142" s="1">
        <v>0.95832722222695099</v>
      </c>
      <c r="D13142" s="1" t="s">
        <v>17</v>
      </c>
      <c r="E13142" s="1">
        <v>-2.4595565382351199E-2</v>
      </c>
      <c r="F13142" s="1">
        <v>0.86659275945613001</v>
      </c>
      <c r="G13142" s="1" t="s">
        <v>17</v>
      </c>
      <c r="H13142" s="1">
        <v>-1.69226267629972E-2</v>
      </c>
      <c r="I13142" s="1">
        <v>0.90825220548511798</v>
      </c>
      <c r="J13142" s="1" t="s">
        <v>17</v>
      </c>
      <c r="K13142" s="1">
        <v>2.7871790241197101E-2</v>
      </c>
      <c r="L13142" s="1">
        <v>0.89858220510828801</v>
      </c>
      <c r="M13142" s="1" t="s">
        <v>17</v>
      </c>
    </row>
    <row r="13143" spans="1:13" x14ac:dyDescent="0.2">
      <c r="A13143" s="1" t="s">
        <v>13153</v>
      </c>
      <c r="B13143" s="1">
        <v>-0.134148286937185</v>
      </c>
      <c r="C13143" s="1">
        <v>0.493682219719839</v>
      </c>
      <c r="D13143" s="1">
        <v>0.65133718487598302</v>
      </c>
      <c r="E13143" s="1">
        <v>-3.4024642674663201E-2</v>
      </c>
      <c r="F13143" s="1">
        <v>0.86659340767278903</v>
      </c>
      <c r="G13143" s="1">
        <v>0.92730663170139604</v>
      </c>
      <c r="H13143" s="1">
        <v>0.100123644262521</v>
      </c>
      <c r="I13143" s="1">
        <v>0.61202217253111502</v>
      </c>
      <c r="J13143" s="1" t="s">
        <v>17</v>
      </c>
      <c r="K13143" s="1">
        <v>9.1690501333406907E-2</v>
      </c>
      <c r="L13143" s="1">
        <v>0.60081259679789301</v>
      </c>
      <c r="M13143" s="1">
        <v>0.72866046615774205</v>
      </c>
    </row>
    <row r="13144" spans="1:13" x14ac:dyDescent="0.2">
      <c r="A13144" s="1" t="s">
        <v>13154</v>
      </c>
      <c r="B13144" s="1">
        <v>9.5216039372835903E-2</v>
      </c>
      <c r="C13144" s="1">
        <v>0.29256423074758298</v>
      </c>
      <c r="D13144" s="1">
        <v>0.46033024894053698</v>
      </c>
      <c r="E13144" s="1">
        <v>1.5407763611316501E-2</v>
      </c>
      <c r="F13144" s="1">
        <v>0.86670072018055</v>
      </c>
      <c r="G13144" s="1">
        <v>0.92734771713974895</v>
      </c>
      <c r="H13144" s="1">
        <v>-7.9808275761519401E-2</v>
      </c>
      <c r="I13144" s="1">
        <v>0.38067373464080301</v>
      </c>
      <c r="J13144" s="1">
        <v>0.81842962810063402</v>
      </c>
      <c r="K13144" s="1">
        <v>-5.6406040502503002E-2</v>
      </c>
      <c r="L13144" s="1">
        <v>0.477051378896789</v>
      </c>
      <c r="M13144" s="1">
        <v>0.62367643460269995</v>
      </c>
    </row>
    <row r="13145" spans="1:13" x14ac:dyDescent="0.2">
      <c r="A13145" s="1" t="s">
        <v>13155</v>
      </c>
      <c r="B13145" s="1">
        <v>-2.7761793602962399E-2</v>
      </c>
      <c r="C13145" s="1">
        <v>0.85006933241635296</v>
      </c>
      <c r="D13145" s="1" t="s">
        <v>17</v>
      </c>
      <c r="E13145" s="1">
        <v>-2.4573594299720999E-2</v>
      </c>
      <c r="F13145" s="1">
        <v>0.86671081609784295</v>
      </c>
      <c r="G13145" s="1" t="s">
        <v>17</v>
      </c>
      <c r="H13145" s="1">
        <v>3.18819930324139E-3</v>
      </c>
      <c r="I13145" s="1">
        <v>0.98268053212901296</v>
      </c>
      <c r="J13145" s="1" t="s">
        <v>17</v>
      </c>
      <c r="K13145" s="1">
        <v>4.7945477466925401E-2</v>
      </c>
      <c r="L13145" s="1">
        <v>0.83129541571660603</v>
      </c>
      <c r="M13145" s="1" t="s">
        <v>17</v>
      </c>
    </row>
    <row r="13146" spans="1:13" x14ac:dyDescent="0.2">
      <c r="A13146" s="1" t="s">
        <v>13156</v>
      </c>
      <c r="B13146" s="1">
        <v>-2.7770991017022399E-2</v>
      </c>
      <c r="C13146" s="1">
        <v>0.85002025096254996</v>
      </c>
      <c r="D13146" s="1" t="s">
        <v>17</v>
      </c>
      <c r="E13146" s="1">
        <v>-2.4564457252974899E-2</v>
      </c>
      <c r="F13146" s="1">
        <v>0.86675991282688802</v>
      </c>
      <c r="G13146" s="1" t="s">
        <v>17</v>
      </c>
      <c r="H13146" s="1">
        <v>3.20653376404746E-3</v>
      </c>
      <c r="I13146" s="1">
        <v>0.98258094852338296</v>
      </c>
      <c r="J13146" s="1" t="s">
        <v>17</v>
      </c>
      <c r="K13146" s="1">
        <v>4.5116240542598503E-2</v>
      </c>
      <c r="L13146" s="1">
        <v>0.83655732838498098</v>
      </c>
      <c r="M13146" s="1" t="s">
        <v>17</v>
      </c>
    </row>
    <row r="13147" spans="1:13" x14ac:dyDescent="0.2">
      <c r="A13147" s="1" t="s">
        <v>13157</v>
      </c>
      <c r="B13147" s="1">
        <v>0.336173219262346</v>
      </c>
      <c r="C13147" s="1">
        <v>0.13129377469801801</v>
      </c>
      <c r="D13147" s="1">
        <v>0.26095849812947203</v>
      </c>
      <c r="E13147" s="1">
        <v>-3.7361645705851099E-2</v>
      </c>
      <c r="F13147" s="1">
        <v>0.86682496000826903</v>
      </c>
      <c r="G13147" s="1">
        <v>0.92737468285685098</v>
      </c>
      <c r="H13147" s="1">
        <v>-0.37353486496819699</v>
      </c>
      <c r="I13147" s="1">
        <v>9.3630827583277995E-2</v>
      </c>
      <c r="J13147" s="1">
        <v>0.52107235201333602</v>
      </c>
      <c r="K13147" s="1">
        <v>-0.14148487822098299</v>
      </c>
      <c r="L13147" s="1">
        <v>0.50104516449996594</v>
      </c>
      <c r="M13147" s="1">
        <v>0.64446196350262197</v>
      </c>
    </row>
    <row r="13148" spans="1:13" x14ac:dyDescent="0.2">
      <c r="A13148" s="1" t="s">
        <v>13158</v>
      </c>
      <c r="B13148" s="1">
        <v>1.1304135733324699E-2</v>
      </c>
      <c r="C13148" s="1">
        <v>0.955497944393773</v>
      </c>
      <c r="D13148" s="1">
        <v>0.97588284168419404</v>
      </c>
      <c r="E13148" s="1">
        <v>3.5577920485899701E-2</v>
      </c>
      <c r="F13148" s="1">
        <v>0.86686376047662494</v>
      </c>
      <c r="G13148" s="1">
        <v>0.92737468285685098</v>
      </c>
      <c r="H13148" s="1">
        <v>2.4273784752574998E-2</v>
      </c>
      <c r="I13148" s="1">
        <v>0.90629028231042996</v>
      </c>
      <c r="J13148" s="1" t="s">
        <v>17</v>
      </c>
      <c r="K13148" s="1">
        <v>-2.3497619580281199E-2</v>
      </c>
      <c r="L13148" s="1">
        <v>0.89690570043644302</v>
      </c>
      <c r="M13148" s="1">
        <v>0.93717243311328402</v>
      </c>
    </row>
    <row r="13149" spans="1:13" x14ac:dyDescent="0.2">
      <c r="A13149" s="1" t="s">
        <v>13159</v>
      </c>
      <c r="B13149" s="1">
        <v>-2.7824256705729199E-2</v>
      </c>
      <c r="C13149" s="1">
        <v>0.84973601323729597</v>
      </c>
      <c r="D13149" s="1" t="s">
        <v>17</v>
      </c>
      <c r="E13149" s="1">
        <v>-2.4511550523405E-2</v>
      </c>
      <c r="F13149" s="1">
        <v>0.86704421033832002</v>
      </c>
      <c r="G13149" s="1" t="s">
        <v>17</v>
      </c>
      <c r="H13149" s="1">
        <v>3.3127061823242298E-3</v>
      </c>
      <c r="I13149" s="1">
        <v>0.98200427855508099</v>
      </c>
      <c r="J13149" s="1" t="s">
        <v>17</v>
      </c>
      <c r="K13149" s="1">
        <v>4.9027423862899301E-2</v>
      </c>
      <c r="L13149" s="1">
        <v>0.82931930155860101</v>
      </c>
      <c r="M13149" s="1" t="s">
        <v>17</v>
      </c>
    </row>
    <row r="13150" spans="1:13" x14ac:dyDescent="0.2">
      <c r="A13150" s="1" t="s">
        <v>13160</v>
      </c>
      <c r="B13150" s="1">
        <v>-0.101792904088974</v>
      </c>
      <c r="C13150" s="1">
        <v>0.512323709522716</v>
      </c>
      <c r="D13150" s="1">
        <v>0.66703704260645003</v>
      </c>
      <c r="E13150" s="1">
        <v>2.74298260763704E-2</v>
      </c>
      <c r="F13150" s="1">
        <v>0.86727260495345304</v>
      </c>
      <c r="G13150" s="1">
        <v>0.92773036312527801</v>
      </c>
      <c r="H13150" s="1">
        <v>0.129222730165344</v>
      </c>
      <c r="I13150" s="1">
        <v>0.41397692165689498</v>
      </c>
      <c r="J13150" s="1" t="s">
        <v>17</v>
      </c>
      <c r="K13150" s="1">
        <v>4.6852738344499698E-2</v>
      </c>
      <c r="L13150" s="1">
        <v>0.738372637608532</v>
      </c>
      <c r="M13150" s="1">
        <v>0.83378340286555797</v>
      </c>
    </row>
    <row r="13151" spans="1:13" x14ac:dyDescent="0.2">
      <c r="A13151" s="1" t="s">
        <v>13161</v>
      </c>
      <c r="B13151" s="1">
        <v>-0.19270449191279901</v>
      </c>
      <c r="C13151" s="1">
        <v>0.51915938907136705</v>
      </c>
      <c r="D13151" s="1">
        <v>0.67294179167173895</v>
      </c>
      <c r="E13151" s="1">
        <v>4.8819105127886502E-2</v>
      </c>
      <c r="F13151" s="1">
        <v>0.86734203225540396</v>
      </c>
      <c r="G13151" s="1">
        <v>0.92773036312527801</v>
      </c>
      <c r="H13151" s="1">
        <v>0.24152359704068499</v>
      </c>
      <c r="I13151" s="1">
        <v>0.41588945855089798</v>
      </c>
      <c r="J13151" s="1" t="s">
        <v>17</v>
      </c>
      <c r="K13151" s="1">
        <v>0.12625723360483901</v>
      </c>
      <c r="L13151" s="1">
        <v>0.75253262781206098</v>
      </c>
      <c r="M13151" s="1">
        <v>0.84420311038486295</v>
      </c>
    </row>
    <row r="13152" spans="1:13" x14ac:dyDescent="0.2">
      <c r="A13152" s="1" t="s">
        <v>13162</v>
      </c>
      <c r="B13152" s="1">
        <v>-0.37663606078555401</v>
      </c>
      <c r="C13152" s="1">
        <v>0.31703662423159501</v>
      </c>
      <c r="D13152" s="1">
        <v>0.48651410924816701</v>
      </c>
      <c r="E13152" s="1">
        <v>-6.2750264748921994E-2</v>
      </c>
      <c r="F13152" s="1">
        <v>0.86740306914975596</v>
      </c>
      <c r="G13152" s="1">
        <v>0.92773036312527801</v>
      </c>
      <c r="H13152" s="1">
        <v>0.31388579603663203</v>
      </c>
      <c r="I13152" s="1">
        <v>0.404255942565937</v>
      </c>
      <c r="J13152" s="1" t="s">
        <v>17</v>
      </c>
      <c r="K13152" s="1">
        <v>0.31052623359590398</v>
      </c>
      <c r="L13152" s="1">
        <v>0.45849855988890997</v>
      </c>
      <c r="M13152" s="1">
        <v>0.60810410676617099</v>
      </c>
    </row>
    <row r="13153" spans="1:13" x14ac:dyDescent="0.2">
      <c r="A13153" s="1" t="s">
        <v>13163</v>
      </c>
      <c r="B13153" s="1">
        <v>5.5973269910725598E-2</v>
      </c>
      <c r="C13153" s="1">
        <v>0.72746224502325996</v>
      </c>
      <c r="D13153" s="1">
        <v>0.83414844218431905</v>
      </c>
      <c r="E13153" s="1">
        <v>2.7807583340699101E-2</v>
      </c>
      <c r="F13153" s="1">
        <v>0.86767469020645405</v>
      </c>
      <c r="G13153" s="1">
        <v>0.927929574495855</v>
      </c>
      <c r="H13153" s="1">
        <v>-2.8165686570026501E-2</v>
      </c>
      <c r="I13153" s="1">
        <v>0.862599946866209</v>
      </c>
      <c r="J13153" s="1" t="s">
        <v>17</v>
      </c>
      <c r="K13153" s="1">
        <v>-4.4913837909426602E-2</v>
      </c>
      <c r="L13153" s="1">
        <v>0.75028992846783005</v>
      </c>
      <c r="M13153" s="1">
        <v>0.84253718393950505</v>
      </c>
    </row>
    <row r="13154" spans="1:13" x14ac:dyDescent="0.2">
      <c r="A13154" s="1" t="s">
        <v>13164</v>
      </c>
      <c r="B13154" s="1">
        <v>0.457662063619726</v>
      </c>
      <c r="C13154" s="1">
        <v>0.21941069622217299</v>
      </c>
      <c r="D13154" s="1">
        <v>0.37738552260382802</v>
      </c>
      <c r="E13154" s="1">
        <v>6.2195793780703501E-2</v>
      </c>
      <c r="F13154" s="1">
        <v>0.86772724701852999</v>
      </c>
      <c r="G13154" s="1">
        <v>0.927929574495855</v>
      </c>
      <c r="H13154" s="1">
        <v>-0.395466269839022</v>
      </c>
      <c r="I13154" s="1">
        <v>0.28972595560171099</v>
      </c>
      <c r="J13154" s="1" t="s">
        <v>17</v>
      </c>
      <c r="K13154" s="1">
        <v>-0.32481040234370701</v>
      </c>
      <c r="L13154" s="1">
        <v>0.406010073405219</v>
      </c>
      <c r="M13154" s="1">
        <v>0.55835518493189196</v>
      </c>
    </row>
    <row r="13155" spans="1:13" x14ac:dyDescent="0.2">
      <c r="A13155" s="1" t="s">
        <v>13165</v>
      </c>
      <c r="B13155" s="1">
        <v>0.17668947232573501</v>
      </c>
      <c r="C13155" s="1">
        <v>0.62316899400752701</v>
      </c>
      <c r="D13155" s="1">
        <v>0.75721166546552998</v>
      </c>
      <c r="E13155" s="1">
        <v>5.9408760830437897E-2</v>
      </c>
      <c r="F13155" s="1">
        <v>0.86791650559488998</v>
      </c>
      <c r="G13155" s="1">
        <v>0.92804558609641996</v>
      </c>
      <c r="H13155" s="1">
        <v>-0.11728071149529699</v>
      </c>
      <c r="I13155" s="1">
        <v>0.74341850383464603</v>
      </c>
      <c r="J13155" s="1" t="s">
        <v>17</v>
      </c>
      <c r="K13155" s="1">
        <v>-0.16795747077426301</v>
      </c>
      <c r="L13155" s="1">
        <v>0.69923415125495703</v>
      </c>
      <c r="M13155" s="1">
        <v>0.80346857425626395</v>
      </c>
    </row>
    <row r="13156" spans="1:13" x14ac:dyDescent="0.2">
      <c r="A13156" s="1" t="s">
        <v>13166</v>
      </c>
      <c r="B13156" s="1">
        <v>0.95587283497464004</v>
      </c>
      <c r="C13156" s="1">
        <v>1.2669521236743401E-3</v>
      </c>
      <c r="D13156" s="1">
        <v>6.3493883710099997E-3</v>
      </c>
      <c r="E13156" s="1">
        <v>4.9272543313949799E-2</v>
      </c>
      <c r="F13156" s="1">
        <v>0.86800703287469105</v>
      </c>
      <c r="G13156" s="1">
        <v>0.92804558609641996</v>
      </c>
      <c r="H13156" s="1">
        <v>-0.90660029166069001</v>
      </c>
      <c r="I13156" s="1">
        <v>2.2360231546473702E-3</v>
      </c>
      <c r="J13156" s="1">
        <v>8.8825506969019405E-2</v>
      </c>
      <c r="K13156" s="1">
        <v>-0.42971891807065898</v>
      </c>
      <c r="L13156" s="1">
        <v>0.18854950357212699</v>
      </c>
      <c r="M13156" s="1">
        <v>0.320977527430025</v>
      </c>
    </row>
    <row r="13157" spans="1:13" x14ac:dyDescent="0.2">
      <c r="A13157" s="1" t="s">
        <v>13167</v>
      </c>
      <c r="B13157" s="1">
        <v>-8.9052512986165094E-2</v>
      </c>
      <c r="C13157" s="1">
        <v>0.62310988233914599</v>
      </c>
      <c r="D13157" s="1">
        <v>0.75720821608918498</v>
      </c>
      <c r="E13157" s="1">
        <v>-3.1119011958619901E-2</v>
      </c>
      <c r="F13157" s="1">
        <v>0.86804263871949605</v>
      </c>
      <c r="G13157" s="1">
        <v>0.92804558609641996</v>
      </c>
      <c r="H13157" s="1">
        <v>5.7933501027545103E-2</v>
      </c>
      <c r="I13157" s="1">
        <v>0.75150904278016695</v>
      </c>
      <c r="J13157" s="1" t="s">
        <v>17</v>
      </c>
      <c r="K13157" s="1">
        <v>6.3082871027365803E-2</v>
      </c>
      <c r="L13157" s="1">
        <v>0.69391715024618905</v>
      </c>
      <c r="M13157" s="1">
        <v>0.79966742641055</v>
      </c>
    </row>
    <row r="13158" spans="1:13" x14ac:dyDescent="0.2">
      <c r="A13158" s="1" t="s">
        <v>13168</v>
      </c>
      <c r="B13158" s="1">
        <v>7.2470907150852595E-2</v>
      </c>
      <c r="C13158" s="1">
        <v>0.76100078980982599</v>
      </c>
      <c r="D13158" s="1" t="s">
        <v>17</v>
      </c>
      <c r="E13158" s="1">
        <v>3.9157500318904297E-2</v>
      </c>
      <c r="F13158" s="1">
        <v>0.86816088027496296</v>
      </c>
      <c r="G13158" s="1" t="s">
        <v>17</v>
      </c>
      <c r="H13158" s="1">
        <v>-3.3313406831948299E-2</v>
      </c>
      <c r="I13158" s="1">
        <v>0.88883076501331504</v>
      </c>
      <c r="J13158" s="1" t="s">
        <v>17</v>
      </c>
      <c r="K13158" s="1">
        <v>-0.10249142453602</v>
      </c>
      <c r="L13158" s="1">
        <v>0.77047503711265497</v>
      </c>
      <c r="M13158" s="1" t="s">
        <v>17</v>
      </c>
    </row>
    <row r="13159" spans="1:13" x14ac:dyDescent="0.2">
      <c r="A13159" s="1" t="s">
        <v>13169</v>
      </c>
      <c r="B13159" s="1">
        <v>5.2227489270828598E-2</v>
      </c>
      <c r="C13159" s="1">
        <v>0.88616313998963903</v>
      </c>
      <c r="D13159" s="1">
        <v>0.93646805709108105</v>
      </c>
      <c r="E13159" s="1">
        <v>6.0512943151928601E-2</v>
      </c>
      <c r="F13159" s="1">
        <v>0.86819434133948803</v>
      </c>
      <c r="G13159" s="1">
        <v>0.92808958646484396</v>
      </c>
      <c r="H13159" s="1">
        <v>8.2854538810999794E-3</v>
      </c>
      <c r="I13159" s="1">
        <v>0.98187623656078205</v>
      </c>
      <c r="J13159" s="1" t="s">
        <v>17</v>
      </c>
      <c r="K13159" s="1">
        <v>-7.9328659732975704E-2</v>
      </c>
      <c r="L13159" s="1">
        <v>0.85496730069601901</v>
      </c>
      <c r="M13159" s="1">
        <v>0.91120375228216599</v>
      </c>
    </row>
    <row r="13160" spans="1:13" x14ac:dyDescent="0.2">
      <c r="A13160" s="1" t="s">
        <v>13170</v>
      </c>
      <c r="B13160" s="1">
        <v>-0.47337983944596501</v>
      </c>
      <c r="C13160" s="2">
        <v>7.4449128664846401E-5</v>
      </c>
      <c r="D13160" s="1">
        <v>5.5840996394323995E-4</v>
      </c>
      <c r="E13160" s="1">
        <v>-2.02426264167818E-2</v>
      </c>
      <c r="F13160" s="1">
        <v>0.86823722488597599</v>
      </c>
      <c r="G13160" s="1">
        <v>0.92808958646484396</v>
      </c>
      <c r="H13160" s="1">
        <v>0.45313721302918297</v>
      </c>
      <c r="I13160" s="1">
        <v>1.5977560335013699E-4</v>
      </c>
      <c r="J13160" s="1">
        <v>2.35173928442668E-2</v>
      </c>
      <c r="K13160" s="1">
        <v>0.26899933840467199</v>
      </c>
      <c r="L13160" s="1">
        <v>4.8009087659265398E-2</v>
      </c>
      <c r="M13160" s="1">
        <v>0.111023033078883</v>
      </c>
    </row>
    <row r="13161" spans="1:13" x14ac:dyDescent="0.2">
      <c r="A13161" s="1" t="s">
        <v>13171</v>
      </c>
      <c r="B13161" s="1">
        <v>0.13808986683966201</v>
      </c>
      <c r="C13161" s="1">
        <v>0.62112769523879796</v>
      </c>
      <c r="D13161" s="1">
        <v>0.75534516648289796</v>
      </c>
      <c r="E13161" s="1">
        <v>4.6977663497164403E-2</v>
      </c>
      <c r="F13161" s="1">
        <v>0.86829071076143904</v>
      </c>
      <c r="G13161" s="1">
        <v>0.92808958646484396</v>
      </c>
      <c r="H13161" s="1">
        <v>-9.1112203342497602E-2</v>
      </c>
      <c r="I13161" s="1">
        <v>0.74611891356708704</v>
      </c>
      <c r="J13161" s="1" t="s">
        <v>17</v>
      </c>
      <c r="K13161" s="1">
        <v>-0.10202546271151</v>
      </c>
      <c r="L13161" s="1">
        <v>0.69074168064942498</v>
      </c>
      <c r="M13161" s="1">
        <v>0.79727715174396596</v>
      </c>
    </row>
    <row r="13162" spans="1:13" x14ac:dyDescent="0.2">
      <c r="A13162" s="1" t="s">
        <v>13172</v>
      </c>
      <c r="B13162" s="1">
        <v>0.161884608484479</v>
      </c>
      <c r="C13162" s="1">
        <v>0.35998527817249998</v>
      </c>
      <c r="D13162" s="1">
        <v>0.53283048103499697</v>
      </c>
      <c r="E13162" s="1">
        <v>-2.9349770768140999E-2</v>
      </c>
      <c r="F13162" s="1">
        <v>0.86842476230543697</v>
      </c>
      <c r="G13162" s="1">
        <v>0.92815914230198204</v>
      </c>
      <c r="H13162" s="1">
        <v>-0.19123437925261999</v>
      </c>
      <c r="I13162" s="1">
        <v>0.28001688074421399</v>
      </c>
      <c r="J13162" s="1">
        <v>0.76361996531909404</v>
      </c>
      <c r="K13162" s="1">
        <v>-6.5171831269908997E-2</v>
      </c>
      <c r="L13162" s="1">
        <v>0.68158133994433101</v>
      </c>
      <c r="M13162" s="1">
        <v>0.79101850581625599</v>
      </c>
    </row>
    <row r="13163" spans="1:13" x14ac:dyDescent="0.2">
      <c r="A13163" s="1" t="s">
        <v>13173</v>
      </c>
      <c r="B13163" s="1">
        <v>0.103413336539479</v>
      </c>
      <c r="C13163" s="1">
        <v>0.28064767521964601</v>
      </c>
      <c r="D13163" s="1">
        <v>0.44717526557200199</v>
      </c>
      <c r="E13163" s="1">
        <v>1.6291534259705101E-2</v>
      </c>
      <c r="F13163" s="1">
        <v>0.86862704667721802</v>
      </c>
      <c r="G13163" s="1">
        <v>0.928242034284956</v>
      </c>
      <c r="H13163" s="1">
        <v>-8.7121802279774105E-2</v>
      </c>
      <c r="I13163" s="1">
        <v>0.369105156210422</v>
      </c>
      <c r="J13163" s="1">
        <v>0.81536196991295895</v>
      </c>
      <c r="K13163" s="1">
        <v>-6.2358414849256298E-2</v>
      </c>
      <c r="L13163" s="1">
        <v>0.45759411497157498</v>
      </c>
      <c r="M13163" s="1">
        <v>0.60737306295802496</v>
      </c>
    </row>
    <row r="13164" spans="1:13" x14ac:dyDescent="0.2">
      <c r="A13164" s="1" t="s">
        <v>13174</v>
      </c>
      <c r="B13164" s="1">
        <v>-8.6984562754681694E-2</v>
      </c>
      <c r="C13164" s="1">
        <v>0.41193165284761402</v>
      </c>
      <c r="D13164" s="1">
        <v>0.58127836521760701</v>
      </c>
      <c r="E13164" s="1">
        <v>-1.7846691370959698E-2</v>
      </c>
      <c r="F13164" s="1">
        <v>0.86865562778419003</v>
      </c>
      <c r="G13164" s="1">
        <v>0.928242034284956</v>
      </c>
      <c r="H13164" s="1">
        <v>6.9137871383722002E-2</v>
      </c>
      <c r="I13164" s="1">
        <v>0.51656051724489604</v>
      </c>
      <c r="J13164" s="1">
        <v>0.89361048328821402</v>
      </c>
      <c r="K13164" s="1">
        <v>5.4345792105205799E-2</v>
      </c>
      <c r="L13164" s="1">
        <v>0.55400821957157198</v>
      </c>
      <c r="M13164" s="1">
        <v>0.69091427191601995</v>
      </c>
    </row>
    <row r="13165" spans="1:13" x14ac:dyDescent="0.2">
      <c r="A13165" s="1" t="s">
        <v>13175</v>
      </c>
      <c r="B13165" s="1">
        <v>0.181168675966313</v>
      </c>
      <c r="C13165" s="1">
        <v>0.25000276674966099</v>
      </c>
      <c r="D13165" s="1">
        <v>0.41222147315990099</v>
      </c>
      <c r="E13165" s="1">
        <v>2.6762008036606201E-2</v>
      </c>
      <c r="F13165" s="1">
        <v>0.86870927004685305</v>
      </c>
      <c r="G13165" s="1">
        <v>0.928242034284956</v>
      </c>
      <c r="H13165" s="1">
        <v>-0.154406667929707</v>
      </c>
      <c r="I13165" s="1">
        <v>0.333842856899149</v>
      </c>
      <c r="J13165" s="1" t="s">
        <v>17</v>
      </c>
      <c r="K13165" s="1">
        <v>-0.110665636741007</v>
      </c>
      <c r="L13165" s="1">
        <v>0.42739099340174103</v>
      </c>
      <c r="M13165" s="1">
        <v>0.57884630900363698</v>
      </c>
    </row>
    <row r="13166" spans="1:13" x14ac:dyDescent="0.2">
      <c r="A13166" s="1" t="s">
        <v>13176</v>
      </c>
      <c r="B13166" s="1">
        <v>-0.27702006932394402</v>
      </c>
      <c r="C13166" s="1">
        <v>0.26896496069029702</v>
      </c>
      <c r="D13166" s="1" t="s">
        <v>17</v>
      </c>
      <c r="E13166" s="1">
        <v>4.08364766057943E-2</v>
      </c>
      <c r="F13166" s="1">
        <v>0.86882784625612297</v>
      </c>
      <c r="G13166" s="1" t="s">
        <v>17</v>
      </c>
      <c r="H13166" s="1">
        <v>0.317856545929738</v>
      </c>
      <c r="I13166" s="1">
        <v>0.20465252136575199</v>
      </c>
      <c r="J13166" s="1" t="s">
        <v>17</v>
      </c>
      <c r="K13166" s="1">
        <v>0.21325623489199999</v>
      </c>
      <c r="L13166" s="1">
        <v>0.55041786562869599</v>
      </c>
      <c r="M13166" s="1" t="s">
        <v>17</v>
      </c>
    </row>
    <row r="13167" spans="1:13" x14ac:dyDescent="0.2">
      <c r="A13167" s="1" t="s">
        <v>13177</v>
      </c>
      <c r="B13167" s="1">
        <v>0.32276664334296201</v>
      </c>
      <c r="C13167" s="1">
        <v>0.320876506120857</v>
      </c>
      <c r="D13167" s="1">
        <v>0.49076088501503301</v>
      </c>
      <c r="E13167" s="1">
        <v>-5.3964343393501903E-2</v>
      </c>
      <c r="F13167" s="1">
        <v>0.86897271241973195</v>
      </c>
      <c r="G13167" s="1">
        <v>0.92844980294742796</v>
      </c>
      <c r="H13167" s="1">
        <v>-0.37673098673646299</v>
      </c>
      <c r="I13167" s="1">
        <v>0.24824170412933599</v>
      </c>
      <c r="J13167" s="1" t="s">
        <v>17</v>
      </c>
      <c r="K13167" s="1">
        <v>-0.145361847368706</v>
      </c>
      <c r="L13167" s="1">
        <v>0.64764565303902699</v>
      </c>
      <c r="M13167" s="1">
        <v>0.76710289826503197</v>
      </c>
    </row>
    <row r="13168" spans="1:13" x14ac:dyDescent="0.2">
      <c r="A13168" s="1" t="s">
        <v>13178</v>
      </c>
      <c r="B13168" s="1">
        <v>0.41679177866899297</v>
      </c>
      <c r="C13168" s="1">
        <v>0.198227525841003</v>
      </c>
      <c r="D13168" s="1">
        <v>0.35091009260356598</v>
      </c>
      <c r="E13168" s="1">
        <v>-5.3970064654509001E-2</v>
      </c>
      <c r="F13168" s="1">
        <v>0.86904257003448304</v>
      </c>
      <c r="G13168" s="1">
        <v>0.92845072031631604</v>
      </c>
      <c r="H13168" s="1">
        <v>-0.47076184332350202</v>
      </c>
      <c r="I13168" s="1">
        <v>0.14825913780661201</v>
      </c>
      <c r="J13168" s="1" t="s">
        <v>17</v>
      </c>
      <c r="K13168" s="1">
        <v>-0.21080167436005601</v>
      </c>
      <c r="L13168" s="1">
        <v>0.50336309646862298</v>
      </c>
      <c r="M13168" s="1">
        <v>0.64647613369989798</v>
      </c>
    </row>
    <row r="13169" spans="1:13" x14ac:dyDescent="0.2">
      <c r="A13169" s="1" t="s">
        <v>13179</v>
      </c>
      <c r="B13169" s="1">
        <v>-0.15018792449253701</v>
      </c>
      <c r="C13169" s="1">
        <v>0.31134166740765501</v>
      </c>
      <c r="D13169" s="1">
        <v>0.480703014570392</v>
      </c>
      <c r="E13169" s="1">
        <v>-2.4973250816363701E-2</v>
      </c>
      <c r="F13169" s="1">
        <v>0.86988300522957795</v>
      </c>
      <c r="G13169" s="1">
        <v>0.92927482679971496</v>
      </c>
      <c r="H13169" s="1">
        <v>0.12521467367617301</v>
      </c>
      <c r="I13169" s="1">
        <v>0.40207673339873801</v>
      </c>
      <c r="J13169" s="1" t="s">
        <v>17</v>
      </c>
      <c r="K13169" s="1">
        <v>9.2995064854973705E-2</v>
      </c>
      <c r="L13169" s="1">
        <v>0.47661889192073698</v>
      </c>
      <c r="M13169" s="1">
        <v>0.623420773903551</v>
      </c>
    </row>
    <row r="13170" spans="1:13" x14ac:dyDescent="0.2">
      <c r="A13170" s="1" t="s">
        <v>13180</v>
      </c>
      <c r="B13170" s="1">
        <v>-5.5532813080975997E-3</v>
      </c>
      <c r="C13170" s="1">
        <v>0.97807350570581597</v>
      </c>
      <c r="D13170" s="1">
        <v>0.98756557054594296</v>
      </c>
      <c r="E13170" s="1">
        <v>-3.44252771127357E-2</v>
      </c>
      <c r="F13170" s="1">
        <v>0.869955725586263</v>
      </c>
      <c r="G13170" s="1">
        <v>0.92927873648398496</v>
      </c>
      <c r="H13170" s="1">
        <v>-2.8871995804638E-2</v>
      </c>
      <c r="I13170" s="1">
        <v>0.88769389964451095</v>
      </c>
      <c r="J13170" s="1" t="s">
        <v>17</v>
      </c>
      <c r="K13170" s="1">
        <v>2.0987685086470299E-2</v>
      </c>
      <c r="L13170" s="1">
        <v>0.90685734710364196</v>
      </c>
      <c r="M13170" s="1">
        <v>0.94305759502612796</v>
      </c>
    </row>
    <row r="13171" spans="1:13" x14ac:dyDescent="0.2">
      <c r="A13171" s="1" t="s">
        <v>13181</v>
      </c>
      <c r="B13171" s="1">
        <v>-8.3005885651645003E-2</v>
      </c>
      <c r="C13171" s="1">
        <v>0.82251527233466204</v>
      </c>
      <c r="D13171" s="1">
        <v>0.89432310225284495</v>
      </c>
      <c r="E13171" s="1">
        <v>-6.0782194677134402E-2</v>
      </c>
      <c r="F13171" s="1">
        <v>0.87018157705496402</v>
      </c>
      <c r="G13171" s="1">
        <v>0.92944620581454196</v>
      </c>
      <c r="H13171" s="1">
        <v>2.2223690974510601E-2</v>
      </c>
      <c r="I13171" s="1">
        <v>0.95217051736118297</v>
      </c>
      <c r="J13171" s="1" t="s">
        <v>17</v>
      </c>
      <c r="K13171" s="1">
        <v>9.2047968812675504E-2</v>
      </c>
      <c r="L13171" s="1">
        <v>0.81216873702547998</v>
      </c>
      <c r="M13171" s="1">
        <v>0.88334941616705398</v>
      </c>
    </row>
    <row r="13172" spans="1:13" x14ac:dyDescent="0.2">
      <c r="A13172" s="1" t="s">
        <v>13182</v>
      </c>
      <c r="B13172" s="1">
        <v>-0.18883628289948601</v>
      </c>
      <c r="C13172" s="1">
        <v>1.61972895633525E-2</v>
      </c>
      <c r="D13172" s="1">
        <v>5.1580931149096398E-2</v>
      </c>
      <c r="E13172" s="1">
        <v>-1.31681385963432E-2</v>
      </c>
      <c r="F13172" s="1">
        <v>0.87039878609518695</v>
      </c>
      <c r="G13172" s="1">
        <v>0.92960441826310303</v>
      </c>
      <c r="H13172" s="1">
        <v>0.17566814430314301</v>
      </c>
      <c r="I13172" s="1">
        <v>2.63305451121967E-2</v>
      </c>
      <c r="J13172" s="1">
        <v>0.28568380790961601</v>
      </c>
      <c r="K13172" s="1">
        <v>0.10663308881659</v>
      </c>
      <c r="L13172" s="1">
        <v>0.16395788372242701</v>
      </c>
      <c r="M13172" s="1">
        <v>0.28861539424136001</v>
      </c>
    </row>
    <row r="13173" spans="1:13" x14ac:dyDescent="0.2">
      <c r="A13173" s="1" t="s">
        <v>13183</v>
      </c>
      <c r="B13173" s="1">
        <v>-0.15458399510220699</v>
      </c>
      <c r="C13173" s="1">
        <v>0.60983294561871904</v>
      </c>
      <c r="D13173" s="1">
        <v>0.74667990257799999</v>
      </c>
      <c r="E13173" s="1">
        <v>-4.9501145256976103E-2</v>
      </c>
      <c r="F13173" s="1">
        <v>0.87058958556021804</v>
      </c>
      <c r="G13173" s="1">
        <v>0.92967486262721799</v>
      </c>
      <c r="H13173" s="1">
        <v>0.105082849845231</v>
      </c>
      <c r="I13173" s="1">
        <v>0.72884802732123</v>
      </c>
      <c r="J13173" s="1" t="s">
        <v>17</v>
      </c>
      <c r="K13173" s="1">
        <v>0.113889139884594</v>
      </c>
      <c r="L13173" s="1">
        <v>0.69009434745972797</v>
      </c>
      <c r="M13173" s="1">
        <v>0.79693121898317199</v>
      </c>
    </row>
    <row r="13174" spans="1:13" x14ac:dyDescent="0.2">
      <c r="A13174" s="1" t="s">
        <v>13184</v>
      </c>
      <c r="B13174" s="1">
        <v>1.9162973914334198E-2</v>
      </c>
      <c r="C13174" s="1">
        <v>0.89897800791697502</v>
      </c>
      <c r="D13174" s="1">
        <v>0.94357744354615203</v>
      </c>
      <c r="E13174" s="1">
        <v>2.4921440334848902E-2</v>
      </c>
      <c r="F13174" s="1">
        <v>0.87062704089909804</v>
      </c>
      <c r="G13174" s="1">
        <v>0.92967486262721799</v>
      </c>
      <c r="H13174" s="1">
        <v>5.7584664205146997E-3</v>
      </c>
      <c r="I13174" s="1">
        <v>0.96973711175616695</v>
      </c>
      <c r="J13174" s="1" t="s">
        <v>17</v>
      </c>
      <c r="K13174" s="1">
        <v>-2.2249035064068199E-2</v>
      </c>
      <c r="L13174" s="1">
        <v>0.86513988165170397</v>
      </c>
      <c r="M13174" s="1">
        <v>0.91765559504536498</v>
      </c>
    </row>
    <row r="13175" spans="1:13" x14ac:dyDescent="0.2">
      <c r="A13175" s="1" t="s">
        <v>13185</v>
      </c>
      <c r="B13175" s="1">
        <v>0.29953197353852401</v>
      </c>
      <c r="C13175" s="1">
        <v>0.38981570598066601</v>
      </c>
      <c r="D13175" s="1">
        <v>0.56100108445731001</v>
      </c>
      <c r="E13175" s="1">
        <v>-5.7206088517467703E-2</v>
      </c>
      <c r="F13175" s="1">
        <v>0.87067201388437798</v>
      </c>
      <c r="G13175" s="1">
        <v>0.92967486262721799</v>
      </c>
      <c r="H13175" s="1">
        <v>-0.35673806205599101</v>
      </c>
      <c r="I13175" s="1">
        <v>0.30761831962757202</v>
      </c>
      <c r="J13175" s="1" t="s">
        <v>17</v>
      </c>
      <c r="K13175" s="1">
        <v>-0.14370387863099299</v>
      </c>
      <c r="L13175" s="1">
        <v>0.67968448628548594</v>
      </c>
      <c r="M13175" s="1">
        <v>0.79005288797989703</v>
      </c>
    </row>
    <row r="13176" spans="1:13" x14ac:dyDescent="0.2">
      <c r="A13176" s="1" t="s">
        <v>13186</v>
      </c>
      <c r="B13176" s="1">
        <v>0.18588126465470101</v>
      </c>
      <c r="C13176" s="1">
        <v>0.296295352016334</v>
      </c>
      <c r="D13176" s="1">
        <v>0.46407400861740999</v>
      </c>
      <c r="E13176" s="1">
        <v>2.9810446471626801E-2</v>
      </c>
      <c r="F13176" s="1">
        <v>0.87082384487725795</v>
      </c>
      <c r="G13176" s="1">
        <v>0.92976320373469701</v>
      </c>
      <c r="H13176" s="1">
        <v>-0.156070818183074</v>
      </c>
      <c r="I13176" s="1">
        <v>0.38778273597801599</v>
      </c>
      <c r="J13176" s="1" t="s">
        <v>17</v>
      </c>
      <c r="K13176" s="1">
        <v>-0.11584276656737801</v>
      </c>
      <c r="L13176" s="1">
        <v>0.46260205548553501</v>
      </c>
      <c r="M13176" s="1">
        <v>0.61105932992492495</v>
      </c>
    </row>
    <row r="13177" spans="1:13" x14ac:dyDescent="0.2">
      <c r="A13177" s="1" t="s">
        <v>13187</v>
      </c>
      <c r="B13177" s="1">
        <v>4.5611765181320603E-2</v>
      </c>
      <c r="C13177" s="1">
        <v>0.81967090795138298</v>
      </c>
      <c r="D13177" s="1">
        <v>0.89249811760752595</v>
      </c>
      <c r="E13177" s="1">
        <v>-3.3251693389519797E-2</v>
      </c>
      <c r="F13177" s="1">
        <v>0.87128581694225005</v>
      </c>
      <c r="G13177" s="1">
        <v>0.93014625053760602</v>
      </c>
      <c r="H13177" s="1">
        <v>-7.88634585708404E-2</v>
      </c>
      <c r="I13177" s="1">
        <v>0.69578916522253798</v>
      </c>
      <c r="J13177" s="1" t="s">
        <v>17</v>
      </c>
      <c r="K13177" s="1">
        <v>-9.4505409364227192E-3</v>
      </c>
      <c r="L13177" s="1">
        <v>0.95760719083853096</v>
      </c>
      <c r="M13177" s="1">
        <v>0.97475667209235495</v>
      </c>
    </row>
    <row r="13178" spans="1:13" x14ac:dyDescent="0.2">
      <c r="A13178" s="1" t="s">
        <v>13188</v>
      </c>
      <c r="B13178" s="1">
        <v>-0.66203709184981596</v>
      </c>
      <c r="C13178" s="1">
        <v>7.7948718361119995E-2</v>
      </c>
      <c r="D13178" s="1">
        <v>0.17666800644555</v>
      </c>
      <c r="E13178" s="1">
        <v>6.1017593192873303E-2</v>
      </c>
      <c r="F13178" s="1">
        <v>0.87132085969281503</v>
      </c>
      <c r="G13178" s="1">
        <v>0.93014625053760602</v>
      </c>
      <c r="H13178" s="1">
        <v>0.72305468504268999</v>
      </c>
      <c r="I13178" s="1">
        <v>5.4381354853744797E-2</v>
      </c>
      <c r="J13178" s="1" t="s">
        <v>17</v>
      </c>
      <c r="K13178" s="1">
        <v>0.431623007690212</v>
      </c>
      <c r="L13178" s="1">
        <v>0.30473539600467198</v>
      </c>
      <c r="M13178" s="1">
        <v>0.45625725177362098</v>
      </c>
    </row>
    <row r="13179" spans="1:13" x14ac:dyDescent="0.2">
      <c r="A13179" s="1" t="s">
        <v>13189</v>
      </c>
      <c r="B13179" s="1">
        <v>-0.42445440686980601</v>
      </c>
      <c r="C13179" s="1">
        <v>0.246140670561867</v>
      </c>
      <c r="D13179" s="1">
        <v>0.40789025407395102</v>
      </c>
      <c r="E13179" s="1">
        <v>-6.0106340463236901E-2</v>
      </c>
      <c r="F13179" s="1">
        <v>0.87168722418786704</v>
      </c>
      <c r="G13179" s="1">
        <v>0.93035437451263503</v>
      </c>
      <c r="H13179" s="1">
        <v>0.36434806640656903</v>
      </c>
      <c r="I13179" s="1">
        <v>0.32058459105522902</v>
      </c>
      <c r="J13179" s="1" t="s">
        <v>17</v>
      </c>
      <c r="K13179" s="1">
        <v>0.324642523935261</v>
      </c>
      <c r="L13179" s="1">
        <v>0.404446392564277</v>
      </c>
      <c r="M13179" s="1">
        <v>0.55688304544973</v>
      </c>
    </row>
    <row r="13180" spans="1:13" x14ac:dyDescent="0.2">
      <c r="A13180" s="1" t="s">
        <v>13190</v>
      </c>
      <c r="B13180" s="1">
        <v>-7.4333518182293196E-2</v>
      </c>
      <c r="C13180" s="1">
        <v>0.82805695087676701</v>
      </c>
      <c r="D13180" s="1">
        <v>0.89806837519124505</v>
      </c>
      <c r="E13180" s="1">
        <v>-5.6092721351062101E-2</v>
      </c>
      <c r="F13180" s="1">
        <v>0.87172216414855597</v>
      </c>
      <c r="G13180" s="1">
        <v>0.93035437451263503</v>
      </c>
      <c r="H13180" s="1">
        <v>1.8240796831231101E-2</v>
      </c>
      <c r="I13180" s="1">
        <v>0.95761798097370099</v>
      </c>
      <c r="J13180" s="1" t="s">
        <v>17</v>
      </c>
      <c r="K13180" s="1">
        <v>7.4488181826305899E-2</v>
      </c>
      <c r="L13180" s="1">
        <v>0.82451330141804102</v>
      </c>
      <c r="M13180" s="1">
        <v>0.89097183290165405</v>
      </c>
    </row>
    <row r="13181" spans="1:13" x14ac:dyDescent="0.2">
      <c r="A13181" s="1" t="s">
        <v>13191</v>
      </c>
      <c r="B13181" s="1">
        <v>-0.14418401335284001</v>
      </c>
      <c r="C13181" s="1">
        <v>0.19432039989448099</v>
      </c>
      <c r="D13181" s="1">
        <v>0.345536073187104</v>
      </c>
      <c r="E13181" s="1">
        <v>-1.8276409785160399E-2</v>
      </c>
      <c r="F13181" s="1">
        <v>0.87172324270625001</v>
      </c>
      <c r="G13181" s="1">
        <v>0.93035437451263503</v>
      </c>
      <c r="H13181" s="1">
        <v>0.12590760356767899</v>
      </c>
      <c r="I13181" s="1">
        <v>0.25955972368713398</v>
      </c>
      <c r="J13181" s="1">
        <v>0.74308931011403401</v>
      </c>
      <c r="K13181" s="1">
        <v>8.5397261275095407E-2</v>
      </c>
      <c r="L13181" s="1">
        <v>0.388721304152295</v>
      </c>
      <c r="M13181" s="1">
        <v>0.54233304986457198</v>
      </c>
    </row>
    <row r="13182" spans="1:13" x14ac:dyDescent="0.2">
      <c r="A13182" s="1" t="s">
        <v>13192</v>
      </c>
      <c r="B13182" s="1">
        <v>-0.10808548779731</v>
      </c>
      <c r="C13182" s="1">
        <v>0.31835651031933798</v>
      </c>
      <c r="D13182" s="1">
        <v>0.48796049696514499</v>
      </c>
      <c r="E13182" s="1">
        <v>-1.8028339090416099E-2</v>
      </c>
      <c r="F13182" s="1">
        <v>0.87204887892708904</v>
      </c>
      <c r="G13182" s="1">
        <v>0.93050796051786999</v>
      </c>
      <c r="H13182" s="1">
        <v>9.0057148706894102E-2</v>
      </c>
      <c r="I13182" s="1">
        <v>0.41016440420966199</v>
      </c>
      <c r="J13182" s="1" t="s">
        <v>17</v>
      </c>
      <c r="K13182" s="1">
        <v>6.7232424032919194E-2</v>
      </c>
      <c r="L13182" s="1">
        <v>0.482053417817982</v>
      </c>
      <c r="M13182" s="1">
        <v>0.628378010053671</v>
      </c>
    </row>
    <row r="13183" spans="1:13" x14ac:dyDescent="0.2">
      <c r="A13183" s="1" t="s">
        <v>13193</v>
      </c>
      <c r="B13183" s="1">
        <v>-0.132907789355141</v>
      </c>
      <c r="C13183" s="1">
        <v>0.145258123840738</v>
      </c>
      <c r="D13183" s="1">
        <v>0.28061791248539802</v>
      </c>
      <c r="E13183" s="1">
        <v>1.52946797343354E-2</v>
      </c>
      <c r="F13183" s="1">
        <v>0.87206691484584797</v>
      </c>
      <c r="G13183" s="1">
        <v>0.93050796051786999</v>
      </c>
      <c r="H13183" s="1">
        <v>0.14820246908947701</v>
      </c>
      <c r="I13183" s="1">
        <v>0.108993378055237</v>
      </c>
      <c r="J13183" s="1">
        <v>0.54211606660528</v>
      </c>
      <c r="K13183" s="1">
        <v>6.5485115811271893E-2</v>
      </c>
      <c r="L13183" s="1">
        <v>0.434130237272491</v>
      </c>
      <c r="M13183" s="1">
        <v>0.58500856114232003</v>
      </c>
    </row>
    <row r="13184" spans="1:13" x14ac:dyDescent="0.2">
      <c r="A13184" s="1" t="s">
        <v>13194</v>
      </c>
      <c r="B13184" s="1">
        <v>0.54115298948400903</v>
      </c>
      <c r="C13184" s="1">
        <v>1.28295298265162E-3</v>
      </c>
      <c r="D13184" s="1">
        <v>6.4009697198962696E-3</v>
      </c>
      <c r="E13184" s="1">
        <v>2.7090492793979098E-2</v>
      </c>
      <c r="F13184" s="1">
        <v>0.87207460538725201</v>
      </c>
      <c r="G13184" s="1">
        <v>0.93050796051786999</v>
      </c>
      <c r="H13184" s="1">
        <v>-0.51406249669003001</v>
      </c>
      <c r="I13184" s="1">
        <v>2.39448177313207E-3</v>
      </c>
      <c r="J13184" s="1" t="s">
        <v>17</v>
      </c>
      <c r="K13184" s="1">
        <v>-0.27204437332971299</v>
      </c>
      <c r="L13184" s="1">
        <v>0.12093898128263</v>
      </c>
      <c r="M13184" s="1">
        <v>0.22957710289022601</v>
      </c>
    </row>
    <row r="13185" spans="1:13" x14ac:dyDescent="0.2">
      <c r="A13185" s="1" t="s">
        <v>13195</v>
      </c>
      <c r="B13185" s="1">
        <v>0.192978299758161</v>
      </c>
      <c r="C13185" s="1">
        <v>0.51868959359106304</v>
      </c>
      <c r="D13185" s="1">
        <v>0.67266182516467898</v>
      </c>
      <c r="E13185" s="1">
        <v>-4.8744243290777797E-2</v>
      </c>
      <c r="F13185" s="1">
        <v>0.87239316932462896</v>
      </c>
      <c r="G13185" s="1">
        <v>0.93077406330734203</v>
      </c>
      <c r="H13185" s="1">
        <v>-0.241722543048938</v>
      </c>
      <c r="I13185" s="1">
        <v>0.42172400791234099</v>
      </c>
      <c r="J13185" s="1" t="s">
        <v>17</v>
      </c>
      <c r="K13185" s="1">
        <v>-8.2801536406464593E-2</v>
      </c>
      <c r="L13185" s="1">
        <v>0.76945380922963702</v>
      </c>
      <c r="M13185" s="1">
        <v>0.85463801243165904</v>
      </c>
    </row>
    <row r="13186" spans="1:13" x14ac:dyDescent="0.2">
      <c r="A13186" s="1" t="s">
        <v>13196</v>
      </c>
      <c r="B13186" s="1">
        <v>-0.22509637299360399</v>
      </c>
      <c r="C13186" s="1">
        <v>0.35821362944862301</v>
      </c>
      <c r="D13186" s="1" t="s">
        <v>17</v>
      </c>
      <c r="E13186" s="1">
        <v>3.8881323821400797E-2</v>
      </c>
      <c r="F13186" s="1">
        <v>0.87244253899928503</v>
      </c>
      <c r="G13186" s="1" t="s">
        <v>17</v>
      </c>
      <c r="H13186" s="1">
        <v>0.26397769681500499</v>
      </c>
      <c r="I13186" s="1">
        <v>0.281267690703284</v>
      </c>
      <c r="J13186" s="1" t="s">
        <v>17</v>
      </c>
      <c r="K13186" s="1">
        <v>0.168278459270017</v>
      </c>
      <c r="L13186" s="1">
        <v>0.63711323007219001</v>
      </c>
      <c r="M13186" s="1" t="s">
        <v>17</v>
      </c>
    </row>
    <row r="13187" spans="1:13" x14ac:dyDescent="0.2">
      <c r="A13187" s="1" t="s">
        <v>13197</v>
      </c>
      <c r="B13187" s="1">
        <v>0.757464695158096</v>
      </c>
      <c r="C13187" s="1">
        <v>4.34844835854514E-2</v>
      </c>
      <c r="D13187" s="1">
        <v>0.112741273820006</v>
      </c>
      <c r="E13187" s="1">
        <v>6.0156111130519302E-2</v>
      </c>
      <c r="F13187" s="1">
        <v>0.872531655480693</v>
      </c>
      <c r="G13187" s="1">
        <v>0.93084801047714305</v>
      </c>
      <c r="H13187" s="1">
        <v>-0.69730858402757701</v>
      </c>
      <c r="I13187" s="1">
        <v>6.3380902081278806E-2</v>
      </c>
      <c r="J13187" s="1" t="s">
        <v>17</v>
      </c>
      <c r="K13187" s="1">
        <v>-0.45076262522650601</v>
      </c>
      <c r="L13187" s="1">
        <v>0.27126017018640702</v>
      </c>
      <c r="M13187" s="1">
        <v>0.41862264567643098</v>
      </c>
    </row>
    <row r="13188" spans="1:13" x14ac:dyDescent="0.2">
      <c r="A13188" s="1" t="s">
        <v>13198</v>
      </c>
      <c r="B13188" s="1">
        <v>9.1715596412957498E-2</v>
      </c>
      <c r="C13188" s="1">
        <v>0.77272656346103796</v>
      </c>
      <c r="D13188" s="1">
        <v>0.86195876962047002</v>
      </c>
      <c r="E13188" s="1">
        <v>5.03077290789056E-2</v>
      </c>
      <c r="F13188" s="1">
        <v>0.87264303888518702</v>
      </c>
      <c r="G13188" s="1">
        <v>0.93089303402878398</v>
      </c>
      <c r="H13188" s="1">
        <v>-4.1407867334051898E-2</v>
      </c>
      <c r="I13188" s="1">
        <v>0.89570595248662499</v>
      </c>
      <c r="J13188" s="1" t="s">
        <v>17</v>
      </c>
      <c r="K13188" s="1">
        <v>-0.111510925020256</v>
      </c>
      <c r="L13188" s="1">
        <v>0.78976912886196204</v>
      </c>
      <c r="M13188" s="1">
        <v>0.86846985269314703</v>
      </c>
    </row>
    <row r="13189" spans="1:13" x14ac:dyDescent="0.2">
      <c r="A13189" s="1" t="s">
        <v>13199</v>
      </c>
      <c r="B13189" s="1">
        <v>-0.206421241200299</v>
      </c>
      <c r="C13189" s="1">
        <v>0.26747914202970402</v>
      </c>
      <c r="D13189" s="1">
        <v>0.43285620386671098</v>
      </c>
      <c r="E13189" s="1">
        <v>-3.1489031177868998E-2</v>
      </c>
      <c r="F13189" s="1">
        <v>0.87275424828542603</v>
      </c>
      <c r="G13189" s="1">
        <v>0.93093786483778795</v>
      </c>
      <c r="H13189" s="1">
        <v>0.17493221002243001</v>
      </c>
      <c r="I13189" s="1">
        <v>0.353353563531973</v>
      </c>
      <c r="J13189" s="1" t="s">
        <v>17</v>
      </c>
      <c r="K13189" s="1">
        <v>0.13440948888528501</v>
      </c>
      <c r="L13189" s="1">
        <v>0.429888363161744</v>
      </c>
      <c r="M13189" s="1">
        <v>0.58111214369625597</v>
      </c>
    </row>
    <row r="13190" spans="1:13" x14ac:dyDescent="0.2">
      <c r="A13190" s="1" t="s">
        <v>13200</v>
      </c>
      <c r="B13190" s="1">
        <v>7.8973493070332607E-2</v>
      </c>
      <c r="C13190" s="1">
        <v>0.52895806829617897</v>
      </c>
      <c r="D13190" s="1">
        <v>0.681572322799328</v>
      </c>
      <c r="E13190" s="1">
        <v>-2.0824432213251198E-2</v>
      </c>
      <c r="F13190" s="1">
        <v>0.87304024573599204</v>
      </c>
      <c r="G13190" s="1">
        <v>0.93110793645350298</v>
      </c>
      <c r="H13190" s="1">
        <v>-9.9797925283583805E-2</v>
      </c>
      <c r="I13190" s="1">
        <v>0.43224044097891601</v>
      </c>
      <c r="J13190" s="1" t="s">
        <v>17</v>
      </c>
      <c r="K13190" s="1">
        <v>-3.3458821641204603E-2</v>
      </c>
      <c r="L13190" s="1">
        <v>0.76137031727650395</v>
      </c>
      <c r="M13190" s="1">
        <v>0.84926899768953001</v>
      </c>
    </row>
    <row r="13191" spans="1:13" x14ac:dyDescent="0.2">
      <c r="A13191" s="1" t="s">
        <v>13201</v>
      </c>
      <c r="B13191" s="1">
        <v>-0.451910625789119</v>
      </c>
      <c r="C13191" s="1">
        <v>3.9427625431297499E-2</v>
      </c>
      <c r="D13191" s="1">
        <v>0.104580746659479</v>
      </c>
      <c r="E13191" s="1">
        <v>3.6340591657024898E-2</v>
      </c>
      <c r="F13191" s="1">
        <v>0.87310203478545501</v>
      </c>
      <c r="G13191" s="1">
        <v>0.93110793645350298</v>
      </c>
      <c r="H13191" s="1">
        <v>0.48825121744614403</v>
      </c>
      <c r="I13191" s="1">
        <v>2.7559400174424199E-2</v>
      </c>
      <c r="J13191" s="1" t="s">
        <v>17</v>
      </c>
      <c r="K13191" s="1">
        <v>0.24337138580348</v>
      </c>
      <c r="L13191" s="1">
        <v>0.25717801357671399</v>
      </c>
      <c r="M13191" s="1">
        <v>0.40198677008496603</v>
      </c>
    </row>
    <row r="13192" spans="1:13" x14ac:dyDescent="0.2">
      <c r="A13192" s="1" t="s">
        <v>13202</v>
      </c>
      <c r="B13192" s="1">
        <v>4.8673150010193698E-2</v>
      </c>
      <c r="C13192" s="1">
        <v>0.78672540394583401</v>
      </c>
      <c r="D13192" s="1">
        <v>0.87136200802495201</v>
      </c>
      <c r="E13192" s="1">
        <v>-2.9184352482776201E-2</v>
      </c>
      <c r="F13192" s="1">
        <v>0.87312127988780397</v>
      </c>
      <c r="G13192" s="1">
        <v>0.93110793645350298</v>
      </c>
      <c r="H13192" s="1">
        <v>-7.7857502492969799E-2</v>
      </c>
      <c r="I13192" s="1">
        <v>0.66702429246290895</v>
      </c>
      <c r="J13192" s="1" t="s">
        <v>17</v>
      </c>
      <c r="K13192" s="1">
        <v>-1.05574281936905E-2</v>
      </c>
      <c r="L13192" s="1">
        <v>0.94679527200495395</v>
      </c>
      <c r="M13192" s="1">
        <v>0.96941856233646995</v>
      </c>
    </row>
    <row r="13193" spans="1:13" x14ac:dyDescent="0.2">
      <c r="A13193" s="1" t="s">
        <v>13203</v>
      </c>
      <c r="B13193" s="1">
        <v>0.20318860572630501</v>
      </c>
      <c r="C13193" s="1">
        <v>0.146744412116046</v>
      </c>
      <c r="D13193" s="1">
        <v>0.28228632014775101</v>
      </c>
      <c r="E13193" s="1">
        <v>-2.2753654701826699E-2</v>
      </c>
      <c r="F13193" s="1">
        <v>0.87324938020624698</v>
      </c>
      <c r="G13193" s="1">
        <v>0.93117074729021798</v>
      </c>
      <c r="H13193" s="1">
        <v>-0.22594226042813201</v>
      </c>
      <c r="I13193" s="1">
        <v>0.109698842290927</v>
      </c>
      <c r="J13193" s="1" t="s">
        <v>17</v>
      </c>
      <c r="K13193" s="1">
        <v>-9.2677573438629507E-2</v>
      </c>
      <c r="L13193" s="1">
        <v>0.47521755520208198</v>
      </c>
      <c r="M13193" s="1">
        <v>0.62200185286941101</v>
      </c>
    </row>
    <row r="13194" spans="1:13" x14ac:dyDescent="0.2">
      <c r="A13194" s="1" t="s">
        <v>13204</v>
      </c>
      <c r="B13194" s="1">
        <v>-4.8228293124458303E-2</v>
      </c>
      <c r="C13194" s="1">
        <v>0.74675482895221301</v>
      </c>
      <c r="D13194" s="1">
        <v>0.84663561922409203</v>
      </c>
      <c r="E13194" s="1">
        <v>-2.4669266965812401E-2</v>
      </c>
      <c r="F13194" s="1">
        <v>0.87336834641683603</v>
      </c>
      <c r="G13194" s="1">
        <v>0.93119031111749895</v>
      </c>
      <c r="H13194" s="1">
        <v>2.3559026158645899E-2</v>
      </c>
      <c r="I13194" s="1">
        <v>0.87594408736238405</v>
      </c>
      <c r="J13194" s="1" t="s">
        <v>17</v>
      </c>
      <c r="K13194" s="1">
        <v>3.8955738373743498E-2</v>
      </c>
      <c r="L13194" s="1">
        <v>0.76553843903793395</v>
      </c>
      <c r="M13194" s="1">
        <v>0.85180239677776903</v>
      </c>
    </row>
    <row r="13195" spans="1:13" x14ac:dyDescent="0.2">
      <c r="A13195" s="1" t="s">
        <v>13205</v>
      </c>
      <c r="B13195" s="1">
        <v>0.52799212540180096</v>
      </c>
      <c r="C13195" s="1">
        <v>0.108289258942304</v>
      </c>
      <c r="D13195" s="1">
        <v>0.22636946843679501</v>
      </c>
      <c r="E13195" s="1">
        <v>5.2505811285450101E-2</v>
      </c>
      <c r="F13195" s="1">
        <v>0.87340613232862396</v>
      </c>
      <c r="G13195" s="1">
        <v>0.93119031111749895</v>
      </c>
      <c r="H13195" s="1">
        <v>-0.47548631411635101</v>
      </c>
      <c r="I13195" s="1">
        <v>0.150561882733832</v>
      </c>
      <c r="J13195" s="1" t="s">
        <v>17</v>
      </c>
      <c r="K13195" s="1">
        <v>-0.31163924024318401</v>
      </c>
      <c r="L13195" s="1">
        <v>0.337338483174907</v>
      </c>
      <c r="M13195" s="1">
        <v>0.4914309294716</v>
      </c>
    </row>
    <row r="13196" spans="1:13" x14ac:dyDescent="0.2">
      <c r="A13196" s="1" t="s">
        <v>13206</v>
      </c>
      <c r="B13196" s="1">
        <v>-4.0238651753516402E-2</v>
      </c>
      <c r="C13196" s="1">
        <v>0.86597586324868903</v>
      </c>
      <c r="D13196" s="1" t="s">
        <v>17</v>
      </c>
      <c r="E13196" s="1">
        <v>3.7545778347549102E-2</v>
      </c>
      <c r="F13196" s="1">
        <v>0.87356099992636005</v>
      </c>
      <c r="G13196" s="1" t="s">
        <v>17</v>
      </c>
      <c r="H13196" s="1">
        <v>7.7784430101065505E-2</v>
      </c>
      <c r="I13196" s="1">
        <v>0.74423548606398504</v>
      </c>
      <c r="J13196" s="1" t="s">
        <v>17</v>
      </c>
      <c r="K13196" s="1">
        <v>6.9127064798453898E-4</v>
      </c>
      <c r="L13196" s="1">
        <v>0.99844184461874197</v>
      </c>
      <c r="M13196" s="1" t="s">
        <v>17</v>
      </c>
    </row>
    <row r="13197" spans="1:13" x14ac:dyDescent="0.2">
      <c r="A13197" s="1" t="s">
        <v>13207</v>
      </c>
      <c r="B13197" s="1">
        <v>-0.164514539401863</v>
      </c>
      <c r="C13197" s="1">
        <v>0.493322444329933</v>
      </c>
      <c r="D13197" s="1">
        <v>0.65118175504253295</v>
      </c>
      <c r="E13197" s="1">
        <v>-3.9397192327742199E-2</v>
      </c>
      <c r="F13197" s="1">
        <v>0.87381329946035102</v>
      </c>
      <c r="G13197" s="1">
        <v>0.93155060668186396</v>
      </c>
      <c r="H13197" s="1">
        <v>0.125117347074121</v>
      </c>
      <c r="I13197" s="1">
        <v>0.60502074339967304</v>
      </c>
      <c r="J13197" s="1" t="s">
        <v>17</v>
      </c>
      <c r="K13197" s="1">
        <v>0.114342511450161</v>
      </c>
      <c r="L13197" s="1">
        <v>0.60046229257073103</v>
      </c>
      <c r="M13197" s="1">
        <v>0.72853125468028601</v>
      </c>
    </row>
    <row r="13198" spans="1:13" x14ac:dyDescent="0.2">
      <c r="A13198" s="1" t="s">
        <v>13208</v>
      </c>
      <c r="B13198" s="1">
        <v>-0.58376421991792304</v>
      </c>
      <c r="C13198" s="1">
        <v>8.4409468343327895E-2</v>
      </c>
      <c r="D13198" s="1">
        <v>0.186965235560135</v>
      </c>
      <c r="E13198" s="1">
        <v>-5.3675686605198399E-2</v>
      </c>
      <c r="F13198" s="1">
        <v>0.87390215412017302</v>
      </c>
      <c r="G13198" s="1">
        <v>0.93157152704119905</v>
      </c>
      <c r="H13198" s="1">
        <v>0.53008853331272499</v>
      </c>
      <c r="I13198" s="1">
        <v>0.11710759328727401</v>
      </c>
      <c r="J13198" s="1">
        <v>0.56095562341141103</v>
      </c>
      <c r="K13198" s="1">
        <v>0.50589276096800395</v>
      </c>
      <c r="L13198" s="1">
        <v>0.23406686432733501</v>
      </c>
      <c r="M13198" s="1">
        <v>0.37554994970517802</v>
      </c>
    </row>
    <row r="13199" spans="1:13" x14ac:dyDescent="0.2">
      <c r="A13199" s="1" t="s">
        <v>13209</v>
      </c>
      <c r="B13199" s="1">
        <v>0.12341153142264701</v>
      </c>
      <c r="C13199" s="1">
        <v>0.73148459966413104</v>
      </c>
      <c r="D13199" s="1">
        <v>0.83655622131831797</v>
      </c>
      <c r="E13199" s="1">
        <v>-5.7689300731011597E-2</v>
      </c>
      <c r="F13199" s="1">
        <v>0.87404998837975101</v>
      </c>
      <c r="G13199" s="1">
        <v>0.93160836338997299</v>
      </c>
      <c r="H13199" s="1">
        <v>-0.18110083215365799</v>
      </c>
      <c r="I13199" s="1">
        <v>0.61543491800530803</v>
      </c>
      <c r="J13199" s="1" t="s">
        <v>17</v>
      </c>
      <c r="K13199" s="1">
        <v>-4.61957133243222E-2</v>
      </c>
      <c r="L13199" s="1">
        <v>0.89970711810794401</v>
      </c>
      <c r="M13199" s="1">
        <v>0.93845995371007596</v>
      </c>
    </row>
    <row r="13200" spans="1:13" x14ac:dyDescent="0.2">
      <c r="A13200" s="1" t="s">
        <v>13210</v>
      </c>
      <c r="B13200" s="1">
        <v>-2.9882533413241999E-2</v>
      </c>
      <c r="C13200" s="1">
        <v>0.63498483581930998</v>
      </c>
      <c r="D13200" s="1">
        <v>0.76569190346667604</v>
      </c>
      <c r="E13200" s="1">
        <v>1.0108226267683301E-2</v>
      </c>
      <c r="F13200" s="1">
        <v>0.874075177452319</v>
      </c>
      <c r="G13200" s="1">
        <v>0.93160836338997299</v>
      </c>
      <c r="H13200" s="1">
        <v>3.9990759680925303E-2</v>
      </c>
      <c r="I13200" s="1">
        <v>0.52721265888574897</v>
      </c>
      <c r="J13200" s="1">
        <v>0.90022213819234997</v>
      </c>
      <c r="K13200" s="1">
        <v>1.06650847314591E-2</v>
      </c>
      <c r="L13200" s="1">
        <v>0.842955287947315</v>
      </c>
      <c r="M13200" s="1">
        <v>0.90365910573730202</v>
      </c>
    </row>
    <row r="13201" spans="1:13" x14ac:dyDescent="0.2">
      <c r="A13201" s="1" t="s">
        <v>13211</v>
      </c>
      <c r="B13201" s="1">
        <v>-0.18619140004127499</v>
      </c>
      <c r="C13201" s="1">
        <v>0.248622075794426</v>
      </c>
      <c r="D13201" s="1">
        <v>0.41063687883758399</v>
      </c>
      <c r="E13201" s="1">
        <v>2.59940328221109E-2</v>
      </c>
      <c r="F13201" s="1">
        <v>0.87422416352501697</v>
      </c>
      <c r="G13201" s="1">
        <v>0.93162764142106502</v>
      </c>
      <c r="H13201" s="1">
        <v>0.21218543286338601</v>
      </c>
      <c r="I13201" s="1">
        <v>0.191080064981314</v>
      </c>
      <c r="J13201" s="1" t="s">
        <v>17</v>
      </c>
      <c r="K13201" s="1">
        <v>8.8590564568172894E-2</v>
      </c>
      <c r="L13201" s="1">
        <v>0.54487850947137795</v>
      </c>
      <c r="M13201" s="1">
        <v>0.68283563208626097</v>
      </c>
    </row>
    <row r="13202" spans="1:13" x14ac:dyDescent="0.2">
      <c r="A13202" s="1" t="s">
        <v>13212</v>
      </c>
      <c r="B13202" s="1">
        <v>4.5834738833761502E-3</v>
      </c>
      <c r="C13202" s="1">
        <v>0.98804907002383202</v>
      </c>
      <c r="D13202" s="1">
        <v>0.99403276906472404</v>
      </c>
      <c r="E13202" s="1">
        <v>-4.9352507346651399E-2</v>
      </c>
      <c r="F13202" s="1">
        <v>0.87423173515337305</v>
      </c>
      <c r="G13202" s="1">
        <v>0.93162764142106502</v>
      </c>
      <c r="H13202" s="1">
        <v>-5.3935981230027602E-2</v>
      </c>
      <c r="I13202" s="1">
        <v>0.860803094874102</v>
      </c>
      <c r="J13202" s="1" t="s">
        <v>17</v>
      </c>
      <c r="K13202" s="1">
        <v>2.0581074232559501E-2</v>
      </c>
      <c r="L13202" s="1">
        <v>0.94285235803342204</v>
      </c>
      <c r="M13202" s="1">
        <v>0.96667666851145795</v>
      </c>
    </row>
    <row r="13203" spans="1:13" x14ac:dyDescent="0.2">
      <c r="A13203" s="1" t="s">
        <v>13213</v>
      </c>
      <c r="B13203" s="1">
        <v>-0.14932042779531901</v>
      </c>
      <c r="C13203" s="1">
        <v>0.66571462473798704</v>
      </c>
      <c r="D13203" s="1">
        <v>0.788360540206824</v>
      </c>
      <c r="E13203" s="1">
        <v>-5.5626652533828598E-2</v>
      </c>
      <c r="F13203" s="1">
        <v>0.87447195788838605</v>
      </c>
      <c r="G13203" s="1">
        <v>0.93173842405443796</v>
      </c>
      <c r="H13203" s="1">
        <v>9.3693775261490295E-2</v>
      </c>
      <c r="I13203" s="1">
        <v>0.78709087620986296</v>
      </c>
      <c r="J13203" s="1" t="s">
        <v>17</v>
      </c>
      <c r="K13203" s="1">
        <v>0.124816625475532</v>
      </c>
      <c r="L13203" s="1">
        <v>0.716727951071914</v>
      </c>
      <c r="M13203" s="1">
        <v>0.81732656002273096</v>
      </c>
    </row>
    <row r="13204" spans="1:13" x14ac:dyDescent="0.2">
      <c r="A13204" s="1" t="s">
        <v>13214</v>
      </c>
      <c r="B13204" s="1">
        <v>0.114495640727159</v>
      </c>
      <c r="C13204" s="1">
        <v>0.74812143155617905</v>
      </c>
      <c r="D13204" s="1">
        <v>0.84729584908845601</v>
      </c>
      <c r="E13204" s="1">
        <v>5.5582381683967501E-2</v>
      </c>
      <c r="F13204" s="1">
        <v>0.87447417935370797</v>
      </c>
      <c r="G13204" s="1">
        <v>0.93173842405443796</v>
      </c>
      <c r="H13204" s="1">
        <v>-5.8913259043191897E-2</v>
      </c>
      <c r="I13204" s="1">
        <v>0.86802743561395901</v>
      </c>
      <c r="J13204" s="1" t="s">
        <v>17</v>
      </c>
      <c r="K13204" s="1">
        <v>-0.12695212697991401</v>
      </c>
      <c r="L13204" s="1">
        <v>0.77019261574752496</v>
      </c>
      <c r="M13204" s="1">
        <v>0.85476839031847696</v>
      </c>
    </row>
    <row r="13205" spans="1:13" x14ac:dyDescent="0.2">
      <c r="A13205" s="1" t="s">
        <v>13215</v>
      </c>
      <c r="B13205" s="1">
        <v>-7.0927172265315905E-2</v>
      </c>
      <c r="C13205" s="1">
        <v>0.80604071823768197</v>
      </c>
      <c r="D13205" s="1" t="s">
        <v>17</v>
      </c>
      <c r="E13205" s="1">
        <v>-4.4601591643651101E-2</v>
      </c>
      <c r="F13205" s="1">
        <v>0.87457841792070801</v>
      </c>
      <c r="G13205" s="1" t="s">
        <v>17</v>
      </c>
      <c r="H13205" s="1">
        <v>2.6325580621664801E-2</v>
      </c>
      <c r="I13205" s="1">
        <v>0.92721163634649095</v>
      </c>
      <c r="J13205" s="1" t="s">
        <v>17</v>
      </c>
      <c r="K13205" s="1">
        <v>9.8620657999523895E-2</v>
      </c>
      <c r="L13205" s="1">
        <v>0.803462723752011</v>
      </c>
      <c r="M13205" s="1">
        <v>0.87725197071915495</v>
      </c>
    </row>
    <row r="13206" spans="1:13" x14ac:dyDescent="0.2">
      <c r="A13206" s="1" t="s">
        <v>13216</v>
      </c>
      <c r="B13206" s="1">
        <v>-0.40403868333013199</v>
      </c>
      <c r="C13206" s="1">
        <v>0.13910994262410201</v>
      </c>
      <c r="D13206" s="1">
        <v>0.271402550086981</v>
      </c>
      <c r="E13206" s="1">
        <v>-4.5346106520374602E-2</v>
      </c>
      <c r="F13206" s="1">
        <v>0.87487692345609902</v>
      </c>
      <c r="G13206" s="1">
        <v>0.93209373571063103</v>
      </c>
      <c r="H13206" s="1">
        <v>0.35869257680975702</v>
      </c>
      <c r="I13206" s="1">
        <v>0.193316078129357</v>
      </c>
      <c r="J13206" s="1" t="s">
        <v>17</v>
      </c>
      <c r="K13206" s="1">
        <v>0.27037265733507798</v>
      </c>
      <c r="L13206" s="1">
        <v>0.30516276721221802</v>
      </c>
      <c r="M13206" s="1">
        <v>0.45667282909852502</v>
      </c>
    </row>
    <row r="13207" spans="1:13" x14ac:dyDescent="0.2">
      <c r="A13207" s="1" t="s">
        <v>13217</v>
      </c>
      <c r="B13207" s="1">
        <v>-0.36122989691075702</v>
      </c>
      <c r="C13207" s="1">
        <v>0.15918584729304</v>
      </c>
      <c r="D13207" s="1" t="s">
        <v>17</v>
      </c>
      <c r="E13207" s="1">
        <v>3.9529138662053202E-2</v>
      </c>
      <c r="F13207" s="1">
        <v>0.87520737159681194</v>
      </c>
      <c r="G13207" s="1" t="s">
        <v>17</v>
      </c>
      <c r="H13207" s="1">
        <v>0.40075903557281101</v>
      </c>
      <c r="I13207" s="1">
        <v>0.118403981538586</v>
      </c>
      <c r="J13207" s="1" t="s">
        <v>17</v>
      </c>
      <c r="K13207" s="1">
        <v>0.28116538348761799</v>
      </c>
      <c r="L13207" s="1">
        <v>0.430710501105597</v>
      </c>
      <c r="M13207" s="1" t="s">
        <v>17</v>
      </c>
    </row>
    <row r="13208" spans="1:13" x14ac:dyDescent="0.2">
      <c r="A13208" s="1" t="s">
        <v>13218</v>
      </c>
      <c r="B13208" s="1">
        <v>-0.18886761337688701</v>
      </c>
      <c r="C13208" s="1">
        <v>0.17470546508449999</v>
      </c>
      <c r="D13208" s="1">
        <v>0.31940716551318299</v>
      </c>
      <c r="E13208" s="1">
        <v>-2.24253956967932E-2</v>
      </c>
      <c r="F13208" s="1">
        <v>0.87522904100736498</v>
      </c>
      <c r="G13208" s="1">
        <v>0.93230774995909005</v>
      </c>
      <c r="H13208" s="1">
        <v>0.16644221768009401</v>
      </c>
      <c r="I13208" s="1">
        <v>0.234547936356864</v>
      </c>
      <c r="J13208" s="1" t="s">
        <v>17</v>
      </c>
      <c r="K13208" s="1">
        <v>0.113695446340962</v>
      </c>
      <c r="L13208" s="1">
        <v>0.36671285209221899</v>
      </c>
      <c r="M13208" s="1">
        <v>0.52098071478294505</v>
      </c>
    </row>
    <row r="13209" spans="1:13" x14ac:dyDescent="0.2">
      <c r="A13209" s="1" t="s">
        <v>13219</v>
      </c>
      <c r="B13209" s="1">
        <v>0.29481459304516799</v>
      </c>
      <c r="C13209" s="1">
        <v>0.10557102042387601</v>
      </c>
      <c r="D13209" s="1">
        <v>0.22184823515114099</v>
      </c>
      <c r="E13209" s="1">
        <v>2.96480958982487E-2</v>
      </c>
      <c r="F13209" s="1">
        <v>0.875264495516762</v>
      </c>
      <c r="G13209" s="1">
        <v>0.93230774995909005</v>
      </c>
      <c r="H13209" s="1">
        <v>-0.26516649714691898</v>
      </c>
      <c r="I13209" s="1">
        <v>0.15311367734518999</v>
      </c>
      <c r="J13209" s="1" t="s">
        <v>17</v>
      </c>
      <c r="K13209" s="1">
        <v>-0.17803971459743101</v>
      </c>
      <c r="L13209" s="1">
        <v>0.28278587564862201</v>
      </c>
      <c r="M13209" s="1">
        <v>0.43182860534426198</v>
      </c>
    </row>
    <row r="13210" spans="1:13" x14ac:dyDescent="0.2">
      <c r="A13210" s="1" t="s">
        <v>13220</v>
      </c>
      <c r="B13210" s="1">
        <v>0.11429643412017799</v>
      </c>
      <c r="C13210" s="1">
        <v>0.204857021081532</v>
      </c>
      <c r="D13210" s="1">
        <v>0.35907214520938502</v>
      </c>
      <c r="E13210" s="1">
        <v>-1.42318499551856E-2</v>
      </c>
      <c r="F13210" s="1">
        <v>0.87528565734491504</v>
      </c>
      <c r="G13210" s="1">
        <v>0.93230774995909005</v>
      </c>
      <c r="H13210" s="1">
        <v>-0.12852828407536401</v>
      </c>
      <c r="I13210" s="1">
        <v>0.15512435280258399</v>
      </c>
      <c r="J13210" s="1">
        <v>0.62063014375882297</v>
      </c>
      <c r="K13210" s="1">
        <v>-4.97317158113404E-2</v>
      </c>
      <c r="L13210" s="1">
        <v>0.54163460814380504</v>
      </c>
      <c r="M13210" s="1">
        <v>0.68013365300511597</v>
      </c>
    </row>
    <row r="13211" spans="1:13" x14ac:dyDescent="0.2">
      <c r="A13211" s="1" t="s">
        <v>13221</v>
      </c>
      <c r="B13211" s="1">
        <v>5.2657116168282503E-2</v>
      </c>
      <c r="C13211" s="1">
        <v>0.82360093857010397</v>
      </c>
      <c r="D13211" s="1" t="s">
        <v>17</v>
      </c>
      <c r="E13211" s="1">
        <v>3.6674658159264101E-2</v>
      </c>
      <c r="F13211" s="1">
        <v>0.87544412571074604</v>
      </c>
      <c r="G13211" s="1" t="s">
        <v>17</v>
      </c>
      <c r="H13211" s="1">
        <v>-1.5982458009018499E-2</v>
      </c>
      <c r="I13211" s="1">
        <v>0.94605683594711298</v>
      </c>
      <c r="J13211" s="1" t="s">
        <v>17</v>
      </c>
      <c r="K13211" s="1">
        <v>-8.4420947904938204E-2</v>
      </c>
      <c r="L13211" s="1">
        <v>0.81008816744060996</v>
      </c>
      <c r="M13211" s="1" t="s">
        <v>17</v>
      </c>
    </row>
    <row r="13212" spans="1:13" x14ac:dyDescent="0.2">
      <c r="A13212" s="1" t="s">
        <v>13222</v>
      </c>
      <c r="B13212" s="1">
        <v>2.2245181752300801E-2</v>
      </c>
      <c r="C13212" s="1">
        <v>0.91217409987244502</v>
      </c>
      <c r="D13212" s="1">
        <v>0.95148951068865295</v>
      </c>
      <c r="E13212" s="1">
        <v>3.32763152661417E-2</v>
      </c>
      <c r="F13212" s="1">
        <v>0.875447926140143</v>
      </c>
      <c r="G13212" s="1">
        <v>0.93240678281951594</v>
      </c>
      <c r="H13212" s="1">
        <v>1.1031133513840901E-2</v>
      </c>
      <c r="I13212" s="1">
        <v>0.95709902004762804</v>
      </c>
      <c r="J13212" s="1" t="s">
        <v>17</v>
      </c>
      <c r="K13212" s="1">
        <v>-2.6635668892295902E-2</v>
      </c>
      <c r="L13212" s="1">
        <v>0.88345266321729499</v>
      </c>
      <c r="M13212" s="1">
        <v>0.92858838269898003</v>
      </c>
    </row>
    <row r="13213" spans="1:13" x14ac:dyDescent="0.2">
      <c r="A13213" s="1" t="s">
        <v>13223</v>
      </c>
      <c r="B13213" s="1">
        <v>-4.1115488137311099E-2</v>
      </c>
      <c r="C13213" s="1">
        <v>0.863432603691762</v>
      </c>
      <c r="D13213" s="1" t="s">
        <v>17</v>
      </c>
      <c r="E13213" s="1">
        <v>3.7007161790520902E-2</v>
      </c>
      <c r="F13213" s="1">
        <v>0.87566380867906501</v>
      </c>
      <c r="G13213" s="1" t="s">
        <v>17</v>
      </c>
      <c r="H13213" s="1">
        <v>7.8122649927831994E-2</v>
      </c>
      <c r="I13213" s="1">
        <v>0.74379995873426796</v>
      </c>
      <c r="J13213" s="1" t="s">
        <v>17</v>
      </c>
      <c r="K13213" s="1">
        <v>2.19644506528124E-3</v>
      </c>
      <c r="L13213" s="1">
        <v>0.99501836561065504</v>
      </c>
      <c r="M13213" s="1" t="s">
        <v>17</v>
      </c>
    </row>
    <row r="13214" spans="1:13" x14ac:dyDescent="0.2">
      <c r="A13214" s="1" t="s">
        <v>13224</v>
      </c>
      <c r="B13214" s="1">
        <v>-0.16460825385616701</v>
      </c>
      <c r="C13214" s="1">
        <v>0.17924748975027399</v>
      </c>
      <c r="D13214" s="1">
        <v>0.32523654558787601</v>
      </c>
      <c r="E13214" s="1">
        <v>1.9344216636213898E-2</v>
      </c>
      <c r="F13214" s="1">
        <v>0.87586726306096097</v>
      </c>
      <c r="G13214" s="1">
        <v>0.93277957196266703</v>
      </c>
      <c r="H13214" s="1">
        <v>0.183952470492381</v>
      </c>
      <c r="I13214" s="1">
        <v>0.13465202562407799</v>
      </c>
      <c r="J13214" s="1">
        <v>0.58952807983039401</v>
      </c>
      <c r="K13214" s="1">
        <v>7.7665927751393901E-2</v>
      </c>
      <c r="L13214" s="1">
        <v>0.487935877352414</v>
      </c>
      <c r="M13214" s="1">
        <v>0.63382358985574205</v>
      </c>
    </row>
    <row r="13215" spans="1:13" x14ac:dyDescent="0.2">
      <c r="A13215" s="1" t="s">
        <v>13225</v>
      </c>
      <c r="B13215" s="1">
        <v>4.6119439140569998E-2</v>
      </c>
      <c r="C13215" s="1">
        <v>0.84577358965234295</v>
      </c>
      <c r="D13215" s="1">
        <v>0.91060405043702397</v>
      </c>
      <c r="E13215" s="1">
        <v>-3.6939885201871601E-2</v>
      </c>
      <c r="F13215" s="1">
        <v>0.87599303171800103</v>
      </c>
      <c r="G13215" s="1">
        <v>0.93279180742817602</v>
      </c>
      <c r="H13215" s="1">
        <v>-8.3059324342441607E-2</v>
      </c>
      <c r="I13215" s="1">
        <v>0.72595843862216403</v>
      </c>
      <c r="J13215" s="1" t="s">
        <v>17</v>
      </c>
      <c r="K13215" s="1">
        <v>-6.1177107388588102E-3</v>
      </c>
      <c r="L13215" s="1">
        <v>0.98580471436239603</v>
      </c>
      <c r="M13215" s="1">
        <v>0.99113689394450399</v>
      </c>
    </row>
    <row r="13216" spans="1:13" x14ac:dyDescent="0.2">
      <c r="A13216" s="1" t="s">
        <v>13226</v>
      </c>
      <c r="B13216" s="1">
        <v>3.7179366018935199E-2</v>
      </c>
      <c r="C13216" s="1">
        <v>0.81239573763727102</v>
      </c>
      <c r="D13216" s="1">
        <v>0.88737698235628804</v>
      </c>
      <c r="E13216" s="1">
        <v>-2.5320826870359602E-2</v>
      </c>
      <c r="F13216" s="1">
        <v>0.87607336853880002</v>
      </c>
      <c r="G13216" s="1">
        <v>0.93279180742817602</v>
      </c>
      <c r="H13216" s="1">
        <v>-6.2500192889294801E-2</v>
      </c>
      <c r="I13216" s="1">
        <v>0.69306135955987902</v>
      </c>
      <c r="J13216" s="1" t="s">
        <v>17</v>
      </c>
      <c r="K13216" s="1">
        <v>-7.7631187488299497E-3</v>
      </c>
      <c r="L13216" s="1">
        <v>0.95476160612638605</v>
      </c>
      <c r="M13216" s="1">
        <v>0.97330066643951996</v>
      </c>
    </row>
    <row r="13217" spans="1:13" x14ac:dyDescent="0.2">
      <c r="A13217" s="1" t="s">
        <v>13227</v>
      </c>
      <c r="B13217" s="1">
        <v>0.10613186128277401</v>
      </c>
      <c r="C13217" s="1">
        <v>0.58264929936342402</v>
      </c>
      <c r="D13217" s="1">
        <v>0.72479698365852296</v>
      </c>
      <c r="E13217" s="1">
        <v>3.03153589425788E-2</v>
      </c>
      <c r="F13217" s="1">
        <v>0.87608671687554196</v>
      </c>
      <c r="G13217" s="1">
        <v>0.93279180742817602</v>
      </c>
      <c r="H13217" s="1">
        <v>-7.58165023401947E-2</v>
      </c>
      <c r="I13217" s="1">
        <v>0.69565697674016402</v>
      </c>
      <c r="J13217" s="1" t="s">
        <v>17</v>
      </c>
      <c r="K13217" s="1">
        <v>-7.0712878385824102E-2</v>
      </c>
      <c r="L13217" s="1">
        <v>0.677839377390963</v>
      </c>
      <c r="M13217" s="1">
        <v>0.78940653932881999</v>
      </c>
    </row>
    <row r="13218" spans="1:13" x14ac:dyDescent="0.2">
      <c r="A13218" s="1" t="s">
        <v>13228</v>
      </c>
      <c r="B13218" s="1">
        <v>0.30137283172998097</v>
      </c>
      <c r="C13218" s="1">
        <v>5.1449266041390197E-2</v>
      </c>
      <c r="D13218" s="1">
        <v>0.128370354877238</v>
      </c>
      <c r="E13218" s="1">
        <v>-2.4332034443479401E-2</v>
      </c>
      <c r="F13218" s="1">
        <v>0.87617185940064501</v>
      </c>
      <c r="G13218" s="1">
        <v>0.93280865100839305</v>
      </c>
      <c r="H13218" s="1">
        <v>-0.32570486617346101</v>
      </c>
      <c r="I13218" s="1">
        <v>3.6345925334503502E-2</v>
      </c>
      <c r="J13218" s="1" t="s">
        <v>17</v>
      </c>
      <c r="K13218" s="1">
        <v>-0.13978126963447901</v>
      </c>
      <c r="L13218" s="1">
        <v>0.340445029848636</v>
      </c>
      <c r="M13218" s="1">
        <v>0.49471027210249802</v>
      </c>
    </row>
    <row r="13219" spans="1:13" x14ac:dyDescent="0.2">
      <c r="A13219" s="1" t="s">
        <v>13229</v>
      </c>
      <c r="B13219" s="1">
        <v>-7.93861665047529E-2</v>
      </c>
      <c r="C13219" s="1">
        <v>0.74363714969586503</v>
      </c>
      <c r="D13219" s="1" t="s">
        <v>17</v>
      </c>
      <c r="E13219" s="1">
        <v>3.7371830570821503E-2</v>
      </c>
      <c r="F13219" s="1">
        <v>0.87626324003783995</v>
      </c>
      <c r="G13219" s="1" t="s">
        <v>17</v>
      </c>
      <c r="H13219" s="1">
        <v>0.11675799707557399</v>
      </c>
      <c r="I13219" s="1">
        <v>0.63051836125832905</v>
      </c>
      <c r="J13219" s="1" t="s">
        <v>17</v>
      </c>
      <c r="K13219" s="1">
        <v>4.3005506282689197E-2</v>
      </c>
      <c r="L13219" s="1">
        <v>0.90292661847107103</v>
      </c>
      <c r="M13219" s="1" t="s">
        <v>17</v>
      </c>
    </row>
    <row r="13220" spans="1:13" x14ac:dyDescent="0.2">
      <c r="A13220" s="1" t="s">
        <v>13230</v>
      </c>
      <c r="B13220" s="1">
        <v>-7.8271135862092098E-2</v>
      </c>
      <c r="C13220" s="1">
        <v>0.655047249025144</v>
      </c>
      <c r="D13220" s="1">
        <v>0.78030415924949903</v>
      </c>
      <c r="E13220" s="1">
        <v>2.7847556577129399E-2</v>
      </c>
      <c r="F13220" s="1">
        <v>0.876581786244233</v>
      </c>
      <c r="G13220" s="1">
        <v>0.93317124333088597</v>
      </c>
      <c r="H13220" s="1">
        <v>0.10611869243922201</v>
      </c>
      <c r="I13220" s="1">
        <v>0.54803752639438796</v>
      </c>
      <c r="J13220" s="1" t="s">
        <v>17</v>
      </c>
      <c r="K13220" s="1">
        <v>3.0008619464087401E-2</v>
      </c>
      <c r="L13220" s="1">
        <v>0.84706798756976898</v>
      </c>
      <c r="M13220" s="1">
        <v>0.90566810485986504</v>
      </c>
    </row>
    <row r="13221" spans="1:13" x14ac:dyDescent="0.2">
      <c r="A13221" s="1" t="s">
        <v>13231</v>
      </c>
      <c r="B13221" s="1">
        <v>4.5683137433075401E-2</v>
      </c>
      <c r="C13221" s="1">
        <v>0.89283830710533296</v>
      </c>
      <c r="D13221" s="1">
        <v>0.94043305365239704</v>
      </c>
      <c r="E13221" s="1">
        <v>-5.16880314424586E-2</v>
      </c>
      <c r="F13221" s="1">
        <v>0.87683104561282199</v>
      </c>
      <c r="G13221" s="1">
        <v>0.933362752137183</v>
      </c>
      <c r="H13221" s="1">
        <v>-9.7371168875534E-2</v>
      </c>
      <c r="I13221" s="1">
        <v>0.773176641278424</v>
      </c>
      <c r="J13221" s="1" t="s">
        <v>17</v>
      </c>
      <c r="K13221" s="1">
        <v>6.5279794330243904E-3</v>
      </c>
      <c r="L13221" s="1">
        <v>0.98788074830364703</v>
      </c>
      <c r="M13221" s="1">
        <v>0.99220881291833996</v>
      </c>
    </row>
    <row r="13222" spans="1:13" x14ac:dyDescent="0.2">
      <c r="A13222" s="1" t="s">
        <v>13232</v>
      </c>
      <c r="B13222" s="1">
        <v>0.73894036183468104</v>
      </c>
      <c r="C13222" s="2">
        <v>6.1151537094976998E-5</v>
      </c>
      <c r="D13222" s="1">
        <v>4.72091269736093E-4</v>
      </c>
      <c r="E13222" s="1">
        <v>-2.8505593755690201E-2</v>
      </c>
      <c r="F13222" s="1">
        <v>0.87691691798739102</v>
      </c>
      <c r="G13222" s="1">
        <v>0.93338032340122901</v>
      </c>
      <c r="H13222" s="1">
        <v>-0.76744595559037099</v>
      </c>
      <c r="I13222" s="2">
        <v>3.1739944207261703E-5</v>
      </c>
      <c r="J13222" s="1">
        <v>1.3654751167136599E-2</v>
      </c>
      <c r="K13222" s="1">
        <v>-0.301835132393036</v>
      </c>
      <c r="L13222" s="1">
        <v>0.15630213499456699</v>
      </c>
      <c r="M13222" s="1">
        <v>0.27879769948062599</v>
      </c>
    </row>
    <row r="13223" spans="1:13" x14ac:dyDescent="0.2">
      <c r="A13223" s="1" t="s">
        <v>13233</v>
      </c>
      <c r="B13223" s="1">
        <v>0.36817367530948297</v>
      </c>
      <c r="C13223" s="1">
        <v>0.22540763025726901</v>
      </c>
      <c r="D13223" s="1">
        <v>0.38427531645024898</v>
      </c>
      <c r="E13223" s="1">
        <v>4.69905321571727E-2</v>
      </c>
      <c r="F13223" s="1">
        <v>0.87706559136170403</v>
      </c>
      <c r="G13223" s="1">
        <v>0.93346473126339402</v>
      </c>
      <c r="H13223" s="1">
        <v>-0.321183143152311</v>
      </c>
      <c r="I13223" s="1">
        <v>0.29039121941568102</v>
      </c>
      <c r="J13223" s="1">
        <v>0.76924344936578004</v>
      </c>
      <c r="K13223" s="1">
        <v>-0.220649052035816</v>
      </c>
      <c r="L13223" s="1">
        <v>0.414899158315022</v>
      </c>
      <c r="M13223" s="1">
        <v>0.56683928512347304</v>
      </c>
    </row>
    <row r="13224" spans="1:13" x14ac:dyDescent="0.2">
      <c r="A13224" s="1" t="s">
        <v>13234</v>
      </c>
      <c r="B13224" s="1">
        <v>5.1638286654754201E-2</v>
      </c>
      <c r="C13224" s="1">
        <v>0.88357908350482295</v>
      </c>
      <c r="D13224" s="1">
        <v>0.93499843878899802</v>
      </c>
      <c r="E13224" s="1">
        <v>-5.5028211211082499E-2</v>
      </c>
      <c r="F13224" s="1">
        <v>0.87740206622573602</v>
      </c>
      <c r="G13224" s="1">
        <v>0.93358153421540702</v>
      </c>
      <c r="H13224" s="1">
        <v>-0.106666497865837</v>
      </c>
      <c r="I13224" s="1">
        <v>0.76298035915138496</v>
      </c>
      <c r="J13224" s="1" t="s">
        <v>17</v>
      </c>
      <c r="K13224" s="1">
        <v>1.60176310017157E-3</v>
      </c>
      <c r="L13224" s="1">
        <v>0.99638892564119896</v>
      </c>
      <c r="M13224" s="1">
        <v>0.997694523709303</v>
      </c>
    </row>
    <row r="13225" spans="1:13" x14ac:dyDescent="0.2">
      <c r="A13225" s="1" t="s">
        <v>13235</v>
      </c>
      <c r="B13225" s="1">
        <v>0.24605462073812501</v>
      </c>
      <c r="C13225" s="1">
        <v>0.43478129160589901</v>
      </c>
      <c r="D13225" s="1">
        <v>0.60094770120700802</v>
      </c>
      <c r="E13225" s="1">
        <v>4.93269962068471E-2</v>
      </c>
      <c r="F13225" s="1">
        <v>0.87741514602246895</v>
      </c>
      <c r="G13225" s="1">
        <v>0.93358153421540702</v>
      </c>
      <c r="H13225" s="1">
        <v>-0.19672762453127801</v>
      </c>
      <c r="I13225" s="1">
        <v>0.53610719048537403</v>
      </c>
      <c r="J13225" s="1" t="s">
        <v>17</v>
      </c>
      <c r="K13225" s="1">
        <v>-0.16955298096112101</v>
      </c>
      <c r="L13225" s="1">
        <v>0.56760085954318196</v>
      </c>
      <c r="M13225" s="1">
        <v>0.70247883957319301</v>
      </c>
    </row>
    <row r="13226" spans="1:13" x14ac:dyDescent="0.2">
      <c r="A13226" s="1" t="s">
        <v>13236</v>
      </c>
      <c r="B13226" s="1">
        <v>2.73236493871661E-2</v>
      </c>
      <c r="C13226" s="1">
        <v>0.77692257923098895</v>
      </c>
      <c r="D13226" s="1">
        <v>0.86463230051562101</v>
      </c>
      <c r="E13226" s="1">
        <v>1.51986579262626E-2</v>
      </c>
      <c r="F13226" s="1">
        <v>0.87746101230083196</v>
      </c>
      <c r="G13226" s="1">
        <v>0.93358153421540702</v>
      </c>
      <c r="H13226" s="1">
        <v>-1.2124991460903499E-2</v>
      </c>
      <c r="I13226" s="1">
        <v>0.90082645258181704</v>
      </c>
      <c r="J13226" s="1">
        <v>0.98963110958733003</v>
      </c>
      <c r="K13226" s="1">
        <v>-2.1787389578772302E-2</v>
      </c>
      <c r="L13226" s="1">
        <v>0.79182326232104805</v>
      </c>
      <c r="M13226" s="1">
        <v>0.86969421376238498</v>
      </c>
    </row>
    <row r="13227" spans="1:13" x14ac:dyDescent="0.2">
      <c r="A13227" s="1" t="s">
        <v>13237</v>
      </c>
      <c r="B13227" s="1">
        <v>0.109002037538903</v>
      </c>
      <c r="C13227" s="1">
        <v>0.77069005258988699</v>
      </c>
      <c r="D13227" s="1">
        <v>0.860529669388437</v>
      </c>
      <c r="E13227" s="1">
        <v>5.7175812175136599E-2</v>
      </c>
      <c r="F13227" s="1">
        <v>0.87748114525398002</v>
      </c>
      <c r="G13227" s="1">
        <v>0.93358153421540702</v>
      </c>
      <c r="H13227" s="1">
        <v>-5.1826225363766E-2</v>
      </c>
      <c r="I13227" s="1">
        <v>0.88939185637473295</v>
      </c>
      <c r="J13227" s="1" t="s">
        <v>17</v>
      </c>
      <c r="K13227" s="1">
        <v>-0.11164517260982</v>
      </c>
      <c r="L13227" s="1">
        <v>0.79405326468677095</v>
      </c>
      <c r="M13227" s="1">
        <v>0.87126696360613798</v>
      </c>
    </row>
    <row r="13228" spans="1:13" x14ac:dyDescent="0.2">
      <c r="A13228" s="1" t="s">
        <v>13238</v>
      </c>
      <c r="B13228" s="1">
        <v>-0.240793334973289</v>
      </c>
      <c r="C13228" s="1">
        <v>0.33608128914360902</v>
      </c>
      <c r="D13228" s="1">
        <v>0.50715597473549401</v>
      </c>
      <c r="E13228" s="1">
        <v>-3.9867694411359601E-2</v>
      </c>
      <c r="F13228" s="1">
        <v>0.87752223876014201</v>
      </c>
      <c r="G13228" s="1">
        <v>0.93358153421540702</v>
      </c>
      <c r="H13228" s="1">
        <v>0.20092564056192999</v>
      </c>
      <c r="I13228" s="1">
        <v>0.42539312886334302</v>
      </c>
      <c r="J13228" s="1" t="s">
        <v>17</v>
      </c>
      <c r="K13228" s="1">
        <v>0.16004777794435601</v>
      </c>
      <c r="L13228" s="1">
        <v>0.48717708171853202</v>
      </c>
      <c r="M13228" s="1">
        <v>0.63325654498567396</v>
      </c>
    </row>
    <row r="13229" spans="1:13" x14ac:dyDescent="0.2">
      <c r="A13229" s="1" t="s">
        <v>13239</v>
      </c>
      <c r="B13229" s="1">
        <v>-1.21960561991254E-2</v>
      </c>
      <c r="C13229" s="1">
        <v>0.95952051636198599</v>
      </c>
      <c r="D13229" s="1" t="s">
        <v>17</v>
      </c>
      <c r="E13229" s="1">
        <v>3.6602376747386402E-2</v>
      </c>
      <c r="F13229" s="1">
        <v>0.87765195305396704</v>
      </c>
      <c r="G13229" s="1" t="s">
        <v>17</v>
      </c>
      <c r="H13229" s="1">
        <v>4.8798432946511802E-2</v>
      </c>
      <c r="I13229" s="1">
        <v>0.83907227018102004</v>
      </c>
      <c r="J13229" s="1" t="s">
        <v>17</v>
      </c>
      <c r="K13229" s="1">
        <v>-2.23154936353104E-2</v>
      </c>
      <c r="L13229" s="1">
        <v>0.94979867119648398</v>
      </c>
      <c r="M13229" s="1" t="s">
        <v>17</v>
      </c>
    </row>
    <row r="13230" spans="1:13" x14ac:dyDescent="0.2">
      <c r="A13230" s="1" t="s">
        <v>13240</v>
      </c>
      <c r="B13230" s="1">
        <v>-6.58148681606648E-2</v>
      </c>
      <c r="C13230" s="1">
        <v>0.54966068974515803</v>
      </c>
      <c r="D13230" s="1">
        <v>0.69788962457169701</v>
      </c>
      <c r="E13230" s="1">
        <v>-1.7529185964862901E-2</v>
      </c>
      <c r="F13230" s="1">
        <v>0.87788898678960203</v>
      </c>
      <c r="G13230" s="1">
        <v>0.93389587377251804</v>
      </c>
      <c r="H13230" s="1">
        <v>4.8285682195802003E-2</v>
      </c>
      <c r="I13230" s="1">
        <v>0.66388399367279205</v>
      </c>
      <c r="J13230" s="1" t="s">
        <v>17</v>
      </c>
      <c r="K13230" s="1">
        <v>4.4214392343343602E-2</v>
      </c>
      <c r="L13230" s="1">
        <v>0.64260777384045598</v>
      </c>
      <c r="M13230" s="1">
        <v>0.76356858406837202</v>
      </c>
    </row>
    <row r="13231" spans="1:13" x14ac:dyDescent="0.2">
      <c r="A13231" s="1" t="s">
        <v>13241</v>
      </c>
      <c r="B13231" s="1">
        <v>-0.103309452277751</v>
      </c>
      <c r="C13231" s="1">
        <v>0.53683107786337303</v>
      </c>
      <c r="D13231" s="1">
        <v>0.68704574697827203</v>
      </c>
      <c r="E13231" s="1">
        <v>2.67614200961694E-2</v>
      </c>
      <c r="F13231" s="1">
        <v>0.87795651034648903</v>
      </c>
      <c r="G13231" s="1">
        <v>0.93389587377251804</v>
      </c>
      <c r="H13231" s="1">
        <v>0.13007087237392101</v>
      </c>
      <c r="I13231" s="1">
        <v>0.44284663366768501</v>
      </c>
      <c r="J13231" s="1" t="s">
        <v>17</v>
      </c>
      <c r="K13231" s="1">
        <v>4.6474776041536499E-2</v>
      </c>
      <c r="L13231" s="1">
        <v>0.75783353635748096</v>
      </c>
      <c r="M13231" s="1">
        <v>0.84710560339500396</v>
      </c>
    </row>
    <row r="13232" spans="1:13" x14ac:dyDescent="0.2">
      <c r="A13232" s="1" t="s">
        <v>13242</v>
      </c>
      <c r="B13232" s="1">
        <v>0.229270626509332</v>
      </c>
      <c r="C13232" s="1">
        <v>0.50260401388864095</v>
      </c>
      <c r="D13232" s="1">
        <v>0.65935844895052598</v>
      </c>
      <c r="E13232" s="1">
        <v>-5.2658007453395397E-2</v>
      </c>
      <c r="F13232" s="1">
        <v>0.87813539637888305</v>
      </c>
      <c r="G13232" s="1">
        <v>0.93401232263649103</v>
      </c>
      <c r="H13232" s="1">
        <v>-0.28192863396272799</v>
      </c>
      <c r="I13232" s="1">
        <v>0.41069621282887903</v>
      </c>
      <c r="J13232" s="1" t="s">
        <v>17</v>
      </c>
      <c r="K13232" s="1">
        <v>-9.8494566113301998E-2</v>
      </c>
      <c r="L13232" s="1">
        <v>0.77050300638969504</v>
      </c>
      <c r="M13232" s="1">
        <v>0.85497489939418003</v>
      </c>
    </row>
    <row r="13233" spans="1:13" x14ac:dyDescent="0.2">
      <c r="A13233" s="1" t="s">
        <v>13243</v>
      </c>
      <c r="B13233" s="1">
        <v>0.16075003297092599</v>
      </c>
      <c r="C13233" s="1">
        <v>0.50137742070830404</v>
      </c>
      <c r="D13233" s="1" t="s">
        <v>17</v>
      </c>
      <c r="E13233" s="1">
        <v>3.62621545811741E-2</v>
      </c>
      <c r="F13233" s="1">
        <v>0.87824183725873595</v>
      </c>
      <c r="G13233" s="1" t="s">
        <v>17</v>
      </c>
      <c r="H13233" s="1">
        <v>-0.124487878389752</v>
      </c>
      <c r="I13233" s="1">
        <v>0.60260328542122898</v>
      </c>
      <c r="J13233" s="1" t="s">
        <v>17</v>
      </c>
      <c r="K13233" s="1">
        <v>-0.19307664639049099</v>
      </c>
      <c r="L13233" s="1">
        <v>0.59123167153133804</v>
      </c>
      <c r="M13233" s="1" t="s">
        <v>17</v>
      </c>
    </row>
    <row r="13234" spans="1:13" x14ac:dyDescent="0.2">
      <c r="A13234" s="1" t="s">
        <v>13244</v>
      </c>
      <c r="B13234" s="1">
        <v>9.5486318720859997E-2</v>
      </c>
      <c r="C13234" s="1">
        <v>0.78097459941776404</v>
      </c>
      <c r="D13234" s="1">
        <v>0.867563296438986</v>
      </c>
      <c r="E13234" s="1">
        <v>5.3563317563088401E-2</v>
      </c>
      <c r="F13234" s="1">
        <v>0.878427013072271</v>
      </c>
      <c r="G13234" s="1">
        <v>0.93421197656879795</v>
      </c>
      <c r="H13234" s="1">
        <v>-4.1923001157771603E-2</v>
      </c>
      <c r="I13234" s="1">
        <v>0.90362756640027797</v>
      </c>
      <c r="J13234" s="1" t="s">
        <v>17</v>
      </c>
      <c r="K13234" s="1">
        <v>-9.08497079140487E-2</v>
      </c>
      <c r="L13234" s="1">
        <v>0.78871857524775402</v>
      </c>
      <c r="M13234" s="1">
        <v>0.86776707747023296</v>
      </c>
    </row>
    <row r="13235" spans="1:13" x14ac:dyDescent="0.2">
      <c r="A13235" s="1" t="s">
        <v>13245</v>
      </c>
      <c r="B13235" s="1">
        <v>0.39624201926459002</v>
      </c>
      <c r="C13235" s="1">
        <v>0.290783337460228</v>
      </c>
      <c r="D13235" s="1">
        <v>0.458493155479826</v>
      </c>
      <c r="E13235" s="1">
        <v>-5.7378874514805202E-2</v>
      </c>
      <c r="F13235" s="1">
        <v>0.87851215936420501</v>
      </c>
      <c r="G13235" s="1">
        <v>0.93421197656879795</v>
      </c>
      <c r="H13235" s="1">
        <v>-0.45362089377939502</v>
      </c>
      <c r="I13235" s="1">
        <v>0.226784049226851</v>
      </c>
      <c r="J13235" s="1" t="s">
        <v>17</v>
      </c>
      <c r="K13235" s="1">
        <v>-0.199603616104057</v>
      </c>
      <c r="L13235" s="1">
        <v>0.622479153161002</v>
      </c>
      <c r="M13235" s="1">
        <v>0.74726834977566603</v>
      </c>
    </row>
    <row r="13236" spans="1:13" x14ac:dyDescent="0.2">
      <c r="A13236" s="1" t="s">
        <v>13246</v>
      </c>
      <c r="B13236" s="1">
        <v>1.1505256481774201E-2</v>
      </c>
      <c r="C13236" s="1">
        <v>0.92951299309558499</v>
      </c>
      <c r="D13236" s="1">
        <v>0.962128948214233</v>
      </c>
      <c r="E13236" s="1">
        <v>2.0545635567958302E-2</v>
      </c>
      <c r="F13236" s="1">
        <v>0.87861904018999004</v>
      </c>
      <c r="G13236" s="1">
        <v>0.93421197656879795</v>
      </c>
      <c r="H13236" s="1">
        <v>9.0403790861840992E-3</v>
      </c>
      <c r="I13236" s="1">
        <v>0.94526426350649095</v>
      </c>
      <c r="J13236" s="1" t="s">
        <v>17</v>
      </c>
      <c r="K13236" s="1">
        <v>-1.59818044014505E-2</v>
      </c>
      <c r="L13236" s="1">
        <v>0.88752884697457801</v>
      </c>
      <c r="M13236" s="1">
        <v>0.93140759061076706</v>
      </c>
    </row>
    <row r="13237" spans="1:13" x14ac:dyDescent="0.2">
      <c r="A13237" s="1" t="s">
        <v>13247</v>
      </c>
      <c r="B13237" s="1">
        <v>0.415687346952202</v>
      </c>
      <c r="C13237" s="1">
        <v>0.22301175147594299</v>
      </c>
      <c r="D13237" s="1">
        <v>0.38149582098401902</v>
      </c>
      <c r="E13237" s="1">
        <v>5.2455505301342201E-2</v>
      </c>
      <c r="F13237" s="1">
        <v>0.87867973219845796</v>
      </c>
      <c r="G13237" s="1">
        <v>0.93421197656879795</v>
      </c>
      <c r="H13237" s="1">
        <v>-0.36323184165085998</v>
      </c>
      <c r="I13237" s="1">
        <v>0.29004773062133199</v>
      </c>
      <c r="J13237" s="1" t="s">
        <v>17</v>
      </c>
      <c r="K13237" s="1">
        <v>-0.27121635530361698</v>
      </c>
      <c r="L13237" s="1">
        <v>0.415815378681059</v>
      </c>
      <c r="M13237" s="1">
        <v>0.56786542233498505</v>
      </c>
    </row>
    <row r="13238" spans="1:13" x14ac:dyDescent="0.2">
      <c r="A13238" s="1" t="s">
        <v>13248</v>
      </c>
      <c r="B13238" s="1">
        <v>-0.11771573046331001</v>
      </c>
      <c r="C13238" s="1">
        <v>0.70446986050301597</v>
      </c>
      <c r="D13238" s="1">
        <v>0.81798684302341795</v>
      </c>
      <c r="E13238" s="1">
        <v>4.8186736333013999E-2</v>
      </c>
      <c r="F13238" s="1">
        <v>0.87868248225302903</v>
      </c>
      <c r="G13238" s="1">
        <v>0.93421197656879795</v>
      </c>
      <c r="H13238" s="1">
        <v>0.16590246679632401</v>
      </c>
      <c r="I13238" s="1">
        <v>0.59508682670121504</v>
      </c>
      <c r="J13238" s="1" t="s">
        <v>17</v>
      </c>
      <c r="K13238" s="1">
        <v>4.3736137536532903E-2</v>
      </c>
      <c r="L13238" s="1">
        <v>0.88188660453455203</v>
      </c>
      <c r="M13238" s="1">
        <v>0.92753863322929797</v>
      </c>
    </row>
    <row r="13239" spans="1:13" x14ac:dyDescent="0.2">
      <c r="A13239" s="1" t="s">
        <v>13249</v>
      </c>
      <c r="B13239" s="1">
        <v>-2.2398545629394601E-2</v>
      </c>
      <c r="C13239" s="1">
        <v>0.94723511258992898</v>
      </c>
      <c r="D13239" s="1">
        <v>0.97170392381112303</v>
      </c>
      <c r="E13239" s="1">
        <v>5.2758193691164398E-2</v>
      </c>
      <c r="F13239" s="1">
        <v>0.878783549998017</v>
      </c>
      <c r="G13239" s="1">
        <v>0.93421197656879795</v>
      </c>
      <c r="H13239" s="1">
        <v>7.5156739320559093E-2</v>
      </c>
      <c r="I13239" s="1">
        <v>0.82606210987786799</v>
      </c>
      <c r="J13239" s="1" t="s">
        <v>17</v>
      </c>
      <c r="K13239" s="1">
        <v>-1.0751148706579099E-2</v>
      </c>
      <c r="L13239" s="1">
        <v>0.974207003436385</v>
      </c>
      <c r="M13239" s="1">
        <v>0.98459050916791602</v>
      </c>
    </row>
    <row r="13240" spans="1:13" x14ac:dyDescent="0.2">
      <c r="A13240" s="1" t="s">
        <v>13250</v>
      </c>
      <c r="B13240" s="1">
        <v>-6.0005375571163498E-2</v>
      </c>
      <c r="C13240" s="1">
        <v>0.735837142675004</v>
      </c>
      <c r="D13240" s="1">
        <v>0.83948793653127296</v>
      </c>
      <c r="E13240" s="1">
        <v>-2.77624695099737E-2</v>
      </c>
      <c r="F13240" s="1">
        <v>0.878809096269905</v>
      </c>
      <c r="G13240" s="1">
        <v>0.93421197656879795</v>
      </c>
      <c r="H13240" s="1">
        <v>3.2242906061189798E-2</v>
      </c>
      <c r="I13240" s="1">
        <v>0.85700808900588099</v>
      </c>
      <c r="J13240" s="1" t="s">
        <v>17</v>
      </c>
      <c r="K13240" s="1">
        <v>4.6795789423770197E-2</v>
      </c>
      <c r="L13240" s="1">
        <v>0.76427500157617601</v>
      </c>
      <c r="M13240" s="1">
        <v>0.85094698710680905</v>
      </c>
    </row>
    <row r="13241" spans="1:13" x14ac:dyDescent="0.2">
      <c r="A13241" s="1" t="s">
        <v>13251</v>
      </c>
      <c r="B13241" s="1">
        <v>-0.119252793750366</v>
      </c>
      <c r="C13241" s="1">
        <v>0.26551871417830403</v>
      </c>
      <c r="D13241" s="1">
        <v>0.43066776976654503</v>
      </c>
      <c r="E13241" s="1">
        <v>1.6700430936088601E-2</v>
      </c>
      <c r="F13241" s="1">
        <v>0.87892263421747696</v>
      </c>
      <c r="G13241" s="1">
        <v>0.93425886452566298</v>
      </c>
      <c r="H13241" s="1">
        <v>0.13595322468645399</v>
      </c>
      <c r="I13241" s="1">
        <v>0.20770569431248401</v>
      </c>
      <c r="J13241" s="1">
        <v>0.70098648197432201</v>
      </c>
      <c r="K13241" s="1">
        <v>5.5663040543712801E-2</v>
      </c>
      <c r="L13241" s="1">
        <v>0.55795103969095605</v>
      </c>
      <c r="M13241" s="1">
        <v>0.694472586277179</v>
      </c>
    </row>
    <row r="13242" spans="1:13" x14ac:dyDescent="0.2">
      <c r="A13242" s="1" t="s">
        <v>13252</v>
      </c>
      <c r="B13242" s="1">
        <v>-0.19941764940228399</v>
      </c>
      <c r="C13242" s="1">
        <v>0.24005693521150601</v>
      </c>
      <c r="D13242" s="1">
        <v>0.40084808640386999</v>
      </c>
      <c r="E13242" s="1">
        <v>2.65177178411873E-2</v>
      </c>
      <c r="F13242" s="1">
        <v>0.87917000890753205</v>
      </c>
      <c r="G13242" s="1">
        <v>0.93444799682936397</v>
      </c>
      <c r="H13242" s="1">
        <v>0.22593536724347099</v>
      </c>
      <c r="I13242" s="1">
        <v>0.18693413359461999</v>
      </c>
      <c r="J13242" s="1" t="s">
        <v>17</v>
      </c>
      <c r="K13242" s="1">
        <v>9.6999278674431394E-2</v>
      </c>
      <c r="L13242" s="1">
        <v>0.52984240111784497</v>
      </c>
      <c r="M13242" s="1">
        <v>0.67089958826990304</v>
      </c>
    </row>
    <row r="13243" spans="1:13" x14ac:dyDescent="0.2">
      <c r="A13243" s="1" t="s">
        <v>13253</v>
      </c>
      <c r="B13243" s="1">
        <v>-0.17861638048894099</v>
      </c>
      <c r="C13243" s="1">
        <v>0.37347583727817402</v>
      </c>
      <c r="D13243" s="1">
        <v>0.54583369896981704</v>
      </c>
      <c r="E13243" s="1">
        <v>-3.2274834498179097E-2</v>
      </c>
      <c r="F13243" s="1">
        <v>0.87927121209646997</v>
      </c>
      <c r="G13243" s="1">
        <v>0.93447045042869903</v>
      </c>
      <c r="H13243" s="1">
        <v>0.14634154599076199</v>
      </c>
      <c r="I13243" s="1">
        <v>0.47044160085009601</v>
      </c>
      <c r="J13243" s="1" t="s">
        <v>17</v>
      </c>
      <c r="K13243" s="1">
        <v>0.12046274279447</v>
      </c>
      <c r="L13243" s="1">
        <v>0.51162705149471599</v>
      </c>
      <c r="M13243" s="1">
        <v>0.65416247322590904</v>
      </c>
    </row>
    <row r="13244" spans="1:13" x14ac:dyDescent="0.2">
      <c r="A13244" s="1" t="s">
        <v>13254</v>
      </c>
      <c r="B13244" s="1">
        <v>-0.151234260540832</v>
      </c>
      <c r="C13244" s="1">
        <v>0.18428943216413499</v>
      </c>
      <c r="D13244" s="1">
        <v>0.33205658800222299</v>
      </c>
      <c r="E13244" s="1">
        <v>-1.7917193065280099E-2</v>
      </c>
      <c r="F13244" s="1">
        <v>0.879330027001203</v>
      </c>
      <c r="G13244" s="1">
        <v>0.93447045042869903</v>
      </c>
      <c r="H13244" s="1">
        <v>0.133317067475552</v>
      </c>
      <c r="I13244" s="1">
        <v>0.24640095178214899</v>
      </c>
      <c r="J13244" s="1" t="s">
        <v>17</v>
      </c>
      <c r="K13244" s="1">
        <v>9.0905401334296296E-2</v>
      </c>
      <c r="L13244" s="1">
        <v>0.377754369764988</v>
      </c>
      <c r="M13244" s="1">
        <v>0.53177887177539795</v>
      </c>
    </row>
    <row r="13245" spans="1:13" x14ac:dyDescent="0.2">
      <c r="A13245" s="1" t="s">
        <v>13255</v>
      </c>
      <c r="B13245" s="1">
        <v>1.37459167189951E-2</v>
      </c>
      <c r="C13245" s="1">
        <v>0.954068492062915</v>
      </c>
      <c r="D13245" s="1" t="s">
        <v>17</v>
      </c>
      <c r="E13245" s="1">
        <v>3.5846344904707499E-2</v>
      </c>
      <c r="F13245" s="1">
        <v>0.87938658851215201</v>
      </c>
      <c r="G13245" s="1" t="s">
        <v>17</v>
      </c>
      <c r="H13245" s="1">
        <v>2.2100428185712302E-2</v>
      </c>
      <c r="I13245" s="1">
        <v>0.92621681793466104</v>
      </c>
      <c r="J13245" s="1" t="s">
        <v>17</v>
      </c>
      <c r="K13245" s="1">
        <v>-4.3824004240606999E-2</v>
      </c>
      <c r="L13245" s="1">
        <v>0.90072962573453397</v>
      </c>
      <c r="M13245" s="1" t="s">
        <v>17</v>
      </c>
    </row>
    <row r="13246" spans="1:13" x14ac:dyDescent="0.2">
      <c r="A13246" s="1" t="s">
        <v>13256</v>
      </c>
      <c r="B13246" s="1">
        <v>8.6123824683299599E-2</v>
      </c>
      <c r="C13246" s="1">
        <v>0.78203653903634995</v>
      </c>
      <c r="D13246" s="1" t="s">
        <v>17</v>
      </c>
      <c r="E13246" s="1">
        <v>-4.6327615876372401E-2</v>
      </c>
      <c r="F13246" s="1">
        <v>0.87941752045563004</v>
      </c>
      <c r="G13246" s="1" t="s">
        <v>17</v>
      </c>
      <c r="H13246" s="1">
        <v>-0.13245144055967201</v>
      </c>
      <c r="I13246" s="1">
        <v>0.66919313654120005</v>
      </c>
      <c r="J13246" s="1" t="s">
        <v>17</v>
      </c>
      <c r="K13246" s="1">
        <v>-2.4414346760686701E-2</v>
      </c>
      <c r="L13246" s="1">
        <v>0.95282921708979196</v>
      </c>
      <c r="M13246" s="1">
        <v>0.97222735861387399</v>
      </c>
    </row>
    <row r="13247" spans="1:13" x14ac:dyDescent="0.2">
      <c r="A13247" s="1" t="s">
        <v>13257</v>
      </c>
      <c r="B13247" s="1">
        <v>-7.4471423120296296E-2</v>
      </c>
      <c r="C13247" s="1">
        <v>0.84286021957698698</v>
      </c>
      <c r="D13247" s="1">
        <v>0.90870098656129805</v>
      </c>
      <c r="E13247" s="1">
        <v>-5.7026203347134902E-2</v>
      </c>
      <c r="F13247" s="1">
        <v>0.87955288127586595</v>
      </c>
      <c r="G13247" s="1">
        <v>0.93457757491863902</v>
      </c>
      <c r="H13247" s="1">
        <v>1.7445219773161401E-2</v>
      </c>
      <c r="I13247" s="1">
        <v>0.96297671301685495</v>
      </c>
      <c r="J13247" s="1" t="s">
        <v>17</v>
      </c>
      <c r="K13247" s="1">
        <v>8.2806762702228406E-2</v>
      </c>
      <c r="L13247" s="1">
        <v>0.83833880870858801</v>
      </c>
      <c r="M13247" s="1">
        <v>0.90004295299614701</v>
      </c>
    </row>
    <row r="13248" spans="1:13" x14ac:dyDescent="0.2">
      <c r="A13248" s="1" t="s">
        <v>13258</v>
      </c>
      <c r="B13248" s="1">
        <v>-0.229332105661914</v>
      </c>
      <c r="C13248" s="1">
        <v>0.46257981093078898</v>
      </c>
      <c r="D13248" s="1">
        <v>0.62526106839625295</v>
      </c>
      <c r="E13248" s="1">
        <v>4.5974196715775698E-2</v>
      </c>
      <c r="F13248" s="1">
        <v>0.87957811409015996</v>
      </c>
      <c r="G13248" s="1">
        <v>0.93457757491863902</v>
      </c>
      <c r="H13248" s="1">
        <v>0.27530630237768899</v>
      </c>
      <c r="I13248" s="1">
        <v>0.37399487891036898</v>
      </c>
      <c r="J13248" s="1" t="s">
        <v>17</v>
      </c>
      <c r="K13248" s="1">
        <v>0.157088513635816</v>
      </c>
      <c r="L13248" s="1">
        <v>0.70101584461823896</v>
      </c>
      <c r="M13248" s="1">
        <v>0.804612228197921</v>
      </c>
    </row>
    <row r="13249" spans="1:13" x14ac:dyDescent="0.2">
      <c r="A13249" s="1" t="s">
        <v>13259</v>
      </c>
      <c r="B13249" s="1">
        <v>0.14747116533226001</v>
      </c>
      <c r="C13249" s="1">
        <v>0.37772469449775797</v>
      </c>
      <c r="D13249" s="1">
        <v>0.54971484849251895</v>
      </c>
      <c r="E13249" s="1">
        <v>2.5862010544318099E-2</v>
      </c>
      <c r="F13249" s="1">
        <v>0.87963919339659302</v>
      </c>
      <c r="G13249" s="1">
        <v>0.93457757491863902</v>
      </c>
      <c r="H13249" s="1">
        <v>-0.121609154787942</v>
      </c>
      <c r="I13249" s="1">
        <v>0.471677528879061</v>
      </c>
      <c r="J13249" s="1" t="s">
        <v>17</v>
      </c>
      <c r="K13249" s="1">
        <v>-9.0892219308431402E-2</v>
      </c>
      <c r="L13249" s="1">
        <v>0.53814385186839797</v>
      </c>
      <c r="M13249" s="1">
        <v>0.67734020977782095</v>
      </c>
    </row>
    <row r="13250" spans="1:13" x14ac:dyDescent="0.2">
      <c r="A13250" s="1" t="s">
        <v>13260</v>
      </c>
      <c r="B13250" s="1">
        <v>0.214040207287955</v>
      </c>
      <c r="C13250" s="1">
        <v>6.0127592674400501E-2</v>
      </c>
      <c r="D13250" s="1">
        <v>0.14511680035135299</v>
      </c>
      <c r="E13250" s="1">
        <v>-1.7233855595342198E-2</v>
      </c>
      <c r="F13250" s="1">
        <v>0.879750757179106</v>
      </c>
      <c r="G13250" s="1">
        <v>0.93462231080073099</v>
      </c>
      <c r="H13250" s="1">
        <v>-0.23127406288329799</v>
      </c>
      <c r="I13250" s="1">
        <v>4.2291984570897098E-2</v>
      </c>
      <c r="J13250" s="1">
        <v>0.35663178141156399</v>
      </c>
      <c r="K13250" s="1">
        <v>-9.4557849466457497E-2</v>
      </c>
      <c r="L13250" s="1">
        <v>0.38205371707605801</v>
      </c>
      <c r="M13250" s="1">
        <v>0.53574168027050195</v>
      </c>
    </row>
    <row r="13251" spans="1:13" x14ac:dyDescent="0.2">
      <c r="A13251" s="1" t="s">
        <v>13261</v>
      </c>
      <c r="B13251" s="1">
        <v>-0.16081276888534199</v>
      </c>
      <c r="C13251" s="1">
        <v>0.40264406663619701</v>
      </c>
      <c r="D13251" s="1">
        <v>0.57308848748219399</v>
      </c>
      <c r="E13251" s="1">
        <v>3.0242471545261999E-2</v>
      </c>
      <c r="F13251" s="1">
        <v>0.87982021972131097</v>
      </c>
      <c r="G13251" s="1">
        <v>0.93462231598404999</v>
      </c>
      <c r="H13251" s="1">
        <v>0.19105524043060401</v>
      </c>
      <c r="I13251" s="1">
        <v>0.32658062304553698</v>
      </c>
      <c r="J13251" s="1" t="s">
        <v>17</v>
      </c>
      <c r="K13251" s="1">
        <v>7.7487785679771007E-2</v>
      </c>
      <c r="L13251" s="1">
        <v>0.65726614535848205</v>
      </c>
      <c r="M13251" s="1">
        <v>0.77448357915374799</v>
      </c>
    </row>
    <row r="13252" spans="1:13" x14ac:dyDescent="0.2">
      <c r="A13252" s="1" t="s">
        <v>13262</v>
      </c>
      <c r="B13252" s="1">
        <v>5.84875673631726E-2</v>
      </c>
      <c r="C13252" s="1">
        <v>0.87298413251313001</v>
      </c>
      <c r="D13252" s="1">
        <v>0.92794647974537303</v>
      </c>
      <c r="E13252" s="1">
        <v>-5.5270707683455801E-2</v>
      </c>
      <c r="F13252" s="1">
        <v>0.88027094789748805</v>
      </c>
      <c r="G13252" s="1">
        <v>0.93502730303983295</v>
      </c>
      <c r="H13252" s="1">
        <v>-0.113758275046628</v>
      </c>
      <c r="I13252" s="1">
        <v>0.75609206388122396</v>
      </c>
      <c r="J13252" s="1" t="s">
        <v>17</v>
      </c>
      <c r="K13252" s="1">
        <v>-2.6404823695204901E-3</v>
      </c>
      <c r="L13252" s="1">
        <v>0.99440628623200999</v>
      </c>
      <c r="M13252" s="1">
        <v>0.99636321291899799</v>
      </c>
    </row>
    <row r="13253" spans="1:13" x14ac:dyDescent="0.2">
      <c r="A13253" s="1" t="s">
        <v>13263</v>
      </c>
      <c r="B13253" s="1">
        <v>0.149596370547882</v>
      </c>
      <c r="C13253" s="1">
        <v>6.49623657507927E-2</v>
      </c>
      <c r="D13253" s="1">
        <v>0.15403235128505099</v>
      </c>
      <c r="E13253" s="1">
        <v>1.24893057354288E-2</v>
      </c>
      <c r="F13253" s="1">
        <v>0.88050236883835098</v>
      </c>
      <c r="G13253" s="1">
        <v>0.93509133208306805</v>
      </c>
      <c r="H13253" s="1">
        <v>-0.13710706481245299</v>
      </c>
      <c r="I13253" s="1">
        <v>9.4283221957834104E-2</v>
      </c>
      <c r="J13253" s="1">
        <v>0.52107235201333602</v>
      </c>
      <c r="K13253" s="1">
        <v>-8.41621256968485E-2</v>
      </c>
      <c r="L13253" s="1">
        <v>0.26075855216756599</v>
      </c>
      <c r="M13253" s="1">
        <v>0.406014702859958</v>
      </c>
    </row>
    <row r="13254" spans="1:13" x14ac:dyDescent="0.2">
      <c r="A13254" s="1" t="s">
        <v>13264</v>
      </c>
      <c r="B13254" s="1">
        <v>-0.20147492806401901</v>
      </c>
      <c r="C13254" s="1">
        <v>0.52989289970888898</v>
      </c>
      <c r="D13254" s="1">
        <v>0.682271879048024</v>
      </c>
      <c r="E13254" s="1">
        <v>4.6675362450653402E-2</v>
      </c>
      <c r="F13254" s="1">
        <v>0.88062643600712698</v>
      </c>
      <c r="G13254" s="1">
        <v>0.93509133208306805</v>
      </c>
      <c r="H13254" s="1">
        <v>0.24815029051467299</v>
      </c>
      <c r="I13254" s="1">
        <v>0.43500965871289099</v>
      </c>
      <c r="J13254" s="1" t="s">
        <v>17</v>
      </c>
      <c r="K13254" s="1">
        <v>0.13513227737650299</v>
      </c>
      <c r="L13254" s="1">
        <v>0.74606636527394699</v>
      </c>
      <c r="M13254" s="1">
        <v>0.83957644230901995</v>
      </c>
    </row>
    <row r="13255" spans="1:13" x14ac:dyDescent="0.2">
      <c r="A13255" s="1" t="s">
        <v>13265</v>
      </c>
      <c r="B13255" s="1">
        <v>-0.202728106696901</v>
      </c>
      <c r="C13255" s="1">
        <v>0.52136374575921896</v>
      </c>
      <c r="D13255" s="1">
        <v>0.67514874053854801</v>
      </c>
      <c r="E13255" s="1">
        <v>-4.9014547331988401E-2</v>
      </c>
      <c r="F13255" s="1">
        <v>0.88065155984722499</v>
      </c>
      <c r="G13255" s="1">
        <v>0.93509133208306805</v>
      </c>
      <c r="H13255" s="1">
        <v>0.15371355936491299</v>
      </c>
      <c r="I13255" s="1">
        <v>0.62892438900016101</v>
      </c>
      <c r="J13255" s="1" t="s">
        <v>17</v>
      </c>
      <c r="K13255" s="1">
        <v>0.155481329371434</v>
      </c>
      <c r="L13255" s="1">
        <v>0.61152385559915501</v>
      </c>
      <c r="M13255" s="1">
        <v>0.73746367120518797</v>
      </c>
    </row>
    <row r="13256" spans="1:13" x14ac:dyDescent="0.2">
      <c r="A13256" s="1" t="s">
        <v>13266</v>
      </c>
      <c r="B13256" s="1">
        <v>0.201243478107272</v>
      </c>
      <c r="C13256" s="1">
        <v>0.54712581441351904</v>
      </c>
      <c r="D13256" s="1">
        <v>0.69538115810187895</v>
      </c>
      <c r="E13256" s="1">
        <v>4.9688848873542399E-2</v>
      </c>
      <c r="F13256" s="1">
        <v>0.88066668153644201</v>
      </c>
      <c r="G13256" s="1">
        <v>0.93509133208306805</v>
      </c>
      <c r="H13256" s="1">
        <v>-0.15155462923373</v>
      </c>
      <c r="I13256" s="1">
        <v>0.64841636606661701</v>
      </c>
      <c r="J13256" s="1" t="s">
        <v>17</v>
      </c>
      <c r="K13256" s="1">
        <v>-0.19250732051296801</v>
      </c>
      <c r="L13256" s="1">
        <v>0.65273121372669995</v>
      </c>
      <c r="M13256" s="1">
        <v>0.77116798722053004</v>
      </c>
    </row>
    <row r="13257" spans="1:13" x14ac:dyDescent="0.2">
      <c r="A13257" s="1" t="s">
        <v>13267</v>
      </c>
      <c r="B13257" s="1">
        <v>0.47317270273192902</v>
      </c>
      <c r="C13257" s="1">
        <v>0.207306016442355</v>
      </c>
      <c r="D13257" s="1">
        <v>0.36222695198653798</v>
      </c>
      <c r="E13257" s="1">
        <v>5.6324364351900497E-2</v>
      </c>
      <c r="F13257" s="1">
        <v>0.88067868991444198</v>
      </c>
      <c r="G13257" s="1">
        <v>0.93509133208306805</v>
      </c>
      <c r="H13257" s="1">
        <v>-0.41684833838002799</v>
      </c>
      <c r="I13257" s="1">
        <v>0.266567794746217</v>
      </c>
      <c r="J13257" s="1" t="s">
        <v>17</v>
      </c>
      <c r="K13257" s="1">
        <v>-0.31141271316778901</v>
      </c>
      <c r="L13257" s="1">
        <v>0.46584591632273598</v>
      </c>
      <c r="M13257" s="1">
        <v>0.61411832269687905</v>
      </c>
    </row>
    <row r="13258" spans="1:13" x14ac:dyDescent="0.2">
      <c r="A13258" s="1" t="s">
        <v>13268</v>
      </c>
      <c r="B13258" s="1">
        <v>1.5378537265566901E-3</v>
      </c>
      <c r="C13258" s="1">
        <v>0.99139772018744998</v>
      </c>
      <c r="D13258" s="1">
        <v>0.995763807034584</v>
      </c>
      <c r="E13258" s="1">
        <v>-2.2466607220738202E-2</v>
      </c>
      <c r="F13258" s="1">
        <v>0.88081080079213003</v>
      </c>
      <c r="G13258" s="1">
        <v>0.93510289712633698</v>
      </c>
      <c r="H13258" s="1">
        <v>-2.40044609472948E-2</v>
      </c>
      <c r="I13258" s="1">
        <v>0.86825671784300995</v>
      </c>
      <c r="J13258" s="1" t="s">
        <v>17</v>
      </c>
      <c r="K13258" s="1">
        <v>9.7670158348783596E-3</v>
      </c>
      <c r="L13258" s="1">
        <v>0.93806157051317596</v>
      </c>
      <c r="M13258" s="1">
        <v>0.96362960935662001</v>
      </c>
    </row>
    <row r="13259" spans="1:13" x14ac:dyDescent="0.2">
      <c r="A13259" s="1" t="s">
        <v>13269</v>
      </c>
      <c r="B13259" s="1">
        <v>0.22671759670904501</v>
      </c>
      <c r="C13259" s="1">
        <v>0.411940434803441</v>
      </c>
      <c r="D13259" s="1">
        <v>0.58127836521760701</v>
      </c>
      <c r="E13259" s="1">
        <v>-4.17480581299658E-2</v>
      </c>
      <c r="F13259" s="1">
        <v>0.88087012557322197</v>
      </c>
      <c r="G13259" s="1">
        <v>0.93510289712633698</v>
      </c>
      <c r="H13259" s="1">
        <v>-0.26846565483901103</v>
      </c>
      <c r="I13259" s="1">
        <v>0.33306891176213099</v>
      </c>
      <c r="J13259" s="1" t="s">
        <v>17</v>
      </c>
      <c r="K13259" s="1">
        <v>-9.9747071781591201E-2</v>
      </c>
      <c r="L13259" s="1">
        <v>0.696964386721179</v>
      </c>
      <c r="M13259" s="1">
        <v>0.80182728616214805</v>
      </c>
    </row>
    <row r="13260" spans="1:13" x14ac:dyDescent="0.2">
      <c r="A13260" s="1" t="s">
        <v>13270</v>
      </c>
      <c r="B13260" s="1">
        <v>-0.22849755863280399</v>
      </c>
      <c r="C13260" s="1">
        <v>0.237947662160122</v>
      </c>
      <c r="D13260" s="1">
        <v>0.39843501020739103</v>
      </c>
      <c r="E13260" s="1">
        <v>-3.0716552704614101E-2</v>
      </c>
      <c r="F13260" s="1">
        <v>0.88089891360363703</v>
      </c>
      <c r="G13260" s="1">
        <v>0.93510289712633698</v>
      </c>
      <c r="H13260" s="1">
        <v>0.19778100592819001</v>
      </c>
      <c r="I13260" s="1">
        <v>0.31226580573830298</v>
      </c>
      <c r="J13260" s="1" t="s">
        <v>17</v>
      </c>
      <c r="K13260" s="1">
        <v>0.14767529681427799</v>
      </c>
      <c r="L13260" s="1">
        <v>0.40608845043529601</v>
      </c>
      <c r="M13260" s="1">
        <v>0.55840714143132097</v>
      </c>
    </row>
    <row r="13261" spans="1:13" x14ac:dyDescent="0.2">
      <c r="A13261" s="1" t="s">
        <v>13271</v>
      </c>
      <c r="B13261" s="1">
        <v>-6.6398247450765599E-2</v>
      </c>
      <c r="C13261" s="1">
        <v>0.651232567258616</v>
      </c>
      <c r="D13261" s="1">
        <v>0.77782579664760698</v>
      </c>
      <c r="E13261" s="1">
        <v>2.2167320150329701E-2</v>
      </c>
      <c r="F13261" s="1">
        <v>0.88099638078487896</v>
      </c>
      <c r="G13261" s="1">
        <v>0.93510289712633698</v>
      </c>
      <c r="H13261" s="1">
        <v>8.8565567601095296E-2</v>
      </c>
      <c r="I13261" s="1">
        <v>0.54779653815909202</v>
      </c>
      <c r="J13261" s="1">
        <v>0.90705690150783702</v>
      </c>
      <c r="K13261" s="1">
        <v>2.3859193701885599E-2</v>
      </c>
      <c r="L13261" s="1">
        <v>0.85273972061684999</v>
      </c>
      <c r="M13261" s="1">
        <v>0.90975218002674096</v>
      </c>
    </row>
    <row r="13262" spans="1:13" x14ac:dyDescent="0.2">
      <c r="A13262" s="1" t="s">
        <v>13272</v>
      </c>
      <c r="B13262" s="1">
        <v>0.29633917540152199</v>
      </c>
      <c r="C13262" s="1">
        <v>0.38645377534541903</v>
      </c>
      <c r="D13262" s="1">
        <v>0.55777346358982705</v>
      </c>
      <c r="E13262" s="1">
        <v>-5.1835161517034697E-2</v>
      </c>
      <c r="F13262" s="1">
        <v>0.88103704888285495</v>
      </c>
      <c r="G13262" s="1">
        <v>0.93510289712633698</v>
      </c>
      <c r="H13262" s="1">
        <v>-0.34817433691855698</v>
      </c>
      <c r="I13262" s="1">
        <v>0.31090851554682403</v>
      </c>
      <c r="J13262" s="1" t="s">
        <v>17</v>
      </c>
      <c r="K13262" s="1">
        <v>-0.14710882161619401</v>
      </c>
      <c r="L13262" s="1">
        <v>0.66554159048233896</v>
      </c>
      <c r="M13262" s="1">
        <v>0.78015874252258299</v>
      </c>
    </row>
    <row r="13263" spans="1:13" x14ac:dyDescent="0.2">
      <c r="A13263" s="1" t="s">
        <v>13273</v>
      </c>
      <c r="B13263" s="1">
        <v>8.7111357701541506E-2</v>
      </c>
      <c r="C13263" s="1">
        <v>0.37805192246056502</v>
      </c>
      <c r="D13263" s="1">
        <v>0.54997061402849601</v>
      </c>
      <c r="E13263" s="1">
        <v>-1.5071828762191399E-2</v>
      </c>
      <c r="F13263" s="1">
        <v>0.88111000893489699</v>
      </c>
      <c r="G13263" s="1">
        <v>0.93510657624639004</v>
      </c>
      <c r="H13263" s="1">
        <v>-0.10218318646373301</v>
      </c>
      <c r="I13263" s="1">
        <v>0.30449861583760601</v>
      </c>
      <c r="J13263" s="1">
        <v>0.77659819132184404</v>
      </c>
      <c r="K13263" s="1">
        <v>-3.7771884019090499E-2</v>
      </c>
      <c r="L13263" s="1">
        <v>0.66607433844483399</v>
      </c>
      <c r="M13263" s="1">
        <v>0.780462775816398</v>
      </c>
    </row>
    <row r="13264" spans="1:13" x14ac:dyDescent="0.2">
      <c r="A13264" s="1" t="s">
        <v>13274</v>
      </c>
      <c r="B13264" s="1">
        <v>0.31566372292144101</v>
      </c>
      <c r="C13264" s="1">
        <v>1.2538117616487999E-2</v>
      </c>
      <c r="D13264" s="1">
        <v>4.2041592486285202E-2</v>
      </c>
      <c r="E13264" s="1">
        <v>1.9220521002875898E-2</v>
      </c>
      <c r="F13264" s="1">
        <v>0.88123677105388798</v>
      </c>
      <c r="G13264" s="1">
        <v>0.93512070904688804</v>
      </c>
      <c r="H13264" s="1">
        <v>-0.29644320191856499</v>
      </c>
      <c r="I13264" s="1">
        <v>2.0540859453382701E-2</v>
      </c>
      <c r="J13264" s="1" t="s">
        <v>17</v>
      </c>
      <c r="K13264" s="1">
        <v>-0.167840408789449</v>
      </c>
      <c r="L13264" s="1">
        <v>0.17307849817482501</v>
      </c>
      <c r="M13264" s="1">
        <v>0.30093474180188601</v>
      </c>
    </row>
    <row r="13265" spans="1:13" x14ac:dyDescent="0.2">
      <c r="A13265" s="1" t="s">
        <v>13275</v>
      </c>
      <c r="B13265" s="1">
        <v>-0.44525883443125502</v>
      </c>
      <c r="C13265" s="1">
        <v>0.16493293594134401</v>
      </c>
      <c r="D13265" s="1">
        <v>0.30662304310952199</v>
      </c>
      <c r="E13265" s="1">
        <v>-4.9422381153387901E-2</v>
      </c>
      <c r="F13265" s="1">
        <v>0.88126231505823305</v>
      </c>
      <c r="G13265" s="1">
        <v>0.93512070904688804</v>
      </c>
      <c r="H13265" s="1">
        <v>0.39583645327786698</v>
      </c>
      <c r="I13265" s="1">
        <v>0.21932607457434</v>
      </c>
      <c r="J13265" s="1" t="s">
        <v>17</v>
      </c>
      <c r="K13265" s="1">
        <v>0.30502223312564503</v>
      </c>
      <c r="L13265" s="1">
        <v>0.33717494690066002</v>
      </c>
      <c r="M13265" s="1">
        <v>0.49129675790451</v>
      </c>
    </row>
    <row r="13266" spans="1:13" x14ac:dyDescent="0.2">
      <c r="A13266" s="1" t="s">
        <v>13276</v>
      </c>
      <c r="B13266" s="1">
        <v>4.5061413449270803E-2</v>
      </c>
      <c r="C13266" s="1">
        <v>0.88176477766972206</v>
      </c>
      <c r="D13266" s="1" t="s">
        <v>17</v>
      </c>
      <c r="E13266" s="1">
        <v>-4.4328580763394201E-2</v>
      </c>
      <c r="F13266" s="1">
        <v>0.88136931874161695</v>
      </c>
      <c r="G13266" s="1" t="s">
        <v>17</v>
      </c>
      <c r="H13266" s="1">
        <v>-8.9389994212664997E-2</v>
      </c>
      <c r="I13266" s="1">
        <v>0.76760318366271096</v>
      </c>
      <c r="J13266" s="1" t="s">
        <v>17</v>
      </c>
      <c r="K13266" s="1">
        <v>-4.0366981277670903E-3</v>
      </c>
      <c r="L13266" s="1">
        <v>0.99207428334381098</v>
      </c>
      <c r="M13266" s="1">
        <v>0.99475009238913203</v>
      </c>
    </row>
    <row r="13267" spans="1:13" x14ac:dyDescent="0.2">
      <c r="A13267" s="1" t="s">
        <v>13277</v>
      </c>
      <c r="B13267" s="1">
        <v>-0.38893908405226502</v>
      </c>
      <c r="C13267" s="1">
        <v>0.124764768186064</v>
      </c>
      <c r="D13267" s="1">
        <v>0.251850393146066</v>
      </c>
      <c r="E13267" s="1">
        <v>-3.92910494460115E-2</v>
      </c>
      <c r="F13267" s="1">
        <v>0.88137676372412999</v>
      </c>
      <c r="G13267" s="1">
        <v>0.93516840661345901</v>
      </c>
      <c r="H13267" s="1">
        <v>0.34964803460625399</v>
      </c>
      <c r="I13267" s="1">
        <v>0.17100199033077801</v>
      </c>
      <c r="J13267" s="1" t="s">
        <v>17</v>
      </c>
      <c r="K13267" s="1">
        <v>0.24817652928036299</v>
      </c>
      <c r="L13267" s="1">
        <v>0.30294158518437903</v>
      </c>
      <c r="M13267" s="1">
        <v>0.45471728264378802</v>
      </c>
    </row>
    <row r="13268" spans="1:13" x14ac:dyDescent="0.2">
      <c r="A13268" s="1" t="s">
        <v>13278</v>
      </c>
      <c r="B13268" s="1">
        <v>-9.3274584394192506E-2</v>
      </c>
      <c r="C13268" s="1">
        <v>0.60489782466318598</v>
      </c>
      <c r="D13268" s="1">
        <v>0.74374387818676602</v>
      </c>
      <c r="E13268" s="1">
        <v>-2.7719589057133499E-2</v>
      </c>
      <c r="F13268" s="1">
        <v>0.88185389222872002</v>
      </c>
      <c r="G13268" s="1">
        <v>0.93555687556024703</v>
      </c>
      <c r="H13268" s="1">
        <v>6.5554995337058899E-2</v>
      </c>
      <c r="I13268" s="1">
        <v>0.71872637294581498</v>
      </c>
      <c r="J13268" s="1" t="s">
        <v>17</v>
      </c>
      <c r="K13268" s="1">
        <v>6.6430695241311594E-2</v>
      </c>
      <c r="L13268" s="1">
        <v>0.67655546459207605</v>
      </c>
      <c r="M13268" s="1">
        <v>0.78855309564328702</v>
      </c>
    </row>
    <row r="13269" spans="1:13" x14ac:dyDescent="0.2">
      <c r="A13269" s="1" t="s">
        <v>13279</v>
      </c>
      <c r="B13269" s="1">
        <v>0.116560492165854</v>
      </c>
      <c r="C13269" s="1">
        <v>0.38369668215178099</v>
      </c>
      <c r="D13269" s="1">
        <v>0.555328518038118</v>
      </c>
      <c r="E13269" s="1">
        <v>1.9987604587706698E-2</v>
      </c>
      <c r="F13269" s="1">
        <v>0.88188194185539404</v>
      </c>
      <c r="G13269" s="1">
        <v>0.93555687556024703</v>
      </c>
      <c r="H13269" s="1">
        <v>-9.6572887578146901E-2</v>
      </c>
      <c r="I13269" s="1">
        <v>0.47166945253044501</v>
      </c>
      <c r="J13269" s="1">
        <v>0.87152221618340497</v>
      </c>
      <c r="K13269" s="1">
        <v>-6.9201193193746596E-2</v>
      </c>
      <c r="L13269" s="1">
        <v>0.55349865737120696</v>
      </c>
      <c r="M13269" s="1">
        <v>0.69046018292964795</v>
      </c>
    </row>
    <row r="13270" spans="1:13" x14ac:dyDescent="0.2">
      <c r="A13270" s="1" t="s">
        <v>13280</v>
      </c>
      <c r="B13270" s="1">
        <v>7.0408380975447701E-2</v>
      </c>
      <c r="C13270" s="1">
        <v>0.59551421963472395</v>
      </c>
      <c r="D13270" s="1">
        <v>0.73556447029602101</v>
      </c>
      <c r="E13270" s="1">
        <v>-2.0014143295157501E-2</v>
      </c>
      <c r="F13270" s="1">
        <v>0.88234529064980005</v>
      </c>
      <c r="G13270" s="1">
        <v>0.93578395307062801</v>
      </c>
      <c r="H13270" s="1">
        <v>-9.0422524270605195E-2</v>
      </c>
      <c r="I13270" s="1">
        <v>0.49853419050588199</v>
      </c>
      <c r="J13270" s="1" t="s">
        <v>17</v>
      </c>
      <c r="K13270" s="1">
        <v>-2.6826222088224799E-2</v>
      </c>
      <c r="L13270" s="1">
        <v>0.81789027308575102</v>
      </c>
      <c r="M13270" s="1">
        <v>0.88644652960584502</v>
      </c>
    </row>
    <row r="13271" spans="1:13" x14ac:dyDescent="0.2">
      <c r="A13271" s="1" t="s">
        <v>13281</v>
      </c>
      <c r="B13271" s="1">
        <v>-1.67039465097704E-2</v>
      </c>
      <c r="C13271" s="1">
        <v>0.89657184819675195</v>
      </c>
      <c r="D13271" s="1">
        <v>0.94266844736173605</v>
      </c>
      <c r="E13271" s="1">
        <v>-1.9519191158477899E-2</v>
      </c>
      <c r="F13271" s="1">
        <v>0.882436156841374</v>
      </c>
      <c r="G13271" s="1">
        <v>0.93578395307062801</v>
      </c>
      <c r="H13271" s="1">
        <v>-2.8152446487075102E-3</v>
      </c>
      <c r="I13271" s="1">
        <v>0.982679163623567</v>
      </c>
      <c r="J13271" s="1" t="s">
        <v>17</v>
      </c>
      <c r="K13271" s="1">
        <v>1.8160536886820702E-2</v>
      </c>
      <c r="L13271" s="1">
        <v>0.87030794489628405</v>
      </c>
      <c r="M13271" s="1">
        <v>0.92056950031131801</v>
      </c>
    </row>
    <row r="13272" spans="1:13" x14ac:dyDescent="0.2">
      <c r="A13272" s="1" t="s">
        <v>13282</v>
      </c>
      <c r="B13272" s="1">
        <v>2.8807167331486999E-2</v>
      </c>
      <c r="C13272" s="1">
        <v>0.93362537782091004</v>
      </c>
      <c r="D13272" s="1">
        <v>0.96393482725510604</v>
      </c>
      <c r="E13272" s="1">
        <v>5.1703935938770297E-2</v>
      </c>
      <c r="F13272" s="1">
        <v>0.88244854524095295</v>
      </c>
      <c r="G13272" s="1">
        <v>0.93578395307062801</v>
      </c>
      <c r="H13272" s="1">
        <v>2.2896768607283301E-2</v>
      </c>
      <c r="I13272" s="1">
        <v>0.94744301195251801</v>
      </c>
      <c r="J13272" s="1" t="s">
        <v>17</v>
      </c>
      <c r="K13272" s="1">
        <v>-4.3827759866557403E-2</v>
      </c>
      <c r="L13272" s="1">
        <v>0.897903177765357</v>
      </c>
      <c r="M13272" s="1">
        <v>0.937529380230818</v>
      </c>
    </row>
    <row r="13273" spans="1:13" x14ac:dyDescent="0.2">
      <c r="A13273" s="1" t="s">
        <v>13283</v>
      </c>
      <c r="B13273" s="1">
        <v>4.2845592623479999E-2</v>
      </c>
      <c r="C13273" s="1">
        <v>0.66569286962284102</v>
      </c>
      <c r="D13273" s="1">
        <v>0.788360540206824</v>
      </c>
      <c r="E13273" s="1">
        <v>1.50066363652092E-2</v>
      </c>
      <c r="F13273" s="1">
        <v>0.88265044021064798</v>
      </c>
      <c r="G13273" s="1">
        <v>0.93578395307062801</v>
      </c>
      <c r="H13273" s="1">
        <v>-2.7838956258270899E-2</v>
      </c>
      <c r="I13273" s="1">
        <v>0.78109407848493895</v>
      </c>
      <c r="J13273" s="1">
        <v>0.973764178842635</v>
      </c>
      <c r="K13273" s="1">
        <v>-3.0292490614509501E-2</v>
      </c>
      <c r="L13273" s="1">
        <v>0.72337172432397601</v>
      </c>
      <c r="M13273" s="1">
        <v>0.82210840850006595</v>
      </c>
    </row>
    <row r="13274" spans="1:13" x14ac:dyDescent="0.2">
      <c r="A13274" s="1" t="s">
        <v>13284</v>
      </c>
      <c r="B13274" s="1">
        <v>0.462960788820865</v>
      </c>
      <c r="C13274" s="1">
        <v>1.0305665192943901E-2</v>
      </c>
      <c r="D13274" s="1">
        <v>3.5703663964019999E-2</v>
      </c>
      <c r="E13274" s="1">
        <v>2.6629817181703201E-2</v>
      </c>
      <c r="F13274" s="1">
        <v>0.88272340672218597</v>
      </c>
      <c r="G13274" s="1">
        <v>0.93578395307062801</v>
      </c>
      <c r="H13274" s="1">
        <v>-0.43633097163916201</v>
      </c>
      <c r="I13274" s="1">
        <v>1.5723656332212101E-2</v>
      </c>
      <c r="J13274" s="1">
        <v>0.21962397393057601</v>
      </c>
      <c r="K13274" s="1">
        <v>-0.23216524848991399</v>
      </c>
      <c r="L13274" s="1">
        <v>0.19189947742073399</v>
      </c>
      <c r="M13274" s="1">
        <v>0.32511113584458601</v>
      </c>
    </row>
    <row r="13275" spans="1:13" x14ac:dyDescent="0.2">
      <c r="A13275" s="1" t="s">
        <v>13285</v>
      </c>
      <c r="B13275" s="1">
        <v>0.358171713819535</v>
      </c>
      <c r="C13275" s="1">
        <v>1.3969925683394501E-3</v>
      </c>
      <c r="D13275" s="1">
        <v>6.8856893771339599E-3</v>
      </c>
      <c r="E13275" s="1">
        <v>1.6574078505646302E-2</v>
      </c>
      <c r="F13275" s="1">
        <v>0.88272565570994399</v>
      </c>
      <c r="G13275" s="1">
        <v>0.93578395307062801</v>
      </c>
      <c r="H13275" s="1">
        <v>-0.34159763531388898</v>
      </c>
      <c r="I13275" s="1">
        <v>2.3790302383370201E-3</v>
      </c>
      <c r="J13275" s="1">
        <v>9.0403103517158703E-2</v>
      </c>
      <c r="K13275" s="1">
        <v>-0.179308681721456</v>
      </c>
      <c r="L13275" s="1">
        <v>0.12891034020436701</v>
      </c>
      <c r="M13275" s="1">
        <v>0.24046131401017901</v>
      </c>
    </row>
    <row r="13276" spans="1:13" x14ac:dyDescent="0.2">
      <c r="A13276" s="1" t="s">
        <v>13286</v>
      </c>
      <c r="B13276" s="1">
        <v>2.126483596957E-2</v>
      </c>
      <c r="C13276" s="1">
        <v>0.872938233428594</v>
      </c>
      <c r="D13276" s="1">
        <v>0.92794647974537303</v>
      </c>
      <c r="E13276" s="1">
        <v>2.0526268496058601E-2</v>
      </c>
      <c r="F13276" s="1">
        <v>0.88273497205326401</v>
      </c>
      <c r="G13276" s="1">
        <v>0.93578395307062801</v>
      </c>
      <c r="H13276" s="1">
        <v>-7.3856747351145604E-4</v>
      </c>
      <c r="I13276" s="1">
        <v>0.99564333198337696</v>
      </c>
      <c r="J13276" s="1" t="s">
        <v>17</v>
      </c>
      <c r="K13276" s="1">
        <v>-2.12260188967353E-2</v>
      </c>
      <c r="L13276" s="1">
        <v>0.855160249960777</v>
      </c>
      <c r="M13276" s="1">
        <v>0.91120375228216599</v>
      </c>
    </row>
    <row r="13277" spans="1:13" x14ac:dyDescent="0.2">
      <c r="A13277" s="1" t="s">
        <v>13287</v>
      </c>
      <c r="B13277" s="1">
        <v>7.4458157000959702E-2</v>
      </c>
      <c r="C13277" s="1">
        <v>0.59493898449705496</v>
      </c>
      <c r="D13277" s="1">
        <v>0.73528035956388904</v>
      </c>
      <c r="E13277" s="1">
        <v>2.1231252003915499E-2</v>
      </c>
      <c r="F13277" s="1">
        <v>0.88278280136215403</v>
      </c>
      <c r="G13277" s="1">
        <v>0.93578395307062801</v>
      </c>
      <c r="H13277" s="1">
        <v>-5.3226904997044203E-2</v>
      </c>
      <c r="I13277" s="1">
        <v>0.70694561938834299</v>
      </c>
      <c r="J13277" s="1" t="s">
        <v>17</v>
      </c>
      <c r="K13277" s="1">
        <v>-5.0762103457468601E-2</v>
      </c>
      <c r="L13277" s="1">
        <v>0.67883641196452005</v>
      </c>
      <c r="M13277" s="1">
        <v>0.78990183312411899</v>
      </c>
    </row>
    <row r="13278" spans="1:13" x14ac:dyDescent="0.2">
      <c r="A13278" s="1" t="s">
        <v>13288</v>
      </c>
      <c r="B13278" s="1">
        <v>0.47951122064632501</v>
      </c>
      <c r="C13278" s="1">
        <v>0.19909256368960401</v>
      </c>
      <c r="D13278" s="1">
        <v>0.351625192018648</v>
      </c>
      <c r="E13278" s="1">
        <v>5.5119383772858001E-2</v>
      </c>
      <c r="F13278" s="1">
        <v>0.88283016418264004</v>
      </c>
      <c r="G13278" s="1">
        <v>0.93578395307062801</v>
      </c>
      <c r="H13278" s="1">
        <v>-0.42439183687346699</v>
      </c>
      <c r="I13278" s="1">
        <v>0.25665260634502501</v>
      </c>
      <c r="J13278" s="1" t="s">
        <v>17</v>
      </c>
      <c r="K13278" s="1">
        <v>-0.32332029026216602</v>
      </c>
      <c r="L13278" s="1">
        <v>0.41431446565344399</v>
      </c>
      <c r="M13278" s="1">
        <v>0.56643429828676395</v>
      </c>
    </row>
    <row r="13279" spans="1:13" x14ac:dyDescent="0.2">
      <c r="A13279" s="1" t="s">
        <v>13289</v>
      </c>
      <c r="B13279" s="1">
        <v>0.26702445007518599</v>
      </c>
      <c r="C13279" s="1">
        <v>2.6326197343238902E-2</v>
      </c>
      <c r="D13279" s="1">
        <v>7.6302783172564503E-2</v>
      </c>
      <c r="E13279" s="1">
        <v>-1.8134516565040601E-2</v>
      </c>
      <c r="F13279" s="1">
        <v>0.88285263457632002</v>
      </c>
      <c r="G13279" s="1">
        <v>0.93578395307062801</v>
      </c>
      <c r="H13279" s="1">
        <v>-0.285158966640226</v>
      </c>
      <c r="I13279" s="1">
        <v>1.9026935562252101E-2</v>
      </c>
      <c r="J13279" s="1" t="s">
        <v>17</v>
      </c>
      <c r="K13279" s="1">
        <v>-0.13332250997498299</v>
      </c>
      <c r="L13279" s="1">
        <v>0.232000825655654</v>
      </c>
      <c r="M13279" s="1">
        <v>0.37284394869651999</v>
      </c>
    </row>
    <row r="13280" spans="1:13" x14ac:dyDescent="0.2">
      <c r="A13280" s="1" t="s">
        <v>13290</v>
      </c>
      <c r="B13280" s="1">
        <v>0.24527832476390901</v>
      </c>
      <c r="C13280" s="1">
        <v>0.39186883460953598</v>
      </c>
      <c r="D13280" s="1">
        <v>0.56263199301172795</v>
      </c>
      <c r="E13280" s="1">
        <v>4.3311115311950303E-2</v>
      </c>
      <c r="F13280" s="1">
        <v>0.88288702545681197</v>
      </c>
      <c r="G13280" s="1">
        <v>0.93578395307062801</v>
      </c>
      <c r="H13280" s="1">
        <v>-0.20196720945195901</v>
      </c>
      <c r="I13280" s="1">
        <v>0.48645353707633998</v>
      </c>
      <c r="J13280" s="1" t="s">
        <v>17</v>
      </c>
      <c r="K13280" s="1">
        <v>-0.16323759755171799</v>
      </c>
      <c r="L13280" s="1">
        <v>0.54473266394889197</v>
      </c>
      <c r="M13280" s="1">
        <v>0.68271506083070599</v>
      </c>
    </row>
    <row r="13281" spans="1:13" x14ac:dyDescent="0.2">
      <c r="A13281" s="1" t="s">
        <v>13291</v>
      </c>
      <c r="B13281" s="1">
        <v>0.225960881663652</v>
      </c>
      <c r="C13281" s="1">
        <v>0.13021875542828601</v>
      </c>
      <c r="D13281" s="1">
        <v>0.25978110793817899</v>
      </c>
      <c r="E13281" s="1">
        <v>-2.2072322942175499E-2</v>
      </c>
      <c r="F13281" s="1">
        <v>0.88293051933596101</v>
      </c>
      <c r="G13281" s="1">
        <v>0.93578395307062801</v>
      </c>
      <c r="H13281" s="1">
        <v>-0.24803320460582701</v>
      </c>
      <c r="I13281" s="1">
        <v>9.7394947721668498E-2</v>
      </c>
      <c r="J13281" s="1">
        <v>0.52374810084800905</v>
      </c>
      <c r="K13281" s="1">
        <v>-9.9278279521553797E-2</v>
      </c>
      <c r="L13281" s="1">
        <v>0.472326773205753</v>
      </c>
      <c r="M13281" s="1">
        <v>0.61963326327564505</v>
      </c>
    </row>
    <row r="13282" spans="1:13" x14ac:dyDescent="0.2">
      <c r="A13282" s="1" t="s">
        <v>13292</v>
      </c>
      <c r="B13282" s="1">
        <v>0.11634800225281999</v>
      </c>
      <c r="C13282" s="1">
        <v>0.61612528287764001</v>
      </c>
      <c r="D13282" s="1" t="s">
        <v>17</v>
      </c>
      <c r="E13282" s="1">
        <v>3.3835686031517598E-2</v>
      </c>
      <c r="F13282" s="1">
        <v>0.88296019052232</v>
      </c>
      <c r="G13282" s="1" t="s">
        <v>17</v>
      </c>
      <c r="H13282" s="1">
        <v>-8.2512316221301896E-2</v>
      </c>
      <c r="I13282" s="1">
        <v>0.72217782889250404</v>
      </c>
      <c r="J13282" s="1" t="s">
        <v>17</v>
      </c>
      <c r="K13282" s="1">
        <v>-0.15262882861358301</v>
      </c>
      <c r="L13282" s="1">
        <v>0.66982237966610103</v>
      </c>
      <c r="M13282" s="1" t="s">
        <v>17</v>
      </c>
    </row>
    <row r="13283" spans="1:13" x14ac:dyDescent="0.2">
      <c r="A13283" s="1" t="s">
        <v>13293</v>
      </c>
      <c r="B13283" s="1">
        <v>-8.5180565529080002E-2</v>
      </c>
      <c r="C13283" s="1">
        <v>0.50505744096169403</v>
      </c>
      <c r="D13283" s="1">
        <v>0.66128084484664396</v>
      </c>
      <c r="E13283" s="1">
        <v>-1.8987136413723401E-2</v>
      </c>
      <c r="F13283" s="1">
        <v>0.88317420249916501</v>
      </c>
      <c r="G13283" s="1">
        <v>0.93596850191610304</v>
      </c>
      <c r="H13283" s="1">
        <v>6.6193429115356597E-2</v>
      </c>
      <c r="I13283" s="1">
        <v>0.60566276129987595</v>
      </c>
      <c r="J13283" s="1">
        <v>0.91921477617541703</v>
      </c>
      <c r="K13283" s="1">
        <v>5.3918618605606802E-2</v>
      </c>
      <c r="L13283" s="1">
        <v>0.62636505127908504</v>
      </c>
      <c r="M13283" s="1">
        <v>0.75029620137105402</v>
      </c>
    </row>
    <row r="13284" spans="1:13" x14ac:dyDescent="0.2">
      <c r="A13284" s="1" t="s">
        <v>13294</v>
      </c>
      <c r="B13284" s="1">
        <v>-0.64598069431882299</v>
      </c>
      <c r="C13284" s="1">
        <v>7.9103573772957597E-2</v>
      </c>
      <c r="D13284" s="1">
        <v>0.178473790859979</v>
      </c>
      <c r="E13284" s="1">
        <v>-5.4309066525626497E-2</v>
      </c>
      <c r="F13284" s="1">
        <v>0.88338535985290101</v>
      </c>
      <c r="G13284" s="1">
        <v>0.93600901013539906</v>
      </c>
      <c r="H13284" s="1">
        <v>0.59167162779319704</v>
      </c>
      <c r="I13284" s="1">
        <v>0.108134477649657</v>
      </c>
      <c r="J13284" s="1" t="s">
        <v>17</v>
      </c>
      <c r="K13284" s="1">
        <v>0.46764570633485802</v>
      </c>
      <c r="L13284" s="1">
        <v>0.23398717691468199</v>
      </c>
      <c r="M13284" s="1">
        <v>0.37546589109443002</v>
      </c>
    </row>
    <row r="13285" spans="1:13" x14ac:dyDescent="0.2">
      <c r="A13285" s="1" t="s">
        <v>13295</v>
      </c>
      <c r="B13285" s="1">
        <v>-0.19891737409756099</v>
      </c>
      <c r="C13285" s="1">
        <v>0.58158089074661901</v>
      </c>
      <c r="D13285" s="1">
        <v>0.72386943537938297</v>
      </c>
      <c r="E13285" s="1">
        <v>5.3888679708822697E-2</v>
      </c>
      <c r="F13285" s="1">
        <v>0.88340470218257605</v>
      </c>
      <c r="G13285" s="1">
        <v>0.93600901013539906</v>
      </c>
      <c r="H13285" s="1">
        <v>0.25280605380638399</v>
      </c>
      <c r="I13285" s="1">
        <v>0.48624048529562702</v>
      </c>
      <c r="J13285" s="1" t="s">
        <v>17</v>
      </c>
      <c r="K13285" s="1">
        <v>0.10132710782113299</v>
      </c>
      <c r="L13285" s="1">
        <v>0.78570207334886399</v>
      </c>
      <c r="M13285" s="1">
        <v>0.86576400055384295</v>
      </c>
    </row>
    <row r="13286" spans="1:13" x14ac:dyDescent="0.2">
      <c r="A13286" s="1" t="s">
        <v>13296</v>
      </c>
      <c r="B13286" s="1">
        <v>-2.9284887324007199E-2</v>
      </c>
      <c r="C13286" s="1">
        <v>0.93598873351757905</v>
      </c>
      <c r="D13286" s="1">
        <v>0.96518234333761499</v>
      </c>
      <c r="E13286" s="1">
        <v>5.3979361828484201E-2</v>
      </c>
      <c r="F13286" s="1">
        <v>0.88342110796072804</v>
      </c>
      <c r="G13286" s="1">
        <v>0.93600901013539906</v>
      </c>
      <c r="H13286" s="1">
        <v>8.3264249152491407E-2</v>
      </c>
      <c r="I13286" s="1">
        <v>0.82019727108375995</v>
      </c>
      <c r="J13286" s="1" t="s">
        <v>17</v>
      </c>
      <c r="K13286" s="1">
        <v>-6.7784112508361199E-3</v>
      </c>
      <c r="L13286" s="1">
        <v>0.98553717621264503</v>
      </c>
      <c r="M13286" s="1">
        <v>0.99108523605826404</v>
      </c>
    </row>
    <row r="13287" spans="1:13" x14ac:dyDescent="0.2">
      <c r="A13287" s="1" t="s">
        <v>13297</v>
      </c>
      <c r="B13287" s="1">
        <v>0.123593197131416</v>
      </c>
      <c r="C13287" s="1">
        <v>0.59089146295536299</v>
      </c>
      <c r="D13287" s="1" t="s">
        <v>17</v>
      </c>
      <c r="E13287" s="1">
        <v>3.3394326094891499E-2</v>
      </c>
      <c r="F13287" s="1">
        <v>0.883445837157536</v>
      </c>
      <c r="G13287" s="1" t="s">
        <v>17</v>
      </c>
      <c r="H13287" s="1">
        <v>-9.01988710365242E-2</v>
      </c>
      <c r="I13287" s="1">
        <v>0.69483472351262299</v>
      </c>
      <c r="J13287" s="1" t="s">
        <v>17</v>
      </c>
      <c r="K13287" s="1">
        <v>-0.16045217801893399</v>
      </c>
      <c r="L13287" s="1">
        <v>0.65137490563054201</v>
      </c>
      <c r="M13287" s="1" t="s">
        <v>17</v>
      </c>
    </row>
    <row r="13288" spans="1:13" x14ac:dyDescent="0.2">
      <c r="A13288" s="1" t="s">
        <v>13298</v>
      </c>
      <c r="B13288" s="1">
        <v>-0.12750236032606299</v>
      </c>
      <c r="C13288" s="1">
        <v>0.38629927464041097</v>
      </c>
      <c r="D13288" s="1">
        <v>0.55777346358982705</v>
      </c>
      <c r="E13288" s="1">
        <v>2.2628187483346201E-2</v>
      </c>
      <c r="F13288" s="1">
        <v>0.88350124496766902</v>
      </c>
      <c r="G13288" s="1">
        <v>0.936020215123609</v>
      </c>
      <c r="H13288" s="1">
        <v>0.15013054780940999</v>
      </c>
      <c r="I13288" s="1">
        <v>0.315005351917787</v>
      </c>
      <c r="J13288" s="1" t="s">
        <v>17</v>
      </c>
      <c r="K13288" s="1">
        <v>6.1403221605991098E-2</v>
      </c>
      <c r="L13288" s="1">
        <v>0.63856133309582896</v>
      </c>
      <c r="M13288" s="1">
        <v>0.76053434381618501</v>
      </c>
    </row>
    <row r="13289" spans="1:13" x14ac:dyDescent="0.2">
      <c r="A13289" s="1" t="s">
        <v>13299</v>
      </c>
      <c r="B13289" s="1">
        <v>-0.46858205377123502</v>
      </c>
      <c r="C13289" s="1">
        <v>0.213341958662772</v>
      </c>
      <c r="D13289" s="1">
        <v>0.36994453778326702</v>
      </c>
      <c r="E13289" s="1">
        <v>5.4939929752569699E-2</v>
      </c>
      <c r="F13289" s="1">
        <v>0.88369684047378305</v>
      </c>
      <c r="G13289" s="1">
        <v>0.93602987166444895</v>
      </c>
      <c r="H13289" s="1">
        <v>0.52352198352380497</v>
      </c>
      <c r="I13289" s="1">
        <v>0.16416732736450801</v>
      </c>
      <c r="J13289" s="1" t="s">
        <v>17</v>
      </c>
      <c r="K13289" s="1">
        <v>0.30739976191433199</v>
      </c>
      <c r="L13289" s="1">
        <v>0.46770167010966401</v>
      </c>
      <c r="M13289" s="1">
        <v>0.615679631769397</v>
      </c>
    </row>
    <row r="13290" spans="1:13" x14ac:dyDescent="0.2">
      <c r="A13290" s="1" t="s">
        <v>13300</v>
      </c>
      <c r="B13290" s="1">
        <v>0.34906748053431003</v>
      </c>
      <c r="C13290" s="1">
        <v>9.5210810963691495E-2</v>
      </c>
      <c r="D13290" s="1">
        <v>0.20478847064057401</v>
      </c>
      <c r="E13290" s="1">
        <v>3.0793211974116198E-2</v>
      </c>
      <c r="F13290" s="1">
        <v>0.88371508189246895</v>
      </c>
      <c r="G13290" s="1">
        <v>0.93602987166444895</v>
      </c>
      <c r="H13290" s="1">
        <v>-0.31827426856019397</v>
      </c>
      <c r="I13290" s="1">
        <v>0.13046078367067401</v>
      </c>
      <c r="J13290" s="1" t="s">
        <v>17</v>
      </c>
      <c r="K13290" s="1">
        <v>-0.191128645260049</v>
      </c>
      <c r="L13290" s="1">
        <v>0.32565120095508199</v>
      </c>
      <c r="M13290" s="1">
        <v>0.47932929578781702</v>
      </c>
    </row>
    <row r="13291" spans="1:13" x14ac:dyDescent="0.2">
      <c r="A13291" s="1" t="s">
        <v>13301</v>
      </c>
      <c r="B13291" s="1">
        <v>6.2638005446274306E-2</v>
      </c>
      <c r="C13291" s="1">
        <v>0.71856144266198396</v>
      </c>
      <c r="D13291" s="1">
        <v>0.827609584221489</v>
      </c>
      <c r="E13291" s="1">
        <v>2.55478301490135E-2</v>
      </c>
      <c r="F13291" s="1">
        <v>0.883723490372887</v>
      </c>
      <c r="G13291" s="1">
        <v>0.93602987166444895</v>
      </c>
      <c r="H13291" s="1">
        <v>-3.7090175297260802E-2</v>
      </c>
      <c r="I13291" s="1">
        <v>0.83144805257520804</v>
      </c>
      <c r="J13291" s="1">
        <v>0.982779581558205</v>
      </c>
      <c r="K13291" s="1">
        <v>-4.52477934229428E-2</v>
      </c>
      <c r="L13291" s="1">
        <v>0.76593873378226895</v>
      </c>
      <c r="M13291" s="1">
        <v>0.85210993878802299</v>
      </c>
    </row>
    <row r="13292" spans="1:13" x14ac:dyDescent="0.2">
      <c r="A13292" s="1" t="s">
        <v>13302</v>
      </c>
      <c r="B13292" s="1">
        <v>1.24949262468938E-2</v>
      </c>
      <c r="C13292" s="1">
        <v>0.96032650169183698</v>
      </c>
      <c r="D13292" s="1">
        <v>0.97882006435103897</v>
      </c>
      <c r="E13292" s="1">
        <v>-3.8250223768760597E-2</v>
      </c>
      <c r="F13292" s="1">
        <v>0.88378860876165499</v>
      </c>
      <c r="G13292" s="1">
        <v>0.93602987166444895</v>
      </c>
      <c r="H13292" s="1">
        <v>-5.0745150015654397E-2</v>
      </c>
      <c r="I13292" s="1">
        <v>0.841535102345773</v>
      </c>
      <c r="J13292" s="1" t="s">
        <v>17</v>
      </c>
      <c r="K13292" s="1">
        <v>1.05957487209021E-2</v>
      </c>
      <c r="L13292" s="1">
        <v>0.96337207269166503</v>
      </c>
      <c r="M13292" s="1">
        <v>0.97874162492605399</v>
      </c>
    </row>
    <row r="13293" spans="1:13" x14ac:dyDescent="0.2">
      <c r="A13293" s="1" t="s">
        <v>13303</v>
      </c>
      <c r="B13293" s="1">
        <v>0.19088663760973601</v>
      </c>
      <c r="C13293" s="1">
        <v>0.55393388456386405</v>
      </c>
      <c r="D13293" s="1">
        <v>0.701263933642992</v>
      </c>
      <c r="E13293" s="1">
        <v>-4.6195238684213297E-2</v>
      </c>
      <c r="F13293" s="1">
        <v>0.88430923054825405</v>
      </c>
      <c r="G13293" s="1">
        <v>0.93650755597806601</v>
      </c>
      <c r="H13293" s="1">
        <v>-0.237081876293949</v>
      </c>
      <c r="I13293" s="1">
        <v>0.45994785405402799</v>
      </c>
      <c r="J13293" s="1" t="s">
        <v>17</v>
      </c>
      <c r="K13293" s="1">
        <v>-0.10368405422561</v>
      </c>
      <c r="L13293" s="1">
        <v>0.80425406133857202</v>
      </c>
      <c r="M13293" s="1">
        <v>0.87776835782845797</v>
      </c>
    </row>
    <row r="13294" spans="1:13" x14ac:dyDescent="0.2">
      <c r="A13294" s="1" t="s">
        <v>13304</v>
      </c>
      <c r="B13294" s="1">
        <v>-1.1550266076040599E-2</v>
      </c>
      <c r="C13294" s="1">
        <v>0.96826144182497698</v>
      </c>
      <c r="D13294" s="1" t="s">
        <v>17</v>
      </c>
      <c r="E13294" s="1">
        <v>-4.1390319742403099E-2</v>
      </c>
      <c r="F13294" s="1">
        <v>0.88437885992241405</v>
      </c>
      <c r="G13294" s="1" t="s">
        <v>17</v>
      </c>
      <c r="H13294" s="1">
        <v>-2.9840053666362502E-2</v>
      </c>
      <c r="I13294" s="1">
        <v>0.91791968459929996</v>
      </c>
      <c r="J13294" s="1" t="s">
        <v>17</v>
      </c>
      <c r="K13294" s="1">
        <v>4.5343718342752401E-2</v>
      </c>
      <c r="L13294" s="1">
        <v>0.90923598495806501</v>
      </c>
      <c r="M13294" s="1">
        <v>0.94453145329644095</v>
      </c>
    </row>
    <row r="13295" spans="1:13" x14ac:dyDescent="0.2">
      <c r="A13295" s="1" t="s">
        <v>13305</v>
      </c>
      <c r="B13295" s="1">
        <v>0.43549582939307702</v>
      </c>
      <c r="C13295" s="1">
        <v>0.18066651719016899</v>
      </c>
      <c r="D13295" s="1">
        <v>0.32710557794818501</v>
      </c>
      <c r="E13295" s="1">
        <v>4.7530994303508697E-2</v>
      </c>
      <c r="F13295" s="1">
        <v>0.88448461787226196</v>
      </c>
      <c r="G13295" s="1">
        <v>0.93661958118274602</v>
      </c>
      <c r="H13295" s="1">
        <v>-0.38796483508956903</v>
      </c>
      <c r="I13295" s="1">
        <v>0.23601692873719901</v>
      </c>
      <c r="J13295" s="1" t="s">
        <v>17</v>
      </c>
      <c r="K13295" s="1">
        <v>-0.26502384050757399</v>
      </c>
      <c r="L13295" s="1">
        <v>0.40439549719520301</v>
      </c>
      <c r="M13295" s="1">
        <v>0.55688304544973</v>
      </c>
    </row>
    <row r="13296" spans="1:13" x14ac:dyDescent="0.2">
      <c r="A13296" s="1" t="s">
        <v>13306</v>
      </c>
      <c r="B13296" s="1">
        <v>-3.7859499210352199E-2</v>
      </c>
      <c r="C13296" s="1">
        <v>0.76830415274096897</v>
      </c>
      <c r="D13296" s="1">
        <v>0.85921948928462699</v>
      </c>
      <c r="E13296" s="1">
        <v>1.9252956196985901E-2</v>
      </c>
      <c r="F13296" s="1">
        <v>0.88459796811916902</v>
      </c>
      <c r="G13296" s="1">
        <v>0.93666590014255102</v>
      </c>
      <c r="H13296" s="1">
        <v>5.7112455407338003E-2</v>
      </c>
      <c r="I13296" s="1">
        <v>0.66038046108839799</v>
      </c>
      <c r="J13296" s="1" t="s">
        <v>17</v>
      </c>
      <c r="K13296" s="1">
        <v>1.16152477656914E-2</v>
      </c>
      <c r="L13296" s="1">
        <v>0.91753563620582101</v>
      </c>
      <c r="M13296" s="1">
        <v>0.95013947722736303</v>
      </c>
    </row>
    <row r="13297" spans="1:13" x14ac:dyDescent="0.2">
      <c r="A13297" s="1" t="s">
        <v>13307</v>
      </c>
      <c r="B13297" s="1">
        <v>-0.293105371669931</v>
      </c>
      <c r="C13297" s="1">
        <v>0.369516779399025</v>
      </c>
      <c r="D13297" s="1">
        <v>0.54281853532677804</v>
      </c>
      <c r="E13297" s="1">
        <v>-4.7385503663438598E-2</v>
      </c>
      <c r="F13297" s="1">
        <v>0.88471176136903196</v>
      </c>
      <c r="G13297" s="1">
        <v>0.93671268085464598</v>
      </c>
      <c r="H13297" s="1">
        <v>0.24571986800649201</v>
      </c>
      <c r="I13297" s="1">
        <v>0.451923892950852</v>
      </c>
      <c r="J13297" s="1">
        <v>0.86470634400229396</v>
      </c>
      <c r="K13297" s="1">
        <v>0.199680970970849</v>
      </c>
      <c r="L13297" s="1">
        <v>0.52630048041274402</v>
      </c>
      <c r="M13297" s="1">
        <v>0.66739771666439796</v>
      </c>
    </row>
    <row r="13298" spans="1:13" x14ac:dyDescent="0.2">
      <c r="A13298" s="1" t="s">
        <v>13308</v>
      </c>
      <c r="B13298" s="1">
        <v>0.25351344684048699</v>
      </c>
      <c r="C13298" s="1">
        <v>0.40616674537567199</v>
      </c>
      <c r="D13298" s="1">
        <v>0.57653215833633198</v>
      </c>
      <c r="E13298" s="1">
        <v>-4.4596897213818397E-2</v>
      </c>
      <c r="F13298" s="1">
        <v>0.88505392836008701</v>
      </c>
      <c r="G13298" s="1">
        <v>0.93694579539087697</v>
      </c>
      <c r="H13298" s="1">
        <v>-0.29811034405430598</v>
      </c>
      <c r="I13298" s="1">
        <v>0.330903906203522</v>
      </c>
      <c r="J13298" s="1" t="s">
        <v>17</v>
      </c>
      <c r="K13298" s="1">
        <v>-0.117953272905138</v>
      </c>
      <c r="L13298" s="1">
        <v>0.68256769262945305</v>
      </c>
      <c r="M13298" s="1">
        <v>0.79167146264773403</v>
      </c>
    </row>
    <row r="13299" spans="1:13" x14ac:dyDescent="0.2">
      <c r="A13299" s="1" t="s">
        <v>13309</v>
      </c>
      <c r="B13299" s="1">
        <v>1.4226485022336101E-2</v>
      </c>
      <c r="C13299" s="1">
        <v>0.88974721976618798</v>
      </c>
      <c r="D13299" s="1">
        <v>0.938646694564784</v>
      </c>
      <c r="E13299" s="1">
        <v>1.5402958858391399E-2</v>
      </c>
      <c r="F13299" s="1">
        <v>0.88507119539338897</v>
      </c>
      <c r="G13299" s="1">
        <v>0.93694579539087697</v>
      </c>
      <c r="H13299" s="1">
        <v>1.17647383605522E-3</v>
      </c>
      <c r="I13299" s="1">
        <v>0.99097205147323997</v>
      </c>
      <c r="J13299" s="1" t="s">
        <v>17</v>
      </c>
      <c r="K13299" s="1">
        <v>-1.4874794171965E-2</v>
      </c>
      <c r="L13299" s="1">
        <v>0.86677121508531796</v>
      </c>
      <c r="M13299" s="1">
        <v>0.91865816578556303</v>
      </c>
    </row>
    <row r="13300" spans="1:13" x14ac:dyDescent="0.2">
      <c r="A13300" s="1" t="s">
        <v>13310</v>
      </c>
      <c r="B13300" s="1">
        <v>0.284563687883929</v>
      </c>
      <c r="C13300" s="1">
        <v>1.8069457408817699E-2</v>
      </c>
      <c r="D13300" s="1">
        <v>5.6374360976826E-2</v>
      </c>
      <c r="E13300" s="1">
        <v>1.76319929902648E-2</v>
      </c>
      <c r="F13300" s="1">
        <v>0.88542181130072795</v>
      </c>
      <c r="G13300" s="1">
        <v>0.93724322631077694</v>
      </c>
      <c r="H13300" s="1">
        <v>-0.26693169489366397</v>
      </c>
      <c r="I13300" s="1">
        <v>2.82922824147952E-2</v>
      </c>
      <c r="J13300" s="1" t="s">
        <v>17</v>
      </c>
      <c r="K13300" s="1">
        <v>-0.15468998581191301</v>
      </c>
      <c r="L13300" s="1">
        <v>0.177387545503641</v>
      </c>
      <c r="M13300" s="1">
        <v>0.306798150182646</v>
      </c>
    </row>
    <row r="13301" spans="1:13" x14ac:dyDescent="0.2">
      <c r="A13301" s="1" t="s">
        <v>13311</v>
      </c>
      <c r="B13301" s="1">
        <v>-1.0041412918077201E-2</v>
      </c>
      <c r="C13301" s="1">
        <v>0.86229258171591805</v>
      </c>
      <c r="D13301" s="1">
        <v>0.92211188737115901</v>
      </c>
      <c r="E13301" s="1">
        <v>8.3430682180812392E-3</v>
      </c>
      <c r="F13301" s="1">
        <v>0.88587529327213099</v>
      </c>
      <c r="G13301" s="1">
        <v>0.93764948841892504</v>
      </c>
      <c r="H13301" s="1">
        <v>1.8384481136158499E-2</v>
      </c>
      <c r="I13301" s="1">
        <v>0.75116986058507496</v>
      </c>
      <c r="J13301" s="1">
        <v>0.96707174955679298</v>
      </c>
      <c r="K13301" s="1">
        <v>1.0059157519983299E-3</v>
      </c>
      <c r="L13301" s="1">
        <v>0.98352522010908305</v>
      </c>
      <c r="M13301" s="1">
        <v>0.99008675384257205</v>
      </c>
    </row>
    <row r="13302" spans="1:13" x14ac:dyDescent="0.2">
      <c r="A13302" s="1" t="s">
        <v>13312</v>
      </c>
      <c r="B13302" s="1">
        <v>7.8188702794491902E-2</v>
      </c>
      <c r="C13302" s="1">
        <v>0.632326866024847</v>
      </c>
      <c r="D13302" s="1">
        <v>0.76406162978002301</v>
      </c>
      <c r="E13302" s="1">
        <v>-2.3866486567530199E-2</v>
      </c>
      <c r="F13302" s="1">
        <v>0.88631273824594503</v>
      </c>
      <c r="G13302" s="1">
        <v>0.938038713688645</v>
      </c>
      <c r="H13302" s="1">
        <v>-0.102055189362022</v>
      </c>
      <c r="I13302" s="1">
        <v>0.53501514799056704</v>
      </c>
      <c r="J13302" s="1" t="s">
        <v>17</v>
      </c>
      <c r="K13302" s="1">
        <v>-2.9604181240848199E-2</v>
      </c>
      <c r="L13302" s="1">
        <v>0.835764196860181</v>
      </c>
      <c r="M13302" s="1">
        <v>0.89826039442192396</v>
      </c>
    </row>
    <row r="13303" spans="1:13" x14ac:dyDescent="0.2">
      <c r="A13303" s="1" t="s">
        <v>13313</v>
      </c>
      <c r="B13303" s="1">
        <v>-0.290546885688379</v>
      </c>
      <c r="C13303" s="1">
        <v>0.39052398922912601</v>
      </c>
      <c r="D13303" s="1">
        <v>0.56174119671235501</v>
      </c>
      <c r="E13303" s="1">
        <v>4.6543663406682798E-2</v>
      </c>
      <c r="F13303" s="1">
        <v>0.88646292356504497</v>
      </c>
      <c r="G13303" s="1">
        <v>0.93806052296141396</v>
      </c>
      <c r="H13303" s="1">
        <v>0.33709054909506198</v>
      </c>
      <c r="I13303" s="1">
        <v>0.31456601374361198</v>
      </c>
      <c r="J13303" s="1" t="s">
        <v>17</v>
      </c>
      <c r="K13303" s="1">
        <v>0.20529244789075399</v>
      </c>
      <c r="L13303" s="1">
        <v>0.62995474915773597</v>
      </c>
      <c r="M13303" s="1">
        <v>0.75315320075312098</v>
      </c>
    </row>
    <row r="13304" spans="1:13" x14ac:dyDescent="0.2">
      <c r="A13304" s="1" t="s">
        <v>13314</v>
      </c>
      <c r="B13304" s="1">
        <v>0.44596360172926403</v>
      </c>
      <c r="C13304" s="1">
        <v>0.22158778256763001</v>
      </c>
      <c r="D13304" s="1">
        <v>0.37968740637081799</v>
      </c>
      <c r="E13304" s="1">
        <v>-5.2111120146220803E-2</v>
      </c>
      <c r="F13304" s="1">
        <v>0.88647277125277502</v>
      </c>
      <c r="G13304" s="1">
        <v>0.93806052296141396</v>
      </c>
      <c r="H13304" s="1">
        <v>-0.49807472187548502</v>
      </c>
      <c r="I13304" s="1">
        <v>0.172771127356943</v>
      </c>
      <c r="J13304" s="1" t="s">
        <v>17</v>
      </c>
      <c r="K13304" s="1">
        <v>-0.207931863720069</v>
      </c>
      <c r="L13304" s="1">
        <v>0.58612407799727495</v>
      </c>
      <c r="M13304" s="1">
        <v>0.71797459193628299</v>
      </c>
    </row>
    <row r="13305" spans="1:13" x14ac:dyDescent="0.2">
      <c r="A13305" s="1" t="s">
        <v>13315</v>
      </c>
      <c r="B13305" s="1">
        <v>-0.258969192635224</v>
      </c>
      <c r="C13305" s="1">
        <v>0.49082023437864197</v>
      </c>
      <c r="D13305" s="1">
        <v>0.64880627433758797</v>
      </c>
      <c r="E13305" s="1">
        <v>5.3733926336488901E-2</v>
      </c>
      <c r="F13305" s="1">
        <v>0.88657338190469803</v>
      </c>
      <c r="G13305" s="1">
        <v>0.93809321592432304</v>
      </c>
      <c r="H13305" s="1">
        <v>0.31270311897171299</v>
      </c>
      <c r="I13305" s="1">
        <v>0.40576040540861602</v>
      </c>
      <c r="J13305" s="1" t="s">
        <v>17</v>
      </c>
      <c r="K13305" s="1">
        <v>0.15125764902306099</v>
      </c>
      <c r="L13305" s="1">
        <v>0.71329887560829797</v>
      </c>
      <c r="M13305" s="1">
        <v>0.81483481720721995</v>
      </c>
    </row>
    <row r="13306" spans="1:13" x14ac:dyDescent="0.2">
      <c r="A13306" s="1" t="s">
        <v>13316</v>
      </c>
      <c r="B13306" s="1">
        <v>2.80000700075833E-2</v>
      </c>
      <c r="C13306" s="1">
        <v>0.80550604347339705</v>
      </c>
      <c r="D13306" s="1">
        <v>0.88336506283439498</v>
      </c>
      <c r="E13306" s="1">
        <v>-1.6525265941852201E-2</v>
      </c>
      <c r="F13306" s="1">
        <v>0.88668913419502804</v>
      </c>
      <c r="G13306" s="1">
        <v>0.93814192402329699</v>
      </c>
      <c r="H13306" s="1">
        <v>-4.4525335949435502E-2</v>
      </c>
      <c r="I13306" s="1">
        <v>0.69737462618419299</v>
      </c>
      <c r="J13306" s="1">
        <v>0.95117463758312204</v>
      </c>
      <c r="K13306" s="1">
        <v>-6.3825471698841403E-3</v>
      </c>
      <c r="L13306" s="1">
        <v>0.94817657264696797</v>
      </c>
      <c r="M13306" s="1">
        <v>0.96982218595769198</v>
      </c>
    </row>
    <row r="13307" spans="1:13" x14ac:dyDescent="0.2">
      <c r="A13307" s="1" t="s">
        <v>13317</v>
      </c>
      <c r="B13307" s="1">
        <v>-6.2907432658269605E-2</v>
      </c>
      <c r="C13307" s="1">
        <v>0.86589590784710002</v>
      </c>
      <c r="D13307" s="1">
        <v>0.92368334582327605</v>
      </c>
      <c r="E13307" s="1">
        <v>5.3298805185954597E-2</v>
      </c>
      <c r="F13307" s="1">
        <v>0.88684333016150496</v>
      </c>
      <c r="G13307" s="1">
        <v>0.93819925858073805</v>
      </c>
      <c r="H13307" s="1">
        <v>0.116206237844224</v>
      </c>
      <c r="I13307" s="1">
        <v>0.75557895118296303</v>
      </c>
      <c r="J13307" s="1" t="s">
        <v>17</v>
      </c>
      <c r="K13307" s="1">
        <v>7.9861032355966494E-3</v>
      </c>
      <c r="L13307" s="1">
        <v>0.98382448211706897</v>
      </c>
      <c r="M13307" s="1">
        <v>0.99008675384257205</v>
      </c>
    </row>
    <row r="13308" spans="1:13" x14ac:dyDescent="0.2">
      <c r="A13308" s="1" t="s">
        <v>13318</v>
      </c>
      <c r="B13308" s="1">
        <v>0.119636193780724</v>
      </c>
      <c r="C13308" s="1">
        <v>0.61496906837156695</v>
      </c>
      <c r="D13308" s="1">
        <v>0.75084146484055903</v>
      </c>
      <c r="E13308" s="1">
        <v>3.4890186462646501E-2</v>
      </c>
      <c r="F13308" s="1">
        <v>0.88688277119106596</v>
      </c>
      <c r="G13308" s="1">
        <v>0.93819925858073805</v>
      </c>
      <c r="H13308" s="1">
        <v>-8.4746007318077701E-2</v>
      </c>
      <c r="I13308" s="1">
        <v>0.72509392829869901</v>
      </c>
      <c r="J13308" s="1" t="s">
        <v>17</v>
      </c>
      <c r="K13308" s="1">
        <v>-8.5589161888993001E-2</v>
      </c>
      <c r="L13308" s="1">
        <v>0.69060764371024597</v>
      </c>
      <c r="M13308" s="1">
        <v>0.79720641349043897</v>
      </c>
    </row>
    <row r="13309" spans="1:13" x14ac:dyDescent="0.2">
      <c r="A13309" s="1" t="s">
        <v>13319</v>
      </c>
      <c r="B13309" s="1">
        <v>0.66678662917397802</v>
      </c>
      <c r="C13309" s="1">
        <v>7.6663730921652601E-2</v>
      </c>
      <c r="D13309" s="1">
        <v>0.17437240758650399</v>
      </c>
      <c r="E13309" s="1">
        <v>-5.33163179741062E-2</v>
      </c>
      <c r="F13309" s="1">
        <v>0.88740773722479604</v>
      </c>
      <c r="G13309" s="1">
        <v>0.93868080434689505</v>
      </c>
      <c r="H13309" s="1">
        <v>-0.72010294714808398</v>
      </c>
      <c r="I13309" s="1">
        <v>5.5908952422662403E-2</v>
      </c>
      <c r="J13309" s="1" t="s">
        <v>17</v>
      </c>
      <c r="K13309" s="1">
        <v>-0.311415092893221</v>
      </c>
      <c r="L13309" s="1">
        <v>0.45911135514646201</v>
      </c>
      <c r="M13309" s="1">
        <v>0.60856477691429001</v>
      </c>
    </row>
    <row r="13310" spans="1:13" x14ac:dyDescent="0.2">
      <c r="A13310" s="1" t="s">
        <v>13320</v>
      </c>
      <c r="B13310" s="1">
        <v>-0.43723968026472998</v>
      </c>
      <c r="C13310" s="1">
        <v>3.45713089666402E-2</v>
      </c>
      <c r="D13310" s="1">
        <v>9.43593374148297E-2</v>
      </c>
      <c r="E13310" s="1">
        <v>-3.00964481923757E-2</v>
      </c>
      <c r="F13310" s="1">
        <v>0.88790656578602101</v>
      </c>
      <c r="G13310" s="1">
        <v>0.93907674694627896</v>
      </c>
      <c r="H13310" s="1">
        <v>0.40714323207235398</v>
      </c>
      <c r="I13310" s="1">
        <v>5.0236719480458103E-2</v>
      </c>
      <c r="J13310" s="1" t="s">
        <v>17</v>
      </c>
      <c r="K13310" s="1">
        <v>0.263797785561386</v>
      </c>
      <c r="L13310" s="1">
        <v>0.187044909457668</v>
      </c>
      <c r="M13310" s="1">
        <v>0.31888977808505398</v>
      </c>
    </row>
    <row r="13311" spans="1:13" x14ac:dyDescent="0.2">
      <c r="A13311" s="1" t="s">
        <v>13321</v>
      </c>
      <c r="B13311" s="1">
        <v>-0.160656800529208</v>
      </c>
      <c r="C13311" s="1">
        <v>0.36312526350617702</v>
      </c>
      <c r="D13311" s="1">
        <v>0.53640896953015105</v>
      </c>
      <c r="E13311" s="1">
        <v>-2.5367963466241299E-2</v>
      </c>
      <c r="F13311" s="1">
        <v>0.88797149918062801</v>
      </c>
      <c r="G13311" s="1">
        <v>0.93907674694627896</v>
      </c>
      <c r="H13311" s="1">
        <v>0.13528883706296699</v>
      </c>
      <c r="I13311" s="1">
        <v>0.445882361367684</v>
      </c>
      <c r="J13311" s="1" t="s">
        <v>17</v>
      </c>
      <c r="K13311" s="1">
        <v>9.9310474703994206E-2</v>
      </c>
      <c r="L13311" s="1">
        <v>0.52675584265341702</v>
      </c>
      <c r="M13311" s="1">
        <v>0.66765586429511703</v>
      </c>
    </row>
    <row r="13312" spans="1:13" x14ac:dyDescent="0.2">
      <c r="A13312" s="1" t="s">
        <v>13322</v>
      </c>
      <c r="B13312" s="1">
        <v>-0.22930261505274699</v>
      </c>
      <c r="C13312" s="1">
        <v>4.8067378281184403E-3</v>
      </c>
      <c r="D13312" s="1">
        <v>1.9135936158331899E-2</v>
      </c>
      <c r="E13312" s="1">
        <v>-1.18540426568492E-2</v>
      </c>
      <c r="F13312" s="1">
        <v>0.88799141856008201</v>
      </c>
      <c r="G13312" s="1">
        <v>0.93907674694627896</v>
      </c>
      <c r="H13312" s="1">
        <v>0.21744857239589699</v>
      </c>
      <c r="I13312" s="1">
        <v>8.0047217821243993E-3</v>
      </c>
      <c r="J13312" s="1">
        <v>0.15704780724488801</v>
      </c>
      <c r="K13312" s="1">
        <v>0.12886901297123901</v>
      </c>
      <c r="L13312" s="1">
        <v>0.120736201548201</v>
      </c>
      <c r="M13312" s="1">
        <v>0.22925544620313401</v>
      </c>
    </row>
    <row r="13313" spans="1:13" x14ac:dyDescent="0.2">
      <c r="A13313" s="1" t="s">
        <v>13323</v>
      </c>
      <c r="B13313" s="1">
        <v>-3.5158692442845599E-2</v>
      </c>
      <c r="C13313" s="1">
        <v>0.91545903418901697</v>
      </c>
      <c r="D13313" s="1">
        <v>0.95277987961381705</v>
      </c>
      <c r="E13313" s="1">
        <v>4.7396562993372499E-2</v>
      </c>
      <c r="F13313" s="1">
        <v>0.88825128258295405</v>
      </c>
      <c r="G13313" s="1">
        <v>0.939277741330941</v>
      </c>
      <c r="H13313" s="1">
        <v>8.2555255436218097E-2</v>
      </c>
      <c r="I13313" s="1">
        <v>0.80454225180318895</v>
      </c>
      <c r="J13313" s="1" t="s">
        <v>17</v>
      </c>
      <c r="K13313" s="1">
        <v>-6.3492511811364897E-3</v>
      </c>
      <c r="L13313" s="1">
        <v>0.984247203973448</v>
      </c>
      <c r="M13313" s="1">
        <v>0.99029480584118001</v>
      </c>
    </row>
    <row r="13314" spans="1:13" x14ac:dyDescent="0.2">
      <c r="A13314" s="1" t="s">
        <v>13324</v>
      </c>
      <c r="B13314" s="1">
        <v>-0.230010073039116</v>
      </c>
      <c r="C13314" s="1">
        <v>0.29940152551862398</v>
      </c>
      <c r="D13314" s="1" t="s">
        <v>17</v>
      </c>
      <c r="E13314" s="1">
        <v>3.0836587713719301E-2</v>
      </c>
      <c r="F13314" s="1">
        <v>0.88825686667035897</v>
      </c>
      <c r="G13314" s="1" t="s">
        <v>17</v>
      </c>
      <c r="H13314" s="1">
        <v>0.26084666075283602</v>
      </c>
      <c r="I13314" s="1">
        <v>0.23935956693239499</v>
      </c>
      <c r="J13314" s="1" t="s">
        <v>17</v>
      </c>
      <c r="K13314" s="1">
        <v>0.18220169428427899</v>
      </c>
      <c r="L13314" s="1">
        <v>0.57562000747366804</v>
      </c>
      <c r="M13314" s="1" t="s">
        <v>17</v>
      </c>
    </row>
    <row r="13315" spans="1:13" x14ac:dyDescent="0.2">
      <c r="A13315" s="1" t="s">
        <v>13325</v>
      </c>
      <c r="B13315" s="1">
        <v>-0.16418300290113599</v>
      </c>
      <c r="C13315" s="1">
        <v>0.45035530400832802</v>
      </c>
      <c r="D13315" s="1" t="s">
        <v>17</v>
      </c>
      <c r="E13315" s="1">
        <v>3.02679848415673E-2</v>
      </c>
      <c r="F13315" s="1">
        <v>0.88838737264199596</v>
      </c>
      <c r="G13315" s="1" t="s">
        <v>17</v>
      </c>
      <c r="H13315" s="1">
        <v>0.194450987742704</v>
      </c>
      <c r="I13315" s="1">
        <v>0.37133350272160798</v>
      </c>
      <c r="J13315" s="1" t="s">
        <v>17</v>
      </c>
      <c r="K13315" s="1">
        <v>0.12746152281840301</v>
      </c>
      <c r="L13315" s="1">
        <v>0.69600181013961504</v>
      </c>
      <c r="M13315" s="1" t="s">
        <v>17</v>
      </c>
    </row>
    <row r="13316" spans="1:13" x14ac:dyDescent="0.2">
      <c r="A13316" s="1" t="s">
        <v>13326</v>
      </c>
      <c r="B13316" s="1">
        <v>-3.5665534629028099E-2</v>
      </c>
      <c r="C13316" s="1">
        <v>0.92421618464104205</v>
      </c>
      <c r="D13316" s="1">
        <v>0.958921503626329</v>
      </c>
      <c r="E13316" s="1">
        <v>5.2388164295701402E-2</v>
      </c>
      <c r="F13316" s="1">
        <v>0.88846365917264802</v>
      </c>
      <c r="G13316" s="1">
        <v>0.939428492678544</v>
      </c>
      <c r="H13316" s="1">
        <v>8.8053698924729501E-2</v>
      </c>
      <c r="I13316" s="1">
        <v>0.81404680184646405</v>
      </c>
      <c r="J13316" s="1" t="s">
        <v>17</v>
      </c>
      <c r="K13316" s="1">
        <v>-1.08164252268599E-2</v>
      </c>
      <c r="L13316" s="1">
        <v>0.97971229503110702</v>
      </c>
      <c r="M13316" s="1">
        <v>0.98804477000900903</v>
      </c>
    </row>
    <row r="13317" spans="1:13" x14ac:dyDescent="0.2">
      <c r="A13317" s="1" t="s">
        <v>13327</v>
      </c>
      <c r="B13317" s="1">
        <v>-4.4279446877184998E-2</v>
      </c>
      <c r="C13317" s="1">
        <v>0.87414820580308095</v>
      </c>
      <c r="D13317" s="1">
        <v>0.92889033067095095</v>
      </c>
      <c r="E13317" s="1">
        <v>-4.0087746207615897E-2</v>
      </c>
      <c r="F13317" s="1">
        <v>0.88855368451912498</v>
      </c>
      <c r="G13317" s="1">
        <v>0.93944986083832305</v>
      </c>
      <c r="H13317" s="1">
        <v>4.1917006695691003E-3</v>
      </c>
      <c r="I13317" s="1">
        <v>0.98811768714264603</v>
      </c>
      <c r="J13317" s="1" t="s">
        <v>17</v>
      </c>
      <c r="K13317" s="1">
        <v>4.7638613294061903E-2</v>
      </c>
      <c r="L13317" s="1">
        <v>0.85354405570290603</v>
      </c>
      <c r="M13317" s="1">
        <v>0.91015495800303903</v>
      </c>
    </row>
    <row r="13318" spans="1:13" x14ac:dyDescent="0.2">
      <c r="A13318" s="1" t="s">
        <v>13328</v>
      </c>
      <c r="B13318" s="1">
        <v>0.40717938478678001</v>
      </c>
      <c r="C13318" s="1">
        <v>5.5636323788934199E-3</v>
      </c>
      <c r="D13318" s="1">
        <v>2.16241161006091E-2</v>
      </c>
      <c r="E13318" s="1">
        <v>2.0562511454916301E-2</v>
      </c>
      <c r="F13318" s="1">
        <v>0.88874038734869398</v>
      </c>
      <c r="G13318" s="1">
        <v>0.93957343275958705</v>
      </c>
      <c r="H13318" s="1">
        <v>-0.38661687333186401</v>
      </c>
      <c r="I13318" s="1">
        <v>8.5638146488572799E-3</v>
      </c>
      <c r="J13318" s="1">
        <v>0.164805855242453</v>
      </c>
      <c r="K13318" s="1">
        <v>-0.20332521427528599</v>
      </c>
      <c r="L13318" s="1">
        <v>0.16817742565627</v>
      </c>
      <c r="M13318" s="1">
        <v>0.29408551703712099</v>
      </c>
    </row>
    <row r="13319" spans="1:13" x14ac:dyDescent="0.2">
      <c r="A13319" s="1" t="s">
        <v>13329</v>
      </c>
      <c r="B13319" s="1">
        <v>-2.3525972068291798E-2</v>
      </c>
      <c r="C13319" s="1">
        <v>0.94098511927088602</v>
      </c>
      <c r="D13319" s="1">
        <v>0.96806121070594497</v>
      </c>
      <c r="E13319" s="1">
        <v>4.3250124334085503E-2</v>
      </c>
      <c r="F13319" s="1">
        <v>0.88931709920574797</v>
      </c>
      <c r="G13319" s="1">
        <v>0.94006686932336703</v>
      </c>
      <c r="H13319" s="1">
        <v>6.6776096402377305E-2</v>
      </c>
      <c r="I13319" s="1">
        <v>0.83219992638734197</v>
      </c>
      <c r="J13319" s="1" t="s">
        <v>17</v>
      </c>
      <c r="K13319" s="1">
        <v>-8.5666965600969397E-3</v>
      </c>
      <c r="L13319" s="1">
        <v>0.98364078475155303</v>
      </c>
      <c r="M13319" s="1">
        <v>0.99008675384257205</v>
      </c>
    </row>
    <row r="13320" spans="1:13" x14ac:dyDescent="0.2">
      <c r="A13320" s="1" t="s">
        <v>13330</v>
      </c>
      <c r="B13320" s="1">
        <v>6.3315260882239599E-2</v>
      </c>
      <c r="C13320" s="1">
        <v>0.57394298922506504</v>
      </c>
      <c r="D13320" s="1">
        <v>0.71734082175359604</v>
      </c>
      <c r="E13320" s="1">
        <v>1.6098763246640502E-2</v>
      </c>
      <c r="F13320" s="1">
        <v>0.88934685244400002</v>
      </c>
      <c r="G13320" s="1">
        <v>0.94006686932336703</v>
      </c>
      <c r="H13320" s="1">
        <v>-4.7216497635599097E-2</v>
      </c>
      <c r="I13320" s="1">
        <v>0.67827533348755298</v>
      </c>
      <c r="J13320" s="1" t="s">
        <v>17</v>
      </c>
      <c r="K13320" s="1">
        <v>-4.1258262087438498E-2</v>
      </c>
      <c r="L13320" s="1">
        <v>0.67080872521156498</v>
      </c>
      <c r="M13320" s="1">
        <v>0.78440653024611795</v>
      </c>
    </row>
    <row r="13321" spans="1:13" x14ac:dyDescent="0.2">
      <c r="A13321" s="1" t="s">
        <v>13331</v>
      </c>
      <c r="B13321" s="1">
        <v>6.95721333280073E-3</v>
      </c>
      <c r="C13321" s="1">
        <v>0.97904493902627798</v>
      </c>
      <c r="D13321" s="1">
        <v>0.98815096756207599</v>
      </c>
      <c r="E13321" s="1">
        <v>-3.7263314216996503E-2</v>
      </c>
      <c r="F13321" s="1">
        <v>0.88983968951558201</v>
      </c>
      <c r="G13321" s="1">
        <v>0.94051393151533003</v>
      </c>
      <c r="H13321" s="1">
        <v>-4.4220527549797203E-2</v>
      </c>
      <c r="I13321" s="1">
        <v>0.86804798811335904</v>
      </c>
      <c r="J13321" s="1" t="s">
        <v>17</v>
      </c>
      <c r="K13321" s="1">
        <v>1.54119513355301E-2</v>
      </c>
      <c r="L13321" s="1">
        <v>0.94912942695925495</v>
      </c>
      <c r="M13321" s="1">
        <v>0.97029173302300598</v>
      </c>
    </row>
    <row r="13322" spans="1:13" x14ac:dyDescent="0.2">
      <c r="A13322" s="1" t="s">
        <v>13332</v>
      </c>
      <c r="B13322" s="1">
        <v>-4.5764647253965798E-2</v>
      </c>
      <c r="C13322" s="1">
        <v>0.802834630371832</v>
      </c>
      <c r="D13322" s="1">
        <v>0.881872880512928</v>
      </c>
      <c r="E13322" s="1">
        <v>2.6540998295994399E-2</v>
      </c>
      <c r="F13322" s="1">
        <v>0.88993110008094101</v>
      </c>
      <c r="G13322" s="1">
        <v>0.94053667001956798</v>
      </c>
      <c r="H13322" s="1">
        <v>7.2305645549960093E-2</v>
      </c>
      <c r="I13322" s="1">
        <v>0.69802127575741002</v>
      </c>
      <c r="J13322" s="1" t="s">
        <v>17</v>
      </c>
      <c r="K13322" s="1">
        <v>1.36302878704992E-2</v>
      </c>
      <c r="L13322" s="1">
        <v>0.93341610962992505</v>
      </c>
      <c r="M13322" s="1">
        <v>0.960970500003682</v>
      </c>
    </row>
    <row r="13323" spans="1:13" x14ac:dyDescent="0.2">
      <c r="A13323" s="1" t="s">
        <v>13333</v>
      </c>
      <c r="B13323" s="1">
        <v>-1.9232945467540601E-2</v>
      </c>
      <c r="C13323" s="1">
        <v>0.92916328798639702</v>
      </c>
      <c r="D13323" s="1" t="s">
        <v>17</v>
      </c>
      <c r="E13323" s="1">
        <v>2.9679432887547302E-2</v>
      </c>
      <c r="F13323" s="1">
        <v>0.89000082781016399</v>
      </c>
      <c r="G13323" s="1" t="s">
        <v>17</v>
      </c>
      <c r="H13323" s="1">
        <v>4.8912378355087903E-2</v>
      </c>
      <c r="I13323" s="1">
        <v>0.82113883906367702</v>
      </c>
      <c r="J13323" s="1" t="s">
        <v>17</v>
      </c>
      <c r="K13323" s="1">
        <v>-9.1900040017871901E-3</v>
      </c>
      <c r="L13323" s="1">
        <v>0.97760732707287201</v>
      </c>
      <c r="M13323" s="1" t="s">
        <v>17</v>
      </c>
    </row>
    <row r="13324" spans="1:13" x14ac:dyDescent="0.2">
      <c r="A13324" s="1" t="s">
        <v>13334</v>
      </c>
      <c r="B13324" s="1">
        <v>0.10452869139144</v>
      </c>
      <c r="C13324" s="1">
        <v>0.62834808958942501</v>
      </c>
      <c r="D13324" s="1" t="s">
        <v>17</v>
      </c>
      <c r="E13324" s="1">
        <v>2.9582287467564802E-2</v>
      </c>
      <c r="F13324" s="1">
        <v>0.89016894824237403</v>
      </c>
      <c r="G13324" s="1" t="s">
        <v>17</v>
      </c>
      <c r="H13324" s="1">
        <v>-7.4946403923875304E-2</v>
      </c>
      <c r="I13324" s="1">
        <v>0.72854393215730096</v>
      </c>
      <c r="J13324" s="1" t="s">
        <v>17</v>
      </c>
      <c r="K13324" s="1">
        <v>-0.12516523056666701</v>
      </c>
      <c r="L13324" s="1">
        <v>0.69868154964717599</v>
      </c>
      <c r="M13324" s="1" t="s">
        <v>17</v>
      </c>
    </row>
    <row r="13325" spans="1:13" x14ac:dyDescent="0.2">
      <c r="A13325" s="1" t="s">
        <v>13335</v>
      </c>
      <c r="B13325" s="1">
        <v>-4.8347818342128701E-2</v>
      </c>
      <c r="C13325" s="1">
        <v>0.75043067928919205</v>
      </c>
      <c r="D13325" s="1">
        <v>0.848625533281399</v>
      </c>
      <c r="E13325" s="1">
        <v>2.14977042876613E-2</v>
      </c>
      <c r="F13325" s="1">
        <v>0.89034377943895904</v>
      </c>
      <c r="G13325" s="1">
        <v>0.94089891589811003</v>
      </c>
      <c r="H13325" s="1">
        <v>6.9845522629790005E-2</v>
      </c>
      <c r="I13325" s="1">
        <v>0.64877902104601404</v>
      </c>
      <c r="J13325" s="1" t="s">
        <v>17</v>
      </c>
      <c r="K13325" s="1">
        <v>1.6142256233570299E-2</v>
      </c>
      <c r="L13325" s="1">
        <v>0.90342204274452498</v>
      </c>
      <c r="M13325" s="1">
        <v>0.94063826622257296</v>
      </c>
    </row>
    <row r="13326" spans="1:13" x14ac:dyDescent="0.2">
      <c r="A13326" s="1" t="s">
        <v>13336</v>
      </c>
      <c r="B13326" s="1">
        <v>-4.8489926442880103E-2</v>
      </c>
      <c r="C13326" s="1">
        <v>0.83455107250581795</v>
      </c>
      <c r="D13326" s="1">
        <v>0.90285570281703498</v>
      </c>
      <c r="E13326" s="1">
        <v>-3.2590602202728199E-2</v>
      </c>
      <c r="F13326" s="1">
        <v>0.89053174502322896</v>
      </c>
      <c r="G13326" s="1">
        <v>0.94090789735550495</v>
      </c>
      <c r="H13326" s="1">
        <v>1.5899324240151901E-2</v>
      </c>
      <c r="I13326" s="1">
        <v>0.94571809759575498</v>
      </c>
      <c r="J13326" s="1" t="s">
        <v>17</v>
      </c>
      <c r="K13326" s="1">
        <v>4.4177664006038203E-2</v>
      </c>
      <c r="L13326" s="1">
        <v>0.83180321633669196</v>
      </c>
      <c r="M13326" s="1">
        <v>0.89514305781973802</v>
      </c>
    </row>
    <row r="13327" spans="1:13" x14ac:dyDescent="0.2">
      <c r="A13327" s="1" t="s">
        <v>13337</v>
      </c>
      <c r="B13327" s="1">
        <v>1.2579504800806499E-2</v>
      </c>
      <c r="C13327" s="1">
        <v>0.94135999530314096</v>
      </c>
      <c r="D13327" s="1">
        <v>0.96819843283643303</v>
      </c>
      <c r="E13327" s="1">
        <v>2.36050836017727E-2</v>
      </c>
      <c r="F13327" s="1">
        <v>0.89055181051445398</v>
      </c>
      <c r="G13327" s="1">
        <v>0.94090789735550495</v>
      </c>
      <c r="H13327" s="1">
        <v>1.1025578800966201E-2</v>
      </c>
      <c r="I13327" s="1">
        <v>0.94866540441150304</v>
      </c>
      <c r="J13327" s="1">
        <v>0.99605266758045696</v>
      </c>
      <c r="K13327" s="1">
        <v>-1.8547029728371599E-2</v>
      </c>
      <c r="L13327" s="1">
        <v>0.90111618330729304</v>
      </c>
      <c r="M13327" s="1">
        <v>0.93928865575870102</v>
      </c>
    </row>
    <row r="13328" spans="1:13" x14ac:dyDescent="0.2">
      <c r="A13328" s="1" t="s">
        <v>13338</v>
      </c>
      <c r="B13328" s="1">
        <v>9.5191003117461606E-2</v>
      </c>
      <c r="C13328" s="1">
        <v>0.65683127317282497</v>
      </c>
      <c r="D13328" s="1" t="s">
        <v>17</v>
      </c>
      <c r="E13328" s="1">
        <v>-2.9211612133193701E-2</v>
      </c>
      <c r="F13328" s="1">
        <v>0.89062288197224604</v>
      </c>
      <c r="G13328" s="1" t="s">
        <v>17</v>
      </c>
      <c r="H13328" s="1">
        <v>-0.124402615250655</v>
      </c>
      <c r="I13328" s="1">
        <v>0.56056756547713005</v>
      </c>
      <c r="J13328" s="1" t="s">
        <v>17</v>
      </c>
      <c r="K13328" s="1">
        <v>-5.2595437662201101E-2</v>
      </c>
      <c r="L13328" s="1">
        <v>0.86684100064024705</v>
      </c>
      <c r="M13328" s="1">
        <v>0.91865816578556303</v>
      </c>
    </row>
    <row r="13329" spans="1:13" x14ac:dyDescent="0.2">
      <c r="A13329" s="1" t="s">
        <v>13339</v>
      </c>
      <c r="B13329" s="1">
        <v>-0.25801976690615003</v>
      </c>
      <c r="C13329" s="1">
        <v>0.47754941463071898</v>
      </c>
      <c r="D13329" s="1">
        <v>0.63679565189485299</v>
      </c>
      <c r="E13329" s="1">
        <v>-5.0633902673927603E-2</v>
      </c>
      <c r="F13329" s="1">
        <v>0.89066079244803598</v>
      </c>
      <c r="G13329" s="1">
        <v>0.94090789735550495</v>
      </c>
      <c r="H13329" s="1">
        <v>0.20738586423222299</v>
      </c>
      <c r="I13329" s="1">
        <v>0.56891601910114598</v>
      </c>
      <c r="J13329" s="1" t="s">
        <v>17</v>
      </c>
      <c r="K13329" s="1">
        <v>0.20184855845306601</v>
      </c>
      <c r="L13329" s="1">
        <v>0.59239323807797395</v>
      </c>
      <c r="M13329" s="1">
        <v>0.72269348024501401</v>
      </c>
    </row>
    <row r="13330" spans="1:13" x14ac:dyDescent="0.2">
      <c r="A13330" s="1" t="s">
        <v>13340</v>
      </c>
      <c r="B13330" s="1">
        <v>-8.9628703133549495E-2</v>
      </c>
      <c r="C13330" s="1">
        <v>0.72516548734255704</v>
      </c>
      <c r="D13330" s="1">
        <v>0.83236601532725796</v>
      </c>
      <c r="E13330" s="1">
        <v>3.6459070417184103E-2</v>
      </c>
      <c r="F13330" s="1">
        <v>0.890670004896298</v>
      </c>
      <c r="G13330" s="1">
        <v>0.94090789735550495</v>
      </c>
      <c r="H13330" s="1">
        <v>0.126087773550734</v>
      </c>
      <c r="I13330" s="1">
        <v>0.62548096446872803</v>
      </c>
      <c r="J13330" s="1" t="s">
        <v>17</v>
      </c>
      <c r="K13330" s="1">
        <v>3.48152196518988E-2</v>
      </c>
      <c r="L13330" s="1">
        <v>0.881770077833814</v>
      </c>
      <c r="M13330" s="1">
        <v>0.92748699400505497</v>
      </c>
    </row>
    <row r="13331" spans="1:13" x14ac:dyDescent="0.2">
      <c r="A13331" s="1" t="s">
        <v>13341</v>
      </c>
      <c r="B13331" s="1">
        <v>-0.182430499206371</v>
      </c>
      <c r="C13331" s="1">
        <v>0.15722238224290799</v>
      </c>
      <c r="D13331" s="1">
        <v>0.29638335324468501</v>
      </c>
      <c r="E13331" s="1">
        <v>1.8708748844261099E-2</v>
      </c>
      <c r="F13331" s="1">
        <v>0.89070190223799195</v>
      </c>
      <c r="G13331" s="1">
        <v>0.94090789735550495</v>
      </c>
      <c r="H13331" s="1">
        <v>0.20113924805063199</v>
      </c>
      <c r="I13331" s="1">
        <v>0.124506553069338</v>
      </c>
      <c r="J13331" s="1" t="s">
        <v>17</v>
      </c>
      <c r="K13331" s="1">
        <v>9.4916791956847005E-2</v>
      </c>
      <c r="L13331" s="1">
        <v>0.42006311785781802</v>
      </c>
      <c r="M13331" s="1">
        <v>0.57207605803309702</v>
      </c>
    </row>
    <row r="13332" spans="1:13" x14ac:dyDescent="0.2">
      <c r="A13332" s="1" t="s">
        <v>13342</v>
      </c>
      <c r="B13332" s="1">
        <v>3.1035302757423899E-2</v>
      </c>
      <c r="C13332" s="1">
        <v>0.88504813958942297</v>
      </c>
      <c r="D13332" s="1" t="s">
        <v>17</v>
      </c>
      <c r="E13332" s="1">
        <v>2.91725719743006E-2</v>
      </c>
      <c r="F13332" s="1">
        <v>0.89107741884229297</v>
      </c>
      <c r="G13332" s="1" t="s">
        <v>17</v>
      </c>
      <c r="H13332" s="1">
        <v>-1.8627307831233101E-3</v>
      </c>
      <c r="I13332" s="1">
        <v>0.993076663505565</v>
      </c>
      <c r="J13332" s="1" t="s">
        <v>17</v>
      </c>
      <c r="K13332" s="1">
        <v>-5.8034155130714402E-2</v>
      </c>
      <c r="L13332" s="1">
        <v>0.85930448488004196</v>
      </c>
      <c r="M13332" s="1" t="s">
        <v>17</v>
      </c>
    </row>
    <row r="13333" spans="1:13" x14ac:dyDescent="0.2">
      <c r="A13333" s="1" t="s">
        <v>13343</v>
      </c>
      <c r="B13333" s="1">
        <v>0.17360080395882099</v>
      </c>
      <c r="C13333" s="1">
        <v>0.495651820478761</v>
      </c>
      <c r="D13333" s="1" t="s">
        <v>17</v>
      </c>
      <c r="E13333" s="1">
        <v>-3.4527929581855001E-2</v>
      </c>
      <c r="F13333" s="1">
        <v>0.891129562990437</v>
      </c>
      <c r="G13333" s="1" t="s">
        <v>17</v>
      </c>
      <c r="H13333" s="1">
        <v>-0.20812873354067599</v>
      </c>
      <c r="I13333" s="1">
        <v>0.412953194181298</v>
      </c>
      <c r="J13333" s="1" t="s">
        <v>17</v>
      </c>
      <c r="K13333" s="1">
        <v>-0.138279875235997</v>
      </c>
      <c r="L13333" s="1">
        <v>0.71848202861508703</v>
      </c>
      <c r="M13333" s="1">
        <v>0.81817371500956404</v>
      </c>
    </row>
    <row r="13334" spans="1:13" x14ac:dyDescent="0.2">
      <c r="A13334" s="1" t="s">
        <v>13344</v>
      </c>
      <c r="B13334" s="1">
        <v>-2.3050110393045699E-2</v>
      </c>
      <c r="C13334" s="1">
        <v>0.93566164272444097</v>
      </c>
      <c r="D13334" s="1">
        <v>0.96491899635960099</v>
      </c>
      <c r="E13334" s="1">
        <v>-3.94261976363924E-2</v>
      </c>
      <c r="F13334" s="1">
        <v>0.89116053653884897</v>
      </c>
      <c r="G13334" s="1">
        <v>0.94131848494126302</v>
      </c>
      <c r="H13334" s="1">
        <v>-1.6376087243346701E-2</v>
      </c>
      <c r="I13334" s="1">
        <v>0.95439021979841199</v>
      </c>
      <c r="J13334" s="1" t="s">
        <v>17</v>
      </c>
      <c r="K13334" s="1">
        <v>3.3967777397496901E-2</v>
      </c>
      <c r="L13334" s="1">
        <v>0.89767872077289301</v>
      </c>
      <c r="M13334" s="1">
        <v>0.937529380230818</v>
      </c>
    </row>
    <row r="13335" spans="1:13" x14ac:dyDescent="0.2">
      <c r="A13335" s="1" t="s">
        <v>13345</v>
      </c>
      <c r="B13335" s="1">
        <v>-0.17323493469170501</v>
      </c>
      <c r="C13335" s="1">
        <v>0.64525986547172198</v>
      </c>
      <c r="D13335" s="1">
        <v>0.77365986490389105</v>
      </c>
      <c r="E13335" s="1">
        <v>-5.1173195792853197E-2</v>
      </c>
      <c r="F13335" s="1">
        <v>0.89140016281432499</v>
      </c>
      <c r="G13335" s="1">
        <v>0.94147034744929603</v>
      </c>
      <c r="H13335" s="1">
        <v>0.122061738898852</v>
      </c>
      <c r="I13335" s="1">
        <v>0.74549561354038296</v>
      </c>
      <c r="J13335" s="1" t="s">
        <v>17</v>
      </c>
      <c r="K13335" s="1">
        <v>0.15880375328917801</v>
      </c>
      <c r="L13335" s="1">
        <v>0.70689122655589198</v>
      </c>
      <c r="M13335" s="1">
        <v>0.80925216960308299</v>
      </c>
    </row>
    <row r="13336" spans="1:13" x14ac:dyDescent="0.2">
      <c r="A13336" s="1" t="s">
        <v>13346</v>
      </c>
      <c r="B13336" s="1">
        <v>-0.14922470115333</v>
      </c>
      <c r="C13336" s="1">
        <v>0.65837422663601097</v>
      </c>
      <c r="D13336" s="1" t="s">
        <v>17</v>
      </c>
      <c r="E13336" s="1">
        <v>4.4443926110214603E-2</v>
      </c>
      <c r="F13336" s="1">
        <v>0.89148870626125098</v>
      </c>
      <c r="G13336" s="1" t="s">
        <v>17</v>
      </c>
      <c r="H13336" s="1">
        <v>0.193668627263545</v>
      </c>
      <c r="I13336" s="1">
        <v>0.56276700510092204</v>
      </c>
      <c r="J13336" s="1" t="s">
        <v>17</v>
      </c>
      <c r="K13336" s="1">
        <v>9.1278829897749894E-2</v>
      </c>
      <c r="L13336" s="1">
        <v>0.83029544955922696</v>
      </c>
      <c r="M13336" s="1">
        <v>0.89450406768134605</v>
      </c>
    </row>
    <row r="13337" spans="1:13" x14ac:dyDescent="0.2">
      <c r="A13337" s="1" t="s">
        <v>13347</v>
      </c>
      <c r="B13337" s="1">
        <v>-7.8779511855217699E-2</v>
      </c>
      <c r="C13337" s="1">
        <v>0.49301164989332102</v>
      </c>
      <c r="D13337" s="1">
        <v>0.65096308124467905</v>
      </c>
      <c r="E13337" s="1">
        <v>-1.6354623079591402E-2</v>
      </c>
      <c r="F13337" s="1">
        <v>0.89150668987136705</v>
      </c>
      <c r="G13337" s="1">
        <v>0.94147034744929603</v>
      </c>
      <c r="H13337" s="1">
        <v>6.2424888775626297E-2</v>
      </c>
      <c r="I13337" s="1">
        <v>0.59119809985437</v>
      </c>
      <c r="J13337" s="1" t="s">
        <v>17</v>
      </c>
      <c r="K13337" s="1">
        <v>5.0963916499798298E-2</v>
      </c>
      <c r="L13337" s="1">
        <v>0.61298045359077602</v>
      </c>
      <c r="M13337" s="1">
        <v>0.73844334727107397</v>
      </c>
    </row>
    <row r="13338" spans="1:13" x14ac:dyDescent="0.2">
      <c r="A13338" s="1" t="s">
        <v>13348</v>
      </c>
      <c r="B13338" s="1">
        <v>6.9379433623658601E-2</v>
      </c>
      <c r="C13338" s="1">
        <v>0.61436043686057995</v>
      </c>
      <c r="D13338" s="1">
        <v>0.75016642816660295</v>
      </c>
      <c r="E13338" s="1">
        <v>1.9465154634626902E-2</v>
      </c>
      <c r="F13338" s="1">
        <v>0.89151420683701899</v>
      </c>
      <c r="G13338" s="1">
        <v>0.94147034744929603</v>
      </c>
      <c r="H13338" s="1">
        <v>-4.9914278989031703E-2</v>
      </c>
      <c r="I13338" s="1">
        <v>0.72070597392945701</v>
      </c>
      <c r="J13338" s="1" t="s">
        <v>17</v>
      </c>
      <c r="K13338" s="1">
        <v>-4.7297477434383402E-2</v>
      </c>
      <c r="L13338" s="1">
        <v>0.69385064197360002</v>
      </c>
      <c r="M13338" s="1">
        <v>0.79966742641055</v>
      </c>
    </row>
    <row r="13339" spans="1:13" x14ac:dyDescent="0.2">
      <c r="A13339" s="1" t="s">
        <v>13349</v>
      </c>
      <c r="B13339" s="1">
        <v>-0.196113645089185</v>
      </c>
      <c r="C13339" s="1">
        <v>0.59170233675733996</v>
      </c>
      <c r="D13339" s="1">
        <v>0.73259949105731903</v>
      </c>
      <c r="E13339" s="1">
        <v>4.92575159332495E-2</v>
      </c>
      <c r="F13339" s="1">
        <v>0.89160102777869699</v>
      </c>
      <c r="G13339" s="1">
        <v>0.94148814484737797</v>
      </c>
      <c r="H13339" s="1">
        <v>0.245371161022434</v>
      </c>
      <c r="I13339" s="1">
        <v>0.50062144737784098</v>
      </c>
      <c r="J13339" s="1" t="s">
        <v>17</v>
      </c>
      <c r="K13339" s="1">
        <v>0.11310777293909401</v>
      </c>
      <c r="L13339" s="1">
        <v>0.79451633604828598</v>
      </c>
      <c r="M13339" s="1">
        <v>0.87143749521702196</v>
      </c>
    </row>
    <row r="13340" spans="1:13" x14ac:dyDescent="0.2">
      <c r="A13340" s="1" t="s">
        <v>13350</v>
      </c>
      <c r="B13340" s="1">
        <v>-0.13143214935894301</v>
      </c>
      <c r="C13340" s="1">
        <v>0.53513114436585796</v>
      </c>
      <c r="D13340" s="1" t="s">
        <v>17</v>
      </c>
      <c r="E13340" s="1">
        <v>2.8645185856867299E-2</v>
      </c>
      <c r="F13340" s="1">
        <v>0.89163878563326604</v>
      </c>
      <c r="G13340" s="1" t="s">
        <v>17</v>
      </c>
      <c r="H13340" s="1">
        <v>0.160077335215811</v>
      </c>
      <c r="I13340" s="1">
        <v>0.45003230610795902</v>
      </c>
      <c r="J13340" s="1" t="s">
        <v>17</v>
      </c>
      <c r="K13340" s="1">
        <v>9.9378166132790505E-2</v>
      </c>
      <c r="L13340" s="1">
        <v>0.75821404226427502</v>
      </c>
      <c r="M13340" s="1" t="s">
        <v>17</v>
      </c>
    </row>
    <row r="13341" spans="1:13" x14ac:dyDescent="0.2">
      <c r="A13341" s="1" t="s">
        <v>13351</v>
      </c>
      <c r="B13341" s="1">
        <v>-2.09436240602736E-2</v>
      </c>
      <c r="C13341" s="1">
        <v>0.85770684018297805</v>
      </c>
      <c r="D13341" s="1">
        <v>0.91889357018329199</v>
      </c>
      <c r="E13341" s="1">
        <v>-1.6299159033016399E-2</v>
      </c>
      <c r="F13341" s="1">
        <v>0.89180186007491002</v>
      </c>
      <c r="G13341" s="1">
        <v>0.94161316658709104</v>
      </c>
      <c r="H13341" s="1">
        <v>4.6444650272572004E-3</v>
      </c>
      <c r="I13341" s="1">
        <v>0.96855698424856196</v>
      </c>
      <c r="J13341" s="1" t="s">
        <v>17</v>
      </c>
      <c r="K13341" s="1">
        <v>1.8666642350926899E-2</v>
      </c>
      <c r="L13341" s="1">
        <v>0.852993346650886</v>
      </c>
      <c r="M13341" s="1">
        <v>0.90988161947909496</v>
      </c>
    </row>
    <row r="13342" spans="1:13" x14ac:dyDescent="0.2">
      <c r="A13342" s="1" t="s">
        <v>13352</v>
      </c>
      <c r="B13342" s="1">
        <v>-4.4107134129206102E-3</v>
      </c>
      <c r="C13342" s="1">
        <v>0.95389789603108899</v>
      </c>
      <c r="D13342" s="1">
        <v>0.97509198538895103</v>
      </c>
      <c r="E13342" s="1">
        <v>-1.0802205304072899E-2</v>
      </c>
      <c r="F13342" s="1">
        <v>0.89193664649015603</v>
      </c>
      <c r="G13342" s="1">
        <v>0.94161316658709104</v>
      </c>
      <c r="H13342" s="1">
        <v>-6.39149189115229E-3</v>
      </c>
      <c r="I13342" s="1">
        <v>0.93407288822456302</v>
      </c>
      <c r="J13342" s="1">
        <v>0.99393626294422699</v>
      </c>
      <c r="K13342" s="1">
        <v>7.8277000196797907E-3</v>
      </c>
      <c r="L13342" s="1">
        <v>0.90525050885994396</v>
      </c>
      <c r="M13342" s="1">
        <v>0.941885079377347</v>
      </c>
    </row>
    <row r="13343" spans="1:13" x14ac:dyDescent="0.2">
      <c r="A13343" s="1" t="s">
        <v>13353</v>
      </c>
      <c r="B13343" s="1">
        <v>-0.40295857791064199</v>
      </c>
      <c r="C13343" s="2">
        <v>8.8885532181517394E-6</v>
      </c>
      <c r="D13343" s="2">
        <v>8.6294640767279796E-5</v>
      </c>
      <c r="E13343" s="1">
        <v>1.27950111471804E-2</v>
      </c>
      <c r="F13343" s="1">
        <v>0.89194975580675195</v>
      </c>
      <c r="G13343" s="1">
        <v>0.94161316658709104</v>
      </c>
      <c r="H13343" s="1">
        <v>0.415753589057823</v>
      </c>
      <c r="I13343" s="2">
        <v>5.60859654223792E-6</v>
      </c>
      <c r="J13343" s="1">
        <v>3.03565287848628E-3</v>
      </c>
      <c r="K13343" s="1">
        <v>0.21155382817322199</v>
      </c>
      <c r="L13343" s="1">
        <v>6.6005148255817395E-2</v>
      </c>
      <c r="M13343" s="1">
        <v>0.14306662689233701</v>
      </c>
    </row>
    <row r="13344" spans="1:13" x14ac:dyDescent="0.2">
      <c r="A13344" s="1" t="s">
        <v>13354</v>
      </c>
      <c r="B13344" s="1">
        <v>0.113432254275943</v>
      </c>
      <c r="C13344" s="1">
        <v>0.39595388796174902</v>
      </c>
      <c r="D13344" s="1">
        <v>0.56674348648157502</v>
      </c>
      <c r="E13344" s="1">
        <v>-1.8642138849370798E-2</v>
      </c>
      <c r="F13344" s="1">
        <v>0.89210707361200303</v>
      </c>
      <c r="G13344" s="1">
        <v>0.94161316658709104</v>
      </c>
      <c r="H13344" s="1">
        <v>-0.13207439312531399</v>
      </c>
      <c r="I13344" s="1">
        <v>0.328211962997777</v>
      </c>
      <c r="J13344" s="1" t="s">
        <v>17</v>
      </c>
      <c r="K13344" s="1">
        <v>-5.1425155702110301E-2</v>
      </c>
      <c r="L13344" s="1">
        <v>0.66598299030058095</v>
      </c>
      <c r="M13344" s="1">
        <v>0.780462775816398</v>
      </c>
    </row>
    <row r="13345" spans="1:13" x14ac:dyDescent="0.2">
      <c r="A13345" s="1" t="s">
        <v>13355</v>
      </c>
      <c r="B13345" s="1">
        <v>0.36724157262715501</v>
      </c>
      <c r="C13345" s="1">
        <v>3.8621219849354703E-2</v>
      </c>
      <c r="D13345" s="1">
        <v>0.102989919598279</v>
      </c>
      <c r="E13345" s="1">
        <v>-2.4094258782188401E-2</v>
      </c>
      <c r="F13345" s="1">
        <v>0.89212953872461498</v>
      </c>
      <c r="G13345" s="1">
        <v>0.94161316658709104</v>
      </c>
      <c r="H13345" s="1">
        <v>-0.39133583140934303</v>
      </c>
      <c r="I13345" s="1">
        <v>2.7649034867950801E-2</v>
      </c>
      <c r="J13345" s="1">
        <v>0.29294838758609698</v>
      </c>
      <c r="K13345" s="1">
        <v>-0.16120812222189901</v>
      </c>
      <c r="L13345" s="1">
        <v>0.34866225226311098</v>
      </c>
      <c r="M13345" s="1">
        <v>0.50360698098068701</v>
      </c>
    </row>
    <row r="13346" spans="1:13" x14ac:dyDescent="0.2">
      <c r="A13346" s="1" t="s">
        <v>13356</v>
      </c>
      <c r="B13346" s="1">
        <v>-4.0257438318064803E-2</v>
      </c>
      <c r="C13346" s="1">
        <v>0.77482634330032296</v>
      </c>
      <c r="D13346" s="1">
        <v>0.863299639269135</v>
      </c>
      <c r="E13346" s="1">
        <v>-1.9856968094946699E-2</v>
      </c>
      <c r="F13346" s="1">
        <v>0.89213928811079202</v>
      </c>
      <c r="G13346" s="1">
        <v>0.94161316658709104</v>
      </c>
      <c r="H13346" s="1">
        <v>2.0400470223118101E-2</v>
      </c>
      <c r="I13346" s="1">
        <v>0.88616309400589999</v>
      </c>
      <c r="J13346" s="1" t="s">
        <v>17</v>
      </c>
      <c r="K13346" s="1">
        <v>3.2265280967019597E-2</v>
      </c>
      <c r="L13346" s="1">
        <v>0.79306305741445804</v>
      </c>
      <c r="M13346" s="1">
        <v>0.87052767973313105</v>
      </c>
    </row>
    <row r="13347" spans="1:13" x14ac:dyDescent="0.2">
      <c r="A13347" s="1" t="s">
        <v>13357</v>
      </c>
      <c r="B13347" s="1">
        <v>-0.25356999173685102</v>
      </c>
      <c r="C13347" s="1">
        <v>0.44012157386929401</v>
      </c>
      <c r="D13347" s="1">
        <v>0.60579745273989605</v>
      </c>
      <c r="E13347" s="1">
        <v>-4.5114912408984201E-2</v>
      </c>
      <c r="F13347" s="1">
        <v>0.89244560509515003</v>
      </c>
      <c r="G13347" s="1">
        <v>0.94186259311061404</v>
      </c>
      <c r="H13347" s="1">
        <v>0.208455079327867</v>
      </c>
      <c r="I13347" s="1">
        <v>0.52701535292073398</v>
      </c>
      <c r="J13347" s="1" t="s">
        <v>17</v>
      </c>
      <c r="K13347" s="1">
        <v>0.17945134406010901</v>
      </c>
      <c r="L13347" s="1">
        <v>0.57543980564172004</v>
      </c>
      <c r="M13347" s="1">
        <v>0.70892740945829502</v>
      </c>
    </row>
    <row r="13348" spans="1:13" x14ac:dyDescent="0.2">
      <c r="A13348" s="1" t="s">
        <v>13358</v>
      </c>
      <c r="B13348" s="1">
        <v>0.45658024545957598</v>
      </c>
      <c r="C13348" s="1">
        <v>0.15087252700902101</v>
      </c>
      <c r="D13348" s="1">
        <v>0.28788155465589799</v>
      </c>
      <c r="E13348" s="1">
        <v>4.33255723531418E-2</v>
      </c>
      <c r="F13348" s="1">
        <v>0.89259447167033901</v>
      </c>
      <c r="G13348" s="1">
        <v>0.94194582470363697</v>
      </c>
      <c r="H13348" s="1">
        <v>-0.41325467310643399</v>
      </c>
      <c r="I13348" s="1">
        <v>0.19864822830364401</v>
      </c>
      <c r="J13348" s="1" t="s">
        <v>17</v>
      </c>
      <c r="K13348" s="1">
        <v>-0.27447926627524699</v>
      </c>
      <c r="L13348" s="1">
        <v>0.37583486560229001</v>
      </c>
      <c r="M13348" s="1">
        <v>0.52972728520949797</v>
      </c>
    </row>
    <row r="13349" spans="1:13" x14ac:dyDescent="0.2">
      <c r="A13349" s="1" t="s">
        <v>13359</v>
      </c>
      <c r="B13349" s="1">
        <v>-0.13244637863139999</v>
      </c>
      <c r="C13349" s="1">
        <v>0.25236062206911802</v>
      </c>
      <c r="D13349" s="1">
        <v>0.41492328621339403</v>
      </c>
      <c r="E13349" s="1">
        <v>-1.6292040471313201E-2</v>
      </c>
      <c r="F13349" s="1">
        <v>0.89292918409812705</v>
      </c>
      <c r="G13349" s="1">
        <v>0.94222514909225197</v>
      </c>
      <c r="H13349" s="1">
        <v>0.116154338160087</v>
      </c>
      <c r="I13349" s="1">
        <v>0.321191838288579</v>
      </c>
      <c r="J13349" s="1" t="s">
        <v>17</v>
      </c>
      <c r="K13349" s="1">
        <v>8.1147511766999803E-2</v>
      </c>
      <c r="L13349" s="1">
        <v>0.43310552498653498</v>
      </c>
      <c r="M13349" s="1">
        <v>0.58417008199546905</v>
      </c>
    </row>
    <row r="13350" spans="1:13" x14ac:dyDescent="0.2">
      <c r="A13350" s="1" t="s">
        <v>13360</v>
      </c>
      <c r="B13350" s="1">
        <v>-0.14988281393403599</v>
      </c>
      <c r="C13350" s="1">
        <v>0.64250135158936394</v>
      </c>
      <c r="D13350" s="1">
        <v>0.77143733264803105</v>
      </c>
      <c r="E13350" s="1">
        <v>-4.4878732460421698E-2</v>
      </c>
      <c r="F13350" s="1">
        <v>0.89311662146599602</v>
      </c>
      <c r="G13350" s="1">
        <v>0.94227099488311294</v>
      </c>
      <c r="H13350" s="1">
        <v>0.10500408147361399</v>
      </c>
      <c r="I13350" s="1">
        <v>0.74641803341912405</v>
      </c>
      <c r="J13350" s="1" t="s">
        <v>17</v>
      </c>
      <c r="K13350" s="1">
        <v>0.114412964177827</v>
      </c>
      <c r="L13350" s="1">
        <v>0.71679334459149502</v>
      </c>
      <c r="M13350" s="1">
        <v>0.817333371040041</v>
      </c>
    </row>
    <row r="13351" spans="1:13" x14ac:dyDescent="0.2">
      <c r="A13351" s="1" t="s">
        <v>13361</v>
      </c>
      <c r="B13351" s="1">
        <v>8.8758701771295703E-2</v>
      </c>
      <c r="C13351" s="1">
        <v>0.485051296025379</v>
      </c>
      <c r="D13351" s="1">
        <v>0.64361012122251304</v>
      </c>
      <c r="E13351" s="1">
        <v>1.7816009172224801E-2</v>
      </c>
      <c r="F13351" s="1">
        <v>0.89315947942141904</v>
      </c>
      <c r="G13351" s="1">
        <v>0.94227099488311294</v>
      </c>
      <c r="H13351" s="1">
        <v>-7.0942692599070795E-2</v>
      </c>
      <c r="I13351" s="1">
        <v>0.582878418467495</v>
      </c>
      <c r="J13351" s="1" t="s">
        <v>17</v>
      </c>
      <c r="K13351" s="1">
        <v>-5.7029296007568099E-2</v>
      </c>
      <c r="L13351" s="1">
        <v>0.60974255143690004</v>
      </c>
      <c r="M13351" s="1">
        <v>0.73602534401180897</v>
      </c>
    </row>
    <row r="13352" spans="1:13" x14ac:dyDescent="0.2">
      <c r="A13352" s="1" t="s">
        <v>13362</v>
      </c>
      <c r="B13352" s="1">
        <v>-5.70624534208665E-2</v>
      </c>
      <c r="C13352" s="1">
        <v>0.71810617853957004</v>
      </c>
      <c r="D13352" s="1">
        <v>0.82722684174543804</v>
      </c>
      <c r="E13352" s="1">
        <v>-2.1664721882301501E-2</v>
      </c>
      <c r="F13352" s="1">
        <v>0.89318270955217804</v>
      </c>
      <c r="G13352" s="1">
        <v>0.94227099488311294</v>
      </c>
      <c r="H13352" s="1">
        <v>3.5397731538565E-2</v>
      </c>
      <c r="I13352" s="1">
        <v>0.82397108282259401</v>
      </c>
      <c r="J13352" s="1" t="s">
        <v>17</v>
      </c>
      <c r="K13352" s="1">
        <v>4.04069798913885E-2</v>
      </c>
      <c r="L13352" s="1">
        <v>0.76975569233817798</v>
      </c>
      <c r="M13352" s="1">
        <v>0.85463892858603896</v>
      </c>
    </row>
    <row r="13353" spans="1:13" x14ac:dyDescent="0.2">
      <c r="A13353" s="1" t="s">
        <v>13363</v>
      </c>
      <c r="B13353" s="1">
        <v>4.2345843878617499E-2</v>
      </c>
      <c r="C13353" s="1">
        <v>0.78657595812500003</v>
      </c>
      <c r="D13353" s="1">
        <v>0.87131509774874605</v>
      </c>
      <c r="E13353" s="1">
        <v>-2.1724735228533701E-2</v>
      </c>
      <c r="F13353" s="1">
        <v>0.89330996501053395</v>
      </c>
      <c r="G13353" s="1">
        <v>0.942331364783767</v>
      </c>
      <c r="H13353" s="1">
        <v>-6.4070579107151193E-2</v>
      </c>
      <c r="I13353" s="1">
        <v>0.68560613610683496</v>
      </c>
      <c r="J13353" s="1" t="s">
        <v>17</v>
      </c>
      <c r="K13353" s="1">
        <v>-1.1306028305182099E-2</v>
      </c>
      <c r="L13353" s="1">
        <v>0.93418627381053998</v>
      </c>
      <c r="M13353" s="1">
        <v>0.96115881488996802</v>
      </c>
    </row>
    <row r="13354" spans="1:13" x14ac:dyDescent="0.2">
      <c r="A13354" s="1" t="s">
        <v>13364</v>
      </c>
      <c r="B13354" s="1">
        <v>-0.117463336230767</v>
      </c>
      <c r="C13354" s="1">
        <v>0.57427875489534497</v>
      </c>
      <c r="D13354" s="1" t="s">
        <v>17</v>
      </c>
      <c r="E13354" s="1">
        <v>2.7825440115997999E-2</v>
      </c>
      <c r="F13354" s="1">
        <v>0.89334171054637002</v>
      </c>
      <c r="G13354" s="1" t="s">
        <v>17</v>
      </c>
      <c r="H13354" s="1">
        <v>0.14528877634676499</v>
      </c>
      <c r="I13354" s="1">
        <v>0.48715895145065502</v>
      </c>
      <c r="J13354" s="1" t="s">
        <v>17</v>
      </c>
      <c r="K13354" s="1">
        <v>8.5155820375393002E-2</v>
      </c>
      <c r="L13354" s="1">
        <v>0.78466158720219803</v>
      </c>
      <c r="M13354" s="1" t="s">
        <v>17</v>
      </c>
    </row>
    <row r="13355" spans="1:13" x14ac:dyDescent="0.2">
      <c r="A13355" s="1" t="s">
        <v>13365</v>
      </c>
      <c r="B13355" s="1">
        <v>-0.10107124994463999</v>
      </c>
      <c r="C13355" s="1">
        <v>0.42952335847500001</v>
      </c>
      <c r="D13355" s="1">
        <v>0.59682634362242903</v>
      </c>
      <c r="E13355" s="1">
        <v>-1.7533332149735601E-2</v>
      </c>
      <c r="F13355" s="1">
        <v>0.89355714287163301</v>
      </c>
      <c r="G13355" s="1">
        <v>0.94250078179646501</v>
      </c>
      <c r="H13355" s="1">
        <v>8.3537917794904604E-2</v>
      </c>
      <c r="I13355" s="1">
        <v>0.51703152060808699</v>
      </c>
      <c r="J13355" s="1" t="s">
        <v>17</v>
      </c>
      <c r="K13355" s="1">
        <v>6.2761490155658906E-2</v>
      </c>
      <c r="L13355" s="1">
        <v>0.57492327424901901</v>
      </c>
      <c r="M13355" s="1">
        <v>0.70847126509165403</v>
      </c>
    </row>
    <row r="13356" spans="1:13" x14ac:dyDescent="0.2">
      <c r="A13356" s="1" t="s">
        <v>13366</v>
      </c>
      <c r="B13356" s="1">
        <v>-0.107192083890363</v>
      </c>
      <c r="C13356" s="1">
        <v>0.43613990133938801</v>
      </c>
      <c r="D13356" s="1">
        <v>0.60222663031532098</v>
      </c>
      <c r="E13356" s="1">
        <v>1.8711267208550701E-2</v>
      </c>
      <c r="F13356" s="1">
        <v>0.89361065503561898</v>
      </c>
      <c r="G13356" s="1">
        <v>0.94250078179646501</v>
      </c>
      <c r="H13356" s="1">
        <v>0.12590335109891401</v>
      </c>
      <c r="I13356" s="1">
        <v>0.36310640468004002</v>
      </c>
      <c r="J13356" s="1">
        <v>0.81290270297393796</v>
      </c>
      <c r="K13356" s="1">
        <v>4.8081824903393799E-2</v>
      </c>
      <c r="L13356" s="1">
        <v>0.69304530485873805</v>
      </c>
      <c r="M13356" s="1">
        <v>0.79926537841300704</v>
      </c>
    </row>
    <row r="13357" spans="1:13" x14ac:dyDescent="0.2">
      <c r="A13357" s="1" t="s">
        <v>13367</v>
      </c>
      <c r="B13357" s="1">
        <v>0.45310268260092101</v>
      </c>
      <c r="C13357" s="1">
        <v>5.8216202253197303E-3</v>
      </c>
      <c r="D13357" s="1">
        <v>2.24264877617814E-2</v>
      </c>
      <c r="E13357" s="1">
        <v>2.18962868499115E-2</v>
      </c>
      <c r="F13357" s="1">
        <v>0.89403266763845302</v>
      </c>
      <c r="G13357" s="1">
        <v>0.94286110513789401</v>
      </c>
      <c r="H13357" s="1">
        <v>-0.431206395751009</v>
      </c>
      <c r="I13357" s="1">
        <v>8.7824076598187403E-3</v>
      </c>
      <c r="J13357" s="1">
        <v>0.167523458885529</v>
      </c>
      <c r="K13357" s="1">
        <v>-0.224174305143122</v>
      </c>
      <c r="L13357" s="1">
        <v>0.17372207495252001</v>
      </c>
      <c r="M13357" s="1">
        <v>0.30174859716781299</v>
      </c>
    </row>
    <row r="13358" spans="1:13" x14ac:dyDescent="0.2">
      <c r="A13358" s="1" t="s">
        <v>13368</v>
      </c>
      <c r="B13358" s="1">
        <v>0.745060856724716</v>
      </c>
      <c r="C13358" s="1">
        <v>1.8360219681642601E-2</v>
      </c>
      <c r="D13358" s="1">
        <v>5.71754492099475E-2</v>
      </c>
      <c r="E13358" s="1">
        <v>-4.1764466450724097E-2</v>
      </c>
      <c r="F13358" s="1">
        <v>0.89409242728593397</v>
      </c>
      <c r="G13358" s="1">
        <v>0.94286110513789401</v>
      </c>
      <c r="H13358" s="1">
        <v>-0.78682532317543996</v>
      </c>
      <c r="I13358" s="1">
        <v>1.32027085967813E-2</v>
      </c>
      <c r="J13358" s="1" t="s">
        <v>17</v>
      </c>
      <c r="K13358" s="1">
        <v>-0.359625563398351</v>
      </c>
      <c r="L13358" s="1">
        <v>0.250079439436873</v>
      </c>
      <c r="M13358" s="1">
        <v>0.39361971500791698</v>
      </c>
    </row>
    <row r="13359" spans="1:13" x14ac:dyDescent="0.2">
      <c r="A13359" s="1" t="s">
        <v>13369</v>
      </c>
      <c r="B13359" s="1">
        <v>0.22372020958793601</v>
      </c>
      <c r="C13359" s="1">
        <v>0.18808861834360299</v>
      </c>
      <c r="D13359" s="1">
        <v>0.33718631074227501</v>
      </c>
      <c r="E13359" s="1">
        <v>2.30995327696197E-2</v>
      </c>
      <c r="F13359" s="1">
        <v>0.89416930731506605</v>
      </c>
      <c r="G13359" s="1">
        <v>0.942868286124248</v>
      </c>
      <c r="H13359" s="1">
        <v>-0.200620676818316</v>
      </c>
      <c r="I13359" s="1">
        <v>0.24344353201539301</v>
      </c>
      <c r="J13359" s="1" t="s">
        <v>17</v>
      </c>
      <c r="K13359" s="1">
        <v>-0.13020508658906199</v>
      </c>
      <c r="L13359" s="1">
        <v>0.39076533459541002</v>
      </c>
      <c r="M13359" s="1">
        <v>0.54424637275818799</v>
      </c>
    </row>
    <row r="13360" spans="1:13" x14ac:dyDescent="0.2">
      <c r="A13360" s="1" t="s">
        <v>13370</v>
      </c>
      <c r="B13360" s="1">
        <v>9.6520826730423209E-3</v>
      </c>
      <c r="C13360" s="1">
        <v>0.94108269153124702</v>
      </c>
      <c r="D13360" s="1">
        <v>0.96806121070594497</v>
      </c>
      <c r="E13360" s="1">
        <v>1.7894980653229701E-2</v>
      </c>
      <c r="F13360" s="1">
        <v>0.89460426992798503</v>
      </c>
      <c r="G13360" s="1">
        <v>0.94323061408730602</v>
      </c>
      <c r="H13360" s="1">
        <v>8.2428979801873904E-3</v>
      </c>
      <c r="I13360" s="1">
        <v>0.95033016945689497</v>
      </c>
      <c r="J13360" s="1" t="s">
        <v>17</v>
      </c>
      <c r="K13360" s="1">
        <v>-1.4165455823441701E-2</v>
      </c>
      <c r="L13360" s="1">
        <v>0.90065152680196303</v>
      </c>
      <c r="M13360" s="1">
        <v>0.93908897446641904</v>
      </c>
    </row>
    <row r="13361" spans="1:13" x14ac:dyDescent="0.2">
      <c r="A13361" s="1" t="s">
        <v>13371</v>
      </c>
      <c r="B13361" s="1">
        <v>0.421647613653374</v>
      </c>
      <c r="C13361" s="1">
        <v>0.204447060025717</v>
      </c>
      <c r="D13361" s="1">
        <v>0.35853507620305702</v>
      </c>
      <c r="E13361" s="1">
        <v>4.43759318212186E-2</v>
      </c>
      <c r="F13361" s="1">
        <v>0.89465311590341001</v>
      </c>
      <c r="G13361" s="1">
        <v>0.94323061408730602</v>
      </c>
      <c r="H13361" s="1">
        <v>-0.37727168183215498</v>
      </c>
      <c r="I13361" s="1">
        <v>0.26001757642102202</v>
      </c>
      <c r="J13361" s="1" t="s">
        <v>17</v>
      </c>
      <c r="K13361" s="1">
        <v>-0.263460870629181</v>
      </c>
      <c r="L13361" s="1">
        <v>0.41923039404273399</v>
      </c>
      <c r="M13361" s="1">
        <v>0.57122477167486896</v>
      </c>
    </row>
    <row r="13362" spans="1:13" x14ac:dyDescent="0.2">
      <c r="A13362" s="1" t="s">
        <v>13372</v>
      </c>
      <c r="B13362" s="1">
        <v>-0.18960720267316</v>
      </c>
      <c r="C13362" s="1">
        <v>0.458204873380887</v>
      </c>
      <c r="D13362" s="1">
        <v>0.62144735260636097</v>
      </c>
      <c r="E13362" s="1">
        <v>3.4437898268127098E-2</v>
      </c>
      <c r="F13362" s="1">
        <v>0.89494853322854995</v>
      </c>
      <c r="G13362" s="1">
        <v>0.94346814972762205</v>
      </c>
      <c r="H13362" s="1">
        <v>0.22404510094128699</v>
      </c>
      <c r="I13362" s="1">
        <v>0.38351054460587403</v>
      </c>
      <c r="J13362" s="1" t="s">
        <v>17</v>
      </c>
      <c r="K13362" s="1">
        <v>9.0273032625652297E-2</v>
      </c>
      <c r="L13362" s="1">
        <v>0.70161346713664496</v>
      </c>
      <c r="M13362" s="1">
        <v>0.80509662471548804</v>
      </c>
    </row>
    <row r="13363" spans="1:13" x14ac:dyDescent="0.2">
      <c r="A13363" s="1" t="s">
        <v>13373</v>
      </c>
      <c r="B13363" s="1">
        <v>-0.12589277480605801</v>
      </c>
      <c r="C13363" s="1">
        <v>0.26257502772326202</v>
      </c>
      <c r="D13363" s="1">
        <v>0.42707718760355501</v>
      </c>
      <c r="E13363" s="1">
        <v>1.5279754392620699E-2</v>
      </c>
      <c r="F13363" s="1">
        <v>0.89521777364858901</v>
      </c>
      <c r="G13363" s="1">
        <v>0.94367805422760798</v>
      </c>
      <c r="H13363" s="1">
        <v>0.14117252919867901</v>
      </c>
      <c r="I13363" s="1">
        <v>0.21360526346359801</v>
      </c>
      <c r="J13363" s="1">
        <v>0.70432996707626505</v>
      </c>
      <c r="K13363" s="1">
        <v>6.09482215632959E-2</v>
      </c>
      <c r="L13363" s="1">
        <v>0.55024889479772798</v>
      </c>
      <c r="M13363" s="1">
        <v>0.68784659194374798</v>
      </c>
    </row>
    <row r="13364" spans="1:13" x14ac:dyDescent="0.2">
      <c r="A13364" s="1" t="s">
        <v>13374</v>
      </c>
      <c r="B13364" s="1">
        <v>-0.129082886209201</v>
      </c>
      <c r="C13364" s="1">
        <v>0.36359045596982897</v>
      </c>
      <c r="D13364" s="1">
        <v>0.53680855557713703</v>
      </c>
      <c r="E13364" s="1">
        <v>1.8864227790849598E-2</v>
      </c>
      <c r="F13364" s="1">
        <v>0.89536835526125202</v>
      </c>
      <c r="G13364" s="1">
        <v>0.94376285354812794</v>
      </c>
      <c r="H13364" s="1">
        <v>0.14794711400005101</v>
      </c>
      <c r="I13364" s="1">
        <v>0.29928361600535203</v>
      </c>
      <c r="J13364" s="1">
        <v>0.77157958396158999</v>
      </c>
      <c r="K13364" s="1">
        <v>5.9116959271504503E-2</v>
      </c>
      <c r="L13364" s="1">
        <v>0.64003677364773404</v>
      </c>
      <c r="M13364" s="1">
        <v>0.76169802920268104</v>
      </c>
    </row>
    <row r="13365" spans="1:13" x14ac:dyDescent="0.2">
      <c r="A13365" s="1" t="s">
        <v>13375</v>
      </c>
      <c r="B13365" s="1">
        <v>0.154620751718162</v>
      </c>
      <c r="C13365" s="1">
        <v>0.66571214642661702</v>
      </c>
      <c r="D13365" s="1">
        <v>0.788360540206824</v>
      </c>
      <c r="E13365" s="1">
        <v>-4.6675978395768702E-2</v>
      </c>
      <c r="F13365" s="1">
        <v>0.89546116618814398</v>
      </c>
      <c r="G13365" s="1">
        <v>0.94378675117315403</v>
      </c>
      <c r="H13365" s="1">
        <v>-0.20129673011393101</v>
      </c>
      <c r="I13365" s="1">
        <v>0.57272788165863098</v>
      </c>
      <c r="J13365" s="1" t="s">
        <v>17</v>
      </c>
      <c r="K13365" s="1">
        <v>-7.3856288761359301E-2</v>
      </c>
      <c r="L13365" s="1">
        <v>0.86507329351824203</v>
      </c>
      <c r="M13365" s="1">
        <v>0.91765559504536498</v>
      </c>
    </row>
    <row r="13366" spans="1:13" x14ac:dyDescent="0.2">
      <c r="A13366" s="1" t="s">
        <v>13376</v>
      </c>
      <c r="B13366" s="1">
        <v>-0.168997724458154</v>
      </c>
      <c r="C13366" s="1">
        <v>0.18281652828308101</v>
      </c>
      <c r="D13366" s="1">
        <v>0.33019855094995099</v>
      </c>
      <c r="E13366" s="1">
        <v>-1.6988698197294799E-2</v>
      </c>
      <c r="F13366" s="1">
        <v>0.89575563632461297</v>
      </c>
      <c r="G13366" s="1">
        <v>0.94396626121292404</v>
      </c>
      <c r="H13366" s="1">
        <v>0.15200902626085899</v>
      </c>
      <c r="I13366" s="1">
        <v>0.233621150770907</v>
      </c>
      <c r="J13366" s="1">
        <v>0.72618778380332205</v>
      </c>
      <c r="K13366" s="1">
        <v>9.8768731997675496E-2</v>
      </c>
      <c r="L13366" s="1">
        <v>0.38336312643372</v>
      </c>
      <c r="M13366" s="1">
        <v>0.53687230748277504</v>
      </c>
    </row>
    <row r="13367" spans="1:13" x14ac:dyDescent="0.2">
      <c r="A13367" s="1" t="s">
        <v>13377</v>
      </c>
      <c r="B13367" s="1">
        <v>-2.56236726155765E-2</v>
      </c>
      <c r="C13367" s="1">
        <v>0.86274003903364405</v>
      </c>
      <c r="D13367" s="1">
        <v>0.92229580571779601</v>
      </c>
      <c r="E13367" s="1">
        <v>-2.0390517506084001E-2</v>
      </c>
      <c r="F13367" s="1">
        <v>0.89577178875058106</v>
      </c>
      <c r="G13367" s="1">
        <v>0.94396626121292404</v>
      </c>
      <c r="H13367" s="1">
        <v>5.2331551094924903E-3</v>
      </c>
      <c r="I13367" s="1">
        <v>0.97223212385760005</v>
      </c>
      <c r="J13367" s="1" t="s">
        <v>17</v>
      </c>
      <c r="K13367" s="1">
        <v>2.1913162024915001E-2</v>
      </c>
      <c r="L13367" s="1">
        <v>0.86686814429372405</v>
      </c>
      <c r="M13367" s="1">
        <v>0.91865816578556303</v>
      </c>
    </row>
    <row r="13368" spans="1:13" x14ac:dyDescent="0.2">
      <c r="A13368" s="1" t="s">
        <v>13378</v>
      </c>
      <c r="B13368" s="1">
        <v>0.16221748640963601</v>
      </c>
      <c r="C13368" s="1">
        <v>0.66329033712892604</v>
      </c>
      <c r="D13368" s="1">
        <v>0.78657220202756895</v>
      </c>
      <c r="E13368" s="1">
        <v>-4.8501143519881697E-2</v>
      </c>
      <c r="F13368" s="1">
        <v>0.89613769121287101</v>
      </c>
      <c r="G13368" s="1">
        <v>0.944277899213814</v>
      </c>
      <c r="H13368" s="1">
        <v>-0.21071862992951801</v>
      </c>
      <c r="I13368" s="1">
        <v>0.57131460238952603</v>
      </c>
      <c r="J13368" s="1" t="s">
        <v>17</v>
      </c>
      <c r="K13368" s="1">
        <v>-7.4985895249786105E-2</v>
      </c>
      <c r="L13368" s="1">
        <v>0.86137119945056995</v>
      </c>
      <c r="M13368" s="1">
        <v>0.91512789437264197</v>
      </c>
    </row>
    <row r="13369" spans="1:13" x14ac:dyDescent="0.2">
      <c r="A13369" s="1" t="s">
        <v>13379</v>
      </c>
      <c r="B13369" s="1">
        <v>-2.19601343520958E-2</v>
      </c>
      <c r="C13369" s="1">
        <v>0.914745684754392</v>
      </c>
      <c r="D13369" s="1" t="s">
        <v>17</v>
      </c>
      <c r="E13369" s="1">
        <v>2.6515090617748299E-2</v>
      </c>
      <c r="F13369" s="1">
        <v>0.89641342219721698</v>
      </c>
      <c r="G13369" s="1" t="s">
        <v>17</v>
      </c>
      <c r="H13369" s="1">
        <v>4.8475224969844098E-2</v>
      </c>
      <c r="I13369" s="1">
        <v>0.81318876389154204</v>
      </c>
      <c r="J13369" s="1" t="s">
        <v>17</v>
      </c>
      <c r="K13369" s="1">
        <v>-5.8711137336660002E-3</v>
      </c>
      <c r="L13369" s="1">
        <v>0.98518074350787599</v>
      </c>
      <c r="M13369" s="1" t="s">
        <v>17</v>
      </c>
    </row>
    <row r="13370" spans="1:13" x14ac:dyDescent="0.2">
      <c r="A13370" s="1" t="s">
        <v>13380</v>
      </c>
      <c r="B13370" s="1">
        <v>-0.19141240796682699</v>
      </c>
      <c r="C13370" s="1">
        <v>1.8898687281547501E-2</v>
      </c>
      <c r="D13370" s="1">
        <v>5.8459939324253501E-2</v>
      </c>
      <c r="E13370" s="1">
        <v>1.0992363018242199E-2</v>
      </c>
      <c r="F13370" s="1">
        <v>0.89645311736343203</v>
      </c>
      <c r="G13370" s="1">
        <v>0.94449045885320604</v>
      </c>
      <c r="H13370" s="1">
        <v>0.20240477098506901</v>
      </c>
      <c r="I13370" s="1">
        <v>1.3960750338143001E-2</v>
      </c>
      <c r="J13370" s="1">
        <v>0.20844844470399701</v>
      </c>
      <c r="K13370" s="1">
        <v>9.7864079080226901E-2</v>
      </c>
      <c r="L13370" s="1">
        <v>0.23194022000485001</v>
      </c>
      <c r="M13370" s="1">
        <v>0.37279010588533701</v>
      </c>
    </row>
    <row r="13371" spans="1:13" x14ac:dyDescent="0.2">
      <c r="A13371" s="1" t="s">
        <v>13381</v>
      </c>
      <c r="B13371" s="1">
        <v>-4.10444686550187E-2</v>
      </c>
      <c r="C13371" s="1">
        <v>0.63735770644970102</v>
      </c>
      <c r="D13371" s="1">
        <v>0.76759019940814199</v>
      </c>
      <c r="E13371" s="1">
        <v>-1.1698289012591401E-2</v>
      </c>
      <c r="F13371" s="1">
        <v>0.89647979640852804</v>
      </c>
      <c r="G13371" s="1">
        <v>0.94449045885320604</v>
      </c>
      <c r="H13371" s="1">
        <v>2.9346179642427299E-2</v>
      </c>
      <c r="I13371" s="1">
        <v>0.73873530757551198</v>
      </c>
      <c r="J13371" s="1">
        <v>0.96204293831490395</v>
      </c>
      <c r="K13371" s="1">
        <v>2.70568742083028E-2</v>
      </c>
      <c r="L13371" s="1">
        <v>0.71784461917446196</v>
      </c>
      <c r="M13371" s="1">
        <v>0.817786378726579</v>
      </c>
    </row>
    <row r="13372" spans="1:13" x14ac:dyDescent="0.2">
      <c r="A13372" s="1" t="s">
        <v>13382</v>
      </c>
      <c r="B13372" s="1">
        <v>-0.14088380185303101</v>
      </c>
      <c r="C13372" s="1">
        <v>0.39573901089569202</v>
      </c>
      <c r="D13372" s="1">
        <v>0.56663720663844996</v>
      </c>
      <c r="E13372" s="1">
        <v>-2.2294963786915301E-2</v>
      </c>
      <c r="F13372" s="1">
        <v>0.89663067745221503</v>
      </c>
      <c r="G13372" s="1">
        <v>0.94456229236187506</v>
      </c>
      <c r="H13372" s="1">
        <v>0.118588838066115</v>
      </c>
      <c r="I13372" s="1">
        <v>0.47789638535576701</v>
      </c>
      <c r="J13372" s="1" t="s">
        <v>17</v>
      </c>
      <c r="K13372" s="1">
        <v>8.8890358660999702E-2</v>
      </c>
      <c r="L13372" s="1">
        <v>0.548552732206122</v>
      </c>
      <c r="M13372" s="1">
        <v>0.68643948612583805</v>
      </c>
    </row>
    <row r="13373" spans="1:13" x14ac:dyDescent="0.2">
      <c r="A13373" s="1" t="s">
        <v>13383</v>
      </c>
      <c r="B13373" s="1">
        <v>0.14557152945028601</v>
      </c>
      <c r="C13373" s="1">
        <v>0.60723645577611896</v>
      </c>
      <c r="D13373" s="1">
        <v>0.74524974711050596</v>
      </c>
      <c r="E13373" s="1">
        <v>-3.7706876293408E-2</v>
      </c>
      <c r="F13373" s="1">
        <v>0.89668837118241596</v>
      </c>
      <c r="G13373" s="1">
        <v>0.94456229236187506</v>
      </c>
      <c r="H13373" s="1">
        <v>-0.183278405743694</v>
      </c>
      <c r="I13373" s="1">
        <v>0.52125372828981797</v>
      </c>
      <c r="J13373" s="1" t="s">
        <v>17</v>
      </c>
      <c r="K13373" s="1">
        <v>-6.3663521566237904E-2</v>
      </c>
      <c r="L13373" s="1">
        <v>0.80930612630074406</v>
      </c>
      <c r="M13373" s="1">
        <v>0.88085386387343301</v>
      </c>
    </row>
    <row r="13374" spans="1:13" x14ac:dyDescent="0.2">
      <c r="A13374" s="1" t="s">
        <v>13384</v>
      </c>
      <c r="B13374" s="1">
        <v>0.44829064541389302</v>
      </c>
      <c r="C13374" s="1">
        <v>2.65283402685011E-3</v>
      </c>
      <c r="D13374" s="1">
        <v>1.1676982226135099E-2</v>
      </c>
      <c r="E13374" s="1">
        <v>-1.9332503552401101E-2</v>
      </c>
      <c r="F13374" s="1">
        <v>0.89688359080411195</v>
      </c>
      <c r="G13374" s="1">
        <v>0.94463430882570798</v>
      </c>
      <c r="H13374" s="1">
        <v>-0.46762314896629398</v>
      </c>
      <c r="I13374" s="1">
        <v>1.7252918546639901E-3</v>
      </c>
      <c r="J13374" s="1">
        <v>7.5459734653485697E-2</v>
      </c>
      <c r="K13374" s="1">
        <v>-0.19641474576151899</v>
      </c>
      <c r="L13374" s="1">
        <v>0.21173852056921499</v>
      </c>
      <c r="M13374" s="1">
        <v>0.34934189161923401</v>
      </c>
    </row>
    <row r="13375" spans="1:13" x14ac:dyDescent="0.2">
      <c r="A13375" s="1" t="s">
        <v>13385</v>
      </c>
      <c r="B13375" s="1">
        <v>-6.3172085607596407E-2</v>
      </c>
      <c r="C13375" s="1">
        <v>0.76600721794375803</v>
      </c>
      <c r="D13375" s="1">
        <v>0.85723495713998699</v>
      </c>
      <c r="E13375" s="1">
        <v>-2.8732353029560599E-2</v>
      </c>
      <c r="F13375" s="1">
        <v>0.89689714101941498</v>
      </c>
      <c r="G13375" s="1">
        <v>0.94463430882570798</v>
      </c>
      <c r="H13375" s="1">
        <v>3.44397325780358E-2</v>
      </c>
      <c r="I13375" s="1">
        <v>0.87258784414062696</v>
      </c>
      <c r="J13375" s="1" t="s">
        <v>17</v>
      </c>
      <c r="K13375" s="1">
        <v>5.1482014263143798E-2</v>
      </c>
      <c r="L13375" s="1">
        <v>0.78741855613589495</v>
      </c>
      <c r="M13375" s="1">
        <v>0.86682210801514503</v>
      </c>
    </row>
    <row r="13376" spans="1:13" x14ac:dyDescent="0.2">
      <c r="A13376" s="1" t="s">
        <v>13386</v>
      </c>
      <c r="B13376" s="1">
        <v>1.9849651794233598E-3</v>
      </c>
      <c r="C13376" s="1">
        <v>0.99574107848503202</v>
      </c>
      <c r="D13376" s="1">
        <v>0.99811423186517001</v>
      </c>
      <c r="E13376" s="1">
        <v>4.8323194611711202E-2</v>
      </c>
      <c r="F13376" s="1">
        <v>0.89715617917482504</v>
      </c>
      <c r="G13376" s="1">
        <v>0.94483318047870801</v>
      </c>
      <c r="H13376" s="1">
        <v>4.6338229432287902E-2</v>
      </c>
      <c r="I13376" s="1">
        <v>0.90105375750627403</v>
      </c>
      <c r="J13376" s="1" t="s">
        <v>17</v>
      </c>
      <c r="K13376" s="1">
        <v>-2.3873764344787499E-2</v>
      </c>
      <c r="L13376" s="1">
        <v>0.95140412960880305</v>
      </c>
      <c r="M13376" s="1">
        <v>0.97160619220202504</v>
      </c>
    </row>
    <row r="13377" spans="1:13" x14ac:dyDescent="0.2">
      <c r="A13377" s="1" t="s">
        <v>13387</v>
      </c>
      <c r="B13377" s="1">
        <v>-7.4549020357454407E-2</v>
      </c>
      <c r="C13377" s="1">
        <v>0.71314306478723399</v>
      </c>
      <c r="D13377" s="1" t="s">
        <v>17</v>
      </c>
      <c r="E13377" s="1">
        <v>2.59667835688236E-2</v>
      </c>
      <c r="F13377" s="1">
        <v>0.897421216850533</v>
      </c>
      <c r="G13377" s="1" t="s">
        <v>17</v>
      </c>
      <c r="H13377" s="1">
        <v>0.100515803926278</v>
      </c>
      <c r="I13377" s="1">
        <v>0.62011086942429405</v>
      </c>
      <c r="J13377" s="1" t="s">
        <v>17</v>
      </c>
      <c r="K13377" s="1">
        <v>4.8165233638328302E-2</v>
      </c>
      <c r="L13377" s="1">
        <v>0.878339044674735</v>
      </c>
      <c r="M13377" s="1" t="s">
        <v>17</v>
      </c>
    </row>
    <row r="13378" spans="1:13" x14ac:dyDescent="0.2">
      <c r="A13378" s="1" t="s">
        <v>13388</v>
      </c>
      <c r="B13378" s="1">
        <v>-9.7464965604607198E-2</v>
      </c>
      <c r="C13378" s="1">
        <v>0.55934980470678497</v>
      </c>
      <c r="D13378" s="1">
        <v>0.70571887287369295</v>
      </c>
      <c r="E13378" s="1">
        <v>-2.2325092685244099E-2</v>
      </c>
      <c r="F13378" s="1">
        <v>0.89809466531725801</v>
      </c>
      <c r="G13378" s="1">
        <v>0.94568004676827599</v>
      </c>
      <c r="H13378" s="1">
        <v>7.5139872919363096E-2</v>
      </c>
      <c r="I13378" s="1">
        <v>0.65634335617517603</v>
      </c>
      <c r="J13378" s="1" t="s">
        <v>17</v>
      </c>
      <c r="K13378" s="1">
        <v>6.4820349150812195E-2</v>
      </c>
      <c r="L13378" s="1">
        <v>0.65945118514654499</v>
      </c>
      <c r="M13378" s="1">
        <v>0.77594106515746197</v>
      </c>
    </row>
    <row r="13379" spans="1:13" x14ac:dyDescent="0.2">
      <c r="A13379" s="1" t="s">
        <v>13389</v>
      </c>
      <c r="B13379" s="1">
        <v>-7.0211589531657903E-2</v>
      </c>
      <c r="C13379" s="1">
        <v>0.73714286920344696</v>
      </c>
      <c r="D13379" s="1">
        <v>0.84045030062714599</v>
      </c>
      <c r="E13379" s="1">
        <v>-2.7709353008242701E-2</v>
      </c>
      <c r="F13379" s="1">
        <v>0.89814855208401001</v>
      </c>
      <c r="G13379" s="1">
        <v>0.94568004676827599</v>
      </c>
      <c r="H13379" s="1">
        <v>4.2502236523415199E-2</v>
      </c>
      <c r="I13379" s="1">
        <v>0.84055897011361302</v>
      </c>
      <c r="J13379" s="1" t="s">
        <v>17</v>
      </c>
      <c r="K13379" s="1">
        <v>5.3191988582677797E-2</v>
      </c>
      <c r="L13379" s="1">
        <v>0.77568397198162298</v>
      </c>
      <c r="M13379" s="1">
        <v>0.85871493236275498</v>
      </c>
    </row>
    <row r="13380" spans="1:13" x14ac:dyDescent="0.2">
      <c r="A13380" s="1" t="s">
        <v>13390</v>
      </c>
      <c r="B13380" s="1">
        <v>9.6429971717913093E-2</v>
      </c>
      <c r="C13380" s="1">
        <v>0.79282850120229698</v>
      </c>
      <c r="D13380" s="1">
        <v>0.87495286739753197</v>
      </c>
      <c r="E13380" s="1">
        <v>4.7302926863238899E-2</v>
      </c>
      <c r="F13380" s="1">
        <v>0.89817115024513705</v>
      </c>
      <c r="G13380" s="1">
        <v>0.94568004676827599</v>
      </c>
      <c r="H13380" s="1">
        <v>-4.9127044854674097E-2</v>
      </c>
      <c r="I13380" s="1">
        <v>0.89387499473898702</v>
      </c>
      <c r="J13380" s="1" t="s">
        <v>17</v>
      </c>
      <c r="K13380" s="1">
        <v>-9.2500724003745205E-2</v>
      </c>
      <c r="L13380" s="1">
        <v>0.80704811313453495</v>
      </c>
      <c r="M13380" s="1">
        <v>0.87963128337286201</v>
      </c>
    </row>
    <row r="13381" spans="1:13" x14ac:dyDescent="0.2">
      <c r="A13381" s="1" t="s">
        <v>13391</v>
      </c>
      <c r="B13381" s="1">
        <v>3.6729866414860102E-3</v>
      </c>
      <c r="C13381" s="1">
        <v>0.97594320533032497</v>
      </c>
      <c r="D13381" s="1">
        <v>0.98719059401555198</v>
      </c>
      <c r="E13381" s="1">
        <v>1.6061367385483801E-2</v>
      </c>
      <c r="F13381" s="1">
        <v>0.898456620968485</v>
      </c>
      <c r="G13381" s="1">
        <v>0.94590660290680995</v>
      </c>
      <c r="H13381" s="1">
        <v>1.23883807439978E-2</v>
      </c>
      <c r="I13381" s="1">
        <v>0.91995143549999603</v>
      </c>
      <c r="J13381" s="1" t="s">
        <v>17</v>
      </c>
      <c r="K13381" s="1">
        <v>-1.01023986156961E-2</v>
      </c>
      <c r="L13381" s="1">
        <v>0.92376271612727201</v>
      </c>
      <c r="M13381" s="1">
        <v>0.95459899084748401</v>
      </c>
    </row>
    <row r="13382" spans="1:13" x14ac:dyDescent="0.2">
      <c r="A13382" s="1" t="s">
        <v>13392</v>
      </c>
      <c r="B13382" s="1">
        <v>3.68469043301402E-2</v>
      </c>
      <c r="C13382" s="1">
        <v>0.85451222975089403</v>
      </c>
      <c r="D13382" s="1" t="s">
        <v>17</v>
      </c>
      <c r="E13382" s="1">
        <v>2.5408048943698799E-2</v>
      </c>
      <c r="F13382" s="1">
        <v>0.89872548134110697</v>
      </c>
      <c r="G13382" s="1" t="s">
        <v>17</v>
      </c>
      <c r="H13382" s="1">
        <v>-1.1438855386441399E-2</v>
      </c>
      <c r="I13382" s="1">
        <v>0.954605652147412</v>
      </c>
      <c r="J13382" s="1" t="s">
        <v>17</v>
      </c>
      <c r="K13382" s="1">
        <v>-6.2100057352154403E-2</v>
      </c>
      <c r="L13382" s="1">
        <v>0.84233263399648695</v>
      </c>
      <c r="M13382" s="1" t="s">
        <v>17</v>
      </c>
    </row>
    <row r="13383" spans="1:13" x14ac:dyDescent="0.2">
      <c r="A13383" s="1" t="s">
        <v>13393</v>
      </c>
      <c r="B13383" s="1">
        <v>3.6003020086092803E-2</v>
      </c>
      <c r="C13383" s="1">
        <v>0.85693168866281999</v>
      </c>
      <c r="D13383" s="1" t="s">
        <v>17</v>
      </c>
      <c r="E13383" s="1">
        <v>2.5239728119380699E-2</v>
      </c>
      <c r="F13383" s="1">
        <v>0.89878333502320695</v>
      </c>
      <c r="G13383" s="1" t="s">
        <v>17</v>
      </c>
      <c r="H13383" s="1">
        <v>-1.07632919667121E-2</v>
      </c>
      <c r="I13383" s="1">
        <v>0.95701797619992002</v>
      </c>
      <c r="J13383" s="1" t="s">
        <v>17</v>
      </c>
      <c r="K13383" s="1">
        <v>-6.03203035296387E-2</v>
      </c>
      <c r="L13383" s="1">
        <v>0.84686259643186201</v>
      </c>
      <c r="M13383" s="1" t="s">
        <v>17</v>
      </c>
    </row>
    <row r="13384" spans="1:13" x14ac:dyDescent="0.2">
      <c r="A13384" s="1" t="s">
        <v>13394</v>
      </c>
      <c r="B13384" s="1">
        <v>-9.2689838337309302E-2</v>
      </c>
      <c r="C13384" s="1">
        <v>0.649523145298041</v>
      </c>
      <c r="D13384" s="1">
        <v>0.77664782708468005</v>
      </c>
      <c r="E13384" s="1">
        <v>2.7457343787903401E-2</v>
      </c>
      <c r="F13384" s="1">
        <v>0.89887688441935298</v>
      </c>
      <c r="G13384" s="1">
        <v>0.946022583424311</v>
      </c>
      <c r="H13384" s="1">
        <v>0.120147182125213</v>
      </c>
      <c r="I13384" s="1">
        <v>0.56322999757707604</v>
      </c>
      <c r="J13384" s="1" t="s">
        <v>17</v>
      </c>
      <c r="K13384" s="1">
        <v>4.3157474329623198E-2</v>
      </c>
      <c r="L13384" s="1">
        <v>0.81539498882446304</v>
      </c>
      <c r="M13384" s="1">
        <v>0.88491364519780402</v>
      </c>
    </row>
    <row r="13385" spans="1:13" x14ac:dyDescent="0.2">
      <c r="A13385" s="1" t="s">
        <v>13395</v>
      </c>
      <c r="B13385" s="1">
        <v>7.0500808495941494E-2</v>
      </c>
      <c r="C13385" s="1">
        <v>0.51513843572106399</v>
      </c>
      <c r="D13385" s="1">
        <v>0.66960034689554104</v>
      </c>
      <c r="E13385" s="1">
        <v>-1.40844532718122E-2</v>
      </c>
      <c r="F13385" s="1">
        <v>0.89888147413502095</v>
      </c>
      <c r="G13385" s="1">
        <v>0.946022583424311</v>
      </c>
      <c r="H13385" s="1">
        <v>-8.4585261767753703E-2</v>
      </c>
      <c r="I13385" s="1">
        <v>0.43866040802235901</v>
      </c>
      <c r="J13385" s="1">
        <v>0.85439767943545597</v>
      </c>
      <c r="K13385" s="1">
        <v>-3.0056143919863301E-2</v>
      </c>
      <c r="L13385" s="1">
        <v>0.74971280634245596</v>
      </c>
      <c r="M13385" s="1">
        <v>0.84223290193078104</v>
      </c>
    </row>
    <row r="13386" spans="1:13" x14ac:dyDescent="0.2">
      <c r="A13386" s="1" t="s">
        <v>13396</v>
      </c>
      <c r="B13386" s="1">
        <v>0.24704946461298199</v>
      </c>
      <c r="C13386" s="1">
        <v>0.12531956685672399</v>
      </c>
      <c r="D13386" s="1">
        <v>0.25264224123371398</v>
      </c>
      <c r="E13386" s="1">
        <v>2.09483890048138E-2</v>
      </c>
      <c r="F13386" s="1">
        <v>0.89891407762292697</v>
      </c>
      <c r="G13386" s="1">
        <v>0.946022583424311</v>
      </c>
      <c r="H13386" s="1">
        <v>-0.226101075608168</v>
      </c>
      <c r="I13386" s="1">
        <v>0.16629100763676999</v>
      </c>
      <c r="J13386" s="1" t="s">
        <v>17</v>
      </c>
      <c r="K13386" s="1">
        <v>-0.141693355111048</v>
      </c>
      <c r="L13386" s="1">
        <v>0.32977145754336401</v>
      </c>
      <c r="M13386" s="1">
        <v>0.48378907833926799</v>
      </c>
    </row>
    <row r="13387" spans="1:13" x14ac:dyDescent="0.2">
      <c r="A13387" s="1" t="s">
        <v>13397</v>
      </c>
      <c r="B13387" s="1">
        <v>0.37091367025792699</v>
      </c>
      <c r="C13387" s="1">
        <v>0.295526173403999</v>
      </c>
      <c r="D13387" s="1">
        <v>0.46340054931548402</v>
      </c>
      <c r="E13387" s="1">
        <v>-4.4767310781123101E-2</v>
      </c>
      <c r="F13387" s="1">
        <v>0.89905067048615295</v>
      </c>
      <c r="G13387" s="1">
        <v>0.946022583424311</v>
      </c>
      <c r="H13387" s="1">
        <v>-0.41568098103904999</v>
      </c>
      <c r="I13387" s="1">
        <v>0.239725399429391</v>
      </c>
      <c r="J13387" s="1" t="s">
        <v>17</v>
      </c>
      <c r="K13387" s="1">
        <v>-0.220181597929856</v>
      </c>
      <c r="L13387" s="1">
        <v>0.61197018008225301</v>
      </c>
      <c r="M13387" s="1">
        <v>0.73787444786861001</v>
      </c>
    </row>
    <row r="13388" spans="1:13" x14ac:dyDescent="0.2">
      <c r="A13388" s="1" t="s">
        <v>13398</v>
      </c>
      <c r="B13388" s="1">
        <v>-0.14423399924040101</v>
      </c>
      <c r="C13388" s="1">
        <v>0.13034679854828099</v>
      </c>
      <c r="D13388" s="1">
        <v>0.259882430177162</v>
      </c>
      <c r="E13388" s="1">
        <v>1.2307246806857399E-2</v>
      </c>
      <c r="F13388" s="1">
        <v>0.89909132424763005</v>
      </c>
      <c r="G13388" s="1">
        <v>0.946022583424311</v>
      </c>
      <c r="H13388" s="1">
        <v>0.156541246047259</v>
      </c>
      <c r="I13388" s="1">
        <v>0.102585578174632</v>
      </c>
      <c r="J13388" s="1">
        <v>0.53582093304723299</v>
      </c>
      <c r="K13388" s="1">
        <v>7.0774798032332595E-2</v>
      </c>
      <c r="L13388" s="1">
        <v>0.41640803425650103</v>
      </c>
      <c r="M13388" s="1">
        <v>0.56850546016855297</v>
      </c>
    </row>
    <row r="13389" spans="1:13" x14ac:dyDescent="0.2">
      <c r="A13389" s="1" t="s">
        <v>13399</v>
      </c>
      <c r="B13389" s="1">
        <v>8.3709212759774498E-2</v>
      </c>
      <c r="C13389" s="1">
        <v>0.82358060158429902</v>
      </c>
      <c r="D13389" s="1">
        <v>0.89477196190842501</v>
      </c>
      <c r="E13389" s="1">
        <v>-4.7394124437508803E-2</v>
      </c>
      <c r="F13389" s="1">
        <v>0.89911356204519799</v>
      </c>
      <c r="G13389" s="1">
        <v>0.946022583424311</v>
      </c>
      <c r="H13389" s="1">
        <v>-0.13110333719728301</v>
      </c>
      <c r="I13389" s="1">
        <v>0.72665477060475903</v>
      </c>
      <c r="J13389" s="1" t="s">
        <v>17</v>
      </c>
      <c r="K13389" s="1">
        <v>-3.02972829627207E-2</v>
      </c>
      <c r="L13389" s="1">
        <v>0.94303903550249402</v>
      </c>
      <c r="M13389" s="1">
        <v>0.966723947930899</v>
      </c>
    </row>
    <row r="13390" spans="1:13" x14ac:dyDescent="0.2">
      <c r="A13390" s="1" t="s">
        <v>13400</v>
      </c>
      <c r="B13390" s="1">
        <v>-8.7290939046038192E-3</v>
      </c>
      <c r="C13390" s="1">
        <v>0.97740383193271896</v>
      </c>
      <c r="D13390" s="1">
        <v>0.98753160853631605</v>
      </c>
      <c r="E13390" s="1">
        <v>-3.8252952659878603E-2</v>
      </c>
      <c r="F13390" s="1">
        <v>0.89912376921335702</v>
      </c>
      <c r="G13390" s="1">
        <v>0.946022583424311</v>
      </c>
      <c r="H13390" s="1">
        <v>-2.9523858755274801E-2</v>
      </c>
      <c r="I13390" s="1">
        <v>0.92330290096800904</v>
      </c>
      <c r="J13390" s="1" t="s">
        <v>17</v>
      </c>
      <c r="K13390" s="1">
        <v>3.4681390248881498E-2</v>
      </c>
      <c r="L13390" s="1">
        <v>0.93244244643727503</v>
      </c>
      <c r="M13390" s="1">
        <v>0.96044225331321798</v>
      </c>
    </row>
    <row r="13391" spans="1:13" x14ac:dyDescent="0.2">
      <c r="A13391" s="1" t="s">
        <v>13401</v>
      </c>
      <c r="B13391" s="1">
        <v>-1.6869143520552399E-2</v>
      </c>
      <c r="C13391" s="1">
        <v>0.81775142405304702</v>
      </c>
      <c r="D13391" s="1">
        <v>0.89109678069451004</v>
      </c>
      <c r="E13391" s="1">
        <v>-9.3739889069291097E-3</v>
      </c>
      <c r="F13391" s="1">
        <v>0.89918253805113402</v>
      </c>
      <c r="G13391" s="1">
        <v>0.946022583424311</v>
      </c>
      <c r="H13391" s="1">
        <v>7.4951546136232698E-3</v>
      </c>
      <c r="I13391" s="1">
        <v>0.91873404308467099</v>
      </c>
      <c r="J13391" s="1">
        <v>0.99162100902510397</v>
      </c>
      <c r="K13391" s="1">
        <v>1.33789558085089E-2</v>
      </c>
      <c r="L13391" s="1">
        <v>0.82909807340723995</v>
      </c>
      <c r="M13391" s="1">
        <v>0.89402978988057302</v>
      </c>
    </row>
    <row r="13392" spans="1:13" x14ac:dyDescent="0.2">
      <c r="A13392" s="1" t="s">
        <v>13402</v>
      </c>
      <c r="B13392" s="1">
        <v>0.11260494363896199</v>
      </c>
      <c r="C13392" s="1">
        <v>0.375802620576069</v>
      </c>
      <c r="D13392" s="1">
        <v>0.54768764891926702</v>
      </c>
      <c r="E13392" s="1">
        <v>-1.6233242643147499E-2</v>
      </c>
      <c r="F13392" s="1">
        <v>0.89919952749679999</v>
      </c>
      <c r="G13392" s="1">
        <v>0.946022583424311</v>
      </c>
      <c r="H13392" s="1">
        <v>-0.128838186282109</v>
      </c>
      <c r="I13392" s="1">
        <v>0.31246736608436498</v>
      </c>
      <c r="J13392" s="1">
        <v>0.78161969679104604</v>
      </c>
      <c r="K13392" s="1">
        <v>-4.8862788667349902E-2</v>
      </c>
      <c r="L13392" s="1">
        <v>0.66298707107569199</v>
      </c>
      <c r="M13392" s="1">
        <v>0.77881048088387805</v>
      </c>
    </row>
    <row r="13393" spans="1:13" x14ac:dyDescent="0.2">
      <c r="A13393" s="1" t="s">
        <v>13403</v>
      </c>
      <c r="B13393" s="1">
        <v>2.9056767072471502E-2</v>
      </c>
      <c r="C13393" s="1">
        <v>0.88774680412568896</v>
      </c>
      <c r="D13393" s="1" t="s">
        <v>17</v>
      </c>
      <c r="E13393" s="1">
        <v>2.5871486792833399E-2</v>
      </c>
      <c r="F13393" s="1">
        <v>0.899287770293</v>
      </c>
      <c r="G13393" s="1" t="s">
        <v>17</v>
      </c>
      <c r="H13393" s="1">
        <v>-3.18528027963809E-3</v>
      </c>
      <c r="I13393" s="1">
        <v>0.98765412010101405</v>
      </c>
      <c r="J13393" s="1" t="s">
        <v>17</v>
      </c>
      <c r="K13393" s="1">
        <v>-5.38560811970967E-2</v>
      </c>
      <c r="L13393" s="1">
        <v>0.86536797361830498</v>
      </c>
      <c r="M13393" s="1" t="s">
        <v>17</v>
      </c>
    </row>
    <row r="13394" spans="1:13" x14ac:dyDescent="0.2">
      <c r="A13394" s="1" t="s">
        <v>13404</v>
      </c>
      <c r="B13394" s="1">
        <v>-0.26024324707042301</v>
      </c>
      <c r="C13394" s="1">
        <v>0.37103718585729301</v>
      </c>
      <c r="D13394" s="1" t="s">
        <v>17</v>
      </c>
      <c r="E13394" s="1">
        <v>-3.5800482195602702E-2</v>
      </c>
      <c r="F13394" s="1">
        <v>0.89935306226678402</v>
      </c>
      <c r="G13394" s="1" t="s">
        <v>17</v>
      </c>
      <c r="H13394" s="1">
        <v>0.22444276487482001</v>
      </c>
      <c r="I13394" s="1">
        <v>0.43959870936914203</v>
      </c>
      <c r="J13394" s="1" t="s">
        <v>17</v>
      </c>
      <c r="K13394" s="1">
        <v>0.25072769622198099</v>
      </c>
      <c r="L13394" s="1">
        <v>0.52330764696121801</v>
      </c>
      <c r="M13394" s="1">
        <v>0.66464419981085399</v>
      </c>
    </row>
    <row r="13395" spans="1:13" x14ac:dyDescent="0.2">
      <c r="A13395" s="1" t="s">
        <v>13405</v>
      </c>
      <c r="B13395" s="1">
        <v>-9.59460925125947E-2</v>
      </c>
      <c r="C13395" s="1">
        <v>0.539714955420733</v>
      </c>
      <c r="D13395" s="1">
        <v>0.68968703135245901</v>
      </c>
      <c r="E13395" s="1">
        <v>2.05528411966669E-2</v>
      </c>
      <c r="F13395" s="1">
        <v>0.89968144259204896</v>
      </c>
      <c r="G13395" s="1">
        <v>0.94645559311379901</v>
      </c>
      <c r="H13395" s="1">
        <v>0.116498933709262</v>
      </c>
      <c r="I13395" s="1">
        <v>0.462234136263727</v>
      </c>
      <c r="J13395" s="1" t="s">
        <v>17</v>
      </c>
      <c r="K13395" s="1">
        <v>4.3482666017638699E-2</v>
      </c>
      <c r="L13395" s="1">
        <v>0.754317881766843</v>
      </c>
      <c r="M13395" s="1">
        <v>0.84533505488862104</v>
      </c>
    </row>
    <row r="13396" spans="1:13" x14ac:dyDescent="0.2">
      <c r="A13396" s="1" t="s">
        <v>13406</v>
      </c>
      <c r="B13396" s="1">
        <v>2.48589383778107E-2</v>
      </c>
      <c r="C13396" s="1">
        <v>0.87273817903923201</v>
      </c>
      <c r="D13396" s="1">
        <v>0.92790494130467105</v>
      </c>
      <c r="E13396" s="1">
        <v>1.9732637237900301E-2</v>
      </c>
      <c r="F13396" s="1">
        <v>0.90000389312305895</v>
      </c>
      <c r="G13396" s="1">
        <v>0.94672079314132895</v>
      </c>
      <c r="H13396" s="1">
        <v>-5.1263011399103903E-3</v>
      </c>
      <c r="I13396" s="1">
        <v>0.97378823348851795</v>
      </c>
      <c r="J13396" s="1">
        <v>0.99711583179149699</v>
      </c>
      <c r="K13396" s="1">
        <v>-2.2643367812670401E-2</v>
      </c>
      <c r="L13396" s="1">
        <v>0.86641777245165397</v>
      </c>
      <c r="M13396" s="1">
        <v>0.91864460495432798</v>
      </c>
    </row>
    <row r="13397" spans="1:13" x14ac:dyDescent="0.2">
      <c r="A13397" s="1" t="s">
        <v>13407</v>
      </c>
      <c r="B13397" s="1">
        <v>7.2793339271451804E-2</v>
      </c>
      <c r="C13397" s="1">
        <v>0.71641076768314105</v>
      </c>
      <c r="D13397" s="1" t="s">
        <v>17</v>
      </c>
      <c r="E13397" s="1">
        <v>2.5016033787144499E-2</v>
      </c>
      <c r="F13397" s="1">
        <v>0.90003719505893098</v>
      </c>
      <c r="G13397" s="1" t="s">
        <v>17</v>
      </c>
      <c r="H13397" s="1">
        <v>-4.7777305484307302E-2</v>
      </c>
      <c r="I13397" s="1">
        <v>0.81155333434865495</v>
      </c>
      <c r="J13397" s="1" t="s">
        <v>17</v>
      </c>
      <c r="K13397" s="1">
        <v>-0.100922821482325</v>
      </c>
      <c r="L13397" s="1">
        <v>0.74951797996501601</v>
      </c>
      <c r="M13397" s="1" t="s">
        <v>17</v>
      </c>
    </row>
    <row r="13398" spans="1:13" x14ac:dyDescent="0.2">
      <c r="A13398" s="1" t="s">
        <v>13408</v>
      </c>
      <c r="B13398" s="1">
        <v>-0.13511780056841599</v>
      </c>
      <c r="C13398" s="1">
        <v>0.60669861306381201</v>
      </c>
      <c r="D13398" s="1">
        <v>0.74473057264975895</v>
      </c>
      <c r="E13398" s="1">
        <v>3.2305481612786097E-2</v>
      </c>
      <c r="F13398" s="1">
        <v>0.900117286829063</v>
      </c>
      <c r="G13398" s="1">
        <v>0.94676606046837097</v>
      </c>
      <c r="H13398" s="1">
        <v>0.167423282181202</v>
      </c>
      <c r="I13398" s="1">
        <v>0.52091381678119697</v>
      </c>
      <c r="J13398" s="1" t="s">
        <v>17</v>
      </c>
      <c r="K13398" s="1">
        <v>9.4390744177833899E-2</v>
      </c>
      <c r="L13398" s="1">
        <v>0.79797435836035802</v>
      </c>
      <c r="M13398" s="1">
        <v>0.87365881708217596</v>
      </c>
    </row>
    <row r="13399" spans="1:13" x14ac:dyDescent="0.2">
      <c r="A13399" s="1" t="s">
        <v>13409</v>
      </c>
      <c r="B13399" s="1">
        <v>-0.13555063929175001</v>
      </c>
      <c r="C13399" s="1">
        <v>0.39869330624727101</v>
      </c>
      <c r="D13399" s="1">
        <v>0.56931722227800297</v>
      </c>
      <c r="E13399" s="1">
        <v>2.0558698028248099E-2</v>
      </c>
      <c r="F13399" s="1">
        <v>0.90033637663531196</v>
      </c>
      <c r="G13399" s="1">
        <v>0.94688286261108701</v>
      </c>
      <c r="H13399" s="1">
        <v>0.15610933731999799</v>
      </c>
      <c r="I13399" s="1">
        <v>0.33457585418330499</v>
      </c>
      <c r="J13399" s="1" t="s">
        <v>17</v>
      </c>
      <c r="K13399" s="1">
        <v>6.3621900005532195E-2</v>
      </c>
      <c r="L13399" s="1">
        <v>0.65702043072720195</v>
      </c>
      <c r="M13399" s="1">
        <v>0.77427817936389298</v>
      </c>
    </row>
    <row r="13400" spans="1:13" x14ac:dyDescent="0.2">
      <c r="A13400" s="1" t="s">
        <v>13410</v>
      </c>
      <c r="B13400" s="1">
        <v>-0.19743002515607899</v>
      </c>
      <c r="C13400" s="1">
        <v>0.22199712987804399</v>
      </c>
      <c r="D13400" s="1">
        <v>0.380072637772709</v>
      </c>
      <c r="E13400" s="1">
        <v>2.0984349740652299E-2</v>
      </c>
      <c r="F13400" s="1">
        <v>0.90038834873653095</v>
      </c>
      <c r="G13400" s="1">
        <v>0.94688286261108701</v>
      </c>
      <c r="H13400" s="1">
        <v>0.21841437489673199</v>
      </c>
      <c r="I13400" s="1">
        <v>0.18150671215709099</v>
      </c>
      <c r="J13400" s="1" t="s">
        <v>17</v>
      </c>
      <c r="K13400" s="1">
        <v>0.100027029163297</v>
      </c>
      <c r="L13400" s="1">
        <v>0.49696696810784702</v>
      </c>
      <c r="M13400" s="1">
        <v>0.64071427934421599</v>
      </c>
    </row>
    <row r="13401" spans="1:13" x14ac:dyDescent="0.2">
      <c r="A13401" s="1" t="s">
        <v>13411</v>
      </c>
      <c r="B13401" s="1">
        <v>6.0119285484865302E-2</v>
      </c>
      <c r="C13401" s="1">
        <v>0.56137291848771598</v>
      </c>
      <c r="D13401" s="1">
        <v>0.70709990487630303</v>
      </c>
      <c r="E13401" s="1">
        <v>1.33222748841294E-2</v>
      </c>
      <c r="F13401" s="1">
        <v>0.90049660109530005</v>
      </c>
      <c r="G13401" s="1">
        <v>0.94688286261108701</v>
      </c>
      <c r="H13401" s="1">
        <v>-4.6797010600735899E-2</v>
      </c>
      <c r="I13401" s="1">
        <v>0.65484879192746204</v>
      </c>
      <c r="J13401" s="1">
        <v>0.93452394194928301</v>
      </c>
      <c r="K13401" s="1">
        <v>-3.8527072604857902E-2</v>
      </c>
      <c r="L13401" s="1">
        <v>0.66799005270324496</v>
      </c>
      <c r="M13401" s="1">
        <v>0.78201886534593601</v>
      </c>
    </row>
    <row r="13402" spans="1:13" x14ac:dyDescent="0.2">
      <c r="A13402" s="1" t="s">
        <v>13412</v>
      </c>
      <c r="B13402" s="1">
        <v>-0.134718453588444</v>
      </c>
      <c r="C13402" s="1">
        <v>0.15745888276408301</v>
      </c>
      <c r="D13402" s="1">
        <v>0.29662140927810399</v>
      </c>
      <c r="E13402" s="1">
        <v>1.2151694156385799E-2</v>
      </c>
      <c r="F13402" s="1">
        <v>0.90053036529871</v>
      </c>
      <c r="G13402" s="1">
        <v>0.94688286261108701</v>
      </c>
      <c r="H13402" s="1">
        <v>0.14687014774483001</v>
      </c>
      <c r="I13402" s="1">
        <v>0.12571027184813399</v>
      </c>
      <c r="J13402" s="1">
        <v>0.57751797954275397</v>
      </c>
      <c r="K13402" s="1">
        <v>6.5939762873446606E-2</v>
      </c>
      <c r="L13402" s="1">
        <v>0.44783519801140997</v>
      </c>
      <c r="M13402" s="1">
        <v>0.59828799035032498</v>
      </c>
    </row>
    <row r="13403" spans="1:13" x14ac:dyDescent="0.2">
      <c r="A13403" s="1" t="s">
        <v>13413</v>
      </c>
      <c r="B13403" s="1">
        <v>-0.10443154455809001</v>
      </c>
      <c r="C13403" s="1">
        <v>0.22281128294291699</v>
      </c>
      <c r="D13403" s="1">
        <v>0.38120135070310202</v>
      </c>
      <c r="E13403" s="1">
        <v>1.1023993650189899E-2</v>
      </c>
      <c r="F13403" s="1">
        <v>0.90058017803929002</v>
      </c>
      <c r="G13403" s="1">
        <v>0.94688286261108701</v>
      </c>
      <c r="H13403" s="1">
        <v>0.11545553820828</v>
      </c>
      <c r="I13403" s="1">
        <v>0.181849173336461</v>
      </c>
      <c r="J13403" s="1">
        <v>0.663249626618587</v>
      </c>
      <c r="K13403" s="1">
        <v>5.1109798826284698E-2</v>
      </c>
      <c r="L13403" s="1">
        <v>0.50917992978353199</v>
      </c>
      <c r="M13403" s="1">
        <v>0.65193800001605495</v>
      </c>
    </row>
    <row r="13404" spans="1:13" x14ac:dyDescent="0.2">
      <c r="A13404" s="1" t="s">
        <v>13414</v>
      </c>
      <c r="B13404" s="1">
        <v>0.16261362139818</v>
      </c>
      <c r="C13404" s="1">
        <v>0.56728311164749401</v>
      </c>
      <c r="D13404" s="1">
        <v>0.71177566484891197</v>
      </c>
      <c r="E13404" s="1">
        <v>3.5787166373713999E-2</v>
      </c>
      <c r="F13404" s="1">
        <v>0.90078181401020796</v>
      </c>
      <c r="G13404" s="1">
        <v>0.94702086798354301</v>
      </c>
      <c r="H13404" s="1">
        <v>-0.12682645502446599</v>
      </c>
      <c r="I13404" s="1">
        <v>0.65722031575088702</v>
      </c>
      <c r="J13404" s="1" t="s">
        <v>17</v>
      </c>
      <c r="K13404" s="1">
        <v>-0.10886672377406099</v>
      </c>
      <c r="L13404" s="1">
        <v>0.67893207454884796</v>
      </c>
      <c r="M13404" s="1">
        <v>0.78990183312411899</v>
      </c>
    </row>
    <row r="13405" spans="1:13" x14ac:dyDescent="0.2">
      <c r="A13405" s="1" t="s">
        <v>13415</v>
      </c>
      <c r="B13405" s="1">
        <v>-0.232373437201185</v>
      </c>
      <c r="C13405" s="1">
        <v>0.53688533310667497</v>
      </c>
      <c r="D13405" s="1">
        <v>0.68704983759233695</v>
      </c>
      <c r="E13405" s="1">
        <v>-4.6864498076679202E-2</v>
      </c>
      <c r="F13405" s="1">
        <v>0.90096873970120805</v>
      </c>
      <c r="G13405" s="1">
        <v>0.947143387610895</v>
      </c>
      <c r="H13405" s="1">
        <v>0.185508939124506</v>
      </c>
      <c r="I13405" s="1">
        <v>0.62207717671829899</v>
      </c>
      <c r="J13405" s="1" t="s">
        <v>17</v>
      </c>
      <c r="K13405" s="1">
        <v>0.19030757258956399</v>
      </c>
      <c r="L13405" s="1">
        <v>0.64482797354323695</v>
      </c>
      <c r="M13405" s="1">
        <v>0.76455553625439399</v>
      </c>
    </row>
    <row r="13406" spans="1:13" x14ac:dyDescent="0.2">
      <c r="A13406" s="1" t="s">
        <v>13416</v>
      </c>
      <c r="B13406" s="1">
        <v>-0.27955748673140102</v>
      </c>
      <c r="C13406" s="1">
        <v>0.211888587312172</v>
      </c>
      <c r="D13406" s="1">
        <v>0.36817830977176902</v>
      </c>
      <c r="E13406" s="1">
        <v>2.9286136039805202E-2</v>
      </c>
      <c r="F13406" s="1">
        <v>0.901104580674984</v>
      </c>
      <c r="G13406" s="1">
        <v>0.94721218948227304</v>
      </c>
      <c r="H13406" s="1">
        <v>0.30884362277120597</v>
      </c>
      <c r="I13406" s="1">
        <v>0.174280918697335</v>
      </c>
      <c r="J13406" s="1" t="s">
        <v>17</v>
      </c>
      <c r="K13406" s="1">
        <v>0.15084528394174199</v>
      </c>
      <c r="L13406" s="1">
        <v>0.46891701022229698</v>
      </c>
      <c r="M13406" s="1">
        <v>0.61698426206310497</v>
      </c>
    </row>
    <row r="13407" spans="1:13" x14ac:dyDescent="0.2">
      <c r="A13407" s="1" t="s">
        <v>13417</v>
      </c>
      <c r="B13407" s="1">
        <v>0.13604736402015</v>
      </c>
      <c r="C13407" s="1">
        <v>0.52286717309574604</v>
      </c>
      <c r="D13407" s="1" t="s">
        <v>17</v>
      </c>
      <c r="E13407" s="1">
        <v>2.6174409510006699E-2</v>
      </c>
      <c r="F13407" s="1">
        <v>0.90140446514593897</v>
      </c>
      <c r="G13407" s="1" t="s">
        <v>17</v>
      </c>
      <c r="H13407" s="1">
        <v>-0.10987295451014301</v>
      </c>
      <c r="I13407" s="1">
        <v>0.60584975731575796</v>
      </c>
      <c r="J13407" s="1" t="s">
        <v>17</v>
      </c>
      <c r="K13407" s="1">
        <v>-0.157850831275307</v>
      </c>
      <c r="L13407" s="1">
        <v>0.62724264039168798</v>
      </c>
      <c r="M13407" s="1" t="s">
        <v>17</v>
      </c>
    </row>
    <row r="13408" spans="1:13" x14ac:dyDescent="0.2">
      <c r="A13408" s="1" t="s">
        <v>13418</v>
      </c>
      <c r="B13408" s="1">
        <v>0.216560368211763</v>
      </c>
      <c r="C13408" s="1">
        <v>0.10402067935831499</v>
      </c>
      <c r="D13408" s="1">
        <v>0.21908002213890801</v>
      </c>
      <c r="E13408" s="1">
        <v>1.6966880383637001E-2</v>
      </c>
      <c r="F13408" s="1">
        <v>0.90145722547823104</v>
      </c>
      <c r="G13408" s="1">
        <v>0.94750886002461199</v>
      </c>
      <c r="H13408" s="1">
        <v>-0.199593487828126</v>
      </c>
      <c r="I13408" s="1">
        <v>0.13974364900055899</v>
      </c>
      <c r="J13408" s="1" t="s">
        <v>17</v>
      </c>
      <c r="K13408" s="1">
        <v>-0.122019492616493</v>
      </c>
      <c r="L13408" s="1">
        <v>0.31863783611227098</v>
      </c>
      <c r="M13408" s="1">
        <v>0.47163062904597902</v>
      </c>
    </row>
    <row r="13409" spans="1:13" x14ac:dyDescent="0.2">
      <c r="A13409" s="1" t="s">
        <v>13419</v>
      </c>
      <c r="B13409" s="1">
        <v>0.208806410979473</v>
      </c>
      <c r="C13409" s="1">
        <v>0.16082539269502999</v>
      </c>
      <c r="D13409" s="1">
        <v>0.301150359602605</v>
      </c>
      <c r="E13409" s="1">
        <v>-1.8626839208267701E-2</v>
      </c>
      <c r="F13409" s="1">
        <v>0.90152944134479496</v>
      </c>
      <c r="G13409" s="1">
        <v>0.94751075238112603</v>
      </c>
      <c r="H13409" s="1">
        <v>-0.22743325018774099</v>
      </c>
      <c r="I13409" s="1">
        <v>0.12884573823548401</v>
      </c>
      <c r="J13409" s="1" t="s">
        <v>17</v>
      </c>
      <c r="K13409" s="1">
        <v>-9.6259346169574406E-2</v>
      </c>
      <c r="L13409" s="1">
        <v>0.48110632011205701</v>
      </c>
      <c r="M13409" s="1">
        <v>0.62732177771744702</v>
      </c>
    </row>
    <row r="13410" spans="1:13" x14ac:dyDescent="0.2">
      <c r="A13410" s="1" t="s">
        <v>13420</v>
      </c>
      <c r="B13410" s="1">
        <v>-0.20322326389509501</v>
      </c>
      <c r="C13410" s="1">
        <v>5.3659957719277597E-2</v>
      </c>
      <c r="D13410" s="1">
        <v>0.13253457985877401</v>
      </c>
      <c r="E13410" s="1">
        <v>-1.31993871585255E-2</v>
      </c>
      <c r="F13410" s="1">
        <v>0.90170722033670903</v>
      </c>
      <c r="G13410" s="1">
        <v>0.94757526452679397</v>
      </c>
      <c r="H13410" s="1">
        <v>0.19002387673657001</v>
      </c>
      <c r="I13410" s="1">
        <v>7.2369562712754201E-2</v>
      </c>
      <c r="J13410" s="1">
        <v>0.45348799789612998</v>
      </c>
      <c r="K13410" s="1">
        <v>0.114642347903914</v>
      </c>
      <c r="L13410" s="1">
        <v>0.24353670252995699</v>
      </c>
      <c r="M13410" s="1">
        <v>0.38632768346206398</v>
      </c>
    </row>
    <row r="13411" spans="1:13" x14ac:dyDescent="0.2">
      <c r="A13411" s="1" t="s">
        <v>13421</v>
      </c>
      <c r="B13411" s="1">
        <v>-0.21693147375574001</v>
      </c>
      <c r="C13411" s="1">
        <v>0.224868497186787</v>
      </c>
      <c r="D13411" s="1">
        <v>0.38369648721093103</v>
      </c>
      <c r="E13411" s="1">
        <v>2.23938123911878E-2</v>
      </c>
      <c r="F13411" s="1">
        <v>0.90173304807069399</v>
      </c>
      <c r="G13411" s="1">
        <v>0.94757526452679397</v>
      </c>
      <c r="H13411" s="1">
        <v>0.239325286146928</v>
      </c>
      <c r="I13411" s="1">
        <v>0.18253295181804599</v>
      </c>
      <c r="J13411" s="1" t="s">
        <v>17</v>
      </c>
      <c r="K13411" s="1">
        <v>0.107780874887629</v>
      </c>
      <c r="L13411" s="1">
        <v>0.51118978418244199</v>
      </c>
      <c r="M13411" s="1">
        <v>0.65396349343652305</v>
      </c>
    </row>
    <row r="13412" spans="1:13" x14ac:dyDescent="0.2">
      <c r="A13412" s="1" t="s">
        <v>13422</v>
      </c>
      <c r="B13412" s="1">
        <v>0.10977115426382</v>
      </c>
      <c r="C13412" s="1">
        <v>0.59722582496663601</v>
      </c>
      <c r="D13412" s="1">
        <v>0.73700208187372096</v>
      </c>
      <c r="E13412" s="1">
        <v>-2.6126497760758E-2</v>
      </c>
      <c r="F13412" s="1">
        <v>0.90180208364522296</v>
      </c>
      <c r="G13412" s="1">
        <v>0.94757526452679397</v>
      </c>
      <c r="H13412" s="1">
        <v>-0.13589765202457901</v>
      </c>
      <c r="I13412" s="1">
        <v>0.51598346684196505</v>
      </c>
      <c r="J13412" s="1" t="s">
        <v>17</v>
      </c>
      <c r="K13412" s="1">
        <v>-4.5733957525764E-2</v>
      </c>
      <c r="L13412" s="1">
        <v>0.80528600737096201</v>
      </c>
      <c r="M13412" s="1">
        <v>0.87853384703299198</v>
      </c>
    </row>
    <row r="13413" spans="1:13" x14ac:dyDescent="0.2">
      <c r="A13413" s="1" t="s">
        <v>13423</v>
      </c>
      <c r="B13413" s="1">
        <v>7.0946769083755204E-2</v>
      </c>
      <c r="C13413" s="1">
        <v>0.66880597855003499</v>
      </c>
      <c r="D13413" s="1">
        <v>0.79029255175045399</v>
      </c>
      <c r="E13413" s="1">
        <v>2.0898980519493598E-2</v>
      </c>
      <c r="F13413" s="1">
        <v>0.90202609619224905</v>
      </c>
      <c r="G13413" s="1">
        <v>0.94773664014702097</v>
      </c>
      <c r="H13413" s="1">
        <v>-5.0047788564261599E-2</v>
      </c>
      <c r="I13413" s="1">
        <v>0.76547844944913901</v>
      </c>
      <c r="J13413" s="1" t="s">
        <v>17</v>
      </c>
      <c r="K13413" s="1">
        <v>-4.8170738971263297E-2</v>
      </c>
      <c r="L13413" s="1">
        <v>0.73790739700832197</v>
      </c>
      <c r="M13413" s="1">
        <v>0.83339488019126895</v>
      </c>
    </row>
    <row r="13414" spans="1:13" x14ac:dyDescent="0.2">
      <c r="A13414" s="1" t="s">
        <v>13424</v>
      </c>
      <c r="B13414" s="1">
        <v>9.4861907930296197E-2</v>
      </c>
      <c r="C13414" s="1">
        <v>0.29437294970035599</v>
      </c>
      <c r="D13414" s="1">
        <v>0.46220331518879598</v>
      </c>
      <c r="E13414" s="1">
        <v>1.14438538118233E-2</v>
      </c>
      <c r="F13414" s="1">
        <v>0.90212628913204396</v>
      </c>
      <c r="G13414" s="1">
        <v>0.94774363714355603</v>
      </c>
      <c r="H13414" s="1">
        <v>-8.3418054118472904E-2</v>
      </c>
      <c r="I13414" s="1">
        <v>0.36191870597008102</v>
      </c>
      <c r="J13414" s="1">
        <v>0.81281535106351299</v>
      </c>
      <c r="K13414" s="1">
        <v>-5.5668679319095297E-2</v>
      </c>
      <c r="L13414" s="1">
        <v>0.48548038787257097</v>
      </c>
      <c r="M13414" s="1">
        <v>0.63152853557662303</v>
      </c>
    </row>
    <row r="13415" spans="1:13" x14ac:dyDescent="0.2">
      <c r="A13415" s="1" t="s">
        <v>13425</v>
      </c>
      <c r="B13415" s="1">
        <v>-6.1985483220874701E-2</v>
      </c>
      <c r="C13415" s="1">
        <v>0.65071462538255398</v>
      </c>
      <c r="D13415" s="1">
        <v>0.77752186077046304</v>
      </c>
      <c r="E13415" s="1">
        <v>-1.7457849747630299E-2</v>
      </c>
      <c r="F13415" s="1">
        <v>0.902173621296954</v>
      </c>
      <c r="G13415" s="1">
        <v>0.94774363714355603</v>
      </c>
      <c r="H13415" s="1">
        <v>4.4527633473244399E-2</v>
      </c>
      <c r="I13415" s="1">
        <v>0.747810226466886</v>
      </c>
      <c r="J13415" s="1" t="s">
        <v>17</v>
      </c>
      <c r="K13415" s="1">
        <v>4.1567254435019699E-2</v>
      </c>
      <c r="L13415" s="1">
        <v>0.72707939702736102</v>
      </c>
      <c r="M13415" s="1">
        <v>0.82461882471234804</v>
      </c>
    </row>
    <row r="13416" spans="1:13" x14ac:dyDescent="0.2">
      <c r="A13416" s="1" t="s">
        <v>13426</v>
      </c>
      <c r="B13416" s="1">
        <v>-5.6895023329764103E-3</v>
      </c>
      <c r="C13416" s="1">
        <v>0.986945152474348</v>
      </c>
      <c r="D13416" s="1">
        <v>0.99314492758710904</v>
      </c>
      <c r="E13416" s="1">
        <v>-4.1746102691632703E-2</v>
      </c>
      <c r="F13416" s="1">
        <v>0.90224600718756098</v>
      </c>
      <c r="G13416" s="1">
        <v>0.94774568873659804</v>
      </c>
      <c r="H13416" s="1">
        <v>-3.60566003586563E-2</v>
      </c>
      <c r="I13416" s="1">
        <v>0.91697615843283997</v>
      </c>
      <c r="J13416" s="1" t="s">
        <v>17</v>
      </c>
      <c r="K13416" s="1">
        <v>3.3466414803885E-2</v>
      </c>
      <c r="L13416" s="1">
        <v>0.93822464035601105</v>
      </c>
      <c r="M13416" s="1">
        <v>0.96365590860938799</v>
      </c>
    </row>
    <row r="13417" spans="1:13" x14ac:dyDescent="0.2">
      <c r="A13417" s="1" t="s">
        <v>13427</v>
      </c>
      <c r="B13417" s="1">
        <v>-5.3150274948241698E-2</v>
      </c>
      <c r="C13417" s="1">
        <v>0.73508692943043796</v>
      </c>
      <c r="D13417" s="1">
        <v>0.83881697103256203</v>
      </c>
      <c r="E13417" s="1">
        <v>1.9900543298220101E-2</v>
      </c>
      <c r="F13417" s="1">
        <v>0.90231864824456598</v>
      </c>
      <c r="G13417" s="1">
        <v>0.94774800802270598</v>
      </c>
      <c r="H13417" s="1">
        <v>7.3050818246461799E-2</v>
      </c>
      <c r="I13417" s="1">
        <v>0.64556648091895097</v>
      </c>
      <c r="J13417" s="1" t="s">
        <v>17</v>
      </c>
      <c r="K13417" s="1">
        <v>2.0834867009886099E-2</v>
      </c>
      <c r="L13417" s="1">
        <v>0.88034503551827303</v>
      </c>
      <c r="M13417" s="1">
        <v>0.92649223028635697</v>
      </c>
    </row>
    <row r="13418" spans="1:13" x14ac:dyDescent="0.2">
      <c r="A13418" s="1" t="s">
        <v>13428</v>
      </c>
      <c r="B13418" s="1">
        <v>-3.7301551413118403E-2</v>
      </c>
      <c r="C13418" s="1">
        <v>0.74186584891574703</v>
      </c>
      <c r="D13418" s="1">
        <v>0.84376188513314998</v>
      </c>
      <c r="E13418" s="1">
        <v>1.4421871785555099E-2</v>
      </c>
      <c r="F13418" s="1">
        <v>0.90248052223522102</v>
      </c>
      <c r="G13418" s="1">
        <v>0.94784404520739396</v>
      </c>
      <c r="H13418" s="1">
        <v>5.1723423198673499E-2</v>
      </c>
      <c r="I13418" s="1">
        <v>0.65222432008360598</v>
      </c>
      <c r="J13418" s="1" t="s">
        <v>17</v>
      </c>
      <c r="K13418" s="1">
        <v>1.39535082858667E-2</v>
      </c>
      <c r="L13418" s="1">
        <v>0.88701314942810305</v>
      </c>
      <c r="M13418" s="1">
        <v>0.93100846015898997</v>
      </c>
    </row>
    <row r="13419" spans="1:13" x14ac:dyDescent="0.2">
      <c r="A13419" s="1" t="s">
        <v>13429</v>
      </c>
      <c r="B13419" s="1">
        <v>-0.109493546936859</v>
      </c>
      <c r="C13419" s="1">
        <v>0.71911233386342299</v>
      </c>
      <c r="D13419" s="1">
        <v>0.82803145340289397</v>
      </c>
      <c r="E13419" s="1">
        <v>-3.8169735487126703E-2</v>
      </c>
      <c r="F13419" s="1">
        <v>0.90278073897211097</v>
      </c>
      <c r="G13419" s="1">
        <v>0.94804393296490097</v>
      </c>
      <c r="H13419" s="1">
        <v>7.1323811449732696E-2</v>
      </c>
      <c r="I13419" s="1">
        <v>0.81580674173733303</v>
      </c>
      <c r="J13419" s="1" t="s">
        <v>17</v>
      </c>
      <c r="K13419" s="1">
        <v>8.8675310502305899E-2</v>
      </c>
      <c r="L13419" s="1">
        <v>0.75839514893228799</v>
      </c>
      <c r="M13419" s="1">
        <v>0.84754750123982403</v>
      </c>
    </row>
    <row r="13420" spans="1:13" x14ac:dyDescent="0.2">
      <c r="A13420" s="1" t="s">
        <v>13430</v>
      </c>
      <c r="B13420" s="1">
        <v>-8.0235502207124207E-2</v>
      </c>
      <c r="C13420" s="1">
        <v>0.64791280059955103</v>
      </c>
      <c r="D13420" s="1">
        <v>0.77585784861329199</v>
      </c>
      <c r="E13420" s="1">
        <v>2.1650259381990201E-2</v>
      </c>
      <c r="F13420" s="1">
        <v>0.90281175364240795</v>
      </c>
      <c r="G13420" s="1">
        <v>0.94804393296490097</v>
      </c>
      <c r="H13420" s="1">
        <v>0.101885761589114</v>
      </c>
      <c r="I13420" s="1">
        <v>0.56325447338063805</v>
      </c>
      <c r="J13420" s="1">
        <v>0.91048937141583097</v>
      </c>
      <c r="K13420" s="1">
        <v>3.17801622927451E-2</v>
      </c>
      <c r="L13420" s="1">
        <v>0.83742976057580398</v>
      </c>
      <c r="M13420" s="1">
        <v>0.899318025714548</v>
      </c>
    </row>
    <row r="13421" spans="1:13" x14ac:dyDescent="0.2">
      <c r="A13421" s="1" t="s">
        <v>13431</v>
      </c>
      <c r="B13421" s="1">
        <v>6.3929166878318996E-2</v>
      </c>
      <c r="C13421" s="1">
        <v>0.54190403770590401</v>
      </c>
      <c r="D13421" s="1">
        <v>0.69143378829609703</v>
      </c>
      <c r="E13421" s="1">
        <v>1.31281428909763E-2</v>
      </c>
      <c r="F13421" s="1">
        <v>0.902895658056735</v>
      </c>
      <c r="G13421" s="1">
        <v>0.94805805499894102</v>
      </c>
      <c r="H13421" s="1">
        <v>-5.0801023987342701E-2</v>
      </c>
      <c r="I13421" s="1">
        <v>0.63148329969476702</v>
      </c>
      <c r="J13421" s="1">
        <v>0.92783260525223699</v>
      </c>
      <c r="K13421" s="1">
        <v>-4.0229754550792002E-2</v>
      </c>
      <c r="L13421" s="1">
        <v>0.65919638905034905</v>
      </c>
      <c r="M13421" s="1">
        <v>0.77583130277900902</v>
      </c>
    </row>
    <row r="13422" spans="1:13" x14ac:dyDescent="0.2">
      <c r="A13422" s="1" t="s">
        <v>13432</v>
      </c>
      <c r="B13422" s="1">
        <v>0.12633048371119801</v>
      </c>
      <c r="C13422" s="1">
        <v>0.40164555088797799</v>
      </c>
      <c r="D13422" s="1">
        <v>0.57215144322979306</v>
      </c>
      <c r="E13422" s="1">
        <v>1.8495045484501801E-2</v>
      </c>
      <c r="F13422" s="1">
        <v>0.90312811521231595</v>
      </c>
      <c r="G13422" s="1">
        <v>0.94822814593452898</v>
      </c>
      <c r="H13422" s="1">
        <v>-0.107835438226696</v>
      </c>
      <c r="I13422" s="1">
        <v>0.47601212543261001</v>
      </c>
      <c r="J13422" s="1">
        <v>0.87264308268661295</v>
      </c>
      <c r="K13422" s="1">
        <v>-7.4106469196306896E-2</v>
      </c>
      <c r="L13422" s="1">
        <v>0.57490183184366495</v>
      </c>
      <c r="M13422" s="1">
        <v>0.70847126509165403</v>
      </c>
    </row>
    <row r="13423" spans="1:13" x14ac:dyDescent="0.2">
      <c r="A13423" s="1" t="s">
        <v>13433</v>
      </c>
      <c r="B13423" s="1">
        <v>-0.25623813249017902</v>
      </c>
      <c r="C13423" s="1">
        <v>0.18593649866609199</v>
      </c>
      <c r="D13423" s="1">
        <v>0.33435273634250201</v>
      </c>
      <c r="E13423" s="1">
        <v>-2.47101696200594E-2</v>
      </c>
      <c r="F13423" s="1">
        <v>0.90320707981315695</v>
      </c>
      <c r="G13423" s="1">
        <v>0.94823706530122798</v>
      </c>
      <c r="H13423" s="1">
        <v>0.23152796287012001</v>
      </c>
      <c r="I13423" s="1">
        <v>0.23644334420702301</v>
      </c>
      <c r="J13423" s="1" t="s">
        <v>17</v>
      </c>
      <c r="K13423" s="1">
        <v>0.15826891912093299</v>
      </c>
      <c r="L13423" s="1">
        <v>0.36717813693456902</v>
      </c>
      <c r="M13423" s="1">
        <v>0.52142631360055702</v>
      </c>
    </row>
    <row r="13424" spans="1:13" x14ac:dyDescent="0.2">
      <c r="A13424" s="1" t="s">
        <v>13434</v>
      </c>
      <c r="B13424" s="1">
        <v>0.30564851344938199</v>
      </c>
      <c r="C13424" s="1">
        <v>0.31584893698621502</v>
      </c>
      <c r="D13424" s="1">
        <v>0.48527783695895299</v>
      </c>
      <c r="E13424" s="1">
        <v>-3.7106413090075702E-2</v>
      </c>
      <c r="F13424" s="1">
        <v>0.90353979595400002</v>
      </c>
      <c r="G13424" s="1">
        <v>0.94851236498338498</v>
      </c>
      <c r="H13424" s="1">
        <v>-0.34275492653945699</v>
      </c>
      <c r="I13424" s="1">
        <v>0.262129830101751</v>
      </c>
      <c r="J13424" s="1" t="s">
        <v>17</v>
      </c>
      <c r="K13424" s="1">
        <v>-0.14039240963685901</v>
      </c>
      <c r="L13424" s="1">
        <v>0.63092819358171703</v>
      </c>
      <c r="M13424" s="1">
        <v>0.75409433610281096</v>
      </c>
    </row>
    <row r="13425" spans="1:13" x14ac:dyDescent="0.2">
      <c r="A13425" s="1" t="s">
        <v>13435</v>
      </c>
      <c r="B13425" s="1">
        <v>-0.24351683192181001</v>
      </c>
      <c r="C13425" s="1">
        <v>9.0249703456212901E-2</v>
      </c>
      <c r="D13425" s="1">
        <v>0.19653665798782999</v>
      </c>
      <c r="E13425" s="1">
        <v>1.8243404477973801E-2</v>
      </c>
      <c r="F13425" s="1">
        <v>0.90365455592883204</v>
      </c>
      <c r="G13425" s="1">
        <v>0.94855883489963</v>
      </c>
      <c r="H13425" s="1">
        <v>0.26176023639978402</v>
      </c>
      <c r="I13425" s="1">
        <v>7.2343645458310707E-2</v>
      </c>
      <c r="J13425" s="1" t="s">
        <v>17</v>
      </c>
      <c r="K13425" s="1">
        <v>0.12845951948121401</v>
      </c>
      <c r="L13425" s="1">
        <v>0.33898826984379099</v>
      </c>
      <c r="M13425" s="1">
        <v>0.49296385698188999</v>
      </c>
    </row>
    <row r="13426" spans="1:13" x14ac:dyDescent="0.2">
      <c r="A13426" s="1" t="s">
        <v>13436</v>
      </c>
      <c r="B13426" s="1">
        <v>3.1682319567958903E-2</v>
      </c>
      <c r="C13426" s="1">
        <v>0.80238358283181899</v>
      </c>
      <c r="D13426" s="1">
        <v>0.881650549686259</v>
      </c>
      <c r="E13426" s="1">
        <v>1.58327874509663E-2</v>
      </c>
      <c r="F13426" s="1">
        <v>0.90381751131492405</v>
      </c>
      <c r="G13426" s="1">
        <v>0.94865588395114098</v>
      </c>
      <c r="H13426" s="1">
        <v>-1.58495321169927E-2</v>
      </c>
      <c r="I13426" s="1">
        <v>0.90178442810977</v>
      </c>
      <c r="J13426" s="1" t="s">
        <v>17</v>
      </c>
      <c r="K13426" s="1">
        <v>-2.4634428023677199E-2</v>
      </c>
      <c r="L13426" s="1">
        <v>0.82272489196784804</v>
      </c>
      <c r="M13426" s="1">
        <v>0.88989330313017101</v>
      </c>
    </row>
    <row r="13427" spans="1:13" x14ac:dyDescent="0.2">
      <c r="A13427" s="1" t="s">
        <v>13437</v>
      </c>
      <c r="B13427" s="1">
        <v>0.27365235528881099</v>
      </c>
      <c r="C13427" s="1">
        <v>0.41817626206719799</v>
      </c>
      <c r="D13427" s="1">
        <v>0.58651029626602202</v>
      </c>
      <c r="E13427" s="1">
        <v>4.1270772264006897E-2</v>
      </c>
      <c r="F13427" s="1">
        <v>0.90397474714122505</v>
      </c>
      <c r="G13427" s="1">
        <v>0.94874691502474995</v>
      </c>
      <c r="H13427" s="1">
        <v>-0.23238158302480499</v>
      </c>
      <c r="I13427" s="1">
        <v>0.49484591477426598</v>
      </c>
      <c r="J13427" s="1" t="s">
        <v>17</v>
      </c>
      <c r="K13427" s="1">
        <v>-0.18526599102035701</v>
      </c>
      <c r="L13427" s="1">
        <v>0.57589564580584296</v>
      </c>
      <c r="M13427" s="1">
        <v>0.70899966218738797</v>
      </c>
    </row>
    <row r="13428" spans="1:13" x14ac:dyDescent="0.2">
      <c r="A13428" s="1" t="s">
        <v>13438</v>
      </c>
      <c r="B13428" s="1">
        <v>-0.199170990223524</v>
      </c>
      <c r="C13428" s="1">
        <v>0.122873608970893</v>
      </c>
      <c r="D13428" s="1">
        <v>0.248854196615342</v>
      </c>
      <c r="E13428" s="1">
        <v>1.62027717502039E-2</v>
      </c>
      <c r="F13428" s="1">
        <v>0.90422604715445398</v>
      </c>
      <c r="G13428" s="1">
        <v>0.94893664720873006</v>
      </c>
      <c r="H13428" s="1">
        <v>0.21537376197372801</v>
      </c>
      <c r="I13428" s="1">
        <v>9.9312938260434705E-2</v>
      </c>
      <c r="J13428" s="1" t="s">
        <v>17</v>
      </c>
      <c r="K13428" s="1">
        <v>0.103092277791445</v>
      </c>
      <c r="L13428" s="1">
        <v>0.38049306702584901</v>
      </c>
      <c r="M13428" s="1">
        <v>0.53421610128205699</v>
      </c>
    </row>
    <row r="13429" spans="1:13" x14ac:dyDescent="0.2">
      <c r="A13429" s="1" t="s">
        <v>13439</v>
      </c>
      <c r="B13429" s="1">
        <v>-0.22768313951337199</v>
      </c>
      <c r="C13429" s="1">
        <v>0.27190280780742099</v>
      </c>
      <c r="D13429" s="1">
        <v>0.43743094052290199</v>
      </c>
      <c r="E13429" s="1">
        <v>2.59225256820464E-2</v>
      </c>
      <c r="F13429" s="1">
        <v>0.90438638213843903</v>
      </c>
      <c r="G13429" s="1">
        <v>0.94903089433477705</v>
      </c>
      <c r="H13429" s="1">
        <v>0.253605665195418</v>
      </c>
      <c r="I13429" s="1">
        <v>0.22648425273902101</v>
      </c>
      <c r="J13429" s="1" t="s">
        <v>17</v>
      </c>
      <c r="K13429" s="1">
        <v>0.118460515984752</v>
      </c>
      <c r="L13429" s="1">
        <v>0.53642007277275705</v>
      </c>
      <c r="M13429" s="1">
        <v>0.67636429562648104</v>
      </c>
    </row>
    <row r="13430" spans="1:13" x14ac:dyDescent="0.2">
      <c r="A13430" s="1" t="s">
        <v>13440</v>
      </c>
      <c r="B13430" s="1">
        <v>-0.138501224848361</v>
      </c>
      <c r="C13430" s="1">
        <v>0.52245906013395405</v>
      </c>
      <c r="D13430" s="1" t="s">
        <v>17</v>
      </c>
      <c r="E13430" s="1">
        <v>2.55340332971732E-2</v>
      </c>
      <c r="F13430" s="1">
        <v>0.90517493145401196</v>
      </c>
      <c r="G13430" s="1" t="s">
        <v>17</v>
      </c>
      <c r="H13430" s="1">
        <v>0.16403525814553499</v>
      </c>
      <c r="I13430" s="1">
        <v>0.44848354029827697</v>
      </c>
      <c r="J13430" s="1" t="s">
        <v>17</v>
      </c>
      <c r="K13430" s="1">
        <v>0.10543065478402</v>
      </c>
      <c r="L13430" s="1">
        <v>0.74303715466355802</v>
      </c>
      <c r="M13430" s="1">
        <v>0.83712638728784095</v>
      </c>
    </row>
    <row r="13431" spans="1:13" x14ac:dyDescent="0.2">
      <c r="A13431" s="1" t="s">
        <v>13441</v>
      </c>
      <c r="B13431" s="1">
        <v>-4.7957149965301097E-3</v>
      </c>
      <c r="C13431" s="1">
        <v>0.97659962860973504</v>
      </c>
      <c r="D13431" s="1">
        <v>0.98731214144046497</v>
      </c>
      <c r="E13431" s="1">
        <v>1.98651167154093E-2</v>
      </c>
      <c r="F13431" s="1">
        <v>0.90536636836887796</v>
      </c>
      <c r="G13431" s="1">
        <v>0.949953051381071</v>
      </c>
      <c r="H13431" s="1">
        <v>2.4660831711939401E-2</v>
      </c>
      <c r="I13431" s="1">
        <v>0.88116857229668599</v>
      </c>
      <c r="J13431" s="1" t="s">
        <v>17</v>
      </c>
      <c r="K13431" s="1">
        <v>-7.2905901455529096E-3</v>
      </c>
      <c r="L13431" s="1">
        <v>0.95921412148352803</v>
      </c>
      <c r="M13431" s="1">
        <v>0.97588685214540905</v>
      </c>
    </row>
    <row r="13432" spans="1:13" x14ac:dyDescent="0.2">
      <c r="A13432" s="1" t="s">
        <v>13442</v>
      </c>
      <c r="B13432" s="1">
        <v>4.6257673845992602E-2</v>
      </c>
      <c r="C13432" s="1">
        <v>0.65053278471605402</v>
      </c>
      <c r="D13432" s="1">
        <v>0.77752186077046304</v>
      </c>
      <c r="E13432" s="1">
        <v>1.25233308510918E-2</v>
      </c>
      <c r="F13432" s="1">
        <v>0.90540635285093896</v>
      </c>
      <c r="G13432" s="1">
        <v>0.949953051381071</v>
      </c>
      <c r="H13432" s="1">
        <v>-3.3734342994900801E-2</v>
      </c>
      <c r="I13432" s="1">
        <v>0.74411991055072602</v>
      </c>
      <c r="J13432" s="1" t="s">
        <v>17</v>
      </c>
      <c r="K13432" s="1">
        <v>-3.0944882563376599E-2</v>
      </c>
      <c r="L13432" s="1">
        <v>0.72691119370492596</v>
      </c>
      <c r="M13432" s="1">
        <v>0.82449603936763105</v>
      </c>
    </row>
    <row r="13433" spans="1:13" x14ac:dyDescent="0.2">
      <c r="A13433" s="1" t="s">
        <v>13443</v>
      </c>
      <c r="B13433" s="1">
        <v>4.9706822587423698E-2</v>
      </c>
      <c r="C13433" s="1">
        <v>0.89127648481088695</v>
      </c>
      <c r="D13433" s="1">
        <v>0.93953316993134295</v>
      </c>
      <c r="E13433" s="1">
        <v>4.2527832994812401E-2</v>
      </c>
      <c r="F13433" s="1">
        <v>0.905609773312822</v>
      </c>
      <c r="G13433" s="1">
        <v>0.95009239900961595</v>
      </c>
      <c r="H13433" s="1">
        <v>-7.1789895926112303E-3</v>
      </c>
      <c r="I13433" s="1">
        <v>0.98416708545041898</v>
      </c>
      <c r="J13433" s="1" t="s">
        <v>17</v>
      </c>
      <c r="K13433" s="1">
        <v>-6.1784990820871299E-2</v>
      </c>
      <c r="L13433" s="1">
        <v>0.88691200627640698</v>
      </c>
      <c r="M13433" s="1">
        <v>0.93097333992154896</v>
      </c>
    </row>
    <row r="13434" spans="1:13" x14ac:dyDescent="0.2">
      <c r="A13434" s="1" t="s">
        <v>13444</v>
      </c>
      <c r="B13434" s="1">
        <v>1.86674681088238E-2</v>
      </c>
      <c r="C13434" s="1">
        <v>0.95826621145843105</v>
      </c>
      <c r="D13434" s="1">
        <v>0.97751725732580097</v>
      </c>
      <c r="E13434" s="1">
        <v>4.1463106361105E-2</v>
      </c>
      <c r="F13434" s="1">
        <v>0.905794938019577</v>
      </c>
      <c r="G13434" s="1">
        <v>0.95021257394491498</v>
      </c>
      <c r="H13434" s="1">
        <v>2.2795638252281099E-2</v>
      </c>
      <c r="I13434" s="1">
        <v>0.948717404741792</v>
      </c>
      <c r="J13434" s="1" t="s">
        <v>17</v>
      </c>
      <c r="K13434" s="1">
        <v>-3.9022468608495398E-2</v>
      </c>
      <c r="L13434" s="1">
        <v>0.92844691373437904</v>
      </c>
      <c r="M13434" s="1">
        <v>0.957330382190134</v>
      </c>
    </row>
    <row r="13435" spans="1:13" x14ac:dyDescent="0.2">
      <c r="A13435" s="1" t="s">
        <v>13445</v>
      </c>
      <c r="B13435" s="1">
        <v>-3.4739279049715001E-2</v>
      </c>
      <c r="C13435" s="1">
        <v>0.81558798093698204</v>
      </c>
      <c r="D13435" s="1">
        <v>0.88934780157925697</v>
      </c>
      <c r="E13435" s="1">
        <v>1.80854318313791E-2</v>
      </c>
      <c r="F13435" s="1">
        <v>0.90595200245202701</v>
      </c>
      <c r="G13435" s="1">
        <v>0.95023383608458201</v>
      </c>
      <c r="H13435" s="1">
        <v>5.2824710881094097E-2</v>
      </c>
      <c r="I13435" s="1">
        <v>0.72550403235559702</v>
      </c>
      <c r="J13435" s="1" t="s">
        <v>17</v>
      </c>
      <c r="K13435" s="1">
        <v>9.3581319407540307E-3</v>
      </c>
      <c r="L13435" s="1">
        <v>0.94264292875368505</v>
      </c>
      <c r="M13435" s="1">
        <v>0.966606044804454</v>
      </c>
    </row>
    <row r="13436" spans="1:13" x14ac:dyDescent="0.2">
      <c r="A13436" s="1" t="s">
        <v>13446</v>
      </c>
      <c r="B13436" s="1">
        <v>-0.163835965009164</v>
      </c>
      <c r="C13436" s="1">
        <v>0.17976405959936501</v>
      </c>
      <c r="D13436" s="1">
        <v>0.32581479091974502</v>
      </c>
      <c r="E13436" s="1">
        <v>-1.50187984403585E-2</v>
      </c>
      <c r="F13436" s="1">
        <v>0.90595644196857195</v>
      </c>
      <c r="G13436" s="1">
        <v>0.95023383608458201</v>
      </c>
      <c r="H13436" s="1">
        <v>0.148817166568806</v>
      </c>
      <c r="I13436" s="1">
        <v>0.22837347265775501</v>
      </c>
      <c r="J13436" s="1" t="s">
        <v>17</v>
      </c>
      <c r="K13436" s="1">
        <v>9.7350985218013594E-2</v>
      </c>
      <c r="L13436" s="1">
        <v>0.374540818995026</v>
      </c>
      <c r="M13436" s="1">
        <v>0.52855329488833303</v>
      </c>
    </row>
    <row r="13437" spans="1:13" x14ac:dyDescent="0.2">
      <c r="A13437" s="1" t="s">
        <v>13447</v>
      </c>
      <c r="B13437" s="1">
        <v>0.21181633802278499</v>
      </c>
      <c r="C13437" s="1">
        <v>0.54059388365189798</v>
      </c>
      <c r="D13437" s="1">
        <v>0.69028575616055499</v>
      </c>
      <c r="E13437" s="1">
        <v>4.0256640730423697E-2</v>
      </c>
      <c r="F13437" s="1">
        <v>0.906135205771328</v>
      </c>
      <c r="G13437" s="1">
        <v>0.95034725867957903</v>
      </c>
      <c r="H13437" s="1">
        <v>-0.17155969729236101</v>
      </c>
      <c r="I13437" s="1">
        <v>0.61775738170341499</v>
      </c>
      <c r="J13437" s="1" t="s">
        <v>17</v>
      </c>
      <c r="K13437" s="1">
        <v>-0.19174659959703999</v>
      </c>
      <c r="L13437" s="1">
        <v>0.65701117245942897</v>
      </c>
      <c r="M13437" s="1">
        <v>0.77427817936389298</v>
      </c>
    </row>
    <row r="13438" spans="1:13" x14ac:dyDescent="0.2">
      <c r="A13438" s="1" t="s">
        <v>13448</v>
      </c>
      <c r="B13438" s="1">
        <v>3.42191334774163E-2</v>
      </c>
      <c r="C13438" s="1">
        <v>0.74275946212447097</v>
      </c>
      <c r="D13438" s="1">
        <v>0.84406480215749402</v>
      </c>
      <c r="E13438" s="1">
        <v>-1.23418800818694E-2</v>
      </c>
      <c r="F13438" s="1">
        <v>0.90624065795798603</v>
      </c>
      <c r="G13438" s="1">
        <v>0.95038378095882303</v>
      </c>
      <c r="H13438" s="1">
        <v>-4.6561013559285699E-2</v>
      </c>
      <c r="I13438" s="1">
        <v>0.65571441281972298</v>
      </c>
      <c r="J13438" s="1">
        <v>0.93452394194928301</v>
      </c>
      <c r="K13438" s="1">
        <v>-1.1070209683082E-2</v>
      </c>
      <c r="L13438" s="1">
        <v>0.90153436782644103</v>
      </c>
      <c r="M13438" s="1">
        <v>0.93958215104202902</v>
      </c>
    </row>
    <row r="13439" spans="1:13" x14ac:dyDescent="0.2">
      <c r="A13439" s="1" t="s">
        <v>13449</v>
      </c>
      <c r="B13439" s="1">
        <v>0.19585464323089499</v>
      </c>
      <c r="C13439" s="1">
        <v>0.56375595520140398</v>
      </c>
      <c r="D13439" s="1">
        <v>0.708852947781756</v>
      </c>
      <c r="E13439" s="1">
        <v>-4.0306810400517E-2</v>
      </c>
      <c r="F13439" s="1">
        <v>0.90661302970054702</v>
      </c>
      <c r="G13439" s="1">
        <v>0.95070019698024899</v>
      </c>
      <c r="H13439" s="1">
        <v>-0.236161453631412</v>
      </c>
      <c r="I13439" s="1">
        <v>0.48814717020984999</v>
      </c>
      <c r="J13439" s="1" t="s">
        <v>17</v>
      </c>
      <c r="K13439" s="1">
        <v>-9.1340649268884994E-2</v>
      </c>
      <c r="L13439" s="1">
        <v>0.78399997622251905</v>
      </c>
      <c r="M13439" s="1">
        <v>0.86451175829250804</v>
      </c>
    </row>
    <row r="13440" spans="1:13" x14ac:dyDescent="0.2">
      <c r="A13440" s="1" t="s">
        <v>13450</v>
      </c>
      <c r="B13440" s="1">
        <v>7.0990525805062599E-2</v>
      </c>
      <c r="C13440" s="1">
        <v>0.82096661890792899</v>
      </c>
      <c r="D13440" s="1">
        <v>0.89323275426655302</v>
      </c>
      <c r="E13440" s="1">
        <v>3.7437548923860399E-2</v>
      </c>
      <c r="F13440" s="1">
        <v>0.90698677231651403</v>
      </c>
      <c r="G13440" s="1">
        <v>0.950903120328638</v>
      </c>
      <c r="H13440" s="1">
        <v>-3.35529768812022E-2</v>
      </c>
      <c r="I13440" s="1">
        <v>0.91556164477773805</v>
      </c>
      <c r="J13440" s="1" t="s">
        <v>17</v>
      </c>
      <c r="K13440" s="1">
        <v>-6.5763351931018205E-2</v>
      </c>
      <c r="L13440" s="1">
        <v>0.82599627053851499</v>
      </c>
      <c r="M13440" s="1">
        <v>0.89159371429469303</v>
      </c>
    </row>
    <row r="13441" spans="1:13" x14ac:dyDescent="0.2">
      <c r="A13441" s="1" t="s">
        <v>13451</v>
      </c>
      <c r="B13441" s="1">
        <v>4.7623372517891496E-3</v>
      </c>
      <c r="C13441" s="1">
        <v>0.98803108058700195</v>
      </c>
      <c r="D13441" s="1">
        <v>0.99403276906472404</v>
      </c>
      <c r="E13441" s="1">
        <v>-3.7936675822295401E-2</v>
      </c>
      <c r="F13441" s="1">
        <v>0.90700723044253795</v>
      </c>
      <c r="G13441" s="1">
        <v>0.950903120328638</v>
      </c>
      <c r="H13441" s="1">
        <v>-4.2699013074084601E-2</v>
      </c>
      <c r="I13441" s="1">
        <v>0.89354710718025698</v>
      </c>
      <c r="J13441" s="1" t="s">
        <v>17</v>
      </c>
      <c r="K13441" s="1">
        <v>1.3050846107091601E-2</v>
      </c>
      <c r="L13441" s="1">
        <v>0.96582918929539496</v>
      </c>
      <c r="M13441" s="1">
        <v>0.98003041178341199</v>
      </c>
    </row>
    <row r="13442" spans="1:13" x14ac:dyDescent="0.2">
      <c r="A13442" s="1" t="s">
        <v>13452</v>
      </c>
      <c r="B13442" s="1">
        <v>0.30970085579624501</v>
      </c>
      <c r="C13442" s="1">
        <v>0.24764101733142699</v>
      </c>
      <c r="D13442" s="1">
        <v>0.40966421100686701</v>
      </c>
      <c r="E13442" s="1">
        <v>-3.1639641991717302E-2</v>
      </c>
      <c r="F13442" s="1">
        <v>0.90701854558695505</v>
      </c>
      <c r="G13442" s="1">
        <v>0.950903120328638</v>
      </c>
      <c r="H13442" s="1">
        <v>-0.34134049778796199</v>
      </c>
      <c r="I13442" s="1">
        <v>0.205170101979648</v>
      </c>
      <c r="J13442" s="1" t="s">
        <v>17</v>
      </c>
      <c r="K13442" s="1">
        <v>-0.150122709844493</v>
      </c>
      <c r="L13442" s="1">
        <v>0.54878254004166804</v>
      </c>
      <c r="M13442" s="1">
        <v>0.68666459003667302</v>
      </c>
    </row>
    <row r="13443" spans="1:13" x14ac:dyDescent="0.2">
      <c r="A13443" s="1" t="s">
        <v>13453</v>
      </c>
      <c r="B13443" s="1">
        <v>6.4646158740392395E-2</v>
      </c>
      <c r="C13443" s="1">
        <v>0.57693452819763402</v>
      </c>
      <c r="D13443" s="1">
        <v>0.71971515463594904</v>
      </c>
      <c r="E13443" s="1">
        <v>1.38041213112702E-2</v>
      </c>
      <c r="F13443" s="1">
        <v>0.907303384045549</v>
      </c>
      <c r="G13443" s="1">
        <v>0.95112763600162897</v>
      </c>
      <c r="H13443" s="1">
        <v>-5.0842037429122203E-2</v>
      </c>
      <c r="I13443" s="1">
        <v>0.66403509672421202</v>
      </c>
      <c r="J13443" s="1" t="s">
        <v>17</v>
      </c>
      <c r="K13443" s="1">
        <v>-4.0576413439047603E-2</v>
      </c>
      <c r="L13443" s="1">
        <v>0.68589680518844798</v>
      </c>
      <c r="M13443" s="1">
        <v>0.79401704724516997</v>
      </c>
    </row>
    <row r="13444" spans="1:13" x14ac:dyDescent="0.2">
      <c r="A13444" s="1" t="s">
        <v>13454</v>
      </c>
      <c r="B13444" s="1">
        <v>1.35229232448313E-2</v>
      </c>
      <c r="C13444" s="1">
        <v>0.94954446497077505</v>
      </c>
      <c r="D13444" s="1">
        <v>0.972999014331414</v>
      </c>
      <c r="E13444" s="1">
        <v>-2.5422672012649701E-2</v>
      </c>
      <c r="F13444" s="1">
        <v>0.907435651378252</v>
      </c>
      <c r="G13444" s="1">
        <v>0.95115506659362103</v>
      </c>
      <c r="H13444" s="1">
        <v>-3.8945595257481001E-2</v>
      </c>
      <c r="I13444" s="1">
        <v>0.85640496157099799</v>
      </c>
      <c r="J13444" s="1" t="s">
        <v>17</v>
      </c>
      <c r="K13444" s="1">
        <v>5.8499945943593003E-3</v>
      </c>
      <c r="L13444" s="1">
        <v>0.97546065468908005</v>
      </c>
      <c r="M13444" s="1">
        <v>0.98513145142113201</v>
      </c>
    </row>
    <row r="13445" spans="1:13" x14ac:dyDescent="0.2">
      <c r="A13445" s="1" t="s">
        <v>13455</v>
      </c>
      <c r="B13445" s="1">
        <v>0.28202747236485598</v>
      </c>
      <c r="C13445" s="1">
        <v>0.35967770045792002</v>
      </c>
      <c r="D13445" s="1">
        <v>0.53260956722370001</v>
      </c>
      <c r="E13445" s="1">
        <v>-3.5413645868759197E-2</v>
      </c>
      <c r="F13445" s="1">
        <v>0.90753844412028795</v>
      </c>
      <c r="G13445" s="1">
        <v>0.95115506659362103</v>
      </c>
      <c r="H13445" s="1">
        <v>-0.31744111823361498</v>
      </c>
      <c r="I13445" s="1">
        <v>0.30029647169250601</v>
      </c>
      <c r="J13445" s="1" t="s">
        <v>17</v>
      </c>
      <c r="K13445" s="1">
        <v>-0.17539687097541601</v>
      </c>
      <c r="L13445" s="1">
        <v>0.66633096916368695</v>
      </c>
      <c r="M13445" s="1">
        <v>0.780696974518442</v>
      </c>
    </row>
    <row r="13446" spans="1:13" x14ac:dyDescent="0.2">
      <c r="A13446" s="1" t="s">
        <v>13456</v>
      </c>
      <c r="B13446" s="1">
        <v>-0.23793761208360301</v>
      </c>
      <c r="C13446" s="1">
        <v>0.15491300892311699</v>
      </c>
      <c r="D13446" s="1">
        <v>0.29367560553246902</v>
      </c>
      <c r="E13446" s="1">
        <v>1.9520975055740099E-2</v>
      </c>
      <c r="F13446" s="1">
        <v>0.90754160969050901</v>
      </c>
      <c r="G13446" s="1">
        <v>0.95115506659362103</v>
      </c>
      <c r="H13446" s="1">
        <v>0.257458587139343</v>
      </c>
      <c r="I13446" s="1">
        <v>0.124353901902168</v>
      </c>
      <c r="J13446" s="1">
        <v>0.57465570462794902</v>
      </c>
      <c r="K13446" s="1">
        <v>0.11849839324613801</v>
      </c>
      <c r="L13446" s="1">
        <v>0.442392994541284</v>
      </c>
      <c r="M13446" s="1">
        <v>0.59286005844849599</v>
      </c>
    </row>
    <row r="13447" spans="1:13" x14ac:dyDescent="0.2">
      <c r="A13447" s="1" t="s">
        <v>13457</v>
      </c>
      <c r="B13447" s="1">
        <v>0.14975827000929301</v>
      </c>
      <c r="C13447" s="1">
        <v>0.14574500323196499</v>
      </c>
      <c r="D13447" s="1">
        <v>0.28110616817235801</v>
      </c>
      <c r="E13447" s="1">
        <v>1.22331191021882E-2</v>
      </c>
      <c r="F13447" s="1">
        <v>0.90785037388964096</v>
      </c>
      <c r="G13447" s="1">
        <v>0.95140456628185499</v>
      </c>
      <c r="H13447" s="1">
        <v>-0.13752515090710499</v>
      </c>
      <c r="I13447" s="1">
        <v>0.186974264019061</v>
      </c>
      <c r="J13447" s="1" t="s">
        <v>17</v>
      </c>
      <c r="K13447" s="1">
        <v>-8.4831591638230605E-2</v>
      </c>
      <c r="L13447" s="1">
        <v>0.358834928323085</v>
      </c>
      <c r="M13447" s="1">
        <v>0.51292366734434702</v>
      </c>
    </row>
    <row r="13448" spans="1:13" x14ac:dyDescent="0.2">
      <c r="A13448" s="1" t="s">
        <v>13458</v>
      </c>
      <c r="B13448" s="1">
        <v>2.9549353979612399E-2</v>
      </c>
      <c r="C13448" s="1">
        <v>0.90031918421726098</v>
      </c>
      <c r="D13448" s="1">
        <v>0.94436159164937905</v>
      </c>
      <c r="E13448" s="1">
        <v>2.7955501496951599E-2</v>
      </c>
      <c r="F13448" s="1">
        <v>0.90825891297483097</v>
      </c>
      <c r="G13448" s="1">
        <v>0.951722122640136</v>
      </c>
      <c r="H13448" s="1">
        <v>-1.5938524826608199E-3</v>
      </c>
      <c r="I13448" s="1">
        <v>0.99467317909545305</v>
      </c>
      <c r="J13448" s="1" t="s">
        <v>17</v>
      </c>
      <c r="K13448" s="1">
        <v>-3.2999861665729498E-2</v>
      </c>
      <c r="L13448" s="1">
        <v>0.87655368491762198</v>
      </c>
      <c r="M13448" s="1">
        <v>0.92433271512127302</v>
      </c>
    </row>
    <row r="13449" spans="1:13" x14ac:dyDescent="0.2">
      <c r="A13449" s="1" t="s">
        <v>13459</v>
      </c>
      <c r="B13449" s="1">
        <v>-2.36738315719601E-2</v>
      </c>
      <c r="C13449" s="1">
        <v>0.85139494623398204</v>
      </c>
      <c r="D13449" s="1">
        <v>0.91415223847511695</v>
      </c>
      <c r="E13449" s="1">
        <v>1.4954726761941499E-2</v>
      </c>
      <c r="F13449" s="1">
        <v>0.90829484980266295</v>
      </c>
      <c r="G13449" s="1">
        <v>0.951722122640136</v>
      </c>
      <c r="H13449" s="1">
        <v>3.8628558333901601E-2</v>
      </c>
      <c r="I13449" s="1">
        <v>0.76218367200214399</v>
      </c>
      <c r="J13449" s="1" t="s">
        <v>17</v>
      </c>
      <c r="K13449" s="1">
        <v>5.2201677190768297E-3</v>
      </c>
      <c r="L13449" s="1">
        <v>0.96186740771441104</v>
      </c>
      <c r="M13449" s="1">
        <v>0.97793526447717705</v>
      </c>
    </row>
    <row r="13450" spans="1:13" x14ac:dyDescent="0.2">
      <c r="A13450" s="1" t="s">
        <v>13460</v>
      </c>
      <c r="B13450" s="1">
        <v>0.104994664930486</v>
      </c>
      <c r="C13450" s="1">
        <v>0.56765675595732801</v>
      </c>
      <c r="D13450" s="1" t="s">
        <v>17</v>
      </c>
      <c r="E13450" s="1">
        <v>2.1031949736984301E-2</v>
      </c>
      <c r="F13450" s="1">
        <v>0.90837222262126605</v>
      </c>
      <c r="G13450" s="1" t="s">
        <v>17</v>
      </c>
      <c r="H13450" s="1">
        <v>-8.3962715193501403E-2</v>
      </c>
      <c r="I13450" s="1">
        <v>0.64765306862487704</v>
      </c>
      <c r="J13450" s="1" t="s">
        <v>17</v>
      </c>
      <c r="K13450" s="1">
        <v>-0.12275533773601</v>
      </c>
      <c r="L13450" s="1">
        <v>0.66681800964729698</v>
      </c>
      <c r="M13450" s="1" t="s">
        <v>17</v>
      </c>
    </row>
    <row r="13451" spans="1:13" x14ac:dyDescent="0.2">
      <c r="A13451" s="1" t="s">
        <v>13461</v>
      </c>
      <c r="B13451" s="1">
        <v>2.2180990949110701E-2</v>
      </c>
      <c r="C13451" s="1">
        <v>0.91543710302811299</v>
      </c>
      <c r="D13451" s="1">
        <v>0.95277987961381705</v>
      </c>
      <c r="E13451" s="1">
        <v>2.47975351193397E-2</v>
      </c>
      <c r="F13451" s="1">
        <v>0.90852351736225201</v>
      </c>
      <c r="G13451" s="1">
        <v>0.95188760022007801</v>
      </c>
      <c r="H13451" s="1">
        <v>2.6165441702289999E-3</v>
      </c>
      <c r="I13451" s="1">
        <v>0.99013818053481994</v>
      </c>
      <c r="J13451" s="1" t="s">
        <v>17</v>
      </c>
      <c r="K13451" s="1">
        <v>-2.53497831593755E-2</v>
      </c>
      <c r="L13451" s="1">
        <v>0.89121373945008497</v>
      </c>
      <c r="M13451" s="1">
        <v>0.93370744048563603</v>
      </c>
    </row>
    <row r="13452" spans="1:13" x14ac:dyDescent="0.2">
      <c r="A13452" s="1" t="s">
        <v>13462</v>
      </c>
      <c r="B13452" s="1">
        <v>-2.0400785752604698E-2</v>
      </c>
      <c r="C13452" s="1">
        <v>0.88719994043302497</v>
      </c>
      <c r="D13452" s="1">
        <v>0.93694516834890096</v>
      </c>
      <c r="E13452" s="1">
        <v>1.73613352103015E-2</v>
      </c>
      <c r="F13452" s="1">
        <v>0.90864075849571402</v>
      </c>
      <c r="G13452" s="1">
        <v>0.95192179332967197</v>
      </c>
      <c r="H13452" s="1">
        <v>3.77621209629063E-2</v>
      </c>
      <c r="I13452" s="1">
        <v>0.79581390174255495</v>
      </c>
      <c r="J13452" s="1" t="s">
        <v>17</v>
      </c>
      <c r="K13452" s="1">
        <v>5.2585277080400804E-3</v>
      </c>
      <c r="L13452" s="1">
        <v>0.96702908965211098</v>
      </c>
      <c r="M13452" s="1">
        <v>0.98071850830677498</v>
      </c>
    </row>
    <row r="13453" spans="1:13" x14ac:dyDescent="0.2">
      <c r="A13453" s="1" t="s">
        <v>13463</v>
      </c>
      <c r="B13453" s="1">
        <v>0.31002270856518599</v>
      </c>
      <c r="C13453" s="1">
        <v>0.40690566626020502</v>
      </c>
      <c r="D13453" s="1">
        <v>0.576896285449091</v>
      </c>
      <c r="E13453" s="1">
        <v>-4.2843613700577599E-2</v>
      </c>
      <c r="F13453" s="1">
        <v>0.90875485818176505</v>
      </c>
      <c r="G13453" s="1">
        <v>0.95192179332967197</v>
      </c>
      <c r="H13453" s="1">
        <v>-0.35286632226576398</v>
      </c>
      <c r="I13453" s="1">
        <v>0.34520147841601601</v>
      </c>
      <c r="J13453" s="1">
        <v>0.79931679226810004</v>
      </c>
      <c r="K13453" s="1">
        <v>-0.14585463118740599</v>
      </c>
      <c r="L13453" s="1">
        <v>0.71534500198745699</v>
      </c>
      <c r="M13453" s="1">
        <v>0.81608779151841004</v>
      </c>
    </row>
    <row r="13454" spans="1:13" x14ac:dyDescent="0.2">
      <c r="A13454" s="1" t="s">
        <v>13464</v>
      </c>
      <c r="B13454" s="1">
        <v>5.0383069993040298E-2</v>
      </c>
      <c r="C13454" s="1">
        <v>0.78145585271215401</v>
      </c>
      <c r="D13454" s="1">
        <v>0.86772132359324705</v>
      </c>
      <c r="E13454" s="1">
        <v>2.1237426121667902E-2</v>
      </c>
      <c r="F13454" s="1">
        <v>0.908768382662973</v>
      </c>
      <c r="G13454" s="1">
        <v>0.95192179332967197</v>
      </c>
      <c r="H13454" s="1">
        <v>-2.91456438713724E-2</v>
      </c>
      <c r="I13454" s="1">
        <v>0.87360651261831102</v>
      </c>
      <c r="J13454" s="1" t="s">
        <v>17</v>
      </c>
      <c r="K13454" s="1">
        <v>-3.7305367807187302E-2</v>
      </c>
      <c r="L13454" s="1">
        <v>0.814688169795316</v>
      </c>
      <c r="M13454" s="1">
        <v>0.88480345641804703</v>
      </c>
    </row>
    <row r="13455" spans="1:13" x14ac:dyDescent="0.2">
      <c r="A13455" s="1" t="s">
        <v>13465</v>
      </c>
      <c r="B13455" s="1">
        <v>-0.305789586095291</v>
      </c>
      <c r="C13455" s="1">
        <v>0.35352031990052102</v>
      </c>
      <c r="D13455" s="1">
        <v>0.52592254555902795</v>
      </c>
      <c r="E13455" s="1">
        <v>-3.90688030467942E-2</v>
      </c>
      <c r="F13455" s="1">
        <v>0.90886910924061803</v>
      </c>
      <c r="G13455" s="1">
        <v>0.95195319794051203</v>
      </c>
      <c r="H13455" s="1">
        <v>0.266720783048497</v>
      </c>
      <c r="I13455" s="1">
        <v>0.42104443739560199</v>
      </c>
      <c r="J13455" s="1" t="s">
        <v>17</v>
      </c>
      <c r="K13455" s="1">
        <v>0.217650219450468</v>
      </c>
      <c r="L13455" s="1">
        <v>0.506916690406783</v>
      </c>
      <c r="M13455" s="1">
        <v>0.64994771407021801</v>
      </c>
    </row>
    <row r="13456" spans="1:13" x14ac:dyDescent="0.2">
      <c r="A13456" s="1" t="s">
        <v>13466</v>
      </c>
      <c r="B13456" s="1">
        <v>-0.134866260232231</v>
      </c>
      <c r="C13456" s="1">
        <v>0.67532559017296601</v>
      </c>
      <c r="D13456" s="1">
        <v>0.79482035698132003</v>
      </c>
      <c r="E13456" s="1">
        <v>3.7790150529292701E-2</v>
      </c>
      <c r="F13456" s="1">
        <v>0.90952546647668098</v>
      </c>
      <c r="G13456" s="1">
        <v>0.95235407185313403</v>
      </c>
      <c r="H13456" s="1">
        <v>0.17265641076152399</v>
      </c>
      <c r="I13456" s="1">
        <v>0.59582933329728405</v>
      </c>
      <c r="J13456" s="1" t="s">
        <v>17</v>
      </c>
      <c r="K13456" s="1">
        <v>6.1796924664644398E-2</v>
      </c>
      <c r="L13456" s="1">
        <v>0.84316551487527802</v>
      </c>
      <c r="M13456" s="1">
        <v>0.90368310002875196</v>
      </c>
    </row>
    <row r="13457" spans="1:13" x14ac:dyDescent="0.2">
      <c r="A13457" s="1" t="s">
        <v>13467</v>
      </c>
      <c r="B13457" s="1">
        <v>-1.8695866657315199E-3</v>
      </c>
      <c r="C13457" s="1">
        <v>0.99055046545445502</v>
      </c>
      <c r="D13457" s="1">
        <v>0.99528427890943505</v>
      </c>
      <c r="E13457" s="1">
        <v>-1.8518997769379601E-2</v>
      </c>
      <c r="F13457" s="1">
        <v>0.90956477551854298</v>
      </c>
      <c r="G13457" s="1">
        <v>0.95235407185313403</v>
      </c>
      <c r="H13457" s="1">
        <v>-1.66494111036481E-2</v>
      </c>
      <c r="I13457" s="1">
        <v>0.91676328175131905</v>
      </c>
      <c r="J13457" s="1" t="s">
        <v>17</v>
      </c>
      <c r="K13457" s="1">
        <v>9.4001065052655899E-3</v>
      </c>
      <c r="L13457" s="1">
        <v>0.94578727557457498</v>
      </c>
      <c r="M13457" s="1">
        <v>0.96889133652552895</v>
      </c>
    </row>
    <row r="13458" spans="1:13" x14ac:dyDescent="0.2">
      <c r="A13458" s="1" t="s">
        <v>13468</v>
      </c>
      <c r="B13458" s="1">
        <v>-2.1221624943969598E-2</v>
      </c>
      <c r="C13458" s="1">
        <v>0.90469671856317802</v>
      </c>
      <c r="D13458" s="1">
        <v>0.94695481002715098</v>
      </c>
      <c r="E13458" s="1">
        <v>-2.0145614150721601E-2</v>
      </c>
      <c r="F13458" s="1">
        <v>0.90956802835401296</v>
      </c>
      <c r="G13458" s="1">
        <v>0.95235407185313403</v>
      </c>
      <c r="H13458" s="1">
        <v>1.0760107932479401E-3</v>
      </c>
      <c r="I13458" s="1">
        <v>0.99515748984574504</v>
      </c>
      <c r="J13458" s="1">
        <v>0.999371175841272</v>
      </c>
      <c r="K13458" s="1">
        <v>2.1246128125351101E-2</v>
      </c>
      <c r="L13458" s="1">
        <v>0.89107985341694695</v>
      </c>
      <c r="M13458" s="1">
        <v>0.93363828334476695</v>
      </c>
    </row>
    <row r="13459" spans="1:13" x14ac:dyDescent="0.2">
      <c r="A13459" s="1" t="s">
        <v>13469</v>
      </c>
      <c r="B13459" s="1">
        <v>-0.104682671234164</v>
      </c>
      <c r="C13459" s="1">
        <v>0.67942950809125602</v>
      </c>
      <c r="D13459" s="1">
        <v>0.79769683804868097</v>
      </c>
      <c r="E13459" s="1">
        <v>2.95424513630521E-2</v>
      </c>
      <c r="F13459" s="1">
        <v>0.90960371114637795</v>
      </c>
      <c r="G13459" s="1">
        <v>0.95235407185313403</v>
      </c>
      <c r="H13459" s="1">
        <v>0.134225122597216</v>
      </c>
      <c r="I13459" s="1">
        <v>0.59944287779627403</v>
      </c>
      <c r="J13459" s="1" t="s">
        <v>17</v>
      </c>
      <c r="K13459" s="1">
        <v>4.3879832481290702E-2</v>
      </c>
      <c r="L13459" s="1">
        <v>0.84971927779700196</v>
      </c>
      <c r="M13459" s="1">
        <v>0.90755780985948697</v>
      </c>
    </row>
    <row r="13460" spans="1:13" x14ac:dyDescent="0.2">
      <c r="A13460" s="1" t="s">
        <v>13470</v>
      </c>
      <c r="B13460" s="1">
        <v>0.42802433207790602</v>
      </c>
      <c r="C13460" s="1">
        <v>0.14114765448866601</v>
      </c>
      <c r="D13460" s="1">
        <v>0.27414590629322799</v>
      </c>
      <c r="E13460" s="1">
        <v>-3.32177192494457E-2</v>
      </c>
      <c r="F13460" s="1">
        <v>0.90960571726044004</v>
      </c>
      <c r="G13460" s="1">
        <v>0.95235407185313403</v>
      </c>
      <c r="H13460" s="1">
        <v>-0.46124205132735202</v>
      </c>
      <c r="I13460" s="1">
        <v>0.11508548372227401</v>
      </c>
      <c r="J13460" s="1" t="s">
        <v>17</v>
      </c>
      <c r="K13460" s="1">
        <v>-0.21236868062788</v>
      </c>
      <c r="L13460" s="1">
        <v>0.44358707830590399</v>
      </c>
      <c r="M13460" s="1">
        <v>0.59411297586151002</v>
      </c>
    </row>
    <row r="13461" spans="1:13" x14ac:dyDescent="0.2">
      <c r="A13461" s="1" t="s">
        <v>13471</v>
      </c>
      <c r="B13461" s="1">
        <v>1.5336375793598299E-2</v>
      </c>
      <c r="C13461" s="1">
        <v>0.96097333550700004</v>
      </c>
      <c r="D13461" s="1">
        <v>0.97931363242821901</v>
      </c>
      <c r="E13461" s="1">
        <v>-3.6075109436175701E-2</v>
      </c>
      <c r="F13461" s="1">
        <v>0.91002052047801796</v>
      </c>
      <c r="G13461" s="1">
        <v>0.95271423975353697</v>
      </c>
      <c r="H13461" s="1">
        <v>-5.1411485229773998E-2</v>
      </c>
      <c r="I13461" s="1">
        <v>0.87033138442567304</v>
      </c>
      <c r="J13461" s="1" t="s">
        <v>17</v>
      </c>
      <c r="K13461" s="1">
        <v>1.14166808105253E-2</v>
      </c>
      <c r="L13461" s="1">
        <v>0.96938446324358196</v>
      </c>
      <c r="M13461" s="1">
        <v>0.98194883952540502</v>
      </c>
    </row>
    <row r="13462" spans="1:13" x14ac:dyDescent="0.2">
      <c r="A13462" s="1" t="s">
        <v>13472</v>
      </c>
      <c r="B13462" s="1">
        <v>4.9855624204332399E-2</v>
      </c>
      <c r="C13462" s="1">
        <v>0.77748641996596102</v>
      </c>
      <c r="D13462" s="1">
        <v>0.86476543440954101</v>
      </c>
      <c r="E13462" s="1">
        <v>-2.0029288032140598E-2</v>
      </c>
      <c r="F13462" s="1">
        <v>0.91026482140059595</v>
      </c>
      <c r="G13462" s="1">
        <v>0.95284847988368104</v>
      </c>
      <c r="H13462" s="1">
        <v>-6.9884912236473001E-2</v>
      </c>
      <c r="I13462" s="1">
        <v>0.69279081912250096</v>
      </c>
      <c r="J13462" s="1">
        <v>0.94987750086723099</v>
      </c>
      <c r="K13462" s="1">
        <v>-1.5754705206962399E-2</v>
      </c>
      <c r="L13462" s="1">
        <v>0.91903342164822399</v>
      </c>
      <c r="M13462" s="1">
        <v>0.95111765215343602</v>
      </c>
    </row>
    <row r="13463" spans="1:13" x14ac:dyDescent="0.2">
      <c r="A13463" s="1" t="s">
        <v>13473</v>
      </c>
      <c r="B13463" s="1">
        <v>-0.205550560257137</v>
      </c>
      <c r="C13463" s="1">
        <v>0.56733222932709304</v>
      </c>
      <c r="D13463" s="1">
        <v>0.71177566484891197</v>
      </c>
      <c r="E13463" s="1">
        <v>4.06822308119828E-2</v>
      </c>
      <c r="F13463" s="1">
        <v>0.91029036927056495</v>
      </c>
      <c r="G13463" s="1">
        <v>0.95284847988368104</v>
      </c>
      <c r="H13463" s="1">
        <v>0.24623279106911999</v>
      </c>
      <c r="I13463" s="1">
        <v>0.49394498001285703</v>
      </c>
      <c r="J13463" s="1" t="s">
        <v>17</v>
      </c>
      <c r="K13463" s="1">
        <v>0.107401984890816</v>
      </c>
      <c r="L13463" s="1">
        <v>0.76976643057318195</v>
      </c>
      <c r="M13463" s="1">
        <v>0.85463892858603896</v>
      </c>
    </row>
    <row r="13464" spans="1:13" x14ac:dyDescent="0.2">
      <c r="A13464" s="1" t="s">
        <v>13474</v>
      </c>
      <c r="B13464" s="1">
        <v>3.2250647643444298E-2</v>
      </c>
      <c r="C13464" s="1">
        <v>0.84734099464878099</v>
      </c>
      <c r="D13464" s="1">
        <v>0.91163511825329802</v>
      </c>
      <c r="E13464" s="1">
        <v>1.9090735984798199E-2</v>
      </c>
      <c r="F13464" s="1">
        <v>0.91052417626776805</v>
      </c>
      <c r="G13464" s="1">
        <v>0.95301908181853501</v>
      </c>
      <c r="H13464" s="1">
        <v>-1.3159911658646099E-2</v>
      </c>
      <c r="I13464" s="1">
        <v>0.93775420800506604</v>
      </c>
      <c r="J13464" s="1" t="s">
        <v>17</v>
      </c>
      <c r="K13464" s="1">
        <v>-2.62677339128305E-2</v>
      </c>
      <c r="L13464" s="1">
        <v>0.85733482303292197</v>
      </c>
      <c r="M13464" s="1">
        <v>0.91270890598898602</v>
      </c>
    </row>
    <row r="13465" spans="1:13" x14ac:dyDescent="0.2">
      <c r="A13465" s="1" t="s">
        <v>13475</v>
      </c>
      <c r="B13465" s="1">
        <v>-0.165879856593519</v>
      </c>
      <c r="C13465" s="1">
        <v>0.38378878369803798</v>
      </c>
      <c r="D13465" s="1">
        <v>0.55535669141206501</v>
      </c>
      <c r="E13465" s="1">
        <v>-2.1893972530498899E-2</v>
      </c>
      <c r="F13465" s="1">
        <v>0.91089233699752403</v>
      </c>
      <c r="G13465" s="1">
        <v>0.95321544269193703</v>
      </c>
      <c r="H13465" s="1">
        <v>0.14398588406301999</v>
      </c>
      <c r="I13465" s="1">
        <v>0.452484110771111</v>
      </c>
      <c r="J13465" s="1" t="s">
        <v>17</v>
      </c>
      <c r="K13465" s="1">
        <v>0.102640124425231</v>
      </c>
      <c r="L13465" s="1">
        <v>0.54640169327437604</v>
      </c>
      <c r="M13465" s="1">
        <v>0.68449501739426699</v>
      </c>
    </row>
    <row r="13466" spans="1:13" x14ac:dyDescent="0.2">
      <c r="A13466" s="1" t="s">
        <v>13476</v>
      </c>
      <c r="B13466" s="1">
        <v>0.297800142831392</v>
      </c>
      <c r="C13466" s="1">
        <v>0.38108523168052</v>
      </c>
      <c r="D13466" s="1">
        <v>0.55280127197072704</v>
      </c>
      <c r="E13466" s="1">
        <v>3.8259375381900801E-2</v>
      </c>
      <c r="F13466" s="1">
        <v>0.91100393309448802</v>
      </c>
      <c r="G13466" s="1">
        <v>0.95321544269193703</v>
      </c>
      <c r="H13466" s="1">
        <v>-0.25954076744949101</v>
      </c>
      <c r="I13466" s="1">
        <v>0.44738715513613098</v>
      </c>
      <c r="J13466" s="1" t="s">
        <v>17</v>
      </c>
      <c r="K13466" s="1">
        <v>-0.19443866134894899</v>
      </c>
      <c r="L13466" s="1">
        <v>0.55730425086993196</v>
      </c>
      <c r="M13466" s="1">
        <v>0.69398152912510502</v>
      </c>
    </row>
    <row r="13467" spans="1:13" x14ac:dyDescent="0.2">
      <c r="A13467" s="1" t="s">
        <v>13477</v>
      </c>
      <c r="B13467" s="1">
        <v>6.4073735586506905E-2</v>
      </c>
      <c r="C13467" s="1">
        <v>0.68365593707277394</v>
      </c>
      <c r="D13467" s="1">
        <v>0.80112116078126405</v>
      </c>
      <c r="E13467" s="1">
        <v>-1.7653643422218701E-2</v>
      </c>
      <c r="F13467" s="1">
        <v>0.91101706532643101</v>
      </c>
      <c r="G13467" s="1">
        <v>0.95321544269193703</v>
      </c>
      <c r="H13467" s="1">
        <v>-8.1727379008725606E-2</v>
      </c>
      <c r="I13467" s="1">
        <v>0.60397245199591099</v>
      </c>
      <c r="J13467" s="1">
        <v>0.91884389764083596</v>
      </c>
      <c r="K13467" s="1">
        <v>-2.3463548094527199E-2</v>
      </c>
      <c r="L13467" s="1">
        <v>0.864514457869069</v>
      </c>
      <c r="M13467" s="1">
        <v>0.91740634993145398</v>
      </c>
    </row>
    <row r="13468" spans="1:13" x14ac:dyDescent="0.2">
      <c r="A13468" s="1" t="s">
        <v>13478</v>
      </c>
      <c r="B13468" s="1">
        <v>2.2963476141068901E-3</v>
      </c>
      <c r="C13468" s="1">
        <v>0.99078950811503097</v>
      </c>
      <c r="D13468" s="1">
        <v>0.99541722566954305</v>
      </c>
      <c r="E13468" s="1">
        <v>2.2390416083148401E-2</v>
      </c>
      <c r="F13468" s="1">
        <v>0.91103719182549303</v>
      </c>
      <c r="G13468" s="1">
        <v>0.95321544269193703</v>
      </c>
      <c r="H13468" s="1">
        <v>2.00940684690415E-2</v>
      </c>
      <c r="I13468" s="1">
        <v>0.91978575479269498</v>
      </c>
      <c r="J13468" s="1" t="s">
        <v>17</v>
      </c>
      <c r="K13468" s="1">
        <v>-1.26626799270648E-2</v>
      </c>
      <c r="L13468" s="1">
        <v>0.94251315344410502</v>
      </c>
      <c r="M13468" s="1">
        <v>0.966606044804454</v>
      </c>
    </row>
    <row r="13469" spans="1:13" x14ac:dyDescent="0.2">
      <c r="A13469" s="1" t="s">
        <v>13479</v>
      </c>
      <c r="B13469" s="1">
        <v>4.3805568902104401E-2</v>
      </c>
      <c r="C13469" s="1">
        <v>0.80742061860632797</v>
      </c>
      <c r="D13469" s="1" t="s">
        <v>17</v>
      </c>
      <c r="E13469" s="1">
        <v>1.99778671279475E-2</v>
      </c>
      <c r="F13469" s="1">
        <v>0.91104875214807302</v>
      </c>
      <c r="G13469" s="1" t="s">
        <v>17</v>
      </c>
      <c r="H13469" s="1">
        <v>-2.3827701774156902E-2</v>
      </c>
      <c r="I13469" s="1">
        <v>0.89451873028720497</v>
      </c>
      <c r="J13469" s="1" t="s">
        <v>17</v>
      </c>
      <c r="K13469" s="1">
        <v>-6.4653309461531194E-2</v>
      </c>
      <c r="L13469" s="1">
        <v>0.81966043361576302</v>
      </c>
      <c r="M13469" s="1" t="s">
        <v>17</v>
      </c>
    </row>
    <row r="13470" spans="1:13" x14ac:dyDescent="0.2">
      <c r="A13470" s="1" t="s">
        <v>13480</v>
      </c>
      <c r="B13470" s="1">
        <v>-0.17102986176205501</v>
      </c>
      <c r="C13470" s="1">
        <v>0.27246254930327102</v>
      </c>
      <c r="D13470" s="1">
        <v>0.437971098246901</v>
      </c>
      <c r="E13470" s="1">
        <v>-1.83913000993596E-2</v>
      </c>
      <c r="F13470" s="1">
        <v>0.91118008471859402</v>
      </c>
      <c r="G13470" s="1">
        <v>0.95321544269193703</v>
      </c>
      <c r="H13470" s="1">
        <v>0.15263856166269499</v>
      </c>
      <c r="I13470" s="1">
        <v>0.33372971747789298</v>
      </c>
      <c r="J13470" s="1" t="s">
        <v>17</v>
      </c>
      <c r="K13470" s="1">
        <v>0.10629646771006</v>
      </c>
      <c r="L13470" s="1">
        <v>0.44750714931153601</v>
      </c>
      <c r="M13470" s="1">
        <v>0.59790780366976004</v>
      </c>
    </row>
    <row r="13471" spans="1:13" x14ac:dyDescent="0.2">
      <c r="A13471" s="1" t="s">
        <v>13481</v>
      </c>
      <c r="B13471" s="1">
        <v>-0.270700776995694</v>
      </c>
      <c r="C13471" s="1">
        <v>0.42687518094424098</v>
      </c>
      <c r="D13471" s="1">
        <v>0.59462033486394394</v>
      </c>
      <c r="E13471" s="1">
        <v>-3.7414728896736603E-2</v>
      </c>
      <c r="F13471" s="1">
        <v>0.91133856452080597</v>
      </c>
      <c r="G13471" s="1">
        <v>0.95321544269193703</v>
      </c>
      <c r="H13471" s="1">
        <v>0.23328604809895701</v>
      </c>
      <c r="I13471" s="1">
        <v>0.49223329686817902</v>
      </c>
      <c r="J13471" s="1" t="s">
        <v>17</v>
      </c>
      <c r="K13471" s="1">
        <v>0.24677775942392999</v>
      </c>
      <c r="L13471" s="1">
        <v>0.56498283083966605</v>
      </c>
      <c r="M13471" s="1">
        <v>0.69999449092052002</v>
      </c>
    </row>
    <row r="13472" spans="1:13" x14ac:dyDescent="0.2">
      <c r="A13472" s="1" t="s">
        <v>13482</v>
      </c>
      <c r="B13472" s="1">
        <v>-7.0751704878249194E-2</v>
      </c>
      <c r="C13472" s="1">
        <v>0.48903086468944901</v>
      </c>
      <c r="D13472" s="1">
        <v>0.64742220732597699</v>
      </c>
      <c r="E13472" s="1">
        <v>1.1666553447635E-2</v>
      </c>
      <c r="F13472" s="1">
        <v>0.91140475846555702</v>
      </c>
      <c r="G13472" s="1">
        <v>0.95321544269193703</v>
      </c>
      <c r="H13472" s="1">
        <v>8.2418258325884203E-2</v>
      </c>
      <c r="I13472" s="1">
        <v>0.424253915554137</v>
      </c>
      <c r="J13472" s="1">
        <v>0.84559653383896305</v>
      </c>
      <c r="K13472" s="1">
        <v>3.2497746986149503E-2</v>
      </c>
      <c r="L13472" s="1">
        <v>0.71690449344951901</v>
      </c>
      <c r="M13472" s="1">
        <v>0.81735456360273195</v>
      </c>
    </row>
    <row r="13473" spans="1:13" x14ac:dyDescent="0.2">
      <c r="A13473" s="1" t="s">
        <v>13483</v>
      </c>
      <c r="B13473" s="1">
        <v>-0.668128792636422</v>
      </c>
      <c r="C13473" s="1">
        <v>6.2767291091285704E-2</v>
      </c>
      <c r="D13473" s="1">
        <v>0.15025808973615601</v>
      </c>
      <c r="E13473" s="1">
        <v>-3.8316037100636302E-2</v>
      </c>
      <c r="F13473" s="1">
        <v>0.91149184062253596</v>
      </c>
      <c r="G13473" s="1">
        <v>0.95321544269193703</v>
      </c>
      <c r="H13473" s="1">
        <v>0.62981275553578497</v>
      </c>
      <c r="I13473" s="1">
        <v>7.8054577572322897E-2</v>
      </c>
      <c r="J13473" s="1" t="s">
        <v>17</v>
      </c>
      <c r="K13473" s="1">
        <v>0.55316642084224699</v>
      </c>
      <c r="L13473" s="1">
        <v>0.200904958738332</v>
      </c>
      <c r="M13473" s="1">
        <v>0.33589980642345502</v>
      </c>
    </row>
    <row r="13474" spans="1:13" x14ac:dyDescent="0.2">
      <c r="A13474" s="1" t="s">
        <v>13484</v>
      </c>
      <c r="B13474" s="1">
        <v>-0.214085289298099</v>
      </c>
      <c r="C13474" s="1">
        <v>0.56458563633677705</v>
      </c>
      <c r="D13474" s="1">
        <v>0.70940931203171798</v>
      </c>
      <c r="E13474" s="1">
        <v>4.1705940362870599E-2</v>
      </c>
      <c r="F13474" s="1">
        <v>0.91149792388872897</v>
      </c>
      <c r="G13474" s="1">
        <v>0.95321544269193703</v>
      </c>
      <c r="H13474" s="1">
        <v>0.25579122966097001</v>
      </c>
      <c r="I13474" s="1">
        <v>0.49238468666190999</v>
      </c>
      <c r="J13474" s="1" t="s">
        <v>17</v>
      </c>
      <c r="K13474" s="1">
        <v>0.12473711181435999</v>
      </c>
      <c r="L13474" s="1">
        <v>0.75305390962008101</v>
      </c>
      <c r="M13474" s="1">
        <v>0.84460669657731702</v>
      </c>
    </row>
    <row r="13475" spans="1:13" x14ac:dyDescent="0.2">
      <c r="A13475" s="1" t="s">
        <v>13485</v>
      </c>
      <c r="B13475" s="1">
        <v>0.24754240190409099</v>
      </c>
      <c r="C13475" s="1">
        <v>0.146337644023085</v>
      </c>
      <c r="D13475" s="1">
        <v>0.28174550550502703</v>
      </c>
      <c r="E13475" s="1">
        <v>1.8917551252329998E-2</v>
      </c>
      <c r="F13475" s="1">
        <v>0.91161829171742204</v>
      </c>
      <c r="G13475" s="1">
        <v>0.95321544269193703</v>
      </c>
      <c r="H13475" s="1">
        <v>-0.228624850651761</v>
      </c>
      <c r="I13475" s="1">
        <v>0.1797622695909</v>
      </c>
      <c r="J13475" s="1">
        <v>0.66244308708816702</v>
      </c>
      <c r="K13475" s="1">
        <v>-0.13139227833704301</v>
      </c>
      <c r="L13475" s="1">
        <v>0.39674408334324301</v>
      </c>
      <c r="M13475" s="1">
        <v>0.54973454884520101</v>
      </c>
    </row>
    <row r="13476" spans="1:13" x14ac:dyDescent="0.2">
      <c r="A13476" s="1" t="s">
        <v>13486</v>
      </c>
      <c r="B13476" s="1">
        <v>-0.456048604068307</v>
      </c>
      <c r="C13476" s="1">
        <v>4.3447238994596599E-2</v>
      </c>
      <c r="D13476" s="1">
        <v>0.11273159427522</v>
      </c>
      <c r="E13476" s="1">
        <v>-2.57448437133555E-2</v>
      </c>
      <c r="F13476" s="1">
        <v>0.91171305871005603</v>
      </c>
      <c r="G13476" s="1">
        <v>0.95321544269193703</v>
      </c>
      <c r="H13476" s="1">
        <v>0.43030376035495099</v>
      </c>
      <c r="I13476" s="1">
        <v>5.8120089892209098E-2</v>
      </c>
      <c r="J13476" s="1" t="s">
        <v>17</v>
      </c>
      <c r="K13476" s="1">
        <v>0.273718901201295</v>
      </c>
      <c r="L13476" s="1">
        <v>0.21274855224373601</v>
      </c>
      <c r="M13476" s="1">
        <v>0.35054579972599298</v>
      </c>
    </row>
    <row r="13477" spans="1:13" x14ac:dyDescent="0.2">
      <c r="A13477" s="1" t="s">
        <v>13487</v>
      </c>
      <c r="B13477" s="1">
        <v>-0.16398322444129701</v>
      </c>
      <c r="C13477" s="1">
        <v>0.32313087722799999</v>
      </c>
      <c r="D13477" s="1">
        <v>0.49303198593717801</v>
      </c>
      <c r="E13477" s="1">
        <v>1.92787285065926E-2</v>
      </c>
      <c r="F13477" s="1">
        <v>0.91171810134804998</v>
      </c>
      <c r="G13477" s="1">
        <v>0.95321544269193703</v>
      </c>
      <c r="H13477" s="1">
        <v>0.18326195294788999</v>
      </c>
      <c r="I13477" s="1">
        <v>0.27568732420180903</v>
      </c>
      <c r="J13477" s="1" t="s">
        <v>17</v>
      </c>
      <c r="K13477" s="1">
        <v>8.3886914257210607E-2</v>
      </c>
      <c r="L13477" s="1">
        <v>0.57578250525002095</v>
      </c>
      <c r="M13477" s="1">
        <v>0.70899966218738797</v>
      </c>
    </row>
    <row r="13478" spans="1:13" x14ac:dyDescent="0.2">
      <c r="A13478" s="1" t="s">
        <v>13488</v>
      </c>
      <c r="B13478" s="1">
        <v>6.6277959013776297E-2</v>
      </c>
      <c r="C13478" s="1">
        <v>0.82722176859372798</v>
      </c>
      <c r="D13478" s="1">
        <v>0.89745191632646903</v>
      </c>
      <c r="E13478" s="1">
        <v>3.4470305458085999E-2</v>
      </c>
      <c r="F13478" s="1">
        <v>0.91179962259206604</v>
      </c>
      <c r="G13478" s="1">
        <v>0.95321544269193703</v>
      </c>
      <c r="H13478" s="1">
        <v>-3.1807653555690298E-2</v>
      </c>
      <c r="I13478" s="1">
        <v>0.91737965160407497</v>
      </c>
      <c r="J13478" s="1" t="s">
        <v>17</v>
      </c>
      <c r="K13478" s="1">
        <v>-5.75375384357842E-2</v>
      </c>
      <c r="L13478" s="1">
        <v>0.84063211280623995</v>
      </c>
      <c r="M13478" s="1">
        <v>0.90180117857197195</v>
      </c>
    </row>
    <row r="13479" spans="1:13" x14ac:dyDescent="0.2">
      <c r="A13479" s="1" t="s">
        <v>13489</v>
      </c>
      <c r="B13479" s="1">
        <v>0.66851603760048595</v>
      </c>
      <c r="C13479" s="1">
        <v>8.1664011951483092E-3</v>
      </c>
      <c r="D13479" s="1">
        <v>2.9490945565993399E-2</v>
      </c>
      <c r="E13479" s="1">
        <v>2.7899866511254999E-2</v>
      </c>
      <c r="F13479" s="1">
        <v>0.91184111786373101</v>
      </c>
      <c r="G13479" s="1">
        <v>0.95321544269193703</v>
      </c>
      <c r="H13479" s="1">
        <v>-0.64061617108923097</v>
      </c>
      <c r="I13479" s="1">
        <v>1.19265180237558E-2</v>
      </c>
      <c r="J13479" s="1" t="s">
        <v>17</v>
      </c>
      <c r="K13479" s="1">
        <v>-0.32765582778520003</v>
      </c>
      <c r="L13479" s="1">
        <v>0.195902127741405</v>
      </c>
      <c r="M13479" s="1">
        <v>0.329959846790428</v>
      </c>
    </row>
    <row r="13480" spans="1:13" x14ac:dyDescent="0.2">
      <c r="A13480" s="1" t="s">
        <v>13490</v>
      </c>
      <c r="B13480" s="1">
        <v>9.7975995591341403E-2</v>
      </c>
      <c r="C13480" s="1">
        <v>0.58206043406133101</v>
      </c>
      <c r="D13480" s="1" t="s">
        <v>17</v>
      </c>
      <c r="E13480" s="1">
        <v>1.9601802191053799E-2</v>
      </c>
      <c r="F13480" s="1">
        <v>0.91188529563563003</v>
      </c>
      <c r="G13480" s="1" t="s">
        <v>17</v>
      </c>
      <c r="H13480" s="1">
        <v>-7.8374193400287603E-2</v>
      </c>
      <c r="I13480" s="1">
        <v>0.65974521708037803</v>
      </c>
      <c r="J13480" s="1" t="s">
        <v>17</v>
      </c>
      <c r="K13480" s="1">
        <v>-0.117356053371442</v>
      </c>
      <c r="L13480" s="1">
        <v>0.67501937319038996</v>
      </c>
      <c r="M13480" s="1" t="s">
        <v>17</v>
      </c>
    </row>
    <row r="13481" spans="1:13" x14ac:dyDescent="0.2">
      <c r="A13481" s="1" t="s">
        <v>13491</v>
      </c>
      <c r="B13481" s="1">
        <v>-0.15483047492982599</v>
      </c>
      <c r="C13481" s="1">
        <v>0.426429848389975</v>
      </c>
      <c r="D13481" s="1">
        <v>0.59430761677219002</v>
      </c>
      <c r="E13481" s="1">
        <v>2.21841309503376E-2</v>
      </c>
      <c r="F13481" s="1">
        <v>0.91193719599532996</v>
      </c>
      <c r="G13481" s="1">
        <v>0.95321544269193703</v>
      </c>
      <c r="H13481" s="1">
        <v>0.17701460588016299</v>
      </c>
      <c r="I13481" s="1">
        <v>0.368134304824491</v>
      </c>
      <c r="J13481" s="1" t="s">
        <v>17</v>
      </c>
      <c r="K13481" s="1">
        <v>7.6273774393033594E-2</v>
      </c>
      <c r="L13481" s="1">
        <v>0.66521429154231004</v>
      </c>
      <c r="M13481" s="1">
        <v>0.78013257723178497</v>
      </c>
    </row>
    <row r="13482" spans="1:13" x14ac:dyDescent="0.2">
      <c r="A13482" s="1" t="s">
        <v>13492</v>
      </c>
      <c r="B13482" s="1">
        <v>-9.2150199941662802E-3</v>
      </c>
      <c r="C13482" s="1">
        <v>0.97601426817687198</v>
      </c>
      <c r="D13482" s="1">
        <v>0.98719059401555198</v>
      </c>
      <c r="E13482" s="1">
        <v>3.5004247179809801E-2</v>
      </c>
      <c r="F13482" s="1">
        <v>0.91196869969766703</v>
      </c>
      <c r="G13482" s="1">
        <v>0.95321544269193703</v>
      </c>
      <c r="H13482" s="1">
        <v>4.4219267173976097E-2</v>
      </c>
      <c r="I13482" s="1">
        <v>0.88644676184222104</v>
      </c>
      <c r="J13482" s="1" t="s">
        <v>17</v>
      </c>
      <c r="K13482" s="1">
        <v>-1.6504612105671699E-2</v>
      </c>
      <c r="L13482" s="1">
        <v>0.95499472335015101</v>
      </c>
      <c r="M13482" s="1">
        <v>0.97339794695245196</v>
      </c>
    </row>
    <row r="13483" spans="1:13" x14ac:dyDescent="0.2">
      <c r="A13483" s="1" t="s">
        <v>13493</v>
      </c>
      <c r="B13483" s="1">
        <v>8.1683121669075501E-2</v>
      </c>
      <c r="C13483" s="1">
        <v>0.73593497015869203</v>
      </c>
      <c r="D13483" s="1">
        <v>0.83948793653127296</v>
      </c>
      <c r="E13483" s="1">
        <v>-2.76885278464848E-2</v>
      </c>
      <c r="F13483" s="1">
        <v>0.91197406398170899</v>
      </c>
      <c r="G13483" s="1">
        <v>0.95321544269193703</v>
      </c>
      <c r="H13483" s="1">
        <v>-0.10937164951556</v>
      </c>
      <c r="I13483" s="1">
        <v>0.65485701789211803</v>
      </c>
      <c r="J13483" s="1" t="s">
        <v>17</v>
      </c>
      <c r="K13483" s="1">
        <v>-3.3957381328973302E-2</v>
      </c>
      <c r="L13483" s="1">
        <v>0.87716115668191497</v>
      </c>
      <c r="M13483" s="1">
        <v>0.924760612413562</v>
      </c>
    </row>
    <row r="13484" spans="1:13" x14ac:dyDescent="0.2">
      <c r="A13484" s="1" t="s">
        <v>13494</v>
      </c>
      <c r="B13484" s="1">
        <v>-0.182275717148872</v>
      </c>
      <c r="C13484" s="1">
        <v>0.17881645549060299</v>
      </c>
      <c r="D13484" s="1">
        <v>0.32484868706379899</v>
      </c>
      <c r="E13484" s="1">
        <v>1.5669508687492201E-2</v>
      </c>
      <c r="F13484" s="1">
        <v>0.91198689129132005</v>
      </c>
      <c r="G13484" s="1">
        <v>0.95321544269193703</v>
      </c>
      <c r="H13484" s="1">
        <v>0.19794522583636401</v>
      </c>
      <c r="I13484" s="1">
        <v>0.14995167148431801</v>
      </c>
      <c r="J13484" s="1" t="s">
        <v>17</v>
      </c>
      <c r="K13484" s="1">
        <v>9.4298739715978103E-2</v>
      </c>
      <c r="L13484" s="1">
        <v>0.44139223538366201</v>
      </c>
      <c r="M13484" s="1">
        <v>0.59226906620839703</v>
      </c>
    </row>
    <row r="13485" spans="1:13" x14ac:dyDescent="0.2">
      <c r="A13485" s="1" t="s">
        <v>13495</v>
      </c>
      <c r="B13485" s="1">
        <v>-0.17359913961555401</v>
      </c>
      <c r="C13485" s="1">
        <v>0.32320245671564501</v>
      </c>
      <c r="D13485" s="1">
        <v>0.49308528997343798</v>
      </c>
      <c r="E13485" s="1">
        <v>1.99165615816423E-2</v>
      </c>
      <c r="F13485" s="1">
        <v>0.91210235328882805</v>
      </c>
      <c r="G13485" s="1">
        <v>0.95326207890131798</v>
      </c>
      <c r="H13485" s="1">
        <v>0.19351570119719699</v>
      </c>
      <c r="I13485" s="1">
        <v>0.27469228240073801</v>
      </c>
      <c r="J13485" s="1" t="s">
        <v>17</v>
      </c>
      <c r="K13485" s="1">
        <v>8.6283120082721404E-2</v>
      </c>
      <c r="L13485" s="1">
        <v>0.58805064145632002</v>
      </c>
      <c r="M13485" s="1">
        <v>0.71905383351690699</v>
      </c>
    </row>
    <row r="13486" spans="1:13" x14ac:dyDescent="0.2">
      <c r="A13486" s="1" t="s">
        <v>13496</v>
      </c>
      <c r="B13486" s="1">
        <v>3.8690368942764799E-3</v>
      </c>
      <c r="C13486" s="1">
        <v>0.97331915249645595</v>
      </c>
      <c r="D13486" s="1">
        <v>0.98555064459269404</v>
      </c>
      <c r="E13486" s="1">
        <v>1.32451913899831E-2</v>
      </c>
      <c r="F13486" s="1">
        <v>0.91221815936211403</v>
      </c>
      <c r="G13486" s="1">
        <v>0.95327459557229699</v>
      </c>
      <c r="H13486" s="1">
        <v>9.3761544957066505E-3</v>
      </c>
      <c r="I13486" s="1">
        <v>0.93627692388582495</v>
      </c>
      <c r="J13486" s="1" t="s">
        <v>17</v>
      </c>
      <c r="K13486" s="1">
        <v>-8.7928042374015806E-3</v>
      </c>
      <c r="L13486" s="1">
        <v>0.92996176723186696</v>
      </c>
      <c r="M13486" s="1">
        <v>0.95838945892517702</v>
      </c>
    </row>
    <row r="13487" spans="1:13" x14ac:dyDescent="0.2">
      <c r="A13487" s="1" t="s">
        <v>13497</v>
      </c>
      <c r="B13487" s="1">
        <v>-0.27547092589896899</v>
      </c>
      <c r="C13487" s="1">
        <v>2.4323047399105801E-2</v>
      </c>
      <c r="D13487" s="1">
        <v>7.1774325833852404E-2</v>
      </c>
      <c r="E13487" s="1">
        <v>1.3674217163938599E-2</v>
      </c>
      <c r="F13487" s="1">
        <v>0.91225601718077198</v>
      </c>
      <c r="G13487" s="1">
        <v>0.95327459557229699</v>
      </c>
      <c r="H13487" s="1">
        <v>0.28914514306290801</v>
      </c>
      <c r="I13487" s="1">
        <v>1.8611803610528801E-2</v>
      </c>
      <c r="J13487" s="1">
        <v>0.244951701013951</v>
      </c>
      <c r="K13487" s="1">
        <v>0.14192954119200299</v>
      </c>
      <c r="L13487" s="1">
        <v>0.237825093549272</v>
      </c>
      <c r="M13487" s="1">
        <v>0.37976365936501399</v>
      </c>
    </row>
    <row r="13488" spans="1:13" x14ac:dyDescent="0.2">
      <c r="A13488" s="1" t="s">
        <v>13498</v>
      </c>
      <c r="B13488" s="1">
        <v>-0.238110701227772</v>
      </c>
      <c r="C13488" s="1">
        <v>0.410592337512793</v>
      </c>
      <c r="D13488" s="1" t="s">
        <v>17</v>
      </c>
      <c r="E13488" s="1">
        <v>-3.10635552349495E-2</v>
      </c>
      <c r="F13488" s="1">
        <v>0.91226324768860401</v>
      </c>
      <c r="G13488" s="1" t="s">
        <v>17</v>
      </c>
      <c r="H13488" s="1">
        <v>0.20704714599282201</v>
      </c>
      <c r="I13488" s="1">
        <v>0.47359508861195698</v>
      </c>
      <c r="J13488" s="1" t="s">
        <v>17</v>
      </c>
      <c r="K13488" s="1">
        <v>0.22700324052916601</v>
      </c>
      <c r="L13488" s="1">
        <v>0.56279937359101395</v>
      </c>
      <c r="M13488" s="1">
        <v>0.69861071958707699</v>
      </c>
    </row>
    <row r="13489" spans="1:13" x14ac:dyDescent="0.2">
      <c r="A13489" s="1" t="s">
        <v>13499</v>
      </c>
      <c r="B13489" s="1">
        <v>-6.8665311672536894E-2</v>
      </c>
      <c r="C13489" s="1">
        <v>0.82815410204628404</v>
      </c>
      <c r="D13489" s="1">
        <v>0.89810135373426803</v>
      </c>
      <c r="E13489" s="1">
        <v>-3.5327872576904097E-2</v>
      </c>
      <c r="F13489" s="1">
        <v>0.91245074468406595</v>
      </c>
      <c r="G13489" s="1">
        <v>0.95337453667357497</v>
      </c>
      <c r="H13489" s="1">
        <v>3.3337439095632901E-2</v>
      </c>
      <c r="I13489" s="1">
        <v>0.91644885495213202</v>
      </c>
      <c r="J13489" s="1" t="s">
        <v>17</v>
      </c>
      <c r="K13489" s="1">
        <v>5.9217928418475403E-2</v>
      </c>
      <c r="L13489" s="1">
        <v>0.84383712383203602</v>
      </c>
      <c r="M13489" s="1">
        <v>0.90397037681539405</v>
      </c>
    </row>
    <row r="13490" spans="1:13" x14ac:dyDescent="0.2">
      <c r="A13490" s="1" t="s">
        <v>13500</v>
      </c>
      <c r="B13490" s="1">
        <v>-0.24519411600678601</v>
      </c>
      <c r="C13490" s="1">
        <v>8.5019183310259205E-2</v>
      </c>
      <c r="D13490" s="1">
        <v>0.188099002075444</v>
      </c>
      <c r="E13490" s="1">
        <v>-1.58653848576891E-2</v>
      </c>
      <c r="F13490" s="1">
        <v>0.91262564856006301</v>
      </c>
      <c r="G13490" s="1">
        <v>0.95337453667357497</v>
      </c>
      <c r="H13490" s="1">
        <v>0.22932873114909699</v>
      </c>
      <c r="I13490" s="1">
        <v>0.108665202010001</v>
      </c>
      <c r="J13490" s="1">
        <v>0.54211606660528</v>
      </c>
      <c r="K13490" s="1">
        <v>0.13981860393503201</v>
      </c>
      <c r="L13490" s="1">
        <v>0.287693610042073</v>
      </c>
      <c r="M13490" s="1">
        <v>0.437214186954891</v>
      </c>
    </row>
    <row r="13491" spans="1:13" x14ac:dyDescent="0.2">
      <c r="A13491" s="1" t="s">
        <v>13501</v>
      </c>
      <c r="B13491" s="1">
        <v>6.2743254164349199E-2</v>
      </c>
      <c r="C13491" s="1">
        <v>0.83777924776500301</v>
      </c>
      <c r="D13491" s="1">
        <v>0.90523899576321698</v>
      </c>
      <c r="E13491" s="1">
        <v>-3.3112757629420203E-2</v>
      </c>
      <c r="F13491" s="1">
        <v>0.91263666838155399</v>
      </c>
      <c r="G13491" s="1">
        <v>0.95337453667357497</v>
      </c>
      <c r="H13491" s="1">
        <v>-9.5856011793769402E-2</v>
      </c>
      <c r="I13491" s="1">
        <v>0.75330534381869896</v>
      </c>
      <c r="J13491" s="1" t="s">
        <v>17</v>
      </c>
      <c r="K13491" s="1">
        <v>-2.3958963127362901E-2</v>
      </c>
      <c r="L13491" s="1">
        <v>0.953371771944719</v>
      </c>
      <c r="M13491" s="1">
        <v>0.97246041698921803</v>
      </c>
    </row>
    <row r="13492" spans="1:13" x14ac:dyDescent="0.2">
      <c r="A13492" s="1" t="s">
        <v>13502</v>
      </c>
      <c r="B13492" s="1">
        <v>-3.9551649324120697E-2</v>
      </c>
      <c r="C13492" s="1">
        <v>0.80439242163543001</v>
      </c>
      <c r="D13492" s="1">
        <v>0.88286332997767902</v>
      </c>
      <c r="E13492" s="1">
        <v>1.7990962045829399E-2</v>
      </c>
      <c r="F13492" s="1">
        <v>0.91266281257078097</v>
      </c>
      <c r="G13492" s="1">
        <v>0.95337453667357497</v>
      </c>
      <c r="H13492" s="1">
        <v>5.7542611369950099E-2</v>
      </c>
      <c r="I13492" s="1">
        <v>0.72122640741079802</v>
      </c>
      <c r="J13492" s="1" t="s">
        <v>17</v>
      </c>
      <c r="K13492" s="1">
        <v>1.3302179310176399E-2</v>
      </c>
      <c r="L13492" s="1">
        <v>0.92399172278266095</v>
      </c>
      <c r="M13492" s="1">
        <v>0.95459899084748401</v>
      </c>
    </row>
    <row r="13493" spans="1:13" x14ac:dyDescent="0.2">
      <c r="A13493" s="1" t="s">
        <v>13503</v>
      </c>
      <c r="B13493" s="1">
        <v>0.16318286373125501</v>
      </c>
      <c r="C13493" s="1">
        <v>0.43749036365418797</v>
      </c>
      <c r="D13493" s="1">
        <v>0.60347209977762795</v>
      </c>
      <c r="E13493" s="1">
        <v>2.3700257327115101E-2</v>
      </c>
      <c r="F13493" s="1">
        <v>0.912748423212141</v>
      </c>
      <c r="G13493" s="1">
        <v>0.95337453667357497</v>
      </c>
      <c r="H13493" s="1">
        <v>-0.13948260640414001</v>
      </c>
      <c r="I13493" s="1">
        <v>0.51202900151333797</v>
      </c>
      <c r="J13493" s="1" t="s">
        <v>17</v>
      </c>
      <c r="K13493" s="1">
        <v>-0.10130828516233099</v>
      </c>
      <c r="L13493" s="1">
        <v>0.59314686514944504</v>
      </c>
      <c r="M13493" s="1">
        <v>0.72335624879250104</v>
      </c>
    </row>
    <row r="13494" spans="1:13" x14ac:dyDescent="0.2">
      <c r="A13494" s="1" t="s">
        <v>13504</v>
      </c>
      <c r="B13494" s="1">
        <v>-0.100370755867684</v>
      </c>
      <c r="C13494" s="1">
        <v>0.43446912041750402</v>
      </c>
      <c r="D13494" s="1">
        <v>0.60081318775341697</v>
      </c>
      <c r="E13494" s="1">
        <v>-1.4378558173487901E-2</v>
      </c>
      <c r="F13494" s="1">
        <v>0.91286760327573302</v>
      </c>
      <c r="G13494" s="1">
        <v>0.95337453667357497</v>
      </c>
      <c r="H13494" s="1">
        <v>8.5992197694196498E-2</v>
      </c>
      <c r="I13494" s="1">
        <v>0.50593903591873302</v>
      </c>
      <c r="J13494" s="1" t="s">
        <v>17</v>
      </c>
      <c r="K13494" s="1">
        <v>6.0586703627441799E-2</v>
      </c>
      <c r="L13494" s="1">
        <v>0.58851333339217105</v>
      </c>
      <c r="M13494" s="1">
        <v>0.71942773736307397</v>
      </c>
    </row>
    <row r="13495" spans="1:13" x14ac:dyDescent="0.2">
      <c r="A13495" s="1" t="s">
        <v>13505</v>
      </c>
      <c r="B13495" s="1">
        <v>0.27840562105760702</v>
      </c>
      <c r="C13495" s="1">
        <v>7.8077009413534501E-2</v>
      </c>
      <c r="D13495" s="1">
        <v>0.17680986850698699</v>
      </c>
      <c r="E13495" s="1">
        <v>-1.7408836606384599E-2</v>
      </c>
      <c r="F13495" s="1">
        <v>0.91291203329020998</v>
      </c>
      <c r="G13495" s="1">
        <v>0.95337453667357497</v>
      </c>
      <c r="H13495" s="1">
        <v>-0.295814457663992</v>
      </c>
      <c r="I13495" s="1">
        <v>6.2387195690791999E-2</v>
      </c>
      <c r="J13495" s="1" t="s">
        <v>17</v>
      </c>
      <c r="K13495" s="1">
        <v>-0.131800520508327</v>
      </c>
      <c r="L13495" s="1">
        <v>0.36923778543041602</v>
      </c>
      <c r="M13495" s="1">
        <v>0.52348220281565006</v>
      </c>
    </row>
    <row r="13496" spans="1:13" x14ac:dyDescent="0.2">
      <c r="A13496" s="1" t="s">
        <v>13506</v>
      </c>
      <c r="B13496" s="1">
        <v>-0.198320224811533</v>
      </c>
      <c r="C13496" s="1">
        <v>5.8170606896807697E-2</v>
      </c>
      <c r="D13496" s="1">
        <v>0.141526117550896</v>
      </c>
      <c r="E13496" s="1">
        <v>-1.2038594420195199E-2</v>
      </c>
      <c r="F13496" s="1">
        <v>0.91296277698161199</v>
      </c>
      <c r="G13496" s="1">
        <v>0.95337453667357497</v>
      </c>
      <c r="H13496" s="1">
        <v>0.18628163039133699</v>
      </c>
      <c r="I13496" s="1">
        <v>7.88901462255166E-2</v>
      </c>
      <c r="J13496" s="1" t="s">
        <v>17</v>
      </c>
      <c r="K13496" s="1">
        <v>0.116102775640349</v>
      </c>
      <c r="L13496" s="1">
        <v>0.23817694766418501</v>
      </c>
      <c r="M13496" s="1">
        <v>0.380281359851523</v>
      </c>
    </row>
    <row r="13497" spans="1:13" x14ac:dyDescent="0.2">
      <c r="A13497" s="1" t="s">
        <v>13507</v>
      </c>
      <c r="B13497" s="1">
        <v>-6.8131049520533801E-3</v>
      </c>
      <c r="C13497" s="1">
        <v>0.96901152991965001</v>
      </c>
      <c r="D13497" s="1" t="s">
        <v>17</v>
      </c>
      <c r="E13497" s="1">
        <v>1.9065408281888799E-2</v>
      </c>
      <c r="F13497" s="1">
        <v>0.91299975710630099</v>
      </c>
      <c r="G13497" s="1" t="s">
        <v>17</v>
      </c>
      <c r="H13497" s="1">
        <v>2.5878513233942201E-2</v>
      </c>
      <c r="I13497" s="1">
        <v>0.882691393363082</v>
      </c>
      <c r="J13497" s="1" t="s">
        <v>17</v>
      </c>
      <c r="K13497" s="1">
        <v>-1.04864654909172E-2</v>
      </c>
      <c r="L13497" s="1">
        <v>0.96980446511305796</v>
      </c>
      <c r="M13497" s="1" t="s">
        <v>17</v>
      </c>
    </row>
    <row r="13498" spans="1:13" x14ac:dyDescent="0.2">
      <c r="A13498" s="1" t="s">
        <v>13508</v>
      </c>
      <c r="B13498" s="1">
        <v>0.10343160738321</v>
      </c>
      <c r="C13498" s="1">
        <v>0.75692595847896904</v>
      </c>
      <c r="D13498" s="1">
        <v>0.85185420880214202</v>
      </c>
      <c r="E13498" s="1">
        <v>-3.5953987471148099E-2</v>
      </c>
      <c r="F13498" s="1">
        <v>0.91304579348224801</v>
      </c>
      <c r="G13498" s="1">
        <v>0.95337453667357497</v>
      </c>
      <c r="H13498" s="1">
        <v>-0.139385594854359</v>
      </c>
      <c r="I13498" s="1">
        <v>0.67520904057642805</v>
      </c>
      <c r="J13498" s="1" t="s">
        <v>17</v>
      </c>
      <c r="K13498" s="1">
        <v>-5.7011724777771597E-2</v>
      </c>
      <c r="L13498" s="1">
        <v>0.893701905543832</v>
      </c>
      <c r="M13498" s="1">
        <v>0.93517389924782302</v>
      </c>
    </row>
    <row r="13499" spans="1:13" x14ac:dyDescent="0.2">
      <c r="A13499" s="1" t="s">
        <v>13509</v>
      </c>
      <c r="B13499" s="1">
        <v>0.12030922407906799</v>
      </c>
      <c r="C13499" s="1">
        <v>0.74723558897204301</v>
      </c>
      <c r="D13499" s="1">
        <v>0.84678634057136803</v>
      </c>
      <c r="E13499" s="1">
        <v>-4.09865500899581E-2</v>
      </c>
      <c r="F13499" s="1">
        <v>0.91306017048992005</v>
      </c>
      <c r="G13499" s="1">
        <v>0.95337453667357497</v>
      </c>
      <c r="H13499" s="1">
        <v>-0.16129577416902599</v>
      </c>
      <c r="I13499" s="1">
        <v>0.66614414392130605</v>
      </c>
      <c r="J13499" s="1" t="s">
        <v>17</v>
      </c>
      <c r="K13499" s="1">
        <v>-5.7886443210221399E-2</v>
      </c>
      <c r="L13499" s="1">
        <v>0.88458225941475199</v>
      </c>
      <c r="M13499" s="1">
        <v>0.92916601590300996</v>
      </c>
    </row>
    <row r="13500" spans="1:13" x14ac:dyDescent="0.2">
      <c r="A13500" s="1" t="s">
        <v>13510</v>
      </c>
      <c r="B13500" s="1">
        <v>-4.7419601307914401E-2</v>
      </c>
      <c r="C13500" s="1">
        <v>0.78710587682182098</v>
      </c>
      <c r="D13500" s="1" t="s">
        <v>17</v>
      </c>
      <c r="E13500" s="1">
        <v>1.9064888187026501E-2</v>
      </c>
      <c r="F13500" s="1">
        <v>0.91312016839354604</v>
      </c>
      <c r="G13500" s="1" t="s">
        <v>17</v>
      </c>
      <c r="H13500" s="1">
        <v>6.6484489494940902E-2</v>
      </c>
      <c r="I13500" s="1">
        <v>0.70494654428061698</v>
      </c>
      <c r="J13500" s="1" t="s">
        <v>17</v>
      </c>
      <c r="K13500" s="1">
        <v>2.9442030002981099E-2</v>
      </c>
      <c r="L13500" s="1">
        <v>0.91566247790699495</v>
      </c>
      <c r="M13500" s="1" t="s">
        <v>17</v>
      </c>
    </row>
    <row r="13501" spans="1:13" x14ac:dyDescent="0.2">
      <c r="A13501" s="1" t="s">
        <v>13511</v>
      </c>
      <c r="B13501" s="1">
        <v>-0.135508073612395</v>
      </c>
      <c r="C13501" s="1">
        <v>0.36463529284030999</v>
      </c>
      <c r="D13501" s="1">
        <v>0.53776112455712499</v>
      </c>
      <c r="E13501" s="1">
        <v>-1.6963508783565499E-2</v>
      </c>
      <c r="F13501" s="1">
        <v>0.91321116012998904</v>
      </c>
      <c r="G13501" s="1">
        <v>0.95345820691411698</v>
      </c>
      <c r="H13501" s="1">
        <v>0.11854456482883</v>
      </c>
      <c r="I13501" s="1">
        <v>0.43224517174229898</v>
      </c>
      <c r="J13501" s="1" t="s">
        <v>17</v>
      </c>
      <c r="K13501" s="1">
        <v>8.1836622482608895E-2</v>
      </c>
      <c r="L13501" s="1">
        <v>0.53562034046451101</v>
      </c>
      <c r="M13501" s="1">
        <v>0.67572757801424899</v>
      </c>
    </row>
    <row r="13502" spans="1:13" x14ac:dyDescent="0.2">
      <c r="A13502" s="1" t="s">
        <v>13512</v>
      </c>
      <c r="B13502" s="1">
        <v>-0.85515098601717898</v>
      </c>
      <c r="C13502" s="1">
        <v>4.2957593666299301E-3</v>
      </c>
      <c r="D13502" s="1">
        <v>1.7422883594733499E-2</v>
      </c>
      <c r="E13502" s="1">
        <v>3.3829960779938398E-2</v>
      </c>
      <c r="F13502" s="1">
        <v>0.91329581998991505</v>
      </c>
      <c r="G13502" s="1">
        <v>0.95347261647795001</v>
      </c>
      <c r="H13502" s="1">
        <v>0.88898094679711703</v>
      </c>
      <c r="I13502" s="1">
        <v>3.2145544883750098E-3</v>
      </c>
      <c r="J13502" s="1" t="s">
        <v>17</v>
      </c>
      <c r="K13502" s="1">
        <v>0.51707498963387999</v>
      </c>
      <c r="L13502" s="1">
        <v>0.10825942680789</v>
      </c>
      <c r="M13502" s="1">
        <v>0.210712949730088</v>
      </c>
    </row>
    <row r="13503" spans="1:13" x14ac:dyDescent="0.2">
      <c r="A13503" s="1" t="s">
        <v>13513</v>
      </c>
      <c r="B13503" s="1">
        <v>-0.20951333682669401</v>
      </c>
      <c r="C13503" s="1">
        <v>0.47601350839256801</v>
      </c>
      <c r="D13503" s="1" t="s">
        <v>17</v>
      </c>
      <c r="E13503" s="1">
        <v>-3.1202436395030599E-2</v>
      </c>
      <c r="F13503" s="1">
        <v>0.91340383484902499</v>
      </c>
      <c r="G13503" s="1" t="s">
        <v>17</v>
      </c>
      <c r="H13503" s="1">
        <v>0.17831090043166301</v>
      </c>
      <c r="I13503" s="1">
        <v>0.54413674565850301</v>
      </c>
      <c r="J13503" s="1" t="s">
        <v>17</v>
      </c>
      <c r="K13503" s="1">
        <v>0.20795774068471501</v>
      </c>
      <c r="L13503" s="1">
        <v>0.59940920961480504</v>
      </c>
      <c r="M13503" s="1">
        <v>0.72770288422344598</v>
      </c>
    </row>
    <row r="13504" spans="1:13" x14ac:dyDescent="0.2">
      <c r="A13504" s="1" t="s">
        <v>13514</v>
      </c>
      <c r="B13504" s="1">
        <v>-8.08834154266652E-3</v>
      </c>
      <c r="C13504" s="1">
        <v>0.94387521755700998</v>
      </c>
      <c r="D13504" s="1">
        <v>0.96982169574275501</v>
      </c>
      <c r="E13504" s="1">
        <v>1.29794461094851E-2</v>
      </c>
      <c r="F13504" s="1">
        <v>0.91350404031214505</v>
      </c>
      <c r="G13504" s="1">
        <v>0.95361600980917205</v>
      </c>
      <c r="H13504" s="1">
        <v>2.1067787652151601E-2</v>
      </c>
      <c r="I13504" s="1">
        <v>0.85663443873681999</v>
      </c>
      <c r="J13504" s="1" t="s">
        <v>17</v>
      </c>
      <c r="K13504" s="1">
        <v>-1.2943004990105401E-3</v>
      </c>
      <c r="L13504" s="1">
        <v>0.98965742030838799</v>
      </c>
      <c r="M13504" s="1">
        <v>0.99305061397299899</v>
      </c>
    </row>
    <row r="13505" spans="1:13" x14ac:dyDescent="0.2">
      <c r="A13505" s="1" t="s">
        <v>13515</v>
      </c>
      <c r="B13505" s="1">
        <v>-6.0133737163412297E-2</v>
      </c>
      <c r="C13505" s="1">
        <v>0.72974187589531603</v>
      </c>
      <c r="D13505" s="1" t="s">
        <v>17</v>
      </c>
      <c r="E13505" s="1">
        <v>1.8765763877141298E-2</v>
      </c>
      <c r="F13505" s="1">
        <v>0.91373535176879395</v>
      </c>
      <c r="G13505" s="1" t="s">
        <v>17</v>
      </c>
      <c r="H13505" s="1">
        <v>7.8899501040553599E-2</v>
      </c>
      <c r="I13505" s="1">
        <v>0.65034827461996503</v>
      </c>
      <c r="J13505" s="1" t="s">
        <v>17</v>
      </c>
      <c r="K13505" s="1">
        <v>4.2647943875485997E-2</v>
      </c>
      <c r="L13505" s="1">
        <v>0.87796938695515003</v>
      </c>
      <c r="M13505" s="1" t="s">
        <v>17</v>
      </c>
    </row>
    <row r="13506" spans="1:13" x14ac:dyDescent="0.2">
      <c r="A13506" s="1" t="s">
        <v>13516</v>
      </c>
      <c r="B13506" s="1">
        <v>3.9240766388848797E-2</v>
      </c>
      <c r="C13506" s="1">
        <v>0.66448805256703103</v>
      </c>
      <c r="D13506" s="1">
        <v>0.78750671440390796</v>
      </c>
      <c r="E13506" s="1">
        <v>-1.01722369376189E-2</v>
      </c>
      <c r="F13506" s="1">
        <v>0.91378010155992395</v>
      </c>
      <c r="G13506" s="1">
        <v>0.95383019522072299</v>
      </c>
      <c r="H13506" s="1">
        <v>-4.9413003326467801E-2</v>
      </c>
      <c r="I13506" s="1">
        <v>0.58974560523626895</v>
      </c>
      <c r="J13506" s="1">
        <v>0.916415430648435</v>
      </c>
      <c r="K13506" s="1">
        <v>-1.6930967816103201E-2</v>
      </c>
      <c r="L13506" s="1">
        <v>0.83058792031356299</v>
      </c>
      <c r="M13506" s="1">
        <v>0.89450406768134605</v>
      </c>
    </row>
    <row r="13507" spans="1:13" x14ac:dyDescent="0.2">
      <c r="A13507" s="1" t="s">
        <v>13517</v>
      </c>
      <c r="B13507" s="1">
        <v>-8.0036579819588602E-2</v>
      </c>
      <c r="C13507" s="1">
        <v>0.71289224979091204</v>
      </c>
      <c r="D13507" s="1">
        <v>0.82411323996447705</v>
      </c>
      <c r="E13507" s="1">
        <v>-2.3760845641058501E-2</v>
      </c>
      <c r="F13507" s="1">
        <v>0.91411741112176503</v>
      </c>
      <c r="G13507" s="1">
        <v>0.953980332043454</v>
      </c>
      <c r="H13507" s="1">
        <v>5.6275734178530101E-2</v>
      </c>
      <c r="I13507" s="1">
        <v>0.796582250567345</v>
      </c>
      <c r="J13507" s="1" t="s">
        <v>17</v>
      </c>
      <c r="K13507" s="1">
        <v>5.4658958846617603E-2</v>
      </c>
      <c r="L13507" s="1">
        <v>0.77790990217779699</v>
      </c>
      <c r="M13507" s="1">
        <v>0.86024177886224695</v>
      </c>
    </row>
    <row r="13508" spans="1:13" x14ac:dyDescent="0.2">
      <c r="A13508" s="1" t="s">
        <v>13518</v>
      </c>
      <c r="B13508" s="1">
        <v>0.565518129375434</v>
      </c>
      <c r="C13508" s="1">
        <v>0.13233899577796299</v>
      </c>
      <c r="D13508" s="1">
        <v>0.26214537423645901</v>
      </c>
      <c r="E13508" s="1">
        <v>-4.05181539038479E-2</v>
      </c>
      <c r="F13508" s="1">
        <v>0.914125959194931</v>
      </c>
      <c r="G13508" s="1">
        <v>0.953980332043454</v>
      </c>
      <c r="H13508" s="1">
        <v>-0.60603628327928205</v>
      </c>
      <c r="I13508" s="1">
        <v>0.106995630115733</v>
      </c>
      <c r="J13508" s="1" t="s">
        <v>17</v>
      </c>
      <c r="K13508" s="1">
        <v>-0.299837645405021</v>
      </c>
      <c r="L13508" s="1">
        <v>0.46319197854905397</v>
      </c>
      <c r="M13508" s="1">
        <v>0.61124452604979096</v>
      </c>
    </row>
    <row r="13509" spans="1:13" x14ac:dyDescent="0.2">
      <c r="A13509" s="1" t="s">
        <v>13519</v>
      </c>
      <c r="B13509" s="1">
        <v>-3.5176557692376299E-2</v>
      </c>
      <c r="C13509" s="1">
        <v>0.77807969182560899</v>
      </c>
      <c r="D13509" s="1">
        <v>0.86506158251717702</v>
      </c>
      <c r="E13509" s="1">
        <v>-1.35106689671737E-2</v>
      </c>
      <c r="F13509" s="1">
        <v>0.91413662316946298</v>
      </c>
      <c r="G13509" s="1">
        <v>0.953980332043454</v>
      </c>
      <c r="H13509" s="1">
        <v>2.1665888725202601E-2</v>
      </c>
      <c r="I13509" s="1">
        <v>0.86236595127573801</v>
      </c>
      <c r="J13509" s="1">
        <v>0.98705909834098404</v>
      </c>
      <c r="K13509" s="1">
        <v>2.48384534031106E-2</v>
      </c>
      <c r="L13509" s="1">
        <v>0.81706210082459996</v>
      </c>
      <c r="M13509" s="1">
        <v>0.88570330182381396</v>
      </c>
    </row>
    <row r="13510" spans="1:13" x14ac:dyDescent="0.2">
      <c r="A13510" s="1" t="s">
        <v>13520</v>
      </c>
      <c r="B13510" s="1">
        <v>-0.26126358407431599</v>
      </c>
      <c r="C13510" s="1">
        <v>0.223227329326947</v>
      </c>
      <c r="D13510" s="1">
        <v>0.38181605992416401</v>
      </c>
      <c r="E13510" s="1">
        <v>-2.4202232474599E-2</v>
      </c>
      <c r="F13510" s="1">
        <v>0.91446456845746604</v>
      </c>
      <c r="G13510" s="1">
        <v>0.954222562978704</v>
      </c>
      <c r="H13510" s="1">
        <v>0.237061351599717</v>
      </c>
      <c r="I13510" s="1">
        <v>0.27463945281429197</v>
      </c>
      <c r="J13510" s="1" t="s">
        <v>17</v>
      </c>
      <c r="K13510" s="1">
        <v>0.16402406383444901</v>
      </c>
      <c r="L13510" s="1">
        <v>0.41116198196755099</v>
      </c>
      <c r="M13510" s="1">
        <v>0.56303522222397795</v>
      </c>
    </row>
    <row r="13511" spans="1:13" x14ac:dyDescent="0.2">
      <c r="A13511" s="1" t="s">
        <v>13521</v>
      </c>
      <c r="B13511" s="1">
        <v>0.26894822505106902</v>
      </c>
      <c r="C13511" s="1">
        <v>0.465931631246429</v>
      </c>
      <c r="D13511" s="1">
        <v>0.62815109007633896</v>
      </c>
      <c r="E13511" s="1">
        <v>3.9267165032338798E-2</v>
      </c>
      <c r="F13511" s="1">
        <v>0.91451056570848399</v>
      </c>
      <c r="G13511" s="1">
        <v>0.954222562978704</v>
      </c>
      <c r="H13511" s="1">
        <v>-0.22968106001873001</v>
      </c>
      <c r="I13511" s="1">
        <v>0.53164695138706397</v>
      </c>
      <c r="J13511" s="1" t="s">
        <v>17</v>
      </c>
      <c r="K13511" s="1">
        <v>-0.22192512780439599</v>
      </c>
      <c r="L13511" s="1">
        <v>0.60757561268863602</v>
      </c>
      <c r="M13511" s="1">
        <v>0.73424728101671</v>
      </c>
    </row>
    <row r="13512" spans="1:13" x14ac:dyDescent="0.2">
      <c r="A13512" s="1" t="s">
        <v>13522</v>
      </c>
      <c r="B13512" s="1">
        <v>-3.5654779718843503E-2</v>
      </c>
      <c r="C13512" s="1">
        <v>0.85536264897919601</v>
      </c>
      <c r="D13512" s="1">
        <v>0.91725851168824202</v>
      </c>
      <c r="E13512" s="1">
        <v>2.1834527953801201E-2</v>
      </c>
      <c r="F13512" s="1">
        <v>0.91470127603107898</v>
      </c>
      <c r="G13512" s="1">
        <v>0.95434755138979599</v>
      </c>
      <c r="H13512" s="1">
        <v>5.74893076726447E-2</v>
      </c>
      <c r="I13512" s="1">
        <v>0.77181629193019896</v>
      </c>
      <c r="J13512" s="1" t="s">
        <v>17</v>
      </c>
      <c r="K13512" s="1">
        <v>9.6735531794699507E-3</v>
      </c>
      <c r="L13512" s="1">
        <v>0.95573603113760397</v>
      </c>
      <c r="M13512" s="1">
        <v>0.97364869762494299</v>
      </c>
    </row>
    <row r="13513" spans="1:13" x14ac:dyDescent="0.2">
      <c r="A13513" s="1" t="s">
        <v>13523</v>
      </c>
      <c r="B13513" s="1">
        <v>6.4452952084872894E-2</v>
      </c>
      <c r="C13513" s="1">
        <v>0.43773078927554399</v>
      </c>
      <c r="D13513" s="1">
        <v>0.60360559746570597</v>
      </c>
      <c r="E13513" s="1">
        <v>-9.1399609433993802E-3</v>
      </c>
      <c r="F13513" s="1">
        <v>0.91481781394480499</v>
      </c>
      <c r="G13513" s="1">
        <v>0.95439513912554597</v>
      </c>
      <c r="H13513" s="1">
        <v>-7.3592913028272297E-2</v>
      </c>
      <c r="I13513" s="1">
        <v>0.38045779951498998</v>
      </c>
      <c r="J13513" s="1">
        <v>0.81842962810063402</v>
      </c>
      <c r="K13513" s="1">
        <v>-2.9850774110198701E-2</v>
      </c>
      <c r="L13513" s="1">
        <v>0.68151821732967899</v>
      </c>
      <c r="M13513" s="1">
        <v>0.79101850581625599</v>
      </c>
    </row>
    <row r="13514" spans="1:13" x14ac:dyDescent="0.2">
      <c r="A13514" s="1" t="s">
        <v>13524</v>
      </c>
      <c r="B13514" s="1">
        <v>-0.20781023173254601</v>
      </c>
      <c r="C13514" s="1">
        <v>0.52143438111850005</v>
      </c>
      <c r="D13514" s="1">
        <v>0.67517523405798097</v>
      </c>
      <c r="E13514" s="1">
        <v>-3.56508156595082E-2</v>
      </c>
      <c r="F13514" s="1">
        <v>0.91492770836778603</v>
      </c>
      <c r="G13514" s="1">
        <v>0.954435789115197</v>
      </c>
      <c r="H13514" s="1">
        <v>0.172159416073038</v>
      </c>
      <c r="I13514" s="1">
        <v>0.59742440324157897</v>
      </c>
      <c r="J13514" s="1" t="s">
        <v>17</v>
      </c>
      <c r="K13514" s="1">
        <v>0.14628978845269899</v>
      </c>
      <c r="L13514" s="1">
        <v>0.64221122650643503</v>
      </c>
      <c r="M13514" s="1">
        <v>0.76322925700674005</v>
      </c>
    </row>
    <row r="13515" spans="1:13" x14ac:dyDescent="0.2">
      <c r="A13515" s="1" t="s">
        <v>13525</v>
      </c>
      <c r="B13515" s="1">
        <v>0.18618345878793899</v>
      </c>
      <c r="C13515" s="1">
        <v>0.56443501578848398</v>
      </c>
      <c r="D13515" s="1">
        <v>0.70928628805097504</v>
      </c>
      <c r="E13515" s="1">
        <v>3.3889881072470297E-2</v>
      </c>
      <c r="F13515" s="1">
        <v>0.91528687547505805</v>
      </c>
      <c r="G13515" s="1">
        <v>0.954530309963048</v>
      </c>
      <c r="H13515" s="1">
        <v>-0.152293577715469</v>
      </c>
      <c r="I13515" s="1">
        <v>0.63496867156666603</v>
      </c>
      <c r="J13515" s="1" t="s">
        <v>17</v>
      </c>
      <c r="K13515" s="1">
        <v>-0.17000458643410599</v>
      </c>
      <c r="L13515" s="1">
        <v>0.68608260404343901</v>
      </c>
      <c r="M13515" s="1">
        <v>0.79403165491102301</v>
      </c>
    </row>
    <row r="13516" spans="1:13" x14ac:dyDescent="0.2">
      <c r="A13516" s="1" t="s">
        <v>13526</v>
      </c>
      <c r="B13516" s="1">
        <v>-4.4409658642371501E-2</v>
      </c>
      <c r="C13516" s="1">
        <v>0.76715906054155902</v>
      </c>
      <c r="D13516" s="1">
        <v>0.85835359490362195</v>
      </c>
      <c r="E13516" s="1">
        <v>1.6224876139979399E-2</v>
      </c>
      <c r="F13516" s="1">
        <v>0.91533506319440305</v>
      </c>
      <c r="G13516" s="1">
        <v>0.954530309963048</v>
      </c>
      <c r="H13516" s="1">
        <v>6.0634534782350903E-2</v>
      </c>
      <c r="I13516" s="1">
        <v>0.68802397809910698</v>
      </c>
      <c r="J13516" s="1" t="s">
        <v>17</v>
      </c>
      <c r="K13516" s="1">
        <v>1.5854242733790699E-2</v>
      </c>
      <c r="L13516" s="1">
        <v>0.90329143657076905</v>
      </c>
      <c r="M13516" s="1">
        <v>0.94062939738291595</v>
      </c>
    </row>
    <row r="13517" spans="1:13" x14ac:dyDescent="0.2">
      <c r="A13517" s="1" t="s">
        <v>13527</v>
      </c>
      <c r="B13517" s="1">
        <v>0.33052903126975203</v>
      </c>
      <c r="C13517" s="1">
        <v>0.13674014133703</v>
      </c>
      <c r="D13517" s="1">
        <v>0.26829620032532497</v>
      </c>
      <c r="E13517" s="1">
        <v>2.3873438171810701E-2</v>
      </c>
      <c r="F13517" s="1">
        <v>0.91537707618736397</v>
      </c>
      <c r="G13517" s="1">
        <v>0.954530309963048</v>
      </c>
      <c r="H13517" s="1">
        <v>-0.30665559309794099</v>
      </c>
      <c r="I13517" s="1">
        <v>0.17114862350897</v>
      </c>
      <c r="J13517" s="1" t="s">
        <v>17</v>
      </c>
      <c r="K13517" s="1">
        <v>-0.18616968522237201</v>
      </c>
      <c r="L13517" s="1">
        <v>0.359488610627614</v>
      </c>
      <c r="M13517" s="1">
        <v>0.51358182791678797</v>
      </c>
    </row>
    <row r="13518" spans="1:13" x14ac:dyDescent="0.2">
      <c r="A13518" s="1" t="s">
        <v>13528</v>
      </c>
      <c r="B13518" s="1">
        <v>-0.39028199337179398</v>
      </c>
      <c r="C13518" s="1">
        <v>0.22904388993437</v>
      </c>
      <c r="D13518" s="1">
        <v>0.388275662523765</v>
      </c>
      <c r="E13518" s="1">
        <v>-3.3347696124513201E-2</v>
      </c>
      <c r="F13518" s="1">
        <v>0.91539772606347203</v>
      </c>
      <c r="G13518" s="1">
        <v>0.954530309963048</v>
      </c>
      <c r="H13518" s="1">
        <v>0.35693429724728098</v>
      </c>
      <c r="I13518" s="1">
        <v>0.26897118166504203</v>
      </c>
      <c r="J13518" s="1" t="s">
        <v>17</v>
      </c>
      <c r="K13518" s="1">
        <v>0.34270320459001402</v>
      </c>
      <c r="L13518" s="1">
        <v>0.40781386866530001</v>
      </c>
      <c r="M13518" s="1">
        <v>0.55988419637600595</v>
      </c>
    </row>
    <row r="13519" spans="1:13" x14ac:dyDescent="0.2">
      <c r="A13519" s="1" t="s">
        <v>13529</v>
      </c>
      <c r="B13519" s="1">
        <v>-0.74948298121167301</v>
      </c>
      <c r="C13519" s="1">
        <v>6.7432178315659499E-3</v>
      </c>
      <c r="D13519" s="1">
        <v>2.5303050513539201E-2</v>
      </c>
      <c r="E13519" s="1">
        <v>-3.0636974728599799E-2</v>
      </c>
      <c r="F13519" s="1">
        <v>0.915468822689807</v>
      </c>
      <c r="G13519" s="1">
        <v>0.954530309963048</v>
      </c>
      <c r="H13519" s="1">
        <v>0.71884600648307395</v>
      </c>
      <c r="I13519" s="1">
        <v>9.7987124988912298E-3</v>
      </c>
      <c r="J13519" s="1" t="s">
        <v>17</v>
      </c>
      <c r="K13519" s="1">
        <v>0.47515797950342797</v>
      </c>
      <c r="L13519" s="1">
        <v>0.101962880776733</v>
      </c>
      <c r="M13519" s="1">
        <v>0.201161707556506</v>
      </c>
    </row>
    <row r="13520" spans="1:13" x14ac:dyDescent="0.2">
      <c r="A13520" s="1" t="s">
        <v>13530</v>
      </c>
      <c r="B13520" s="1">
        <v>0.309214545776542</v>
      </c>
      <c r="C13520" s="1">
        <v>0.23871774157692799</v>
      </c>
      <c r="D13520" s="1">
        <v>0.39932694314509498</v>
      </c>
      <c r="E13520" s="1">
        <v>-2.8265318862517201E-2</v>
      </c>
      <c r="F13520" s="1">
        <v>0.91549707329933605</v>
      </c>
      <c r="G13520" s="1">
        <v>0.954530309963048</v>
      </c>
      <c r="H13520" s="1">
        <v>-0.33747986463905999</v>
      </c>
      <c r="I13520" s="1">
        <v>0.201856156434911</v>
      </c>
      <c r="J13520" s="1" t="s">
        <v>17</v>
      </c>
      <c r="K13520" s="1">
        <v>-0.151193116525002</v>
      </c>
      <c r="L13520" s="1">
        <v>0.54043759259204704</v>
      </c>
      <c r="M13520" s="1">
        <v>0.679126538105573</v>
      </c>
    </row>
    <row r="13521" spans="1:13" x14ac:dyDescent="0.2">
      <c r="A13521" s="1" t="s">
        <v>13531</v>
      </c>
      <c r="B13521" s="1">
        <v>0.24164848579298601</v>
      </c>
      <c r="C13521" s="1">
        <v>4.2747042626073997E-2</v>
      </c>
      <c r="D13521" s="1">
        <v>0.111430493137631</v>
      </c>
      <c r="E13521" s="1">
        <v>-1.2699118654556101E-2</v>
      </c>
      <c r="F13521" s="1">
        <v>0.91551487666342901</v>
      </c>
      <c r="G13521" s="1">
        <v>0.954530309963048</v>
      </c>
      <c r="H13521" s="1">
        <v>-0.25434760444754301</v>
      </c>
      <c r="I13521" s="1">
        <v>3.33777881385003E-2</v>
      </c>
      <c r="J13521" s="1">
        <v>0.31945319693590701</v>
      </c>
      <c r="K13521" s="1">
        <v>-0.111787109474367</v>
      </c>
      <c r="L13521" s="1">
        <v>0.32868544430341301</v>
      </c>
      <c r="M13521" s="1">
        <v>0.48262800997294802</v>
      </c>
    </row>
    <row r="13522" spans="1:13" x14ac:dyDescent="0.2">
      <c r="A13522" s="1" t="s">
        <v>13532</v>
      </c>
      <c r="B13522" s="1">
        <v>-6.8067811844887503E-3</v>
      </c>
      <c r="C13522" s="1">
        <v>0.98107814787060099</v>
      </c>
      <c r="D13522" s="1" t="s">
        <v>17</v>
      </c>
      <c r="E13522" s="1">
        <v>2.9708235250968999E-2</v>
      </c>
      <c r="F13522" s="1">
        <v>0.91569528125394695</v>
      </c>
      <c r="G13522" s="1" t="s">
        <v>17</v>
      </c>
      <c r="H13522" s="1">
        <v>3.6515016435457702E-2</v>
      </c>
      <c r="I13522" s="1">
        <v>0.89812011640159295</v>
      </c>
      <c r="J13522" s="1" t="s">
        <v>17</v>
      </c>
      <c r="K13522" s="1">
        <v>-1.2835809611916001E-2</v>
      </c>
      <c r="L13522" s="1">
        <v>0.97397648614570198</v>
      </c>
      <c r="M13522" s="1">
        <v>0.98459050916791602</v>
      </c>
    </row>
    <row r="13523" spans="1:13" x14ac:dyDescent="0.2">
      <c r="A13523" s="1" t="s">
        <v>13533</v>
      </c>
      <c r="B13523" s="1">
        <v>0.101192645218315</v>
      </c>
      <c r="C13523" s="1">
        <v>0.76932895141172197</v>
      </c>
      <c r="D13523" s="1">
        <v>0.85964948095832805</v>
      </c>
      <c r="E13523" s="1">
        <v>-3.6967959096819797E-2</v>
      </c>
      <c r="F13523" s="1">
        <v>0.91586587841009603</v>
      </c>
      <c r="G13523" s="1">
        <v>0.95482228712220096</v>
      </c>
      <c r="H13523" s="1">
        <v>-0.13816060431513399</v>
      </c>
      <c r="I13523" s="1">
        <v>0.68993897282054995</v>
      </c>
      <c r="J13523" s="1" t="s">
        <v>17</v>
      </c>
      <c r="K13523" s="1">
        <v>-4.22205541486022E-2</v>
      </c>
      <c r="L13523" s="1">
        <v>0.90095730795479301</v>
      </c>
      <c r="M13523" s="1">
        <v>0.939265406314854</v>
      </c>
    </row>
    <row r="13524" spans="1:13" x14ac:dyDescent="0.2">
      <c r="A13524" s="1" t="s">
        <v>13534</v>
      </c>
      <c r="B13524" s="1">
        <v>-0.10798926960089</v>
      </c>
      <c r="C13524" s="1">
        <v>0.70481955141138097</v>
      </c>
      <c r="D13524" s="1">
        <v>0.81814365237507902</v>
      </c>
      <c r="E13524" s="1">
        <v>2.9548283463882101E-2</v>
      </c>
      <c r="F13524" s="1">
        <v>0.91621525630795797</v>
      </c>
      <c r="G13524" s="1">
        <v>0.95511252625347698</v>
      </c>
      <c r="H13524" s="1">
        <v>0.137537553064772</v>
      </c>
      <c r="I13524" s="1">
        <v>0.62786514662112503</v>
      </c>
      <c r="J13524" s="1" t="s">
        <v>17</v>
      </c>
      <c r="K13524" s="1">
        <v>6.9856632486810802E-2</v>
      </c>
      <c r="L13524" s="1">
        <v>0.85825368985295203</v>
      </c>
      <c r="M13524" s="1">
        <v>0.91315590222210397</v>
      </c>
    </row>
    <row r="13525" spans="1:13" x14ac:dyDescent="0.2">
      <c r="A13525" s="1" t="s">
        <v>13535</v>
      </c>
      <c r="B13525" s="1">
        <v>0.44883152580768498</v>
      </c>
      <c r="C13525" s="1">
        <v>0.13502463257773001</v>
      </c>
      <c r="D13525" s="1">
        <v>0.26607573116574501</v>
      </c>
      <c r="E13525" s="1">
        <v>3.1715056186958301E-2</v>
      </c>
      <c r="F13525" s="1">
        <v>0.91646473624585301</v>
      </c>
      <c r="G13525" s="1">
        <v>0.95527287545437001</v>
      </c>
      <c r="H13525" s="1">
        <v>-0.41711646962072602</v>
      </c>
      <c r="I13525" s="1">
        <v>0.16842503916198601</v>
      </c>
      <c r="J13525" s="1" t="s">
        <v>17</v>
      </c>
      <c r="K13525" s="1">
        <v>-0.26171152923375601</v>
      </c>
      <c r="L13525" s="1">
        <v>0.358690762042709</v>
      </c>
      <c r="M13525" s="1">
        <v>0.51292366734434702</v>
      </c>
    </row>
    <row r="13526" spans="1:13" x14ac:dyDescent="0.2">
      <c r="A13526" s="1" t="s">
        <v>13536</v>
      </c>
      <c r="B13526" s="1">
        <v>-0.185152020215583</v>
      </c>
      <c r="C13526" s="1">
        <v>0.413230758768591</v>
      </c>
      <c r="D13526" s="1">
        <v>0.58241761448972196</v>
      </c>
      <c r="E13526" s="1">
        <v>2.48361231612097E-2</v>
      </c>
      <c r="F13526" s="1">
        <v>0.916511059907544</v>
      </c>
      <c r="G13526" s="1">
        <v>0.95527287545437001</v>
      </c>
      <c r="H13526" s="1">
        <v>0.209988143376793</v>
      </c>
      <c r="I13526" s="1">
        <v>0.35942412480070102</v>
      </c>
      <c r="J13526" s="1" t="s">
        <v>17</v>
      </c>
      <c r="K13526" s="1">
        <v>9.8036860088431904E-2</v>
      </c>
      <c r="L13526" s="1">
        <v>0.64056581843067995</v>
      </c>
      <c r="M13526" s="1">
        <v>0.76212981857227002</v>
      </c>
    </row>
    <row r="13527" spans="1:13" x14ac:dyDescent="0.2">
      <c r="A13527" s="1" t="s">
        <v>13537</v>
      </c>
      <c r="B13527" s="1">
        <v>0.107118857797873</v>
      </c>
      <c r="C13527" s="1">
        <v>0.32112851979759999</v>
      </c>
      <c r="D13527" s="1">
        <v>0.49081853116990998</v>
      </c>
      <c r="E13527" s="1">
        <v>-1.15741321685893E-2</v>
      </c>
      <c r="F13527" s="1">
        <v>0.91660003232236398</v>
      </c>
      <c r="G13527" s="1">
        <v>0.95527752207930094</v>
      </c>
      <c r="H13527" s="1">
        <v>-0.11869298996646201</v>
      </c>
      <c r="I13527" s="1">
        <v>0.27582460047423502</v>
      </c>
      <c r="J13527" s="1" t="s">
        <v>17</v>
      </c>
      <c r="K13527" s="1">
        <v>-5.0636429646015502E-2</v>
      </c>
      <c r="L13527" s="1">
        <v>0.59734510040587796</v>
      </c>
      <c r="M13527" s="1">
        <v>0.72641515834876202</v>
      </c>
    </row>
    <row r="13528" spans="1:13" x14ac:dyDescent="0.2">
      <c r="A13528" s="1" t="s">
        <v>13538</v>
      </c>
      <c r="B13528" s="1">
        <v>0.15658776675911101</v>
      </c>
      <c r="C13528" s="1">
        <v>0.22857309905818499</v>
      </c>
      <c r="D13528" s="1">
        <v>0.38789319941137701</v>
      </c>
      <c r="E13528" s="1">
        <v>1.36692231690772E-2</v>
      </c>
      <c r="F13528" s="1">
        <v>0.91665750335076801</v>
      </c>
      <c r="G13528" s="1">
        <v>0.95527752207930094</v>
      </c>
      <c r="H13528" s="1">
        <v>-0.142918543590033</v>
      </c>
      <c r="I13528" s="1">
        <v>0.272957220124452</v>
      </c>
      <c r="J13528" s="1">
        <v>0.75238821987729299</v>
      </c>
      <c r="K13528" s="1">
        <v>-8.5403612142023105E-2</v>
      </c>
      <c r="L13528" s="1">
        <v>0.45874393530469798</v>
      </c>
      <c r="M13528" s="1">
        <v>0.60819497157745805</v>
      </c>
    </row>
    <row r="13529" spans="1:13" x14ac:dyDescent="0.2">
      <c r="A13529" s="1" t="s">
        <v>13539</v>
      </c>
      <c r="B13529" s="1">
        <v>-0.246061342108359</v>
      </c>
      <c r="C13529" s="1">
        <v>0.45612538004745901</v>
      </c>
      <c r="D13529" s="1">
        <v>0.61962239407676301</v>
      </c>
      <c r="E13529" s="1">
        <v>-3.4982479694106401E-2</v>
      </c>
      <c r="F13529" s="1">
        <v>0.91735284330746203</v>
      </c>
      <c r="G13529" s="1">
        <v>0.95592812356115597</v>
      </c>
      <c r="H13529" s="1">
        <v>0.211078862414253</v>
      </c>
      <c r="I13529" s="1">
        <v>0.52438732192711002</v>
      </c>
      <c r="J13529" s="1" t="s">
        <v>17</v>
      </c>
      <c r="K13529" s="1">
        <v>0.172019307651747</v>
      </c>
      <c r="L13529" s="1">
        <v>0.59484549877135995</v>
      </c>
      <c r="M13529" s="1">
        <v>0.72468490560264798</v>
      </c>
    </row>
    <row r="13530" spans="1:13" x14ac:dyDescent="0.2">
      <c r="A13530" s="1" t="s">
        <v>13540</v>
      </c>
      <c r="B13530" s="1">
        <v>5.91668223870827E-2</v>
      </c>
      <c r="C13530" s="1">
        <v>0.73369523474833298</v>
      </c>
      <c r="D13530" s="1">
        <v>0.83793949064450601</v>
      </c>
      <c r="E13530" s="1">
        <v>-1.8427637051103601E-2</v>
      </c>
      <c r="F13530" s="1">
        <v>0.917526469474784</v>
      </c>
      <c r="G13530" s="1">
        <v>0.95603501419023496</v>
      </c>
      <c r="H13530" s="1">
        <v>-7.7594459438186394E-2</v>
      </c>
      <c r="I13530" s="1">
        <v>0.65816406420658302</v>
      </c>
      <c r="J13530" s="1" t="s">
        <v>17</v>
      </c>
      <c r="K13530" s="1">
        <v>-2.3063073338522699E-2</v>
      </c>
      <c r="L13530" s="1">
        <v>0.88001518428552306</v>
      </c>
      <c r="M13530" s="1">
        <v>0.92642039337573601</v>
      </c>
    </row>
    <row r="13531" spans="1:13" x14ac:dyDescent="0.2">
      <c r="A13531" s="1" t="s">
        <v>13541</v>
      </c>
      <c r="B13531" s="1">
        <v>-1.81466926186197E-2</v>
      </c>
      <c r="C13531" s="1">
        <v>0.91328256776814798</v>
      </c>
      <c r="D13531" s="1" t="s">
        <v>17</v>
      </c>
      <c r="E13531" s="1">
        <v>1.71658595265036E-2</v>
      </c>
      <c r="F13531" s="1">
        <v>0.91761611130682597</v>
      </c>
      <c r="G13531" s="1" t="s">
        <v>17</v>
      </c>
      <c r="H13531" s="1">
        <v>3.5312552145123299E-2</v>
      </c>
      <c r="I13531" s="1">
        <v>0.83217564055292204</v>
      </c>
      <c r="J13531" s="1" t="s">
        <v>17</v>
      </c>
      <c r="K13531" s="1">
        <v>7.3461930350646296E-4</v>
      </c>
      <c r="L13531" s="1">
        <v>0.99783284166414898</v>
      </c>
      <c r="M13531" s="1" t="s">
        <v>17</v>
      </c>
    </row>
    <row r="13532" spans="1:13" x14ac:dyDescent="0.2">
      <c r="A13532" s="1" t="s">
        <v>13542</v>
      </c>
      <c r="B13532" s="1">
        <v>0.106080197438046</v>
      </c>
      <c r="C13532" s="1">
        <v>0.77638755192901499</v>
      </c>
      <c r="D13532" s="1">
        <v>0.86439441492278901</v>
      </c>
      <c r="E13532" s="1">
        <v>3.8770174960148403E-2</v>
      </c>
      <c r="F13532" s="1">
        <v>0.91762291614923297</v>
      </c>
      <c r="G13532" s="1">
        <v>0.956061475780417</v>
      </c>
      <c r="H13532" s="1">
        <v>-6.7310022477897205E-2</v>
      </c>
      <c r="I13532" s="1">
        <v>0.857204201315659</v>
      </c>
      <c r="J13532" s="1" t="s">
        <v>17</v>
      </c>
      <c r="K13532" s="1">
        <v>-9.2380422269857904E-2</v>
      </c>
      <c r="L13532" s="1">
        <v>0.815264417626553</v>
      </c>
      <c r="M13532" s="1">
        <v>0.88491364519780402</v>
      </c>
    </row>
    <row r="13533" spans="1:13" x14ac:dyDescent="0.2">
      <c r="A13533" s="1" t="s">
        <v>13543</v>
      </c>
      <c r="B13533" s="1">
        <v>6.2103164094511297E-2</v>
      </c>
      <c r="C13533" s="1">
        <v>0.70722631666927505</v>
      </c>
      <c r="D13533" s="1" t="s">
        <v>17</v>
      </c>
      <c r="E13533" s="1">
        <v>1.69938672281757E-2</v>
      </c>
      <c r="F13533" s="1">
        <v>0.91782106090720605</v>
      </c>
      <c r="G13533" s="1" t="s">
        <v>17</v>
      </c>
      <c r="H13533" s="1">
        <v>-4.5109296866335601E-2</v>
      </c>
      <c r="I13533" s="1">
        <v>0.78499979056817804</v>
      </c>
      <c r="J13533" s="1" t="s">
        <v>17</v>
      </c>
      <c r="K13533" s="1">
        <v>-8.3783674411978107E-2</v>
      </c>
      <c r="L13533" s="1">
        <v>0.75475782805907699</v>
      </c>
      <c r="M13533" s="1" t="s">
        <v>17</v>
      </c>
    </row>
    <row r="13534" spans="1:13" x14ac:dyDescent="0.2">
      <c r="A13534" s="1" t="s">
        <v>13544</v>
      </c>
      <c r="B13534" s="1">
        <v>4.8265954695348702E-2</v>
      </c>
      <c r="C13534" s="1">
        <v>0.77023618109104597</v>
      </c>
      <c r="D13534" s="1" t="s">
        <v>17</v>
      </c>
      <c r="E13534" s="1">
        <v>1.6912476661898299E-2</v>
      </c>
      <c r="F13534" s="1">
        <v>0.91815847704318798</v>
      </c>
      <c r="G13534" s="1" t="s">
        <v>17</v>
      </c>
      <c r="H13534" s="1">
        <v>-3.1353478033450399E-2</v>
      </c>
      <c r="I13534" s="1">
        <v>0.84952420934442696</v>
      </c>
      <c r="J13534" s="1" t="s">
        <v>17</v>
      </c>
      <c r="K13534" s="1">
        <v>-6.9099390080175099E-2</v>
      </c>
      <c r="L13534" s="1">
        <v>0.79700779263921895</v>
      </c>
      <c r="M13534" s="1" t="s">
        <v>17</v>
      </c>
    </row>
    <row r="13535" spans="1:13" x14ac:dyDescent="0.2">
      <c r="A13535" s="1" t="s">
        <v>13545</v>
      </c>
      <c r="B13535" s="1">
        <v>-0.18930931678049401</v>
      </c>
      <c r="C13535" s="1">
        <v>9.1968961063952706E-2</v>
      </c>
      <c r="D13535" s="1">
        <v>0.199201525517085</v>
      </c>
      <c r="E13535" s="1">
        <v>-1.1694473231668201E-2</v>
      </c>
      <c r="F13535" s="1">
        <v>0.91832652140362903</v>
      </c>
      <c r="G13535" s="1">
        <v>0.95672047630901502</v>
      </c>
      <c r="H13535" s="1">
        <v>0.17761484354882601</v>
      </c>
      <c r="I13535" s="1">
        <v>0.11555770855164001</v>
      </c>
      <c r="J13535" s="1">
        <v>0.55676455761644505</v>
      </c>
      <c r="K13535" s="1">
        <v>0.10616619864478199</v>
      </c>
      <c r="L13535" s="1">
        <v>0.30074982027242703</v>
      </c>
      <c r="M13535" s="1">
        <v>0.45230852589626502</v>
      </c>
    </row>
    <row r="13536" spans="1:13" x14ac:dyDescent="0.2">
      <c r="A13536" s="1" t="s">
        <v>13546</v>
      </c>
      <c r="B13536" s="1">
        <v>-1.40717539044253E-2</v>
      </c>
      <c r="C13536" s="1">
        <v>0.95929923669372497</v>
      </c>
      <c r="D13536" s="1">
        <v>0.97805201765045902</v>
      </c>
      <c r="E13536" s="1">
        <v>2.9166458439352502E-2</v>
      </c>
      <c r="F13536" s="1">
        <v>0.91849858556778397</v>
      </c>
      <c r="G13536" s="1">
        <v>0.95675629565560505</v>
      </c>
      <c r="H13536" s="1">
        <v>4.32382123437779E-2</v>
      </c>
      <c r="I13536" s="1">
        <v>0.87683277159057704</v>
      </c>
      <c r="J13536" s="1" t="s">
        <v>17</v>
      </c>
      <c r="K13536" s="1">
        <v>-3.6026304449287699E-3</v>
      </c>
      <c r="L13536" s="1">
        <v>0.98873723053051699</v>
      </c>
      <c r="M13536" s="1">
        <v>0.99251608604395203</v>
      </c>
    </row>
    <row r="13537" spans="1:13" x14ac:dyDescent="0.2">
      <c r="A13537" s="1" t="s">
        <v>13547</v>
      </c>
      <c r="B13537" s="1">
        <v>-0.54897456396770605</v>
      </c>
      <c r="C13537" s="1">
        <v>8.1570379796766901E-2</v>
      </c>
      <c r="D13537" s="1">
        <v>0.182570031694161</v>
      </c>
      <c r="E13537" s="1">
        <v>3.1114801075313701E-2</v>
      </c>
      <c r="F13537" s="1">
        <v>0.91858795173174701</v>
      </c>
      <c r="G13537" s="1">
        <v>0.95675629565560505</v>
      </c>
      <c r="H13537" s="1">
        <v>0.58008936504302</v>
      </c>
      <c r="I13537" s="1">
        <v>6.3632699154840502E-2</v>
      </c>
      <c r="J13537" s="1" t="s">
        <v>17</v>
      </c>
      <c r="K13537" s="1">
        <v>0.413034275370397</v>
      </c>
      <c r="L13537" s="1">
        <v>0.30223522064957797</v>
      </c>
      <c r="M13537" s="1">
        <v>0.453897309753788</v>
      </c>
    </row>
    <row r="13538" spans="1:13" x14ac:dyDescent="0.2">
      <c r="A13538" s="1" t="s">
        <v>13548</v>
      </c>
      <c r="B13538" s="1">
        <v>0.10189476180675899</v>
      </c>
      <c r="C13538" s="1">
        <v>0.43704334593423899</v>
      </c>
      <c r="D13538" s="1">
        <v>0.60316464234780698</v>
      </c>
      <c r="E13538" s="1">
        <v>-1.36999816766726E-2</v>
      </c>
      <c r="F13538" s="1">
        <v>0.91859904697860495</v>
      </c>
      <c r="G13538" s="1">
        <v>0.95675629565560505</v>
      </c>
      <c r="H13538" s="1">
        <v>-0.115594743483432</v>
      </c>
      <c r="I13538" s="1">
        <v>0.381875880444351</v>
      </c>
      <c r="J13538" s="1" t="s">
        <v>17</v>
      </c>
      <c r="K13538" s="1">
        <v>-4.6922263877410698E-2</v>
      </c>
      <c r="L13538" s="1">
        <v>0.68581895438764495</v>
      </c>
      <c r="M13538" s="1">
        <v>0.79399374779917897</v>
      </c>
    </row>
    <row r="13539" spans="1:13" x14ac:dyDescent="0.2">
      <c r="A13539" s="1" t="s">
        <v>13549</v>
      </c>
      <c r="B13539" s="1">
        <v>0.18128299787932201</v>
      </c>
      <c r="C13539" s="1">
        <v>0.43221073978883001</v>
      </c>
      <c r="D13539" s="1">
        <v>0.59895239079284102</v>
      </c>
      <c r="E13539" s="1">
        <v>2.40248508148386E-2</v>
      </c>
      <c r="F13539" s="1">
        <v>0.91864531360511503</v>
      </c>
      <c r="G13539" s="1">
        <v>0.95675629565560505</v>
      </c>
      <c r="H13539" s="1">
        <v>-0.15725814706448299</v>
      </c>
      <c r="I13539" s="1">
        <v>0.49950970924196098</v>
      </c>
      <c r="J13539" s="1" t="s">
        <v>17</v>
      </c>
      <c r="K13539" s="1">
        <v>-0.11116467498805201</v>
      </c>
      <c r="L13539" s="1">
        <v>0.59324864640849095</v>
      </c>
      <c r="M13539" s="1">
        <v>0.72341623504865205</v>
      </c>
    </row>
    <row r="13540" spans="1:13" x14ac:dyDescent="0.2">
      <c r="A13540" s="1" t="s">
        <v>13550</v>
      </c>
      <c r="B13540" s="1">
        <v>-0.185621594337642</v>
      </c>
      <c r="C13540" s="1">
        <v>7.7740178060487802E-2</v>
      </c>
      <c r="D13540" s="1">
        <v>0.17625473226317201</v>
      </c>
      <c r="E13540" s="1">
        <v>1.10495542894663E-2</v>
      </c>
      <c r="F13540" s="1">
        <v>0.91877020175466495</v>
      </c>
      <c r="G13540" s="1">
        <v>0.95678507400843205</v>
      </c>
      <c r="H13540" s="1">
        <v>0.19667114862710899</v>
      </c>
      <c r="I13540" s="1">
        <v>6.3894259472256396E-2</v>
      </c>
      <c r="J13540" s="1">
        <v>0.42303080048145297</v>
      </c>
      <c r="K13540" s="1">
        <v>9.4594564943580706E-2</v>
      </c>
      <c r="L13540" s="1">
        <v>0.34366786913807901</v>
      </c>
      <c r="M13540" s="1">
        <v>0.49822526872909001</v>
      </c>
    </row>
    <row r="13541" spans="1:13" x14ac:dyDescent="0.2">
      <c r="A13541" s="1" t="s">
        <v>13551</v>
      </c>
      <c r="B13541" s="1">
        <v>5.9820740950409797E-2</v>
      </c>
      <c r="C13541" s="1">
        <v>0.77255690823370204</v>
      </c>
      <c r="D13541" s="1">
        <v>0.86184096809755395</v>
      </c>
      <c r="E13541" s="1">
        <v>-2.1559089635974901E-2</v>
      </c>
      <c r="F13541" s="1">
        <v>0.91881515504882205</v>
      </c>
      <c r="G13541" s="1">
        <v>0.95678507400843205</v>
      </c>
      <c r="H13541" s="1">
        <v>-8.1379830586384594E-2</v>
      </c>
      <c r="I13541" s="1">
        <v>0.69634428534656101</v>
      </c>
      <c r="J13541" s="1" t="s">
        <v>17</v>
      </c>
      <c r="K13541" s="1">
        <v>-2.18994483876527E-2</v>
      </c>
      <c r="L13541" s="1">
        <v>0.90419777690845304</v>
      </c>
      <c r="M13541" s="1">
        <v>0.94116694903843301</v>
      </c>
    </row>
    <row r="13542" spans="1:13" x14ac:dyDescent="0.2">
      <c r="A13542" s="1" t="s">
        <v>13552</v>
      </c>
      <c r="B13542" s="1">
        <v>-1.78484762669434E-2</v>
      </c>
      <c r="C13542" s="1">
        <v>0.91364354754192201</v>
      </c>
      <c r="D13542" s="1" t="s">
        <v>17</v>
      </c>
      <c r="E13542" s="1">
        <v>1.6670702391883702E-2</v>
      </c>
      <c r="F13542" s="1">
        <v>0.91899900587075101</v>
      </c>
      <c r="G13542" s="1" t="s">
        <v>17</v>
      </c>
      <c r="H13542" s="1">
        <v>3.4519178658827102E-2</v>
      </c>
      <c r="I13542" s="1">
        <v>0.83387688725637399</v>
      </c>
      <c r="J13542" s="1" t="s">
        <v>17</v>
      </c>
      <c r="K13542" s="1">
        <v>9.5805308454580801E-4</v>
      </c>
      <c r="L13542" s="1">
        <v>0.99714531595968103</v>
      </c>
      <c r="M13542" s="1" t="s">
        <v>17</v>
      </c>
    </row>
    <row r="13543" spans="1:13" x14ac:dyDescent="0.2">
      <c r="A13543" s="1" t="s">
        <v>13553</v>
      </c>
      <c r="B13543" s="1">
        <v>-1.81320035491816E-2</v>
      </c>
      <c r="C13543" s="1">
        <v>0.91254810559608102</v>
      </c>
      <c r="D13543" s="1" t="s">
        <v>17</v>
      </c>
      <c r="E13543" s="1">
        <v>1.6712674576956101E-2</v>
      </c>
      <c r="F13543" s="1">
        <v>0.91904363333330097</v>
      </c>
      <c r="G13543" s="1" t="s">
        <v>17</v>
      </c>
      <c r="H13543" s="1">
        <v>3.4844678126137701E-2</v>
      </c>
      <c r="I13543" s="1">
        <v>0.83284567412904298</v>
      </c>
      <c r="J13543" s="1" t="s">
        <v>17</v>
      </c>
      <c r="K13543" s="1">
        <v>1.20692803980361E-3</v>
      </c>
      <c r="L13543" s="1">
        <v>0.99641097415732804</v>
      </c>
      <c r="M13543" s="1" t="s">
        <v>17</v>
      </c>
    </row>
    <row r="13544" spans="1:13" x14ac:dyDescent="0.2">
      <c r="A13544" s="1" t="s">
        <v>13554</v>
      </c>
      <c r="B13544" s="1">
        <v>0.15692562864724499</v>
      </c>
      <c r="C13544" s="1">
        <v>0.60485718362746299</v>
      </c>
      <c r="D13544" s="1">
        <v>0.74374387818676602</v>
      </c>
      <c r="E13544" s="1">
        <v>-3.1083586394599599E-2</v>
      </c>
      <c r="F13544" s="1">
        <v>0.91951636671708303</v>
      </c>
      <c r="G13544" s="1">
        <v>0.95744116927532796</v>
      </c>
      <c r="H13544" s="1">
        <v>-0.18800921504184501</v>
      </c>
      <c r="I13544" s="1">
        <v>0.53773300337639596</v>
      </c>
      <c r="J13544" s="1" t="s">
        <v>17</v>
      </c>
      <c r="K13544" s="1">
        <v>-7.22943612915182E-2</v>
      </c>
      <c r="L13544" s="1">
        <v>0.80081151943405104</v>
      </c>
      <c r="M13544" s="1">
        <v>0.87560909775956797</v>
      </c>
    </row>
    <row r="13545" spans="1:13" x14ac:dyDescent="0.2">
      <c r="A13545" s="1" t="s">
        <v>13555</v>
      </c>
      <c r="B13545" s="1">
        <v>3.0174063295674802E-2</v>
      </c>
      <c r="C13545" s="1">
        <v>0.83671519656090398</v>
      </c>
      <c r="D13545" s="1">
        <v>0.90432447268462102</v>
      </c>
      <c r="E13545" s="1">
        <v>-1.5083775818507301E-2</v>
      </c>
      <c r="F13545" s="1">
        <v>0.91959744827738998</v>
      </c>
      <c r="G13545" s="1">
        <v>0.95745150603687401</v>
      </c>
      <c r="H13545" s="1">
        <v>-4.5257839114182102E-2</v>
      </c>
      <c r="I13545" s="1">
        <v>0.75873329367129205</v>
      </c>
      <c r="J13545" s="1" t="s">
        <v>17</v>
      </c>
      <c r="K13545" s="1">
        <v>-8.3190980686299407E-3</v>
      </c>
      <c r="L13545" s="1">
        <v>0.94766443486089702</v>
      </c>
      <c r="M13545" s="1">
        <v>0.96964012150249901</v>
      </c>
    </row>
    <row r="13546" spans="1:13" x14ac:dyDescent="0.2">
      <c r="A13546" s="1" t="s">
        <v>13556</v>
      </c>
      <c r="B13546" s="1">
        <v>-0.15879768276071399</v>
      </c>
      <c r="C13546" s="1">
        <v>0.46753146710878801</v>
      </c>
      <c r="D13546" s="1">
        <v>0.62922405336721998</v>
      </c>
      <c r="E13546" s="1">
        <v>2.24852830387238E-2</v>
      </c>
      <c r="F13546" s="1">
        <v>0.91972406564004106</v>
      </c>
      <c r="G13546" s="1">
        <v>0.95750924775647095</v>
      </c>
      <c r="H13546" s="1">
        <v>0.18128296579943801</v>
      </c>
      <c r="I13546" s="1">
        <v>0.41004260561845102</v>
      </c>
      <c r="J13546" s="1" t="s">
        <v>17</v>
      </c>
      <c r="K13546" s="1">
        <v>7.83577911853372E-2</v>
      </c>
      <c r="L13546" s="1">
        <v>0.69381791506703705</v>
      </c>
      <c r="M13546" s="1">
        <v>0.79966742641055</v>
      </c>
    </row>
    <row r="13547" spans="1:13" x14ac:dyDescent="0.2">
      <c r="A13547" s="1" t="s">
        <v>13557</v>
      </c>
      <c r="B13547" s="1">
        <v>-1.3282194692722699E-2</v>
      </c>
      <c r="C13547" s="1">
        <v>0.93517525639469501</v>
      </c>
      <c r="D13547" s="1" t="s">
        <v>17</v>
      </c>
      <c r="E13547" s="1">
        <v>1.62994713209921E-2</v>
      </c>
      <c r="F13547" s="1">
        <v>0.92018379149713203</v>
      </c>
      <c r="G13547" s="1" t="s">
        <v>17</v>
      </c>
      <c r="H13547" s="1">
        <v>2.95816660137148E-2</v>
      </c>
      <c r="I13547" s="1">
        <v>0.85625186079649496</v>
      </c>
      <c r="J13547" s="1" t="s">
        <v>17</v>
      </c>
      <c r="K13547" s="1">
        <v>-2.6598566992523599E-3</v>
      </c>
      <c r="L13547" s="1">
        <v>0.99187503675949296</v>
      </c>
      <c r="M13547" s="1" t="s">
        <v>17</v>
      </c>
    </row>
    <row r="13548" spans="1:13" x14ac:dyDescent="0.2">
      <c r="A13548" s="1" t="s">
        <v>13558</v>
      </c>
      <c r="B13548" s="1">
        <v>0.42452165424953803</v>
      </c>
      <c r="C13548" s="1">
        <v>0.203790402155307</v>
      </c>
      <c r="D13548" s="1">
        <v>0.35766318656603702</v>
      </c>
      <c r="E13548" s="1">
        <v>3.3634081647676797E-2</v>
      </c>
      <c r="F13548" s="1">
        <v>0.92020338385061795</v>
      </c>
      <c r="G13548" s="1">
        <v>0.95793414305229097</v>
      </c>
      <c r="H13548" s="1">
        <v>-0.39088757260186202</v>
      </c>
      <c r="I13548" s="1">
        <v>0.24462703319368201</v>
      </c>
      <c r="J13548" s="1" t="s">
        <v>17</v>
      </c>
      <c r="K13548" s="1">
        <v>-0.25338528959787099</v>
      </c>
      <c r="L13548" s="1">
        <v>0.44154880455467399</v>
      </c>
      <c r="M13548" s="1">
        <v>0.59233904115262304</v>
      </c>
    </row>
    <row r="13549" spans="1:13" x14ac:dyDescent="0.2">
      <c r="A13549" s="1" t="s">
        <v>13559</v>
      </c>
      <c r="B13549" s="1">
        <v>-0.18189607403925501</v>
      </c>
      <c r="C13549" s="1">
        <v>0.53243930390620497</v>
      </c>
      <c r="D13549" s="1" t="s">
        <v>17</v>
      </c>
      <c r="E13549" s="1">
        <v>-2.8556375411401401E-2</v>
      </c>
      <c r="F13549" s="1">
        <v>0.92022197610896195</v>
      </c>
      <c r="G13549" s="1" t="s">
        <v>17</v>
      </c>
      <c r="H13549" s="1">
        <v>0.15333969862785299</v>
      </c>
      <c r="I13549" s="1">
        <v>0.59891271585906902</v>
      </c>
      <c r="J13549" s="1" t="s">
        <v>17</v>
      </c>
      <c r="K13549" s="1">
        <v>0.1772763151492</v>
      </c>
      <c r="L13549" s="1">
        <v>0.65418915564943303</v>
      </c>
      <c r="M13549" s="1">
        <v>0.77212815211281105</v>
      </c>
    </row>
    <row r="13550" spans="1:13" x14ac:dyDescent="0.2">
      <c r="A13550" s="1" t="s">
        <v>13560</v>
      </c>
      <c r="B13550" s="1">
        <v>-4.6275306998574899E-2</v>
      </c>
      <c r="C13550" s="1">
        <v>0.90196273728363296</v>
      </c>
      <c r="D13550" s="1">
        <v>0.94494009598945505</v>
      </c>
      <c r="E13550" s="1">
        <v>-3.7675282827397003E-2</v>
      </c>
      <c r="F13550" s="1">
        <v>0.92031100243418296</v>
      </c>
      <c r="G13550" s="1">
        <v>0.95797206225376097</v>
      </c>
      <c r="H13550" s="1">
        <v>8.6000241711779203E-3</v>
      </c>
      <c r="I13550" s="1">
        <v>0.98174759090321895</v>
      </c>
      <c r="J13550" s="1" t="s">
        <v>17</v>
      </c>
      <c r="K13550" s="1">
        <v>6.0511153775054401E-2</v>
      </c>
      <c r="L13550" s="1">
        <v>0.88196242782921996</v>
      </c>
      <c r="M13550" s="1">
        <v>0.92754745735843103</v>
      </c>
    </row>
    <row r="13551" spans="1:13" x14ac:dyDescent="0.2">
      <c r="A13551" s="1" t="s">
        <v>13561</v>
      </c>
      <c r="B13551" s="1">
        <v>-0.201577483575275</v>
      </c>
      <c r="C13551" s="1">
        <v>0.47560287772278498</v>
      </c>
      <c r="D13551" s="1">
        <v>0.63560599376842897</v>
      </c>
      <c r="E13551" s="1">
        <v>-2.8745484196889302E-2</v>
      </c>
      <c r="F13551" s="1">
        <v>0.92048454429326398</v>
      </c>
      <c r="G13551" s="1">
        <v>0.95807859127553796</v>
      </c>
      <c r="H13551" s="1">
        <v>0.172831999378386</v>
      </c>
      <c r="I13551" s="1">
        <v>0.54277518334966701</v>
      </c>
      <c r="J13551" s="1" t="s">
        <v>17</v>
      </c>
      <c r="K13551" s="1">
        <v>0.13048491947541899</v>
      </c>
      <c r="L13551" s="1">
        <v>0.62023046187248998</v>
      </c>
      <c r="M13551" s="1">
        <v>0.74534946732973095</v>
      </c>
    </row>
    <row r="13552" spans="1:13" x14ac:dyDescent="0.2">
      <c r="A13552" s="1" t="s">
        <v>13562</v>
      </c>
      <c r="B13552" s="1">
        <v>-0.16396929894787499</v>
      </c>
      <c r="C13552" s="1">
        <v>0.18379286801092401</v>
      </c>
      <c r="D13552" s="1">
        <v>0.33139177538033099</v>
      </c>
      <c r="E13552" s="1">
        <v>1.2553314613359399E-2</v>
      </c>
      <c r="F13552" s="1">
        <v>0.92085330988808101</v>
      </c>
      <c r="G13552" s="1">
        <v>0.95838671281282395</v>
      </c>
      <c r="H13552" s="1">
        <v>0.176522613561234</v>
      </c>
      <c r="I13552" s="1">
        <v>0.155596693131549</v>
      </c>
      <c r="J13552" s="1">
        <v>0.62095270162175897</v>
      </c>
      <c r="K13552" s="1">
        <v>8.1998008837347702E-2</v>
      </c>
      <c r="L13552" s="1">
        <v>0.46232312571273398</v>
      </c>
      <c r="M13552" s="1">
        <v>0.61087940385962203</v>
      </c>
    </row>
    <row r="13553" spans="1:13" x14ac:dyDescent="0.2">
      <c r="A13553" s="1" t="s">
        <v>13563</v>
      </c>
      <c r="B13553" s="1">
        <v>-4.4282060779098797E-2</v>
      </c>
      <c r="C13553" s="1">
        <v>0.90054828336358705</v>
      </c>
      <c r="D13553" s="1">
        <v>0.94438117349593298</v>
      </c>
      <c r="E13553" s="1">
        <v>3.5637453486685698E-2</v>
      </c>
      <c r="F13553" s="1">
        <v>0.92092302293919504</v>
      </c>
      <c r="G13553" s="1">
        <v>0.95838671281282395</v>
      </c>
      <c r="H13553" s="1">
        <v>7.99195142657846E-2</v>
      </c>
      <c r="I13553" s="1">
        <v>0.82236501965331599</v>
      </c>
      <c r="J13553" s="1" t="s">
        <v>17</v>
      </c>
      <c r="K13553" s="1">
        <v>9.9151433574415204E-3</v>
      </c>
      <c r="L13553" s="1">
        <v>0.9777625747159</v>
      </c>
      <c r="M13553" s="1">
        <v>0.98680198218630899</v>
      </c>
    </row>
    <row r="13554" spans="1:13" x14ac:dyDescent="0.2">
      <c r="A13554" s="1" t="s">
        <v>13564</v>
      </c>
      <c r="B13554" s="1">
        <v>3.6013563172906597E-2</v>
      </c>
      <c r="C13554" s="1">
        <v>0.63081396906214904</v>
      </c>
      <c r="D13554" s="1">
        <v>0.763055804359967</v>
      </c>
      <c r="E13554" s="1">
        <v>-7.4872675508879799E-3</v>
      </c>
      <c r="F13554" s="1">
        <v>0.92103391555269098</v>
      </c>
      <c r="G13554" s="1">
        <v>0.95842799224166797</v>
      </c>
      <c r="H13554" s="1">
        <v>-4.3500830723794598E-2</v>
      </c>
      <c r="I13554" s="1">
        <v>0.56270714598570204</v>
      </c>
      <c r="J13554" s="1">
        <v>0.91048937141583097</v>
      </c>
      <c r="K13554" s="1">
        <v>-1.45029412416736E-2</v>
      </c>
      <c r="L13554" s="1">
        <v>0.82067238413192301</v>
      </c>
      <c r="M13554" s="1">
        <v>0.88848074632480201</v>
      </c>
    </row>
    <row r="13555" spans="1:13" x14ac:dyDescent="0.2">
      <c r="A13555" s="1" t="s">
        <v>13565</v>
      </c>
      <c r="B13555" s="1">
        <v>-1.0358668155929099E-2</v>
      </c>
      <c r="C13555" s="1">
        <v>0.94845405848072695</v>
      </c>
      <c r="D13555" s="1" t="s">
        <v>17</v>
      </c>
      <c r="E13555" s="1">
        <v>1.5792487404088802E-2</v>
      </c>
      <c r="F13555" s="1">
        <v>0.92119579295708098</v>
      </c>
      <c r="G13555" s="1" t="s">
        <v>17</v>
      </c>
      <c r="H13555" s="1">
        <v>2.6151155560017899E-2</v>
      </c>
      <c r="I13555" s="1">
        <v>0.87035396734900305</v>
      </c>
      <c r="J13555" s="1" t="s">
        <v>17</v>
      </c>
      <c r="K13555" s="1">
        <v>-6.3853339596650904E-3</v>
      </c>
      <c r="L13555" s="1">
        <v>0.98062078099054195</v>
      </c>
      <c r="M13555" s="1" t="s">
        <v>17</v>
      </c>
    </row>
    <row r="13556" spans="1:13" x14ac:dyDescent="0.2">
      <c r="A13556" s="1" t="s">
        <v>13566</v>
      </c>
      <c r="B13556" s="1">
        <v>5.1076454539967703E-2</v>
      </c>
      <c r="C13556" s="1">
        <v>0.52998683004618896</v>
      </c>
      <c r="D13556" s="1">
        <v>0.682271879048024</v>
      </c>
      <c r="E13556" s="1">
        <v>8.1420150623805303E-3</v>
      </c>
      <c r="F13556" s="1">
        <v>0.92121259482497597</v>
      </c>
      <c r="G13556" s="1">
        <v>0.958539798636319</v>
      </c>
      <c r="H13556" s="1">
        <v>-4.2934439477587197E-2</v>
      </c>
      <c r="I13556" s="1">
        <v>0.59932582326554595</v>
      </c>
      <c r="J13556" s="1">
        <v>0.91731382634846703</v>
      </c>
      <c r="K13556" s="1">
        <v>-3.02280528847561E-2</v>
      </c>
      <c r="L13556" s="1">
        <v>0.66391662371565996</v>
      </c>
      <c r="M13556" s="1">
        <v>0.77909214134304805</v>
      </c>
    </row>
    <row r="13557" spans="1:13" x14ac:dyDescent="0.2">
      <c r="A13557" s="1" t="s">
        <v>13567</v>
      </c>
      <c r="B13557" s="1">
        <v>-0.35366536815448602</v>
      </c>
      <c r="C13557" s="1">
        <v>3.07796321913213E-2</v>
      </c>
      <c r="D13557" s="1">
        <v>8.6357533520938098E-2</v>
      </c>
      <c r="E13557" s="1">
        <v>-1.70875939582299E-2</v>
      </c>
      <c r="F13557" s="1">
        <v>0.92134708903395002</v>
      </c>
      <c r="G13557" s="1">
        <v>0.95854736508863303</v>
      </c>
      <c r="H13557" s="1">
        <v>0.33657777419625601</v>
      </c>
      <c r="I13557" s="1">
        <v>4.2023328667435897E-2</v>
      </c>
      <c r="J13557" s="1" t="s">
        <v>17</v>
      </c>
      <c r="K13557" s="1">
        <v>0.21063506752275199</v>
      </c>
      <c r="L13557" s="1">
        <v>0.17770557154241901</v>
      </c>
      <c r="M13557" s="1">
        <v>0.30713903806300802</v>
      </c>
    </row>
    <row r="13558" spans="1:13" x14ac:dyDescent="0.2">
      <c r="A13558" s="1" t="s">
        <v>13568</v>
      </c>
      <c r="B13558" s="1">
        <v>1.2788666244205601E-2</v>
      </c>
      <c r="C13558" s="1">
        <v>0.91236414620835904</v>
      </c>
      <c r="D13558" s="1">
        <v>0.95161397964341399</v>
      </c>
      <c r="E13558" s="1">
        <v>1.2105126098390999E-2</v>
      </c>
      <c r="F13558" s="1">
        <v>0.92136233799467804</v>
      </c>
      <c r="G13558" s="1">
        <v>0.95854736508863303</v>
      </c>
      <c r="H13558" s="1">
        <v>-6.8354014581456404E-4</v>
      </c>
      <c r="I13558" s="1">
        <v>0.99539479434640998</v>
      </c>
      <c r="J13558" s="1" t="s">
        <v>17</v>
      </c>
      <c r="K13558" s="1">
        <v>-1.3420418621623E-2</v>
      </c>
      <c r="L13558" s="1">
        <v>0.895362170450412</v>
      </c>
      <c r="M13558" s="1">
        <v>0.93612850825063998</v>
      </c>
    </row>
    <row r="13559" spans="1:13" x14ac:dyDescent="0.2">
      <c r="A13559" s="1" t="s">
        <v>13569</v>
      </c>
      <c r="B13559" s="1">
        <v>0.28986073783393901</v>
      </c>
      <c r="C13559" s="1">
        <v>7.1484048239678397E-2</v>
      </c>
      <c r="D13559" s="1">
        <v>0.16575725540463801</v>
      </c>
      <c r="E13559" s="1">
        <v>-1.6014525745482198E-2</v>
      </c>
      <c r="F13559" s="1">
        <v>0.92150849340037699</v>
      </c>
      <c r="G13559" s="1">
        <v>0.95862530245036504</v>
      </c>
      <c r="H13559" s="1">
        <v>-0.30587526357942102</v>
      </c>
      <c r="I13559" s="1">
        <v>5.9159180918390397E-2</v>
      </c>
      <c r="J13559" s="1" t="s">
        <v>17</v>
      </c>
      <c r="K13559" s="1">
        <v>-0.13986740913554899</v>
      </c>
      <c r="L13559" s="1">
        <v>0.34768583590208102</v>
      </c>
      <c r="M13559" s="1">
        <v>0.50272455301515095</v>
      </c>
    </row>
    <row r="13560" spans="1:13" x14ac:dyDescent="0.2">
      <c r="A13560" s="1" t="s">
        <v>13570</v>
      </c>
      <c r="B13560" s="1">
        <v>0.18204807758837499</v>
      </c>
      <c r="C13560" s="1">
        <v>0.58601406263854505</v>
      </c>
      <c r="D13560" s="1">
        <v>0.72747404652353598</v>
      </c>
      <c r="E13560" s="1">
        <v>-3.2723684433865502E-2</v>
      </c>
      <c r="F13560" s="1">
        <v>0.92170602842791505</v>
      </c>
      <c r="G13560" s="1">
        <v>0.95875667273701504</v>
      </c>
      <c r="H13560" s="1">
        <v>-0.21477176202224099</v>
      </c>
      <c r="I13560" s="1">
        <v>0.51974454686761196</v>
      </c>
      <c r="J13560" s="1" t="s">
        <v>17</v>
      </c>
      <c r="K13560" s="1">
        <v>-0.103529610031545</v>
      </c>
      <c r="L13560" s="1">
        <v>0.80814027281948997</v>
      </c>
      <c r="M13560" s="1">
        <v>0.88019395459910399</v>
      </c>
    </row>
    <row r="13561" spans="1:13" x14ac:dyDescent="0.2">
      <c r="A13561" s="1" t="s">
        <v>13571</v>
      </c>
      <c r="B13561" s="1">
        <v>-4.1511564120636299E-4</v>
      </c>
      <c r="C13561" s="1">
        <v>0.99792870260244704</v>
      </c>
      <c r="D13561" s="1" t="s">
        <v>17</v>
      </c>
      <c r="E13561" s="1">
        <v>1.56565396759368E-2</v>
      </c>
      <c r="F13561" s="1">
        <v>0.92171924329221699</v>
      </c>
      <c r="G13561" s="1" t="s">
        <v>17</v>
      </c>
      <c r="H13561" s="1">
        <v>1.6071655317143201E-2</v>
      </c>
      <c r="I13561" s="1">
        <v>0.91994217707436798</v>
      </c>
      <c r="J13561" s="1" t="s">
        <v>17</v>
      </c>
      <c r="K13561" s="1">
        <v>-1.60431228205495E-2</v>
      </c>
      <c r="L13561" s="1">
        <v>0.95079586112977799</v>
      </c>
      <c r="M13561" s="1" t="s">
        <v>17</v>
      </c>
    </row>
    <row r="13562" spans="1:13" x14ac:dyDescent="0.2">
      <c r="A13562" s="1" t="s">
        <v>13572</v>
      </c>
      <c r="B13562" s="1">
        <v>0.122553537958819</v>
      </c>
      <c r="C13562" s="1">
        <v>0.24429329614478701</v>
      </c>
      <c r="D13562" s="1">
        <v>0.40562815806074198</v>
      </c>
      <c r="E13562" s="1">
        <v>-1.05500231735682E-2</v>
      </c>
      <c r="F13562" s="1">
        <v>0.92192372348404805</v>
      </c>
      <c r="G13562" s="1">
        <v>0.95887865477330902</v>
      </c>
      <c r="H13562" s="1">
        <v>-0.133103561132388</v>
      </c>
      <c r="I13562" s="1">
        <v>0.210059519648788</v>
      </c>
      <c r="J13562" s="1">
        <v>0.70258644495951195</v>
      </c>
      <c r="K13562" s="1">
        <v>-5.88858920980036E-2</v>
      </c>
      <c r="L13562" s="1">
        <v>0.53228697035627903</v>
      </c>
      <c r="M13562" s="1">
        <v>0.67306557062425199</v>
      </c>
    </row>
    <row r="13563" spans="1:13" x14ac:dyDescent="0.2">
      <c r="A13563" s="1" t="s">
        <v>13573</v>
      </c>
      <c r="B13563" s="1">
        <v>-7.8633453485452101E-2</v>
      </c>
      <c r="C13563" s="1">
        <v>0.55304957260517795</v>
      </c>
      <c r="D13563" s="1">
        <v>0.70058193123096701</v>
      </c>
      <c r="E13563" s="1">
        <v>-1.35662243082313E-2</v>
      </c>
      <c r="F13563" s="1">
        <v>0.921992205249343</v>
      </c>
      <c r="G13563" s="1">
        <v>0.95887865477330902</v>
      </c>
      <c r="H13563" s="1">
        <v>6.5067229177220798E-2</v>
      </c>
      <c r="I13563" s="1">
        <v>0.627555733174474</v>
      </c>
      <c r="J13563" s="1" t="s">
        <v>17</v>
      </c>
      <c r="K13563" s="1">
        <v>4.9720001261231203E-2</v>
      </c>
      <c r="L13563" s="1">
        <v>0.66944302989313598</v>
      </c>
      <c r="M13563" s="1">
        <v>0.78334231188261105</v>
      </c>
    </row>
    <row r="13564" spans="1:13" x14ac:dyDescent="0.2">
      <c r="A13564" s="1" t="s">
        <v>13574</v>
      </c>
      <c r="B13564" s="1">
        <v>0.55951274079804902</v>
      </c>
      <c r="C13564" s="1">
        <v>0.12869190165238101</v>
      </c>
      <c r="D13564" s="1">
        <v>0.25734555337114501</v>
      </c>
      <c r="E13564" s="1">
        <v>-3.5918743017512703E-2</v>
      </c>
      <c r="F13564" s="1">
        <v>0.92204903095461599</v>
      </c>
      <c r="G13564" s="1">
        <v>0.95887865477330902</v>
      </c>
      <c r="H13564" s="1">
        <v>-0.59543148381556199</v>
      </c>
      <c r="I13564" s="1">
        <v>0.104952510598586</v>
      </c>
      <c r="J13564" s="1" t="s">
        <v>17</v>
      </c>
      <c r="K13564" s="1">
        <v>-0.34316078933553801</v>
      </c>
      <c r="L13564" s="1">
        <v>0.42856285029212898</v>
      </c>
      <c r="M13564" s="1">
        <v>0.57980544956902103</v>
      </c>
    </row>
    <row r="13565" spans="1:13" x14ac:dyDescent="0.2">
      <c r="A13565" s="1" t="s">
        <v>13575</v>
      </c>
      <c r="B13565" s="1">
        <v>0.549182837638583</v>
      </c>
      <c r="C13565" s="1">
        <v>0.14307964861067199</v>
      </c>
      <c r="D13565" s="1">
        <v>0.27717819632957102</v>
      </c>
      <c r="E13565" s="1">
        <v>3.6698270722950101E-2</v>
      </c>
      <c r="F13565" s="1">
        <v>0.92210833775019496</v>
      </c>
      <c r="G13565" s="1">
        <v>0.95887865477330902</v>
      </c>
      <c r="H13565" s="1">
        <v>-0.51248456691563304</v>
      </c>
      <c r="I13565" s="1">
        <v>0.172340182266911</v>
      </c>
      <c r="J13565" s="1" t="s">
        <v>17</v>
      </c>
      <c r="K13565" s="1">
        <v>-0.344431459766534</v>
      </c>
      <c r="L13565" s="1">
        <v>0.39700969348890802</v>
      </c>
      <c r="M13565" s="1">
        <v>0.549881012379411</v>
      </c>
    </row>
    <row r="13566" spans="1:13" x14ac:dyDescent="0.2">
      <c r="A13566" s="1" t="s">
        <v>13576</v>
      </c>
      <c r="B13566" s="1">
        <v>4.0411681626508301E-2</v>
      </c>
      <c r="C13566" s="1">
        <v>0.87165882959112195</v>
      </c>
      <c r="D13566" s="1">
        <v>0.92742834274723696</v>
      </c>
      <c r="E13566" s="1">
        <v>2.5376878651676701E-2</v>
      </c>
      <c r="F13566" s="1">
        <v>0.92226008103952395</v>
      </c>
      <c r="G13566" s="1">
        <v>0.95896234065897801</v>
      </c>
      <c r="H13566" s="1">
        <v>-1.50348029748315E-2</v>
      </c>
      <c r="I13566" s="1">
        <v>0.95269178490934603</v>
      </c>
      <c r="J13566" s="1" t="s">
        <v>17</v>
      </c>
      <c r="K13566" s="1">
        <v>-3.6389460159068902E-2</v>
      </c>
      <c r="L13566" s="1">
        <v>0.87338572378277401</v>
      </c>
      <c r="M13566" s="1">
        <v>0.92258505659466605</v>
      </c>
    </row>
    <row r="13567" spans="1:13" x14ac:dyDescent="0.2">
      <c r="A13567" s="1" t="s">
        <v>13577</v>
      </c>
      <c r="B13567" s="1">
        <v>-9.3104932522566505E-2</v>
      </c>
      <c r="C13567" s="1">
        <v>0.60915447258882804</v>
      </c>
      <c r="D13567" s="1">
        <v>0.74651936094310301</v>
      </c>
      <c r="E13567" s="1">
        <v>1.78166494000985E-2</v>
      </c>
      <c r="F13567" s="1">
        <v>0.92250129047880203</v>
      </c>
      <c r="G13567" s="1">
        <v>0.95913903296884295</v>
      </c>
      <c r="H13567" s="1">
        <v>0.11092158192266501</v>
      </c>
      <c r="I13567" s="1">
        <v>0.54320079120823395</v>
      </c>
      <c r="J13567" s="1">
        <v>0.90533465201372298</v>
      </c>
      <c r="K13567" s="1">
        <v>4.0525699119688299E-2</v>
      </c>
      <c r="L13567" s="1">
        <v>0.80157885617715197</v>
      </c>
      <c r="M13567" s="1">
        <v>0.87603028497669899</v>
      </c>
    </row>
    <row r="13568" spans="1:13" x14ac:dyDescent="0.2">
      <c r="A13568" s="1" t="s">
        <v>13578</v>
      </c>
      <c r="B13568" s="1">
        <v>5.55891754343854E-2</v>
      </c>
      <c r="C13568" s="1">
        <v>0.72341848262751896</v>
      </c>
      <c r="D13568" s="1" t="s">
        <v>17</v>
      </c>
      <c r="E13568" s="1">
        <v>1.5205428039433E-2</v>
      </c>
      <c r="F13568" s="1">
        <v>0.92261325292900198</v>
      </c>
      <c r="G13568" s="1" t="s">
        <v>17</v>
      </c>
      <c r="H13568" s="1">
        <v>-4.0383747394952402E-2</v>
      </c>
      <c r="I13568" s="1">
        <v>0.79710740527241197</v>
      </c>
      <c r="J13568" s="1" t="s">
        <v>17</v>
      </c>
      <c r="K13568" s="1">
        <v>-7.6031758935264607E-2</v>
      </c>
      <c r="L13568" s="1">
        <v>0.767643806410646</v>
      </c>
      <c r="M13568" s="1" t="s">
        <v>17</v>
      </c>
    </row>
    <row r="13569" spans="1:13" x14ac:dyDescent="0.2">
      <c r="A13569" s="1" t="s">
        <v>13579</v>
      </c>
      <c r="B13569" s="1">
        <v>0.100353720013199</v>
      </c>
      <c r="C13569" s="1">
        <v>0.68648604725719697</v>
      </c>
      <c r="D13569" s="1">
        <v>0.80341595656536602</v>
      </c>
      <c r="E13569" s="1">
        <v>2.4168126358563E-2</v>
      </c>
      <c r="F13569" s="1">
        <v>0.92270516865992802</v>
      </c>
      <c r="G13569" s="1">
        <v>0.95927688708089298</v>
      </c>
      <c r="H13569" s="1">
        <v>-7.6185593654636299E-2</v>
      </c>
      <c r="I13569" s="1">
        <v>0.75950973131664101</v>
      </c>
      <c r="J13569" s="1">
        <v>0.96900994385316597</v>
      </c>
      <c r="K13569" s="1">
        <v>-6.56851447687955E-2</v>
      </c>
      <c r="L13569" s="1">
        <v>0.77072237265614996</v>
      </c>
      <c r="M13569" s="1">
        <v>0.85508035456407006</v>
      </c>
    </row>
    <row r="13570" spans="1:13" x14ac:dyDescent="0.2">
      <c r="A13570" s="1" t="s">
        <v>13580</v>
      </c>
      <c r="B13570" s="1">
        <v>-5.21678576228191E-2</v>
      </c>
      <c r="C13570" s="1">
        <v>0.85141267961497802</v>
      </c>
      <c r="D13570" s="1" t="s">
        <v>17</v>
      </c>
      <c r="E13570" s="1">
        <v>-2.6536340959221801E-2</v>
      </c>
      <c r="F13570" s="1">
        <v>0.92288169614331705</v>
      </c>
      <c r="G13570" s="1" t="s">
        <v>17</v>
      </c>
      <c r="H13570" s="1">
        <v>2.5631516663597299E-2</v>
      </c>
      <c r="I13570" s="1">
        <v>0.92673208250570704</v>
      </c>
      <c r="J13570" s="1" t="s">
        <v>17</v>
      </c>
      <c r="K13570" s="1">
        <v>6.4484389997073802E-2</v>
      </c>
      <c r="L13570" s="1">
        <v>0.86765794082334702</v>
      </c>
      <c r="M13570" s="1" t="s">
        <v>17</v>
      </c>
    </row>
    <row r="13571" spans="1:13" x14ac:dyDescent="0.2">
      <c r="A13571" s="1" t="s">
        <v>13581</v>
      </c>
      <c r="B13571" s="1">
        <v>1.80089299857553E-2</v>
      </c>
      <c r="C13571" s="1">
        <v>0.89514357998877703</v>
      </c>
      <c r="D13571" s="1">
        <v>0.94146099830615804</v>
      </c>
      <c r="E13571" s="1">
        <v>-1.35665553656549E-2</v>
      </c>
      <c r="F13571" s="1">
        <v>0.92288173763072101</v>
      </c>
      <c r="G13571" s="1">
        <v>0.95938633046654698</v>
      </c>
      <c r="H13571" s="1">
        <v>-3.15754853514102E-2</v>
      </c>
      <c r="I13571" s="1">
        <v>0.81892119749582104</v>
      </c>
      <c r="J13571" s="1" t="s">
        <v>17</v>
      </c>
      <c r="K13571" s="1">
        <v>-2.8445041437466598E-3</v>
      </c>
      <c r="L13571" s="1">
        <v>0.98088187708211205</v>
      </c>
      <c r="M13571" s="1">
        <v>0.98891748514990896</v>
      </c>
    </row>
    <row r="13572" spans="1:13" x14ac:dyDescent="0.2">
      <c r="A13572" s="1" t="s">
        <v>13582</v>
      </c>
      <c r="B13572" s="1">
        <v>-4.2484100158763298E-2</v>
      </c>
      <c r="C13572" s="1">
        <v>0.77721769273145802</v>
      </c>
      <c r="D13572" s="1">
        <v>0.86467476423269996</v>
      </c>
      <c r="E13572" s="1">
        <v>-1.5015506446956E-2</v>
      </c>
      <c r="F13572" s="1">
        <v>0.92297780241890004</v>
      </c>
      <c r="G13572" s="1">
        <v>0.95941207488209501</v>
      </c>
      <c r="H13572" s="1">
        <v>2.74685937118073E-2</v>
      </c>
      <c r="I13572" s="1">
        <v>0.85628652260552596</v>
      </c>
      <c r="J13572" s="1" t="s">
        <v>17</v>
      </c>
      <c r="K13572" s="1">
        <v>3.0556493828574501E-2</v>
      </c>
      <c r="L13572" s="1">
        <v>0.81501764364096396</v>
      </c>
      <c r="M13572" s="1">
        <v>0.88481197224005204</v>
      </c>
    </row>
    <row r="13573" spans="1:13" x14ac:dyDescent="0.2">
      <c r="A13573" s="1" t="s">
        <v>13583</v>
      </c>
      <c r="B13573" s="1">
        <v>-0.13247664376794899</v>
      </c>
      <c r="C13573" s="1">
        <v>0.425403114001287</v>
      </c>
      <c r="D13573" s="1">
        <v>0.593306830638611</v>
      </c>
      <c r="E13573" s="1">
        <v>1.6621032892239401E-2</v>
      </c>
      <c r="F13573" s="1">
        <v>0.92324261083702297</v>
      </c>
      <c r="G13573" s="1">
        <v>0.95952767092461599</v>
      </c>
      <c r="H13573" s="1">
        <v>0.149097676660188</v>
      </c>
      <c r="I13573" s="1">
        <v>0.37563183582524601</v>
      </c>
      <c r="J13573" s="1" t="s">
        <v>17</v>
      </c>
      <c r="K13573" s="1">
        <v>6.5651969893273807E-2</v>
      </c>
      <c r="L13573" s="1">
        <v>0.65731161781467495</v>
      </c>
      <c r="M13573" s="1">
        <v>0.77448357915374799</v>
      </c>
    </row>
    <row r="13574" spans="1:13" x14ac:dyDescent="0.2">
      <c r="A13574" s="1" t="s">
        <v>13584</v>
      </c>
      <c r="B13574" s="1">
        <v>-0.23353747087530799</v>
      </c>
      <c r="C13574" s="1">
        <v>0.53009131738521298</v>
      </c>
      <c r="D13574" s="1">
        <v>0.68231382884402403</v>
      </c>
      <c r="E13574" s="1">
        <v>-3.6062827474698599E-2</v>
      </c>
      <c r="F13574" s="1">
        <v>0.92326349836692301</v>
      </c>
      <c r="G13574" s="1">
        <v>0.95952767092461599</v>
      </c>
      <c r="H13574" s="1">
        <v>0.197474643400609</v>
      </c>
      <c r="I13574" s="1">
        <v>0.59590955385351296</v>
      </c>
      <c r="J13574" s="1" t="s">
        <v>17</v>
      </c>
      <c r="K13574" s="1">
        <v>0.17957242403496601</v>
      </c>
      <c r="L13574" s="1">
        <v>0.64880772458679803</v>
      </c>
      <c r="M13574" s="1">
        <v>0.76792631080780904</v>
      </c>
    </row>
    <row r="13575" spans="1:13" x14ac:dyDescent="0.2">
      <c r="A13575" s="1" t="s">
        <v>13585</v>
      </c>
      <c r="B13575" s="1">
        <v>-3.6764254747013801E-2</v>
      </c>
      <c r="C13575" s="1">
        <v>0.77340593838036498</v>
      </c>
      <c r="D13575" s="1">
        <v>0.86229907795924099</v>
      </c>
      <c r="E13575" s="1">
        <v>-1.26658375860631E-2</v>
      </c>
      <c r="F13575" s="1">
        <v>0.92330293423988696</v>
      </c>
      <c r="G13575" s="1">
        <v>0.95952767092461599</v>
      </c>
      <c r="H13575" s="1">
        <v>2.4098417160950701E-2</v>
      </c>
      <c r="I13575" s="1">
        <v>0.85164293708199601</v>
      </c>
      <c r="J13575" s="1" t="s">
        <v>17</v>
      </c>
      <c r="K13575" s="1">
        <v>2.5828573003175499E-2</v>
      </c>
      <c r="L13575" s="1">
        <v>0.81553404376916505</v>
      </c>
      <c r="M13575" s="1">
        <v>0.88491364519780402</v>
      </c>
    </row>
    <row r="13576" spans="1:13" x14ac:dyDescent="0.2">
      <c r="A13576" s="1" t="s">
        <v>13586</v>
      </c>
      <c r="B13576" s="1">
        <v>0.396868766505242</v>
      </c>
      <c r="C13576" s="1">
        <v>0.22948301781379901</v>
      </c>
      <c r="D13576" s="1">
        <v>0.38871141587392699</v>
      </c>
      <c r="E13576" s="1">
        <v>3.1560837406190402E-2</v>
      </c>
      <c r="F13576" s="1">
        <v>0.92340848191883595</v>
      </c>
      <c r="G13576" s="1">
        <v>0.95956325065254899</v>
      </c>
      <c r="H13576" s="1">
        <v>-0.36530792909905102</v>
      </c>
      <c r="I13576" s="1">
        <v>0.26611407349310301</v>
      </c>
      <c r="J13576" s="1" t="s">
        <v>17</v>
      </c>
      <c r="K13576" s="1">
        <v>-0.300965213985739</v>
      </c>
      <c r="L13576" s="1">
        <v>0.47908419372130501</v>
      </c>
      <c r="M13576" s="1">
        <v>0.62545587363672706</v>
      </c>
    </row>
    <row r="13577" spans="1:13" x14ac:dyDescent="0.2">
      <c r="A13577" s="1" t="s">
        <v>13587</v>
      </c>
      <c r="B13577" s="1">
        <v>-0.40657415379307199</v>
      </c>
      <c r="C13577" s="1">
        <v>0.16669112129576599</v>
      </c>
      <c r="D13577" s="1" t="s">
        <v>17</v>
      </c>
      <c r="E13577" s="1">
        <v>-2.7468469720844001E-2</v>
      </c>
      <c r="F13577" s="1">
        <v>0.92351959736906897</v>
      </c>
      <c r="G13577" s="1" t="s">
        <v>17</v>
      </c>
      <c r="H13577" s="1">
        <v>0.379105684072228</v>
      </c>
      <c r="I13577" s="1">
        <v>0.19764259537950299</v>
      </c>
      <c r="J13577" s="1" t="s">
        <v>17</v>
      </c>
      <c r="K13577" s="1">
        <v>0.36851091112370599</v>
      </c>
      <c r="L13577" s="1">
        <v>0.35081451747338599</v>
      </c>
      <c r="M13577" s="1">
        <v>0.50538894929267097</v>
      </c>
    </row>
    <row r="13578" spans="1:13" x14ac:dyDescent="0.2">
      <c r="A13578" s="1" t="s">
        <v>13588</v>
      </c>
      <c r="B13578" s="1">
        <v>0.27014523826023901</v>
      </c>
      <c r="C13578" s="1">
        <v>0.42758832962777898</v>
      </c>
      <c r="D13578" s="1">
        <v>0.59542880714802704</v>
      </c>
      <c r="E13578" s="1">
        <v>-3.2267260736060802E-2</v>
      </c>
      <c r="F13578" s="1">
        <v>0.92356536639154496</v>
      </c>
      <c r="G13578" s="1">
        <v>0.95965216758028005</v>
      </c>
      <c r="H13578" s="1">
        <v>-0.30241249899630002</v>
      </c>
      <c r="I13578" s="1">
        <v>0.37225243227111499</v>
      </c>
      <c r="J13578" s="1" t="s">
        <v>17</v>
      </c>
      <c r="K13578" s="1">
        <v>-0.176139108574044</v>
      </c>
      <c r="L13578" s="1">
        <v>0.68219092078917998</v>
      </c>
      <c r="M13578" s="1">
        <v>0.79145884914432896</v>
      </c>
    </row>
    <row r="13579" spans="1:13" x14ac:dyDescent="0.2">
      <c r="A13579" s="1" t="s">
        <v>13589</v>
      </c>
      <c r="B13579" s="1">
        <v>-6.2512209896775804E-3</v>
      </c>
      <c r="C13579" s="1">
        <v>0.96811578582954905</v>
      </c>
      <c r="D13579" s="1" t="s">
        <v>17</v>
      </c>
      <c r="E13579" s="1">
        <v>1.4945872825250801E-2</v>
      </c>
      <c r="F13579" s="1">
        <v>0.92359621692526594</v>
      </c>
      <c r="G13579" s="1" t="s">
        <v>17</v>
      </c>
      <c r="H13579" s="1">
        <v>2.1197093814928399E-2</v>
      </c>
      <c r="I13579" s="1">
        <v>0.89218610526335895</v>
      </c>
      <c r="J13579" s="1" t="s">
        <v>17</v>
      </c>
      <c r="K13579" s="1">
        <v>-8.9229891583030695E-3</v>
      </c>
      <c r="L13579" s="1">
        <v>0.97198812597852102</v>
      </c>
      <c r="M13579" s="1" t="s">
        <v>17</v>
      </c>
    </row>
    <row r="13580" spans="1:13" x14ac:dyDescent="0.2">
      <c r="A13580" s="1" t="s">
        <v>13590</v>
      </c>
      <c r="B13580" s="1">
        <v>0.109901223868139</v>
      </c>
      <c r="C13580" s="1">
        <v>0.54037645835985004</v>
      </c>
      <c r="D13580" s="1">
        <v>0.69013910627279296</v>
      </c>
      <c r="E13580" s="1">
        <v>1.75790959006164E-2</v>
      </c>
      <c r="F13580" s="1">
        <v>0.92372395380416605</v>
      </c>
      <c r="G13580" s="1">
        <v>0.95974284011959399</v>
      </c>
      <c r="H13580" s="1">
        <v>-9.2322127967522205E-2</v>
      </c>
      <c r="I13580" s="1">
        <v>0.61036266476793</v>
      </c>
      <c r="J13580" s="1" t="s">
        <v>17</v>
      </c>
      <c r="K13580" s="1">
        <v>-6.67572517034528E-2</v>
      </c>
      <c r="L13580" s="1">
        <v>0.67228937425604596</v>
      </c>
      <c r="M13580" s="1">
        <v>0.78513672464696105</v>
      </c>
    </row>
    <row r="13581" spans="1:13" x14ac:dyDescent="0.2">
      <c r="A13581" s="1" t="s">
        <v>13591</v>
      </c>
      <c r="B13581" s="1">
        <v>-3.6152709503541602E-2</v>
      </c>
      <c r="C13581" s="1">
        <v>0.77054261721923401</v>
      </c>
      <c r="D13581" s="1">
        <v>0.86052132602722298</v>
      </c>
      <c r="E13581" s="1">
        <v>1.2108103911778099E-2</v>
      </c>
      <c r="F13581" s="1">
        <v>0.92411277165831696</v>
      </c>
      <c r="G13581" s="1">
        <v>0.96007268803538504</v>
      </c>
      <c r="H13581" s="1">
        <v>4.8260813415319702E-2</v>
      </c>
      <c r="I13581" s="1">
        <v>0.69955771504159503</v>
      </c>
      <c r="J13581" s="1" t="s">
        <v>17</v>
      </c>
      <c r="K13581" s="1">
        <v>1.40385969340702E-2</v>
      </c>
      <c r="L13581" s="1">
        <v>0.89645418132517396</v>
      </c>
      <c r="M13581" s="1">
        <v>0.93684297706486597</v>
      </c>
    </row>
    <row r="13582" spans="1:13" x14ac:dyDescent="0.2">
      <c r="A13582" s="1" t="s">
        <v>13592</v>
      </c>
      <c r="B13582" s="1">
        <v>5.9072765212797298E-3</v>
      </c>
      <c r="C13582" s="1">
        <v>0.96948414691768603</v>
      </c>
      <c r="D13582" s="1" t="s">
        <v>17</v>
      </c>
      <c r="E13582" s="1">
        <v>1.46420868576882E-2</v>
      </c>
      <c r="F13582" s="1">
        <v>0.92420494060292502</v>
      </c>
      <c r="G13582" s="1" t="s">
        <v>17</v>
      </c>
      <c r="H13582" s="1">
        <v>8.7348103364084696E-3</v>
      </c>
      <c r="I13582" s="1">
        <v>0.95489070319440295</v>
      </c>
      <c r="J13582" s="1" t="s">
        <v>17</v>
      </c>
      <c r="K13582" s="1">
        <v>-2.2358004792851601E-2</v>
      </c>
      <c r="L13582" s="1">
        <v>0.92994209746658496</v>
      </c>
      <c r="M13582" s="1" t="s">
        <v>17</v>
      </c>
    </row>
    <row r="13583" spans="1:13" x14ac:dyDescent="0.2">
      <c r="A13583" s="1" t="s">
        <v>13593</v>
      </c>
      <c r="B13583" s="1">
        <v>-1.1463887829204499E-2</v>
      </c>
      <c r="C13583" s="1">
        <v>0.94090997392575704</v>
      </c>
      <c r="D13583" s="1" t="s">
        <v>17</v>
      </c>
      <c r="E13583" s="1">
        <v>1.46296132685726E-2</v>
      </c>
      <c r="F13583" s="1">
        <v>0.92437390508018902</v>
      </c>
      <c r="G13583" s="1" t="s">
        <v>17</v>
      </c>
      <c r="H13583" s="1">
        <v>2.6093501097777101E-2</v>
      </c>
      <c r="I13583" s="1">
        <v>0.86601518950753997</v>
      </c>
      <c r="J13583" s="1" t="s">
        <v>17</v>
      </c>
      <c r="K13583" s="1">
        <v>-2.9371086280105098E-3</v>
      </c>
      <c r="L13583" s="1">
        <v>0.99061171224827804</v>
      </c>
      <c r="M13583" s="1" t="s">
        <v>17</v>
      </c>
    </row>
    <row r="13584" spans="1:13" x14ac:dyDescent="0.2">
      <c r="A13584" s="1" t="s">
        <v>13594</v>
      </c>
      <c r="B13584" s="1">
        <v>-0.128157778005869</v>
      </c>
      <c r="C13584" s="1">
        <v>0.27491366028074499</v>
      </c>
      <c r="D13584" s="1">
        <v>0.44085784921197702</v>
      </c>
      <c r="E13584" s="1">
        <v>-1.16059413621662E-2</v>
      </c>
      <c r="F13584" s="1">
        <v>0.92443679644809695</v>
      </c>
      <c r="G13584" s="1">
        <v>0.96031267418452104</v>
      </c>
      <c r="H13584" s="1">
        <v>0.116551836643703</v>
      </c>
      <c r="I13584" s="1">
        <v>0.32621854553679103</v>
      </c>
      <c r="J13584" s="1" t="s">
        <v>17</v>
      </c>
      <c r="K13584" s="1">
        <v>7.6218367077012794E-2</v>
      </c>
      <c r="L13584" s="1">
        <v>0.46570148547257501</v>
      </c>
      <c r="M13584" s="1">
        <v>0.61400479449952605</v>
      </c>
    </row>
    <row r="13585" spans="1:13" x14ac:dyDescent="0.2">
      <c r="A13585" s="1" t="s">
        <v>13595</v>
      </c>
      <c r="B13585" s="1">
        <v>-3.2561941834347803E-2</v>
      </c>
      <c r="C13585" s="1">
        <v>0.65990208608480805</v>
      </c>
      <c r="D13585" s="1">
        <v>0.78379755233093595</v>
      </c>
      <c r="E13585" s="1">
        <v>7.2743627454484499E-3</v>
      </c>
      <c r="F13585" s="1">
        <v>0.92448650277840905</v>
      </c>
      <c r="G13585" s="1">
        <v>0.96031267418452104</v>
      </c>
      <c r="H13585" s="1">
        <v>3.98363045797962E-2</v>
      </c>
      <c r="I13585" s="1">
        <v>0.59478850963628904</v>
      </c>
      <c r="J13585" s="1">
        <v>0.916415430648435</v>
      </c>
      <c r="K13585" s="1">
        <v>1.43949996555689E-2</v>
      </c>
      <c r="L13585" s="1">
        <v>0.82200644881316098</v>
      </c>
      <c r="M13585" s="1">
        <v>0.88938084664713501</v>
      </c>
    </row>
    <row r="13586" spans="1:13" x14ac:dyDescent="0.2">
      <c r="A13586" s="1" t="s">
        <v>13596</v>
      </c>
      <c r="B13586" s="1">
        <v>-3.8172982610517603E-2</v>
      </c>
      <c r="C13586" s="1">
        <v>0.89573755842523295</v>
      </c>
      <c r="D13586" s="1" t="s">
        <v>17</v>
      </c>
      <c r="E13586" s="1">
        <v>-2.70357861706833E-2</v>
      </c>
      <c r="F13586" s="1">
        <v>0.924680389881257</v>
      </c>
      <c r="G13586" s="1" t="s">
        <v>17</v>
      </c>
      <c r="H13586" s="1">
        <v>1.1137196439834299E-2</v>
      </c>
      <c r="I13586" s="1">
        <v>0.96951985300778998</v>
      </c>
      <c r="J13586" s="1" t="s">
        <v>17</v>
      </c>
      <c r="K13586" s="1">
        <v>5.6209111229851699E-2</v>
      </c>
      <c r="L13586" s="1">
        <v>0.88765056160115896</v>
      </c>
      <c r="M13586" s="1" t="s">
        <v>17</v>
      </c>
    </row>
    <row r="13587" spans="1:13" x14ac:dyDescent="0.2">
      <c r="A13587" s="1" t="s">
        <v>13597</v>
      </c>
      <c r="B13587" s="1">
        <v>-0.83018696019462701</v>
      </c>
      <c r="C13587" s="1">
        <v>2.74082426604224E-2</v>
      </c>
      <c r="D13587" s="1">
        <v>7.8686860089320104E-2</v>
      </c>
      <c r="E13587" s="1">
        <v>3.5573430281307099E-2</v>
      </c>
      <c r="F13587" s="1">
        <v>0.92475804103090498</v>
      </c>
      <c r="G13587" s="1">
        <v>0.96047563023144999</v>
      </c>
      <c r="H13587" s="1">
        <v>0.86576039047593401</v>
      </c>
      <c r="I13587" s="1">
        <v>2.1458164927268601E-2</v>
      </c>
      <c r="J13587" s="1" t="s">
        <v>17</v>
      </c>
      <c r="K13587" s="1">
        <v>0.58055853521165102</v>
      </c>
      <c r="L13587" s="1">
        <v>0.17072629363662201</v>
      </c>
      <c r="M13587" s="1">
        <v>0.29778597121122702</v>
      </c>
    </row>
    <row r="13588" spans="1:13" x14ac:dyDescent="0.2">
      <c r="A13588" s="1" t="s">
        <v>13598</v>
      </c>
      <c r="B13588" s="1">
        <v>-0.37987021328333598</v>
      </c>
      <c r="C13588" s="1">
        <v>0.30307670797630498</v>
      </c>
      <c r="D13588" s="1">
        <v>0.47154400582151501</v>
      </c>
      <c r="E13588" s="1">
        <v>-3.4945376449602897E-2</v>
      </c>
      <c r="F13588" s="1">
        <v>0.92478613743153004</v>
      </c>
      <c r="G13588" s="1">
        <v>0.96047563023144999</v>
      </c>
      <c r="H13588" s="1">
        <v>0.34492483683373298</v>
      </c>
      <c r="I13588" s="1">
        <v>0.35005853763105899</v>
      </c>
      <c r="J13588" s="1" t="s">
        <v>17</v>
      </c>
      <c r="K13588" s="1">
        <v>0.270862281913887</v>
      </c>
      <c r="L13588" s="1">
        <v>0.48497509790663501</v>
      </c>
      <c r="M13588" s="1">
        <v>0.63098545197259004</v>
      </c>
    </row>
    <row r="13589" spans="1:13" x14ac:dyDescent="0.2">
      <c r="A13589" s="1" t="s">
        <v>13599</v>
      </c>
      <c r="B13589" s="1">
        <v>0.323526059854159</v>
      </c>
      <c r="C13589" s="1">
        <v>0.24525811854624099</v>
      </c>
      <c r="D13589" s="1">
        <v>0.40677841034860301</v>
      </c>
      <c r="E13589" s="1">
        <v>2.59798162182092E-2</v>
      </c>
      <c r="F13589" s="1">
        <v>0.92494524334740602</v>
      </c>
      <c r="G13589" s="1">
        <v>0.960494136462412</v>
      </c>
      <c r="H13589" s="1">
        <v>-0.297546243635949</v>
      </c>
      <c r="I13589" s="1">
        <v>0.28192081818206799</v>
      </c>
      <c r="J13589" s="1" t="s">
        <v>17</v>
      </c>
      <c r="K13589" s="1">
        <v>-0.32729763856278798</v>
      </c>
      <c r="L13589" s="1">
        <v>0.41588298298795101</v>
      </c>
      <c r="M13589" s="1">
        <v>0.56790136314893902</v>
      </c>
    </row>
    <row r="13590" spans="1:13" x14ac:dyDescent="0.2">
      <c r="A13590" s="1" t="s">
        <v>13600</v>
      </c>
      <c r="B13590" s="1">
        <v>0.36068871562017801</v>
      </c>
      <c r="C13590" s="1">
        <v>5.4579497031725703E-2</v>
      </c>
      <c r="D13590" s="1">
        <v>0.134411001474909</v>
      </c>
      <c r="E13590" s="1">
        <v>-1.76876493073246E-2</v>
      </c>
      <c r="F13590" s="1">
        <v>0.92494671672710604</v>
      </c>
      <c r="G13590" s="1">
        <v>0.960494136462412</v>
      </c>
      <c r="H13590" s="1">
        <v>-0.37837636492750298</v>
      </c>
      <c r="I13590" s="1">
        <v>4.3899517741091902E-2</v>
      </c>
      <c r="J13590" s="1">
        <v>0.364147340649287</v>
      </c>
      <c r="K13590" s="1">
        <v>-0.16254335329567399</v>
      </c>
      <c r="L13590" s="1">
        <v>0.36484147338672002</v>
      </c>
      <c r="M13590" s="1">
        <v>0.51931117775381397</v>
      </c>
    </row>
    <row r="13591" spans="1:13" x14ac:dyDescent="0.2">
      <c r="A13591" s="1" t="s">
        <v>13601</v>
      </c>
      <c r="B13591" s="1">
        <v>-0.182917330355297</v>
      </c>
      <c r="C13591" s="1">
        <v>0.145937780768956</v>
      </c>
      <c r="D13591" s="1">
        <v>0.28128876890900301</v>
      </c>
      <c r="E13591" s="1">
        <v>-1.2024248171013E-2</v>
      </c>
      <c r="F13591" s="1">
        <v>0.92506141650650497</v>
      </c>
      <c r="G13591" s="1">
        <v>0.96053792975158503</v>
      </c>
      <c r="H13591" s="1">
        <v>0.17089308218428401</v>
      </c>
      <c r="I13591" s="1">
        <v>0.176228792487266</v>
      </c>
      <c r="J13591" s="1">
        <v>0.65443453813881702</v>
      </c>
      <c r="K13591" s="1">
        <v>0.103045665845916</v>
      </c>
      <c r="L13591" s="1">
        <v>0.36475232046397799</v>
      </c>
      <c r="M13591" s="1">
        <v>0.51926807782881501</v>
      </c>
    </row>
    <row r="13592" spans="1:13" x14ac:dyDescent="0.2">
      <c r="A13592" s="1" t="s">
        <v>13602</v>
      </c>
      <c r="B13592" s="1">
        <v>0.23797293504855199</v>
      </c>
      <c r="C13592" s="1">
        <v>0.38865530371481199</v>
      </c>
      <c r="D13592" s="1" t="s">
        <v>17</v>
      </c>
      <c r="E13592" s="1">
        <v>-2.5587590600591702E-2</v>
      </c>
      <c r="F13592" s="1">
        <v>0.92519710250634002</v>
      </c>
      <c r="G13592" s="1" t="s">
        <v>17</v>
      </c>
      <c r="H13592" s="1">
        <v>-0.26356052564914401</v>
      </c>
      <c r="I13592" s="1">
        <v>0.33823784028600801</v>
      </c>
      <c r="J13592" s="1" t="s">
        <v>17</v>
      </c>
      <c r="K13592" s="1">
        <v>-0.194430867140131</v>
      </c>
      <c r="L13592" s="1">
        <v>0.62585588772400302</v>
      </c>
      <c r="M13592" s="1">
        <v>0.74994753337778997</v>
      </c>
    </row>
    <row r="13593" spans="1:13" x14ac:dyDescent="0.2">
      <c r="A13593" s="1" t="s">
        <v>13603</v>
      </c>
      <c r="B13593" s="1">
        <v>0.232295629968822</v>
      </c>
      <c r="C13593" s="1">
        <v>0.53726321251553999</v>
      </c>
      <c r="D13593" s="1">
        <v>0.68733967544863395</v>
      </c>
      <c r="E13593" s="1">
        <v>-3.5357382694440803E-2</v>
      </c>
      <c r="F13593" s="1">
        <v>0.92520512683710998</v>
      </c>
      <c r="G13593" s="1">
        <v>0.96053792975158503</v>
      </c>
      <c r="H13593" s="1">
        <v>-0.26765301266326202</v>
      </c>
      <c r="I13593" s="1">
        <v>0.47724011644411002</v>
      </c>
      <c r="J13593" s="1" t="s">
        <v>17</v>
      </c>
      <c r="K13593" s="1">
        <v>-0.120891676462119</v>
      </c>
      <c r="L13593" s="1">
        <v>0.76875895467337896</v>
      </c>
      <c r="M13593" s="1">
        <v>0.85407960197755195</v>
      </c>
    </row>
    <row r="13594" spans="1:13" x14ac:dyDescent="0.2">
      <c r="A13594" s="1" t="s">
        <v>13604</v>
      </c>
      <c r="B13594" s="1">
        <v>1.6487988175409401E-2</v>
      </c>
      <c r="C13594" s="1">
        <v>0.96391100642160099</v>
      </c>
      <c r="D13594" s="1">
        <v>0.98089209588401205</v>
      </c>
      <c r="E13594" s="1">
        <v>3.4624102951506398E-2</v>
      </c>
      <c r="F13594" s="1">
        <v>0.92526617861728799</v>
      </c>
      <c r="G13594" s="1">
        <v>0.96053792975158503</v>
      </c>
      <c r="H13594" s="1">
        <v>1.8136114776097001E-2</v>
      </c>
      <c r="I13594" s="1">
        <v>0.96049747782938499</v>
      </c>
      <c r="J13594" s="1" t="s">
        <v>17</v>
      </c>
      <c r="K13594" s="1">
        <v>-3.08184744326379E-2</v>
      </c>
      <c r="L13594" s="1">
        <v>0.93455756566418702</v>
      </c>
      <c r="M13594" s="1">
        <v>0.96132510587129105</v>
      </c>
    </row>
    <row r="13595" spans="1:13" x14ac:dyDescent="0.2">
      <c r="A13595" s="1" t="s">
        <v>13605</v>
      </c>
      <c r="B13595" s="1">
        <v>5.7308226663908501E-2</v>
      </c>
      <c r="C13595" s="1">
        <v>0.612483826131339</v>
      </c>
      <c r="D13595" s="1">
        <v>0.748826309687743</v>
      </c>
      <c r="E13595" s="1">
        <v>1.10347626863063E-2</v>
      </c>
      <c r="F13595" s="1">
        <v>0.92534932798386405</v>
      </c>
      <c r="G13595" s="1">
        <v>0.96053792975158503</v>
      </c>
      <c r="H13595" s="1">
        <v>-4.6273463977602201E-2</v>
      </c>
      <c r="I13595" s="1">
        <v>0.68717600145864599</v>
      </c>
      <c r="J13595" s="1" t="s">
        <v>17</v>
      </c>
      <c r="K13595" s="1">
        <v>-3.63212686798551E-2</v>
      </c>
      <c r="L13595" s="1">
        <v>0.712917577703579</v>
      </c>
      <c r="M13595" s="1">
        <v>0.81446688382996002</v>
      </c>
    </row>
    <row r="13596" spans="1:13" x14ac:dyDescent="0.2">
      <c r="A13596" s="1" t="s">
        <v>13606</v>
      </c>
      <c r="B13596" s="1">
        <v>-0.134906076070756</v>
      </c>
      <c r="C13596" s="1">
        <v>0.10677894793274401</v>
      </c>
      <c r="D13596" s="1">
        <v>0.22395944276795299</v>
      </c>
      <c r="E13596" s="1">
        <v>-8.0583606111155094E-3</v>
      </c>
      <c r="F13596" s="1">
        <v>0.92535561780103304</v>
      </c>
      <c r="G13596" s="1">
        <v>0.96053792975158503</v>
      </c>
      <c r="H13596" s="1">
        <v>0.12684771545964099</v>
      </c>
      <c r="I13596" s="1">
        <v>0.132759937114066</v>
      </c>
      <c r="J13596" s="1">
        <v>0.585984228036601</v>
      </c>
      <c r="K13596" s="1">
        <v>7.5971726942770601E-2</v>
      </c>
      <c r="L13596" s="1">
        <v>0.31325572990595502</v>
      </c>
      <c r="M13596" s="1">
        <v>0.46536694727901501</v>
      </c>
    </row>
    <row r="13597" spans="1:13" x14ac:dyDescent="0.2">
      <c r="A13597" s="1" t="s">
        <v>13607</v>
      </c>
      <c r="B13597" s="1">
        <v>-3.7468849903812003E-2</v>
      </c>
      <c r="C13597" s="1">
        <v>0.56028209753304603</v>
      </c>
      <c r="D13597" s="1">
        <v>0.70644264471558005</v>
      </c>
      <c r="E13597" s="1">
        <v>-6.1473978305731604E-3</v>
      </c>
      <c r="F13597" s="1">
        <v>0.92541719094080999</v>
      </c>
      <c r="G13597" s="1">
        <v>0.96053792975158503</v>
      </c>
      <c r="H13597" s="1">
        <v>3.1321452073238797E-2</v>
      </c>
      <c r="I13597" s="1">
        <v>0.62854027033687099</v>
      </c>
      <c r="J13597" s="1">
        <v>0.92640679124899294</v>
      </c>
      <c r="K13597" s="1">
        <v>2.2735066081818901E-2</v>
      </c>
      <c r="L13597" s="1">
        <v>0.67913875673117996</v>
      </c>
      <c r="M13597" s="1">
        <v>0.78994197819977696</v>
      </c>
    </row>
    <row r="13598" spans="1:13" x14ac:dyDescent="0.2">
      <c r="A13598" s="1" t="s">
        <v>13608</v>
      </c>
      <c r="B13598" s="1">
        <v>-6.1038841702681097E-2</v>
      </c>
      <c r="C13598" s="1">
        <v>0.86627327900903195</v>
      </c>
      <c r="D13598" s="1">
        <v>0.92368334582327605</v>
      </c>
      <c r="E13598" s="1">
        <v>-3.3324945602033099E-2</v>
      </c>
      <c r="F13598" s="1">
        <v>0.92555661225034003</v>
      </c>
      <c r="G13598" s="1">
        <v>0.96060854411419805</v>
      </c>
      <c r="H13598" s="1">
        <v>2.7713896100647999E-2</v>
      </c>
      <c r="I13598" s="1">
        <v>0.938852605927051</v>
      </c>
      <c r="J13598" s="1" t="s">
        <v>17</v>
      </c>
      <c r="K13598" s="1">
        <v>6.6959524838340903E-2</v>
      </c>
      <c r="L13598" s="1">
        <v>0.87758080753840295</v>
      </c>
      <c r="M13598" s="1">
        <v>0.92506123133502505</v>
      </c>
    </row>
    <row r="13599" spans="1:13" x14ac:dyDescent="0.2">
      <c r="A13599" s="1" t="s">
        <v>13609</v>
      </c>
      <c r="B13599" s="1">
        <v>2.6851438864619E-2</v>
      </c>
      <c r="C13599" s="1">
        <v>0.90913592030555701</v>
      </c>
      <c r="D13599" s="1" t="s">
        <v>17</v>
      </c>
      <c r="E13599" s="1">
        <v>-2.1655253489462199E-2</v>
      </c>
      <c r="F13599" s="1">
        <v>0.92595058895534799</v>
      </c>
      <c r="G13599" s="1" t="s">
        <v>17</v>
      </c>
      <c r="H13599" s="1">
        <v>-4.8506692354081199E-2</v>
      </c>
      <c r="I13599" s="1">
        <v>0.83644056223940999</v>
      </c>
      <c r="J13599" s="1" t="s">
        <v>17</v>
      </c>
      <c r="K13599" s="1">
        <v>-6.8020207468504103E-3</v>
      </c>
      <c r="L13599" s="1">
        <v>0.98433957597634603</v>
      </c>
      <c r="M13599" s="1">
        <v>0.99031530628691</v>
      </c>
    </row>
    <row r="13600" spans="1:13" x14ac:dyDescent="0.2">
      <c r="A13600" s="1" t="s">
        <v>13610</v>
      </c>
      <c r="B13600" s="1">
        <v>-1.3438640187236101E-3</v>
      </c>
      <c r="C13600" s="1">
        <v>0.99547953052841098</v>
      </c>
      <c r="D13600" s="1">
        <v>0.99805432967915098</v>
      </c>
      <c r="E13600" s="1">
        <v>2.2404823282000101E-2</v>
      </c>
      <c r="F13600" s="1">
        <v>0.92600981844277197</v>
      </c>
      <c r="G13600" s="1">
        <v>0.96097301536036905</v>
      </c>
      <c r="H13600" s="1">
        <v>2.37486873007237E-2</v>
      </c>
      <c r="I13600" s="1">
        <v>0.920758723067018</v>
      </c>
      <c r="J13600" s="1" t="s">
        <v>17</v>
      </c>
      <c r="K13600" s="1">
        <v>-1.10378745667816E-2</v>
      </c>
      <c r="L13600" s="1">
        <v>0.95862400780458101</v>
      </c>
      <c r="M13600" s="1">
        <v>0.97550293906577001</v>
      </c>
    </row>
    <row r="13601" spans="1:13" x14ac:dyDescent="0.2">
      <c r="A13601" s="1" t="s">
        <v>13611</v>
      </c>
      <c r="B13601" s="1">
        <v>-3.4342274126019799E-4</v>
      </c>
      <c r="C13601" s="1">
        <v>0.99819259893898105</v>
      </c>
      <c r="D13601" s="1" t="s">
        <v>17</v>
      </c>
      <c r="E13601" s="1">
        <v>1.4023698211753401E-2</v>
      </c>
      <c r="F13601" s="1">
        <v>0.92606036267607295</v>
      </c>
      <c r="G13601" s="1" t="s">
        <v>17</v>
      </c>
      <c r="H13601" s="1">
        <v>1.4367120953013599E-2</v>
      </c>
      <c r="I13601" s="1">
        <v>0.92450017503369197</v>
      </c>
      <c r="J13601" s="1" t="s">
        <v>17</v>
      </c>
      <c r="K13601" s="1">
        <v>-1.4601940256402801E-2</v>
      </c>
      <c r="L13601" s="1">
        <v>0.95321221743426998</v>
      </c>
      <c r="M13601" s="1" t="s">
        <v>17</v>
      </c>
    </row>
    <row r="13602" spans="1:13" x14ac:dyDescent="0.2">
      <c r="A13602" s="1" t="s">
        <v>13612</v>
      </c>
      <c r="B13602" s="1">
        <v>0.18880735588616099</v>
      </c>
      <c r="C13602" s="1">
        <v>0.452970531404916</v>
      </c>
      <c r="D13602" s="1">
        <v>0.617172437434234</v>
      </c>
      <c r="E13602" s="1">
        <v>2.3895897989640799E-2</v>
      </c>
      <c r="F13602" s="1">
        <v>0.92618627514124496</v>
      </c>
      <c r="G13602" s="1">
        <v>0.96097301536036905</v>
      </c>
      <c r="H13602" s="1">
        <v>-0.16491145789652101</v>
      </c>
      <c r="I13602" s="1">
        <v>0.51708090678171803</v>
      </c>
      <c r="J13602" s="1" t="s">
        <v>17</v>
      </c>
      <c r="K13602" s="1">
        <v>-0.118029545154892</v>
      </c>
      <c r="L13602" s="1">
        <v>0.60383840323789595</v>
      </c>
      <c r="M13602" s="1">
        <v>0.73129979470392303</v>
      </c>
    </row>
    <row r="13603" spans="1:13" x14ac:dyDescent="0.2">
      <c r="A13603" s="1" t="s">
        <v>13613</v>
      </c>
      <c r="B13603" s="1">
        <v>-0.28915318299943199</v>
      </c>
      <c r="C13603" s="1">
        <v>0.234782904957553</v>
      </c>
      <c r="D13603" s="1">
        <v>0.394855489202454</v>
      </c>
      <c r="E13603" s="1">
        <v>-2.3535466506799801E-2</v>
      </c>
      <c r="F13603" s="1">
        <v>0.92625511351936296</v>
      </c>
      <c r="G13603" s="1">
        <v>0.96097301536036905</v>
      </c>
      <c r="H13603" s="1">
        <v>0.26561771649263199</v>
      </c>
      <c r="I13603" s="1">
        <v>0.28009050458586998</v>
      </c>
      <c r="J13603" s="1" t="s">
        <v>17</v>
      </c>
      <c r="K13603" s="1">
        <v>0.17852063871611601</v>
      </c>
      <c r="L13603" s="1">
        <v>0.425811350313477</v>
      </c>
      <c r="M13603" s="1">
        <v>0.57721840184900697</v>
      </c>
    </row>
    <row r="13604" spans="1:13" x14ac:dyDescent="0.2">
      <c r="A13604" s="1" t="s">
        <v>13614</v>
      </c>
      <c r="B13604" s="1">
        <v>6.0258026845456003E-2</v>
      </c>
      <c r="C13604" s="1">
        <v>0.63282207631598097</v>
      </c>
      <c r="D13604" s="1">
        <v>0.76452270236198905</v>
      </c>
      <c r="E13604" s="1">
        <v>1.2075971381736E-2</v>
      </c>
      <c r="F13604" s="1">
        <v>0.92627126860087605</v>
      </c>
      <c r="G13604" s="1">
        <v>0.96097301536036905</v>
      </c>
      <c r="H13604" s="1">
        <v>-4.8182055463720098E-2</v>
      </c>
      <c r="I13604" s="1">
        <v>0.70632530434649798</v>
      </c>
      <c r="J13604" s="1" t="s">
        <v>17</v>
      </c>
      <c r="K13604" s="1">
        <v>-3.88975908948282E-2</v>
      </c>
      <c r="L13604" s="1">
        <v>0.72335046822625404</v>
      </c>
      <c r="M13604" s="1">
        <v>0.82210840850006595</v>
      </c>
    </row>
    <row r="13605" spans="1:13" x14ac:dyDescent="0.2">
      <c r="A13605" s="1" t="s">
        <v>13615</v>
      </c>
      <c r="B13605" s="1">
        <v>-0.13178208314430501</v>
      </c>
      <c r="C13605" s="1">
        <v>0.37422843991469501</v>
      </c>
      <c r="D13605" s="1">
        <v>0.54634022865272203</v>
      </c>
      <c r="E13605" s="1">
        <v>1.40756836459615E-2</v>
      </c>
      <c r="F13605" s="1">
        <v>0.92636906793256801</v>
      </c>
      <c r="G13605" s="1">
        <v>0.96097301536036905</v>
      </c>
      <c r="H13605" s="1">
        <v>0.14585776679026599</v>
      </c>
      <c r="I13605" s="1">
        <v>0.32939241970213201</v>
      </c>
      <c r="J13605" s="1" t="s">
        <v>17</v>
      </c>
      <c r="K13605" s="1">
        <v>6.4983381900702006E-2</v>
      </c>
      <c r="L13605" s="1">
        <v>0.62282920979962697</v>
      </c>
      <c r="M13605" s="1">
        <v>0.74749286980140195</v>
      </c>
    </row>
    <row r="13606" spans="1:13" x14ac:dyDescent="0.2">
      <c r="A13606" s="1" t="s">
        <v>13616</v>
      </c>
      <c r="B13606" s="1">
        <v>-0.317325940678097</v>
      </c>
      <c r="C13606" s="1">
        <v>0.38133130450102898</v>
      </c>
      <c r="D13606" s="1">
        <v>0.55289238044018996</v>
      </c>
      <c r="E13606" s="1">
        <v>3.3062830266899997E-2</v>
      </c>
      <c r="F13606" s="1">
        <v>0.92638593607309605</v>
      </c>
      <c r="G13606" s="1">
        <v>0.96097301536036905</v>
      </c>
      <c r="H13606" s="1">
        <v>0.35038877094499699</v>
      </c>
      <c r="I13606" s="1">
        <v>0.33198974032296302</v>
      </c>
      <c r="J13606" s="1" t="s">
        <v>17</v>
      </c>
      <c r="K13606" s="1">
        <v>0.224575599203101</v>
      </c>
      <c r="L13606" s="1">
        <v>0.60543851078477595</v>
      </c>
      <c r="M13606" s="1">
        <v>0.73243682637155605</v>
      </c>
    </row>
    <row r="13607" spans="1:13" x14ac:dyDescent="0.2">
      <c r="A13607" s="1" t="s">
        <v>13617</v>
      </c>
      <c r="B13607" s="1">
        <v>2.3073597721948301E-2</v>
      </c>
      <c r="C13607" s="1">
        <v>0.86812759824236496</v>
      </c>
      <c r="D13607" s="1">
        <v>0.92519602106361998</v>
      </c>
      <c r="E13607" s="1">
        <v>-1.3002857773673699E-2</v>
      </c>
      <c r="F13607" s="1">
        <v>0.92655534927536198</v>
      </c>
      <c r="G13607" s="1">
        <v>0.96097301536036905</v>
      </c>
      <c r="H13607" s="1">
        <v>-3.6076455495622002E-2</v>
      </c>
      <c r="I13607" s="1">
        <v>0.796260608161802</v>
      </c>
      <c r="J13607" s="1" t="s">
        <v>17</v>
      </c>
      <c r="K13607" s="1">
        <v>-5.5575076836811097E-3</v>
      </c>
      <c r="L13607" s="1">
        <v>0.96318537450298103</v>
      </c>
      <c r="M13607" s="1">
        <v>0.97871193308260596</v>
      </c>
    </row>
    <row r="13608" spans="1:13" x14ac:dyDescent="0.2">
      <c r="A13608" s="1" t="s">
        <v>13618</v>
      </c>
      <c r="B13608" s="1">
        <v>-1.8571293162645299E-2</v>
      </c>
      <c r="C13608" s="1">
        <v>0.91547776620215404</v>
      </c>
      <c r="D13608" s="1">
        <v>0.95277987961381705</v>
      </c>
      <c r="E13608" s="1">
        <v>-1.6228375484563899E-2</v>
      </c>
      <c r="F13608" s="1">
        <v>0.92655644865650999</v>
      </c>
      <c r="G13608" s="1">
        <v>0.96097301536036905</v>
      </c>
      <c r="H13608" s="1">
        <v>2.34291767808139E-3</v>
      </c>
      <c r="I13608" s="1">
        <v>0.98934230253991196</v>
      </c>
      <c r="J13608" s="1">
        <v>0.99842523371060898</v>
      </c>
      <c r="K13608" s="1">
        <v>1.7834043165567599E-2</v>
      </c>
      <c r="L13608" s="1">
        <v>0.90717859676551404</v>
      </c>
      <c r="M13608" s="1">
        <v>0.94327812068177297</v>
      </c>
    </row>
    <row r="13609" spans="1:13" x14ac:dyDescent="0.2">
      <c r="A13609" s="1" t="s">
        <v>13619</v>
      </c>
      <c r="B13609" s="1">
        <v>3.4859881513809303E-2</v>
      </c>
      <c r="C13609" s="1">
        <v>0.92462599077377805</v>
      </c>
      <c r="D13609" s="1">
        <v>0.95919877664420305</v>
      </c>
      <c r="E13609" s="1">
        <v>-3.4234032498851798E-2</v>
      </c>
      <c r="F13609" s="1">
        <v>0.92665951640845001</v>
      </c>
      <c r="G13609" s="1">
        <v>0.96097301536036905</v>
      </c>
      <c r="H13609" s="1">
        <v>-6.9093914012661198E-2</v>
      </c>
      <c r="I13609" s="1">
        <v>0.85159647865465404</v>
      </c>
      <c r="J13609" s="1" t="s">
        <v>17</v>
      </c>
      <c r="K13609" s="1">
        <v>-2.2173008600626602E-3</v>
      </c>
      <c r="L13609" s="1">
        <v>0.99540928278910301</v>
      </c>
      <c r="M13609" s="1">
        <v>0.99693131533159396</v>
      </c>
    </row>
    <row r="13610" spans="1:13" x14ac:dyDescent="0.2">
      <c r="A13610" s="1" t="s">
        <v>13620</v>
      </c>
      <c r="B13610" s="1">
        <v>-5.4013922925827601E-2</v>
      </c>
      <c r="C13610" s="1">
        <v>0.85701644730122395</v>
      </c>
      <c r="D13610" s="1">
        <v>0.91837328302024901</v>
      </c>
      <c r="E13610" s="1">
        <v>-2.7342205060921401E-2</v>
      </c>
      <c r="F13610" s="1">
        <v>0.92670781893722598</v>
      </c>
      <c r="G13610" s="1">
        <v>0.96097301536036905</v>
      </c>
      <c r="H13610" s="1">
        <v>2.66717178649062E-2</v>
      </c>
      <c r="I13610" s="1">
        <v>0.92893708899259197</v>
      </c>
      <c r="J13610" s="1" t="s">
        <v>17</v>
      </c>
      <c r="K13610" s="1">
        <v>6.6143698295848999E-2</v>
      </c>
      <c r="L13610" s="1">
        <v>0.87024180363635195</v>
      </c>
      <c r="M13610" s="1">
        <v>0.92056950031131801</v>
      </c>
    </row>
    <row r="13611" spans="1:13" x14ac:dyDescent="0.2">
      <c r="A13611" s="1" t="s">
        <v>13621</v>
      </c>
      <c r="B13611" s="1">
        <v>0.11144675386554199</v>
      </c>
      <c r="C13611" s="1">
        <v>0.33947810369279502</v>
      </c>
      <c r="D13611" s="1">
        <v>0.51067829662272202</v>
      </c>
      <c r="E13611" s="1">
        <v>1.0962505079218201E-2</v>
      </c>
      <c r="F13611" s="1">
        <v>0.92681152526855404</v>
      </c>
      <c r="G13611" s="1">
        <v>0.96097301536036905</v>
      </c>
      <c r="H13611" s="1">
        <v>-0.100484248786324</v>
      </c>
      <c r="I13611" s="1">
        <v>0.39425890999087998</v>
      </c>
      <c r="J13611" s="1" t="s">
        <v>17</v>
      </c>
      <c r="K13611" s="1">
        <v>-6.3781526278511302E-2</v>
      </c>
      <c r="L13611" s="1">
        <v>0.53555911065786199</v>
      </c>
      <c r="M13611" s="1">
        <v>0.67572757801424899</v>
      </c>
    </row>
    <row r="13612" spans="1:13" x14ac:dyDescent="0.2">
      <c r="A13612" s="1" t="s">
        <v>13622</v>
      </c>
      <c r="B13612" s="1">
        <v>0.20604369765514299</v>
      </c>
      <c r="C13612" s="1">
        <v>1.17377009086269E-2</v>
      </c>
      <c r="D13612" s="1">
        <v>3.9814092116582697E-2</v>
      </c>
      <c r="E13612" s="1">
        <v>-7.6052333783893696E-3</v>
      </c>
      <c r="F13612" s="1">
        <v>0.92681418399854898</v>
      </c>
      <c r="G13612" s="1">
        <v>0.96097301536036905</v>
      </c>
      <c r="H13612" s="1">
        <v>-0.213648931033532</v>
      </c>
      <c r="I13612" s="1">
        <v>9.4532642250390302E-3</v>
      </c>
      <c r="J13612" s="1">
        <v>0.17418142167837899</v>
      </c>
      <c r="K13612" s="1">
        <v>-9.8511716634727006E-2</v>
      </c>
      <c r="L13612" s="1">
        <v>0.23423938630639299</v>
      </c>
      <c r="M13612" s="1">
        <v>0.37573928654035699</v>
      </c>
    </row>
    <row r="13613" spans="1:13" x14ac:dyDescent="0.2">
      <c r="A13613" s="1" t="s">
        <v>13623</v>
      </c>
      <c r="B13613" s="1">
        <v>0.14475543281430001</v>
      </c>
      <c r="C13613" s="1">
        <v>0.30017523353071801</v>
      </c>
      <c r="D13613" s="1">
        <v>0.46825387692897502</v>
      </c>
      <c r="E13613" s="1">
        <v>-1.3072769783540199E-2</v>
      </c>
      <c r="F13613" s="1">
        <v>0.92683619153885799</v>
      </c>
      <c r="G13613" s="1">
        <v>0.96097301536036905</v>
      </c>
      <c r="H13613" s="1">
        <v>-0.157828202597841</v>
      </c>
      <c r="I13613" s="1">
        <v>0.26258620966956903</v>
      </c>
      <c r="J13613" s="1" t="s">
        <v>17</v>
      </c>
      <c r="K13613" s="1">
        <v>-6.92394603006872E-2</v>
      </c>
      <c r="L13613" s="1">
        <v>0.57697696258614595</v>
      </c>
      <c r="M13613" s="1">
        <v>0.71006278704999704</v>
      </c>
    </row>
    <row r="13614" spans="1:13" x14ac:dyDescent="0.2">
      <c r="A13614" s="1" t="s">
        <v>13624</v>
      </c>
      <c r="B13614" s="1">
        <v>0.21686911844600901</v>
      </c>
      <c r="C13614" s="1">
        <v>0.56347832108110796</v>
      </c>
      <c r="D13614" s="1">
        <v>0.708852947781756</v>
      </c>
      <c r="E13614" s="1">
        <v>-3.43545451945459E-2</v>
      </c>
      <c r="F13614" s="1">
        <v>0.927201730750561</v>
      </c>
      <c r="G13614" s="1">
        <v>0.96122169219925901</v>
      </c>
      <c r="H13614" s="1">
        <v>-0.25122366364055498</v>
      </c>
      <c r="I13614" s="1">
        <v>0.50366483800994799</v>
      </c>
      <c r="J13614" s="1" t="s">
        <v>17</v>
      </c>
      <c r="K13614" s="1">
        <v>-0.120134961809978</v>
      </c>
      <c r="L13614" s="1">
        <v>0.76517567359285799</v>
      </c>
      <c r="M13614" s="1">
        <v>0.85153652024836302</v>
      </c>
    </row>
    <row r="13615" spans="1:13" x14ac:dyDescent="0.2">
      <c r="A13615" s="1" t="s">
        <v>13625</v>
      </c>
      <c r="B13615" s="1">
        <v>0.21782060954327001</v>
      </c>
      <c r="C13615" s="1">
        <v>0.55938905276830297</v>
      </c>
      <c r="D13615" s="1">
        <v>0.70571887287369295</v>
      </c>
      <c r="E13615" s="1">
        <v>-3.4224925178634798E-2</v>
      </c>
      <c r="F13615" s="1">
        <v>0.92721890344429103</v>
      </c>
      <c r="G13615" s="1">
        <v>0.96122169219925901</v>
      </c>
      <c r="H13615" s="1">
        <v>-0.252045534721905</v>
      </c>
      <c r="I13615" s="1">
        <v>0.49996187298886802</v>
      </c>
      <c r="J13615" s="1" t="s">
        <v>17</v>
      </c>
      <c r="K13615" s="1">
        <v>-0.12002251781101</v>
      </c>
      <c r="L13615" s="1">
        <v>0.76250657277387102</v>
      </c>
      <c r="M13615" s="1">
        <v>0.84973490306283594</v>
      </c>
    </row>
    <row r="13616" spans="1:13" x14ac:dyDescent="0.2">
      <c r="A13616" s="1" t="s">
        <v>13626</v>
      </c>
      <c r="B13616" s="1">
        <v>-1.9016819598771E-3</v>
      </c>
      <c r="C13616" s="1">
        <v>0.98966859052325595</v>
      </c>
      <c r="D13616" s="1" t="s">
        <v>17</v>
      </c>
      <c r="E13616" s="1">
        <v>1.3366084904101599E-2</v>
      </c>
      <c r="F13616" s="1">
        <v>0.92726177505818597</v>
      </c>
      <c r="G13616" s="1" t="s">
        <v>17</v>
      </c>
      <c r="H13616" s="1">
        <v>1.52677668639787E-2</v>
      </c>
      <c r="I13616" s="1">
        <v>0.91720051970356198</v>
      </c>
      <c r="J13616" s="1" t="s">
        <v>17</v>
      </c>
      <c r="K13616" s="1">
        <v>-9.7748833949593602E-3</v>
      </c>
      <c r="L13616" s="1">
        <v>0.96434864156398703</v>
      </c>
      <c r="M13616" s="1" t="s">
        <v>17</v>
      </c>
    </row>
    <row r="13617" spans="1:13" x14ac:dyDescent="0.2">
      <c r="A13617" s="1" t="s">
        <v>13627</v>
      </c>
      <c r="B13617" s="1">
        <v>5.3217644540082803E-3</v>
      </c>
      <c r="C13617" s="1">
        <v>0.97162919403336101</v>
      </c>
      <c r="D13617" s="1" t="s">
        <v>17</v>
      </c>
      <c r="E13617" s="1">
        <v>1.36150720526922E-2</v>
      </c>
      <c r="F13617" s="1">
        <v>0.92727619879919898</v>
      </c>
      <c r="G13617" s="1" t="s">
        <v>17</v>
      </c>
      <c r="H13617" s="1">
        <v>8.29330759868388E-3</v>
      </c>
      <c r="I13617" s="1">
        <v>0.95580093848873005</v>
      </c>
      <c r="J13617" s="1" t="s">
        <v>17</v>
      </c>
      <c r="K13617" s="1">
        <v>-2.0753068958774198E-2</v>
      </c>
      <c r="L13617" s="1">
        <v>0.93324728630091003</v>
      </c>
      <c r="M13617" s="1" t="s">
        <v>17</v>
      </c>
    </row>
    <row r="13618" spans="1:13" x14ac:dyDescent="0.2">
      <c r="A13618" s="1" t="s">
        <v>13628</v>
      </c>
      <c r="B13618" s="1">
        <v>-0.40838741222295699</v>
      </c>
      <c r="C13618" s="1">
        <v>0.15664282091732601</v>
      </c>
      <c r="D13618" s="1" t="s">
        <v>17</v>
      </c>
      <c r="E13618" s="1">
        <v>-2.5574519457770398E-2</v>
      </c>
      <c r="F13618" s="1">
        <v>0.92734747980846899</v>
      </c>
      <c r="G13618" s="1" t="s">
        <v>17</v>
      </c>
      <c r="H13618" s="1">
        <v>0.38281289276518699</v>
      </c>
      <c r="I13618" s="1">
        <v>0.184638328079967</v>
      </c>
      <c r="J13618" s="1" t="s">
        <v>17</v>
      </c>
      <c r="K13618" s="1">
        <v>0.36927764295965498</v>
      </c>
      <c r="L13618" s="1">
        <v>0.34249879161601099</v>
      </c>
      <c r="M13618" s="1">
        <v>0.49692506805306003</v>
      </c>
    </row>
    <row r="13619" spans="1:13" x14ac:dyDescent="0.2">
      <c r="A13619" s="1" t="s">
        <v>13629</v>
      </c>
      <c r="B13619" s="1">
        <v>1.8817017565349599E-2</v>
      </c>
      <c r="C13619" s="1">
        <v>0.89803125460567301</v>
      </c>
      <c r="D13619" s="1" t="s">
        <v>17</v>
      </c>
      <c r="E13619" s="1">
        <v>1.3350064697367599E-2</v>
      </c>
      <c r="F13619" s="1">
        <v>0.92734871552525999</v>
      </c>
      <c r="G13619" s="1" t="s">
        <v>17</v>
      </c>
      <c r="H13619" s="1">
        <v>-5.4669528679819604E-3</v>
      </c>
      <c r="I13619" s="1">
        <v>0.97030053263578597</v>
      </c>
      <c r="J13619" s="1" t="s">
        <v>17</v>
      </c>
      <c r="K13619" s="1">
        <v>-2.7711886494650801E-2</v>
      </c>
      <c r="L13619" s="1">
        <v>0.89915943354741001</v>
      </c>
      <c r="M13619" s="1" t="s">
        <v>17</v>
      </c>
    </row>
    <row r="13620" spans="1:13" x14ac:dyDescent="0.2">
      <c r="A13620" s="1" t="s">
        <v>13630</v>
      </c>
      <c r="B13620" s="1">
        <v>-2.897708292564E-2</v>
      </c>
      <c r="C13620" s="1">
        <v>0.86178390080774203</v>
      </c>
      <c r="D13620" s="1">
        <v>0.92164712837935003</v>
      </c>
      <c r="E13620" s="1">
        <v>1.57901367176926E-2</v>
      </c>
      <c r="F13620" s="1">
        <v>0.92744161610681997</v>
      </c>
      <c r="G13620" s="1">
        <v>0.96137850599594499</v>
      </c>
      <c r="H13620" s="1">
        <v>4.4767219643332599E-2</v>
      </c>
      <c r="I13620" s="1">
        <v>0.79057785914258205</v>
      </c>
      <c r="J13620" s="1" t="s">
        <v>17</v>
      </c>
      <c r="K13620" s="1">
        <v>9.6908540529647008E-3</v>
      </c>
      <c r="L13620" s="1">
        <v>0.94736094493081402</v>
      </c>
      <c r="M13620" s="1">
        <v>0.969524164559601</v>
      </c>
    </row>
    <row r="13621" spans="1:13" x14ac:dyDescent="0.2">
      <c r="A13621" s="1" t="s">
        <v>13631</v>
      </c>
      <c r="B13621" s="1">
        <v>1.8697993354853299E-2</v>
      </c>
      <c r="C13621" s="1">
        <v>0.89867204377570398</v>
      </c>
      <c r="D13621" s="1" t="s">
        <v>17</v>
      </c>
      <c r="E13621" s="1">
        <v>1.32972747674666E-2</v>
      </c>
      <c r="F13621" s="1">
        <v>0.92763520867029703</v>
      </c>
      <c r="G13621" s="1" t="s">
        <v>17</v>
      </c>
      <c r="H13621" s="1">
        <v>-5.4007185873866598E-3</v>
      </c>
      <c r="I13621" s="1">
        <v>0.970659983793701</v>
      </c>
      <c r="J13621" s="1" t="s">
        <v>17</v>
      </c>
      <c r="K13621" s="1">
        <v>-2.7563802466802501E-2</v>
      </c>
      <c r="L13621" s="1">
        <v>0.899695218903794</v>
      </c>
      <c r="M13621" s="1" t="s">
        <v>17</v>
      </c>
    </row>
    <row r="13622" spans="1:13" x14ac:dyDescent="0.2">
      <c r="A13622" s="1" t="s">
        <v>13632</v>
      </c>
      <c r="B13622" s="1">
        <v>2.4784953357641699E-2</v>
      </c>
      <c r="C13622" s="1">
        <v>0.86595215023733796</v>
      </c>
      <c r="D13622" s="1" t="s">
        <v>17</v>
      </c>
      <c r="E13622" s="1">
        <v>1.32744812238934E-2</v>
      </c>
      <c r="F13622" s="1">
        <v>0.92775891308129399</v>
      </c>
      <c r="G13622" s="1" t="s">
        <v>17</v>
      </c>
      <c r="H13622" s="1">
        <v>-1.15104721337484E-2</v>
      </c>
      <c r="I13622" s="1">
        <v>0.937514565248312</v>
      </c>
      <c r="J13622" s="1" t="s">
        <v>17</v>
      </c>
      <c r="K13622" s="1">
        <v>-3.2787836556623901E-2</v>
      </c>
      <c r="L13622" s="1">
        <v>0.88081369721838099</v>
      </c>
      <c r="M13622" s="1" t="s">
        <v>17</v>
      </c>
    </row>
    <row r="13623" spans="1:13" x14ac:dyDescent="0.2">
      <c r="A13623" s="1" t="s">
        <v>13633</v>
      </c>
      <c r="B13623" s="1">
        <v>2.4780281005006101E-2</v>
      </c>
      <c r="C13623" s="1">
        <v>0.86597712788015802</v>
      </c>
      <c r="D13623" s="1" t="s">
        <v>17</v>
      </c>
      <c r="E13623" s="1">
        <v>1.32716840249824E-2</v>
      </c>
      <c r="F13623" s="1">
        <v>0.92777409407259903</v>
      </c>
      <c r="G13623" s="1" t="s">
        <v>17</v>
      </c>
      <c r="H13623" s="1">
        <v>-1.15085969800237E-2</v>
      </c>
      <c r="I13623" s="1">
        <v>0.937524698727771</v>
      </c>
      <c r="J13623" s="1" t="s">
        <v>17</v>
      </c>
      <c r="K13623" s="1">
        <v>-3.2781415162080503E-2</v>
      </c>
      <c r="L13623" s="1">
        <v>0.88083685017841895</v>
      </c>
      <c r="M13623" s="1" t="s">
        <v>17</v>
      </c>
    </row>
    <row r="13624" spans="1:13" x14ac:dyDescent="0.2">
      <c r="A13624" s="1" t="s">
        <v>13634</v>
      </c>
      <c r="B13624" s="1">
        <v>1.8616790201453699E-2</v>
      </c>
      <c r="C13624" s="1">
        <v>0.89910925850439405</v>
      </c>
      <c r="D13624" s="1" t="s">
        <v>17</v>
      </c>
      <c r="E13624" s="1">
        <v>1.32613436203677E-2</v>
      </c>
      <c r="F13624" s="1">
        <v>0.92783021386809195</v>
      </c>
      <c r="G13624" s="1" t="s">
        <v>17</v>
      </c>
      <c r="H13624" s="1">
        <v>-5.3554465810859899E-3</v>
      </c>
      <c r="I13624" s="1">
        <v>0.97090567978408004</v>
      </c>
      <c r="J13624" s="1" t="s">
        <v>17</v>
      </c>
      <c r="K13624" s="1">
        <v>-2.7462845653838601E-2</v>
      </c>
      <c r="L13624" s="1">
        <v>0.90006051970163703</v>
      </c>
      <c r="M13624" s="1" t="s">
        <v>17</v>
      </c>
    </row>
    <row r="13625" spans="1:13" x14ac:dyDescent="0.2">
      <c r="A13625" s="1" t="s">
        <v>13635</v>
      </c>
      <c r="B13625" s="1">
        <v>-4.8841795649312299E-2</v>
      </c>
      <c r="C13625" s="1">
        <v>0.73952657854428205</v>
      </c>
      <c r="D13625" s="1" t="s">
        <v>17</v>
      </c>
      <c r="E13625" s="1">
        <v>1.32362428000827E-2</v>
      </c>
      <c r="F13625" s="1">
        <v>0.92796644338620804</v>
      </c>
      <c r="G13625" s="1" t="s">
        <v>17</v>
      </c>
      <c r="H13625" s="1">
        <v>6.2078038449395002E-2</v>
      </c>
      <c r="I13625" s="1">
        <v>0.67259930592716899</v>
      </c>
      <c r="J13625" s="1" t="s">
        <v>17</v>
      </c>
      <c r="K13625" s="1">
        <v>3.50910732517613E-2</v>
      </c>
      <c r="L13625" s="1">
        <v>0.880659702102638</v>
      </c>
      <c r="M13625" s="1" t="s">
        <v>17</v>
      </c>
    </row>
    <row r="13626" spans="1:13" x14ac:dyDescent="0.2">
      <c r="A13626" s="1" t="s">
        <v>13636</v>
      </c>
      <c r="B13626" s="1">
        <v>2.4697503582146299E-2</v>
      </c>
      <c r="C13626" s="1">
        <v>0.86641966669679005</v>
      </c>
      <c r="D13626" s="1" t="s">
        <v>17</v>
      </c>
      <c r="E13626" s="1">
        <v>1.3222178365660401E-2</v>
      </c>
      <c r="F13626" s="1">
        <v>0.92804277612258301</v>
      </c>
      <c r="G13626" s="1" t="s">
        <v>17</v>
      </c>
      <c r="H13626" s="1">
        <v>-1.14753252164859E-2</v>
      </c>
      <c r="I13626" s="1">
        <v>0.93770450502175795</v>
      </c>
      <c r="J13626" s="1" t="s">
        <v>17</v>
      </c>
      <c r="K13626" s="1">
        <v>-3.2667472018617798E-2</v>
      </c>
      <c r="L13626" s="1">
        <v>0.881247701207857</v>
      </c>
      <c r="M13626" s="1" t="s">
        <v>17</v>
      </c>
    </row>
    <row r="13627" spans="1:13" x14ac:dyDescent="0.2">
      <c r="A13627" s="1" t="s">
        <v>13637</v>
      </c>
      <c r="B13627" s="1">
        <v>1.85032310444453E-2</v>
      </c>
      <c r="C13627" s="1">
        <v>0.89972074211133002</v>
      </c>
      <c r="D13627" s="1" t="s">
        <v>17</v>
      </c>
      <c r="E13627" s="1">
        <v>1.32112160154116E-2</v>
      </c>
      <c r="F13627" s="1">
        <v>0.928102273193389</v>
      </c>
      <c r="G13627" s="1" t="s">
        <v>17</v>
      </c>
      <c r="H13627" s="1">
        <v>-5.2920150290336103E-3</v>
      </c>
      <c r="I13627" s="1">
        <v>0.97124993825960304</v>
      </c>
      <c r="J13627" s="1" t="s">
        <v>17</v>
      </c>
      <c r="K13627" s="1">
        <v>-2.7321779929400401E-2</v>
      </c>
      <c r="L13627" s="1">
        <v>0.90057098686182802</v>
      </c>
      <c r="M13627" s="1" t="s">
        <v>17</v>
      </c>
    </row>
    <row r="13628" spans="1:13" x14ac:dyDescent="0.2">
      <c r="A13628" s="1" t="s">
        <v>13638</v>
      </c>
      <c r="B13628" s="1">
        <v>1.84831318938211E-2</v>
      </c>
      <c r="C13628" s="1">
        <v>0.89982897713200305</v>
      </c>
      <c r="D13628" s="1" t="s">
        <v>17</v>
      </c>
      <c r="E13628" s="1">
        <v>1.32023510810976E-2</v>
      </c>
      <c r="F13628" s="1">
        <v>0.92815038704080799</v>
      </c>
      <c r="G13628" s="1" t="s">
        <v>17</v>
      </c>
      <c r="H13628" s="1">
        <v>-5.2807808127234299E-3</v>
      </c>
      <c r="I13628" s="1">
        <v>0.97131091008595905</v>
      </c>
      <c r="J13628" s="1" t="s">
        <v>17</v>
      </c>
      <c r="K13628" s="1">
        <v>-2.7296801200388E-2</v>
      </c>
      <c r="L13628" s="1">
        <v>0.90066138054922096</v>
      </c>
      <c r="M13628" s="1" t="s">
        <v>17</v>
      </c>
    </row>
    <row r="13629" spans="1:13" x14ac:dyDescent="0.2">
      <c r="A13629" s="1" t="s">
        <v>13639</v>
      </c>
      <c r="B13629" s="1">
        <v>4.8162245525393499E-2</v>
      </c>
      <c r="C13629" s="1">
        <v>0.74295185683472098</v>
      </c>
      <c r="D13629" s="1" t="s">
        <v>17</v>
      </c>
      <c r="E13629" s="1">
        <v>1.32012997963628E-2</v>
      </c>
      <c r="F13629" s="1">
        <v>0.92815609283692802</v>
      </c>
      <c r="G13629" s="1" t="s">
        <v>17</v>
      </c>
      <c r="H13629" s="1">
        <v>-3.49609457290306E-2</v>
      </c>
      <c r="I13629" s="1">
        <v>0.81183733585419204</v>
      </c>
      <c r="J13629" s="1" t="s">
        <v>17</v>
      </c>
      <c r="K13629" s="1">
        <v>-5.8114981441220702E-2</v>
      </c>
      <c r="L13629" s="1">
        <v>0.79916817281205799</v>
      </c>
      <c r="M13629" s="1" t="s">
        <v>17</v>
      </c>
    </row>
    <row r="13630" spans="1:13" x14ac:dyDescent="0.2">
      <c r="A13630" s="1" t="s">
        <v>13640</v>
      </c>
      <c r="B13630" s="1">
        <v>2.46518410388742E-2</v>
      </c>
      <c r="C13630" s="1">
        <v>0.86666380417648203</v>
      </c>
      <c r="D13630" s="1" t="s">
        <v>17</v>
      </c>
      <c r="E13630" s="1">
        <v>1.31949166970234E-2</v>
      </c>
      <c r="F13630" s="1">
        <v>0.92819073687350295</v>
      </c>
      <c r="G13630" s="1" t="s">
        <v>17</v>
      </c>
      <c r="H13630" s="1">
        <v>-1.14569243418508E-2</v>
      </c>
      <c r="I13630" s="1">
        <v>0.93780394910685905</v>
      </c>
      <c r="J13630" s="1" t="s">
        <v>17</v>
      </c>
      <c r="K13630" s="1">
        <v>-3.2604658757903297E-2</v>
      </c>
      <c r="L13630" s="1">
        <v>0.88147420449895597</v>
      </c>
      <c r="M13630" s="1" t="s">
        <v>17</v>
      </c>
    </row>
    <row r="13631" spans="1:13" x14ac:dyDescent="0.2">
      <c r="A13631" s="1" t="s">
        <v>13641</v>
      </c>
      <c r="B13631" s="1">
        <v>1.8465118949634901E-2</v>
      </c>
      <c r="C13631" s="1">
        <v>0.899925979637892</v>
      </c>
      <c r="D13631" s="1" t="s">
        <v>17</v>
      </c>
      <c r="E13631" s="1">
        <v>1.3194413164270599E-2</v>
      </c>
      <c r="F13631" s="1">
        <v>0.92819346978476702</v>
      </c>
      <c r="G13631" s="1" t="s">
        <v>17</v>
      </c>
      <c r="H13631" s="1">
        <v>-5.2707057853642299E-3</v>
      </c>
      <c r="I13631" s="1">
        <v>0.97136559090108499</v>
      </c>
      <c r="J13631" s="1" t="s">
        <v>17</v>
      </c>
      <c r="K13631" s="1">
        <v>-2.7274433987108299E-2</v>
      </c>
      <c r="L13631" s="1">
        <v>0.90074232473899296</v>
      </c>
      <c r="M13631" s="1" t="s">
        <v>17</v>
      </c>
    </row>
    <row r="13632" spans="1:13" x14ac:dyDescent="0.2">
      <c r="A13632" s="1" t="s">
        <v>13642</v>
      </c>
      <c r="B13632" s="1">
        <v>1.8461461915210399E-2</v>
      </c>
      <c r="C13632" s="1">
        <v>0.89994567364202005</v>
      </c>
      <c r="D13632" s="1" t="s">
        <v>17</v>
      </c>
      <c r="E13632" s="1">
        <v>1.3192808592339201E-2</v>
      </c>
      <c r="F13632" s="1">
        <v>0.92820217856393905</v>
      </c>
      <c r="G13632" s="1" t="s">
        <v>17</v>
      </c>
      <c r="H13632" s="1">
        <v>-5.2686533228712201E-3</v>
      </c>
      <c r="I13632" s="1">
        <v>0.97137673043694395</v>
      </c>
      <c r="J13632" s="1" t="s">
        <v>17</v>
      </c>
      <c r="K13632" s="1">
        <v>-2.7269900214941301E-2</v>
      </c>
      <c r="L13632" s="1">
        <v>0.90075873205347801</v>
      </c>
      <c r="M13632" s="1" t="s">
        <v>17</v>
      </c>
    </row>
    <row r="13633" spans="1:13" x14ac:dyDescent="0.2">
      <c r="A13633" s="1" t="s">
        <v>13643</v>
      </c>
      <c r="B13633" s="1">
        <v>1.2670116451565801E-2</v>
      </c>
      <c r="C13633" s="1">
        <v>0.93124014388529597</v>
      </c>
      <c r="D13633" s="1" t="s">
        <v>17</v>
      </c>
      <c r="E13633" s="1">
        <v>1.31832562387684E-2</v>
      </c>
      <c r="F13633" s="1">
        <v>0.92825402393262402</v>
      </c>
      <c r="G13633" s="1" t="s">
        <v>17</v>
      </c>
      <c r="H13633" s="1">
        <v>5.1313978720260195E-4</v>
      </c>
      <c r="I13633" s="1">
        <v>0.99721177522971605</v>
      </c>
      <c r="J13633" s="1" t="s">
        <v>17</v>
      </c>
      <c r="K13633" s="1">
        <v>-2.2258792151542299E-2</v>
      </c>
      <c r="L13633" s="1">
        <v>0.91892640984177798</v>
      </c>
      <c r="M13633" s="1" t="s">
        <v>17</v>
      </c>
    </row>
    <row r="13634" spans="1:13" x14ac:dyDescent="0.2">
      <c r="A13634" s="1" t="s">
        <v>13644</v>
      </c>
      <c r="B13634" s="1">
        <v>3.1319268412080603E-2</v>
      </c>
      <c r="C13634" s="1">
        <v>0.831076712918704</v>
      </c>
      <c r="D13634" s="1" t="s">
        <v>17</v>
      </c>
      <c r="E13634" s="1">
        <v>1.31794925221839E-2</v>
      </c>
      <c r="F13634" s="1">
        <v>0.92827445157609501</v>
      </c>
      <c r="G13634" s="1" t="s">
        <v>17</v>
      </c>
      <c r="H13634" s="1">
        <v>0</v>
      </c>
      <c r="I13634" s="1">
        <v>1</v>
      </c>
      <c r="J13634" s="1" t="s">
        <v>17</v>
      </c>
      <c r="K13634" s="1">
        <v>-3.8316469318685202E-2</v>
      </c>
      <c r="L13634" s="1">
        <v>0.86090370807748295</v>
      </c>
      <c r="M13634" s="1" t="s">
        <v>17</v>
      </c>
    </row>
    <row r="13635" spans="1:13" x14ac:dyDescent="0.2">
      <c r="A13635" s="1" t="s">
        <v>13645</v>
      </c>
      <c r="B13635" s="1">
        <v>3.1319268412080603E-2</v>
      </c>
      <c r="C13635" s="1">
        <v>0.831076712918704</v>
      </c>
      <c r="D13635" s="1" t="s">
        <v>17</v>
      </c>
      <c r="E13635" s="1">
        <v>1.31794925221839E-2</v>
      </c>
      <c r="F13635" s="1">
        <v>0.92827445157609501</v>
      </c>
      <c r="G13635" s="1" t="s">
        <v>17</v>
      </c>
      <c r="H13635" s="1">
        <v>0</v>
      </c>
      <c r="I13635" s="1">
        <v>1</v>
      </c>
      <c r="J13635" s="1" t="s">
        <v>17</v>
      </c>
      <c r="K13635" s="1">
        <v>-3.8316469318685202E-2</v>
      </c>
      <c r="L13635" s="1">
        <v>0.86090370807748295</v>
      </c>
      <c r="M13635" s="1" t="s">
        <v>17</v>
      </c>
    </row>
    <row r="13636" spans="1:13" x14ac:dyDescent="0.2">
      <c r="A13636" s="1" t="s">
        <v>13646</v>
      </c>
      <c r="B13636" s="1">
        <v>3.1319268412080603E-2</v>
      </c>
      <c r="C13636" s="1">
        <v>0.831076712918704</v>
      </c>
      <c r="D13636" s="1" t="s">
        <v>17</v>
      </c>
      <c r="E13636" s="1">
        <v>1.31794925221839E-2</v>
      </c>
      <c r="F13636" s="1">
        <v>0.92827445157609501</v>
      </c>
      <c r="G13636" s="1" t="s">
        <v>17</v>
      </c>
      <c r="H13636" s="1">
        <v>0</v>
      </c>
      <c r="I13636" s="1">
        <v>1</v>
      </c>
      <c r="J13636" s="1" t="s">
        <v>17</v>
      </c>
      <c r="K13636" s="1">
        <v>-3.8316469318685202E-2</v>
      </c>
      <c r="L13636" s="1">
        <v>0.86090370807748295</v>
      </c>
      <c r="M13636" s="1" t="s">
        <v>17</v>
      </c>
    </row>
    <row r="13637" spans="1:13" x14ac:dyDescent="0.2">
      <c r="A13637" s="1" t="s">
        <v>13647</v>
      </c>
      <c r="B13637" s="1">
        <v>3.1319267511429098E-2</v>
      </c>
      <c r="C13637" s="1">
        <v>0.83107671770454905</v>
      </c>
      <c r="D13637" s="1" t="s">
        <v>17</v>
      </c>
      <c r="E13637" s="1">
        <v>1.31794925221839E-2</v>
      </c>
      <c r="F13637" s="1">
        <v>0.92827445157609501</v>
      </c>
      <c r="G13637" s="1" t="s">
        <v>17</v>
      </c>
      <c r="H13637" s="1">
        <v>0</v>
      </c>
      <c r="I13637" s="1">
        <v>1</v>
      </c>
      <c r="J13637" s="1" t="s">
        <v>17</v>
      </c>
      <c r="K13637" s="1">
        <v>-3.83164686899157E-2</v>
      </c>
      <c r="L13637" s="1">
        <v>0.86090371033704405</v>
      </c>
      <c r="M13637" s="1" t="s">
        <v>17</v>
      </c>
    </row>
    <row r="13638" spans="1:13" x14ac:dyDescent="0.2">
      <c r="A13638" s="1" t="s">
        <v>13648</v>
      </c>
      <c r="B13638" s="1">
        <v>3.1319268412080603E-2</v>
      </c>
      <c r="C13638" s="1">
        <v>0.831076712918704</v>
      </c>
      <c r="D13638" s="1" t="s">
        <v>17</v>
      </c>
      <c r="E13638" s="1">
        <v>1.31794925221839E-2</v>
      </c>
      <c r="F13638" s="1">
        <v>0.92827445157609501</v>
      </c>
      <c r="G13638" s="1" t="s">
        <v>17</v>
      </c>
      <c r="H13638" s="1">
        <v>0</v>
      </c>
      <c r="I13638" s="1">
        <v>1</v>
      </c>
      <c r="J13638" s="1" t="s">
        <v>17</v>
      </c>
      <c r="K13638" s="1">
        <v>-3.8316469318685202E-2</v>
      </c>
      <c r="L13638" s="1">
        <v>0.86090370807748295</v>
      </c>
      <c r="M13638" s="1" t="s">
        <v>17</v>
      </c>
    </row>
    <row r="13639" spans="1:13" x14ac:dyDescent="0.2">
      <c r="A13639" s="1" t="s">
        <v>13649</v>
      </c>
      <c r="B13639" s="1">
        <v>3.1319268412080603E-2</v>
      </c>
      <c r="C13639" s="1">
        <v>0.831076712918704</v>
      </c>
      <c r="D13639" s="1" t="s">
        <v>17</v>
      </c>
      <c r="E13639" s="1">
        <v>1.31794925221839E-2</v>
      </c>
      <c r="F13639" s="1">
        <v>0.92827445157609501</v>
      </c>
      <c r="G13639" s="1" t="s">
        <v>17</v>
      </c>
      <c r="H13639" s="1">
        <v>0</v>
      </c>
      <c r="I13639" s="1">
        <v>1</v>
      </c>
      <c r="J13639" s="1" t="s">
        <v>17</v>
      </c>
      <c r="K13639" s="1">
        <v>-3.8316469318685202E-2</v>
      </c>
      <c r="L13639" s="1">
        <v>0.86090370807748295</v>
      </c>
      <c r="M13639" s="1" t="s">
        <v>17</v>
      </c>
    </row>
    <row r="13640" spans="1:13" x14ac:dyDescent="0.2">
      <c r="A13640" s="1" t="s">
        <v>13650</v>
      </c>
      <c r="B13640" s="1">
        <v>3.1319268412080603E-2</v>
      </c>
      <c r="C13640" s="1">
        <v>0.831076712918704</v>
      </c>
      <c r="D13640" s="1" t="s">
        <v>17</v>
      </c>
      <c r="E13640" s="1">
        <v>1.31794925221839E-2</v>
      </c>
      <c r="F13640" s="1">
        <v>0.92827445157609501</v>
      </c>
      <c r="G13640" s="1" t="s">
        <v>17</v>
      </c>
      <c r="H13640" s="1">
        <v>0</v>
      </c>
      <c r="I13640" s="1">
        <v>1</v>
      </c>
      <c r="J13640" s="1" t="s">
        <v>17</v>
      </c>
      <c r="K13640" s="1">
        <v>-3.8316469318685202E-2</v>
      </c>
      <c r="L13640" s="1">
        <v>0.86090370807748295</v>
      </c>
      <c r="M13640" s="1" t="s">
        <v>17</v>
      </c>
    </row>
    <row r="13641" spans="1:13" x14ac:dyDescent="0.2">
      <c r="A13641" s="1" t="s">
        <v>13651</v>
      </c>
      <c r="B13641" s="1">
        <v>3.1319267511429098E-2</v>
      </c>
      <c r="C13641" s="1">
        <v>0.83107671770454905</v>
      </c>
      <c r="D13641" s="1" t="s">
        <v>17</v>
      </c>
      <c r="E13641" s="1">
        <v>1.31794925221839E-2</v>
      </c>
      <c r="F13641" s="1">
        <v>0.92827445157609501</v>
      </c>
      <c r="G13641" s="1" t="s">
        <v>17</v>
      </c>
      <c r="H13641" s="1">
        <v>0</v>
      </c>
      <c r="I13641" s="1">
        <v>1</v>
      </c>
      <c r="J13641" s="1" t="s">
        <v>17</v>
      </c>
      <c r="K13641" s="1">
        <v>-3.83164686899157E-2</v>
      </c>
      <c r="L13641" s="1">
        <v>0.86090371033704405</v>
      </c>
      <c r="M13641" s="1" t="s">
        <v>17</v>
      </c>
    </row>
    <row r="13642" spans="1:13" x14ac:dyDescent="0.2">
      <c r="A13642" s="1" t="s">
        <v>13652</v>
      </c>
      <c r="B13642" s="1">
        <v>1.1215585197851499E-2</v>
      </c>
      <c r="C13642" s="1">
        <v>0.93911810349504898</v>
      </c>
      <c r="D13642" s="1" t="s">
        <v>17</v>
      </c>
      <c r="E13642" s="1">
        <v>1.3158564088307199E-2</v>
      </c>
      <c r="F13642" s="1">
        <v>0.92838804191153201</v>
      </c>
      <c r="G13642" s="1" t="s">
        <v>17</v>
      </c>
      <c r="H13642" s="1">
        <v>1.94297889045569E-3</v>
      </c>
      <c r="I13642" s="1">
        <v>0.98944292193498695</v>
      </c>
      <c r="J13642" s="1" t="s">
        <v>17</v>
      </c>
      <c r="K13642" s="1">
        <v>-2.10221658555041E-2</v>
      </c>
      <c r="L13642" s="1">
        <v>0.92341656841154496</v>
      </c>
      <c r="M13642" s="1" t="s">
        <v>17</v>
      </c>
    </row>
    <row r="13643" spans="1:13" x14ac:dyDescent="0.2">
      <c r="A13643" s="1" t="s">
        <v>13653</v>
      </c>
      <c r="B13643" s="1">
        <v>1.1207333649362701E-2</v>
      </c>
      <c r="C13643" s="1">
        <v>0.93916280891545501</v>
      </c>
      <c r="D13643" s="1" t="s">
        <v>17</v>
      </c>
      <c r="E13643" s="1">
        <v>1.31544522293181E-2</v>
      </c>
      <c r="F13643" s="1">
        <v>0.92841035944545103</v>
      </c>
      <c r="G13643" s="1" t="s">
        <v>17</v>
      </c>
      <c r="H13643" s="1">
        <v>1.9471185799554E-3</v>
      </c>
      <c r="I13643" s="1">
        <v>0.98942043049721595</v>
      </c>
      <c r="J13643" s="1" t="s">
        <v>17</v>
      </c>
      <c r="K13643" s="1">
        <v>-2.1011517647635598E-2</v>
      </c>
      <c r="L13643" s="1">
        <v>0.92345524049523897</v>
      </c>
      <c r="M13643" s="1" t="s">
        <v>17</v>
      </c>
    </row>
    <row r="13644" spans="1:13" x14ac:dyDescent="0.2">
      <c r="A13644" s="1" t="s">
        <v>13654</v>
      </c>
      <c r="B13644" s="1">
        <v>-0.478266211225432</v>
      </c>
      <c r="C13644" s="1">
        <v>0.20411606239535399</v>
      </c>
      <c r="D13644" s="1">
        <v>0.35814131380778202</v>
      </c>
      <c r="E13644" s="1">
        <v>-3.3799612694375501E-2</v>
      </c>
      <c r="F13644" s="1">
        <v>0.92843441858200204</v>
      </c>
      <c r="G13644" s="1">
        <v>0.96217499390776695</v>
      </c>
      <c r="H13644" s="1">
        <v>0.44446659853105602</v>
      </c>
      <c r="I13644" s="1">
        <v>0.237870142348728</v>
      </c>
      <c r="J13644" s="1" t="s">
        <v>17</v>
      </c>
      <c r="K13644" s="1">
        <v>0.36155616216842201</v>
      </c>
      <c r="L13644" s="1">
        <v>0.39153721782878598</v>
      </c>
      <c r="M13644" s="1">
        <v>0.54504548438770895</v>
      </c>
    </row>
    <row r="13645" spans="1:13" x14ac:dyDescent="0.2">
      <c r="A13645" s="1" t="s">
        <v>13655</v>
      </c>
      <c r="B13645" s="1">
        <v>0.11422556827888899</v>
      </c>
      <c r="C13645" s="1">
        <v>0.70692520275353299</v>
      </c>
      <c r="D13645" s="1">
        <v>0.81967992488164898</v>
      </c>
      <c r="E13645" s="1">
        <v>2.6820020020616099E-2</v>
      </c>
      <c r="F13645" s="1">
        <v>0.92844918875789895</v>
      </c>
      <c r="G13645" s="1">
        <v>0.96217499390776695</v>
      </c>
      <c r="H13645" s="1">
        <v>-8.7405548258273097E-2</v>
      </c>
      <c r="I13645" s="1">
        <v>0.77193030579732402</v>
      </c>
      <c r="J13645" s="1" t="s">
        <v>17</v>
      </c>
      <c r="K13645" s="1">
        <v>-0.115354120483321</v>
      </c>
      <c r="L13645" s="1">
        <v>0.77707937320114595</v>
      </c>
      <c r="M13645" s="1">
        <v>0.85963702576658796</v>
      </c>
    </row>
    <row r="13646" spans="1:13" x14ac:dyDescent="0.2">
      <c r="A13646" s="1" t="s">
        <v>13656</v>
      </c>
      <c r="B13646" s="1">
        <v>1.11926279345534E-2</v>
      </c>
      <c r="C13646" s="1">
        <v>0.93924248233477103</v>
      </c>
      <c r="D13646" s="1" t="s">
        <v>17</v>
      </c>
      <c r="E13646" s="1">
        <v>1.3147124869757601E-2</v>
      </c>
      <c r="F13646" s="1">
        <v>0.92845012957615702</v>
      </c>
      <c r="G13646" s="1" t="s">
        <v>17</v>
      </c>
      <c r="H13646" s="1">
        <v>1.9544969352042699E-3</v>
      </c>
      <c r="I13646" s="1">
        <v>0.98938034301494904</v>
      </c>
      <c r="J13646" s="1" t="s">
        <v>17</v>
      </c>
      <c r="K13646" s="1">
        <v>-2.09925414943084E-2</v>
      </c>
      <c r="L13646" s="1">
        <v>0.92352415839898705</v>
      </c>
      <c r="M13646" s="1" t="s">
        <v>17</v>
      </c>
    </row>
    <row r="13647" spans="1:13" x14ac:dyDescent="0.2">
      <c r="A13647" s="1" t="s">
        <v>13657</v>
      </c>
      <c r="B13647" s="1">
        <v>0.28803549595848998</v>
      </c>
      <c r="C13647" s="1">
        <v>1.61053980502496E-2</v>
      </c>
      <c r="D13647" s="1">
        <v>5.1341918067793903E-2</v>
      </c>
      <c r="E13647" s="1">
        <v>1.09423242171354E-2</v>
      </c>
      <c r="F13647" s="1">
        <v>0.92849219364976299</v>
      </c>
      <c r="G13647" s="1">
        <v>0.96217499390776695</v>
      </c>
      <c r="H13647" s="1">
        <v>-0.27709317174135401</v>
      </c>
      <c r="I13647" s="1">
        <v>2.2205262232700099E-2</v>
      </c>
      <c r="J13647" s="1" t="s">
        <v>17</v>
      </c>
      <c r="K13647" s="1">
        <v>-0.151889790496198</v>
      </c>
      <c r="L13647" s="1">
        <v>0.19068693245799301</v>
      </c>
      <c r="M13647" s="1">
        <v>0.32357497606213897</v>
      </c>
    </row>
    <row r="13648" spans="1:13" x14ac:dyDescent="0.2">
      <c r="A13648" s="1" t="s">
        <v>13658</v>
      </c>
      <c r="B13648" s="1">
        <v>6.7005294734311703E-3</v>
      </c>
      <c r="C13648" s="1">
        <v>0.95525707494923495</v>
      </c>
      <c r="D13648" s="1">
        <v>0.97577918473520897</v>
      </c>
      <c r="E13648" s="1">
        <v>1.08217524729038E-2</v>
      </c>
      <c r="F13648" s="1">
        <v>0.92849600890995498</v>
      </c>
      <c r="G13648" s="1">
        <v>0.96217499390776695</v>
      </c>
      <c r="H13648" s="1">
        <v>4.12122299947262E-3</v>
      </c>
      <c r="I13648" s="1">
        <v>0.97258084319899196</v>
      </c>
      <c r="J13648" s="1">
        <v>0.99711583179149699</v>
      </c>
      <c r="K13648" s="1">
        <v>-8.9509953514258604E-3</v>
      </c>
      <c r="L13648" s="1">
        <v>0.93042873052140496</v>
      </c>
      <c r="M13648" s="1">
        <v>0.958727034858186</v>
      </c>
    </row>
    <row r="13649" spans="1:13" x14ac:dyDescent="0.2">
      <c r="A13649" s="1" t="s">
        <v>13659</v>
      </c>
      <c r="B13649" s="1">
        <v>-2.8993736309310601E-2</v>
      </c>
      <c r="C13649" s="1">
        <v>0.84352076864772896</v>
      </c>
      <c r="D13649" s="1" t="s">
        <v>17</v>
      </c>
      <c r="E13649" s="1">
        <v>1.31230169831607E-2</v>
      </c>
      <c r="F13649" s="1">
        <v>0.92858097930878303</v>
      </c>
      <c r="G13649" s="1" t="s">
        <v>17</v>
      </c>
      <c r="H13649" s="1">
        <v>4.2116753292471297E-2</v>
      </c>
      <c r="I13649" s="1">
        <v>0.77431543931566904</v>
      </c>
      <c r="J13649" s="1" t="s">
        <v>17</v>
      </c>
      <c r="K13649" s="1">
        <v>1.55329843050242E-2</v>
      </c>
      <c r="L13649" s="1">
        <v>0.947051298500171</v>
      </c>
      <c r="M13649" s="1" t="s">
        <v>17</v>
      </c>
    </row>
    <row r="13650" spans="1:13" x14ac:dyDescent="0.2">
      <c r="A13650" s="1" t="s">
        <v>13660</v>
      </c>
      <c r="B13650" s="1">
        <v>-2.9249517681792798E-2</v>
      </c>
      <c r="C13650" s="1">
        <v>0.81298538513337903</v>
      </c>
      <c r="D13650" s="1">
        <v>0.88749872095762605</v>
      </c>
      <c r="E13650" s="1">
        <v>-1.14375911847985E-2</v>
      </c>
      <c r="F13650" s="1">
        <v>0.92859315562809197</v>
      </c>
      <c r="G13650" s="1">
        <v>0.96218726149474298</v>
      </c>
      <c r="H13650" s="1">
        <v>1.7811926496994299E-2</v>
      </c>
      <c r="I13650" s="1">
        <v>0.88668385894608504</v>
      </c>
      <c r="J13650" s="1" t="s">
        <v>17</v>
      </c>
      <c r="K13650" s="1">
        <v>2.0278094989451999E-2</v>
      </c>
      <c r="L13650" s="1">
        <v>0.84976387077782201</v>
      </c>
      <c r="M13650" s="1">
        <v>0.90755780985948697</v>
      </c>
    </row>
    <row r="13651" spans="1:13" x14ac:dyDescent="0.2">
      <c r="A13651" s="1" t="s">
        <v>13661</v>
      </c>
      <c r="B13651" s="1">
        <v>0.129548799500037</v>
      </c>
      <c r="C13651" s="1">
        <v>0.239348687873433</v>
      </c>
      <c r="D13651" s="1">
        <v>0.40003427450315598</v>
      </c>
      <c r="E13651" s="1">
        <v>9.951658157558E-3</v>
      </c>
      <c r="F13651" s="1">
        <v>0.92868512134772296</v>
      </c>
      <c r="G13651" s="1">
        <v>0.96218726149474298</v>
      </c>
      <c r="H13651" s="1">
        <v>-0.11959714134247899</v>
      </c>
      <c r="I13651" s="1">
        <v>0.27974256455100599</v>
      </c>
      <c r="J13651" s="1">
        <v>0.76361996531909404</v>
      </c>
      <c r="K13651" s="1">
        <v>-7.0669979688262205E-2</v>
      </c>
      <c r="L13651" s="1">
        <v>0.468639868238027</v>
      </c>
      <c r="M13651" s="1">
        <v>0.61673759927421101</v>
      </c>
    </row>
    <row r="13652" spans="1:13" x14ac:dyDescent="0.2">
      <c r="A13652" s="1" t="s">
        <v>13662</v>
      </c>
      <c r="B13652" s="1">
        <v>1.11024274867924E-2</v>
      </c>
      <c r="C13652" s="1">
        <v>0.93973118846047798</v>
      </c>
      <c r="D13652" s="1" t="s">
        <v>17</v>
      </c>
      <c r="E13652" s="1">
        <v>1.31021755507084E-2</v>
      </c>
      <c r="F13652" s="1">
        <v>0.92869410135193398</v>
      </c>
      <c r="G13652" s="1" t="s">
        <v>17</v>
      </c>
      <c r="H13652" s="1">
        <v>1.9997480639159602E-3</v>
      </c>
      <c r="I13652" s="1">
        <v>0.989134488847913</v>
      </c>
      <c r="J13652" s="1" t="s">
        <v>17</v>
      </c>
      <c r="K13652" s="1">
        <v>-2.0876140920853499E-2</v>
      </c>
      <c r="L13652" s="1">
        <v>0.92394691643867999</v>
      </c>
      <c r="M13652" s="1" t="s">
        <v>17</v>
      </c>
    </row>
    <row r="13653" spans="1:13" x14ac:dyDescent="0.2">
      <c r="A13653" s="1" t="s">
        <v>13663</v>
      </c>
      <c r="B13653" s="1">
        <v>1.1028603043998299E-2</v>
      </c>
      <c r="C13653" s="1">
        <v>0.94013118624167102</v>
      </c>
      <c r="D13653" s="1" t="s">
        <v>17</v>
      </c>
      <c r="E13653" s="1">
        <v>1.3065386579491E-2</v>
      </c>
      <c r="F13653" s="1">
        <v>0.92889378613198503</v>
      </c>
      <c r="G13653" s="1" t="s">
        <v>17</v>
      </c>
      <c r="H13653" s="1">
        <v>2.0367835354926501E-3</v>
      </c>
      <c r="I13653" s="1">
        <v>0.98893327199660597</v>
      </c>
      <c r="J13653" s="1" t="s">
        <v>17</v>
      </c>
      <c r="K13653" s="1">
        <v>-2.07808727115259E-2</v>
      </c>
      <c r="L13653" s="1">
        <v>0.92429293932171996</v>
      </c>
      <c r="M13653" s="1" t="s">
        <v>17</v>
      </c>
    </row>
    <row r="13654" spans="1:13" x14ac:dyDescent="0.2">
      <c r="A13654" s="1" t="s">
        <v>13664</v>
      </c>
      <c r="B13654" s="1">
        <v>0.48848286565197402</v>
      </c>
      <c r="C13654" s="1">
        <v>0.18240790371171201</v>
      </c>
      <c r="D13654" s="1">
        <v>0.329726054855562</v>
      </c>
      <c r="E13654" s="1">
        <v>-3.2641491130484299E-2</v>
      </c>
      <c r="F13654" s="1">
        <v>0.92899925109082504</v>
      </c>
      <c r="G13654" s="1">
        <v>0.96218726149474298</v>
      </c>
      <c r="H13654" s="1">
        <v>-0.52112435678245805</v>
      </c>
      <c r="I13654" s="1">
        <v>0.15517858856157399</v>
      </c>
      <c r="J13654" s="1" t="s">
        <v>17</v>
      </c>
      <c r="K13654" s="1">
        <v>-0.23692676989242301</v>
      </c>
      <c r="L13654" s="1">
        <v>0.53812339787062002</v>
      </c>
      <c r="M13654" s="1">
        <v>0.67734020977782095</v>
      </c>
    </row>
    <row r="13655" spans="1:13" x14ac:dyDescent="0.2">
      <c r="A13655" s="1" t="s">
        <v>13665</v>
      </c>
      <c r="B13655" s="1">
        <v>-0.25117454466575401</v>
      </c>
      <c r="C13655" s="1">
        <v>3.8648689846180202E-2</v>
      </c>
      <c r="D13655" s="1">
        <v>0.103022339653368</v>
      </c>
      <c r="E13655" s="1">
        <v>1.12816745634316E-2</v>
      </c>
      <c r="F13655" s="1">
        <v>0.92901456489734202</v>
      </c>
      <c r="G13655" s="1">
        <v>0.96218726149474298</v>
      </c>
      <c r="H13655" s="1">
        <v>0.26245621922918599</v>
      </c>
      <c r="I13655" s="1">
        <v>3.2698545584037002E-2</v>
      </c>
      <c r="J13655" s="1" t="s">
        <v>17</v>
      </c>
      <c r="K13655" s="1">
        <v>0.13451378551576901</v>
      </c>
      <c r="L13655" s="1">
        <v>0.255394888720755</v>
      </c>
      <c r="M13655" s="1">
        <v>0.39984744573173298</v>
      </c>
    </row>
    <row r="13656" spans="1:13" x14ac:dyDescent="0.2">
      <c r="A13656" s="1" t="s">
        <v>13666</v>
      </c>
      <c r="B13656" s="1">
        <v>-9.5018726542515405E-2</v>
      </c>
      <c r="C13656" s="1">
        <v>0.47566530597860301</v>
      </c>
      <c r="D13656" s="1">
        <v>0.63560599376842897</v>
      </c>
      <c r="E13656" s="1">
        <v>-1.19759010137393E-2</v>
      </c>
      <c r="F13656" s="1">
        <v>0.92902189866539797</v>
      </c>
      <c r="G13656" s="1">
        <v>0.96218726149474298</v>
      </c>
      <c r="H13656" s="1">
        <v>8.3042825528776107E-2</v>
      </c>
      <c r="I13656" s="1">
        <v>0.53437697820427699</v>
      </c>
      <c r="J13656" s="1">
        <v>0.90314298033744</v>
      </c>
      <c r="K13656" s="1">
        <v>5.55003426929076E-2</v>
      </c>
      <c r="L13656" s="1">
        <v>0.63251827300199603</v>
      </c>
      <c r="M13656" s="1">
        <v>0.75543013329360598</v>
      </c>
    </row>
    <row r="13657" spans="1:13" x14ac:dyDescent="0.2">
      <c r="A13657" s="1" t="s">
        <v>13667</v>
      </c>
      <c r="B13657" s="1">
        <v>0.25326116825876999</v>
      </c>
      <c r="C13657" s="1">
        <v>0.100697338023813</v>
      </c>
      <c r="D13657" s="1">
        <v>0.21371977609596601</v>
      </c>
      <c r="E13657" s="1">
        <v>1.3814043398726101E-2</v>
      </c>
      <c r="F13657" s="1">
        <v>0.92904721067581197</v>
      </c>
      <c r="G13657" s="1">
        <v>0.96218726149474298</v>
      </c>
      <c r="H13657" s="1">
        <v>-0.23944712486004299</v>
      </c>
      <c r="I13657" s="1">
        <v>0.122147200608808</v>
      </c>
      <c r="J13657" s="1">
        <v>0.57054733401956703</v>
      </c>
      <c r="K13657" s="1">
        <v>-0.13368478282330601</v>
      </c>
      <c r="L13657" s="1">
        <v>0.34382770058324202</v>
      </c>
      <c r="M13657" s="1">
        <v>0.49840341674807498</v>
      </c>
    </row>
    <row r="13658" spans="1:13" x14ac:dyDescent="0.2">
      <c r="A13658" s="1" t="s">
        <v>13668</v>
      </c>
      <c r="B13658" s="1">
        <v>4.8212105315924798E-2</v>
      </c>
      <c r="C13658" s="1">
        <v>0.85681990742498504</v>
      </c>
      <c r="D13658" s="1">
        <v>0.91823579757172602</v>
      </c>
      <c r="E13658" s="1">
        <v>2.4184684555567899E-2</v>
      </c>
      <c r="F13658" s="1">
        <v>0.92909739223056198</v>
      </c>
      <c r="G13658" s="1">
        <v>0.96218726149474298</v>
      </c>
      <c r="H13658" s="1">
        <v>-2.4027420760357E-2</v>
      </c>
      <c r="I13658" s="1">
        <v>0.92889197373783206</v>
      </c>
      <c r="J13658" s="1" t="s">
        <v>17</v>
      </c>
      <c r="K13658" s="1">
        <v>-3.8234160676869501E-2</v>
      </c>
      <c r="L13658" s="1">
        <v>0.87561818448092099</v>
      </c>
      <c r="M13658" s="1">
        <v>0.92405463614662198</v>
      </c>
    </row>
    <row r="13659" spans="1:13" x14ac:dyDescent="0.2">
      <c r="A13659" s="1" t="s">
        <v>13669</v>
      </c>
      <c r="B13659" s="1">
        <v>-3.11631418204481E-2</v>
      </c>
      <c r="C13659" s="1">
        <v>0.93393590569708296</v>
      </c>
      <c r="D13659" s="1">
        <v>0.96417381824919002</v>
      </c>
      <c r="E13659" s="1">
        <v>-3.3390560750821197E-2</v>
      </c>
      <c r="F13659" s="1">
        <v>0.929098030186299</v>
      </c>
      <c r="G13659" s="1">
        <v>0.96218726149474298</v>
      </c>
      <c r="H13659" s="1">
        <v>-2.2274189303731098E-3</v>
      </c>
      <c r="I13659" s="1">
        <v>0.99527023683078597</v>
      </c>
      <c r="J13659" s="1" t="s">
        <v>17</v>
      </c>
      <c r="K13659" s="1">
        <v>4.5391854086076898E-2</v>
      </c>
      <c r="L13659" s="1">
        <v>0.91433491547254198</v>
      </c>
      <c r="M13659" s="1">
        <v>0.94775258193856904</v>
      </c>
    </row>
    <row r="13660" spans="1:13" x14ac:dyDescent="0.2">
      <c r="A13660" s="1" t="s">
        <v>13670</v>
      </c>
      <c r="B13660" s="1">
        <v>4.9325650383590297E-2</v>
      </c>
      <c r="C13660" s="1">
        <v>0.89533524991593405</v>
      </c>
      <c r="D13660" s="1">
        <v>0.94158898967321703</v>
      </c>
      <c r="E13660" s="1">
        <v>3.3160967717203803E-2</v>
      </c>
      <c r="F13660" s="1">
        <v>0.92915140278408803</v>
      </c>
      <c r="G13660" s="1">
        <v>0.96218726149474298</v>
      </c>
      <c r="H13660" s="1">
        <v>-1.6164682666386501E-2</v>
      </c>
      <c r="I13660" s="1">
        <v>0.96554139464371003</v>
      </c>
      <c r="J13660" s="1" t="s">
        <v>17</v>
      </c>
      <c r="K13660" s="1">
        <v>-4.91982257883933E-2</v>
      </c>
      <c r="L13660" s="1">
        <v>0.90797241022647401</v>
      </c>
      <c r="M13660" s="1">
        <v>0.94374055548109903</v>
      </c>
    </row>
    <row r="13661" spans="1:13" x14ac:dyDescent="0.2">
      <c r="A13661" s="1" t="s">
        <v>13671</v>
      </c>
      <c r="B13661" s="1">
        <v>1.09229591807393E-2</v>
      </c>
      <c r="C13661" s="1">
        <v>0.94070361514848999</v>
      </c>
      <c r="D13661" s="1" t="s">
        <v>17</v>
      </c>
      <c r="E13661" s="1">
        <v>1.3012741583183199E-2</v>
      </c>
      <c r="F13661" s="1">
        <v>0.92917954272040504</v>
      </c>
      <c r="G13661" s="1" t="s">
        <v>17</v>
      </c>
      <c r="H13661" s="1">
        <v>2.0897824024439298E-3</v>
      </c>
      <c r="I13661" s="1">
        <v>0.98864532591867404</v>
      </c>
      <c r="J13661" s="1" t="s">
        <v>17</v>
      </c>
      <c r="K13661" s="1">
        <v>-2.06445431725128E-2</v>
      </c>
      <c r="L13661" s="1">
        <v>0.92478812561396395</v>
      </c>
      <c r="M13661" s="1" t="s">
        <v>17</v>
      </c>
    </row>
    <row r="13662" spans="1:13" x14ac:dyDescent="0.2">
      <c r="A13662" s="1" t="s">
        <v>13672</v>
      </c>
      <c r="B13662" s="1">
        <v>3.3179035373107998E-2</v>
      </c>
      <c r="C13662" s="1">
        <v>0.92911382627586903</v>
      </c>
      <c r="D13662" s="1">
        <v>0.96200028057618403</v>
      </c>
      <c r="E13662" s="1">
        <v>-3.3199299360335499E-2</v>
      </c>
      <c r="F13662" s="1">
        <v>0.92930769751769504</v>
      </c>
      <c r="G13662" s="1">
        <v>0.96227505792982704</v>
      </c>
      <c r="H13662" s="1">
        <v>-6.6378334733443498E-2</v>
      </c>
      <c r="I13662" s="1">
        <v>0.85887565721582004</v>
      </c>
      <c r="J13662" s="1" t="s">
        <v>17</v>
      </c>
      <c r="K13662" s="1">
        <v>1.0214322970820799E-3</v>
      </c>
      <c r="L13662" s="1">
        <v>0.99793551795803603</v>
      </c>
      <c r="M13662" s="1">
        <v>0.99851626169439001</v>
      </c>
    </row>
    <row r="13663" spans="1:13" x14ac:dyDescent="0.2">
      <c r="A13663" s="1" t="s">
        <v>13673</v>
      </c>
      <c r="B13663" s="1">
        <v>4.4095775614236797E-2</v>
      </c>
      <c r="C13663" s="1">
        <v>0.83489593811245899</v>
      </c>
      <c r="D13663" s="1">
        <v>0.90308358064640304</v>
      </c>
      <c r="E13663" s="1">
        <v>1.9293404877312001E-2</v>
      </c>
      <c r="F13663" s="1">
        <v>0.92947228922993297</v>
      </c>
      <c r="G13663" s="1">
        <v>0.96237143150800097</v>
      </c>
      <c r="H13663" s="1">
        <v>-2.48023707369248E-2</v>
      </c>
      <c r="I13663" s="1">
        <v>0.90760721249149701</v>
      </c>
      <c r="J13663" s="1" t="s">
        <v>17</v>
      </c>
      <c r="K13663" s="1">
        <v>-3.1772508651169401E-2</v>
      </c>
      <c r="L13663" s="1">
        <v>0.86599700884730402</v>
      </c>
      <c r="M13663" s="1">
        <v>0.91826926123147301</v>
      </c>
    </row>
    <row r="13664" spans="1:13" x14ac:dyDescent="0.2">
      <c r="A13664" s="1" t="s">
        <v>13674</v>
      </c>
      <c r="B13664" s="1">
        <v>-0.35474668927122899</v>
      </c>
      <c r="C13664" s="1">
        <v>0.20214449001176199</v>
      </c>
      <c r="D13664" s="1" t="s">
        <v>17</v>
      </c>
      <c r="E13664" s="1">
        <v>-2.4076731324479898E-2</v>
      </c>
      <c r="F13664" s="1">
        <v>0.92948881409188899</v>
      </c>
      <c r="G13664" s="1" t="s">
        <v>17</v>
      </c>
      <c r="H13664" s="1">
        <v>0.33066995794674903</v>
      </c>
      <c r="I13664" s="1">
        <v>0.23485464988914201</v>
      </c>
      <c r="J13664" s="1" t="s">
        <v>17</v>
      </c>
      <c r="K13664" s="1">
        <v>0.330344190607541</v>
      </c>
      <c r="L13664" s="1">
        <v>0.38699025500378997</v>
      </c>
      <c r="M13664" s="1" t="s">
        <v>17</v>
      </c>
    </row>
    <row r="13665" spans="1:13" x14ac:dyDescent="0.2">
      <c r="A13665" s="1" t="s">
        <v>13675</v>
      </c>
      <c r="B13665" s="1">
        <v>-0.34738001877376601</v>
      </c>
      <c r="C13665" s="1">
        <v>0.207107099242793</v>
      </c>
      <c r="D13665" s="1" t="s">
        <v>17</v>
      </c>
      <c r="E13665" s="1">
        <v>-2.38224678948812E-2</v>
      </c>
      <c r="F13665" s="1">
        <v>0.92956027199988001</v>
      </c>
      <c r="G13665" s="1" t="s">
        <v>17</v>
      </c>
      <c r="H13665" s="1">
        <v>0.32355755087888499</v>
      </c>
      <c r="I13665" s="1">
        <v>0.24034483898173101</v>
      </c>
      <c r="J13665" s="1" t="s">
        <v>17</v>
      </c>
      <c r="K13665" s="1">
        <v>0.32424271764281198</v>
      </c>
      <c r="L13665" s="1">
        <v>0.39285350394017599</v>
      </c>
      <c r="M13665" s="1">
        <v>0.54593856806396501</v>
      </c>
    </row>
    <row r="13666" spans="1:13" x14ac:dyDescent="0.2">
      <c r="A13666" s="1" t="s">
        <v>13676</v>
      </c>
      <c r="B13666" s="1">
        <v>-0.299614213414582</v>
      </c>
      <c r="C13666" s="1">
        <v>0.127689787643958</v>
      </c>
      <c r="D13666" s="1">
        <v>0.25602649121399201</v>
      </c>
      <c r="E13666" s="1">
        <v>-1.79986025481009E-2</v>
      </c>
      <c r="F13666" s="1">
        <v>0.93000244655181896</v>
      </c>
      <c r="G13666" s="1">
        <v>0.96268779215832101</v>
      </c>
      <c r="H13666" s="1">
        <v>0.28161561086648101</v>
      </c>
      <c r="I13666" s="1">
        <v>0.155846950681017</v>
      </c>
      <c r="J13666" s="1" t="s">
        <v>17</v>
      </c>
      <c r="K13666" s="1">
        <v>0.17938362733735499</v>
      </c>
      <c r="L13666" s="1">
        <v>0.32802573096862098</v>
      </c>
      <c r="M13666" s="1">
        <v>0.48194765322296401</v>
      </c>
    </row>
    <row r="13667" spans="1:13" x14ac:dyDescent="0.2">
      <c r="A13667" s="1" t="s">
        <v>13677</v>
      </c>
      <c r="B13667" s="1">
        <v>6.1624876225400901E-2</v>
      </c>
      <c r="C13667" s="1">
        <v>0.53091848426224497</v>
      </c>
      <c r="D13667" s="1">
        <v>0.68275289529747696</v>
      </c>
      <c r="E13667" s="1">
        <v>8.7418762879856102E-3</v>
      </c>
      <c r="F13667" s="1">
        <v>0.93008042252802103</v>
      </c>
      <c r="G13667" s="1">
        <v>0.96268779215832101</v>
      </c>
      <c r="H13667" s="1">
        <v>-5.2882999937415298E-2</v>
      </c>
      <c r="I13667" s="1">
        <v>0.59267431191903797</v>
      </c>
      <c r="J13667" s="1">
        <v>0.916415430648435</v>
      </c>
      <c r="K13667" s="1">
        <v>-3.59165467409008E-2</v>
      </c>
      <c r="L13667" s="1">
        <v>0.67210380602143704</v>
      </c>
      <c r="M13667" s="1">
        <v>0.78511998741612499</v>
      </c>
    </row>
    <row r="13668" spans="1:13" x14ac:dyDescent="0.2">
      <c r="A13668" s="1" t="s">
        <v>13678</v>
      </c>
      <c r="B13668" s="1">
        <v>-0.13828173630475599</v>
      </c>
      <c r="C13668" s="1">
        <v>0.69008102559467399</v>
      </c>
      <c r="D13668" s="1">
        <v>0.80661312373192595</v>
      </c>
      <c r="E13668" s="1">
        <v>-3.0810547608125499E-2</v>
      </c>
      <c r="F13668" s="1">
        <v>0.93008837579970205</v>
      </c>
      <c r="G13668" s="1">
        <v>0.96268779215832101</v>
      </c>
      <c r="H13668" s="1">
        <v>0.10747118869663</v>
      </c>
      <c r="I13668" s="1">
        <v>0.757441460293238</v>
      </c>
      <c r="J13668" s="1" t="s">
        <v>17</v>
      </c>
      <c r="K13668" s="1">
        <v>0.103836602369901</v>
      </c>
      <c r="L13668" s="1">
        <v>0.76303905756546997</v>
      </c>
      <c r="M13668" s="1">
        <v>0.85005282552952499</v>
      </c>
    </row>
    <row r="13669" spans="1:13" x14ac:dyDescent="0.2">
      <c r="A13669" s="1" t="s">
        <v>13679</v>
      </c>
      <c r="B13669" s="1">
        <v>-5.2171186112061702E-2</v>
      </c>
      <c r="C13669" s="1">
        <v>0.75359853037737101</v>
      </c>
      <c r="D13669" s="1">
        <v>0.84992989430589105</v>
      </c>
      <c r="E13669" s="1">
        <v>1.5058256212175301E-2</v>
      </c>
      <c r="F13669" s="1">
        <v>0.93009524592729598</v>
      </c>
      <c r="G13669" s="1">
        <v>0.96268779215832101</v>
      </c>
      <c r="H13669" s="1">
        <v>6.7229442324237096E-2</v>
      </c>
      <c r="I13669" s="1">
        <v>0.68923528246516097</v>
      </c>
      <c r="J13669" s="1" t="s">
        <v>17</v>
      </c>
      <c r="K13669" s="1">
        <v>2.1211231029001399E-2</v>
      </c>
      <c r="L13669" s="1">
        <v>0.88379312800107501</v>
      </c>
      <c r="M13669" s="1">
        <v>0.92858838269898003</v>
      </c>
    </row>
    <row r="13670" spans="1:13" x14ac:dyDescent="0.2">
      <c r="A13670" s="1" t="s">
        <v>13680</v>
      </c>
      <c r="B13670" s="1">
        <v>-0.26373740814122998</v>
      </c>
      <c r="C13670" s="1">
        <v>0.48328933829645998</v>
      </c>
      <c r="D13670" s="1">
        <v>0.64196854255845603</v>
      </c>
      <c r="E13670" s="1">
        <v>3.3003026968661198E-2</v>
      </c>
      <c r="F13670" s="1">
        <v>0.93017853118449501</v>
      </c>
      <c r="G13670" s="1">
        <v>0.96268779215832101</v>
      </c>
      <c r="H13670" s="1">
        <v>0.29674043510989101</v>
      </c>
      <c r="I13670" s="1">
        <v>0.430405968480009</v>
      </c>
      <c r="J13670" s="1" t="s">
        <v>17</v>
      </c>
      <c r="K13670" s="1">
        <v>0.17033798823972701</v>
      </c>
      <c r="L13670" s="1">
        <v>0.67989589927839</v>
      </c>
      <c r="M13670" s="1">
        <v>0.79005288797989703</v>
      </c>
    </row>
    <row r="13671" spans="1:13" x14ac:dyDescent="0.2">
      <c r="A13671" s="1" t="s">
        <v>13681</v>
      </c>
      <c r="B13671" s="1">
        <v>-0.10525385895832</v>
      </c>
      <c r="C13671" s="1">
        <v>0.40615502484078198</v>
      </c>
      <c r="D13671" s="1">
        <v>0.57653215833633198</v>
      </c>
      <c r="E13671" s="1">
        <v>-1.16562903507726E-2</v>
      </c>
      <c r="F13671" s="1">
        <v>0.93021023105077305</v>
      </c>
      <c r="G13671" s="1">
        <v>0.96268779215832101</v>
      </c>
      <c r="H13671" s="1">
        <v>9.3597568607547602E-2</v>
      </c>
      <c r="I13671" s="1">
        <v>0.46668876304652301</v>
      </c>
      <c r="J13671" s="1" t="s">
        <v>17</v>
      </c>
      <c r="K13671" s="1">
        <v>6.4124764440457505E-2</v>
      </c>
      <c r="L13671" s="1">
        <v>0.565112600786839</v>
      </c>
      <c r="M13671" s="1">
        <v>0.70009221145843104</v>
      </c>
    </row>
    <row r="13672" spans="1:13" x14ac:dyDescent="0.2">
      <c r="A13672" s="1" t="s">
        <v>13682</v>
      </c>
      <c r="B13672" s="1">
        <v>-0.14234645706037499</v>
      </c>
      <c r="C13672" s="1">
        <v>5.0335277957215603E-2</v>
      </c>
      <c r="D13672" s="1">
        <v>0.126246318768368</v>
      </c>
      <c r="E13672" s="1">
        <v>6.4485627662154901E-3</v>
      </c>
      <c r="F13672" s="1">
        <v>0.93027863863218296</v>
      </c>
      <c r="G13672" s="1">
        <v>0.96268779215832101</v>
      </c>
      <c r="H13672" s="1">
        <v>0.14879501982659099</v>
      </c>
      <c r="I13672" s="1">
        <v>4.1581647538388798E-2</v>
      </c>
      <c r="J13672" s="1">
        <v>0.352345467399655</v>
      </c>
      <c r="K13672" s="1">
        <v>7.1400433352587903E-2</v>
      </c>
      <c r="L13672" s="1">
        <v>0.30294650513614502</v>
      </c>
      <c r="M13672" s="1">
        <v>0.45471728264378802</v>
      </c>
    </row>
    <row r="13673" spans="1:13" x14ac:dyDescent="0.2">
      <c r="A13673" s="1" t="s">
        <v>13683</v>
      </c>
      <c r="B13673" s="1">
        <v>0.16292039238915401</v>
      </c>
      <c r="C13673" s="1">
        <v>0.55294065433653805</v>
      </c>
      <c r="D13673" s="1" t="s">
        <v>17</v>
      </c>
      <c r="E13673" s="1">
        <v>-2.3699980934329599E-2</v>
      </c>
      <c r="F13673" s="1">
        <v>0.93031578092978595</v>
      </c>
      <c r="G13673" s="1" t="s">
        <v>17</v>
      </c>
      <c r="H13673" s="1">
        <v>-0.186620373323483</v>
      </c>
      <c r="I13673" s="1">
        <v>0.49528278472851001</v>
      </c>
      <c r="J13673" s="1" t="s">
        <v>17</v>
      </c>
      <c r="K13673" s="1">
        <v>-0.11901292109902099</v>
      </c>
      <c r="L13673" s="1">
        <v>0.76652828618579305</v>
      </c>
      <c r="M13673" s="1">
        <v>0.85249002073783897</v>
      </c>
    </row>
    <row r="13674" spans="1:13" x14ac:dyDescent="0.2">
      <c r="A13674" s="1" t="s">
        <v>13684</v>
      </c>
      <c r="B13674" s="1">
        <v>-5.9125644221871998E-2</v>
      </c>
      <c r="C13674" s="1">
        <v>0.81526988477192197</v>
      </c>
      <c r="D13674" s="1">
        <v>0.889217116761854</v>
      </c>
      <c r="E13674" s="1">
        <v>2.2374374935273798E-2</v>
      </c>
      <c r="F13674" s="1">
        <v>0.93067929439324004</v>
      </c>
      <c r="G13674" s="1">
        <v>0.96296706029526502</v>
      </c>
      <c r="H13674" s="1">
        <v>8.1500019157145803E-2</v>
      </c>
      <c r="I13674" s="1">
        <v>0.74878278210018501</v>
      </c>
      <c r="J13674" s="1" t="s">
        <v>17</v>
      </c>
      <c r="K13674" s="1">
        <v>2.1090456338577399E-2</v>
      </c>
      <c r="L13674" s="1">
        <v>0.92700075742159205</v>
      </c>
      <c r="M13674" s="1">
        <v>0.95642588905474601</v>
      </c>
    </row>
    <row r="13675" spans="1:13" x14ac:dyDescent="0.2">
      <c r="A13675" s="1" t="s">
        <v>13685</v>
      </c>
      <c r="B13675" s="1">
        <v>0.17530064463168399</v>
      </c>
      <c r="C13675" s="1">
        <v>0.310413296741466</v>
      </c>
      <c r="D13675" s="1">
        <v>0.47964829619232602</v>
      </c>
      <c r="E13675" s="1">
        <v>-1.53087250881351E-2</v>
      </c>
      <c r="F13675" s="1">
        <v>0.93069163340813899</v>
      </c>
      <c r="G13675" s="1">
        <v>0.96296706029526502</v>
      </c>
      <c r="H13675" s="1">
        <v>-0.19060936971981901</v>
      </c>
      <c r="I13675" s="1">
        <v>0.27442290167525002</v>
      </c>
      <c r="J13675" s="1" t="s">
        <v>17</v>
      </c>
      <c r="K13675" s="1">
        <v>-8.5416004241678195E-2</v>
      </c>
      <c r="L13675" s="1">
        <v>0.57737337939030997</v>
      </c>
      <c r="M13675" s="1">
        <v>0.71035517294398198</v>
      </c>
    </row>
    <row r="13676" spans="1:13" x14ac:dyDescent="0.2">
      <c r="A13676" s="1" t="s">
        <v>13686</v>
      </c>
      <c r="B13676" s="1">
        <v>3.0416149475257E-2</v>
      </c>
      <c r="C13676" s="1">
        <v>0.62990215509428804</v>
      </c>
      <c r="D13676" s="1">
        <v>0.76250741389596799</v>
      </c>
      <c r="E13676" s="1">
        <v>-5.5919394910424703E-3</v>
      </c>
      <c r="F13676" s="1">
        <v>0.93082706199336496</v>
      </c>
      <c r="G13676" s="1">
        <v>0.96302230211373396</v>
      </c>
      <c r="H13676" s="1">
        <v>-3.6008088966299499E-2</v>
      </c>
      <c r="I13676" s="1">
        <v>0.57112771513565797</v>
      </c>
      <c r="J13676" s="1">
        <v>0.91270043518397603</v>
      </c>
      <c r="K13676" s="1">
        <v>-1.3080223064981E-2</v>
      </c>
      <c r="L13676" s="1">
        <v>0.809025623968195</v>
      </c>
      <c r="M13676" s="1">
        <v>0.88078768651121897</v>
      </c>
    </row>
    <row r="13677" spans="1:13" x14ac:dyDescent="0.2">
      <c r="A13677" s="1" t="s">
        <v>13687</v>
      </c>
      <c r="B13677" s="1">
        <v>4.3003336248803398E-2</v>
      </c>
      <c r="C13677" s="1">
        <v>0.76887644928187104</v>
      </c>
      <c r="D13677" s="1">
        <v>0.85944521527968598</v>
      </c>
      <c r="E13677" s="1">
        <v>-1.29140900864532E-2</v>
      </c>
      <c r="F13677" s="1">
        <v>0.93089347344914197</v>
      </c>
      <c r="G13677" s="1">
        <v>0.96302230211373396</v>
      </c>
      <c r="H13677" s="1">
        <v>-5.59174263352566E-2</v>
      </c>
      <c r="I13677" s="1">
        <v>0.704088892893866</v>
      </c>
      <c r="J13677" s="1" t="s">
        <v>17</v>
      </c>
      <c r="K13677" s="1">
        <v>-1.6268499645171401E-2</v>
      </c>
      <c r="L13677" s="1">
        <v>0.89794675819632497</v>
      </c>
      <c r="M13677" s="1">
        <v>0.937529380230818</v>
      </c>
    </row>
    <row r="13678" spans="1:13" x14ac:dyDescent="0.2">
      <c r="A13678" s="1" t="s">
        <v>13688</v>
      </c>
      <c r="B13678" s="1">
        <v>-9.1563227328206001E-2</v>
      </c>
      <c r="C13678" s="1">
        <v>0.66409561760704805</v>
      </c>
      <c r="D13678" s="1">
        <v>0.78726740873218504</v>
      </c>
      <c r="E13678" s="1">
        <v>1.88807108696856E-2</v>
      </c>
      <c r="F13678" s="1">
        <v>0.93095972844050601</v>
      </c>
      <c r="G13678" s="1">
        <v>0.96302230211373396</v>
      </c>
      <c r="H13678" s="1">
        <v>0.110443938197892</v>
      </c>
      <c r="I13678" s="1">
        <v>0.60406286654034602</v>
      </c>
      <c r="J13678" s="1" t="s">
        <v>17</v>
      </c>
      <c r="K13678" s="1">
        <v>4.1745222630510899E-2</v>
      </c>
      <c r="L13678" s="1">
        <v>0.82556626166004499</v>
      </c>
      <c r="M13678" s="1">
        <v>0.891549338865817</v>
      </c>
    </row>
    <row r="13679" spans="1:13" x14ac:dyDescent="0.2">
      <c r="A13679" s="1" t="s">
        <v>13689</v>
      </c>
      <c r="B13679" s="1">
        <v>4.9838339321606001E-2</v>
      </c>
      <c r="C13679" s="1">
        <v>0.88443234831448703</v>
      </c>
      <c r="D13679" s="1">
        <v>0.93543703654353205</v>
      </c>
      <c r="E13679" s="1">
        <v>-2.9881805302916599E-2</v>
      </c>
      <c r="F13679" s="1">
        <v>0.93132858656054396</v>
      </c>
      <c r="G13679" s="1">
        <v>0.96325619262307405</v>
      </c>
      <c r="H13679" s="1">
        <v>-7.9720144624522593E-2</v>
      </c>
      <c r="I13679" s="1">
        <v>0.81681149512831397</v>
      </c>
      <c r="J13679" s="1" t="s">
        <v>17</v>
      </c>
      <c r="K13679" s="1">
        <v>-1.08590678348534E-2</v>
      </c>
      <c r="L13679" s="1">
        <v>0.97426425670959105</v>
      </c>
      <c r="M13679" s="1">
        <v>0.98459050916791602</v>
      </c>
    </row>
    <row r="13680" spans="1:13" x14ac:dyDescent="0.2">
      <c r="A13680" s="1" t="s">
        <v>13690</v>
      </c>
      <c r="B13680" s="1">
        <v>-0.17722446053983501</v>
      </c>
      <c r="C13680" s="1">
        <v>0.25545057551843903</v>
      </c>
      <c r="D13680" s="1">
        <v>0.41885555133504498</v>
      </c>
      <c r="E13680" s="1">
        <v>-1.3466333618157999E-2</v>
      </c>
      <c r="F13680" s="1">
        <v>0.93132900312323097</v>
      </c>
      <c r="G13680" s="1">
        <v>0.96325619262307405</v>
      </c>
      <c r="H13680" s="1">
        <v>0.16375812692167699</v>
      </c>
      <c r="I13680" s="1">
        <v>0.293839601738904</v>
      </c>
      <c r="J13680" s="1">
        <v>0.76946404648600597</v>
      </c>
      <c r="K13680" s="1">
        <v>9.9986655552365702E-2</v>
      </c>
      <c r="L13680" s="1">
        <v>0.47197689068849402</v>
      </c>
      <c r="M13680" s="1">
        <v>0.619410564967105</v>
      </c>
    </row>
    <row r="13681" spans="1:13" x14ac:dyDescent="0.2">
      <c r="A13681" s="1" t="s">
        <v>13691</v>
      </c>
      <c r="B13681" s="1">
        <v>6.5167189998790606E-2</v>
      </c>
      <c r="C13681" s="1">
        <v>0.68751318257605498</v>
      </c>
      <c r="D13681" s="1">
        <v>0.80417049589215805</v>
      </c>
      <c r="E13681" s="1">
        <v>-1.39607722903789E-2</v>
      </c>
      <c r="F13681" s="1">
        <v>0.93143967483373202</v>
      </c>
      <c r="G13681" s="1">
        <v>0.96329661552245804</v>
      </c>
      <c r="H13681" s="1">
        <v>-7.9127962289169504E-2</v>
      </c>
      <c r="I13681" s="1">
        <v>0.62547942137349599</v>
      </c>
      <c r="J13681" s="1">
        <v>0.92544502137509699</v>
      </c>
      <c r="K13681" s="1">
        <v>-2.5795826083911198E-2</v>
      </c>
      <c r="L13681" s="1">
        <v>0.85557584687041</v>
      </c>
      <c r="M13681" s="1">
        <v>0.91150536547924099</v>
      </c>
    </row>
    <row r="13682" spans="1:13" x14ac:dyDescent="0.2">
      <c r="A13682" s="1" t="s">
        <v>13692</v>
      </c>
      <c r="B13682" s="1">
        <v>0.15840715835453001</v>
      </c>
      <c r="C13682" s="1">
        <v>0.58218731565930104</v>
      </c>
      <c r="D13682" s="1">
        <v>0.72440165582705496</v>
      </c>
      <c r="E13682" s="1">
        <v>-2.5211358492800099E-2</v>
      </c>
      <c r="F13682" s="1">
        <v>0.93165484819175104</v>
      </c>
      <c r="G13682" s="1">
        <v>0.96340048062356398</v>
      </c>
      <c r="H13682" s="1">
        <v>-0.18361851684732999</v>
      </c>
      <c r="I13682" s="1">
        <v>0.52670007252974504</v>
      </c>
      <c r="J13682" s="1" t="s">
        <v>17</v>
      </c>
      <c r="K13682" s="1">
        <v>-7.6813160620417903E-2</v>
      </c>
      <c r="L13682" s="1">
        <v>0.77648449934772101</v>
      </c>
      <c r="M13682" s="1">
        <v>0.85929091873935604</v>
      </c>
    </row>
    <row r="13683" spans="1:13" x14ac:dyDescent="0.2">
      <c r="A13683" s="1" t="s">
        <v>13693</v>
      </c>
      <c r="B13683" s="1">
        <v>0.14812526499463199</v>
      </c>
      <c r="C13683" s="1">
        <v>0.20556457637725301</v>
      </c>
      <c r="D13683" s="1">
        <v>0.35993193750583102</v>
      </c>
      <c r="E13683" s="1">
        <v>1.0194360436740499E-2</v>
      </c>
      <c r="F13683" s="1">
        <v>0.93169941215669505</v>
      </c>
      <c r="G13683" s="1">
        <v>0.96340048062356398</v>
      </c>
      <c r="H13683" s="1">
        <v>-0.137930904557891</v>
      </c>
      <c r="I13683" s="1">
        <v>0.24256041096037301</v>
      </c>
      <c r="J13683" s="1">
        <v>0.73146876733516097</v>
      </c>
      <c r="K13683" s="1">
        <v>-8.1703803839211303E-2</v>
      </c>
      <c r="L13683" s="1">
        <v>0.43012577870402502</v>
      </c>
      <c r="M13683" s="1">
        <v>0.58123109714953802</v>
      </c>
    </row>
    <row r="13684" spans="1:13" x14ac:dyDescent="0.2">
      <c r="A13684" s="1" t="s">
        <v>13694</v>
      </c>
      <c r="B13684" s="1">
        <v>0.109840471470077</v>
      </c>
      <c r="C13684" s="1">
        <v>0.51102175658968196</v>
      </c>
      <c r="D13684" s="1">
        <v>0.66598140768888603</v>
      </c>
      <c r="E13684" s="1">
        <v>-1.43421552258146E-2</v>
      </c>
      <c r="F13684" s="1">
        <v>0.93175489408702905</v>
      </c>
      <c r="G13684" s="1">
        <v>0.96340048062356398</v>
      </c>
      <c r="H13684" s="1">
        <v>-0.124182626695892</v>
      </c>
      <c r="I13684" s="1">
        <v>0.45785561533325297</v>
      </c>
      <c r="J13684" s="1">
        <v>0.86640378585615696</v>
      </c>
      <c r="K13684" s="1">
        <v>-4.7864626067853001E-2</v>
      </c>
      <c r="L13684" s="1">
        <v>0.745681356171083</v>
      </c>
      <c r="M13684" s="1">
        <v>0.83934615560622805</v>
      </c>
    </row>
    <row r="13685" spans="1:13" x14ac:dyDescent="0.2">
      <c r="A13685" s="1" t="s">
        <v>13695</v>
      </c>
      <c r="B13685" s="1">
        <v>-0.27182934627031402</v>
      </c>
      <c r="C13685" s="1">
        <v>0.29373000137295102</v>
      </c>
      <c r="D13685" s="1">
        <v>0.46146303543192402</v>
      </c>
      <c r="E13685" s="1">
        <v>2.3192336436833799E-2</v>
      </c>
      <c r="F13685" s="1">
        <v>0.93192981432916</v>
      </c>
      <c r="G13685" s="1">
        <v>0.96350730554077502</v>
      </c>
      <c r="H13685" s="1">
        <v>0.29502168270714801</v>
      </c>
      <c r="I13685" s="1">
        <v>0.261128637597484</v>
      </c>
      <c r="J13685" s="1" t="s">
        <v>17</v>
      </c>
      <c r="K13685" s="1">
        <v>0.15191400837094801</v>
      </c>
      <c r="L13685" s="1">
        <v>0.53234869394239703</v>
      </c>
      <c r="M13685" s="1">
        <v>0.67308174328317505</v>
      </c>
    </row>
    <row r="13686" spans="1:13" x14ac:dyDescent="0.2">
      <c r="A13686" s="1" t="s">
        <v>13696</v>
      </c>
      <c r="B13686" s="1">
        <v>0.14618965432277201</v>
      </c>
      <c r="C13686" s="1">
        <v>0.490791207174749</v>
      </c>
      <c r="D13686" s="1">
        <v>0.64880627433758797</v>
      </c>
      <c r="E13686" s="1">
        <v>1.8422932911232301E-2</v>
      </c>
      <c r="F13686" s="1">
        <v>0.93207259875395598</v>
      </c>
      <c r="G13686" s="1">
        <v>0.96358089188946205</v>
      </c>
      <c r="H13686" s="1">
        <v>-0.127766721411539</v>
      </c>
      <c r="I13686" s="1">
        <v>0.55043666124402402</v>
      </c>
      <c r="J13686" s="1" t="s">
        <v>17</v>
      </c>
      <c r="K13686" s="1">
        <v>-8.8206220834805907E-2</v>
      </c>
      <c r="L13686" s="1">
        <v>0.64117767853042096</v>
      </c>
      <c r="M13686" s="1">
        <v>0.76265989001953804</v>
      </c>
    </row>
    <row r="13687" spans="1:13" x14ac:dyDescent="0.2">
      <c r="A13687" s="1" t="s">
        <v>13697</v>
      </c>
      <c r="B13687" s="1">
        <v>-0.32592775809968</v>
      </c>
      <c r="C13687" s="1">
        <v>0.235713631110229</v>
      </c>
      <c r="D13687" s="1" t="s">
        <v>17</v>
      </c>
      <c r="E13687" s="1">
        <v>-2.2941741286708599E-2</v>
      </c>
      <c r="F13687" s="1">
        <v>0.93217407385204398</v>
      </c>
      <c r="G13687" s="1" t="s">
        <v>17</v>
      </c>
      <c r="H13687" s="1">
        <v>0.30298601681297199</v>
      </c>
      <c r="I13687" s="1">
        <v>0.27070520776407397</v>
      </c>
      <c r="J13687" s="1" t="s">
        <v>17</v>
      </c>
      <c r="K13687" s="1">
        <v>0.29995699731641901</v>
      </c>
      <c r="L13687" s="1">
        <v>0.42990891852076402</v>
      </c>
      <c r="M13687" s="1">
        <v>0.58111214369625597</v>
      </c>
    </row>
    <row r="13688" spans="1:13" x14ac:dyDescent="0.2">
      <c r="A13688" s="1" t="s">
        <v>13698</v>
      </c>
      <c r="B13688" s="1">
        <v>-0.81510229969293202</v>
      </c>
      <c r="C13688" s="1">
        <v>3.1501837816752102E-3</v>
      </c>
      <c r="D13688" s="1">
        <v>1.3439718759106401E-2</v>
      </c>
      <c r="E13688" s="1">
        <v>2.43127604234228E-2</v>
      </c>
      <c r="F13688" s="1">
        <v>0.93219158546015801</v>
      </c>
      <c r="G13688" s="1">
        <v>0.963596771262758</v>
      </c>
      <c r="H13688" s="1">
        <v>0.83941506011635503</v>
      </c>
      <c r="I13688" s="1">
        <v>2.52809311919111E-3</v>
      </c>
      <c r="J13688" s="1" t="s">
        <v>17</v>
      </c>
      <c r="K13688" s="1">
        <v>0.48971110182588401</v>
      </c>
      <c r="L13688" s="1">
        <v>9.4416566802855206E-2</v>
      </c>
      <c r="M13688" s="1">
        <v>0.18955974545165399</v>
      </c>
    </row>
    <row r="13689" spans="1:13" x14ac:dyDescent="0.2">
      <c r="A13689" s="1" t="s">
        <v>13699</v>
      </c>
      <c r="B13689" s="1">
        <v>-1.2857216324156E-2</v>
      </c>
      <c r="C13689" s="1">
        <v>0.94629510511400705</v>
      </c>
      <c r="D13689" s="1">
        <v>0.97119570852063697</v>
      </c>
      <c r="E13689" s="1">
        <v>1.6677693664583101E-2</v>
      </c>
      <c r="F13689" s="1">
        <v>0.93223118075940703</v>
      </c>
      <c r="G13689" s="1">
        <v>0.963596771262758</v>
      </c>
      <c r="H13689" s="1">
        <v>2.9534909988738998E-2</v>
      </c>
      <c r="I13689" s="1">
        <v>0.87815286516117796</v>
      </c>
      <c r="J13689" s="1" t="s">
        <v>17</v>
      </c>
      <c r="K13689" s="1">
        <v>-5.3947276836389599E-4</v>
      </c>
      <c r="L13689" s="1">
        <v>0.99744455286955702</v>
      </c>
      <c r="M13689" s="1">
        <v>0.99809761564969901</v>
      </c>
    </row>
    <row r="13690" spans="1:13" x14ac:dyDescent="0.2">
      <c r="A13690" s="1" t="s">
        <v>13700</v>
      </c>
      <c r="B13690" s="1">
        <v>0.17109650554650499</v>
      </c>
      <c r="C13690" s="1">
        <v>0.14042953089406601</v>
      </c>
      <c r="D13690" s="1">
        <v>0.27310590659207301</v>
      </c>
      <c r="E13690" s="1">
        <v>9.9629280404441699E-3</v>
      </c>
      <c r="F13690" s="1">
        <v>0.93250914536185903</v>
      </c>
      <c r="G13690" s="1">
        <v>0.96377021363500004</v>
      </c>
      <c r="H13690" s="1">
        <v>-0.16113357750606</v>
      </c>
      <c r="I13690" s="1">
        <v>0.16828639188699401</v>
      </c>
      <c r="J13690" s="1">
        <v>0.64144372963968699</v>
      </c>
      <c r="K13690" s="1">
        <v>-9.2700866654372396E-2</v>
      </c>
      <c r="L13690" s="1">
        <v>0.371339129842431</v>
      </c>
      <c r="M13690" s="1">
        <v>0.52543665579494303</v>
      </c>
    </row>
    <row r="13691" spans="1:13" x14ac:dyDescent="0.2">
      <c r="A13691" s="1" t="s">
        <v>13701</v>
      </c>
      <c r="B13691" s="1">
        <v>-7.14586268860498E-2</v>
      </c>
      <c r="C13691" s="1">
        <v>0.83659494069853801</v>
      </c>
      <c r="D13691" s="1">
        <v>0.90426713166033601</v>
      </c>
      <c r="E13691" s="1">
        <v>-2.9598362393601401E-2</v>
      </c>
      <c r="F13691" s="1">
        <v>0.93254222514326002</v>
      </c>
      <c r="G13691" s="1">
        <v>0.96377021363500004</v>
      </c>
      <c r="H13691" s="1">
        <v>4.1860264492448403E-2</v>
      </c>
      <c r="I13691" s="1">
        <v>0.90406194625756497</v>
      </c>
      <c r="J13691" s="1" t="s">
        <v>17</v>
      </c>
      <c r="K13691" s="1">
        <v>6.07604186871816E-2</v>
      </c>
      <c r="L13691" s="1">
        <v>0.859461129924044</v>
      </c>
      <c r="M13691" s="1">
        <v>0.91392788615544296</v>
      </c>
    </row>
    <row r="13692" spans="1:13" x14ac:dyDescent="0.2">
      <c r="A13692" s="1" t="s">
        <v>13702</v>
      </c>
      <c r="B13692" s="1">
        <v>0.14220543157361001</v>
      </c>
      <c r="C13692" s="1">
        <v>0.50696226183689197</v>
      </c>
      <c r="D13692" s="1">
        <v>0.66300750269969999</v>
      </c>
      <c r="E13692" s="1">
        <v>1.84870777302861E-2</v>
      </c>
      <c r="F13692" s="1">
        <v>0.93280123865004205</v>
      </c>
      <c r="G13692" s="1">
        <v>0.96391189216877904</v>
      </c>
      <c r="H13692" s="1">
        <v>-0.123718353843324</v>
      </c>
      <c r="I13692" s="1">
        <v>0.56784336244793299</v>
      </c>
      <c r="J13692" s="1" t="s">
        <v>17</v>
      </c>
      <c r="K13692" s="1">
        <v>-8.7983332493984504E-2</v>
      </c>
      <c r="L13692" s="1">
        <v>0.64388393691512003</v>
      </c>
      <c r="M13692" s="1">
        <v>0.76409486258885995</v>
      </c>
    </row>
    <row r="13693" spans="1:13" x14ac:dyDescent="0.2">
      <c r="A13693" s="1" t="s">
        <v>13703</v>
      </c>
      <c r="B13693" s="1">
        <v>-0.59122157193424896</v>
      </c>
      <c r="C13693" s="1">
        <v>6.9445855885237303E-3</v>
      </c>
      <c r="D13693" s="1">
        <v>2.58353175778754E-2</v>
      </c>
      <c r="E13693" s="1">
        <v>1.8683162550547999E-2</v>
      </c>
      <c r="F13693" s="1">
        <v>0.93282258173467902</v>
      </c>
      <c r="G13693" s="1">
        <v>0.96391189216877904</v>
      </c>
      <c r="H13693" s="1">
        <v>0.60990473448479698</v>
      </c>
      <c r="I13693" s="1">
        <v>5.49396000338473E-3</v>
      </c>
      <c r="J13693" s="1" t="s">
        <v>17</v>
      </c>
      <c r="K13693" s="1">
        <v>0.33244020589360501</v>
      </c>
      <c r="L13693" s="1">
        <v>0.13932242522059099</v>
      </c>
      <c r="M13693" s="1">
        <v>0.25504428800711099</v>
      </c>
    </row>
    <row r="13694" spans="1:13" x14ac:dyDescent="0.2">
      <c r="A13694" s="1" t="s">
        <v>13704</v>
      </c>
      <c r="B13694" s="1">
        <v>0.41138564225929602</v>
      </c>
      <c r="C13694" s="1">
        <v>0.156891330772085</v>
      </c>
      <c r="D13694" s="1">
        <v>0.29588363656190297</v>
      </c>
      <c r="E13694" s="1">
        <v>2.4722374217182298E-2</v>
      </c>
      <c r="F13694" s="1">
        <v>0.93311008133739404</v>
      </c>
      <c r="G13694" s="1">
        <v>0.96407279470355101</v>
      </c>
      <c r="H13694" s="1">
        <v>-0.38666326804211398</v>
      </c>
      <c r="I13694" s="1">
        <v>0.187902801716999</v>
      </c>
      <c r="J13694" s="1" t="s">
        <v>17</v>
      </c>
      <c r="K13694" s="1">
        <v>-0.24628363367537801</v>
      </c>
      <c r="L13694" s="1">
        <v>0.36363486211843798</v>
      </c>
      <c r="M13694" s="1">
        <v>0.51815990142329904</v>
      </c>
    </row>
    <row r="13695" spans="1:13" x14ac:dyDescent="0.2">
      <c r="A13695" s="1" t="s">
        <v>13705</v>
      </c>
      <c r="B13695" s="1">
        <v>-7.5657837377907794E-2</v>
      </c>
      <c r="C13695" s="1">
        <v>0.56433200064447298</v>
      </c>
      <c r="D13695" s="1">
        <v>0.70924016615582397</v>
      </c>
      <c r="E13695" s="1">
        <v>1.1221839800676399E-2</v>
      </c>
      <c r="F13695" s="1">
        <v>0.93312158726360295</v>
      </c>
      <c r="G13695" s="1">
        <v>0.96407279470355101</v>
      </c>
      <c r="H13695" s="1">
        <v>8.6879677178584205E-2</v>
      </c>
      <c r="I13695" s="1">
        <v>0.51130872788382697</v>
      </c>
      <c r="J13695" s="1">
        <v>0.89057393070674695</v>
      </c>
      <c r="K13695" s="1">
        <v>3.49841062654127E-2</v>
      </c>
      <c r="L13695" s="1">
        <v>0.76100675827254605</v>
      </c>
      <c r="M13695" s="1">
        <v>0.84909538936071305</v>
      </c>
    </row>
    <row r="13696" spans="1:13" x14ac:dyDescent="0.2">
      <c r="A13696" s="1" t="s">
        <v>13706</v>
      </c>
      <c r="B13696" s="1">
        <v>-0.238570817418403</v>
      </c>
      <c r="C13696" s="1">
        <v>0.14137069370795199</v>
      </c>
      <c r="D13696" s="1">
        <v>0.27449986356915002</v>
      </c>
      <c r="E13696" s="1">
        <v>1.40559319063999E-2</v>
      </c>
      <c r="F13696" s="1">
        <v>0.93326197274718903</v>
      </c>
      <c r="G13696" s="1">
        <v>0.96414380846726899</v>
      </c>
      <c r="H13696" s="1">
        <v>0.252626749324803</v>
      </c>
      <c r="I13696" s="1">
        <v>0.122879694051128</v>
      </c>
      <c r="J13696" s="1" t="s">
        <v>17</v>
      </c>
      <c r="K13696" s="1">
        <v>0.12489328833831299</v>
      </c>
      <c r="L13696" s="1">
        <v>0.40899166341835402</v>
      </c>
      <c r="M13696" s="1">
        <v>0.56088537690124296</v>
      </c>
    </row>
    <row r="13697" spans="1:13" x14ac:dyDescent="0.2">
      <c r="A13697" s="1" t="s">
        <v>13707</v>
      </c>
      <c r="B13697" s="1">
        <v>-6.8154186379222798E-2</v>
      </c>
      <c r="C13697" s="1">
        <v>0.62785909623387903</v>
      </c>
      <c r="D13697" s="1">
        <v>0.76071240761057801</v>
      </c>
      <c r="E13697" s="1">
        <v>1.2188425665274401E-2</v>
      </c>
      <c r="F13697" s="1">
        <v>0.93358999709758095</v>
      </c>
      <c r="G13697" s="1">
        <v>0.96422014179750304</v>
      </c>
      <c r="H13697" s="1">
        <v>8.0342612044497205E-2</v>
      </c>
      <c r="I13697" s="1">
        <v>0.57227746773757004</v>
      </c>
      <c r="J13697" s="1" t="s">
        <v>17</v>
      </c>
      <c r="K13697" s="1">
        <v>3.2219056167976198E-2</v>
      </c>
      <c r="L13697" s="1">
        <v>0.794944124833734</v>
      </c>
      <c r="M13697" s="1">
        <v>0.87161868769135198</v>
      </c>
    </row>
    <row r="13698" spans="1:13" x14ac:dyDescent="0.2">
      <c r="A13698" s="1" t="s">
        <v>13708</v>
      </c>
      <c r="B13698" s="1">
        <v>-0.20158350976355899</v>
      </c>
      <c r="C13698" s="1">
        <v>0.216188751639043</v>
      </c>
      <c r="D13698" s="1">
        <v>0.37367191291650098</v>
      </c>
      <c r="E13698" s="1">
        <v>-1.43095080493978E-2</v>
      </c>
      <c r="F13698" s="1">
        <v>0.93359763780016802</v>
      </c>
      <c r="G13698" s="1">
        <v>0.96422014179750304</v>
      </c>
      <c r="H13698" s="1">
        <v>0.187274001714161</v>
      </c>
      <c r="I13698" s="1">
        <v>0.25728446326675602</v>
      </c>
      <c r="J13698" s="1" t="s">
        <v>17</v>
      </c>
      <c r="K13698" s="1">
        <v>0.120484793748715</v>
      </c>
      <c r="L13698" s="1">
        <v>0.40970969112357603</v>
      </c>
      <c r="M13698" s="1">
        <v>0.56170206333148498</v>
      </c>
    </row>
    <row r="13699" spans="1:13" x14ac:dyDescent="0.2">
      <c r="A13699" s="1" t="s">
        <v>13709</v>
      </c>
      <c r="B13699" s="1">
        <v>-0.14622685044393299</v>
      </c>
      <c r="C13699" s="1">
        <v>0.66694113249785902</v>
      </c>
      <c r="D13699" s="1">
        <v>0.78888536206849502</v>
      </c>
      <c r="E13699" s="1">
        <v>2.8959464679428299E-2</v>
      </c>
      <c r="F13699" s="1">
        <v>0.93364956766629303</v>
      </c>
      <c r="G13699" s="1">
        <v>0.96422014179750304</v>
      </c>
      <c r="H13699" s="1">
        <v>0.175186315123362</v>
      </c>
      <c r="I13699" s="1">
        <v>0.60885705730621098</v>
      </c>
      <c r="J13699" s="1" t="s">
        <v>17</v>
      </c>
      <c r="K13699" s="1">
        <v>7.6644629040232795E-2</v>
      </c>
      <c r="L13699" s="1">
        <v>0.819653019136523</v>
      </c>
      <c r="M13699" s="1">
        <v>0.88794869262762299</v>
      </c>
    </row>
    <row r="13700" spans="1:13" x14ac:dyDescent="0.2">
      <c r="A13700" s="1" t="s">
        <v>13710</v>
      </c>
      <c r="B13700" s="1">
        <v>0.12447164133580201</v>
      </c>
      <c r="C13700" s="1">
        <v>0.39608910715693701</v>
      </c>
      <c r="D13700" s="1">
        <v>0.56681644431604195</v>
      </c>
      <c r="E13700" s="1">
        <v>-1.22662400662083E-2</v>
      </c>
      <c r="F13700" s="1">
        <v>0.93366970898660895</v>
      </c>
      <c r="G13700" s="1">
        <v>0.96422014179750304</v>
      </c>
      <c r="H13700" s="1">
        <v>-0.13673788140201101</v>
      </c>
      <c r="I13700" s="1">
        <v>0.35238332179457699</v>
      </c>
      <c r="J13700" s="1">
        <v>0.80399239195032002</v>
      </c>
      <c r="K13700" s="1">
        <v>-5.63858930349493E-2</v>
      </c>
      <c r="L13700" s="1">
        <v>0.663617060162907</v>
      </c>
      <c r="M13700" s="1">
        <v>0.77892909312049396</v>
      </c>
    </row>
    <row r="13701" spans="1:13" x14ac:dyDescent="0.2">
      <c r="A13701" s="1" t="s">
        <v>13711</v>
      </c>
      <c r="B13701" s="1">
        <v>-5.1337269061543997E-2</v>
      </c>
      <c r="C13701" s="1">
        <v>0.73479962274639998</v>
      </c>
      <c r="D13701" s="1">
        <v>0.83872122811444005</v>
      </c>
      <c r="E13701" s="1">
        <v>-1.30841974188643E-2</v>
      </c>
      <c r="F13701" s="1">
        <v>0.93376310438713395</v>
      </c>
      <c r="G13701" s="1">
        <v>0.96422014179750304</v>
      </c>
      <c r="H13701" s="1">
        <v>3.8253071642679701E-2</v>
      </c>
      <c r="I13701" s="1">
        <v>0.80283894578568804</v>
      </c>
      <c r="J13701" s="1" t="s">
        <v>17</v>
      </c>
      <c r="K13701" s="1">
        <v>3.2674128000191899E-2</v>
      </c>
      <c r="L13701" s="1">
        <v>0.80634564220496097</v>
      </c>
      <c r="M13701" s="1">
        <v>0.87914428571094105</v>
      </c>
    </row>
    <row r="13702" spans="1:13" x14ac:dyDescent="0.2">
      <c r="A13702" s="1" t="s">
        <v>13712</v>
      </c>
      <c r="B13702" s="1">
        <v>0.41925882828682498</v>
      </c>
      <c r="C13702" s="1">
        <v>0.25090061222353999</v>
      </c>
      <c r="D13702" s="1">
        <v>0.41338540934002199</v>
      </c>
      <c r="E13702" s="1">
        <v>-3.0347520722769999E-2</v>
      </c>
      <c r="F13702" s="1">
        <v>0.93376580467919601</v>
      </c>
      <c r="G13702" s="1">
        <v>0.96422014179750304</v>
      </c>
      <c r="H13702" s="1">
        <v>-0.44960634900959601</v>
      </c>
      <c r="I13702" s="1">
        <v>0.218233259156805</v>
      </c>
      <c r="J13702" s="1">
        <v>0.70673864167091804</v>
      </c>
      <c r="K13702" s="1">
        <v>-0.201755508692161</v>
      </c>
      <c r="L13702" s="1">
        <v>0.59667797533882605</v>
      </c>
      <c r="M13702" s="1">
        <v>0.72592477894795204</v>
      </c>
    </row>
    <row r="13703" spans="1:13" x14ac:dyDescent="0.2">
      <c r="A13703" s="1" t="s">
        <v>13713</v>
      </c>
      <c r="B13703" s="1">
        <v>-0.57312993703728299</v>
      </c>
      <c r="C13703" s="1">
        <v>3.91778507453635E-2</v>
      </c>
      <c r="D13703" s="1">
        <v>0.104164623518991</v>
      </c>
      <c r="E13703" s="1">
        <v>-2.3653153217132301E-2</v>
      </c>
      <c r="F13703" s="1">
        <v>0.93399538828572604</v>
      </c>
      <c r="G13703" s="1">
        <v>0.96438320632080499</v>
      </c>
      <c r="H13703" s="1">
        <v>0.54947678382015097</v>
      </c>
      <c r="I13703" s="1">
        <v>4.9259593331742402E-2</v>
      </c>
      <c r="J13703" s="1" t="s">
        <v>17</v>
      </c>
      <c r="K13703" s="1">
        <v>0.35713987275452902</v>
      </c>
      <c r="L13703" s="1">
        <v>0.19240343693828699</v>
      </c>
      <c r="M13703" s="1">
        <v>0.32567887419934399</v>
      </c>
    </row>
    <row r="13704" spans="1:13" x14ac:dyDescent="0.2">
      <c r="A13704" s="1" t="s">
        <v>13714</v>
      </c>
      <c r="B13704" s="1">
        <v>-8.7073684883685706E-2</v>
      </c>
      <c r="C13704" s="1">
        <v>0.49954915072149703</v>
      </c>
      <c r="D13704" s="1">
        <v>0.65695204965876297</v>
      </c>
      <c r="E13704" s="1">
        <v>1.0824078383104001E-2</v>
      </c>
      <c r="F13704" s="1">
        <v>0.93411029682743396</v>
      </c>
      <c r="G13704" s="1">
        <v>0.96442784885367605</v>
      </c>
      <c r="H13704" s="1">
        <v>9.78977632667897E-2</v>
      </c>
      <c r="I13704" s="1">
        <v>0.45007203716621802</v>
      </c>
      <c r="J13704" s="1">
        <v>0.86306993840997503</v>
      </c>
      <c r="K13704" s="1">
        <v>4.08246908782273E-2</v>
      </c>
      <c r="L13704" s="1">
        <v>0.71727621693699495</v>
      </c>
      <c r="M13704" s="1">
        <v>0.81747736879346899</v>
      </c>
    </row>
    <row r="13705" spans="1:13" x14ac:dyDescent="0.2">
      <c r="A13705" s="1" t="s">
        <v>13715</v>
      </c>
      <c r="B13705" s="1">
        <v>0.17995371219874801</v>
      </c>
      <c r="C13705" s="1">
        <v>0.29129354928568801</v>
      </c>
      <c r="D13705" s="1">
        <v>0.458776812255212</v>
      </c>
      <c r="E13705" s="1">
        <v>-1.4283793890776501E-2</v>
      </c>
      <c r="F13705" s="1">
        <v>0.93434480296946498</v>
      </c>
      <c r="G13705" s="1">
        <v>0.96459595433152701</v>
      </c>
      <c r="H13705" s="1">
        <v>-0.194237506089525</v>
      </c>
      <c r="I13705" s="1">
        <v>0.25838306261496002</v>
      </c>
      <c r="J13705" s="1" t="s">
        <v>17</v>
      </c>
      <c r="K13705" s="1">
        <v>-8.7385868738874897E-2</v>
      </c>
      <c r="L13705" s="1">
        <v>0.56632140723151003</v>
      </c>
      <c r="M13705" s="1">
        <v>0.70127394278622901</v>
      </c>
    </row>
    <row r="13706" spans="1:13" x14ac:dyDescent="0.2">
      <c r="A13706" s="1" t="s">
        <v>13716</v>
      </c>
      <c r="B13706" s="1">
        <v>7.9784343733547494E-2</v>
      </c>
      <c r="C13706" s="1">
        <v>0.44231904454731302</v>
      </c>
      <c r="D13706" s="1">
        <v>0.60779011439588404</v>
      </c>
      <c r="E13706" s="1">
        <v>-8.73629573907579E-3</v>
      </c>
      <c r="F13706" s="1">
        <v>0.93443728234202095</v>
      </c>
      <c r="G13706" s="1">
        <v>0.96461742011463203</v>
      </c>
      <c r="H13706" s="1">
        <v>-8.85206394726233E-2</v>
      </c>
      <c r="I13706" s="1">
        <v>0.39797091638911603</v>
      </c>
      <c r="J13706" s="1">
        <v>0.82687815161462097</v>
      </c>
      <c r="K13706" s="1">
        <v>-3.7445354064270402E-2</v>
      </c>
      <c r="L13706" s="1">
        <v>0.68059063226275396</v>
      </c>
      <c r="M13706" s="1">
        <v>0.79040224136897796</v>
      </c>
    </row>
    <row r="13707" spans="1:13" x14ac:dyDescent="0.2">
      <c r="A13707" s="1" t="s">
        <v>13717</v>
      </c>
      <c r="B13707" s="1">
        <v>0.16279074247648001</v>
      </c>
      <c r="C13707" s="1">
        <v>0.40914744737601899</v>
      </c>
      <c r="D13707" s="1">
        <v>0.57897655399008496</v>
      </c>
      <c r="E13707" s="1">
        <v>1.6406598678262E-2</v>
      </c>
      <c r="F13707" s="1">
        <v>0.93459355387256304</v>
      </c>
      <c r="G13707" s="1">
        <v>0.96470473004826696</v>
      </c>
      <c r="H13707" s="1">
        <v>-0.14638414379821801</v>
      </c>
      <c r="I13707" s="1">
        <v>0.46093101939201803</v>
      </c>
      <c r="J13707" s="1" t="s">
        <v>17</v>
      </c>
      <c r="K13707" s="1">
        <v>-9.4703275130780404E-2</v>
      </c>
      <c r="L13707" s="1">
        <v>0.58857194514297495</v>
      </c>
      <c r="M13707" s="1">
        <v>0.719435448808462</v>
      </c>
    </row>
    <row r="13708" spans="1:13" x14ac:dyDescent="0.2">
      <c r="A13708" s="1" t="s">
        <v>13718</v>
      </c>
      <c r="B13708" s="1">
        <v>0.22246936090184299</v>
      </c>
      <c r="C13708" s="1">
        <v>0.400325273094155</v>
      </c>
      <c r="D13708" s="1" t="s">
        <v>17</v>
      </c>
      <c r="E13708" s="1">
        <v>-2.12324926039902E-2</v>
      </c>
      <c r="F13708" s="1">
        <v>0.935177845699109</v>
      </c>
      <c r="G13708" s="1" t="s">
        <v>17</v>
      </c>
      <c r="H13708" s="1">
        <v>-0.24370185350583301</v>
      </c>
      <c r="I13708" s="1">
        <v>0.35696685314867199</v>
      </c>
      <c r="J13708" s="1" t="s">
        <v>17</v>
      </c>
      <c r="K13708" s="1">
        <v>-0.17920025269256701</v>
      </c>
      <c r="L13708" s="1">
        <v>0.63371765117085499</v>
      </c>
      <c r="M13708" s="1" t="s">
        <v>17</v>
      </c>
    </row>
    <row r="13709" spans="1:13" x14ac:dyDescent="0.2">
      <c r="A13709" s="1" t="s">
        <v>13719</v>
      </c>
      <c r="B13709" s="1">
        <v>-0.110181661735733</v>
      </c>
      <c r="C13709" s="1">
        <v>0.462757697719553</v>
      </c>
      <c r="D13709" s="1">
        <v>0.62543868827986204</v>
      </c>
      <c r="E13709" s="1">
        <v>1.27633135055823E-2</v>
      </c>
      <c r="F13709" s="1">
        <v>0.93523526011401603</v>
      </c>
      <c r="G13709" s="1">
        <v>0.96529306282842697</v>
      </c>
      <c r="H13709" s="1">
        <v>0.12294497524131601</v>
      </c>
      <c r="I13709" s="1">
        <v>0.419712878648618</v>
      </c>
      <c r="J13709" s="1" t="s">
        <v>17</v>
      </c>
      <c r="K13709" s="1">
        <v>5.6521131794945598E-2</v>
      </c>
      <c r="L13709" s="1">
        <v>0.67452141795467602</v>
      </c>
      <c r="M13709" s="1">
        <v>0.78694165428045504</v>
      </c>
    </row>
    <row r="13710" spans="1:13" x14ac:dyDescent="0.2">
      <c r="A13710" s="1" t="s">
        <v>13720</v>
      </c>
      <c r="B13710" s="1">
        <v>5.6226009128734203E-3</v>
      </c>
      <c r="C13710" s="1">
        <v>0.97565641496867095</v>
      </c>
      <c r="D13710" s="1">
        <v>0.98710020449762603</v>
      </c>
      <c r="E13710" s="1">
        <v>-1.5236848808955801E-2</v>
      </c>
      <c r="F13710" s="1">
        <v>0.93555793135544196</v>
      </c>
      <c r="G13710" s="1">
        <v>0.965494338987265</v>
      </c>
      <c r="H13710" s="1">
        <v>-2.0859449721829199E-2</v>
      </c>
      <c r="I13710" s="1">
        <v>0.91049723536941496</v>
      </c>
      <c r="J13710" s="1" t="s">
        <v>17</v>
      </c>
      <c r="K13710" s="1">
        <v>5.0551498911809503E-3</v>
      </c>
      <c r="L13710" s="1">
        <v>0.97509431787114698</v>
      </c>
      <c r="M13710" s="1">
        <v>0.98502643849795102</v>
      </c>
    </row>
    <row r="13711" spans="1:13" x14ac:dyDescent="0.2">
      <c r="A13711" s="1" t="s">
        <v>13721</v>
      </c>
      <c r="B13711" s="1">
        <v>-0.39107376430914298</v>
      </c>
      <c r="C13711" s="1">
        <v>0.283767602324622</v>
      </c>
      <c r="D13711" s="1">
        <v>0.45075868927872997</v>
      </c>
      <c r="E13711" s="1">
        <v>2.9138644801837501E-2</v>
      </c>
      <c r="F13711" s="1">
        <v>0.93557377274486897</v>
      </c>
      <c r="G13711" s="1">
        <v>0.965494338987265</v>
      </c>
      <c r="H13711" s="1">
        <v>0.42021240911098001</v>
      </c>
      <c r="I13711" s="1">
        <v>0.248050047893907</v>
      </c>
      <c r="J13711" s="1" t="s">
        <v>17</v>
      </c>
      <c r="K13711" s="1">
        <v>0.28059429054337698</v>
      </c>
      <c r="L13711" s="1">
        <v>0.51863984184340794</v>
      </c>
      <c r="M13711" s="1">
        <v>0.66053106341772005</v>
      </c>
    </row>
    <row r="13712" spans="1:13" x14ac:dyDescent="0.2">
      <c r="A13712" s="1" t="s">
        <v>13722</v>
      </c>
      <c r="B13712" s="1">
        <v>-5.2146396204800098E-2</v>
      </c>
      <c r="C13712" s="1">
        <v>0.66735905104549298</v>
      </c>
      <c r="D13712" s="1">
        <v>0.789236865930665</v>
      </c>
      <c r="E13712" s="1">
        <v>1.0099512590472801E-2</v>
      </c>
      <c r="F13712" s="1">
        <v>0.93575920645733601</v>
      </c>
      <c r="G13712" s="1">
        <v>0.96560476945879703</v>
      </c>
      <c r="H13712" s="1">
        <v>6.2245908795272899E-2</v>
      </c>
      <c r="I13712" s="1">
        <v>0.61200010669239402</v>
      </c>
      <c r="J13712" s="1" t="s">
        <v>17</v>
      </c>
      <c r="K13712" s="1">
        <v>2.3595321506930798E-2</v>
      </c>
      <c r="L13712" s="1">
        <v>0.82333709950687795</v>
      </c>
      <c r="M13712" s="1">
        <v>0.89033033048090504</v>
      </c>
    </row>
    <row r="13713" spans="1:13" x14ac:dyDescent="0.2">
      <c r="A13713" s="1" t="s">
        <v>13723</v>
      </c>
      <c r="B13713" s="1">
        <v>0.59257351420550497</v>
      </c>
      <c r="C13713" s="1">
        <v>0.101403442315555</v>
      </c>
      <c r="D13713" s="1">
        <v>0.21477801350513301</v>
      </c>
      <c r="E13713" s="1">
        <v>2.9090540637797299E-2</v>
      </c>
      <c r="F13713" s="1">
        <v>0.93582430131630301</v>
      </c>
      <c r="G13713" s="1">
        <v>0.96560476945879703</v>
      </c>
      <c r="H13713" s="1">
        <v>-0.56348297356770805</v>
      </c>
      <c r="I13713" s="1">
        <v>0.117942251963216</v>
      </c>
      <c r="J13713" s="1" t="s">
        <v>17</v>
      </c>
      <c r="K13713" s="1">
        <v>-0.41780887156642699</v>
      </c>
      <c r="L13713" s="1">
        <v>0.33579647593818601</v>
      </c>
      <c r="M13713" s="1">
        <v>0.49011699641559298</v>
      </c>
    </row>
    <row r="13714" spans="1:13" x14ac:dyDescent="0.2">
      <c r="A13714" s="1" t="s">
        <v>13724</v>
      </c>
      <c r="B13714" s="1">
        <v>0.101147641119822</v>
      </c>
      <c r="C13714" s="1">
        <v>0.56916996100194095</v>
      </c>
      <c r="D13714" s="1">
        <v>0.71317171014453096</v>
      </c>
      <c r="E13714" s="1">
        <v>-1.4458610857539E-2</v>
      </c>
      <c r="F13714" s="1">
        <v>0.93615792568327505</v>
      </c>
      <c r="G13714" s="1">
        <v>0.96585805456779295</v>
      </c>
      <c r="H13714" s="1">
        <v>-0.115606251977361</v>
      </c>
      <c r="I13714" s="1">
        <v>0.51791956261350003</v>
      </c>
      <c r="J13714" s="1" t="s">
        <v>17</v>
      </c>
      <c r="K13714" s="1">
        <v>-4.6211299333038601E-2</v>
      </c>
      <c r="L13714" s="1">
        <v>0.76743040304089405</v>
      </c>
      <c r="M13714" s="1">
        <v>0.85294159613990705</v>
      </c>
    </row>
    <row r="13715" spans="1:13" x14ac:dyDescent="0.2">
      <c r="A13715" s="1" t="s">
        <v>13725</v>
      </c>
      <c r="B13715" s="1">
        <v>-0.37760708217998201</v>
      </c>
      <c r="C13715" s="1">
        <v>0.31569346404809201</v>
      </c>
      <c r="D13715" s="1">
        <v>0.48514975470889998</v>
      </c>
      <c r="E13715" s="1">
        <v>3.0131072973629901E-2</v>
      </c>
      <c r="F13715" s="1">
        <v>0.93622760226623003</v>
      </c>
      <c r="G13715" s="1">
        <v>0.96585805456779295</v>
      </c>
      <c r="H13715" s="1">
        <v>0.407738155153612</v>
      </c>
      <c r="I13715" s="1">
        <v>0.27870453601238798</v>
      </c>
      <c r="J13715" s="1" t="s">
        <v>17</v>
      </c>
      <c r="K13715" s="1">
        <v>0.25169517932733299</v>
      </c>
      <c r="L13715" s="1">
        <v>0.54459019174325196</v>
      </c>
      <c r="M13715" s="1">
        <v>0.68266090289150005</v>
      </c>
    </row>
    <row r="13716" spans="1:13" x14ac:dyDescent="0.2">
      <c r="A13716" s="1" t="s">
        <v>13726</v>
      </c>
      <c r="B13716" s="1">
        <v>2.7707702881460801E-2</v>
      </c>
      <c r="C13716" s="1">
        <v>0.74796313172065299</v>
      </c>
      <c r="D13716" s="1">
        <v>0.84718787040682697</v>
      </c>
      <c r="E13716" s="1">
        <v>7.0763662131794296E-3</v>
      </c>
      <c r="F13716" s="1">
        <v>0.93628511175552098</v>
      </c>
      <c r="G13716" s="1">
        <v>0.96585805456779295</v>
      </c>
      <c r="H13716" s="1">
        <v>-2.0631336668281399E-2</v>
      </c>
      <c r="I13716" s="1">
        <v>0.81271485281435796</v>
      </c>
      <c r="J13716" s="1">
        <v>0.98133165440216696</v>
      </c>
      <c r="K13716" s="1">
        <v>-1.7673013362896998E-2</v>
      </c>
      <c r="L13716" s="1">
        <v>0.81102278828389596</v>
      </c>
      <c r="M13716" s="1">
        <v>0.88242512678729601</v>
      </c>
    </row>
    <row r="13717" spans="1:13" x14ac:dyDescent="0.2">
      <c r="A13717" s="1" t="s">
        <v>13727</v>
      </c>
      <c r="B13717" s="1">
        <v>0.240539543753994</v>
      </c>
      <c r="C13717" s="1">
        <v>0.44428662883339998</v>
      </c>
      <c r="D13717" s="1">
        <v>0.60947302248773905</v>
      </c>
      <c r="E13717" s="1">
        <v>2.5421307182476802E-2</v>
      </c>
      <c r="F13717" s="1">
        <v>0.93638053399224697</v>
      </c>
      <c r="G13717" s="1">
        <v>0.96588244272899004</v>
      </c>
      <c r="H13717" s="1">
        <v>-0.21511823657151699</v>
      </c>
      <c r="I13717" s="1">
        <v>0.49681429848826603</v>
      </c>
      <c r="J13717" s="1" t="s">
        <v>17</v>
      </c>
      <c r="K13717" s="1">
        <v>-0.15126644707648301</v>
      </c>
      <c r="L13717" s="1">
        <v>0.61517183565587397</v>
      </c>
      <c r="M13717" s="1">
        <v>0.74049957114260501</v>
      </c>
    </row>
    <row r="13718" spans="1:13" x14ac:dyDescent="0.2">
      <c r="A13718" s="1" t="s">
        <v>13728</v>
      </c>
      <c r="B13718" s="1">
        <v>0.100700714511023</v>
      </c>
      <c r="C13718" s="1">
        <v>0.34901403892091298</v>
      </c>
      <c r="D13718" s="1">
        <v>0.52103623469539095</v>
      </c>
      <c r="E13718" s="1">
        <v>-8.8422877348845394E-3</v>
      </c>
      <c r="F13718" s="1">
        <v>0.93651321327572301</v>
      </c>
      <c r="G13718" s="1">
        <v>0.96589704754927397</v>
      </c>
      <c r="H13718" s="1">
        <v>-0.109543002245907</v>
      </c>
      <c r="I13718" s="1">
        <v>0.31320733844846299</v>
      </c>
      <c r="J13718" s="1" t="s">
        <v>17</v>
      </c>
      <c r="K13718" s="1">
        <v>-5.0484521664523899E-2</v>
      </c>
      <c r="L13718" s="1">
        <v>0.59057701130950402</v>
      </c>
      <c r="M13718" s="1">
        <v>0.72118135569622099</v>
      </c>
    </row>
    <row r="13719" spans="1:13" x14ac:dyDescent="0.2">
      <c r="A13719" s="1" t="s">
        <v>13729</v>
      </c>
      <c r="B13719" s="1">
        <v>-0.27170568468407202</v>
      </c>
      <c r="C13719" s="1">
        <v>0.435790231068929</v>
      </c>
      <c r="D13719" s="1">
        <v>0.60199089921604598</v>
      </c>
      <c r="E13719" s="1">
        <v>2.67402179973554E-2</v>
      </c>
      <c r="F13719" s="1">
        <v>0.93653825649341305</v>
      </c>
      <c r="G13719" s="1">
        <v>0.96589704754927397</v>
      </c>
      <c r="H13719" s="1">
        <v>0.29844590268142701</v>
      </c>
      <c r="I13719" s="1">
        <v>0.38791536822693201</v>
      </c>
      <c r="J13719" s="1" t="s">
        <v>17</v>
      </c>
      <c r="K13719" s="1">
        <v>0.200253843113575</v>
      </c>
      <c r="L13719" s="1">
        <v>0.64167867543264301</v>
      </c>
      <c r="M13719" s="1">
        <v>0.76299188974550602</v>
      </c>
    </row>
    <row r="13720" spans="1:13" x14ac:dyDescent="0.2">
      <c r="A13720" s="1" t="s">
        <v>13730</v>
      </c>
      <c r="B13720" s="1">
        <v>-2.6553178620629399E-2</v>
      </c>
      <c r="C13720" s="1">
        <v>0.943593982299333</v>
      </c>
      <c r="D13720" s="1">
        <v>0.96974928863231202</v>
      </c>
      <c r="E13720" s="1">
        <v>2.96655609029178E-2</v>
      </c>
      <c r="F13720" s="1">
        <v>0.93661251025385905</v>
      </c>
      <c r="G13720" s="1">
        <v>0.965899596717959</v>
      </c>
      <c r="H13720" s="1">
        <v>5.6218739523547098E-2</v>
      </c>
      <c r="I13720" s="1">
        <v>0.88068996803758703</v>
      </c>
      <c r="J13720" s="1" t="s">
        <v>17</v>
      </c>
      <c r="K13720" s="1">
        <v>1.4585292802410299E-3</v>
      </c>
      <c r="L13720" s="1">
        <v>0.99726479406361301</v>
      </c>
      <c r="M13720" s="1">
        <v>0.99806295418691704</v>
      </c>
    </row>
    <row r="13721" spans="1:13" x14ac:dyDescent="0.2">
      <c r="A13721" s="1" t="s">
        <v>13731</v>
      </c>
      <c r="B13721" s="1">
        <v>3.1165421464977701E-2</v>
      </c>
      <c r="C13721" s="1">
        <v>0.772847774662344</v>
      </c>
      <c r="D13721" s="1">
        <v>0.86202251789261497</v>
      </c>
      <c r="E13721" s="1">
        <v>-8.6390727783354996E-3</v>
      </c>
      <c r="F13721" s="1">
        <v>0.93686146746140797</v>
      </c>
      <c r="G13721" s="1">
        <v>0.96608229796618095</v>
      </c>
      <c r="H13721" s="1">
        <v>-3.9804494243313199E-2</v>
      </c>
      <c r="I13721" s="1">
        <v>0.71339462010341104</v>
      </c>
      <c r="J13721" s="1">
        <v>0.95641096727104402</v>
      </c>
      <c r="K13721" s="1">
        <v>-1.1536781289543E-2</v>
      </c>
      <c r="L13721" s="1">
        <v>0.90105461345317095</v>
      </c>
      <c r="M13721" s="1">
        <v>0.93928865575870102</v>
      </c>
    </row>
    <row r="13722" spans="1:13" x14ac:dyDescent="0.2">
      <c r="A13722" s="1" t="s">
        <v>13732</v>
      </c>
      <c r="B13722" s="1">
        <v>-0.30293420122763598</v>
      </c>
      <c r="C13722" s="1">
        <v>0.32879819602554899</v>
      </c>
      <c r="D13722" s="1" t="s">
        <v>17</v>
      </c>
      <c r="E13722" s="1">
        <v>-2.3731155880852301E-2</v>
      </c>
      <c r="F13722" s="1">
        <v>0.93694401357381396</v>
      </c>
      <c r="G13722" s="1" t="s">
        <v>17</v>
      </c>
      <c r="H13722" s="1">
        <v>0.27920304534678297</v>
      </c>
      <c r="I13722" s="1">
        <v>0.36725470197625498</v>
      </c>
      <c r="J13722" s="1" t="s">
        <v>17</v>
      </c>
      <c r="K13722" s="1">
        <v>0.27490367733014098</v>
      </c>
      <c r="L13722" s="1">
        <v>0.50124123911882001</v>
      </c>
      <c r="M13722" s="1">
        <v>0.64465387976431598</v>
      </c>
    </row>
    <row r="13723" spans="1:13" x14ac:dyDescent="0.2">
      <c r="A13723" s="1" t="s">
        <v>13733</v>
      </c>
      <c r="B13723" s="1">
        <v>-7.3603033279975097E-2</v>
      </c>
      <c r="C13723" s="1">
        <v>0.67137568892976096</v>
      </c>
      <c r="D13723" s="1">
        <v>0.79183375144525103</v>
      </c>
      <c r="E13723" s="1">
        <v>1.41165724937831E-2</v>
      </c>
      <c r="F13723" s="1">
        <v>0.936985381391928</v>
      </c>
      <c r="G13723" s="1">
        <v>0.96613603770189904</v>
      </c>
      <c r="H13723" s="1">
        <v>8.7719605773758105E-2</v>
      </c>
      <c r="I13723" s="1">
        <v>0.61658785206274502</v>
      </c>
      <c r="J13723" s="1" t="s">
        <v>17</v>
      </c>
      <c r="K13723" s="1">
        <v>3.3990417967900997E-2</v>
      </c>
      <c r="L13723" s="1">
        <v>0.82437377716921501</v>
      </c>
      <c r="M13723" s="1">
        <v>0.89089105161553706</v>
      </c>
    </row>
    <row r="13724" spans="1:13" x14ac:dyDescent="0.2">
      <c r="A13724" s="1" t="s">
        <v>13734</v>
      </c>
      <c r="B13724" s="1">
        <v>-0.101691614190174</v>
      </c>
      <c r="C13724" s="1">
        <v>0.68138635575289697</v>
      </c>
      <c r="D13724" s="1">
        <v>0.79922723178268695</v>
      </c>
      <c r="E13724" s="1">
        <v>-1.9582794608691102E-2</v>
      </c>
      <c r="F13724" s="1">
        <v>0.93734655724727001</v>
      </c>
      <c r="G13724" s="1">
        <v>0.96643439386401597</v>
      </c>
      <c r="H13724" s="1">
        <v>8.2108819581483097E-2</v>
      </c>
      <c r="I13724" s="1">
        <v>0.74072900796957397</v>
      </c>
      <c r="J13724" s="1" t="s">
        <v>17</v>
      </c>
      <c r="K13724" s="1">
        <v>6.5632269407628702E-2</v>
      </c>
      <c r="L13724" s="1">
        <v>0.76992842941605</v>
      </c>
      <c r="M13724" s="1">
        <v>0.85463892858603896</v>
      </c>
    </row>
    <row r="13725" spans="1:13" x14ac:dyDescent="0.2">
      <c r="A13725" s="1" t="s">
        <v>13735</v>
      </c>
      <c r="B13725" s="1">
        <v>0.108833771229034</v>
      </c>
      <c r="C13725" s="1">
        <v>0.45604705020056702</v>
      </c>
      <c r="D13725" s="1">
        <v>0.61962239407676301</v>
      </c>
      <c r="E13725" s="1">
        <v>1.1666916015344799E-2</v>
      </c>
      <c r="F13725" s="1">
        <v>0.93754682534940803</v>
      </c>
      <c r="G13725" s="1">
        <v>0.966566815959365</v>
      </c>
      <c r="H13725" s="1">
        <v>-9.7166855213689493E-2</v>
      </c>
      <c r="I13725" s="1">
        <v>0.50951112535534204</v>
      </c>
      <c r="J13725" s="1" t="s">
        <v>17</v>
      </c>
      <c r="K13725" s="1">
        <v>-6.2530317539517197E-2</v>
      </c>
      <c r="L13725" s="1">
        <v>0.62686262514602997</v>
      </c>
      <c r="M13725" s="1">
        <v>0.75076146355103601</v>
      </c>
    </row>
    <row r="13726" spans="1:13" x14ac:dyDescent="0.2">
      <c r="A13726" s="1" t="s">
        <v>13736</v>
      </c>
      <c r="B13726" s="1">
        <v>-3.5314125053243897E-2</v>
      </c>
      <c r="C13726" s="1">
        <v>0.88694183609261201</v>
      </c>
      <c r="D13726" s="1" t="s">
        <v>17</v>
      </c>
      <c r="E13726" s="1">
        <v>-1.9195071512500501E-2</v>
      </c>
      <c r="F13726" s="1">
        <v>0.93769682877987903</v>
      </c>
      <c r="G13726" s="1" t="s">
        <v>17</v>
      </c>
      <c r="H13726" s="1">
        <v>1.6119053540743399E-2</v>
      </c>
      <c r="I13726" s="1">
        <v>0.94828927111227101</v>
      </c>
      <c r="J13726" s="1" t="s">
        <v>17</v>
      </c>
      <c r="K13726" s="1">
        <v>5.0954887143697197E-2</v>
      </c>
      <c r="L13726" s="1">
        <v>0.88787722598775498</v>
      </c>
      <c r="M13726" s="1" t="s">
        <v>17</v>
      </c>
    </row>
    <row r="13727" spans="1:13" x14ac:dyDescent="0.2">
      <c r="A13727" s="1" t="s">
        <v>13737</v>
      </c>
      <c r="B13727" s="1">
        <v>-9.8069041828490494E-2</v>
      </c>
      <c r="C13727" s="1">
        <v>0.57775552481472603</v>
      </c>
      <c r="D13727" s="1">
        <v>0.72037419773044498</v>
      </c>
      <c r="E13727" s="1">
        <v>-1.3764812798027701E-2</v>
      </c>
      <c r="F13727" s="1">
        <v>0.93821842493128504</v>
      </c>
      <c r="G13727" s="1">
        <v>0.96718510119324097</v>
      </c>
      <c r="H13727" s="1">
        <v>8.4304229030462793E-2</v>
      </c>
      <c r="I13727" s="1">
        <v>0.63319041754130001</v>
      </c>
      <c r="J13727" s="1">
        <v>0.928394760163747</v>
      </c>
      <c r="K13727" s="1">
        <v>5.8943935076759199E-2</v>
      </c>
      <c r="L13727" s="1">
        <v>0.70407750556078896</v>
      </c>
      <c r="M13727" s="1">
        <v>0.80704884074905403</v>
      </c>
    </row>
    <row r="13728" spans="1:13" x14ac:dyDescent="0.2">
      <c r="A13728" s="1" t="s">
        <v>13738</v>
      </c>
      <c r="B13728" s="1">
        <v>-0.204464534123564</v>
      </c>
      <c r="C13728" s="1">
        <v>0.419277345430493</v>
      </c>
      <c r="D13728" s="1">
        <v>0.58745003596898504</v>
      </c>
      <c r="E13728" s="1">
        <v>-2.0278649427719599E-2</v>
      </c>
      <c r="F13728" s="1">
        <v>0.93842711496114795</v>
      </c>
      <c r="G13728" s="1">
        <v>0.96728493048248698</v>
      </c>
      <c r="H13728" s="1">
        <v>0.18418588469584399</v>
      </c>
      <c r="I13728" s="1">
        <v>0.47049829880216298</v>
      </c>
      <c r="J13728" s="1" t="s">
        <v>17</v>
      </c>
      <c r="K13728" s="1">
        <v>0.13081640714124401</v>
      </c>
      <c r="L13728" s="1">
        <v>0.57824727953740795</v>
      </c>
      <c r="M13728" s="1">
        <v>0.711175905761539</v>
      </c>
    </row>
    <row r="13729" spans="1:13" x14ac:dyDescent="0.2">
      <c r="A13729" s="1" t="s">
        <v>13739</v>
      </c>
      <c r="B13729" s="1">
        <v>-0.133575648410756</v>
      </c>
      <c r="C13729" s="1">
        <v>0.50413562028879699</v>
      </c>
      <c r="D13729" s="1">
        <v>0.66046625514614499</v>
      </c>
      <c r="E13729" s="1">
        <v>-1.5875252789435301E-2</v>
      </c>
      <c r="F13729" s="1">
        <v>0.93845903444180001</v>
      </c>
      <c r="G13729" s="1">
        <v>0.96728493048248698</v>
      </c>
      <c r="H13729" s="1">
        <v>0.11770039562132099</v>
      </c>
      <c r="I13729" s="1">
        <v>0.55942064109669398</v>
      </c>
      <c r="J13729" s="1" t="s">
        <v>17</v>
      </c>
      <c r="K13729" s="1">
        <v>8.1493613524339203E-2</v>
      </c>
      <c r="L13729" s="1">
        <v>0.64720995488107402</v>
      </c>
      <c r="M13729" s="1">
        <v>0.76667808646647995</v>
      </c>
    </row>
    <row r="13730" spans="1:13" x14ac:dyDescent="0.2">
      <c r="A13730" s="1" t="s">
        <v>13740</v>
      </c>
      <c r="B13730" s="1">
        <v>0.31087105368816498</v>
      </c>
      <c r="C13730" s="1">
        <v>9.54340273290449E-3</v>
      </c>
      <c r="D13730" s="1">
        <v>3.3519378778737702E-2</v>
      </c>
      <c r="E13730" s="1">
        <v>9.2529119907034593E-3</v>
      </c>
      <c r="F13730" s="1">
        <v>0.93860059961159004</v>
      </c>
      <c r="G13730" s="1">
        <v>0.96731528377394804</v>
      </c>
      <c r="H13730" s="1">
        <v>-0.30161814169746098</v>
      </c>
      <c r="I13730" s="1">
        <v>1.20323884726055E-2</v>
      </c>
      <c r="J13730" s="1">
        <v>0.19804975264917701</v>
      </c>
      <c r="K13730" s="1">
        <v>-0.15363734508179999</v>
      </c>
      <c r="L13730" s="1">
        <v>0.19798844372570901</v>
      </c>
      <c r="M13730" s="1">
        <v>0.33219456494841798</v>
      </c>
    </row>
    <row r="13731" spans="1:13" x14ac:dyDescent="0.2">
      <c r="A13731" s="1" t="s">
        <v>13741</v>
      </c>
      <c r="B13731" s="1">
        <v>0.25264983941194002</v>
      </c>
      <c r="C13731" s="1">
        <v>0.50244063754629997</v>
      </c>
      <c r="D13731" s="1">
        <v>0.65920838717073005</v>
      </c>
      <c r="E13731" s="1">
        <v>-2.8966789053145401E-2</v>
      </c>
      <c r="F13731" s="1">
        <v>0.93869905748042703</v>
      </c>
      <c r="G13731" s="1">
        <v>0.96731528377394804</v>
      </c>
      <c r="H13731" s="1">
        <v>-0.28161662846508501</v>
      </c>
      <c r="I13731" s="1">
        <v>0.45469917731953802</v>
      </c>
      <c r="J13731" s="1" t="s">
        <v>17</v>
      </c>
      <c r="K13731" s="1">
        <v>-0.14066209248061001</v>
      </c>
      <c r="L13731" s="1">
        <v>0.73546351427699697</v>
      </c>
      <c r="M13731" s="1">
        <v>0.83118072786788999</v>
      </c>
    </row>
    <row r="13732" spans="1:13" x14ac:dyDescent="0.2">
      <c r="A13732" s="1" t="s">
        <v>13742</v>
      </c>
      <c r="B13732" s="1">
        <v>0.622144746804001</v>
      </c>
      <c r="C13732" s="1">
        <v>7.7442530416933497E-2</v>
      </c>
      <c r="D13732" s="1">
        <v>0.17572483111411499</v>
      </c>
      <c r="E13732" s="1">
        <v>2.7099960161382199E-2</v>
      </c>
      <c r="F13732" s="1">
        <v>0.93871115006467498</v>
      </c>
      <c r="G13732" s="1">
        <v>0.96731528377394804</v>
      </c>
      <c r="H13732" s="1">
        <v>-0.59504478664261895</v>
      </c>
      <c r="I13732" s="1">
        <v>9.1073528310459298E-2</v>
      </c>
      <c r="J13732" s="1" t="s">
        <v>17</v>
      </c>
      <c r="K13732" s="1">
        <v>-0.34371426939227101</v>
      </c>
      <c r="L13732" s="1">
        <v>0.42329696970254199</v>
      </c>
      <c r="M13732" s="1">
        <v>0.574716199610943</v>
      </c>
    </row>
    <row r="13733" spans="1:13" x14ac:dyDescent="0.2">
      <c r="A13733" s="1" t="s">
        <v>13743</v>
      </c>
      <c r="B13733" s="1">
        <v>-3.6183904512617701E-2</v>
      </c>
      <c r="C13733" s="1">
        <v>0.80354920317855205</v>
      </c>
      <c r="D13733" s="1">
        <v>0.88229768078095405</v>
      </c>
      <c r="E13733" s="1">
        <v>1.1202767427043899E-2</v>
      </c>
      <c r="F13733" s="1">
        <v>0.938777509883433</v>
      </c>
      <c r="G13733" s="1">
        <v>0.96731528377394804</v>
      </c>
      <c r="H13733" s="1">
        <v>4.7386671939661597E-2</v>
      </c>
      <c r="I13733" s="1">
        <v>0.744866875703596</v>
      </c>
      <c r="J13733" s="1">
        <v>0.96460789393402502</v>
      </c>
      <c r="K13733" s="1">
        <v>1.29868856469832E-2</v>
      </c>
      <c r="L13733" s="1">
        <v>0.91802569711809001</v>
      </c>
      <c r="M13733" s="1">
        <v>0.95057538872774205</v>
      </c>
    </row>
    <row r="13734" spans="1:13" x14ac:dyDescent="0.2">
      <c r="A13734" s="1" t="s">
        <v>13744</v>
      </c>
      <c r="B13734" s="1">
        <v>-0.123927549939559</v>
      </c>
      <c r="C13734" s="1">
        <v>0.63014947226293905</v>
      </c>
      <c r="D13734" s="1">
        <v>0.76268955752492296</v>
      </c>
      <c r="E13734" s="1">
        <v>2.03577969276947E-2</v>
      </c>
      <c r="F13734" s="1">
        <v>0.93884791959629599</v>
      </c>
      <c r="G13734" s="1">
        <v>0.96731528377394804</v>
      </c>
      <c r="H13734" s="1">
        <v>0.144285346867254</v>
      </c>
      <c r="I13734" s="1">
        <v>0.57893257948639898</v>
      </c>
      <c r="J13734" s="1" t="s">
        <v>17</v>
      </c>
      <c r="K13734" s="1">
        <v>6.24627971997214E-2</v>
      </c>
      <c r="L13734" s="1">
        <v>0.79186116562414499</v>
      </c>
      <c r="M13734" s="1">
        <v>0.86969421376238498</v>
      </c>
    </row>
    <row r="13735" spans="1:13" x14ac:dyDescent="0.2">
      <c r="A13735" s="1" t="s">
        <v>13745</v>
      </c>
      <c r="B13735" s="1">
        <v>-2.3378998899751501E-2</v>
      </c>
      <c r="C13735" s="1">
        <v>0.85833161541967096</v>
      </c>
      <c r="D13735" s="1">
        <v>0.91912384347342801</v>
      </c>
      <c r="E13735" s="1">
        <v>-1.04723951649264E-2</v>
      </c>
      <c r="F13735" s="1">
        <v>0.93898743284337305</v>
      </c>
      <c r="G13735" s="1">
        <v>0.967384954929976</v>
      </c>
      <c r="H13735" s="1">
        <v>1.2906603734825099E-2</v>
      </c>
      <c r="I13735" s="1">
        <v>0.92249373525439204</v>
      </c>
      <c r="J13735" s="1" t="s">
        <v>17</v>
      </c>
      <c r="K13735" s="1">
        <v>1.8474773754105799E-2</v>
      </c>
      <c r="L13735" s="1">
        <v>0.87163414917068505</v>
      </c>
      <c r="M13735" s="1">
        <v>0.92142998690804401</v>
      </c>
    </row>
    <row r="13736" spans="1:13" x14ac:dyDescent="0.2">
      <c r="A13736" s="1" t="s">
        <v>13746</v>
      </c>
      <c r="B13736" s="1">
        <v>-7.7363052922335196E-2</v>
      </c>
      <c r="C13736" s="1">
        <v>0.55449567308876302</v>
      </c>
      <c r="D13736" s="1">
        <v>0.70190910414698005</v>
      </c>
      <c r="E13736" s="1">
        <v>-9.9884212439767806E-3</v>
      </c>
      <c r="F13736" s="1">
        <v>0.93921689125699803</v>
      </c>
      <c r="G13736" s="1">
        <v>0.96754727367586602</v>
      </c>
      <c r="H13736" s="1">
        <v>6.7374631678358401E-2</v>
      </c>
      <c r="I13736" s="1">
        <v>0.606828718070892</v>
      </c>
      <c r="J13736" s="1">
        <v>0.92001692900804</v>
      </c>
      <c r="K13736" s="1">
        <v>4.4757144371534802E-2</v>
      </c>
      <c r="L13736" s="1">
        <v>0.69322588251500905</v>
      </c>
      <c r="M13736" s="1">
        <v>0.79940660747769499</v>
      </c>
    </row>
    <row r="13737" spans="1:13" x14ac:dyDescent="0.2">
      <c r="A13737" s="1" t="s">
        <v>13747</v>
      </c>
      <c r="B13737" s="1">
        <v>-0.18542872119172099</v>
      </c>
      <c r="C13737" s="1">
        <v>0.26112524878812099</v>
      </c>
      <c r="D13737" s="1">
        <v>0.42543907830160499</v>
      </c>
      <c r="E13737" s="1">
        <v>-1.30025080865516E-2</v>
      </c>
      <c r="F13737" s="1">
        <v>0.93956785134541798</v>
      </c>
      <c r="G13737" s="1">
        <v>0.96779561016283</v>
      </c>
      <c r="H13737" s="1">
        <v>0.17242621310516901</v>
      </c>
      <c r="I13737" s="1">
        <v>0.300259766926741</v>
      </c>
      <c r="J13737" s="1" t="s">
        <v>17</v>
      </c>
      <c r="K13737" s="1">
        <v>0.109865540330784</v>
      </c>
      <c r="L13737" s="1">
        <v>0.46243439204331999</v>
      </c>
      <c r="M13737" s="1">
        <v>0.61096773245181701</v>
      </c>
    </row>
    <row r="13738" spans="1:13" x14ac:dyDescent="0.2">
      <c r="A13738" s="1" t="s">
        <v>13748</v>
      </c>
      <c r="B13738" s="1">
        <v>-0.12022977542482401</v>
      </c>
      <c r="C13738" s="1">
        <v>7.5807008669189699E-2</v>
      </c>
      <c r="D13738" s="1">
        <v>0.172926306287083</v>
      </c>
      <c r="E13738" s="1">
        <v>5.25703467212637E-3</v>
      </c>
      <c r="F13738" s="1">
        <v>0.93960180225677903</v>
      </c>
      <c r="G13738" s="1">
        <v>0.96779561016283</v>
      </c>
      <c r="H13738" s="1">
        <v>0.12548681009695001</v>
      </c>
      <c r="I13738" s="1">
        <v>6.58214254479213E-2</v>
      </c>
      <c r="J13738" s="1">
        <v>0.42922706655045101</v>
      </c>
      <c r="K13738" s="1">
        <v>6.11654226640952E-2</v>
      </c>
      <c r="L13738" s="1">
        <v>0.33893269925544001</v>
      </c>
      <c r="M13738" s="1">
        <v>0.49296385698188999</v>
      </c>
    </row>
    <row r="13739" spans="1:13" x14ac:dyDescent="0.2">
      <c r="A13739" s="1" t="s">
        <v>13749</v>
      </c>
      <c r="B13739" s="1">
        <v>-3.5697528683734998E-2</v>
      </c>
      <c r="C13739" s="1">
        <v>0.88544026844108203</v>
      </c>
      <c r="D13739" s="1" t="s">
        <v>17</v>
      </c>
      <c r="E13739" s="1">
        <v>-1.85220569934486E-2</v>
      </c>
      <c r="F13739" s="1">
        <v>0.93973411236834004</v>
      </c>
      <c r="G13739" s="1" t="s">
        <v>17</v>
      </c>
      <c r="H13739" s="1">
        <v>1.7175471690286499E-2</v>
      </c>
      <c r="I13739" s="1">
        <v>0.94476845142027399</v>
      </c>
      <c r="J13739" s="1" t="s">
        <v>17</v>
      </c>
      <c r="K13739" s="1">
        <v>5.1023676947942499E-2</v>
      </c>
      <c r="L13739" s="1">
        <v>0.88770529336469595</v>
      </c>
      <c r="M13739" s="1" t="s">
        <v>17</v>
      </c>
    </row>
    <row r="13740" spans="1:13" x14ac:dyDescent="0.2">
      <c r="A13740" s="1" t="s">
        <v>13750</v>
      </c>
      <c r="B13740" s="1">
        <v>-3.1673194683909202E-2</v>
      </c>
      <c r="C13740" s="1">
        <v>0.88550703613464699</v>
      </c>
      <c r="D13740" s="1">
        <v>0.93597587808097904</v>
      </c>
      <c r="E13740" s="1">
        <v>1.70472192594339E-2</v>
      </c>
      <c r="F13740" s="1">
        <v>0.93987959364544904</v>
      </c>
      <c r="G13740" s="1">
        <v>0.96800763965504499</v>
      </c>
      <c r="H13740" s="1">
        <v>4.8720413943343102E-2</v>
      </c>
      <c r="I13740" s="1">
        <v>0.82630291858054705</v>
      </c>
      <c r="J13740" s="1" t="s">
        <v>17</v>
      </c>
      <c r="K13740" s="1">
        <v>9.4613850865432891E-3</v>
      </c>
      <c r="L13740" s="1">
        <v>0.96155895082597098</v>
      </c>
      <c r="M13740" s="1">
        <v>0.97769392139349798</v>
      </c>
    </row>
    <row r="13741" spans="1:13" x14ac:dyDescent="0.2">
      <c r="A13741" s="1" t="s">
        <v>13751</v>
      </c>
      <c r="B13741" s="1">
        <v>-0.16681572305439299</v>
      </c>
      <c r="C13741" s="1">
        <v>0.49379661443798301</v>
      </c>
      <c r="D13741" s="1" t="s">
        <v>17</v>
      </c>
      <c r="E13741" s="1">
        <v>-1.8120051976167902E-2</v>
      </c>
      <c r="F13741" s="1">
        <v>0.94007087405954304</v>
      </c>
      <c r="G13741" s="1" t="s">
        <v>17</v>
      </c>
      <c r="H13741" s="1">
        <v>0.14869567107822501</v>
      </c>
      <c r="I13741" s="1">
        <v>0.541892396445249</v>
      </c>
      <c r="J13741" s="1" t="s">
        <v>17</v>
      </c>
      <c r="K13741" s="1">
        <v>0.168179044857167</v>
      </c>
      <c r="L13741" s="1">
        <v>0.63668045369836002</v>
      </c>
      <c r="M13741" s="1" t="s">
        <v>17</v>
      </c>
    </row>
    <row r="13742" spans="1:13" x14ac:dyDescent="0.2">
      <c r="A13742" s="1" t="s">
        <v>13752</v>
      </c>
      <c r="B13742" s="1">
        <v>-0.200837375703069</v>
      </c>
      <c r="C13742" s="1">
        <v>0.56855824463942695</v>
      </c>
      <c r="D13742" s="1">
        <v>0.71280347897774399</v>
      </c>
      <c r="E13742" s="1">
        <v>2.7041934383716298E-2</v>
      </c>
      <c r="F13742" s="1">
        <v>0.94010886909855795</v>
      </c>
      <c r="G13742" s="1">
        <v>0.96816967263050602</v>
      </c>
      <c r="H13742" s="1">
        <v>0.227879310086785</v>
      </c>
      <c r="I13742" s="1">
        <v>0.520309996105632</v>
      </c>
      <c r="J13742" s="1" t="s">
        <v>17</v>
      </c>
      <c r="K13742" s="1">
        <v>0.12037474443575299</v>
      </c>
      <c r="L13742" s="1">
        <v>0.73734836417015004</v>
      </c>
      <c r="M13742" s="1">
        <v>0.83296868833446203</v>
      </c>
    </row>
    <row r="13743" spans="1:13" x14ac:dyDescent="0.2">
      <c r="A13743" s="1" t="s">
        <v>13753</v>
      </c>
      <c r="B13743" s="1">
        <v>3.0660463874893101E-2</v>
      </c>
      <c r="C13743" s="1">
        <v>0.90051233872848102</v>
      </c>
      <c r="D13743" s="1" t="s">
        <v>17</v>
      </c>
      <c r="E13743" s="1">
        <v>-1.8124524041006999E-2</v>
      </c>
      <c r="F13743" s="1">
        <v>0.94042915319603704</v>
      </c>
      <c r="G13743" s="1" t="s">
        <v>17</v>
      </c>
      <c r="H13743" s="1">
        <v>-4.8784987915900198E-2</v>
      </c>
      <c r="I13743" s="1">
        <v>0.84232953659426002</v>
      </c>
      <c r="J13743" s="1" t="s">
        <v>17</v>
      </c>
      <c r="K13743" s="1">
        <v>-1.1029808255634099E-2</v>
      </c>
      <c r="L13743" s="1">
        <v>0.97557234381550595</v>
      </c>
      <c r="M13743" s="1" t="s">
        <v>17</v>
      </c>
    </row>
    <row r="13744" spans="1:13" x14ac:dyDescent="0.2">
      <c r="A13744" s="1" t="s">
        <v>13754</v>
      </c>
      <c r="B13744" s="1">
        <v>-4.6449189634570403E-3</v>
      </c>
      <c r="C13744" s="1">
        <v>0.97640603565346196</v>
      </c>
      <c r="D13744" s="1">
        <v>0.98719059401555198</v>
      </c>
      <c r="E13744" s="1">
        <v>1.19350930021032E-2</v>
      </c>
      <c r="F13744" s="1">
        <v>0.94044532049274399</v>
      </c>
      <c r="G13744" s="1">
        <v>0.96844204733683104</v>
      </c>
      <c r="H13744" s="1">
        <v>1.65800119655602E-2</v>
      </c>
      <c r="I13744" s="1">
        <v>0.916460113111215</v>
      </c>
      <c r="J13744" s="1" t="s">
        <v>17</v>
      </c>
      <c r="K13744" s="1">
        <v>-3.32911682178102E-3</v>
      </c>
      <c r="L13744" s="1">
        <v>0.98054943384178195</v>
      </c>
      <c r="M13744" s="1">
        <v>0.98874404094228496</v>
      </c>
    </row>
    <row r="13745" spans="1:13" x14ac:dyDescent="0.2">
      <c r="A13745" s="1" t="s">
        <v>13755</v>
      </c>
      <c r="B13745" s="1">
        <v>-3.1307797221300101E-4</v>
      </c>
      <c r="C13745" s="1">
        <v>0.99920952586154599</v>
      </c>
      <c r="D13745" s="1">
        <v>0.99950664436462699</v>
      </c>
      <c r="E13745" s="1">
        <v>2.3964125447282401E-2</v>
      </c>
      <c r="F13745" s="1">
        <v>0.94060852201905898</v>
      </c>
      <c r="G13745" s="1">
        <v>0.96853598655406004</v>
      </c>
      <c r="H13745" s="1">
        <v>2.4277203419495401E-2</v>
      </c>
      <c r="I13745" s="1">
        <v>0.939171206101168</v>
      </c>
      <c r="J13745" s="1" t="s">
        <v>17</v>
      </c>
      <c r="K13745" s="1">
        <v>-1.11949243397665E-2</v>
      </c>
      <c r="L13745" s="1">
        <v>0.97031621191837902</v>
      </c>
      <c r="M13745" s="1">
        <v>0.98253088154721002</v>
      </c>
    </row>
    <row r="13746" spans="1:13" x14ac:dyDescent="0.2">
      <c r="A13746" s="1" t="s">
        <v>13756</v>
      </c>
      <c r="B13746" s="1">
        <v>-1.507251354619E-2</v>
      </c>
      <c r="C13746" s="1">
        <v>0.95464109078653003</v>
      </c>
      <c r="D13746" s="1" t="s">
        <v>17</v>
      </c>
      <c r="E13746" s="1">
        <v>-1.9466622963397101E-2</v>
      </c>
      <c r="F13746" s="1">
        <v>0.94063480379396702</v>
      </c>
      <c r="G13746" s="1" t="s">
        <v>17</v>
      </c>
      <c r="H13746" s="1">
        <v>-4.3941094172071198E-3</v>
      </c>
      <c r="I13746" s="1">
        <v>0.98677436195456902</v>
      </c>
      <c r="J13746" s="1" t="s">
        <v>17</v>
      </c>
      <c r="K13746" s="1">
        <v>3.0585067038748099E-2</v>
      </c>
      <c r="L13746" s="1">
        <v>0.93534057029212903</v>
      </c>
      <c r="M13746" s="1" t="s">
        <v>17</v>
      </c>
    </row>
    <row r="13747" spans="1:13" x14ac:dyDescent="0.2">
      <c r="A13747" s="1" t="s">
        <v>13757</v>
      </c>
      <c r="B13747" s="1">
        <v>0.15918190479036501</v>
      </c>
      <c r="C13747" s="1">
        <v>0.59088353328763199</v>
      </c>
      <c r="D13747" s="1" t="s">
        <v>17</v>
      </c>
      <c r="E13747" s="1">
        <v>2.16420293608411E-2</v>
      </c>
      <c r="F13747" s="1">
        <v>0.94067229830630195</v>
      </c>
      <c r="G13747" s="1" t="s">
        <v>17</v>
      </c>
      <c r="H13747" s="1">
        <v>-0.13753987542952401</v>
      </c>
      <c r="I13747" s="1">
        <v>0.63995351417218604</v>
      </c>
      <c r="J13747" s="1" t="s">
        <v>17</v>
      </c>
      <c r="K13747" s="1">
        <v>-0.147090161869916</v>
      </c>
      <c r="L13747" s="1">
        <v>0.714636717701569</v>
      </c>
      <c r="M13747" s="1">
        <v>0.81588754664419605</v>
      </c>
    </row>
    <row r="13748" spans="1:13" x14ac:dyDescent="0.2">
      <c r="A13748" s="1" t="s">
        <v>13758</v>
      </c>
      <c r="B13748" s="1">
        <v>-8.9781782492722298E-2</v>
      </c>
      <c r="C13748" s="1">
        <v>0.60849698459121204</v>
      </c>
      <c r="D13748" s="1">
        <v>0.74605334165461001</v>
      </c>
      <c r="E13748" s="1">
        <v>-1.3388526096304299E-2</v>
      </c>
      <c r="F13748" s="1">
        <v>0.94084465220959301</v>
      </c>
      <c r="G13748" s="1">
        <v>0.96870499962753698</v>
      </c>
      <c r="H13748" s="1">
        <v>7.6393256396418099E-2</v>
      </c>
      <c r="I13748" s="1">
        <v>0.66564963796177901</v>
      </c>
      <c r="J13748" s="1" t="s">
        <v>17</v>
      </c>
      <c r="K13748" s="1">
        <v>5.54206482200209E-2</v>
      </c>
      <c r="L13748" s="1">
        <v>0.71914031362105302</v>
      </c>
      <c r="M13748" s="1">
        <v>0.81851675745615105</v>
      </c>
    </row>
    <row r="13749" spans="1:13" x14ac:dyDescent="0.2">
      <c r="A13749" s="1" t="s">
        <v>13759</v>
      </c>
      <c r="B13749" s="1">
        <v>3.7520626349578298E-2</v>
      </c>
      <c r="C13749" s="1">
        <v>0.90515921069419802</v>
      </c>
      <c r="D13749" s="1">
        <v>0.94695481002715098</v>
      </c>
      <c r="E13749" s="1">
        <v>-2.3404795744570502E-2</v>
      </c>
      <c r="F13749" s="1">
        <v>0.94098283364942403</v>
      </c>
      <c r="G13749" s="1">
        <v>0.96871976392222003</v>
      </c>
      <c r="H13749" s="1">
        <v>-6.09254220941488E-2</v>
      </c>
      <c r="I13749" s="1">
        <v>0.84679822591176002</v>
      </c>
      <c r="J13749" s="1" t="s">
        <v>17</v>
      </c>
      <c r="K13749" s="1">
        <v>-8.1817598807942104E-3</v>
      </c>
      <c r="L13749" s="1">
        <v>0.97817995202589703</v>
      </c>
      <c r="M13749" s="1">
        <v>0.987150787976244</v>
      </c>
    </row>
    <row r="13750" spans="1:13" x14ac:dyDescent="0.2">
      <c r="A13750" s="1" t="s">
        <v>13760</v>
      </c>
      <c r="B13750" s="1">
        <v>9.7445294773656002E-2</v>
      </c>
      <c r="C13750" s="1">
        <v>0.52977142103313801</v>
      </c>
      <c r="D13750" s="1">
        <v>0.682271879048024</v>
      </c>
      <c r="E13750" s="1">
        <v>-1.16800724059629E-2</v>
      </c>
      <c r="F13750" s="1">
        <v>0.941002975195254</v>
      </c>
      <c r="G13750" s="1">
        <v>0.96871976392222003</v>
      </c>
      <c r="H13750" s="1">
        <v>-0.109125367179619</v>
      </c>
      <c r="I13750" s="1">
        <v>0.485060169704573</v>
      </c>
      <c r="J13750" s="1" t="s">
        <v>17</v>
      </c>
      <c r="K13750" s="1">
        <v>-4.51993433015885E-2</v>
      </c>
      <c r="L13750" s="1">
        <v>0.73974282599094199</v>
      </c>
      <c r="M13750" s="1">
        <v>0.83471391070594003</v>
      </c>
    </row>
    <row r="13751" spans="1:13" x14ac:dyDescent="0.2">
      <c r="A13751" s="1" t="s">
        <v>13761</v>
      </c>
      <c r="B13751" s="1">
        <v>5.9193359496059299E-3</v>
      </c>
      <c r="C13751" s="1">
        <v>0.97085342411633102</v>
      </c>
      <c r="D13751" s="1">
        <v>0.98401654676931005</v>
      </c>
      <c r="E13751" s="1">
        <v>1.2215156829644899E-2</v>
      </c>
      <c r="F13751" s="1">
        <v>0.94136823045484297</v>
      </c>
      <c r="G13751" s="1">
        <v>0.96902164236538901</v>
      </c>
      <c r="H13751" s="1">
        <v>6.2958208800389702E-3</v>
      </c>
      <c r="I13751" s="1">
        <v>0.969309191949973</v>
      </c>
      <c r="J13751" s="1" t="s">
        <v>17</v>
      </c>
      <c r="K13751" s="1">
        <v>-1.00062944049134E-2</v>
      </c>
      <c r="L13751" s="1">
        <v>0.943654499569476</v>
      </c>
      <c r="M13751" s="1">
        <v>0.96713863658282795</v>
      </c>
    </row>
    <row r="13752" spans="1:13" x14ac:dyDescent="0.2">
      <c r="A13752" s="1" t="s">
        <v>13762</v>
      </c>
      <c r="B13752" s="1">
        <v>1.6447481150274199E-2</v>
      </c>
      <c r="C13752" s="1">
        <v>0.94519131617956498</v>
      </c>
      <c r="D13752" s="1" t="s">
        <v>17</v>
      </c>
      <c r="E13752" s="1">
        <v>-1.7369755792964899E-2</v>
      </c>
      <c r="F13752" s="1">
        <v>0.94151334404642995</v>
      </c>
      <c r="G13752" s="1" t="s">
        <v>17</v>
      </c>
      <c r="H13752" s="1">
        <v>-3.3817236943239098E-2</v>
      </c>
      <c r="I13752" s="1">
        <v>0.88759494293407504</v>
      </c>
      <c r="J13752" s="1" t="s">
        <v>17</v>
      </c>
      <c r="K13752" s="1">
        <v>2.0953033625409098E-3</v>
      </c>
      <c r="L13752" s="1">
        <v>0.99528736387434003</v>
      </c>
      <c r="M13752" s="1" t="s">
        <v>17</v>
      </c>
    </row>
    <row r="13753" spans="1:13" x14ac:dyDescent="0.2">
      <c r="A13753" s="1" t="s">
        <v>13763</v>
      </c>
      <c r="B13753" s="1">
        <v>-3.4555498736834701E-2</v>
      </c>
      <c r="C13753" s="1">
        <v>0.89891678347235604</v>
      </c>
      <c r="D13753" s="1">
        <v>0.94357744354615203</v>
      </c>
      <c r="E13753" s="1">
        <v>-2.0271279585013999E-2</v>
      </c>
      <c r="F13753" s="1">
        <v>0.94156559091332503</v>
      </c>
      <c r="G13753" s="1">
        <v>0.96907647536485897</v>
      </c>
      <c r="H13753" s="1">
        <v>1.4284219151820699E-2</v>
      </c>
      <c r="I13753" s="1">
        <v>0.95833651541996501</v>
      </c>
      <c r="J13753" s="1" t="s">
        <v>17</v>
      </c>
      <c r="K13753" s="1">
        <v>2.86312741313457E-2</v>
      </c>
      <c r="L13753" s="1">
        <v>0.90873756824497498</v>
      </c>
      <c r="M13753" s="1">
        <v>0.94415629966082304</v>
      </c>
    </row>
    <row r="13754" spans="1:13" x14ac:dyDescent="0.2">
      <c r="A13754" s="1" t="s">
        <v>13764</v>
      </c>
      <c r="B13754" s="1">
        <v>8.6380287996807803E-2</v>
      </c>
      <c r="C13754" s="1">
        <v>0.76272030811729297</v>
      </c>
      <c r="D13754" s="1" t="s">
        <v>17</v>
      </c>
      <c r="E13754" s="1">
        <v>-2.0643185137574301E-2</v>
      </c>
      <c r="F13754" s="1">
        <v>0.94157319915702298</v>
      </c>
      <c r="G13754" s="1" t="s">
        <v>17</v>
      </c>
      <c r="H13754" s="1">
        <v>-0.107023473134382</v>
      </c>
      <c r="I13754" s="1">
        <v>0.70827069723019698</v>
      </c>
      <c r="J13754" s="1" t="s">
        <v>17</v>
      </c>
      <c r="K13754" s="1">
        <v>-5.6277075337954598E-2</v>
      </c>
      <c r="L13754" s="1">
        <v>0.88614539528800296</v>
      </c>
      <c r="M13754" s="1" t="s">
        <v>17</v>
      </c>
    </row>
    <row r="13755" spans="1:13" x14ac:dyDescent="0.2">
      <c r="A13755" s="1" t="s">
        <v>13765</v>
      </c>
      <c r="B13755" s="1">
        <v>-3.38088969717795E-4</v>
      </c>
      <c r="C13755" s="1">
        <v>0.99773809520952805</v>
      </c>
      <c r="D13755" s="1">
        <v>0.99862866774318704</v>
      </c>
      <c r="E13755" s="1">
        <v>9.0178788927502401E-3</v>
      </c>
      <c r="F13755" s="1">
        <v>0.94159371862366004</v>
      </c>
      <c r="G13755" s="1">
        <v>0.96907647536485897</v>
      </c>
      <c r="H13755" s="1">
        <v>9.3559678624680308E-3</v>
      </c>
      <c r="I13755" s="1">
        <v>0.93818138720215605</v>
      </c>
      <c r="J13755" s="1" t="s">
        <v>17</v>
      </c>
      <c r="K13755" s="1">
        <v>-4.2294523603354697E-3</v>
      </c>
      <c r="L13755" s="1">
        <v>0.96730305457734</v>
      </c>
      <c r="M13755" s="1">
        <v>0.98073326934455896</v>
      </c>
    </row>
    <row r="13756" spans="1:13" x14ac:dyDescent="0.2">
      <c r="A13756" s="1" t="s">
        <v>13766</v>
      </c>
      <c r="B13756" s="1">
        <v>0.127013762865787</v>
      </c>
      <c r="C13756" s="1">
        <v>0.56670225576557298</v>
      </c>
      <c r="D13756" s="1">
        <v>0.71140456699146903</v>
      </c>
      <c r="E13756" s="1">
        <v>-1.6239874039524701E-2</v>
      </c>
      <c r="F13756" s="1">
        <v>0.94163755316554199</v>
      </c>
      <c r="G13756" s="1">
        <v>0.96907647536485897</v>
      </c>
      <c r="H13756" s="1">
        <v>-0.14325363690531201</v>
      </c>
      <c r="I13756" s="1">
        <v>0.51827997418448701</v>
      </c>
      <c r="J13756" s="1">
        <v>0.89524545149422596</v>
      </c>
      <c r="K13756" s="1">
        <v>-5.59220466412675E-2</v>
      </c>
      <c r="L13756" s="1">
        <v>0.77939502355090196</v>
      </c>
      <c r="M13756" s="1">
        <v>0.861298188233523</v>
      </c>
    </row>
    <row r="13757" spans="1:13" x14ac:dyDescent="0.2">
      <c r="A13757" s="1" t="s">
        <v>13767</v>
      </c>
      <c r="B13757" s="1">
        <v>2.3575238600875299E-2</v>
      </c>
      <c r="C13757" s="1">
        <v>0.90860469388543197</v>
      </c>
      <c r="D13757" s="1">
        <v>0.94923794727658195</v>
      </c>
      <c r="E13757" s="1">
        <v>1.5534764974790199E-2</v>
      </c>
      <c r="F13757" s="1">
        <v>0.94185333459182896</v>
      </c>
      <c r="G13757" s="1">
        <v>0.96922441650869096</v>
      </c>
      <c r="H13757" s="1">
        <v>-8.0404736260851206E-3</v>
      </c>
      <c r="I13757" s="1">
        <v>0.96914250210400099</v>
      </c>
      <c r="J13757" s="1" t="s">
        <v>17</v>
      </c>
      <c r="K13757" s="1">
        <v>-2.1397136594877401E-2</v>
      </c>
      <c r="L13757" s="1">
        <v>0.906839421580795</v>
      </c>
      <c r="M13757" s="1">
        <v>0.94305759502612796</v>
      </c>
    </row>
    <row r="13758" spans="1:13" x14ac:dyDescent="0.2">
      <c r="A13758" s="1" t="s">
        <v>13768</v>
      </c>
      <c r="B13758" s="1">
        <v>8.6019051147769296E-2</v>
      </c>
      <c r="C13758" s="1">
        <v>0.80972241990591398</v>
      </c>
      <c r="D13758" s="1">
        <v>0.88630720533499596</v>
      </c>
      <c r="E13758" s="1">
        <v>2.5572451912573301E-2</v>
      </c>
      <c r="F13758" s="1">
        <v>0.94193810068202299</v>
      </c>
      <c r="G13758" s="1">
        <v>0.96923752257989704</v>
      </c>
      <c r="H13758" s="1">
        <v>-6.0446599235195998E-2</v>
      </c>
      <c r="I13758" s="1">
        <v>0.86475942871077005</v>
      </c>
      <c r="J13758" s="1" t="s">
        <v>17</v>
      </c>
      <c r="K13758" s="1">
        <v>-7.6749497476655798E-2</v>
      </c>
      <c r="L13758" s="1">
        <v>0.85982870779857301</v>
      </c>
      <c r="M13758" s="1">
        <v>0.91412458461658497</v>
      </c>
    </row>
    <row r="13759" spans="1:13" x14ac:dyDescent="0.2">
      <c r="A13759" s="1" t="s">
        <v>13769</v>
      </c>
      <c r="B13759" s="1">
        <v>-7.4838179573607999E-2</v>
      </c>
      <c r="C13759" s="1">
        <v>0.75013528538004104</v>
      </c>
      <c r="D13759" s="1" t="s">
        <v>17</v>
      </c>
      <c r="E13759" s="1">
        <v>-1.6919158870365499E-2</v>
      </c>
      <c r="F13759" s="1">
        <v>0.94203650827922303</v>
      </c>
      <c r="G13759" s="1" t="s">
        <v>17</v>
      </c>
      <c r="H13759" s="1">
        <v>5.7919020703242501E-2</v>
      </c>
      <c r="I13759" s="1">
        <v>0.80542322379082298</v>
      </c>
      <c r="J13759" s="1" t="s">
        <v>17</v>
      </c>
      <c r="K13759" s="1">
        <v>8.3748071605454805E-2</v>
      </c>
      <c r="L13759" s="1">
        <v>0.80783428004647395</v>
      </c>
      <c r="M13759" s="1" t="s">
        <v>17</v>
      </c>
    </row>
    <row r="13760" spans="1:13" x14ac:dyDescent="0.2">
      <c r="A13760" s="1" t="s">
        <v>13770</v>
      </c>
      <c r="B13760" s="1">
        <v>-0.14435814924790499</v>
      </c>
      <c r="C13760" s="1">
        <v>0.55490254221652402</v>
      </c>
      <c r="D13760" s="1" t="s">
        <v>17</v>
      </c>
      <c r="E13760" s="1">
        <v>-1.7569359349516499E-2</v>
      </c>
      <c r="F13760" s="1">
        <v>0.94206476503505099</v>
      </c>
      <c r="G13760" s="1" t="s">
        <v>17</v>
      </c>
      <c r="H13760" s="1">
        <v>0.12678878989838799</v>
      </c>
      <c r="I13760" s="1">
        <v>0.60406027945560403</v>
      </c>
      <c r="J13760" s="1" t="s">
        <v>17</v>
      </c>
      <c r="K13760" s="1">
        <v>0.150470226253994</v>
      </c>
      <c r="L13760" s="1">
        <v>0.67177783896152998</v>
      </c>
      <c r="M13760" s="1" t="s">
        <v>17</v>
      </c>
    </row>
    <row r="13761" spans="1:13" x14ac:dyDescent="0.2">
      <c r="A13761" s="1" t="s">
        <v>13771</v>
      </c>
      <c r="B13761" s="1">
        <v>0.51377452957856695</v>
      </c>
      <c r="C13761" s="1">
        <v>9.3151320328728304E-2</v>
      </c>
      <c r="D13761" s="1">
        <v>0.20113032194213201</v>
      </c>
      <c r="E13761" s="1">
        <v>2.2236273076292799E-2</v>
      </c>
      <c r="F13761" s="1">
        <v>0.94208721046805299</v>
      </c>
      <c r="G13761" s="1">
        <v>0.96931683010078895</v>
      </c>
      <c r="H13761" s="1">
        <v>-0.49153825650227401</v>
      </c>
      <c r="I13761" s="1">
        <v>0.109106492034201</v>
      </c>
      <c r="J13761" s="1" t="s">
        <v>17</v>
      </c>
      <c r="K13761" s="1">
        <v>-0.26756860087539602</v>
      </c>
      <c r="L13761" s="1">
        <v>0.37201802758769298</v>
      </c>
      <c r="M13761" s="1">
        <v>0.52601850015097895</v>
      </c>
    </row>
    <row r="13762" spans="1:13" x14ac:dyDescent="0.2">
      <c r="A13762" s="1" t="s">
        <v>13772</v>
      </c>
      <c r="B13762" s="1">
        <v>-0.25722574317638403</v>
      </c>
      <c r="C13762" s="1">
        <v>0.22273939711323101</v>
      </c>
      <c r="D13762" s="1">
        <v>0.381126821917044</v>
      </c>
      <c r="E13762" s="1">
        <v>1.6227745492340899E-2</v>
      </c>
      <c r="F13762" s="1">
        <v>0.94232320510848699</v>
      </c>
      <c r="G13762" s="1">
        <v>0.96948551479010603</v>
      </c>
      <c r="H13762" s="1">
        <v>0.27345348866872499</v>
      </c>
      <c r="I13762" s="1">
        <v>0.202782929290031</v>
      </c>
      <c r="J13762" s="1" t="s">
        <v>17</v>
      </c>
      <c r="K13762" s="1">
        <v>0.14594258393092199</v>
      </c>
      <c r="L13762" s="1">
        <v>0.46368740732792901</v>
      </c>
      <c r="M13762" s="1">
        <v>0.61168315793571104</v>
      </c>
    </row>
    <row r="13763" spans="1:13" x14ac:dyDescent="0.2">
      <c r="A13763" s="1" t="s">
        <v>13773</v>
      </c>
      <c r="B13763" s="1">
        <v>-0.165785477495522</v>
      </c>
      <c r="C13763" s="1">
        <v>0.10926444609176</v>
      </c>
      <c r="D13763" s="1">
        <v>0.22777109010235799</v>
      </c>
      <c r="E13763" s="1">
        <v>7.6451977987791299E-3</v>
      </c>
      <c r="F13763" s="1">
        <v>0.942783856803174</v>
      </c>
      <c r="G13763" s="1">
        <v>0.96988528877243996</v>
      </c>
      <c r="H13763" s="1">
        <v>0.17343067529430101</v>
      </c>
      <c r="I13763" s="1">
        <v>9.6433701173645706E-2</v>
      </c>
      <c r="J13763" s="1">
        <v>0.52254067798930404</v>
      </c>
      <c r="K13763" s="1">
        <v>8.6157472150772005E-2</v>
      </c>
      <c r="L13763" s="1">
        <v>0.365216660969232</v>
      </c>
      <c r="M13763" s="1">
        <v>0.51971396354560195</v>
      </c>
    </row>
    <row r="13764" spans="1:13" x14ac:dyDescent="0.2">
      <c r="A13764" s="1" t="s">
        <v>13774</v>
      </c>
      <c r="B13764" s="1">
        <v>6.0562619903177899E-2</v>
      </c>
      <c r="C13764" s="1">
        <v>0.83783044390867301</v>
      </c>
      <c r="D13764" s="1">
        <v>0.90523899576321698</v>
      </c>
      <c r="E13764" s="1">
        <v>2.1336693013286299E-2</v>
      </c>
      <c r="F13764" s="1">
        <v>0.94290076535704204</v>
      </c>
      <c r="G13764" s="1">
        <v>0.96991707672986904</v>
      </c>
      <c r="H13764" s="1">
        <v>-3.9225926889891599E-2</v>
      </c>
      <c r="I13764" s="1">
        <v>0.89486328645019397</v>
      </c>
      <c r="J13764" s="1" t="s">
        <v>17</v>
      </c>
      <c r="K13764" s="1">
        <v>-4.5666608633026601E-2</v>
      </c>
      <c r="L13764" s="1">
        <v>0.86859488084745795</v>
      </c>
      <c r="M13764" s="1">
        <v>0.91967689831858901</v>
      </c>
    </row>
    <row r="13765" spans="1:13" x14ac:dyDescent="0.2">
      <c r="A13765" s="1" t="s">
        <v>13775</v>
      </c>
      <c r="B13765" s="1">
        <v>2.43324934836336E-3</v>
      </c>
      <c r="C13765" s="1">
        <v>0.99020461351059097</v>
      </c>
      <c r="D13765" s="1">
        <v>0.99518980079791597</v>
      </c>
      <c r="E13765" s="1">
        <v>-1.47501890753456E-2</v>
      </c>
      <c r="F13765" s="1">
        <v>0.94299673540254603</v>
      </c>
      <c r="G13765" s="1">
        <v>0.96991707672986904</v>
      </c>
      <c r="H13765" s="1">
        <v>-1.7183438423709001E-2</v>
      </c>
      <c r="I13765" s="1">
        <v>0.93164391283250203</v>
      </c>
      <c r="J13765" s="1" t="s">
        <v>17</v>
      </c>
      <c r="K13765" s="1">
        <v>3.78463796168613E-3</v>
      </c>
      <c r="L13765" s="1">
        <v>0.98293953204776796</v>
      </c>
      <c r="M13765" s="1">
        <v>0.98992043222412096</v>
      </c>
    </row>
    <row r="13766" spans="1:13" x14ac:dyDescent="0.2">
      <c r="A13766" s="1" t="s">
        <v>13776</v>
      </c>
      <c r="B13766" s="1">
        <v>-6.9684282972307096E-2</v>
      </c>
      <c r="C13766" s="1">
        <v>0.65459387170191796</v>
      </c>
      <c r="D13766" s="1">
        <v>0.78003960477147005</v>
      </c>
      <c r="E13766" s="1">
        <v>-1.16937136899377E-2</v>
      </c>
      <c r="F13766" s="1">
        <v>0.94303099842872196</v>
      </c>
      <c r="G13766" s="1">
        <v>0.96991707672986904</v>
      </c>
      <c r="H13766" s="1">
        <v>5.7990569282369397E-2</v>
      </c>
      <c r="I13766" s="1">
        <v>0.71312356140073996</v>
      </c>
      <c r="J13766" s="1" t="s">
        <v>17</v>
      </c>
      <c r="K13766" s="1">
        <v>4.6008253566795602E-2</v>
      </c>
      <c r="L13766" s="1">
        <v>0.73966258220022896</v>
      </c>
      <c r="M13766" s="1">
        <v>0.83471391070594003</v>
      </c>
    </row>
    <row r="13767" spans="1:13" x14ac:dyDescent="0.2">
      <c r="A13767" s="1" t="s">
        <v>13777</v>
      </c>
      <c r="B13767" s="1">
        <v>-0.36022376249979299</v>
      </c>
      <c r="C13767" s="1">
        <v>2.2810863641133699E-2</v>
      </c>
      <c r="D13767" s="1">
        <v>6.8210093107169606E-2</v>
      </c>
      <c r="E13767" s="1">
        <v>1.1433930809800499E-2</v>
      </c>
      <c r="F13767" s="1">
        <v>0.94325183223751596</v>
      </c>
      <c r="G13767" s="1">
        <v>0.97007005920116296</v>
      </c>
      <c r="H13767" s="1">
        <v>0.37165769330959397</v>
      </c>
      <c r="I13767" s="1">
        <v>1.9313141275600399E-2</v>
      </c>
      <c r="J13767" s="1">
        <v>0.247608829277943</v>
      </c>
      <c r="K13767" s="1">
        <v>0.19202220879958101</v>
      </c>
      <c r="L13767" s="1">
        <v>0.21984833877701301</v>
      </c>
      <c r="M13767" s="1">
        <v>0.35863542455856401</v>
      </c>
    </row>
    <row r="13768" spans="1:13" x14ac:dyDescent="0.2">
      <c r="A13768" s="1" t="s">
        <v>13778</v>
      </c>
      <c r="B13768" s="1">
        <v>-0.331082889497056</v>
      </c>
      <c r="C13768" s="1">
        <v>0.19618328143408301</v>
      </c>
      <c r="D13768" s="1" t="s">
        <v>17</v>
      </c>
      <c r="E13768" s="1">
        <v>-1.7799642409418701E-2</v>
      </c>
      <c r="F13768" s="1">
        <v>0.94343977781696897</v>
      </c>
      <c r="G13768" s="1" t="s">
        <v>17</v>
      </c>
      <c r="H13768" s="1">
        <v>0.313283247087637</v>
      </c>
      <c r="I13768" s="1">
        <v>0.22126621722144499</v>
      </c>
      <c r="J13768" s="1" t="s">
        <v>17</v>
      </c>
      <c r="K13768" s="1">
        <v>0.30766915911243198</v>
      </c>
      <c r="L13768" s="1">
        <v>0.38944070164368599</v>
      </c>
      <c r="M13768" s="1">
        <v>0.54314011610909996</v>
      </c>
    </row>
    <row r="13769" spans="1:13" x14ac:dyDescent="0.2">
      <c r="A13769" s="1" t="s">
        <v>13779</v>
      </c>
      <c r="B13769" s="1">
        <v>-0.170972384267851</v>
      </c>
      <c r="C13769" s="1">
        <v>0.32483109386088099</v>
      </c>
      <c r="D13769" s="1">
        <v>0.494448778166518</v>
      </c>
      <c r="E13769" s="1">
        <v>-1.28814540580984E-2</v>
      </c>
      <c r="F13769" s="1">
        <v>0.94350328086961499</v>
      </c>
      <c r="G13769" s="1">
        <v>0.97016267041636906</v>
      </c>
      <c r="H13769" s="1">
        <v>0.15809093020975201</v>
      </c>
      <c r="I13769" s="1">
        <v>0.36831973529149298</v>
      </c>
      <c r="J13769" s="1" t="s">
        <v>17</v>
      </c>
      <c r="K13769" s="1">
        <v>0.10360649053915701</v>
      </c>
      <c r="L13769" s="1">
        <v>0.51076651309941601</v>
      </c>
      <c r="M13769" s="1">
        <v>0.65360437135384397</v>
      </c>
    </row>
    <row r="13770" spans="1:13" x14ac:dyDescent="0.2">
      <c r="A13770" s="1" t="s">
        <v>13780</v>
      </c>
      <c r="B13770" s="1">
        <v>-0.104891725350617</v>
      </c>
      <c r="C13770" s="1">
        <v>0.76996750625144195</v>
      </c>
      <c r="D13770" s="1">
        <v>0.86021387416987005</v>
      </c>
      <c r="E13770" s="1">
        <v>-2.5624174697329801E-2</v>
      </c>
      <c r="F13770" s="1">
        <v>0.943538162750167</v>
      </c>
      <c r="G13770" s="1">
        <v>0.97016267041636906</v>
      </c>
      <c r="H13770" s="1">
        <v>7.9267550653287097E-2</v>
      </c>
      <c r="I13770" s="1">
        <v>0.82551760541308505</v>
      </c>
      <c r="J13770" s="1" t="s">
        <v>17</v>
      </c>
      <c r="K13770" s="1">
        <v>8.0698890444534502E-2</v>
      </c>
      <c r="L13770" s="1">
        <v>0.82430790814509403</v>
      </c>
      <c r="M13770" s="1">
        <v>0.890889862224858</v>
      </c>
    </row>
    <row r="13771" spans="1:13" x14ac:dyDescent="0.2">
      <c r="A13771" s="1" t="s">
        <v>13781</v>
      </c>
      <c r="B13771" s="1">
        <v>-0.18977527734319499</v>
      </c>
      <c r="C13771" s="1">
        <v>0.61416192256165403</v>
      </c>
      <c r="D13771" s="1">
        <v>0.75007898718071098</v>
      </c>
      <c r="E13771" s="1">
        <v>-2.6573868047450398E-2</v>
      </c>
      <c r="F13771" s="1">
        <v>0.94355817982602697</v>
      </c>
      <c r="G13771" s="1">
        <v>0.97016267041636906</v>
      </c>
      <c r="H13771" s="1">
        <v>0.163201409295744</v>
      </c>
      <c r="I13771" s="1">
        <v>0.66444283739510102</v>
      </c>
      <c r="J13771" s="1" t="s">
        <v>17</v>
      </c>
      <c r="K13771" s="1">
        <v>0.15665047851506</v>
      </c>
      <c r="L13771" s="1">
        <v>0.70945134680921496</v>
      </c>
      <c r="M13771" s="1">
        <v>0.81128091533643298</v>
      </c>
    </row>
    <row r="13772" spans="1:13" x14ac:dyDescent="0.2">
      <c r="A13772" s="1" t="s">
        <v>13782</v>
      </c>
      <c r="B13772" s="1">
        <v>0.14337844825523499</v>
      </c>
      <c r="C13772" s="1">
        <v>0.25136133696151303</v>
      </c>
      <c r="D13772" s="1">
        <v>0.41395771790605101</v>
      </c>
      <c r="E13772" s="1">
        <v>-8.9448746433658105E-3</v>
      </c>
      <c r="F13772" s="1">
        <v>0.94380068620885504</v>
      </c>
      <c r="G13772" s="1">
        <v>0.97033786931741695</v>
      </c>
      <c r="H13772" s="1">
        <v>-0.15232332289860101</v>
      </c>
      <c r="I13772" s="1">
        <v>0.22625240399619201</v>
      </c>
      <c r="J13772" s="1" t="s">
        <v>17</v>
      </c>
      <c r="K13772" s="1">
        <v>-6.9069241599938297E-2</v>
      </c>
      <c r="L13772" s="1">
        <v>0.53698097588208904</v>
      </c>
      <c r="M13772" s="1">
        <v>0.67682335959480799</v>
      </c>
    </row>
    <row r="13773" spans="1:13" x14ac:dyDescent="0.2">
      <c r="A13773" s="1" t="s">
        <v>13783</v>
      </c>
      <c r="B13773" s="1">
        <v>-0.18643779545997299</v>
      </c>
      <c r="C13773" s="1">
        <v>0.44185003558469899</v>
      </c>
      <c r="D13773" s="1" t="s">
        <v>17</v>
      </c>
      <c r="E13773" s="1">
        <v>-1.68811383381136E-2</v>
      </c>
      <c r="F13773" s="1">
        <v>0.94384740789424104</v>
      </c>
      <c r="G13773" s="1" t="s">
        <v>17</v>
      </c>
      <c r="H13773" s="1">
        <v>0.16955665712185999</v>
      </c>
      <c r="I13773" s="1">
        <v>0.48427918115179802</v>
      </c>
      <c r="J13773" s="1" t="s">
        <v>17</v>
      </c>
      <c r="K13773" s="1">
        <v>0.18581492871913</v>
      </c>
      <c r="L13773" s="1">
        <v>0.59886693922464895</v>
      </c>
      <c r="M13773" s="1" t="s">
        <v>17</v>
      </c>
    </row>
    <row r="13774" spans="1:13" x14ac:dyDescent="0.2">
      <c r="A13774" s="1" t="s">
        <v>13784</v>
      </c>
      <c r="B13774" s="1">
        <v>-8.0515627338688806E-2</v>
      </c>
      <c r="C13774" s="1">
        <v>0.66723511535264102</v>
      </c>
      <c r="D13774" s="1">
        <v>0.78916372613036301</v>
      </c>
      <c r="E13774" s="1">
        <v>1.30596444675817E-2</v>
      </c>
      <c r="F13774" s="1">
        <v>0.94407351280680196</v>
      </c>
      <c r="G13774" s="1">
        <v>0.97046661545373603</v>
      </c>
      <c r="H13774" s="1">
        <v>9.3575271806270496E-2</v>
      </c>
      <c r="I13774" s="1">
        <v>0.61661374982194295</v>
      </c>
      <c r="J13774" s="1" t="s">
        <v>17</v>
      </c>
      <c r="K13774" s="1">
        <v>0.11052344414859799</v>
      </c>
      <c r="L13774" s="1">
        <v>0.75005160046228203</v>
      </c>
      <c r="M13774" s="1">
        <v>0.84243316232529997</v>
      </c>
    </row>
    <row r="13775" spans="1:13" x14ac:dyDescent="0.2">
      <c r="A13775" s="1" t="s">
        <v>13785</v>
      </c>
      <c r="B13775" s="1">
        <v>0.36596192839910402</v>
      </c>
      <c r="C13775" s="1">
        <v>1.6760191053185599E-2</v>
      </c>
      <c r="D13775" s="1">
        <v>5.2977479636284901E-2</v>
      </c>
      <c r="E13775" s="1">
        <v>1.0732741763027799E-2</v>
      </c>
      <c r="F13775" s="1">
        <v>0.94409067983861406</v>
      </c>
      <c r="G13775" s="1">
        <v>0.97046661545373603</v>
      </c>
      <c r="H13775" s="1">
        <v>-0.355229186636076</v>
      </c>
      <c r="I13775" s="1">
        <v>2.0301699934385999E-2</v>
      </c>
      <c r="J13775" s="1">
        <v>0.25183357489724101</v>
      </c>
      <c r="K13775" s="1">
        <v>-0.179437764865367</v>
      </c>
      <c r="L13775" s="1">
        <v>0.22968981836947</v>
      </c>
      <c r="M13775" s="1">
        <v>0.369915862423078</v>
      </c>
    </row>
    <row r="13776" spans="1:13" x14ac:dyDescent="0.2">
      <c r="A13776" s="1" t="s">
        <v>13786</v>
      </c>
      <c r="B13776" s="1">
        <v>-6.0256747600994101E-2</v>
      </c>
      <c r="C13776" s="1">
        <v>0.64308000674608701</v>
      </c>
      <c r="D13776" s="1">
        <v>0.77185092620553197</v>
      </c>
      <c r="E13776" s="1">
        <v>-9.2587781565604092E-3</v>
      </c>
      <c r="F13776" s="1">
        <v>0.94414227578068199</v>
      </c>
      <c r="G13776" s="1">
        <v>0.97046661545373603</v>
      </c>
      <c r="H13776" s="1">
        <v>5.0997969444433702E-2</v>
      </c>
      <c r="I13776" s="1">
        <v>0.69645704890736504</v>
      </c>
      <c r="J13776" s="1">
        <v>0.95117463758312204</v>
      </c>
      <c r="K13776" s="1">
        <v>3.6351157248424401E-2</v>
      </c>
      <c r="L13776" s="1">
        <v>0.74692827387673</v>
      </c>
      <c r="M13776" s="1">
        <v>0.83999659939288895</v>
      </c>
    </row>
    <row r="13777" spans="1:13" x14ac:dyDescent="0.2">
      <c r="A13777" s="1" t="s">
        <v>13787</v>
      </c>
      <c r="B13777" s="1">
        <v>-0.131324097754066</v>
      </c>
      <c r="C13777" s="1">
        <v>0.63677825760636997</v>
      </c>
      <c r="D13777" s="1">
        <v>0.76716959065682799</v>
      </c>
      <c r="E13777" s="1">
        <v>-1.92235644180428E-2</v>
      </c>
      <c r="F13777" s="1">
        <v>0.94487329636394402</v>
      </c>
      <c r="G13777" s="1">
        <v>0.97114383408747595</v>
      </c>
      <c r="H13777" s="1">
        <v>0.112100533336023</v>
      </c>
      <c r="I13777" s="1">
        <v>0.68685943363323698</v>
      </c>
      <c r="J13777" s="1" t="s">
        <v>17</v>
      </c>
      <c r="K13777" s="1">
        <v>0.12745060399863301</v>
      </c>
      <c r="L13777" s="1">
        <v>0.74021537969379703</v>
      </c>
      <c r="M13777" s="1">
        <v>0.83511011710040906</v>
      </c>
    </row>
    <row r="13778" spans="1:13" x14ac:dyDescent="0.2">
      <c r="A13778" s="1" t="s">
        <v>13788</v>
      </c>
      <c r="B13778" s="1">
        <v>0.25044260591603101</v>
      </c>
      <c r="C13778" s="1">
        <v>0.472758164149997</v>
      </c>
      <c r="D13778" s="1">
        <v>0.63335661656733999</v>
      </c>
      <c r="E13778" s="1">
        <v>2.3739231887430799E-2</v>
      </c>
      <c r="F13778" s="1">
        <v>0.94521465024783402</v>
      </c>
      <c r="G13778" s="1">
        <v>0.97142047916710095</v>
      </c>
      <c r="H13778" s="1">
        <v>-0.2267033740286</v>
      </c>
      <c r="I13778" s="1">
        <v>0.51349631673931295</v>
      </c>
      <c r="J13778" s="1" t="s">
        <v>17</v>
      </c>
      <c r="K13778" s="1">
        <v>-0.20007913068212799</v>
      </c>
      <c r="L13778" s="1">
        <v>0.64432231713107102</v>
      </c>
      <c r="M13778" s="1">
        <v>0.76428539773524395</v>
      </c>
    </row>
    <row r="13779" spans="1:13" x14ac:dyDescent="0.2">
      <c r="A13779" s="1" t="s">
        <v>13789</v>
      </c>
      <c r="B13779" s="1">
        <v>-0.36720821453942198</v>
      </c>
      <c r="C13779" s="1">
        <v>0.31489699263180498</v>
      </c>
      <c r="D13779" s="1">
        <v>0.48438351314424699</v>
      </c>
      <c r="E13779" s="1">
        <v>-2.47004398916747E-2</v>
      </c>
      <c r="F13779" s="1">
        <v>0.94529405457890803</v>
      </c>
      <c r="G13779" s="1">
        <v>0.97142789051579204</v>
      </c>
      <c r="H13779" s="1">
        <v>0.34250777464774701</v>
      </c>
      <c r="I13779" s="1">
        <v>0.34725448312527402</v>
      </c>
      <c r="J13779" s="1" t="s">
        <v>17</v>
      </c>
      <c r="K13779" s="1">
        <v>0.29764835192767303</v>
      </c>
      <c r="L13779" s="1">
        <v>0.493479974003871</v>
      </c>
      <c r="M13779" s="1">
        <v>0.63771298782631003</v>
      </c>
    </row>
    <row r="13780" spans="1:13" x14ac:dyDescent="0.2">
      <c r="A13780" s="1" t="s">
        <v>13790</v>
      </c>
      <c r="B13780" s="1">
        <v>-9.0405356091756095E-2</v>
      </c>
      <c r="C13780" s="1">
        <v>0.70049990869743495</v>
      </c>
      <c r="D13780" s="1" t="s">
        <v>17</v>
      </c>
      <c r="E13780" s="1">
        <v>-1.5888322677218399E-2</v>
      </c>
      <c r="F13780" s="1">
        <v>0.94556812951423197</v>
      </c>
      <c r="G13780" s="1" t="s">
        <v>17</v>
      </c>
      <c r="H13780" s="1">
        <v>7.4517033414537706E-2</v>
      </c>
      <c r="I13780" s="1">
        <v>0.75120868031199695</v>
      </c>
      <c r="J13780" s="1" t="s">
        <v>17</v>
      </c>
      <c r="K13780" s="1">
        <v>9.9275088044443904E-2</v>
      </c>
      <c r="L13780" s="1">
        <v>0.77702577680638696</v>
      </c>
      <c r="M13780" s="1" t="s">
        <v>17</v>
      </c>
    </row>
    <row r="13781" spans="1:13" x14ac:dyDescent="0.2">
      <c r="A13781" s="1" t="s">
        <v>13791</v>
      </c>
      <c r="B13781" s="1">
        <v>1.04686835576754E-2</v>
      </c>
      <c r="C13781" s="1">
        <v>0.97625995621945805</v>
      </c>
      <c r="D13781" s="1">
        <v>0.98719059401555198</v>
      </c>
      <c r="E13781" s="1">
        <v>2.3748509511978901E-2</v>
      </c>
      <c r="F13781" s="1">
        <v>0.94565107282568295</v>
      </c>
      <c r="G13781" s="1">
        <v>0.97172056784592498</v>
      </c>
      <c r="H13781" s="1">
        <v>1.3279825954303499E-2</v>
      </c>
      <c r="I13781" s="1">
        <v>0.96977140395508499</v>
      </c>
      <c r="J13781" s="1" t="s">
        <v>17</v>
      </c>
      <c r="K13781" s="1">
        <v>-2.5130055126333602E-2</v>
      </c>
      <c r="L13781" s="1">
        <v>0.95382652839139104</v>
      </c>
      <c r="M13781" s="1">
        <v>0.97274708327861803</v>
      </c>
    </row>
    <row r="13782" spans="1:13" x14ac:dyDescent="0.2">
      <c r="A13782" s="1" t="s">
        <v>13792</v>
      </c>
      <c r="B13782" s="1">
        <v>9.8013169511508305E-2</v>
      </c>
      <c r="C13782" s="1">
        <v>0.75712535707304096</v>
      </c>
      <c r="D13782" s="1">
        <v>0.85197180170386699</v>
      </c>
      <c r="E13782" s="1">
        <v>-2.2023101080839502E-2</v>
      </c>
      <c r="F13782" s="1">
        <v>0.94585259978352898</v>
      </c>
      <c r="G13782" s="1">
        <v>0.97185343484172004</v>
      </c>
      <c r="H13782" s="1">
        <v>-0.120036270592348</v>
      </c>
      <c r="I13782" s="1">
        <v>0.70694802813308799</v>
      </c>
      <c r="J13782" s="1" t="s">
        <v>17</v>
      </c>
      <c r="K13782" s="1">
        <v>-4.1753364312310803E-2</v>
      </c>
      <c r="L13782" s="1">
        <v>0.89032163210106396</v>
      </c>
      <c r="M13782" s="1">
        <v>0.93327038938806095</v>
      </c>
    </row>
    <row r="13783" spans="1:13" x14ac:dyDescent="0.2">
      <c r="A13783" s="1" t="s">
        <v>13793</v>
      </c>
      <c r="B13783" s="1">
        <v>-0.13599222002477401</v>
      </c>
      <c r="C13783" s="1">
        <v>0.56862157805497804</v>
      </c>
      <c r="D13783" s="1" t="s">
        <v>17</v>
      </c>
      <c r="E13783" s="1">
        <v>-1.5989931794099899E-2</v>
      </c>
      <c r="F13783" s="1">
        <v>0.94599227448876499</v>
      </c>
      <c r="G13783" s="1" t="s">
        <v>17</v>
      </c>
      <c r="H13783" s="1">
        <v>0.12000228823067401</v>
      </c>
      <c r="I13783" s="1">
        <v>0.61492732227797398</v>
      </c>
      <c r="J13783" s="1" t="s">
        <v>17</v>
      </c>
      <c r="K13783" s="1">
        <v>0.14044514546985501</v>
      </c>
      <c r="L13783" s="1">
        <v>0.68621109233697697</v>
      </c>
      <c r="M13783" s="1" t="s">
        <v>17</v>
      </c>
    </row>
    <row r="13784" spans="1:13" x14ac:dyDescent="0.2">
      <c r="A13784" s="1" t="s">
        <v>13794</v>
      </c>
      <c r="B13784" s="1">
        <v>0.31691545438775198</v>
      </c>
      <c r="C13784" s="1">
        <v>0.151198355685322</v>
      </c>
      <c r="D13784" s="1">
        <v>0.28829886270393901</v>
      </c>
      <c r="E13784" s="1">
        <v>1.53162005019615E-2</v>
      </c>
      <c r="F13784" s="1">
        <v>0.94624592578144096</v>
      </c>
      <c r="G13784" s="1">
        <v>0.97218333796404299</v>
      </c>
      <c r="H13784" s="1">
        <v>-0.30159925388579001</v>
      </c>
      <c r="I13784" s="1">
        <v>0.178623390436946</v>
      </c>
      <c r="J13784" s="1" t="s">
        <v>17</v>
      </c>
      <c r="K13784" s="1">
        <v>-0.18327952940342401</v>
      </c>
      <c r="L13784" s="1">
        <v>0.36572588126002797</v>
      </c>
      <c r="M13784" s="1">
        <v>0.52016952711525999</v>
      </c>
    </row>
    <row r="13785" spans="1:13" x14ac:dyDescent="0.2">
      <c r="A13785" s="1" t="s">
        <v>13795</v>
      </c>
      <c r="B13785" s="1">
        <v>5.95248667784311E-2</v>
      </c>
      <c r="C13785" s="1">
        <v>0.77753805169632095</v>
      </c>
      <c r="D13785" s="1">
        <v>0.86476543440954101</v>
      </c>
      <c r="E13785" s="1">
        <v>-1.4381049978495E-2</v>
      </c>
      <c r="F13785" s="1">
        <v>0.94641170240995698</v>
      </c>
      <c r="G13785" s="1">
        <v>0.97224307541898403</v>
      </c>
      <c r="H13785" s="1">
        <v>-7.3905916756926093E-2</v>
      </c>
      <c r="I13785" s="1">
        <v>0.72728359259597697</v>
      </c>
      <c r="J13785" s="1" t="s">
        <v>17</v>
      </c>
      <c r="K13785" s="1">
        <v>-2.51839022812206E-2</v>
      </c>
      <c r="L13785" s="1">
        <v>0.89277167446285499</v>
      </c>
      <c r="M13785" s="1">
        <v>0.93455665009410704</v>
      </c>
    </row>
    <row r="13786" spans="1:13" x14ac:dyDescent="0.2">
      <c r="A13786" s="1" t="s">
        <v>13796</v>
      </c>
      <c r="B13786" s="1">
        <v>4.7960457000916001E-2</v>
      </c>
      <c r="C13786" s="1">
        <v>0.78370962987950799</v>
      </c>
      <c r="D13786" s="1">
        <v>0.86930976668524096</v>
      </c>
      <c r="E13786" s="1">
        <v>-1.17450670164448E-2</v>
      </c>
      <c r="F13786" s="1">
        <v>0.94644857646501701</v>
      </c>
      <c r="G13786" s="1">
        <v>0.97224307541898403</v>
      </c>
      <c r="H13786" s="1">
        <v>-5.9705524017360803E-2</v>
      </c>
      <c r="I13786" s="1">
        <v>0.73265401206988201</v>
      </c>
      <c r="J13786" s="1">
        <v>0.96074859850472205</v>
      </c>
      <c r="K13786" s="1">
        <v>-1.8329382192225602E-2</v>
      </c>
      <c r="L13786" s="1">
        <v>0.90473651745654704</v>
      </c>
      <c r="M13786" s="1">
        <v>0.94142149917654905</v>
      </c>
    </row>
    <row r="13787" spans="1:13" x14ac:dyDescent="0.2">
      <c r="A13787" s="1" t="s">
        <v>13797</v>
      </c>
      <c r="B13787" s="1">
        <v>-9.9690543399537798E-2</v>
      </c>
      <c r="C13787" s="1">
        <v>0.57209141498753702</v>
      </c>
      <c r="D13787" s="1">
        <v>0.715807550519314</v>
      </c>
      <c r="E13787" s="1">
        <v>1.22684667312438E-2</v>
      </c>
      <c r="F13787" s="1">
        <v>0.94671146551463303</v>
      </c>
      <c r="G13787" s="1">
        <v>0.97240860661425799</v>
      </c>
      <c r="H13787" s="1">
        <v>0.11195901013078199</v>
      </c>
      <c r="I13787" s="1">
        <v>0.53085332098774896</v>
      </c>
      <c r="J13787" s="1" t="s">
        <v>17</v>
      </c>
      <c r="K13787" s="1">
        <v>5.0881955673892899E-2</v>
      </c>
      <c r="L13787" s="1">
        <v>0.74423054191939197</v>
      </c>
      <c r="M13787" s="1">
        <v>0.83799043091856895</v>
      </c>
    </row>
    <row r="13788" spans="1:13" x14ac:dyDescent="0.2">
      <c r="A13788" s="1" t="s">
        <v>13798</v>
      </c>
      <c r="B13788" s="1">
        <v>0.36536844592899098</v>
      </c>
      <c r="C13788" s="1">
        <v>0.30355036149483999</v>
      </c>
      <c r="D13788" s="1">
        <v>0.472095892773298</v>
      </c>
      <c r="E13788" s="1">
        <v>2.37870850594748E-2</v>
      </c>
      <c r="F13788" s="1">
        <v>0.94675424756639304</v>
      </c>
      <c r="G13788" s="1">
        <v>0.97240860661425799</v>
      </c>
      <c r="H13788" s="1">
        <v>-0.34158136086951602</v>
      </c>
      <c r="I13788" s="1">
        <v>0.33750563545281598</v>
      </c>
      <c r="J13788" s="1" t="s">
        <v>17</v>
      </c>
      <c r="K13788" s="1">
        <v>-0.21917206274126699</v>
      </c>
      <c r="L13788" s="1">
        <v>0.54272288061978402</v>
      </c>
      <c r="M13788" s="1">
        <v>0.68106497791489096</v>
      </c>
    </row>
    <row r="13789" spans="1:13" x14ac:dyDescent="0.2">
      <c r="A13789" s="1" t="s">
        <v>13799</v>
      </c>
      <c r="B13789" s="1">
        <v>0.14173486362636001</v>
      </c>
      <c r="C13789" s="1">
        <v>0.55724857768842695</v>
      </c>
      <c r="D13789" s="1">
        <v>0.70418783454987199</v>
      </c>
      <c r="E13789" s="1">
        <v>-1.6341155593827299E-2</v>
      </c>
      <c r="F13789" s="1">
        <v>0.947224316087797</v>
      </c>
      <c r="G13789" s="1">
        <v>0.97268954200777902</v>
      </c>
      <c r="H13789" s="1">
        <v>-0.15807601922018699</v>
      </c>
      <c r="I13789" s="1">
        <v>0.51645007627419004</v>
      </c>
      <c r="J13789" s="1" t="s">
        <v>17</v>
      </c>
      <c r="K13789" s="1">
        <v>-6.9212747983963901E-2</v>
      </c>
      <c r="L13789" s="1">
        <v>0.75023912762400202</v>
      </c>
      <c r="M13789" s="1">
        <v>0.84253718393950505</v>
      </c>
    </row>
    <row r="13790" spans="1:13" x14ac:dyDescent="0.2">
      <c r="A13790" s="1" t="s">
        <v>13800</v>
      </c>
      <c r="B13790" s="1">
        <v>-5.3428217567037799E-2</v>
      </c>
      <c r="C13790" s="1">
        <v>0.74266105319997799</v>
      </c>
      <c r="D13790" s="1">
        <v>0.84404236951589096</v>
      </c>
      <c r="E13790" s="1">
        <v>-1.1162534999195801E-2</v>
      </c>
      <c r="F13790" s="1">
        <v>0.94731727631471896</v>
      </c>
      <c r="G13790" s="1">
        <v>0.97268954200777902</v>
      </c>
      <c r="H13790" s="1">
        <v>4.2265682567842001E-2</v>
      </c>
      <c r="I13790" s="1">
        <v>0.79701692876762797</v>
      </c>
      <c r="J13790" s="1" t="s">
        <v>17</v>
      </c>
      <c r="K13790" s="1">
        <v>3.3556895382852302E-2</v>
      </c>
      <c r="L13790" s="1">
        <v>0.81414472676673799</v>
      </c>
      <c r="M13790" s="1">
        <v>0.88442212687031996</v>
      </c>
    </row>
    <row r="13791" spans="1:13" x14ac:dyDescent="0.2">
      <c r="A13791" s="1" t="s">
        <v>13801</v>
      </c>
      <c r="B13791" s="1">
        <v>0.14669226137534699</v>
      </c>
      <c r="C13791" s="1">
        <v>0.43284646256711701</v>
      </c>
      <c r="D13791" s="1">
        <v>0.59946294774630704</v>
      </c>
      <c r="E13791" s="1">
        <v>-1.2559809979847099E-2</v>
      </c>
      <c r="F13791" s="1">
        <v>0.94732593335423099</v>
      </c>
      <c r="G13791" s="1">
        <v>0.97268954200777902</v>
      </c>
      <c r="H13791" s="1">
        <v>-0.15925207135519401</v>
      </c>
      <c r="I13791" s="1">
        <v>0.39757812337883802</v>
      </c>
      <c r="J13791" s="1" t="s">
        <v>17</v>
      </c>
      <c r="K13791" s="1">
        <v>-7.0629485222920604E-2</v>
      </c>
      <c r="L13791" s="1">
        <v>0.67263230575417698</v>
      </c>
      <c r="M13791" s="1">
        <v>0.78533718408018804</v>
      </c>
    </row>
    <row r="13792" spans="1:13" x14ac:dyDescent="0.2">
      <c r="A13792" s="1" t="s">
        <v>13802</v>
      </c>
      <c r="B13792" s="1">
        <v>-0.16824216523389299</v>
      </c>
      <c r="C13792" s="1">
        <v>0.283537194362183</v>
      </c>
      <c r="D13792" s="1">
        <v>0.45055225405497501</v>
      </c>
      <c r="E13792" s="1">
        <v>1.0500830733222199E-2</v>
      </c>
      <c r="F13792" s="1">
        <v>0.94733229970792499</v>
      </c>
      <c r="G13792" s="1">
        <v>0.97268954200777902</v>
      </c>
      <c r="H13792" s="1">
        <v>0.17874299596711499</v>
      </c>
      <c r="I13792" s="1">
        <v>0.256662338431356</v>
      </c>
      <c r="J13792" s="1">
        <v>0.74308931011403401</v>
      </c>
      <c r="K13792" s="1">
        <v>8.5153830265620997E-2</v>
      </c>
      <c r="L13792" s="1">
        <v>0.54427972285964599</v>
      </c>
      <c r="M13792" s="1">
        <v>0.68236031741906999</v>
      </c>
    </row>
    <row r="13793" spans="1:13" x14ac:dyDescent="0.2">
      <c r="A13793" s="1" t="s">
        <v>13803</v>
      </c>
      <c r="B13793" s="1">
        <v>0.243694144438418</v>
      </c>
      <c r="C13793" s="1">
        <v>0.127531554605263</v>
      </c>
      <c r="D13793" s="1">
        <v>0.25578545219383098</v>
      </c>
      <c r="E13793" s="1">
        <v>-1.05839990634736E-2</v>
      </c>
      <c r="F13793" s="1">
        <v>0.94738920463391396</v>
      </c>
      <c r="G13793" s="1">
        <v>0.97268954200777902</v>
      </c>
      <c r="H13793" s="1">
        <v>-0.25427814350189198</v>
      </c>
      <c r="I13793" s="1">
        <v>0.112446453055824</v>
      </c>
      <c r="J13793" s="1">
        <v>0.54892733083643797</v>
      </c>
      <c r="K13793" s="1">
        <v>-0.114140978203191</v>
      </c>
      <c r="L13793" s="1">
        <v>0.43819342552248502</v>
      </c>
      <c r="M13793" s="1">
        <v>0.58893725104309202</v>
      </c>
    </row>
    <row r="13794" spans="1:13" x14ac:dyDescent="0.2">
      <c r="A13794" s="1" t="s">
        <v>13804</v>
      </c>
      <c r="B13794" s="1">
        <v>-0.42382202194650498</v>
      </c>
      <c r="C13794" s="1">
        <v>0.21038184377621</v>
      </c>
      <c r="D13794" s="1">
        <v>0.366459299657305</v>
      </c>
      <c r="E13794" s="1">
        <v>-2.2035315267201299E-2</v>
      </c>
      <c r="F13794" s="1">
        <v>0.94759185267499402</v>
      </c>
      <c r="G13794" s="1">
        <v>0.97282337450177103</v>
      </c>
      <c r="H13794" s="1">
        <v>0.401786706679304</v>
      </c>
      <c r="I13794" s="1">
        <v>0.234195204355132</v>
      </c>
      <c r="J13794" s="1" t="s">
        <v>17</v>
      </c>
      <c r="K13794" s="1">
        <v>0.35511241412580302</v>
      </c>
      <c r="L13794" s="1">
        <v>0.40398840929209201</v>
      </c>
      <c r="M13794" s="1">
        <v>0.55663233194558004</v>
      </c>
    </row>
    <row r="13795" spans="1:13" x14ac:dyDescent="0.2">
      <c r="A13795" s="1" t="s">
        <v>13805</v>
      </c>
      <c r="B13795" s="1">
        <v>-5.9047670145396802E-3</v>
      </c>
      <c r="C13795" s="1">
        <v>0.98108044907803205</v>
      </c>
      <c r="D13795" s="1">
        <v>0.98938420529668802</v>
      </c>
      <c r="E13795" s="1">
        <v>1.6484516437158502E-2</v>
      </c>
      <c r="F13795" s="1">
        <v>0.94777084841899295</v>
      </c>
      <c r="G13795" s="1">
        <v>0.97286087213601102</v>
      </c>
      <c r="H13795" s="1">
        <v>2.2389283451698199E-2</v>
      </c>
      <c r="I13795" s="1">
        <v>0.92864726210230197</v>
      </c>
      <c r="J13795" s="1" t="s">
        <v>17</v>
      </c>
      <c r="K13795" s="1">
        <v>-4.9804627744844902E-3</v>
      </c>
      <c r="L13795" s="1">
        <v>0.98233418591088995</v>
      </c>
      <c r="M13795" s="1">
        <v>0.98938322671189105</v>
      </c>
    </row>
    <row r="13796" spans="1:13" x14ac:dyDescent="0.2">
      <c r="A13796" s="1" t="s">
        <v>13806</v>
      </c>
      <c r="B13796" s="1">
        <v>-1.14253940267361E-2</v>
      </c>
      <c r="C13796" s="1">
        <v>0.929705467743414</v>
      </c>
      <c r="D13796" s="1">
        <v>0.96216864897364895</v>
      </c>
      <c r="E13796" s="1">
        <v>8.7314677517479605E-3</v>
      </c>
      <c r="F13796" s="1">
        <v>0.94777297657780701</v>
      </c>
      <c r="G13796" s="1">
        <v>0.97286087213601102</v>
      </c>
      <c r="H13796" s="1">
        <v>2.0156861778484001E-2</v>
      </c>
      <c r="I13796" s="1">
        <v>0.87759936333356803</v>
      </c>
      <c r="J13796" s="1" t="s">
        <v>17</v>
      </c>
      <c r="K13796" s="1">
        <v>2.5636343320813498E-3</v>
      </c>
      <c r="L13796" s="1">
        <v>0.98176599207319404</v>
      </c>
      <c r="M13796" s="1">
        <v>0.98917310437787798</v>
      </c>
    </row>
    <row r="13797" spans="1:13" x14ac:dyDescent="0.2">
      <c r="A13797" s="1" t="s">
        <v>13807</v>
      </c>
      <c r="B13797" s="1">
        <v>4.3007029363937702E-2</v>
      </c>
      <c r="C13797" s="1">
        <v>0.57870522383949696</v>
      </c>
      <c r="D13797" s="1">
        <v>0.72129098666026903</v>
      </c>
      <c r="E13797" s="1">
        <v>5.26675451956934E-3</v>
      </c>
      <c r="F13797" s="1">
        <v>0.94795428254385194</v>
      </c>
      <c r="G13797" s="1">
        <v>0.97297275559954799</v>
      </c>
      <c r="H13797" s="1">
        <v>-3.7740274844368399E-2</v>
      </c>
      <c r="I13797" s="1">
        <v>0.63080174848431403</v>
      </c>
      <c r="J13797" s="1">
        <v>0.92746063529272704</v>
      </c>
      <c r="K13797" s="1">
        <v>-2.5686053436107501E-2</v>
      </c>
      <c r="L13797" s="1">
        <v>0.70217618060601905</v>
      </c>
      <c r="M13797" s="1">
        <v>0.80547355218378702</v>
      </c>
    </row>
    <row r="13798" spans="1:13" x14ac:dyDescent="0.2">
      <c r="A13798" s="1" t="s">
        <v>13808</v>
      </c>
      <c r="B13798" s="1">
        <v>-4.9956715748496201E-2</v>
      </c>
      <c r="C13798" s="1">
        <v>0.78451480516999195</v>
      </c>
      <c r="D13798" s="1">
        <v>0.86977269657801803</v>
      </c>
      <c r="E13798" s="1">
        <v>1.2229133049260901E-2</v>
      </c>
      <c r="F13798" s="1">
        <v>0.94819435117562501</v>
      </c>
      <c r="G13798" s="1">
        <v>0.97311199121511005</v>
      </c>
      <c r="H13798" s="1">
        <v>6.2185848797757098E-2</v>
      </c>
      <c r="I13798" s="1">
        <v>0.73600661375212395</v>
      </c>
      <c r="J13798" s="1" t="s">
        <v>17</v>
      </c>
      <c r="K13798" s="1">
        <v>2.1670006262818099E-2</v>
      </c>
      <c r="L13798" s="1">
        <v>0.89330163434744603</v>
      </c>
      <c r="M13798" s="1">
        <v>0.93495203435479302</v>
      </c>
    </row>
    <row r="13799" spans="1:13" x14ac:dyDescent="0.2">
      <c r="A13799" s="1" t="s">
        <v>13809</v>
      </c>
      <c r="B13799" s="1">
        <v>-0.172113964146139</v>
      </c>
      <c r="C13799" s="1">
        <v>0.32811133937454401</v>
      </c>
      <c r="D13799" s="1">
        <v>0.49825684919500801</v>
      </c>
      <c r="E13799" s="1">
        <v>-1.14908414877474E-2</v>
      </c>
      <c r="F13799" s="1">
        <v>0.94824589748095001</v>
      </c>
      <c r="G13799" s="1">
        <v>0.97311199121511005</v>
      </c>
      <c r="H13799" s="1">
        <v>0.16062312265839199</v>
      </c>
      <c r="I13799" s="1">
        <v>0.36220458991293197</v>
      </c>
      <c r="J13799" s="1">
        <v>0.81290270297393796</v>
      </c>
      <c r="K13799" s="1">
        <v>9.7383142105426798E-2</v>
      </c>
      <c r="L13799" s="1">
        <v>0.53558903627427201</v>
      </c>
      <c r="M13799" s="1">
        <v>0.67572757801424899</v>
      </c>
    </row>
    <row r="13800" spans="1:13" x14ac:dyDescent="0.2">
      <c r="A13800" s="1" t="s">
        <v>13810</v>
      </c>
      <c r="B13800" s="1">
        <v>-0.38009343847145699</v>
      </c>
      <c r="C13800" s="1">
        <v>0.21551920617474599</v>
      </c>
      <c r="D13800" s="1">
        <v>0.37270613523806501</v>
      </c>
      <c r="E13800" s="1">
        <v>2.0199622194829701E-2</v>
      </c>
      <c r="F13800" s="1">
        <v>0.94830689215247799</v>
      </c>
      <c r="G13800" s="1">
        <v>0.97311199121511005</v>
      </c>
      <c r="H13800" s="1">
        <v>0.400293060666287</v>
      </c>
      <c r="I13800" s="1">
        <v>0.19366941981206701</v>
      </c>
      <c r="J13800" s="1" t="s">
        <v>17</v>
      </c>
      <c r="K13800" s="1">
        <v>0.21961746160059001</v>
      </c>
      <c r="L13800" s="1">
        <v>0.46204094454890499</v>
      </c>
      <c r="M13800" s="1">
        <v>0.61056520244693901</v>
      </c>
    </row>
    <row r="13801" spans="1:13" x14ac:dyDescent="0.2">
      <c r="A13801" s="1" t="s">
        <v>13811</v>
      </c>
      <c r="B13801" s="1">
        <v>-5.1283645191531599E-2</v>
      </c>
      <c r="C13801" s="1">
        <v>0.88370113608270795</v>
      </c>
      <c r="D13801" s="1">
        <v>0.93505406048037398</v>
      </c>
      <c r="E13801" s="1">
        <v>2.22311730359325E-2</v>
      </c>
      <c r="F13801" s="1">
        <v>0.948477520424022</v>
      </c>
      <c r="G13801" s="1">
        <v>0.97314461842989597</v>
      </c>
      <c r="H13801" s="1">
        <v>7.3514818227464099E-2</v>
      </c>
      <c r="I13801" s="1">
        <v>0.83291372354028703</v>
      </c>
      <c r="J13801" s="1" t="s">
        <v>17</v>
      </c>
      <c r="K13801" s="1">
        <v>2.8420683005025701E-2</v>
      </c>
      <c r="L13801" s="1">
        <v>0.94771659712683398</v>
      </c>
      <c r="M13801" s="1">
        <v>0.96964012150249901</v>
      </c>
    </row>
    <row r="13802" spans="1:13" x14ac:dyDescent="0.2">
      <c r="A13802" s="1" t="s">
        <v>13812</v>
      </c>
      <c r="B13802" s="1">
        <v>-9.0201845989631199E-2</v>
      </c>
      <c r="C13802" s="1">
        <v>0.53758299997714698</v>
      </c>
      <c r="D13802" s="1">
        <v>0.68760698409528898</v>
      </c>
      <c r="E13802" s="1">
        <v>-9.8905589236101994E-3</v>
      </c>
      <c r="F13802" s="1">
        <v>0.948483328679257</v>
      </c>
      <c r="G13802" s="1">
        <v>0.97314461842989597</v>
      </c>
      <c r="H13802" s="1">
        <v>8.0311287066021003E-2</v>
      </c>
      <c r="I13802" s="1">
        <v>0.58790155326475801</v>
      </c>
      <c r="J13802" s="1" t="s">
        <v>17</v>
      </c>
      <c r="K13802" s="1">
        <v>5.47010463477808E-2</v>
      </c>
      <c r="L13802" s="1">
        <v>0.67227390564535705</v>
      </c>
      <c r="M13802" s="1">
        <v>0.78513672464696105</v>
      </c>
    </row>
    <row r="13803" spans="1:13" x14ac:dyDescent="0.2">
      <c r="A13803" s="1" t="s">
        <v>13813</v>
      </c>
      <c r="B13803" s="1">
        <v>0.150432610181295</v>
      </c>
      <c r="C13803" s="1">
        <v>0.48888443858506703</v>
      </c>
      <c r="D13803" s="1" t="s">
        <v>17</v>
      </c>
      <c r="E13803" s="1">
        <v>-1.38784679366148E-2</v>
      </c>
      <c r="F13803" s="1">
        <v>0.94867896098639104</v>
      </c>
      <c r="G13803" s="1" t="s">
        <v>17</v>
      </c>
      <c r="H13803" s="1">
        <v>-0.16431107811790999</v>
      </c>
      <c r="I13803" s="1">
        <v>0.44968884667169501</v>
      </c>
      <c r="J13803" s="1" t="s">
        <v>17</v>
      </c>
      <c r="K13803" s="1">
        <v>-0.124099651581717</v>
      </c>
      <c r="L13803" s="1">
        <v>0.70042192668575398</v>
      </c>
      <c r="M13803" s="1" t="s">
        <v>17</v>
      </c>
    </row>
    <row r="13804" spans="1:13" x14ac:dyDescent="0.2">
      <c r="A13804" s="1" t="s">
        <v>13814</v>
      </c>
      <c r="B13804" s="1">
        <v>0.13336986962959699</v>
      </c>
      <c r="C13804" s="1">
        <v>0.52068542093697401</v>
      </c>
      <c r="D13804" s="1">
        <v>0.67446505815632696</v>
      </c>
      <c r="E13804" s="1">
        <v>-1.3558201603107899E-2</v>
      </c>
      <c r="F13804" s="1">
        <v>0.94879868667846701</v>
      </c>
      <c r="G13804" s="1">
        <v>0.97335990939043304</v>
      </c>
      <c r="H13804" s="1">
        <v>-0.14692807123270499</v>
      </c>
      <c r="I13804" s="1">
        <v>0.48250593077077703</v>
      </c>
      <c r="J13804" s="1" t="s">
        <v>17</v>
      </c>
      <c r="K13804" s="1">
        <v>-6.3978626237310099E-2</v>
      </c>
      <c r="L13804" s="1">
        <v>0.73042870023048101</v>
      </c>
      <c r="M13804" s="1">
        <v>0.82711670549188299</v>
      </c>
    </row>
    <row r="13805" spans="1:13" x14ac:dyDescent="0.2">
      <c r="A13805" s="1" t="s">
        <v>13815</v>
      </c>
      <c r="B13805" s="1">
        <v>0.342770197861482</v>
      </c>
      <c r="C13805" s="1">
        <v>6.8178120503919299E-4</v>
      </c>
      <c r="D13805" s="1">
        <v>3.7583154014778301E-3</v>
      </c>
      <c r="E13805" s="1">
        <v>-6.4746457870010097E-3</v>
      </c>
      <c r="F13805" s="1">
        <v>0.94891123291759605</v>
      </c>
      <c r="G13805" s="1">
        <v>0.97335990939043304</v>
      </c>
      <c r="H13805" s="1">
        <v>-0.34924484364848302</v>
      </c>
      <c r="I13805" s="1">
        <v>5.4968029607510799E-4</v>
      </c>
      <c r="J13805" s="1">
        <v>4.0340943762800299E-2</v>
      </c>
      <c r="K13805" s="1">
        <v>-0.15820269940110701</v>
      </c>
      <c r="L13805" s="1">
        <v>0.156358480151117</v>
      </c>
      <c r="M13805" s="1">
        <v>0.278842330413408</v>
      </c>
    </row>
    <row r="13806" spans="1:13" x14ac:dyDescent="0.2">
      <c r="A13806" s="1" t="s">
        <v>13816</v>
      </c>
      <c r="B13806" s="1">
        <v>-8.6050361170083908E-3</v>
      </c>
      <c r="C13806" s="1">
        <v>0.92668119475516797</v>
      </c>
      <c r="D13806" s="1">
        <v>0.96051626533858703</v>
      </c>
      <c r="E13806" s="1">
        <v>-6.07660536774258E-3</v>
      </c>
      <c r="F13806" s="1">
        <v>0.94893879112093704</v>
      </c>
      <c r="G13806" s="1">
        <v>0.97335990939043304</v>
      </c>
      <c r="H13806" s="1">
        <v>2.5284307492658099E-3</v>
      </c>
      <c r="I13806" s="1">
        <v>0.97853384404663402</v>
      </c>
      <c r="J13806" s="1">
        <v>0.99711583179149699</v>
      </c>
      <c r="K13806" s="1">
        <v>7.5297989634393898E-3</v>
      </c>
      <c r="L13806" s="1">
        <v>0.92487295355292198</v>
      </c>
      <c r="M13806" s="1">
        <v>0.95493375440027395</v>
      </c>
    </row>
    <row r="13807" spans="1:13" x14ac:dyDescent="0.2">
      <c r="A13807" s="1" t="s">
        <v>13817</v>
      </c>
      <c r="B13807" s="1">
        <v>0.27854670298122203</v>
      </c>
      <c r="C13807" s="1">
        <v>0.40056695448585899</v>
      </c>
      <c r="D13807" s="1">
        <v>0.57115915434584297</v>
      </c>
      <c r="E13807" s="1">
        <v>-2.1380126714773399E-2</v>
      </c>
      <c r="F13807" s="1">
        <v>0.94908490225243802</v>
      </c>
      <c r="G13807" s="1">
        <v>0.97335990939043304</v>
      </c>
      <c r="H13807" s="1">
        <v>-0.29992682969599599</v>
      </c>
      <c r="I13807" s="1">
        <v>0.36781568966731298</v>
      </c>
      <c r="J13807" s="1" t="s">
        <v>17</v>
      </c>
      <c r="K13807" s="1">
        <v>-0.15306841423022799</v>
      </c>
      <c r="L13807" s="1">
        <v>0.63334584197298105</v>
      </c>
      <c r="M13807" s="1">
        <v>0.75615589413578299</v>
      </c>
    </row>
    <row r="13808" spans="1:13" x14ac:dyDescent="0.2">
      <c r="A13808" s="1" t="s">
        <v>13818</v>
      </c>
      <c r="B13808" s="1">
        <v>-0.233420159858056</v>
      </c>
      <c r="C13808" s="1">
        <v>0.13371052318812199</v>
      </c>
      <c r="D13808" s="1">
        <v>0.26408466167905098</v>
      </c>
      <c r="E13808" s="1">
        <v>-1.0293756532120699E-2</v>
      </c>
      <c r="F13808" s="1">
        <v>0.94912511266866295</v>
      </c>
      <c r="G13808" s="1">
        <v>0.97335990939043304</v>
      </c>
      <c r="H13808" s="1">
        <v>0.223126403325935</v>
      </c>
      <c r="I13808" s="1">
        <v>0.155556614023735</v>
      </c>
      <c r="J13808" s="1" t="s">
        <v>17</v>
      </c>
      <c r="K13808" s="1">
        <v>0.134236657514897</v>
      </c>
      <c r="L13808" s="1">
        <v>0.34808468232256701</v>
      </c>
      <c r="M13808" s="1">
        <v>0.50314258147823698</v>
      </c>
    </row>
    <row r="13809" spans="1:13" x14ac:dyDescent="0.2">
      <c r="A13809" s="1" t="s">
        <v>13819</v>
      </c>
      <c r="B13809" s="1">
        <v>-0.33160933820687899</v>
      </c>
      <c r="C13809" s="1">
        <v>0.37420010105331297</v>
      </c>
      <c r="D13809" s="1">
        <v>0.54634022865272203</v>
      </c>
      <c r="E13809" s="1">
        <v>2.3571672796278E-2</v>
      </c>
      <c r="F13809" s="1">
        <v>0.94912718275207097</v>
      </c>
      <c r="G13809" s="1">
        <v>0.97335990939043304</v>
      </c>
      <c r="H13809" s="1">
        <v>0.35518101100315702</v>
      </c>
      <c r="I13809" s="1">
        <v>0.33995700149307301</v>
      </c>
      <c r="J13809" s="1" t="s">
        <v>17</v>
      </c>
      <c r="K13809" s="1">
        <v>0.23363827139798801</v>
      </c>
      <c r="L13809" s="1">
        <v>0.58789617277766504</v>
      </c>
      <c r="M13809" s="1">
        <v>0.71903365317300705</v>
      </c>
    </row>
    <row r="13810" spans="1:13" x14ac:dyDescent="0.2">
      <c r="A13810" s="1" t="s">
        <v>13820</v>
      </c>
      <c r="B13810" s="1">
        <v>9.4810417706124306E-2</v>
      </c>
      <c r="C13810" s="1">
        <v>0.63984344572859397</v>
      </c>
      <c r="D13810" s="1">
        <v>0.769550715563457</v>
      </c>
      <c r="E13810" s="1">
        <v>-1.3191643316293401E-2</v>
      </c>
      <c r="F13810" s="1">
        <v>0.94924815829723497</v>
      </c>
      <c r="G13810" s="1">
        <v>0.97338559583209605</v>
      </c>
      <c r="H13810" s="1">
        <v>-0.10800206102241799</v>
      </c>
      <c r="I13810" s="1">
        <v>0.59673456313476603</v>
      </c>
      <c r="J13810" s="1" t="s">
        <v>17</v>
      </c>
      <c r="K13810" s="1">
        <v>-4.5740382994963101E-2</v>
      </c>
      <c r="L13810" s="1">
        <v>0.79985746520455603</v>
      </c>
      <c r="M13810" s="1">
        <v>0.87505284608992895</v>
      </c>
    </row>
    <row r="13811" spans="1:13" x14ac:dyDescent="0.2">
      <c r="A13811" s="1" t="s">
        <v>13821</v>
      </c>
      <c r="B13811" s="1">
        <v>-0.217840903653156</v>
      </c>
      <c r="C13811" s="1">
        <v>0.501997339571155</v>
      </c>
      <c r="D13811" s="1">
        <v>0.65887181092858504</v>
      </c>
      <c r="E13811" s="1">
        <v>2.1025809586865798E-2</v>
      </c>
      <c r="F13811" s="1">
        <v>0.94929690651788001</v>
      </c>
      <c r="G13811" s="1">
        <v>0.97338559583209605</v>
      </c>
      <c r="H13811" s="1">
        <v>0.23886671324002201</v>
      </c>
      <c r="I13811" s="1">
        <v>0.46400237897748797</v>
      </c>
      <c r="J13811" s="1" t="s">
        <v>17</v>
      </c>
      <c r="K13811" s="1">
        <v>0.12518873536486699</v>
      </c>
      <c r="L13811" s="1">
        <v>0.69333828528951902</v>
      </c>
      <c r="M13811" s="1">
        <v>0.79946920229334695</v>
      </c>
    </row>
    <row r="13812" spans="1:13" x14ac:dyDescent="0.2">
      <c r="A13812" s="1" t="s">
        <v>13822</v>
      </c>
      <c r="B13812" s="1">
        <v>0.149569373299658</v>
      </c>
      <c r="C13812" s="1">
        <v>0.49021995651226702</v>
      </c>
      <c r="D13812" s="1" t="s">
        <v>17</v>
      </c>
      <c r="E13812" s="1">
        <v>-1.36685734772747E-2</v>
      </c>
      <c r="F13812" s="1">
        <v>0.94932119724487196</v>
      </c>
      <c r="G13812" s="1" t="s">
        <v>17</v>
      </c>
      <c r="H13812" s="1">
        <v>-0.16323794677693201</v>
      </c>
      <c r="I13812" s="1">
        <v>0.45144285818259999</v>
      </c>
      <c r="J13812" s="1" t="s">
        <v>17</v>
      </c>
      <c r="K13812" s="1">
        <v>-0.12549014042280299</v>
      </c>
      <c r="L13812" s="1">
        <v>0.69827698519704995</v>
      </c>
      <c r="M13812" s="1" t="s">
        <v>17</v>
      </c>
    </row>
    <row r="13813" spans="1:13" x14ac:dyDescent="0.2">
      <c r="A13813" s="1" t="s">
        <v>13823</v>
      </c>
      <c r="B13813" s="1">
        <v>0.222059969164972</v>
      </c>
      <c r="C13813" s="1">
        <v>0.54812916048886295</v>
      </c>
      <c r="D13813" s="1">
        <v>0.69633931113464298</v>
      </c>
      <c r="E13813" s="1">
        <v>2.3179912929897701E-2</v>
      </c>
      <c r="F13813" s="1">
        <v>0.94960009606306695</v>
      </c>
      <c r="G13813" s="1">
        <v>0.97355645208042496</v>
      </c>
      <c r="H13813" s="1">
        <v>-0.19888005623507399</v>
      </c>
      <c r="I13813" s="1">
        <v>0.58934432065159503</v>
      </c>
      <c r="J13813" s="1" t="s">
        <v>17</v>
      </c>
      <c r="K13813" s="1">
        <v>-0.17299083891465</v>
      </c>
      <c r="L13813" s="1">
        <v>0.68910583103386303</v>
      </c>
      <c r="M13813" s="1">
        <v>0.79622428326124495</v>
      </c>
    </row>
    <row r="13814" spans="1:13" x14ac:dyDescent="0.2">
      <c r="A13814" s="1" t="s">
        <v>13824</v>
      </c>
      <c r="B13814" s="1">
        <v>-0.27124637462360801</v>
      </c>
      <c r="C13814" s="1">
        <v>0.39674328162829497</v>
      </c>
      <c r="D13814" s="1">
        <v>0.56756048567441397</v>
      </c>
      <c r="E13814" s="1">
        <v>-2.1290063643424301E-2</v>
      </c>
      <c r="F13814" s="1">
        <v>0.94960823673867301</v>
      </c>
      <c r="G13814" s="1">
        <v>0.97355645208042496</v>
      </c>
      <c r="H13814" s="1">
        <v>0.249956310980184</v>
      </c>
      <c r="I13814" s="1">
        <v>0.43886656127413398</v>
      </c>
      <c r="J13814" s="1" t="s">
        <v>17</v>
      </c>
      <c r="K13814" s="1">
        <v>0.188381358562177</v>
      </c>
      <c r="L13814" s="1">
        <v>0.55434680491461896</v>
      </c>
      <c r="M13814" s="1">
        <v>0.69123744915244101</v>
      </c>
    </row>
    <row r="13815" spans="1:13" x14ac:dyDescent="0.2">
      <c r="A13815" s="1" t="s">
        <v>13825</v>
      </c>
      <c r="B13815" s="1">
        <v>-0.16398938815223399</v>
      </c>
      <c r="C13815" s="1">
        <v>0.61038151732202806</v>
      </c>
      <c r="D13815" s="1">
        <v>0.74700261001229795</v>
      </c>
      <c r="E13815" s="1">
        <v>-2.06979216048244E-2</v>
      </c>
      <c r="F13815" s="1">
        <v>0.94973048336024801</v>
      </c>
      <c r="G13815" s="1">
        <v>0.97356549975546902</v>
      </c>
      <c r="H13815" s="1">
        <v>0.14329146654741001</v>
      </c>
      <c r="I13815" s="1">
        <v>0.65795072800878696</v>
      </c>
      <c r="J13815" s="1" t="s">
        <v>17</v>
      </c>
      <c r="K13815" s="1">
        <v>0.114206667860567</v>
      </c>
      <c r="L13815" s="1">
        <v>0.71438311469375504</v>
      </c>
      <c r="M13815" s="1">
        <v>0.81587012143910598</v>
      </c>
    </row>
    <row r="13816" spans="1:13" x14ac:dyDescent="0.2">
      <c r="A13816" s="1" t="s">
        <v>13826</v>
      </c>
      <c r="B13816" s="1">
        <v>4.4518098492999203E-2</v>
      </c>
      <c r="C13816" s="1">
        <v>0.722434637638249</v>
      </c>
      <c r="D13816" s="1">
        <v>0.83057762167295601</v>
      </c>
      <c r="E13816" s="1">
        <v>-8.2343060377424691E-3</v>
      </c>
      <c r="F13816" s="1">
        <v>0.94978115458118595</v>
      </c>
      <c r="G13816" s="1">
        <v>0.97356549975546902</v>
      </c>
      <c r="H13816" s="1">
        <v>-5.2752404530741703E-2</v>
      </c>
      <c r="I13816" s="1">
        <v>0.67801740533761601</v>
      </c>
      <c r="J13816" s="1" t="s">
        <v>17</v>
      </c>
      <c r="K13816" s="1">
        <v>-2.10738869217054E-2</v>
      </c>
      <c r="L13816" s="1">
        <v>0.84766604180628402</v>
      </c>
      <c r="M13816" s="1">
        <v>0.90595543162746195</v>
      </c>
    </row>
    <row r="13817" spans="1:13" x14ac:dyDescent="0.2">
      <c r="A13817" s="1" t="s">
        <v>13827</v>
      </c>
      <c r="B13817" s="1">
        <v>4.3472862764723001E-2</v>
      </c>
      <c r="C13817" s="1">
        <v>0.67572644166409601</v>
      </c>
      <c r="D13817" s="1">
        <v>0.79506560408487703</v>
      </c>
      <c r="E13817" s="1">
        <v>-6.7452007927595297E-3</v>
      </c>
      <c r="F13817" s="1">
        <v>0.94983411718116795</v>
      </c>
      <c r="G13817" s="1">
        <v>0.97356549975546902</v>
      </c>
      <c r="H13817" s="1">
        <v>-5.0218063557482498E-2</v>
      </c>
      <c r="I13817" s="1">
        <v>0.63302691450151705</v>
      </c>
      <c r="J13817" s="1" t="s">
        <v>17</v>
      </c>
      <c r="K13817" s="1">
        <v>-1.9766726205133901E-2</v>
      </c>
      <c r="L13817" s="1">
        <v>0.82514009506744301</v>
      </c>
      <c r="M13817" s="1">
        <v>0.89129904253594106</v>
      </c>
    </row>
    <row r="13818" spans="1:13" x14ac:dyDescent="0.2">
      <c r="A13818" s="1" t="s">
        <v>13828</v>
      </c>
      <c r="B13818" s="1">
        <v>-0.119662387338132</v>
      </c>
      <c r="C13818" s="1">
        <v>0.137859984733298</v>
      </c>
      <c r="D13818" s="1">
        <v>0.26978533370727997</v>
      </c>
      <c r="E13818" s="1">
        <v>-5.1494044507077799E-3</v>
      </c>
      <c r="F13818" s="1">
        <v>0.94991387557450402</v>
      </c>
      <c r="G13818" s="1">
        <v>0.97357309084702104</v>
      </c>
      <c r="H13818" s="1">
        <v>0.11451298288742399</v>
      </c>
      <c r="I13818" s="1">
        <v>0.15760021119704501</v>
      </c>
      <c r="J13818" s="1">
        <v>0.62363045005626405</v>
      </c>
      <c r="K13818" s="1">
        <v>6.5200740037909405E-2</v>
      </c>
      <c r="L13818" s="1">
        <v>0.37047637259069899</v>
      </c>
      <c r="M13818" s="1">
        <v>0.52461296399093005</v>
      </c>
    </row>
    <row r="13819" spans="1:13" x14ac:dyDescent="0.2">
      <c r="A13819" s="1" t="s">
        <v>13829</v>
      </c>
      <c r="B13819" s="1">
        <v>-0.16834655892140199</v>
      </c>
      <c r="C13819" s="1">
        <v>0.15536249809734201</v>
      </c>
      <c r="D13819" s="1">
        <v>0.29418342624918498</v>
      </c>
      <c r="E13819" s="1">
        <v>-7.7534412656740199E-3</v>
      </c>
      <c r="F13819" s="1">
        <v>0.95002353799424899</v>
      </c>
      <c r="G13819" s="1">
        <v>0.97361132728488997</v>
      </c>
      <c r="H13819" s="1">
        <v>0.16059311765572801</v>
      </c>
      <c r="I13819" s="1">
        <v>0.18013960172035601</v>
      </c>
      <c r="J13819" s="1" t="s">
        <v>17</v>
      </c>
      <c r="K13819" s="1">
        <v>9.6464631205237503E-2</v>
      </c>
      <c r="L13819" s="1">
        <v>0.373645839639688</v>
      </c>
      <c r="M13819" s="1">
        <v>0.52767123459052101</v>
      </c>
    </row>
    <row r="13820" spans="1:13" x14ac:dyDescent="0.2">
      <c r="A13820" s="1" t="s">
        <v>13830</v>
      </c>
      <c r="B13820" s="1">
        <v>-0.29754104305436702</v>
      </c>
      <c r="C13820" s="1">
        <v>0.103270049199847</v>
      </c>
      <c r="D13820" s="1">
        <v>0.21801094791859901</v>
      </c>
      <c r="E13820" s="1">
        <v>-1.1894689076140099E-2</v>
      </c>
      <c r="F13820" s="1">
        <v>0.95014498076575105</v>
      </c>
      <c r="G13820" s="1">
        <v>0.97366162982133497</v>
      </c>
      <c r="H13820" s="1">
        <v>0.28564635397822602</v>
      </c>
      <c r="I13820" s="1">
        <v>0.121491121494222</v>
      </c>
      <c r="J13820" s="1" t="s">
        <v>17</v>
      </c>
      <c r="K13820" s="1">
        <v>0.17395891232060301</v>
      </c>
      <c r="L13820" s="1">
        <v>0.30729424796420102</v>
      </c>
      <c r="M13820" s="1">
        <v>0.45892280645901901</v>
      </c>
    </row>
    <row r="13821" spans="1:13" x14ac:dyDescent="0.2">
      <c r="A13821" s="1" t="s">
        <v>13831</v>
      </c>
      <c r="B13821" s="1">
        <v>-0.102661468155192</v>
      </c>
      <c r="C13821" s="1">
        <v>0.63307794019181496</v>
      </c>
      <c r="D13821" s="1" t="s">
        <v>17</v>
      </c>
      <c r="E13821" s="1">
        <v>-1.33336403966475E-2</v>
      </c>
      <c r="F13821" s="1">
        <v>0.95015733729278196</v>
      </c>
      <c r="G13821" s="1" t="s">
        <v>17</v>
      </c>
      <c r="H13821" s="1">
        <v>8.9327827758544198E-2</v>
      </c>
      <c r="I13821" s="1">
        <v>0.67785300968693296</v>
      </c>
      <c r="J13821" s="1" t="s">
        <v>17</v>
      </c>
      <c r="K13821" s="1">
        <v>0.112009938125246</v>
      </c>
      <c r="L13821" s="1">
        <v>0.73150874020182499</v>
      </c>
      <c r="M13821" s="1" t="s">
        <v>17</v>
      </c>
    </row>
    <row r="13822" spans="1:13" x14ac:dyDescent="0.2">
      <c r="A13822" s="1" t="s">
        <v>13832</v>
      </c>
      <c r="B13822" s="1">
        <v>-0.23882971439073</v>
      </c>
      <c r="C13822" s="1">
        <v>4.4656040377705201E-2</v>
      </c>
      <c r="D13822" s="1">
        <v>0.115047229431821</v>
      </c>
      <c r="E13822" s="1">
        <v>-7.8988141627694304E-3</v>
      </c>
      <c r="F13822" s="1">
        <v>0.95022726550903602</v>
      </c>
      <c r="G13822" s="1">
        <v>0.97367180053987101</v>
      </c>
      <c r="H13822" s="1">
        <v>0.23093090022796101</v>
      </c>
      <c r="I13822" s="1">
        <v>5.5743629088230898E-2</v>
      </c>
      <c r="J13822" s="1" t="s">
        <v>17</v>
      </c>
      <c r="K13822" s="1">
        <v>0.14077368801107901</v>
      </c>
      <c r="L13822" s="1">
        <v>0.208275601342339</v>
      </c>
      <c r="M13822" s="1">
        <v>0.34473071275640599</v>
      </c>
    </row>
    <row r="13823" spans="1:13" x14ac:dyDescent="0.2">
      <c r="A13823" s="1" t="s">
        <v>13833</v>
      </c>
      <c r="B13823" s="1">
        <v>0.29626177376163099</v>
      </c>
      <c r="C13823" s="1">
        <v>0.40087678621430001</v>
      </c>
      <c r="D13823" s="1">
        <v>0.571479821517069</v>
      </c>
      <c r="E13823" s="1">
        <v>-2.21454950474563E-2</v>
      </c>
      <c r="F13823" s="1">
        <v>0.95052606386583505</v>
      </c>
      <c r="G13823" s="1">
        <v>0.97390380837422297</v>
      </c>
      <c r="H13823" s="1">
        <v>-0.31840726880908798</v>
      </c>
      <c r="I13823" s="1">
        <v>0.36878887075127098</v>
      </c>
      <c r="J13823" s="1" t="s">
        <v>17</v>
      </c>
      <c r="K13823" s="1">
        <v>-0.167447035722364</v>
      </c>
      <c r="L13823" s="1">
        <v>0.63543324963696302</v>
      </c>
      <c r="M13823" s="1">
        <v>0.75785869667531602</v>
      </c>
    </row>
    <row r="13824" spans="1:13" x14ac:dyDescent="0.2">
      <c r="A13824" s="1" t="s">
        <v>13834</v>
      </c>
      <c r="B13824" s="1">
        <v>-1.96138452080445E-2</v>
      </c>
      <c r="C13824" s="1">
        <v>0.95813309922590195</v>
      </c>
      <c r="D13824" s="1">
        <v>0.97751725732580097</v>
      </c>
      <c r="E13824" s="1">
        <v>-2.2979783054120101E-2</v>
      </c>
      <c r="F13824" s="1">
        <v>0.95067081719683999</v>
      </c>
      <c r="G13824" s="1">
        <v>0.97394278374166199</v>
      </c>
      <c r="H13824" s="1">
        <v>-3.36593784607561E-3</v>
      </c>
      <c r="I13824" s="1">
        <v>0.99280035975399505</v>
      </c>
      <c r="J13824" s="1" t="s">
        <v>17</v>
      </c>
      <c r="K13824" s="1">
        <v>3.4963307287124497E-2</v>
      </c>
      <c r="L13824" s="1">
        <v>0.93488226507324601</v>
      </c>
      <c r="M13824" s="1">
        <v>0.96144340606224199</v>
      </c>
    </row>
    <row r="13825" spans="1:13" x14ac:dyDescent="0.2">
      <c r="A13825" s="1" t="s">
        <v>13835</v>
      </c>
      <c r="B13825" s="1">
        <v>-5.7674470898318897E-2</v>
      </c>
      <c r="C13825" s="1">
        <v>0.781907354678265</v>
      </c>
      <c r="D13825" s="1" t="s">
        <v>17</v>
      </c>
      <c r="E13825" s="1">
        <v>-1.2787588129693E-2</v>
      </c>
      <c r="F13825" s="1">
        <v>0.95069918389185704</v>
      </c>
      <c r="G13825" s="1" t="s">
        <v>17</v>
      </c>
      <c r="H13825" s="1">
        <v>4.4886882768625902E-2</v>
      </c>
      <c r="I13825" s="1">
        <v>0.829412931821502</v>
      </c>
      <c r="J13825" s="1" t="s">
        <v>17</v>
      </c>
      <c r="K13825" s="1">
        <v>6.9711547982991895E-2</v>
      </c>
      <c r="L13825" s="1">
        <v>0.82766118056452198</v>
      </c>
      <c r="M13825" s="1" t="s">
        <v>17</v>
      </c>
    </row>
    <row r="13826" spans="1:13" x14ac:dyDescent="0.2">
      <c r="A13826" s="1" t="s">
        <v>13836</v>
      </c>
      <c r="B13826" s="1">
        <v>-0.12915445941953299</v>
      </c>
      <c r="C13826" s="1">
        <v>0.40827918236372701</v>
      </c>
      <c r="D13826" s="1">
        <v>0.57805352755143802</v>
      </c>
      <c r="E13826" s="1">
        <v>1.00336109674745E-2</v>
      </c>
      <c r="F13826" s="1">
        <v>0.95072873906038502</v>
      </c>
      <c r="G13826" s="1">
        <v>0.97394278374166199</v>
      </c>
      <c r="H13826" s="1">
        <v>0.13918807038700701</v>
      </c>
      <c r="I13826" s="1">
        <v>0.37892552852852401</v>
      </c>
      <c r="J13826" s="1" t="s">
        <v>17</v>
      </c>
      <c r="K13826" s="1">
        <v>6.6788830437014696E-2</v>
      </c>
      <c r="L13826" s="1">
        <v>0.62934126514309097</v>
      </c>
      <c r="M13826" s="1">
        <v>0.75274687843854005</v>
      </c>
    </row>
    <row r="13827" spans="1:13" x14ac:dyDescent="0.2">
      <c r="A13827" s="1" t="s">
        <v>13837</v>
      </c>
      <c r="B13827" s="1">
        <v>7.1290174895732902E-2</v>
      </c>
      <c r="C13827" s="1">
        <v>0.62154669458092304</v>
      </c>
      <c r="D13827" s="1">
        <v>0.75564983034702704</v>
      </c>
      <c r="E13827" s="1">
        <v>9.0756463101142708E-3</v>
      </c>
      <c r="F13827" s="1">
        <v>0.95090057423869101</v>
      </c>
      <c r="G13827" s="1">
        <v>0.97394278374166199</v>
      </c>
      <c r="H13827" s="1">
        <v>-6.22145285856186E-2</v>
      </c>
      <c r="I13827" s="1">
        <v>0.66933315652973502</v>
      </c>
      <c r="J13827" s="1" t="s">
        <v>17</v>
      </c>
      <c r="K13827" s="1">
        <v>-4.1517063594151103E-2</v>
      </c>
      <c r="L13827" s="1">
        <v>0.74136974810723399</v>
      </c>
      <c r="M13827" s="1">
        <v>0.83588477179683696</v>
      </c>
    </row>
    <row r="13828" spans="1:13" x14ac:dyDescent="0.2">
      <c r="A13828" s="1" t="s">
        <v>13838</v>
      </c>
      <c r="B13828" s="1">
        <v>6.7568605609071006E-2</v>
      </c>
      <c r="C13828" s="1">
        <v>0.84778621278242905</v>
      </c>
      <c r="D13828" s="1">
        <v>0.91174982211550004</v>
      </c>
      <c r="E13828" s="1">
        <v>-2.19447117924455E-2</v>
      </c>
      <c r="F13828" s="1">
        <v>0.95094119693861501</v>
      </c>
      <c r="G13828" s="1">
        <v>0.97394278374166199</v>
      </c>
      <c r="H13828" s="1">
        <v>-8.9513317401516607E-2</v>
      </c>
      <c r="I13828" s="1">
        <v>0.799995399602904</v>
      </c>
      <c r="J13828" s="1" t="s">
        <v>17</v>
      </c>
      <c r="K13828" s="1">
        <v>-3.3410717501994501E-2</v>
      </c>
      <c r="L13828" s="1">
        <v>0.92430743734776999</v>
      </c>
      <c r="M13828" s="1">
        <v>0.95470817757141802</v>
      </c>
    </row>
    <row r="13829" spans="1:13" x14ac:dyDescent="0.2">
      <c r="A13829" s="1" t="s">
        <v>13839</v>
      </c>
      <c r="B13829" s="1">
        <v>-0.35656220328143801</v>
      </c>
      <c r="C13829" s="1">
        <v>0.28724486531271098</v>
      </c>
      <c r="D13829" s="1">
        <v>0.45467202772001403</v>
      </c>
      <c r="E13829" s="1">
        <v>-2.12090155736845E-2</v>
      </c>
      <c r="F13829" s="1">
        <v>0.95100891674959698</v>
      </c>
      <c r="G13829" s="1">
        <v>0.97394278374166199</v>
      </c>
      <c r="H13829" s="1">
        <v>0.33535318770775402</v>
      </c>
      <c r="I13829" s="1">
        <v>0.31980563775887799</v>
      </c>
      <c r="J13829" s="1" t="s">
        <v>17</v>
      </c>
      <c r="K13829" s="1">
        <v>0.24105871784792701</v>
      </c>
      <c r="L13829" s="1">
        <v>0.473877369926897</v>
      </c>
      <c r="M13829" s="1">
        <v>0.62101593210217898</v>
      </c>
    </row>
    <row r="13830" spans="1:13" x14ac:dyDescent="0.2">
      <c r="A13830" s="1" t="s">
        <v>13840</v>
      </c>
      <c r="B13830" s="1">
        <v>1.0909469248615701E-2</v>
      </c>
      <c r="C13830" s="1">
        <v>0.93515473900311097</v>
      </c>
      <c r="D13830" s="1">
        <v>0.96454408769169497</v>
      </c>
      <c r="E13830" s="1">
        <v>8.4069467654710704E-3</v>
      </c>
      <c r="F13830" s="1">
        <v>0.95109669728236601</v>
      </c>
      <c r="G13830" s="1">
        <v>0.97394278374166199</v>
      </c>
      <c r="H13830" s="1">
        <v>-2.5025224831446498E-3</v>
      </c>
      <c r="I13830" s="1">
        <v>0.98522307487764704</v>
      </c>
      <c r="J13830" s="1" t="s">
        <v>17</v>
      </c>
      <c r="K13830" s="1">
        <v>-9.7710266743152793E-3</v>
      </c>
      <c r="L13830" s="1">
        <v>0.93285395031164797</v>
      </c>
      <c r="M13830" s="1">
        <v>0.96068015506288695</v>
      </c>
    </row>
    <row r="13831" spans="1:13" x14ac:dyDescent="0.2">
      <c r="A13831" s="1" t="s">
        <v>13841</v>
      </c>
      <c r="B13831" s="1">
        <v>0.60837444852892197</v>
      </c>
      <c r="C13831" s="1">
        <v>5.1121700756867103E-2</v>
      </c>
      <c r="D13831" s="1">
        <v>0.127742545103882</v>
      </c>
      <c r="E13831" s="1">
        <v>1.9202287320047001E-2</v>
      </c>
      <c r="F13831" s="1">
        <v>0.95110115450049204</v>
      </c>
      <c r="G13831" s="1">
        <v>0.97394278374166199</v>
      </c>
      <c r="H13831" s="1">
        <v>-0.58917216120887494</v>
      </c>
      <c r="I13831" s="1">
        <v>6.11575271756103E-2</v>
      </c>
      <c r="J13831" s="1" t="s">
        <v>17</v>
      </c>
      <c r="K13831" s="1">
        <v>-0.330388295086191</v>
      </c>
      <c r="L13831" s="1">
        <v>0.28490037732818901</v>
      </c>
      <c r="M13831" s="1">
        <v>0.43412038220330501</v>
      </c>
    </row>
    <row r="13832" spans="1:13" x14ac:dyDescent="0.2">
      <c r="A13832" s="1" t="s">
        <v>13842</v>
      </c>
      <c r="B13832" s="1">
        <v>-0.30401527459271499</v>
      </c>
      <c r="C13832" s="1">
        <v>0.41745224548704901</v>
      </c>
      <c r="D13832" s="1">
        <v>0.58604459209950199</v>
      </c>
      <c r="E13832" s="1">
        <v>-2.3059738559610101E-2</v>
      </c>
      <c r="F13832" s="1">
        <v>0.95114314217814999</v>
      </c>
      <c r="G13832" s="1">
        <v>0.97394278374166199</v>
      </c>
      <c r="H13832" s="1">
        <v>0.28095553603310502</v>
      </c>
      <c r="I13832" s="1">
        <v>0.454023461334432</v>
      </c>
      <c r="J13832" s="1" t="s">
        <v>17</v>
      </c>
      <c r="K13832" s="1">
        <v>0.22281730371875699</v>
      </c>
      <c r="L13832" s="1">
        <v>0.58286351657760904</v>
      </c>
      <c r="M13832" s="1">
        <v>0.71515797738424203</v>
      </c>
    </row>
    <row r="13833" spans="1:13" x14ac:dyDescent="0.2">
      <c r="A13833" s="1" t="s">
        <v>13843</v>
      </c>
      <c r="B13833" s="1">
        <v>-2.2780515708042501E-2</v>
      </c>
      <c r="C13833" s="1">
        <v>0.89105740032370695</v>
      </c>
      <c r="D13833" s="1">
        <v>0.93951327211689295</v>
      </c>
      <c r="E13833" s="1">
        <v>-1.0398312085123301E-2</v>
      </c>
      <c r="F13833" s="1">
        <v>0.95128498398372896</v>
      </c>
      <c r="G13833" s="1">
        <v>0.97401390537856203</v>
      </c>
      <c r="H13833" s="1">
        <v>1.23822036229192E-2</v>
      </c>
      <c r="I13833" s="1">
        <v>0.94109335256790905</v>
      </c>
      <c r="J13833" s="1" t="s">
        <v>17</v>
      </c>
      <c r="K13833" s="1">
        <v>1.8355135655952901E-2</v>
      </c>
      <c r="L13833" s="1">
        <v>0.89968589894467299</v>
      </c>
      <c r="M13833" s="1">
        <v>0.93845995371007596</v>
      </c>
    </row>
    <row r="13834" spans="1:13" x14ac:dyDescent="0.2">
      <c r="A13834" s="1" t="s">
        <v>13844</v>
      </c>
      <c r="B13834" s="1">
        <v>-7.9242664800071097E-2</v>
      </c>
      <c r="C13834" s="1">
        <v>0.71044725332357195</v>
      </c>
      <c r="D13834" s="1" t="s">
        <v>17</v>
      </c>
      <c r="E13834" s="1">
        <v>-1.29203905669518E-2</v>
      </c>
      <c r="F13834" s="1">
        <v>0.95135213940810803</v>
      </c>
      <c r="G13834" s="1" t="s">
        <v>17</v>
      </c>
      <c r="H13834" s="1">
        <v>6.6322274233119302E-2</v>
      </c>
      <c r="I13834" s="1">
        <v>0.75601131358782903</v>
      </c>
      <c r="J13834" s="1" t="s">
        <v>17</v>
      </c>
      <c r="K13834" s="1">
        <v>9.0718191529931103E-2</v>
      </c>
      <c r="L13834" s="1">
        <v>0.78029968594673005</v>
      </c>
      <c r="M13834" s="1" t="s">
        <v>17</v>
      </c>
    </row>
    <row r="13835" spans="1:13" x14ac:dyDescent="0.2">
      <c r="A13835" s="1" t="s">
        <v>13845</v>
      </c>
      <c r="B13835" s="1">
        <v>0.45145747598006503</v>
      </c>
      <c r="C13835" s="1">
        <v>3.8246219799498E-2</v>
      </c>
      <c r="D13835" s="1">
        <v>0.102212737561479</v>
      </c>
      <c r="E13835" s="1">
        <v>1.3474451959882099E-2</v>
      </c>
      <c r="F13835" s="1">
        <v>0.95143804556872402</v>
      </c>
      <c r="G13835" s="1">
        <v>0.97404495944650105</v>
      </c>
      <c r="H13835" s="1">
        <v>-0.43798302402018302</v>
      </c>
      <c r="I13835" s="1">
        <v>4.6924599469949702E-2</v>
      </c>
      <c r="J13835" s="1" t="s">
        <v>17</v>
      </c>
      <c r="K13835" s="1">
        <v>-0.24797093830213399</v>
      </c>
      <c r="L13835" s="1">
        <v>0.229501405562163</v>
      </c>
      <c r="M13835" s="1">
        <v>0.369907643954482</v>
      </c>
    </row>
    <row r="13836" spans="1:13" x14ac:dyDescent="0.2">
      <c r="A13836" s="1" t="s">
        <v>13846</v>
      </c>
      <c r="B13836" s="1">
        <v>0.18339036348766599</v>
      </c>
      <c r="C13836" s="1">
        <v>4.5671236462565802E-2</v>
      </c>
      <c r="D13836" s="1">
        <v>0.117169143534849</v>
      </c>
      <c r="E13836" s="1">
        <v>-5.6012434773326496E-3</v>
      </c>
      <c r="F13836" s="1">
        <v>0.95151695858950902</v>
      </c>
      <c r="G13836" s="1">
        <v>0.97404495944650105</v>
      </c>
      <c r="H13836" s="1">
        <v>-0.188991606964998</v>
      </c>
      <c r="I13836" s="1">
        <v>3.9884601376030601E-2</v>
      </c>
      <c r="J13836" s="1">
        <v>0.34871923841317898</v>
      </c>
      <c r="K13836" s="1">
        <v>-8.7113880570467803E-2</v>
      </c>
      <c r="L13836" s="1">
        <v>0.32038571979677999</v>
      </c>
      <c r="M13836" s="1">
        <v>0.47355529505745902</v>
      </c>
    </row>
    <row r="13837" spans="1:13" x14ac:dyDescent="0.2">
      <c r="A13837" s="1" t="s">
        <v>13847</v>
      </c>
      <c r="B13837" s="1">
        <v>-1.5743842062445701E-4</v>
      </c>
      <c r="C13837" s="1">
        <v>0.99940421074296304</v>
      </c>
      <c r="D13837" s="1" t="s">
        <v>17</v>
      </c>
      <c r="E13837" s="1">
        <v>-1.2719458492174599E-2</v>
      </c>
      <c r="F13837" s="1">
        <v>0.95152048966454505</v>
      </c>
      <c r="G13837" s="1" t="s">
        <v>17</v>
      </c>
      <c r="H13837" s="1">
        <v>-1.2562020071550099E-2</v>
      </c>
      <c r="I13837" s="1">
        <v>0.95249004869790499</v>
      </c>
      <c r="J13837" s="1" t="s">
        <v>17</v>
      </c>
      <c r="K13837" s="1">
        <v>1.21167013133343E-2</v>
      </c>
      <c r="L13837" s="1">
        <v>0.96999450817327504</v>
      </c>
      <c r="M13837" s="1" t="s">
        <v>17</v>
      </c>
    </row>
    <row r="13838" spans="1:13" x14ac:dyDescent="0.2">
      <c r="A13838" s="1" t="s">
        <v>13848</v>
      </c>
      <c r="B13838" s="1">
        <v>-0.15800234966768401</v>
      </c>
      <c r="C13838" s="1">
        <v>0.47447157748501601</v>
      </c>
      <c r="D13838" s="1">
        <v>0.63457802868883495</v>
      </c>
      <c r="E13838" s="1">
        <v>1.40065209908553E-2</v>
      </c>
      <c r="F13838" s="1">
        <v>0.95153247561862797</v>
      </c>
      <c r="G13838" s="1">
        <v>0.97404495944650105</v>
      </c>
      <c r="H13838" s="1">
        <v>0.17200887065854001</v>
      </c>
      <c r="I13838" s="1">
        <v>0.441763997683011</v>
      </c>
      <c r="J13838" s="1" t="s">
        <v>17</v>
      </c>
      <c r="K13838" s="1">
        <v>8.3292163311349796E-2</v>
      </c>
      <c r="L13838" s="1">
        <v>0.676688821324123</v>
      </c>
      <c r="M13838" s="1">
        <v>0.78855309564328702</v>
      </c>
    </row>
    <row r="13839" spans="1:13" x14ac:dyDescent="0.2">
      <c r="A13839" s="1" t="s">
        <v>13849</v>
      </c>
      <c r="B13839" s="1">
        <v>-0.445475641984104</v>
      </c>
      <c r="C13839" s="1">
        <v>0.223370862733203</v>
      </c>
      <c r="D13839" s="1">
        <v>0.382013005711486</v>
      </c>
      <c r="E13839" s="1">
        <v>-2.2582151783878599E-2</v>
      </c>
      <c r="F13839" s="1">
        <v>0.95172135859806295</v>
      </c>
      <c r="G13839" s="1">
        <v>0.97416420213719301</v>
      </c>
      <c r="H13839" s="1">
        <v>0.42289349020022599</v>
      </c>
      <c r="I13839" s="1">
        <v>0.249382168417498</v>
      </c>
      <c r="J13839" s="1" t="s">
        <v>17</v>
      </c>
      <c r="K13839" s="1">
        <v>0.32164578013324002</v>
      </c>
      <c r="L13839" s="1">
        <v>0.40746173026393101</v>
      </c>
      <c r="M13839" s="1">
        <v>0.55951243883202295</v>
      </c>
    </row>
    <row r="13840" spans="1:13" x14ac:dyDescent="0.2">
      <c r="A13840" s="1" t="s">
        <v>13850</v>
      </c>
      <c r="B13840" s="1">
        <v>-8.3024077055638704E-2</v>
      </c>
      <c r="C13840" s="1">
        <v>0.60088975882130702</v>
      </c>
      <c r="D13840" s="1">
        <v>0.74064052346794096</v>
      </c>
      <c r="E13840" s="1">
        <v>9.93410922621819E-3</v>
      </c>
      <c r="F13840" s="1">
        <v>0.95185155696773205</v>
      </c>
      <c r="G13840" s="1">
        <v>0.97419301023767402</v>
      </c>
      <c r="H13840" s="1">
        <v>9.2958186281856897E-2</v>
      </c>
      <c r="I13840" s="1">
        <v>0.562563670792674</v>
      </c>
      <c r="J13840" s="1" t="s">
        <v>17</v>
      </c>
      <c r="K13840" s="1">
        <v>3.9986218800869403E-2</v>
      </c>
      <c r="L13840" s="1">
        <v>0.77424485895242001</v>
      </c>
      <c r="M13840" s="1">
        <v>0.85753587526294694</v>
      </c>
    </row>
    <row r="13841" spans="1:13" x14ac:dyDescent="0.2">
      <c r="A13841" s="1" t="s">
        <v>13851</v>
      </c>
      <c r="B13841" s="1">
        <v>-5.9246902276790803E-3</v>
      </c>
      <c r="C13841" s="1">
        <v>0.97265045549500795</v>
      </c>
      <c r="D13841" s="1">
        <v>0.98524424338608996</v>
      </c>
      <c r="E13841" s="1">
        <v>1.0653839366800401E-2</v>
      </c>
      <c r="F13841" s="1">
        <v>0.95192487088954902</v>
      </c>
      <c r="G13841" s="1">
        <v>0.97419301023767402</v>
      </c>
      <c r="H13841" s="1">
        <v>1.6578529594479401E-2</v>
      </c>
      <c r="I13841" s="1">
        <v>0.92420171564305198</v>
      </c>
      <c r="J13841" s="1" t="s">
        <v>17</v>
      </c>
      <c r="K13841" s="1">
        <v>-1.6924671310897699E-3</v>
      </c>
      <c r="L13841" s="1">
        <v>0.99108038580970004</v>
      </c>
      <c r="M13841" s="1">
        <v>0.99402188740166197</v>
      </c>
    </row>
    <row r="13842" spans="1:13" x14ac:dyDescent="0.2">
      <c r="A13842" s="1" t="s">
        <v>13852</v>
      </c>
      <c r="B13842" s="1">
        <v>0.150987377253574</v>
      </c>
      <c r="C13842" s="1">
        <v>0.33386263044658998</v>
      </c>
      <c r="D13842" s="1">
        <v>0.50470521468602603</v>
      </c>
      <c r="E13842" s="1">
        <v>-9.5072853949545802E-3</v>
      </c>
      <c r="F13842" s="1">
        <v>0.95197282855875098</v>
      </c>
      <c r="G13842" s="1">
        <v>0.97419301023767402</v>
      </c>
      <c r="H13842" s="1">
        <v>-0.16049466264852799</v>
      </c>
      <c r="I13842" s="1">
        <v>0.30672313620500102</v>
      </c>
      <c r="J13842" s="1" t="s">
        <v>17</v>
      </c>
      <c r="K13842" s="1">
        <v>-7.2775030766887197E-2</v>
      </c>
      <c r="L13842" s="1">
        <v>0.5988751333283</v>
      </c>
      <c r="M13842" s="1">
        <v>0.72740899333539499</v>
      </c>
    </row>
    <row r="13843" spans="1:13" x14ac:dyDescent="0.2">
      <c r="A13843" s="1" t="s">
        <v>13853</v>
      </c>
      <c r="B13843" s="1">
        <v>-0.173235014534415</v>
      </c>
      <c r="C13843" s="1">
        <v>0.62010151276208203</v>
      </c>
      <c r="D13843" s="1">
        <v>0.75484765295156298</v>
      </c>
      <c r="E13843" s="1">
        <v>-2.0494316335788999E-2</v>
      </c>
      <c r="F13843" s="1">
        <v>0.95210154986817097</v>
      </c>
      <c r="G13843" s="1">
        <v>0.97419301023767402</v>
      </c>
      <c r="H13843" s="1">
        <v>0.15274069819862601</v>
      </c>
      <c r="I13843" s="1">
        <v>0.66040833032402702</v>
      </c>
      <c r="J13843" s="1" t="s">
        <v>17</v>
      </c>
      <c r="K13843" s="1">
        <v>0.15431194568283901</v>
      </c>
      <c r="L13843" s="1">
        <v>0.72114834162539199</v>
      </c>
      <c r="M13843" s="1">
        <v>0.82036060395930499</v>
      </c>
    </row>
    <row r="13844" spans="1:13" x14ac:dyDescent="0.2">
      <c r="A13844" s="1" t="s">
        <v>13854</v>
      </c>
      <c r="B13844" s="1">
        <v>-9.2587940061654606E-2</v>
      </c>
      <c r="C13844" s="1">
        <v>0.790552842375841</v>
      </c>
      <c r="D13844" s="1">
        <v>0.87358783337515999</v>
      </c>
      <c r="E13844" s="1">
        <v>-2.1266895751833999E-2</v>
      </c>
      <c r="F13844" s="1">
        <v>0.95211149506804704</v>
      </c>
      <c r="G13844" s="1">
        <v>0.97419301023767402</v>
      </c>
      <c r="H13844" s="1">
        <v>7.13210443098206E-2</v>
      </c>
      <c r="I13844" s="1">
        <v>0.83859431088468706</v>
      </c>
      <c r="J13844" s="1" t="s">
        <v>17</v>
      </c>
      <c r="K13844" s="1">
        <v>7.2143877409137094E-2</v>
      </c>
      <c r="L13844" s="1">
        <v>0.83502868574320499</v>
      </c>
      <c r="M13844" s="1">
        <v>0.89761015726772297</v>
      </c>
    </row>
    <row r="13845" spans="1:13" x14ac:dyDescent="0.2">
      <c r="A13845" s="1" t="s">
        <v>13855</v>
      </c>
      <c r="B13845" s="1">
        <v>-0.111829908367026</v>
      </c>
      <c r="C13845" s="1">
        <v>0.59270569875342605</v>
      </c>
      <c r="D13845" s="1" t="s">
        <v>17</v>
      </c>
      <c r="E13845" s="1">
        <v>-1.2378371553857501E-2</v>
      </c>
      <c r="F13845" s="1">
        <v>0.95242246601027503</v>
      </c>
      <c r="G13845" s="1" t="s">
        <v>17</v>
      </c>
      <c r="H13845" s="1">
        <v>9.9451536813168803E-2</v>
      </c>
      <c r="I13845" s="1">
        <v>0.63428140699107805</v>
      </c>
      <c r="J13845" s="1" t="s">
        <v>17</v>
      </c>
      <c r="K13845" s="1">
        <v>0.117214264493569</v>
      </c>
      <c r="L13845" s="1">
        <v>0.71174904563911201</v>
      </c>
      <c r="M13845" s="1" t="s">
        <v>17</v>
      </c>
    </row>
    <row r="13846" spans="1:13" x14ac:dyDescent="0.2">
      <c r="A13846" s="1" t="s">
        <v>13856</v>
      </c>
      <c r="B13846" s="1">
        <v>0.16472905204883201</v>
      </c>
      <c r="C13846" s="1">
        <v>0.65196190411069399</v>
      </c>
      <c r="D13846" s="1">
        <v>0.77827281245761004</v>
      </c>
      <c r="E13846" s="1">
        <v>2.1761663674266699E-2</v>
      </c>
      <c r="F13846" s="1">
        <v>0.95248819550756902</v>
      </c>
      <c r="G13846" s="1">
        <v>0.97447731537896898</v>
      </c>
      <c r="H13846" s="1">
        <v>-0.14296738837456599</v>
      </c>
      <c r="I13846" s="1">
        <v>0.695468634876652</v>
      </c>
      <c r="J13846" s="1">
        <v>0.95116209381424699</v>
      </c>
      <c r="K13846" s="1">
        <v>-0.10986533581914799</v>
      </c>
      <c r="L13846" s="1">
        <v>0.769131469586537</v>
      </c>
      <c r="M13846" s="1">
        <v>0.85434897554411804</v>
      </c>
    </row>
    <row r="13847" spans="1:13" x14ac:dyDescent="0.2">
      <c r="A13847" s="1" t="s">
        <v>13857</v>
      </c>
      <c r="B13847" s="1">
        <v>-0.22615876007977301</v>
      </c>
      <c r="C13847" s="1">
        <v>0.41998357760972299</v>
      </c>
      <c r="D13847" s="1">
        <v>0.58794205371581698</v>
      </c>
      <c r="E13847" s="1">
        <v>-1.7142878959383798E-2</v>
      </c>
      <c r="F13847" s="1">
        <v>0.95253419509360804</v>
      </c>
      <c r="G13847" s="1">
        <v>0.97447731537896898</v>
      </c>
      <c r="H13847" s="1">
        <v>0.20901588112038899</v>
      </c>
      <c r="I13847" s="1">
        <v>0.45876359891921997</v>
      </c>
      <c r="J13847" s="1" t="s">
        <v>17</v>
      </c>
      <c r="K13847" s="1">
        <v>0.14307743241738299</v>
      </c>
      <c r="L13847" s="1">
        <v>0.58705298987948695</v>
      </c>
      <c r="M13847" s="1">
        <v>0.71854814537400702</v>
      </c>
    </row>
    <row r="13848" spans="1:13" x14ac:dyDescent="0.2">
      <c r="A13848" s="1" t="s">
        <v>13858</v>
      </c>
      <c r="B13848" s="1">
        <v>-4.5615608573444703E-2</v>
      </c>
      <c r="C13848" s="1">
        <v>0.725829123166574</v>
      </c>
      <c r="D13848" s="1">
        <v>0.83275627702998001</v>
      </c>
      <c r="E13848" s="1">
        <v>-7.8292223112755906E-3</v>
      </c>
      <c r="F13848" s="1">
        <v>0.95262005361447499</v>
      </c>
      <c r="G13848" s="1">
        <v>0.97447874331566597</v>
      </c>
      <c r="H13848" s="1">
        <v>3.7786386262169097E-2</v>
      </c>
      <c r="I13848" s="1">
        <v>0.77247275346270305</v>
      </c>
      <c r="J13848" s="1">
        <v>0.97098626318754599</v>
      </c>
      <c r="K13848" s="1">
        <v>2.7722439363800699E-2</v>
      </c>
      <c r="L13848" s="1">
        <v>0.80542490752033102</v>
      </c>
      <c r="M13848" s="1">
        <v>0.87855825558621403</v>
      </c>
    </row>
    <row r="13849" spans="1:13" x14ac:dyDescent="0.2">
      <c r="A13849" s="1" t="s">
        <v>13859</v>
      </c>
      <c r="B13849" s="1">
        <v>2.1406021312918199E-2</v>
      </c>
      <c r="C13849" s="1">
        <v>0.88687771067245802</v>
      </c>
      <c r="D13849" s="1">
        <v>0.93686814843842003</v>
      </c>
      <c r="E13849" s="1">
        <v>9.1330968679486698E-3</v>
      </c>
      <c r="F13849" s="1">
        <v>0.95268043016628901</v>
      </c>
      <c r="G13849" s="1">
        <v>0.97447874331566597</v>
      </c>
      <c r="H13849" s="1">
        <v>-1.22729244449695E-2</v>
      </c>
      <c r="I13849" s="1">
        <v>0.93559186253676796</v>
      </c>
      <c r="J13849" s="1" t="s">
        <v>17</v>
      </c>
      <c r="K13849" s="1">
        <v>-1.5836885786171401E-2</v>
      </c>
      <c r="L13849" s="1">
        <v>0.903571931290991</v>
      </c>
      <c r="M13849" s="1">
        <v>0.94070783491580201</v>
      </c>
    </row>
    <row r="13850" spans="1:13" x14ac:dyDescent="0.2">
      <c r="A13850" s="1" t="s">
        <v>13860</v>
      </c>
      <c r="B13850" s="1">
        <v>0.45830285604126503</v>
      </c>
      <c r="C13850" s="1">
        <v>0.22190283409823999</v>
      </c>
      <c r="D13850" s="1">
        <v>0.38003366878273098</v>
      </c>
      <c r="E13850" s="1">
        <v>2.2152265831672201E-2</v>
      </c>
      <c r="F13850" s="1">
        <v>0.95285028065890698</v>
      </c>
      <c r="G13850" s="1">
        <v>0.97457839590652595</v>
      </c>
      <c r="H13850" s="1">
        <v>-0.43615059020959301</v>
      </c>
      <c r="I13850" s="1">
        <v>0.24435711247502201</v>
      </c>
      <c r="J13850" s="1" t="s">
        <v>17</v>
      </c>
      <c r="K13850" s="1">
        <v>-0.30859523204253098</v>
      </c>
      <c r="L13850" s="1">
        <v>0.46666818151286799</v>
      </c>
      <c r="M13850" s="1">
        <v>0.61488165682919604</v>
      </c>
    </row>
    <row r="13851" spans="1:13" x14ac:dyDescent="0.2">
      <c r="A13851" s="1" t="s">
        <v>13861</v>
      </c>
      <c r="B13851" s="1">
        <v>-0.10983933541850199</v>
      </c>
      <c r="C13851" s="1">
        <v>0.608459820726858</v>
      </c>
      <c r="D13851" s="1" t="s">
        <v>17</v>
      </c>
      <c r="E13851" s="1">
        <v>-1.2548946014579799E-2</v>
      </c>
      <c r="F13851" s="1">
        <v>0.95294940618916602</v>
      </c>
      <c r="G13851" s="1" t="s">
        <v>17</v>
      </c>
      <c r="H13851" s="1">
        <v>9.7290389403922206E-2</v>
      </c>
      <c r="I13851" s="1">
        <v>0.65001100031484405</v>
      </c>
      <c r="J13851" s="1" t="s">
        <v>17</v>
      </c>
      <c r="K13851" s="1">
        <v>0.116590133173977</v>
      </c>
      <c r="L13851" s="1">
        <v>0.71851248558865599</v>
      </c>
      <c r="M13851" s="1" t="s">
        <v>17</v>
      </c>
    </row>
    <row r="13852" spans="1:13" x14ac:dyDescent="0.2">
      <c r="A13852" s="1" t="s">
        <v>13862</v>
      </c>
      <c r="B13852" s="1">
        <v>-2.6241466742656299E-2</v>
      </c>
      <c r="C13852" s="1">
        <v>0.89948015059350195</v>
      </c>
      <c r="D13852" s="1">
        <v>0.94387814032247597</v>
      </c>
      <c r="E13852" s="1">
        <v>-1.24872293016998E-2</v>
      </c>
      <c r="F13852" s="1">
        <v>0.95301646542573204</v>
      </c>
      <c r="G13852" s="1">
        <v>0.97462930068067699</v>
      </c>
      <c r="H13852" s="1">
        <v>1.3754237440956499E-2</v>
      </c>
      <c r="I13852" s="1">
        <v>0.94755393595340698</v>
      </c>
      <c r="J13852" s="1" t="s">
        <v>17</v>
      </c>
      <c r="K13852" s="1">
        <v>2.1447099177687098E-2</v>
      </c>
      <c r="L13852" s="1">
        <v>0.90731558321466199</v>
      </c>
      <c r="M13852" s="1">
        <v>0.94332016985016498</v>
      </c>
    </row>
    <row r="13853" spans="1:13" x14ac:dyDescent="0.2">
      <c r="A13853" s="1" t="s">
        <v>13863</v>
      </c>
      <c r="B13853" s="1">
        <v>-0.32888306694838898</v>
      </c>
      <c r="C13853" s="1">
        <v>0.101496706381178</v>
      </c>
      <c r="D13853" s="1">
        <v>0.21493141893179399</v>
      </c>
      <c r="E13853" s="1">
        <v>-1.2675141041957501E-2</v>
      </c>
      <c r="F13853" s="1">
        <v>0.95313633971627099</v>
      </c>
      <c r="G13853" s="1">
        <v>0.97462930068067699</v>
      </c>
      <c r="H13853" s="1">
        <v>0.31620792590643199</v>
      </c>
      <c r="I13853" s="1">
        <v>0.121342600321629</v>
      </c>
      <c r="J13853" s="1" t="s">
        <v>17</v>
      </c>
      <c r="K13853" s="1">
        <v>0.202985182066486</v>
      </c>
      <c r="L13853" s="1">
        <v>0.28504055005825601</v>
      </c>
      <c r="M13853" s="1">
        <v>0.43423776343463399</v>
      </c>
    </row>
    <row r="13854" spans="1:13" x14ac:dyDescent="0.2">
      <c r="A13854" s="1" t="s">
        <v>13864</v>
      </c>
      <c r="B13854" s="1">
        <v>3.10676495272354E-2</v>
      </c>
      <c r="C13854" s="1">
        <v>0.892546256777492</v>
      </c>
      <c r="D13854" s="1">
        <v>0.94027264003741695</v>
      </c>
      <c r="E13854" s="1">
        <v>-1.3583023917060601E-2</v>
      </c>
      <c r="F13854" s="1">
        <v>0.95316246913181002</v>
      </c>
      <c r="G13854" s="1">
        <v>0.97462930068067699</v>
      </c>
      <c r="H13854" s="1">
        <v>-4.4650673444295901E-2</v>
      </c>
      <c r="I13854" s="1">
        <v>0.84640449480372204</v>
      </c>
      <c r="J13854" s="1" t="s">
        <v>17</v>
      </c>
      <c r="K13854" s="1">
        <v>-9.3294351559551798E-3</v>
      </c>
      <c r="L13854" s="1">
        <v>0.96385236245838501</v>
      </c>
      <c r="M13854" s="1">
        <v>0.97894951962547205</v>
      </c>
    </row>
    <row r="13855" spans="1:13" x14ac:dyDescent="0.2">
      <c r="A13855" s="1" t="s">
        <v>13865</v>
      </c>
      <c r="B13855" s="1">
        <v>-0.23846699098959301</v>
      </c>
      <c r="C13855" s="1">
        <v>3.7083475347735498E-2</v>
      </c>
      <c r="D13855" s="1">
        <v>9.9777618054362596E-2</v>
      </c>
      <c r="E13855" s="1">
        <v>-6.9120156107247699E-3</v>
      </c>
      <c r="F13855" s="1">
        <v>0.95318977385238701</v>
      </c>
      <c r="G13855" s="1">
        <v>0.97462930068067699</v>
      </c>
      <c r="H13855" s="1">
        <v>0.23155497537886899</v>
      </c>
      <c r="I13855" s="1">
        <v>4.4565618239667697E-2</v>
      </c>
      <c r="J13855" s="1">
        <v>0.36672553116304601</v>
      </c>
      <c r="K13855" s="1">
        <v>0.13194259676727299</v>
      </c>
      <c r="L13855" s="1">
        <v>0.227284436059113</v>
      </c>
      <c r="M13855" s="1">
        <v>0.36736749917662698</v>
      </c>
    </row>
    <row r="13856" spans="1:13" x14ac:dyDescent="0.2">
      <c r="A13856" s="1" t="s">
        <v>13866</v>
      </c>
      <c r="B13856" s="1">
        <v>6.8998176548355501E-4</v>
      </c>
      <c r="C13856" s="1">
        <v>0.99590113987250695</v>
      </c>
      <c r="D13856" s="1">
        <v>0.99811423186517001</v>
      </c>
      <c r="E13856" s="1">
        <v>-8.00134457169468E-3</v>
      </c>
      <c r="F13856" s="1">
        <v>0.95330176327067795</v>
      </c>
      <c r="G13856" s="1">
        <v>0.97466974595929201</v>
      </c>
      <c r="H13856" s="1">
        <v>-8.6913263371782307E-3</v>
      </c>
      <c r="I13856" s="1">
        <v>0.948719557612408</v>
      </c>
      <c r="J13856" s="1" t="s">
        <v>17</v>
      </c>
      <c r="K13856" s="1">
        <v>3.4169599292754498E-3</v>
      </c>
      <c r="L13856" s="1">
        <v>0.97654316515226702</v>
      </c>
      <c r="M13856" s="1">
        <v>0.98600537595753002</v>
      </c>
    </row>
    <row r="13857" spans="1:17" x14ac:dyDescent="0.2">
      <c r="A13857" s="1" t="s">
        <v>13867</v>
      </c>
      <c r="B13857" s="1">
        <v>3.5595150639035698E-2</v>
      </c>
      <c r="C13857" s="1">
        <v>0.77080029561971697</v>
      </c>
      <c r="D13857" s="1">
        <v>0.860529669388437</v>
      </c>
      <c r="E13857" s="1">
        <v>-7.2923743029843996E-3</v>
      </c>
      <c r="F13857" s="1">
        <v>0.95342901297108595</v>
      </c>
      <c r="G13857" s="1">
        <v>0.97472578624365003</v>
      </c>
      <c r="H13857" s="1">
        <v>-4.2887524942020097E-2</v>
      </c>
      <c r="I13857" s="1">
        <v>0.72764286733753802</v>
      </c>
      <c r="J13857" s="1" t="s">
        <v>17</v>
      </c>
      <c r="K13857" s="1">
        <v>-1.47039045825371E-2</v>
      </c>
      <c r="L13857" s="1">
        <v>0.88933498016942403</v>
      </c>
      <c r="M13857" s="1">
        <v>0.93263027198373805</v>
      </c>
    </row>
    <row r="13858" spans="1:17" x14ac:dyDescent="0.2">
      <c r="A13858" s="1" t="s">
        <v>13868</v>
      </c>
      <c r="B13858" s="1">
        <v>-4.91888973635667E-2</v>
      </c>
      <c r="C13858" s="1">
        <v>0.81409756566547697</v>
      </c>
      <c r="D13858" s="1" t="s">
        <v>17</v>
      </c>
      <c r="E13858" s="1">
        <v>-1.2111285415640599E-2</v>
      </c>
      <c r="F13858" s="1">
        <v>0.95349323712171097</v>
      </c>
      <c r="G13858" s="1" t="s">
        <v>17</v>
      </c>
      <c r="H13858" s="1">
        <v>3.7077611947926199E-2</v>
      </c>
      <c r="I13858" s="1">
        <v>0.85931493855223295</v>
      </c>
      <c r="J13858" s="1" t="s">
        <v>17</v>
      </c>
      <c r="K13858" s="1">
        <v>6.0603267223269003E-2</v>
      </c>
      <c r="L13858" s="1">
        <v>0.85070430576088296</v>
      </c>
      <c r="M13858" s="1" t="s">
        <v>17</v>
      </c>
    </row>
    <row r="13859" spans="1:17" x14ac:dyDescent="0.2">
      <c r="A13859" s="1" t="s">
        <v>13869</v>
      </c>
      <c r="B13859" s="1">
        <v>5.49035174675577E-2</v>
      </c>
      <c r="C13859" s="1">
        <v>0.78396108627090499</v>
      </c>
      <c r="D13859" s="1" t="s">
        <v>17</v>
      </c>
      <c r="E13859" s="1">
        <v>-1.1598407160351E-2</v>
      </c>
      <c r="F13859" s="1">
        <v>0.95351272146139998</v>
      </c>
      <c r="G13859" s="1" t="s">
        <v>17</v>
      </c>
      <c r="H13859" s="1">
        <v>-6.6501924627908798E-2</v>
      </c>
      <c r="I13859" s="1">
        <v>0.73983080793831402</v>
      </c>
      <c r="J13859" s="1" t="s">
        <v>17</v>
      </c>
      <c r="K13859" s="1">
        <v>-4.6076173326463903E-2</v>
      </c>
      <c r="L13859" s="1">
        <v>0.88612445988081701</v>
      </c>
      <c r="M13859" s="1" t="s">
        <v>17</v>
      </c>
    </row>
    <row r="13860" spans="1:17" x14ac:dyDescent="0.2">
      <c r="A13860" s="1" t="s">
        <v>13870</v>
      </c>
      <c r="B13860" s="1">
        <v>-2.9948515729010701E-2</v>
      </c>
      <c r="C13860" s="1">
        <v>0.88411120710680202</v>
      </c>
      <c r="D13860" s="1" t="s">
        <v>17</v>
      </c>
      <c r="E13860" s="1">
        <v>-1.17884009525803E-2</v>
      </c>
      <c r="F13860" s="1">
        <v>0.95393355331902396</v>
      </c>
      <c r="G13860" s="1" t="s">
        <v>17</v>
      </c>
      <c r="H13860" s="1">
        <v>1.81601147764303E-2</v>
      </c>
      <c r="I13860" s="1">
        <v>0.92957040044829098</v>
      </c>
      <c r="J13860" s="1" t="s">
        <v>17</v>
      </c>
      <c r="K13860" s="1">
        <v>4.1952872399123403E-2</v>
      </c>
      <c r="L13860" s="1">
        <v>0.89452894640918001</v>
      </c>
      <c r="M13860" s="1" t="s">
        <v>17</v>
      </c>
    </row>
    <row r="13861" spans="1:17" x14ac:dyDescent="0.2">
      <c r="A13861" s="1" t="s">
        <v>13871</v>
      </c>
      <c r="B13861" s="1">
        <v>-4.7576274317489502E-2</v>
      </c>
      <c r="C13861" s="1">
        <v>0.81750816081063804</v>
      </c>
      <c r="D13861" s="1" t="s">
        <v>17</v>
      </c>
      <c r="E13861" s="1">
        <v>-1.18202971457911E-2</v>
      </c>
      <c r="F13861" s="1">
        <v>0.95395996288360696</v>
      </c>
      <c r="G13861" s="1" t="s">
        <v>17</v>
      </c>
      <c r="H13861" s="1">
        <v>3.57559771716984E-2</v>
      </c>
      <c r="I13861" s="1">
        <v>0.86232041160835604</v>
      </c>
      <c r="J13861" s="1" t="s">
        <v>17</v>
      </c>
      <c r="K13861" s="1">
        <v>5.8941583966138897E-2</v>
      </c>
      <c r="L13861" s="1">
        <v>0.85314249194283498</v>
      </c>
      <c r="M13861" s="1" t="s">
        <v>17</v>
      </c>
      <c r="N13861" s="1" t="s">
        <v>1419</v>
      </c>
      <c r="O13861" s="1" t="s">
        <v>1420</v>
      </c>
      <c r="P13861" s="1" t="s">
        <v>1421</v>
      </c>
      <c r="Q13861" s="1" t="s">
        <v>1422</v>
      </c>
    </row>
    <row r="13862" spans="1:17" x14ac:dyDescent="0.2">
      <c r="A13862" s="1" t="s">
        <v>13872</v>
      </c>
      <c r="B13862" s="1">
        <v>-2.96078271916875E-4</v>
      </c>
      <c r="C13862" s="1">
        <v>0.99811183135259596</v>
      </c>
      <c r="D13862" s="1">
        <v>0.99877986187852497</v>
      </c>
      <c r="E13862" s="1">
        <v>-7.4105340665954504E-3</v>
      </c>
      <c r="F13862" s="1">
        <v>0.95401960185207901</v>
      </c>
      <c r="G13862" s="1">
        <v>0.97518971394879705</v>
      </c>
      <c r="H13862" s="1">
        <v>-7.1144557946785803E-3</v>
      </c>
      <c r="I13862" s="1">
        <v>0.955089911981305</v>
      </c>
      <c r="J13862" s="1" t="s">
        <v>17</v>
      </c>
      <c r="K13862" s="1">
        <v>3.3049485106426899E-3</v>
      </c>
      <c r="L13862" s="1">
        <v>0.97570029713070505</v>
      </c>
      <c r="M13862" s="1">
        <v>0.98529899324813497</v>
      </c>
    </row>
    <row r="13863" spans="1:17" x14ac:dyDescent="0.2">
      <c r="A13863" s="1" t="s">
        <v>13873</v>
      </c>
      <c r="B13863" s="1">
        <v>3.7291309717817203E-2</v>
      </c>
      <c r="C13863" s="1">
        <v>0.82362109989579002</v>
      </c>
      <c r="D13863" s="1">
        <v>0.89477196190842501</v>
      </c>
      <c r="E13863" s="1">
        <v>-9.7835493618674205E-3</v>
      </c>
      <c r="F13863" s="1">
        <v>0.954027749288196</v>
      </c>
      <c r="G13863" s="1">
        <v>0.97518971394879705</v>
      </c>
      <c r="H13863" s="1">
        <v>-4.70748590796847E-2</v>
      </c>
      <c r="I13863" s="1">
        <v>0.77958987750671305</v>
      </c>
      <c r="J13863" s="1" t="s">
        <v>17</v>
      </c>
      <c r="K13863" s="1">
        <v>-1.44426649101664E-2</v>
      </c>
      <c r="L13863" s="1">
        <v>0.92135762391451703</v>
      </c>
      <c r="M13863" s="1">
        <v>0.95301642398564601</v>
      </c>
    </row>
    <row r="13864" spans="1:17" x14ac:dyDescent="0.2">
      <c r="A13864" s="1" t="s">
        <v>13874</v>
      </c>
      <c r="B13864" s="1">
        <v>0.298526375255803</v>
      </c>
      <c r="C13864" s="1">
        <v>0.349094645593505</v>
      </c>
      <c r="D13864" s="1">
        <v>0.52103623469539095</v>
      </c>
      <c r="E13864" s="1">
        <v>1.84278642849066E-2</v>
      </c>
      <c r="F13864" s="1">
        <v>0.95422913173530499</v>
      </c>
      <c r="G13864" s="1">
        <v>0.975321473348292</v>
      </c>
      <c r="H13864" s="1">
        <v>-0.280098510970896</v>
      </c>
      <c r="I13864" s="1">
        <v>0.38209895066088001</v>
      </c>
      <c r="J13864" s="1" t="s">
        <v>17</v>
      </c>
      <c r="K13864" s="1">
        <v>-0.174492715816953</v>
      </c>
      <c r="L13864" s="1">
        <v>0.56849778279143304</v>
      </c>
      <c r="M13864" s="1">
        <v>0.70295603799357098</v>
      </c>
    </row>
    <row r="13865" spans="1:17" x14ac:dyDescent="0.2">
      <c r="A13865" s="1" t="s">
        <v>13875</v>
      </c>
      <c r="B13865" s="1">
        <v>-0.32796598711052699</v>
      </c>
      <c r="C13865" s="1">
        <v>0.198670647142764</v>
      </c>
      <c r="D13865" s="1">
        <v>0.35138173343231299</v>
      </c>
      <c r="E13865" s="1">
        <v>-1.46207082389881E-2</v>
      </c>
      <c r="F13865" s="1">
        <v>0.95445710842090004</v>
      </c>
      <c r="G13865" s="1">
        <v>0.975448188854808</v>
      </c>
      <c r="H13865" s="1">
        <v>0.31334527887153901</v>
      </c>
      <c r="I13865" s="1">
        <v>0.21979159694529199</v>
      </c>
      <c r="J13865" s="1">
        <v>0.70916364737191895</v>
      </c>
      <c r="K13865" s="1">
        <v>0.19200704303264901</v>
      </c>
      <c r="L13865" s="1">
        <v>0.42120822078053499</v>
      </c>
      <c r="M13865" s="1">
        <v>0.57295481376940904</v>
      </c>
    </row>
    <row r="13866" spans="1:17" x14ac:dyDescent="0.2">
      <c r="A13866" s="1" t="s">
        <v>13876</v>
      </c>
      <c r="B13866" s="1">
        <v>0.116308917133569</v>
      </c>
      <c r="C13866" s="1">
        <v>0.32302639063060201</v>
      </c>
      <c r="D13866" s="1">
        <v>0.49298436115746602</v>
      </c>
      <c r="E13866" s="1">
        <v>-6.8886492754743596E-3</v>
      </c>
      <c r="F13866" s="1">
        <v>0.95449809026837495</v>
      </c>
      <c r="G13866" s="1">
        <v>0.975448188854808</v>
      </c>
      <c r="H13866" s="1">
        <v>-0.123197566409044</v>
      </c>
      <c r="I13866" s="1">
        <v>0.299830607025935</v>
      </c>
      <c r="J13866" s="1" t="s">
        <v>17</v>
      </c>
      <c r="K13866" s="1">
        <v>-5.8148397573313297E-2</v>
      </c>
      <c r="L13866" s="1">
        <v>0.57721651121255402</v>
      </c>
      <c r="M13866" s="1">
        <v>0.71022570102233495</v>
      </c>
    </row>
    <row r="13867" spans="1:17" x14ac:dyDescent="0.2">
      <c r="A13867" s="1" t="s">
        <v>13877</v>
      </c>
      <c r="B13867" s="1">
        <v>-7.7513722668750507E-2</v>
      </c>
      <c r="C13867" s="1">
        <v>0.82538865995363497</v>
      </c>
      <c r="D13867" s="1">
        <v>0.89609352796549802</v>
      </c>
      <c r="E13867" s="1">
        <v>-2.0302991184237101E-2</v>
      </c>
      <c r="F13867" s="1">
        <v>0.95469135246950398</v>
      </c>
      <c r="G13867" s="1">
        <v>0.97548940106125004</v>
      </c>
      <c r="H13867" s="1">
        <v>5.7210731484513298E-2</v>
      </c>
      <c r="I13867" s="1">
        <v>0.87120374538796796</v>
      </c>
      <c r="J13867" s="1" t="s">
        <v>17</v>
      </c>
      <c r="K13867" s="1">
        <v>5.9163121280690803E-2</v>
      </c>
      <c r="L13867" s="1">
        <v>0.86680595393527504</v>
      </c>
      <c r="M13867" s="1">
        <v>0.91865816578556303</v>
      </c>
    </row>
    <row r="13868" spans="1:17" x14ac:dyDescent="0.2">
      <c r="A13868" s="1" t="s">
        <v>13878</v>
      </c>
      <c r="B13868" s="1">
        <v>-0.19670062517742401</v>
      </c>
      <c r="C13868" s="1">
        <v>0.11272840819428601</v>
      </c>
      <c r="D13868" s="1">
        <v>0.23325228052177099</v>
      </c>
      <c r="E13868" s="1">
        <v>7.5237619891099696E-3</v>
      </c>
      <c r="F13868" s="1">
        <v>0.95473188755419403</v>
      </c>
      <c r="G13868" s="1">
        <v>0.97548940106125004</v>
      </c>
      <c r="H13868" s="1">
        <v>0.20422438716653399</v>
      </c>
      <c r="I13868" s="1">
        <v>0.10521150901420701</v>
      </c>
      <c r="J13868" s="1" t="s">
        <v>17</v>
      </c>
      <c r="K13868" s="1">
        <v>0.109140591682004</v>
      </c>
      <c r="L13868" s="1">
        <v>0.34971814968926901</v>
      </c>
      <c r="M13868" s="1">
        <v>0.50449639737555196</v>
      </c>
    </row>
    <row r="13869" spans="1:17" x14ac:dyDescent="0.2">
      <c r="A13869" s="1" t="s">
        <v>13879</v>
      </c>
      <c r="B13869" s="1">
        <v>0.13621217379554401</v>
      </c>
      <c r="C13869" s="1">
        <v>0.70244155392737495</v>
      </c>
      <c r="D13869" s="1">
        <v>0.81623951205930501</v>
      </c>
      <c r="E13869" s="1">
        <v>2.04997496351026E-2</v>
      </c>
      <c r="F13869" s="1">
        <v>0.95475590160349699</v>
      </c>
      <c r="G13869" s="1">
        <v>0.97548940106125004</v>
      </c>
      <c r="H13869" s="1">
        <v>-0.115712424160442</v>
      </c>
      <c r="I13869" s="1">
        <v>0.74686868025021602</v>
      </c>
      <c r="J13869" s="1" t="s">
        <v>17</v>
      </c>
      <c r="K13869" s="1">
        <v>-0.10058751412791</v>
      </c>
      <c r="L13869" s="1">
        <v>0.77981387784245604</v>
      </c>
      <c r="M13869" s="1">
        <v>0.86161205408707597</v>
      </c>
    </row>
    <row r="13870" spans="1:17" x14ac:dyDescent="0.2">
      <c r="A13870" s="1" t="s">
        <v>13880</v>
      </c>
      <c r="B13870" s="1">
        <v>-3.8252121948376697E-2</v>
      </c>
      <c r="C13870" s="1">
        <v>0.85320205004400695</v>
      </c>
      <c r="D13870" s="1" t="s">
        <v>17</v>
      </c>
      <c r="E13870" s="1">
        <v>-1.1604092382628901E-2</v>
      </c>
      <c r="F13870" s="1">
        <v>0.95492155473274098</v>
      </c>
      <c r="G13870" s="1" t="s">
        <v>17</v>
      </c>
      <c r="H13870" s="1">
        <v>2.6648029565747799E-2</v>
      </c>
      <c r="I13870" s="1">
        <v>0.89743462984808198</v>
      </c>
      <c r="J13870" s="1" t="s">
        <v>17</v>
      </c>
      <c r="K13870" s="1">
        <v>4.9155913203072797E-2</v>
      </c>
      <c r="L13870" s="1">
        <v>0.87769442309098999</v>
      </c>
      <c r="M13870" s="1" t="s">
        <v>17</v>
      </c>
    </row>
    <row r="13871" spans="1:17" x14ac:dyDescent="0.2">
      <c r="A13871" s="1" t="s">
        <v>13881</v>
      </c>
      <c r="B13871" s="1">
        <v>-2.6530896421403299E-2</v>
      </c>
      <c r="C13871" s="1">
        <v>0.89294480273377996</v>
      </c>
      <c r="D13871" s="1" t="s">
        <v>17</v>
      </c>
      <c r="E13871" s="1">
        <v>-1.1041467215337501E-2</v>
      </c>
      <c r="F13871" s="1">
        <v>0.95505612354791403</v>
      </c>
      <c r="G13871" s="1" t="s">
        <v>17</v>
      </c>
      <c r="H13871" s="1">
        <v>1.54894292060657E-2</v>
      </c>
      <c r="I13871" s="1">
        <v>0.93737410306287094</v>
      </c>
      <c r="J13871" s="1" t="s">
        <v>17</v>
      </c>
      <c r="K13871" s="1">
        <v>3.7261641832626702E-2</v>
      </c>
      <c r="L13871" s="1">
        <v>0.90381508414702105</v>
      </c>
      <c r="M13871" s="1" t="s">
        <v>17</v>
      </c>
    </row>
    <row r="13872" spans="1:17" x14ac:dyDescent="0.2">
      <c r="A13872" s="1" t="s">
        <v>13882</v>
      </c>
      <c r="B13872" s="1">
        <v>-0.14536832162835001</v>
      </c>
      <c r="C13872" s="1">
        <v>0.279506977163818</v>
      </c>
      <c r="D13872" s="1">
        <v>0.44572717287465402</v>
      </c>
      <c r="E13872" s="1">
        <v>-7.8641145894069904E-3</v>
      </c>
      <c r="F13872" s="1">
        <v>0.95511165727339098</v>
      </c>
      <c r="G13872" s="1">
        <v>0.97577879130443801</v>
      </c>
      <c r="H13872" s="1">
        <v>0.137504207038943</v>
      </c>
      <c r="I13872" s="1">
        <v>0.31059430055324699</v>
      </c>
      <c r="J13872" s="1" t="s">
        <v>17</v>
      </c>
      <c r="K13872" s="1">
        <v>8.4128656373368804E-2</v>
      </c>
      <c r="L13872" s="1">
        <v>0.48753668275779</v>
      </c>
      <c r="M13872" s="1">
        <v>0.63354436195875297</v>
      </c>
    </row>
    <row r="13873" spans="1:13" x14ac:dyDescent="0.2">
      <c r="A13873" s="1" t="s">
        <v>13883</v>
      </c>
      <c r="B13873" s="1">
        <v>-1.7788117609236102E-2</v>
      </c>
      <c r="C13873" s="1">
        <v>0.92929263637563497</v>
      </c>
      <c r="D13873" s="1" t="s">
        <v>17</v>
      </c>
      <c r="E13873" s="1">
        <v>-1.11954351301342E-2</v>
      </c>
      <c r="F13873" s="1">
        <v>0.95517944128323695</v>
      </c>
      <c r="G13873" s="1" t="s">
        <v>17</v>
      </c>
      <c r="H13873" s="1">
        <v>6.5926824791018596E-3</v>
      </c>
      <c r="I13873" s="1">
        <v>0.97376457148945195</v>
      </c>
      <c r="J13873" s="1" t="s">
        <v>17</v>
      </c>
      <c r="K13873" s="1">
        <v>2.7883698072057601E-2</v>
      </c>
      <c r="L13873" s="1">
        <v>0.92865363363404896</v>
      </c>
      <c r="M13873" s="1" t="s">
        <v>17</v>
      </c>
    </row>
    <row r="13874" spans="1:13" x14ac:dyDescent="0.2">
      <c r="A13874" s="1" t="s">
        <v>13884</v>
      </c>
      <c r="B13874" s="1">
        <v>-1.0093199034080499E-2</v>
      </c>
      <c r="C13874" s="1">
        <v>0.97426601300361204</v>
      </c>
      <c r="D13874" s="1">
        <v>0.98628674924590798</v>
      </c>
      <c r="E13874" s="1">
        <v>-1.80033367502066E-2</v>
      </c>
      <c r="F13874" s="1">
        <v>0.95532063085587104</v>
      </c>
      <c r="G13874" s="1">
        <v>0.97591698356580803</v>
      </c>
      <c r="H13874" s="1">
        <v>-7.9101377161260693E-3</v>
      </c>
      <c r="I13874" s="1">
        <v>0.97999629398074495</v>
      </c>
      <c r="J13874" s="1" t="s">
        <v>17</v>
      </c>
      <c r="K13874" s="1">
        <v>1.2679340011917801E-2</v>
      </c>
      <c r="L13874" s="1">
        <v>0.966122591851444</v>
      </c>
      <c r="M13874" s="1">
        <v>0.98023281337439006</v>
      </c>
    </row>
    <row r="13875" spans="1:13" x14ac:dyDescent="0.2">
      <c r="A13875" s="1" t="s">
        <v>13885</v>
      </c>
      <c r="B13875" s="1">
        <v>-0.280890231456141</v>
      </c>
      <c r="C13875" s="1">
        <v>0.45544953047075898</v>
      </c>
      <c r="D13875" s="1">
        <v>0.61929354102814604</v>
      </c>
      <c r="E13875" s="1">
        <v>-2.1002918147231198E-2</v>
      </c>
      <c r="F13875" s="1">
        <v>0.95545363387654703</v>
      </c>
      <c r="G13875" s="1">
        <v>0.97591698356580803</v>
      </c>
      <c r="H13875" s="1">
        <v>0.25988731330891002</v>
      </c>
      <c r="I13875" s="1">
        <v>0.48977050648315401</v>
      </c>
      <c r="J13875" s="1" t="s">
        <v>17</v>
      </c>
      <c r="K13875" s="1">
        <v>0.211903642851936</v>
      </c>
      <c r="L13875" s="1">
        <v>0.61216644463101799</v>
      </c>
      <c r="M13875" s="1">
        <v>0.73787444786861001</v>
      </c>
    </row>
    <row r="13876" spans="1:13" x14ac:dyDescent="0.2">
      <c r="A13876" s="1" t="s">
        <v>13886</v>
      </c>
      <c r="B13876" s="1">
        <v>-0.31429154264831699</v>
      </c>
      <c r="C13876" s="1">
        <v>0.38546998779563801</v>
      </c>
      <c r="D13876" s="1">
        <v>0.55677909405860004</v>
      </c>
      <c r="E13876" s="1">
        <v>-2.0493595410016101E-2</v>
      </c>
      <c r="F13876" s="1">
        <v>0.95549835257333504</v>
      </c>
      <c r="G13876" s="1">
        <v>0.97591698356580803</v>
      </c>
      <c r="H13876" s="1">
        <v>0.29379794723830099</v>
      </c>
      <c r="I13876" s="1">
        <v>0.41847058988959401</v>
      </c>
      <c r="J13876" s="1" t="s">
        <v>17</v>
      </c>
      <c r="K13876" s="1">
        <v>0.22194429891028999</v>
      </c>
      <c r="L13876" s="1">
        <v>0.55556234160888496</v>
      </c>
      <c r="M13876" s="1">
        <v>0.69256480051026004</v>
      </c>
    </row>
    <row r="13877" spans="1:13" x14ac:dyDescent="0.2">
      <c r="A13877" s="1" t="s">
        <v>13887</v>
      </c>
      <c r="B13877" s="1">
        <v>-0.65994227223090296</v>
      </c>
      <c r="C13877" s="1">
        <v>7.9526116098605396E-2</v>
      </c>
      <c r="D13877" s="1">
        <v>0.179149798088833</v>
      </c>
      <c r="E13877" s="1">
        <v>2.0976892128793601E-2</v>
      </c>
      <c r="F13877" s="1">
        <v>0.95553702872172497</v>
      </c>
      <c r="G13877" s="1">
        <v>0.97591698356580803</v>
      </c>
      <c r="H13877" s="1">
        <v>0.68091916435969602</v>
      </c>
      <c r="I13877" s="1">
        <v>7.0382335040487395E-2</v>
      </c>
      <c r="J13877" s="1" t="s">
        <v>17</v>
      </c>
      <c r="K13877" s="1">
        <v>0.45661670864076798</v>
      </c>
      <c r="L13877" s="1">
        <v>0.28028754437421799</v>
      </c>
      <c r="M13877" s="1">
        <v>0.42865856936483998</v>
      </c>
    </row>
    <row r="13878" spans="1:13" x14ac:dyDescent="0.2">
      <c r="A13878" s="1" t="s">
        <v>13888</v>
      </c>
      <c r="B13878" s="1">
        <v>2.8277351630243201E-4</v>
      </c>
      <c r="C13878" s="1">
        <v>0.99887681718607202</v>
      </c>
      <c r="D13878" s="1" t="s">
        <v>17</v>
      </c>
      <c r="E13878" s="1">
        <v>-1.11210720199693E-2</v>
      </c>
      <c r="F13878" s="1">
        <v>0.95557161337290197</v>
      </c>
      <c r="G13878" s="1" t="s">
        <v>17</v>
      </c>
      <c r="H13878" s="1">
        <v>-1.14038455362717E-2</v>
      </c>
      <c r="I13878" s="1">
        <v>0.95472797132069198</v>
      </c>
      <c r="J13878" s="1" t="s">
        <v>17</v>
      </c>
      <c r="K13878" s="1">
        <v>1.08160036211552E-2</v>
      </c>
      <c r="L13878" s="1">
        <v>0.97246188245531795</v>
      </c>
      <c r="M13878" s="1" t="s">
        <v>17</v>
      </c>
    </row>
    <row r="13879" spans="1:13" x14ac:dyDescent="0.2">
      <c r="A13879" s="1" t="s">
        <v>13889</v>
      </c>
      <c r="B13879" s="1">
        <v>4.7161503291755801E-2</v>
      </c>
      <c r="C13879" s="1">
        <v>0.81465900292027504</v>
      </c>
      <c r="D13879" s="1" t="s">
        <v>17</v>
      </c>
      <c r="E13879" s="1">
        <v>-1.10965561682571E-2</v>
      </c>
      <c r="F13879" s="1">
        <v>0.95572099263611499</v>
      </c>
      <c r="G13879" s="1" t="s">
        <v>17</v>
      </c>
      <c r="H13879" s="1">
        <v>-5.82580594600128E-2</v>
      </c>
      <c r="I13879" s="1">
        <v>0.77214047407226405</v>
      </c>
      <c r="J13879" s="1" t="s">
        <v>17</v>
      </c>
      <c r="K13879" s="1">
        <v>-3.7099799717994299E-2</v>
      </c>
      <c r="L13879" s="1">
        <v>0.90772295805145398</v>
      </c>
      <c r="M13879" s="1" t="s">
        <v>17</v>
      </c>
    </row>
    <row r="13880" spans="1:13" x14ac:dyDescent="0.2">
      <c r="A13880" s="1" t="s">
        <v>13890</v>
      </c>
      <c r="B13880" s="1">
        <v>0.35347362254636799</v>
      </c>
      <c r="C13880" s="1">
        <v>7.3548166957447106E-2</v>
      </c>
      <c r="D13880" s="1">
        <v>0.169124376807024</v>
      </c>
      <c r="E13880" s="1">
        <v>1.10391591596664E-2</v>
      </c>
      <c r="F13880" s="1">
        <v>0.95574701205123602</v>
      </c>
      <c r="G13880" s="1">
        <v>0.976008327650423</v>
      </c>
      <c r="H13880" s="1">
        <v>-0.34243446338670203</v>
      </c>
      <c r="I13880" s="1">
        <v>8.4969461155545295E-2</v>
      </c>
      <c r="J13880" s="1" t="s">
        <v>17</v>
      </c>
      <c r="K13880" s="1">
        <v>-0.18571128200905099</v>
      </c>
      <c r="L13880" s="1">
        <v>0.309087489131261</v>
      </c>
      <c r="M13880" s="1">
        <v>0.46081708356822998</v>
      </c>
    </row>
    <row r="13881" spans="1:13" x14ac:dyDescent="0.2">
      <c r="A13881" s="1" t="s">
        <v>13891</v>
      </c>
      <c r="B13881" s="1">
        <v>0.17344539792701899</v>
      </c>
      <c r="C13881" s="1">
        <v>0.55194664616971501</v>
      </c>
      <c r="D13881" s="1">
        <v>0.69980157079616401</v>
      </c>
      <c r="E13881" s="1">
        <v>1.6130567990335E-2</v>
      </c>
      <c r="F13881" s="1">
        <v>0.95584349672013302</v>
      </c>
      <c r="G13881" s="1">
        <v>0.976008327650423</v>
      </c>
      <c r="H13881" s="1">
        <v>-0.157314829936684</v>
      </c>
      <c r="I13881" s="1">
        <v>0.58933864765613797</v>
      </c>
      <c r="J13881" s="1" t="s">
        <v>17</v>
      </c>
      <c r="K13881" s="1">
        <v>-0.14513522993844</v>
      </c>
      <c r="L13881" s="1">
        <v>0.71460874599976298</v>
      </c>
      <c r="M13881" s="1">
        <v>0.81588754664419605</v>
      </c>
    </row>
    <row r="13882" spans="1:13" x14ac:dyDescent="0.2">
      <c r="A13882" s="1" t="s">
        <v>13892</v>
      </c>
      <c r="B13882" s="1">
        <v>0.112428848440353</v>
      </c>
      <c r="C13882" s="1">
        <v>0.48715857644027399</v>
      </c>
      <c r="D13882" s="1">
        <v>0.64557866895610805</v>
      </c>
      <c r="E13882" s="1">
        <v>9.2151962560568304E-3</v>
      </c>
      <c r="F13882" s="1">
        <v>0.95584406523315102</v>
      </c>
      <c r="G13882" s="1">
        <v>0.976008327650423</v>
      </c>
      <c r="H13882" s="1">
        <v>-0.103213652184296</v>
      </c>
      <c r="I13882" s="1">
        <v>0.528011079934394</v>
      </c>
      <c r="J13882" s="1" t="s">
        <v>17</v>
      </c>
      <c r="K13882" s="1">
        <v>-6.5173494518732195E-2</v>
      </c>
      <c r="L13882" s="1">
        <v>0.64292052124073495</v>
      </c>
      <c r="M13882" s="1">
        <v>0.76363656202924202</v>
      </c>
    </row>
    <row r="13883" spans="1:13" x14ac:dyDescent="0.2">
      <c r="A13883" s="1" t="s">
        <v>13893</v>
      </c>
      <c r="B13883" s="1">
        <v>1.78672183466464E-2</v>
      </c>
      <c r="C13883" s="1">
        <v>0.89720603737048799</v>
      </c>
      <c r="D13883" s="1">
        <v>0.94304049670811496</v>
      </c>
      <c r="E13883" s="1">
        <v>-7.8378577660936106E-3</v>
      </c>
      <c r="F13883" s="1">
        <v>0.95600286301364901</v>
      </c>
      <c r="G13883" s="1">
        <v>0.97609640524407504</v>
      </c>
      <c r="H13883" s="1">
        <v>-2.5705076112740002E-2</v>
      </c>
      <c r="I13883" s="1">
        <v>0.85397380658580702</v>
      </c>
      <c r="J13883" s="1" t="s">
        <v>17</v>
      </c>
      <c r="K13883" s="1">
        <v>-6.5910747431527396E-3</v>
      </c>
      <c r="L13883" s="1">
        <v>0.95619649889828495</v>
      </c>
      <c r="M13883" s="1">
        <v>0.97375307931782795</v>
      </c>
    </row>
    <row r="13884" spans="1:13" x14ac:dyDescent="0.2">
      <c r="A13884" s="1" t="s">
        <v>13894</v>
      </c>
      <c r="B13884" s="1">
        <v>1.9711784088937898E-2</v>
      </c>
      <c r="C13884" s="1">
        <v>0.85440942294567801</v>
      </c>
      <c r="D13884" s="1">
        <v>0.916709033011056</v>
      </c>
      <c r="E13884" s="1">
        <v>-6.06972090873699E-3</v>
      </c>
      <c r="F13884" s="1">
        <v>0.95609062250519705</v>
      </c>
      <c r="G13884" s="1">
        <v>0.97609917587855199</v>
      </c>
      <c r="H13884" s="1">
        <v>-2.5781504997674901E-2</v>
      </c>
      <c r="I13884" s="1">
        <v>0.81199776424187597</v>
      </c>
      <c r="J13884" s="1">
        <v>0.98127705169963197</v>
      </c>
      <c r="K13884" s="1">
        <v>-7.0702704828908497E-3</v>
      </c>
      <c r="L13884" s="1">
        <v>0.93910252875689704</v>
      </c>
      <c r="M13884" s="1">
        <v>0.96419760267605603</v>
      </c>
    </row>
    <row r="13885" spans="1:13" x14ac:dyDescent="0.2">
      <c r="A13885" s="1" t="s">
        <v>13895</v>
      </c>
      <c r="B13885" s="1">
        <v>-0.33336432130858401</v>
      </c>
      <c r="C13885" s="1">
        <v>0.32502337288229299</v>
      </c>
      <c r="D13885" s="1">
        <v>0.49462955276002402</v>
      </c>
      <c r="E13885" s="1">
        <v>1.8331723922294801E-2</v>
      </c>
      <c r="F13885" s="1">
        <v>0.95615065675202104</v>
      </c>
      <c r="G13885" s="1">
        <v>0.97609917587855199</v>
      </c>
      <c r="H13885" s="1">
        <v>0.351696045230879</v>
      </c>
      <c r="I13885" s="1">
        <v>0.29703035570209202</v>
      </c>
      <c r="J13885" s="1" t="s">
        <v>17</v>
      </c>
      <c r="K13885" s="1">
        <v>0.25554316860313397</v>
      </c>
      <c r="L13885" s="1">
        <v>0.54912643510176995</v>
      </c>
      <c r="M13885" s="1">
        <v>0.68684496815720997</v>
      </c>
    </row>
    <row r="13886" spans="1:13" x14ac:dyDescent="0.2">
      <c r="A13886" s="1" t="s">
        <v>13896</v>
      </c>
      <c r="B13886" s="1">
        <v>0.411456546782619</v>
      </c>
      <c r="C13886" s="1">
        <v>0.14477174667012899</v>
      </c>
      <c r="D13886" s="1">
        <v>0.27995260915486497</v>
      </c>
      <c r="E13886" s="1">
        <v>1.5540981569621699E-2</v>
      </c>
      <c r="F13886" s="1">
        <v>0.95635270493119995</v>
      </c>
      <c r="G13886" s="1">
        <v>0.97616550559961401</v>
      </c>
      <c r="H13886" s="1">
        <v>-0.39591556521299698</v>
      </c>
      <c r="I13886" s="1">
        <v>0.16359475722841901</v>
      </c>
      <c r="J13886" s="1" t="s">
        <v>17</v>
      </c>
      <c r="K13886" s="1">
        <v>-0.227831891472426</v>
      </c>
      <c r="L13886" s="1">
        <v>0.39176890192698299</v>
      </c>
      <c r="M13886" s="1">
        <v>0.54525763897659096</v>
      </c>
    </row>
    <row r="13887" spans="1:13" x14ac:dyDescent="0.2">
      <c r="A13887" s="1" t="s">
        <v>13897</v>
      </c>
      <c r="B13887" s="1">
        <v>-0.112383956988132</v>
      </c>
      <c r="C13887" s="1">
        <v>0.51699741133202803</v>
      </c>
      <c r="D13887" s="1">
        <v>0.67110912279411306</v>
      </c>
      <c r="E13887" s="1">
        <v>9.8714767231710392E-3</v>
      </c>
      <c r="F13887" s="1">
        <v>0.95636072089177404</v>
      </c>
      <c r="G13887" s="1">
        <v>0.97616550559961401</v>
      </c>
      <c r="H13887" s="1">
        <v>0.122255433711303</v>
      </c>
      <c r="I13887" s="1">
        <v>0.48639689992575103</v>
      </c>
      <c r="J13887" s="1" t="s">
        <v>17</v>
      </c>
      <c r="K13887" s="1">
        <v>5.8164282239719999E-2</v>
      </c>
      <c r="L13887" s="1">
        <v>0.70642218500286902</v>
      </c>
      <c r="M13887" s="1">
        <v>0.80892750205748198</v>
      </c>
    </row>
    <row r="13888" spans="1:13" x14ac:dyDescent="0.2">
      <c r="A13888" s="1" t="s">
        <v>13898</v>
      </c>
      <c r="B13888" s="1">
        <v>9.6759296959896997E-3</v>
      </c>
      <c r="C13888" s="1">
        <v>0.96035911150668996</v>
      </c>
      <c r="D13888" s="1" t="s">
        <v>17</v>
      </c>
      <c r="E13888" s="1">
        <v>-1.05400788876825E-2</v>
      </c>
      <c r="F13888" s="1">
        <v>0.95657073822692096</v>
      </c>
      <c r="G13888" s="1" t="s">
        <v>17</v>
      </c>
      <c r="H13888" s="1">
        <v>-2.0216008583672201E-2</v>
      </c>
      <c r="I13888" s="1">
        <v>0.91729250270595297</v>
      </c>
      <c r="J13888" s="1" t="s">
        <v>17</v>
      </c>
      <c r="K13888" s="1">
        <v>4.80807857930818E-4</v>
      </c>
      <c r="L13888" s="1">
        <v>0.99874612130873397</v>
      </c>
      <c r="M13888" s="1" t="s">
        <v>17</v>
      </c>
    </row>
    <row r="13889" spans="1:13" x14ac:dyDescent="0.2">
      <c r="A13889" s="1" t="s">
        <v>13899</v>
      </c>
      <c r="B13889" s="1">
        <v>0.143217055205516</v>
      </c>
      <c r="C13889" s="1">
        <v>0.53791597406286695</v>
      </c>
      <c r="D13889" s="1">
        <v>0.68784541927111498</v>
      </c>
      <c r="E13889" s="1">
        <v>1.31113627857481E-2</v>
      </c>
      <c r="F13889" s="1">
        <v>0.95658830024932495</v>
      </c>
      <c r="G13889" s="1">
        <v>0.97632373848262399</v>
      </c>
      <c r="H13889" s="1">
        <v>-0.13010569241976699</v>
      </c>
      <c r="I13889" s="1">
        <v>0.58109704286628205</v>
      </c>
      <c r="J13889" s="1" t="s">
        <v>17</v>
      </c>
      <c r="K13889" s="1">
        <v>-8.89400265755695E-2</v>
      </c>
      <c r="L13889" s="1">
        <v>0.67468810860236705</v>
      </c>
      <c r="M13889" s="1">
        <v>0.78700262328914194</v>
      </c>
    </row>
    <row r="13890" spans="1:13" x14ac:dyDescent="0.2">
      <c r="A13890" s="1" t="s">
        <v>13900</v>
      </c>
      <c r="B13890" s="1">
        <v>2.2299743137016201E-2</v>
      </c>
      <c r="C13890" s="1">
        <v>0.95279122954589601</v>
      </c>
      <c r="D13890" s="1">
        <v>0.97474027102330796</v>
      </c>
      <c r="E13890" s="1">
        <v>2.0340393231951599E-2</v>
      </c>
      <c r="F13890" s="1">
        <v>0.95690034746451802</v>
      </c>
      <c r="G13890" s="1">
        <v>0.97656815134490305</v>
      </c>
      <c r="H13890" s="1">
        <v>-1.9593499050645398E-3</v>
      </c>
      <c r="I13890" s="1">
        <v>0.995848594391612</v>
      </c>
      <c r="J13890" s="1" t="s">
        <v>17</v>
      </c>
      <c r="K13890" s="1">
        <v>-2.3719825472892999E-2</v>
      </c>
      <c r="L13890" s="1">
        <v>0.954461563276091</v>
      </c>
      <c r="M13890" s="1">
        <v>0.97321117886305597</v>
      </c>
    </row>
    <row r="13891" spans="1:13" x14ac:dyDescent="0.2">
      <c r="A13891" s="1" t="s">
        <v>13901</v>
      </c>
      <c r="B13891" s="1">
        <v>-0.30329137440696802</v>
      </c>
      <c r="C13891" s="1">
        <v>0.40785693782111698</v>
      </c>
      <c r="D13891" s="1">
        <v>0.57775796982008099</v>
      </c>
      <c r="E13891" s="1">
        <v>1.9056450755918299E-2</v>
      </c>
      <c r="F13891" s="1">
        <v>0.95759185218939702</v>
      </c>
      <c r="G13891" s="1">
        <v>0.97714585998099501</v>
      </c>
      <c r="H13891" s="1">
        <v>0.32234782516288601</v>
      </c>
      <c r="I13891" s="1">
        <v>0.37667242779902399</v>
      </c>
      <c r="J13891" s="1" t="s">
        <v>17</v>
      </c>
      <c r="K13891" s="1">
        <v>0.222952303446081</v>
      </c>
      <c r="L13891" s="1">
        <v>0.607948795444749</v>
      </c>
      <c r="M13891" s="1">
        <v>0.73456919196613901</v>
      </c>
    </row>
    <row r="13892" spans="1:13" x14ac:dyDescent="0.2">
      <c r="A13892" s="1" t="s">
        <v>13902</v>
      </c>
      <c r="B13892" s="1">
        <v>0.70733755126634301</v>
      </c>
      <c r="C13892" s="1">
        <v>5.66304263504828E-2</v>
      </c>
      <c r="D13892" s="1">
        <v>0.13832256615939301</v>
      </c>
      <c r="E13892" s="1">
        <v>1.9704550976978801E-2</v>
      </c>
      <c r="F13892" s="1">
        <v>0.95761165692400296</v>
      </c>
      <c r="G13892" s="1">
        <v>0.97714585998099501</v>
      </c>
      <c r="H13892" s="1">
        <v>-0.68763300028936403</v>
      </c>
      <c r="I13892" s="1">
        <v>6.4124642274082599E-2</v>
      </c>
      <c r="J13892" s="1" t="s">
        <v>17</v>
      </c>
      <c r="K13892" s="1">
        <v>-0.37069783265374701</v>
      </c>
      <c r="L13892" s="1">
        <v>0.35419236433343598</v>
      </c>
      <c r="M13892" s="1">
        <v>0.50912967068172399</v>
      </c>
    </row>
    <row r="13893" spans="1:13" x14ac:dyDescent="0.2">
      <c r="A13893" s="1" t="s">
        <v>13903</v>
      </c>
      <c r="B13893" s="1">
        <v>-1.7347432949392502E-2</v>
      </c>
      <c r="C13893" s="1">
        <v>0.92899066993757495</v>
      </c>
      <c r="D13893" s="1" t="s">
        <v>17</v>
      </c>
      <c r="E13893" s="1">
        <v>-1.02785920574793E-2</v>
      </c>
      <c r="F13893" s="1">
        <v>0.95763757846911801</v>
      </c>
      <c r="G13893" s="1" t="s">
        <v>17</v>
      </c>
      <c r="H13893" s="1">
        <v>7.0688408919132497E-3</v>
      </c>
      <c r="I13893" s="1">
        <v>0.97103273559824099</v>
      </c>
      <c r="J13893" s="1" t="s">
        <v>17</v>
      </c>
      <c r="K13893" s="1">
        <v>2.8090975457470701E-2</v>
      </c>
      <c r="L13893" s="1">
        <v>0.92632985666605805</v>
      </c>
      <c r="M13893" s="1" t="s">
        <v>17</v>
      </c>
    </row>
    <row r="13894" spans="1:13" x14ac:dyDescent="0.2">
      <c r="A13894" s="1" t="s">
        <v>13904</v>
      </c>
      <c r="B13894" s="1">
        <v>6.7555430756255599E-2</v>
      </c>
      <c r="C13894" s="1">
        <v>0.72783315886706301</v>
      </c>
      <c r="D13894" s="1" t="s">
        <v>17</v>
      </c>
      <c r="E13894" s="1">
        <v>-1.01258150177394E-2</v>
      </c>
      <c r="F13894" s="1">
        <v>0.95815216195757202</v>
      </c>
      <c r="G13894" s="1" t="s">
        <v>17</v>
      </c>
      <c r="H13894" s="1">
        <v>-7.7681245773994906E-2</v>
      </c>
      <c r="I13894" s="1">
        <v>0.68902974576323694</v>
      </c>
      <c r="J13894" s="1" t="s">
        <v>17</v>
      </c>
      <c r="K13894" s="1">
        <v>-5.9951553055167903E-2</v>
      </c>
      <c r="L13894" s="1">
        <v>0.84595138221841004</v>
      </c>
      <c r="M13894" s="1" t="s">
        <v>17</v>
      </c>
    </row>
    <row r="13895" spans="1:13" x14ac:dyDescent="0.2">
      <c r="A13895" s="1" t="s">
        <v>13905</v>
      </c>
      <c r="B13895" s="1">
        <v>-2.5113076798642501E-2</v>
      </c>
      <c r="C13895" s="1">
        <v>0.94682856866667597</v>
      </c>
      <c r="D13895" s="1">
        <v>0.97137276761045999</v>
      </c>
      <c r="E13895" s="1">
        <v>1.9689517369903101E-2</v>
      </c>
      <c r="F13895" s="1">
        <v>0.95821466001483402</v>
      </c>
      <c r="G13895" s="1">
        <v>0.97768702344249403</v>
      </c>
      <c r="H13895" s="1">
        <v>4.4802594168545498E-2</v>
      </c>
      <c r="I13895" s="1">
        <v>0.90523098606372498</v>
      </c>
      <c r="J13895" s="1" t="s">
        <v>17</v>
      </c>
      <c r="K13895" s="1">
        <v>3.1574203399460199E-3</v>
      </c>
      <c r="L13895" s="1">
        <v>0.99398284022421901</v>
      </c>
      <c r="M13895" s="1">
        <v>0.99627877815441102</v>
      </c>
    </row>
    <row r="13896" spans="1:13" x14ac:dyDescent="0.2">
      <c r="A13896" s="1" t="s">
        <v>13906</v>
      </c>
      <c r="B13896" s="1">
        <v>-1.1519261642691099E-2</v>
      </c>
      <c r="C13896" s="1">
        <v>0.96777906504528699</v>
      </c>
      <c r="D13896" s="1">
        <v>0.98301101636002897</v>
      </c>
      <c r="E13896" s="1">
        <v>-1.51821916030557E-2</v>
      </c>
      <c r="F13896" s="1">
        <v>0.95829491384444099</v>
      </c>
      <c r="G13896" s="1">
        <v>0.97769477296920204</v>
      </c>
      <c r="H13896" s="1">
        <v>-3.66292996036459E-3</v>
      </c>
      <c r="I13896" s="1">
        <v>0.98981186093851603</v>
      </c>
      <c r="J13896" s="1" t="s">
        <v>17</v>
      </c>
      <c r="K13896" s="1">
        <v>1.5027564138911801E-2</v>
      </c>
      <c r="L13896" s="1">
        <v>0.95458371915499696</v>
      </c>
      <c r="M13896" s="1">
        <v>0.97326358735282603</v>
      </c>
    </row>
    <row r="13897" spans="1:13" x14ac:dyDescent="0.2">
      <c r="A13897" s="1" t="s">
        <v>13907</v>
      </c>
      <c r="B13897" s="1">
        <v>0.118090587574798</v>
      </c>
      <c r="C13897" s="1">
        <v>0.65497756094222903</v>
      </c>
      <c r="D13897" s="1" t="s">
        <v>17</v>
      </c>
      <c r="E13897" s="1">
        <v>1.3567508084678799E-2</v>
      </c>
      <c r="F13897" s="1">
        <v>0.958541363287712</v>
      </c>
      <c r="G13897" s="1" t="s">
        <v>17</v>
      </c>
      <c r="H13897" s="1">
        <v>-0.10452307949011901</v>
      </c>
      <c r="I13897" s="1">
        <v>0.69172936531141405</v>
      </c>
      <c r="J13897" s="1" t="s">
        <v>17</v>
      </c>
      <c r="K13897" s="1">
        <v>-0.115817659966983</v>
      </c>
      <c r="L13897" s="1">
        <v>0.75677263256626903</v>
      </c>
      <c r="M13897" s="1">
        <v>0.84634249400602701</v>
      </c>
    </row>
    <row r="13898" spans="1:13" x14ac:dyDescent="0.2">
      <c r="A13898" s="1" t="s">
        <v>13908</v>
      </c>
      <c r="B13898" s="1">
        <v>9.0380192982205995E-2</v>
      </c>
      <c r="C13898" s="1">
        <v>0.31863784000284001</v>
      </c>
      <c r="D13898" s="1">
        <v>0.48827809565437102</v>
      </c>
      <c r="E13898" s="1">
        <v>-4.8097512573591602E-3</v>
      </c>
      <c r="F13898" s="1">
        <v>0.95868025096530696</v>
      </c>
      <c r="G13898" s="1">
        <v>0.97801375716369698</v>
      </c>
      <c r="H13898" s="1">
        <v>-9.5189944239565102E-2</v>
      </c>
      <c r="I13898" s="1">
        <v>0.298042257260695</v>
      </c>
      <c r="J13898" s="1">
        <v>0.77000177442649698</v>
      </c>
      <c r="K13898" s="1">
        <v>-4.5186168362481703E-2</v>
      </c>
      <c r="L13898" s="1">
        <v>0.56804640673303797</v>
      </c>
      <c r="M13898" s="1">
        <v>0.70265092847238697</v>
      </c>
    </row>
    <row r="13899" spans="1:13" x14ac:dyDescent="0.2">
      <c r="A13899" s="1" t="s">
        <v>13909</v>
      </c>
      <c r="B13899" s="1">
        <v>-0.210435763817161</v>
      </c>
      <c r="C13899" s="1">
        <v>0.20784731846594101</v>
      </c>
      <c r="D13899" s="1">
        <v>0.36298423326122098</v>
      </c>
      <c r="E13899" s="1">
        <v>8.9737703135335193E-3</v>
      </c>
      <c r="F13899" s="1">
        <v>0.95911101539624599</v>
      </c>
      <c r="G13899" s="1">
        <v>0.97835747076732604</v>
      </c>
      <c r="H13899" s="1">
        <v>0.219409534130694</v>
      </c>
      <c r="I13899" s="1">
        <v>0.19477835922949699</v>
      </c>
      <c r="J13899" s="1" t="s">
        <v>17</v>
      </c>
      <c r="K13899" s="1">
        <v>0.115185405320166</v>
      </c>
      <c r="L13899" s="1">
        <v>0.44929275097810201</v>
      </c>
      <c r="M13899" s="1">
        <v>0.59976919542932805</v>
      </c>
    </row>
    <row r="13900" spans="1:13" x14ac:dyDescent="0.2">
      <c r="A13900" s="1" t="s">
        <v>13910</v>
      </c>
      <c r="B13900" s="1">
        <v>-0.37421534251745903</v>
      </c>
      <c r="C13900" s="1">
        <v>0.150870452616363</v>
      </c>
      <c r="D13900" s="1">
        <v>0.28788155465589799</v>
      </c>
      <c r="E13900" s="1">
        <v>-1.4055324297438001E-2</v>
      </c>
      <c r="F13900" s="1">
        <v>0.959162585787944</v>
      </c>
      <c r="G13900" s="1">
        <v>0.97835747076732604</v>
      </c>
      <c r="H13900" s="1">
        <v>0.36016001822002103</v>
      </c>
      <c r="I13900" s="1">
        <v>0.17170383442311399</v>
      </c>
      <c r="J13900" s="1" t="s">
        <v>17</v>
      </c>
      <c r="K13900" s="1">
        <v>0.234050969437196</v>
      </c>
      <c r="L13900" s="1">
        <v>0.34558344655992801</v>
      </c>
      <c r="M13900" s="1">
        <v>0.50047381632257304</v>
      </c>
    </row>
    <row r="13901" spans="1:13" x14ac:dyDescent="0.2">
      <c r="A13901" s="1" t="s">
        <v>13911</v>
      </c>
      <c r="B13901" s="1">
        <v>6.9761913177785904E-3</v>
      </c>
      <c r="C13901" s="1">
        <v>0.96667951469637603</v>
      </c>
      <c r="D13901" s="1">
        <v>0.98274701947374099</v>
      </c>
      <c r="E13901" s="1">
        <v>-8.7666145471099292E-3</v>
      </c>
      <c r="F13901" s="1">
        <v>0.95930177658682703</v>
      </c>
      <c r="G13901" s="1">
        <v>0.97839882722052796</v>
      </c>
      <c r="H13901" s="1">
        <v>-1.57428058648885E-2</v>
      </c>
      <c r="I13901" s="1">
        <v>0.92556756961950903</v>
      </c>
      <c r="J13901" s="1" t="s">
        <v>17</v>
      </c>
      <c r="K13901" s="1">
        <v>3.6140332228390702E-4</v>
      </c>
      <c r="L13901" s="1">
        <v>0.99802030560340005</v>
      </c>
      <c r="M13901" s="1">
        <v>0.99852846258181305</v>
      </c>
    </row>
    <row r="13902" spans="1:13" x14ac:dyDescent="0.2">
      <c r="A13902" s="1" t="s">
        <v>13912</v>
      </c>
      <c r="B13902" s="1">
        <v>-0.29810453933536002</v>
      </c>
      <c r="C13902" s="1">
        <v>0.41889755892014502</v>
      </c>
      <c r="D13902" s="1">
        <v>0.58710282305095596</v>
      </c>
      <c r="E13902" s="1">
        <v>-1.9060070173148799E-2</v>
      </c>
      <c r="F13902" s="1">
        <v>0.95938492348816196</v>
      </c>
      <c r="G13902" s="1">
        <v>0.97839882722052796</v>
      </c>
      <c r="H13902" s="1">
        <v>0.27904446916221098</v>
      </c>
      <c r="I13902" s="1">
        <v>0.45042660953457597</v>
      </c>
      <c r="J13902" s="1" t="s">
        <v>17</v>
      </c>
      <c r="K13902" s="1">
        <v>0.21542446116354999</v>
      </c>
      <c r="L13902" s="1">
        <v>0.58252660247660004</v>
      </c>
      <c r="M13902" s="1">
        <v>0.71496862827390295</v>
      </c>
    </row>
    <row r="13903" spans="1:13" x14ac:dyDescent="0.2">
      <c r="A13903" s="1" t="s">
        <v>13913</v>
      </c>
      <c r="B13903" s="1">
        <v>0.210554273395575</v>
      </c>
      <c r="C13903" s="1">
        <v>0.128618437195504</v>
      </c>
      <c r="D13903" s="1">
        <v>0.25724056422958103</v>
      </c>
      <c r="E13903" s="1">
        <v>7.2989708264831797E-3</v>
      </c>
      <c r="F13903" s="1">
        <v>0.95942126376150905</v>
      </c>
      <c r="G13903" s="1">
        <v>0.97839882722052796</v>
      </c>
      <c r="H13903" s="1">
        <v>-0.20325530256909199</v>
      </c>
      <c r="I13903" s="1">
        <v>0.14806356154014599</v>
      </c>
      <c r="J13903" s="1" t="s">
        <v>17</v>
      </c>
      <c r="K13903" s="1">
        <v>-0.117285498818232</v>
      </c>
      <c r="L13903" s="1">
        <v>0.35532418893629603</v>
      </c>
      <c r="M13903" s="1">
        <v>0.510175805722208</v>
      </c>
    </row>
    <row r="13904" spans="1:13" x14ac:dyDescent="0.2">
      <c r="A13904" s="1" t="s">
        <v>13914</v>
      </c>
      <c r="B13904" s="1">
        <v>-8.7775543068366393E-2</v>
      </c>
      <c r="C13904" s="1">
        <v>0.414661098627714</v>
      </c>
      <c r="D13904" s="1">
        <v>0.58377063644428895</v>
      </c>
      <c r="E13904" s="1">
        <v>-5.4443030086262899E-3</v>
      </c>
      <c r="F13904" s="1">
        <v>0.95993774573421697</v>
      </c>
      <c r="G13904" s="1">
        <v>0.97882928721903895</v>
      </c>
      <c r="H13904" s="1">
        <v>8.2331240059740102E-2</v>
      </c>
      <c r="I13904" s="1">
        <v>0.44536756160581797</v>
      </c>
      <c r="J13904" s="1">
        <v>0.85861155020177804</v>
      </c>
      <c r="K13904" s="1">
        <v>4.8256160955095703E-2</v>
      </c>
      <c r="L13904" s="1">
        <v>0.60661651263721195</v>
      </c>
      <c r="M13904" s="1">
        <v>0.73352067992231396</v>
      </c>
    </row>
    <row r="13905" spans="1:13" x14ac:dyDescent="0.2">
      <c r="A13905" s="1" t="s">
        <v>13915</v>
      </c>
      <c r="B13905" s="1">
        <v>1.5321797075405199E-2</v>
      </c>
      <c r="C13905" s="1">
        <v>0.963457833632963</v>
      </c>
      <c r="D13905" s="1">
        <v>0.980734874249092</v>
      </c>
      <c r="E13905" s="1">
        <v>1.71287861972148E-2</v>
      </c>
      <c r="F13905" s="1">
        <v>0.96002066365456395</v>
      </c>
      <c r="G13905" s="1">
        <v>0.97882928721903895</v>
      </c>
      <c r="H13905" s="1">
        <v>1.80698912180955E-3</v>
      </c>
      <c r="I13905" s="1">
        <v>0.99571866774152096</v>
      </c>
      <c r="J13905" s="1" t="s">
        <v>17</v>
      </c>
      <c r="K13905" s="1">
        <v>-1.4073605597122899E-2</v>
      </c>
      <c r="L13905" s="1">
        <v>0.96563226034307303</v>
      </c>
      <c r="M13905" s="1">
        <v>0.97995217212770902</v>
      </c>
    </row>
    <row r="13906" spans="1:13" x14ac:dyDescent="0.2">
      <c r="A13906" s="1" t="s">
        <v>13916</v>
      </c>
      <c r="B13906" s="1">
        <v>6.0206871471087602E-2</v>
      </c>
      <c r="C13906" s="1">
        <v>0.74267472902200304</v>
      </c>
      <c r="D13906" s="1" t="s">
        <v>17</v>
      </c>
      <c r="E13906" s="1">
        <v>-9.1403904010277492E-3</v>
      </c>
      <c r="F13906" s="1">
        <v>0.96003825814433996</v>
      </c>
      <c r="G13906" s="1" t="s">
        <v>17</v>
      </c>
      <c r="H13906" s="1">
        <v>-6.9347261872115401E-2</v>
      </c>
      <c r="I13906" s="1">
        <v>0.70531416409386605</v>
      </c>
      <c r="J13906" s="1" t="s">
        <v>17</v>
      </c>
      <c r="K13906" s="1">
        <v>-5.4396089702154302E-2</v>
      </c>
      <c r="L13906" s="1">
        <v>0.85408313588876295</v>
      </c>
      <c r="M13906" s="1" t="s">
        <v>17</v>
      </c>
    </row>
    <row r="13907" spans="1:13" x14ac:dyDescent="0.2">
      <c r="A13907" s="1" t="s">
        <v>13917</v>
      </c>
      <c r="B13907" s="1">
        <v>-0.314579302013485</v>
      </c>
      <c r="C13907" s="1">
        <v>0.35152446603376603</v>
      </c>
      <c r="D13907" s="1">
        <v>0.524112267584526</v>
      </c>
      <c r="E13907" s="1">
        <v>1.69154287361553E-2</v>
      </c>
      <c r="F13907" s="1">
        <v>0.96006160320428602</v>
      </c>
      <c r="G13907" s="1">
        <v>0.97882928721903895</v>
      </c>
      <c r="H13907" s="1">
        <v>0.33149473074964098</v>
      </c>
      <c r="I13907" s="1">
        <v>0.32628395252013898</v>
      </c>
      <c r="J13907" s="1">
        <v>0.78885390694825497</v>
      </c>
      <c r="K13907" s="1">
        <v>0.183921235356169</v>
      </c>
      <c r="L13907" s="1">
        <v>0.57899093360442799</v>
      </c>
      <c r="M13907" s="1">
        <v>0.71183592167759302</v>
      </c>
    </row>
    <row r="13908" spans="1:13" x14ac:dyDescent="0.2">
      <c r="A13908" s="1" t="s">
        <v>13918</v>
      </c>
      <c r="B13908" s="1">
        <v>-0.36401797250086398</v>
      </c>
      <c r="C13908" s="1">
        <v>0.17521333965983199</v>
      </c>
      <c r="D13908" s="1">
        <v>0.320074762213236</v>
      </c>
      <c r="E13908" s="1">
        <v>1.37796098070648E-2</v>
      </c>
      <c r="F13908" s="1">
        <v>0.96048031835590397</v>
      </c>
      <c r="G13908" s="1">
        <v>0.97918199589340404</v>
      </c>
      <c r="H13908" s="1">
        <v>0.37779758230792898</v>
      </c>
      <c r="I13908" s="1">
        <v>0.16330902163752101</v>
      </c>
      <c r="J13908" s="1" t="s">
        <v>17</v>
      </c>
      <c r="K13908" s="1">
        <v>0.21258015630465901</v>
      </c>
      <c r="L13908" s="1">
        <v>0.41368021510164799</v>
      </c>
      <c r="M13908" s="1">
        <v>0.56573586783885199</v>
      </c>
    </row>
    <row r="13909" spans="1:13" x14ac:dyDescent="0.2">
      <c r="A13909" s="1" t="s">
        <v>13919</v>
      </c>
      <c r="B13909" s="1">
        <v>4.1310933718044202E-2</v>
      </c>
      <c r="C13909" s="1">
        <v>0.80418088713534197</v>
      </c>
      <c r="D13909" s="1">
        <v>0.88277516864848704</v>
      </c>
      <c r="E13909" s="1">
        <v>8.3496445721029308E-3</v>
      </c>
      <c r="F13909" s="1">
        <v>0.96070078685739102</v>
      </c>
      <c r="G13909" s="1">
        <v>0.97927362291478703</v>
      </c>
      <c r="H13909" s="1">
        <v>-3.2961289145941201E-2</v>
      </c>
      <c r="I13909" s="1">
        <v>0.84427311938587601</v>
      </c>
      <c r="J13909" s="1" t="s">
        <v>17</v>
      </c>
      <c r="K13909" s="1">
        <v>-2.67310142030114E-2</v>
      </c>
      <c r="L13909" s="1">
        <v>0.854529408343081</v>
      </c>
      <c r="M13909" s="1">
        <v>0.91081379401465101</v>
      </c>
    </row>
    <row r="13910" spans="1:13" x14ac:dyDescent="0.2">
      <c r="A13910" s="1" t="s">
        <v>13920</v>
      </c>
      <c r="B13910" s="1">
        <v>3.4750105700526203E-2</v>
      </c>
      <c r="C13910" s="1">
        <v>0.77405888764873798</v>
      </c>
      <c r="D13910" s="1">
        <v>0.86272975997692503</v>
      </c>
      <c r="E13910" s="1">
        <v>-6.11157310680776E-3</v>
      </c>
      <c r="F13910" s="1">
        <v>0.96071574733190401</v>
      </c>
      <c r="G13910" s="1">
        <v>0.97927362291478703</v>
      </c>
      <c r="H13910" s="1">
        <v>-4.08616788073339E-2</v>
      </c>
      <c r="I13910" s="1">
        <v>0.73783701655251399</v>
      </c>
      <c r="J13910" s="1" t="s">
        <v>17</v>
      </c>
      <c r="K13910" s="1">
        <v>-1.56289264148823E-2</v>
      </c>
      <c r="L13910" s="1">
        <v>0.88131692536362205</v>
      </c>
      <c r="M13910" s="1">
        <v>0.92713417750289895</v>
      </c>
    </row>
    <row r="13911" spans="1:13" x14ac:dyDescent="0.2">
      <c r="A13911" s="1" t="s">
        <v>13921</v>
      </c>
      <c r="B13911" s="1">
        <v>6.4026750470112401E-2</v>
      </c>
      <c r="C13911" s="1">
        <v>0.71964983011461003</v>
      </c>
      <c r="D13911" s="1" t="s">
        <v>17</v>
      </c>
      <c r="E13911" s="1">
        <v>-8.7409972354044393E-3</v>
      </c>
      <c r="F13911" s="1">
        <v>0.96072676625481401</v>
      </c>
      <c r="G13911" s="1" t="s">
        <v>17</v>
      </c>
      <c r="H13911" s="1">
        <v>-7.2767747705516805E-2</v>
      </c>
      <c r="I13911" s="1">
        <v>0.68332662130053201</v>
      </c>
      <c r="J13911" s="1" t="s">
        <v>17</v>
      </c>
      <c r="K13911" s="1">
        <v>-5.6699901474847603E-2</v>
      </c>
      <c r="L13911" s="1">
        <v>0.84157708315604396</v>
      </c>
      <c r="M13911" s="1" t="s">
        <v>17</v>
      </c>
    </row>
    <row r="13912" spans="1:13" x14ac:dyDescent="0.2">
      <c r="A13912" s="1" t="s">
        <v>13922</v>
      </c>
      <c r="B13912" s="1">
        <v>-4.72091666189993E-2</v>
      </c>
      <c r="C13912" s="1">
        <v>0.748833443169723</v>
      </c>
      <c r="D13912" s="1">
        <v>0.84758021911956904</v>
      </c>
      <c r="E13912" s="1">
        <v>7.4511711346726701E-3</v>
      </c>
      <c r="F13912" s="1">
        <v>0.96093115325257805</v>
      </c>
      <c r="G13912" s="1">
        <v>0.97941899698278201</v>
      </c>
      <c r="H13912" s="1">
        <v>5.4660337753672003E-2</v>
      </c>
      <c r="I13912" s="1">
        <v>0.71379054505418904</v>
      </c>
      <c r="J13912" s="1" t="s">
        <v>17</v>
      </c>
      <c r="K13912" s="1">
        <v>2.31513997240506E-2</v>
      </c>
      <c r="L13912" s="1">
        <v>0.85812626764674804</v>
      </c>
      <c r="M13912" s="1">
        <v>0.91309767744321102</v>
      </c>
    </row>
    <row r="13913" spans="1:13" x14ac:dyDescent="0.2">
      <c r="A13913" s="1" t="s">
        <v>13923</v>
      </c>
      <c r="B13913" s="1">
        <v>-0.143026236733517</v>
      </c>
      <c r="C13913" s="1">
        <v>0.59127745520675701</v>
      </c>
      <c r="D13913" s="1">
        <v>0.73234807044018102</v>
      </c>
      <c r="E13913" s="1">
        <v>-1.33557785754609E-2</v>
      </c>
      <c r="F13913" s="1">
        <v>0.96107817430298004</v>
      </c>
      <c r="G13913" s="1">
        <v>0.979494653746944</v>
      </c>
      <c r="H13913" s="1">
        <v>0.129670458158056</v>
      </c>
      <c r="I13913" s="1">
        <v>0.62886698032111399</v>
      </c>
      <c r="J13913" s="1" t="s">
        <v>17</v>
      </c>
      <c r="K13913" s="1">
        <v>8.9420014081552396E-2</v>
      </c>
      <c r="L13913" s="1">
        <v>0.71562704281918799</v>
      </c>
      <c r="M13913" s="1">
        <v>0.81634184557786804</v>
      </c>
    </row>
    <row r="13914" spans="1:13" x14ac:dyDescent="0.2">
      <c r="A13914" s="1" t="s">
        <v>13924</v>
      </c>
      <c r="B13914" s="1">
        <v>-1.36013053984574E-2</v>
      </c>
      <c r="C13914" s="1">
        <v>0.93679314223654397</v>
      </c>
      <c r="D13914" s="1" t="s">
        <v>17</v>
      </c>
      <c r="E13914" s="1">
        <v>-8.3290753041825906E-3</v>
      </c>
      <c r="F13914" s="1">
        <v>0.96109476744862099</v>
      </c>
      <c r="G13914" s="1" t="s">
        <v>17</v>
      </c>
      <c r="H13914" s="1">
        <v>5.2722300942747904E-3</v>
      </c>
      <c r="I13914" s="1">
        <v>0.97547750966415103</v>
      </c>
      <c r="J13914" s="1" t="s">
        <v>17</v>
      </c>
      <c r="K13914" s="1">
        <v>2.2197824700356202E-2</v>
      </c>
      <c r="L13914" s="1">
        <v>0.935656808572083</v>
      </c>
      <c r="M13914" s="1" t="s">
        <v>17</v>
      </c>
    </row>
    <row r="13915" spans="1:13" x14ac:dyDescent="0.2">
      <c r="A13915" s="1" t="s">
        <v>13925</v>
      </c>
      <c r="B13915" s="1">
        <v>6.7533784888527598E-2</v>
      </c>
      <c r="C13915" s="1">
        <v>0.69763494698228301</v>
      </c>
      <c r="D13915" s="1" t="s">
        <v>17</v>
      </c>
      <c r="E13915" s="1">
        <v>-8.4362594321234809E-3</v>
      </c>
      <c r="F13915" s="1">
        <v>0.96111502255594194</v>
      </c>
      <c r="G13915" s="1" t="s">
        <v>17</v>
      </c>
      <c r="H13915" s="1">
        <v>-7.5970044320651006E-2</v>
      </c>
      <c r="I13915" s="1">
        <v>0.66207656931246495</v>
      </c>
      <c r="J13915" s="1" t="s">
        <v>17</v>
      </c>
      <c r="K13915" s="1">
        <v>-5.9108130640892702E-2</v>
      </c>
      <c r="L13915" s="1">
        <v>0.82927187058884999</v>
      </c>
      <c r="M13915" s="1" t="s">
        <v>17</v>
      </c>
    </row>
    <row r="13916" spans="1:13" x14ac:dyDescent="0.2">
      <c r="A13916" s="1" t="s">
        <v>13926</v>
      </c>
      <c r="B13916" s="1">
        <v>0.10722010296715399</v>
      </c>
      <c r="C13916" s="1">
        <v>0.54658188379189898</v>
      </c>
      <c r="D13916" s="1">
        <v>0.69483286049161996</v>
      </c>
      <c r="E13916" s="1">
        <v>-8.87874931141675E-3</v>
      </c>
      <c r="F13916" s="1">
        <v>0.96130016466649104</v>
      </c>
      <c r="G13916" s="1">
        <v>0.97964669916330704</v>
      </c>
      <c r="H13916" s="1">
        <v>-0.116098852278571</v>
      </c>
      <c r="I13916" s="1">
        <v>0.51851706959813204</v>
      </c>
      <c r="J13916" s="1" t="s">
        <v>17</v>
      </c>
      <c r="K13916" s="1">
        <v>-5.3851400136241498E-2</v>
      </c>
      <c r="L13916" s="1">
        <v>0.73412655188376996</v>
      </c>
      <c r="M13916" s="1">
        <v>0.83014721482746301</v>
      </c>
    </row>
    <row r="13917" spans="1:13" x14ac:dyDescent="0.2">
      <c r="A13917" s="1" t="s">
        <v>13927</v>
      </c>
      <c r="B13917" s="1">
        <v>1.52486201497026E-2</v>
      </c>
      <c r="C13917" s="1">
        <v>0.93459851655561799</v>
      </c>
      <c r="D13917" s="1">
        <v>0.96448727888846597</v>
      </c>
      <c r="E13917" s="1">
        <v>8.9356085044832098E-3</v>
      </c>
      <c r="F13917" s="1">
        <v>0.96167695506905304</v>
      </c>
      <c r="G13917" s="1">
        <v>0.97995646402189895</v>
      </c>
      <c r="H13917" s="1">
        <v>-6.31301164521938E-3</v>
      </c>
      <c r="I13917" s="1">
        <v>0.97290676364740702</v>
      </c>
      <c r="J13917" s="1">
        <v>0.99711583179149699</v>
      </c>
      <c r="K13917" s="1">
        <v>-1.24770141977731E-2</v>
      </c>
      <c r="L13917" s="1">
        <v>0.939054455476103</v>
      </c>
      <c r="M13917" s="1">
        <v>0.96419760267605603</v>
      </c>
    </row>
    <row r="13918" spans="1:13" x14ac:dyDescent="0.2">
      <c r="A13918" s="1" t="s">
        <v>13928</v>
      </c>
      <c r="B13918" s="1">
        <v>0.116971252313919</v>
      </c>
      <c r="C13918" s="1">
        <v>0.612638607591379</v>
      </c>
      <c r="D13918" s="1" t="s">
        <v>17</v>
      </c>
      <c r="E13918" s="1">
        <v>-1.0975608472824101E-2</v>
      </c>
      <c r="F13918" s="1">
        <v>0.96176422668080597</v>
      </c>
      <c r="G13918" s="1" t="s">
        <v>17</v>
      </c>
      <c r="H13918" s="1">
        <v>-0.127946860786743</v>
      </c>
      <c r="I13918" s="1">
        <v>0.57985887564331395</v>
      </c>
      <c r="J13918" s="1" t="s">
        <v>17</v>
      </c>
      <c r="K13918" s="1">
        <v>-0.104783803319946</v>
      </c>
      <c r="L13918" s="1">
        <v>0.76747543138317997</v>
      </c>
      <c r="M13918" s="1" t="s">
        <v>17</v>
      </c>
    </row>
    <row r="13919" spans="1:13" x14ac:dyDescent="0.2">
      <c r="A13919" s="1" t="s">
        <v>13929</v>
      </c>
      <c r="B13919" s="1">
        <v>7.6809162639365101E-3</v>
      </c>
      <c r="C13919" s="1">
        <v>0.96296587847944104</v>
      </c>
      <c r="D13919" s="1">
        <v>0.98052734474607295</v>
      </c>
      <c r="E13919" s="1">
        <v>-8.1151607114610495E-3</v>
      </c>
      <c r="F13919" s="1">
        <v>0.96188287455011101</v>
      </c>
      <c r="G13919" s="1">
        <v>0.97998762897538305</v>
      </c>
      <c r="H13919" s="1">
        <v>-1.5796076975397599E-2</v>
      </c>
      <c r="I13919" s="1">
        <v>0.92462366132153195</v>
      </c>
      <c r="J13919" s="1" t="s">
        <v>17</v>
      </c>
      <c r="K13919" s="1">
        <v>-3.3448663382355099E-4</v>
      </c>
      <c r="L13919" s="1">
        <v>0.99815830499133096</v>
      </c>
      <c r="M13919" s="1">
        <v>0.99859389665835796</v>
      </c>
    </row>
    <row r="13920" spans="1:13" x14ac:dyDescent="0.2">
      <c r="A13920" s="1" t="s">
        <v>13930</v>
      </c>
      <c r="B13920" s="1">
        <v>4.2754516354343797E-2</v>
      </c>
      <c r="C13920" s="1">
        <v>0.67302331216113598</v>
      </c>
      <c r="D13920" s="1">
        <v>0.79315131270277195</v>
      </c>
      <c r="E13920" s="1">
        <v>-4.9255458061283099E-3</v>
      </c>
      <c r="F13920" s="1">
        <v>0.96194209828501798</v>
      </c>
      <c r="G13920" s="1">
        <v>0.97998762897538305</v>
      </c>
      <c r="H13920" s="1">
        <v>-4.7680062160472103E-2</v>
      </c>
      <c r="I13920" s="1">
        <v>0.64022462856065898</v>
      </c>
      <c r="J13920" s="1">
        <v>0.928394760163747</v>
      </c>
      <c r="K13920" s="1">
        <v>-1.9893022431722199E-2</v>
      </c>
      <c r="L13920" s="1">
        <v>0.81979554367370999</v>
      </c>
      <c r="M13920" s="1">
        <v>0.887966588174807</v>
      </c>
    </row>
    <row r="13921" spans="1:13" x14ac:dyDescent="0.2">
      <c r="A13921" s="1" t="s">
        <v>13931</v>
      </c>
      <c r="B13921" s="1">
        <v>0.37172272252577698</v>
      </c>
      <c r="C13921" s="1">
        <v>0.22013135828111499</v>
      </c>
      <c r="D13921" s="1">
        <v>0.37825150772962302</v>
      </c>
      <c r="E13921" s="1">
        <v>1.43157318187019E-2</v>
      </c>
      <c r="F13921" s="1">
        <v>0.96198685798880101</v>
      </c>
      <c r="G13921" s="1">
        <v>0.97998762897538305</v>
      </c>
      <c r="H13921" s="1">
        <v>-0.35740699070707499</v>
      </c>
      <c r="I13921" s="1">
        <v>0.23520688850112201</v>
      </c>
      <c r="J13921" s="1" t="s">
        <v>17</v>
      </c>
      <c r="K13921" s="1">
        <v>-0.33704550289788499</v>
      </c>
      <c r="L13921" s="1">
        <v>0.42328250955316898</v>
      </c>
      <c r="M13921" s="1">
        <v>0.574716199610943</v>
      </c>
    </row>
    <row r="13922" spans="1:13" x14ac:dyDescent="0.2">
      <c r="A13922" s="1" t="s">
        <v>13932</v>
      </c>
      <c r="B13922" s="1">
        <v>0.222298387077139</v>
      </c>
      <c r="C13922" s="1">
        <v>0.43904879874270097</v>
      </c>
      <c r="D13922" s="1">
        <v>0.60469197910765404</v>
      </c>
      <c r="E13922" s="1">
        <v>-1.3925418307499601E-2</v>
      </c>
      <c r="F13922" s="1">
        <v>0.96199885487037995</v>
      </c>
      <c r="G13922" s="1">
        <v>0.97998762897538305</v>
      </c>
      <c r="H13922" s="1">
        <v>-0.236223805384638</v>
      </c>
      <c r="I13922" s="1">
        <v>0.41449278584221999</v>
      </c>
      <c r="J13922" s="1" t="s">
        <v>17</v>
      </c>
      <c r="K13922" s="1">
        <v>-0.118059322163257</v>
      </c>
      <c r="L13922" s="1">
        <v>0.65880485560606195</v>
      </c>
      <c r="M13922" s="1">
        <v>0.77551226263255302</v>
      </c>
    </row>
    <row r="13923" spans="1:13" x14ac:dyDescent="0.2">
      <c r="A13923" s="1" t="s">
        <v>13933</v>
      </c>
      <c r="B13923" s="1">
        <v>-0.25403725566595198</v>
      </c>
      <c r="C13923" s="1">
        <v>0.23183679457335099</v>
      </c>
      <c r="D13923" s="1">
        <v>0.39147316060876503</v>
      </c>
      <c r="E13923" s="1">
        <v>1.05810197993017E-2</v>
      </c>
      <c r="F13923" s="1">
        <v>0.96228711360761299</v>
      </c>
      <c r="G13923" s="1">
        <v>0.98020707045450695</v>
      </c>
      <c r="H13923" s="1">
        <v>0.26461827546525302</v>
      </c>
      <c r="I13923" s="1">
        <v>0.21843521171236199</v>
      </c>
      <c r="J13923" s="1" t="s">
        <v>17</v>
      </c>
      <c r="K13923" s="1">
        <v>0.14394459797081199</v>
      </c>
      <c r="L13923" s="1">
        <v>0.46571515965202098</v>
      </c>
      <c r="M13923" s="1">
        <v>0.61400479449952605</v>
      </c>
    </row>
    <row r="13924" spans="1:13" x14ac:dyDescent="0.2">
      <c r="A13924" s="1" t="s">
        <v>13934</v>
      </c>
      <c r="B13924" s="1">
        <v>1.38734745535168E-2</v>
      </c>
      <c r="C13924" s="1">
        <v>0.93397840756383099</v>
      </c>
      <c r="D13924" s="1" t="s">
        <v>17</v>
      </c>
      <c r="E13924" s="1">
        <v>-7.8803247904156801E-3</v>
      </c>
      <c r="F13924" s="1">
        <v>0.96231708857752696</v>
      </c>
      <c r="G13924" s="1" t="s">
        <v>17</v>
      </c>
      <c r="H13924" s="1">
        <v>-2.1753799343932401E-2</v>
      </c>
      <c r="I13924" s="1">
        <v>0.89664952956643895</v>
      </c>
      <c r="J13924" s="1" t="s">
        <v>17</v>
      </c>
      <c r="K13924" s="1">
        <v>-6.5342569766418199E-3</v>
      </c>
      <c r="L13924" s="1">
        <v>0.98064255108054499</v>
      </c>
      <c r="M13924" s="1" t="s">
        <v>17</v>
      </c>
    </row>
    <row r="13925" spans="1:13" x14ac:dyDescent="0.2">
      <c r="A13925" s="1" t="s">
        <v>13935</v>
      </c>
      <c r="B13925" s="1">
        <v>-7.2271740630649199E-3</v>
      </c>
      <c r="C13925" s="1">
        <v>0.98412375751342096</v>
      </c>
      <c r="D13925" s="1">
        <v>0.99110473941226096</v>
      </c>
      <c r="E13925" s="1">
        <v>-1.71768351176609E-2</v>
      </c>
      <c r="F13925" s="1">
        <v>0.96239950801847696</v>
      </c>
      <c r="G13925" s="1">
        <v>0.98024735295561405</v>
      </c>
      <c r="H13925" s="1">
        <v>-9.9496610545959496E-3</v>
      </c>
      <c r="I13925" s="1">
        <v>0.97816804691625303</v>
      </c>
      <c r="J13925" s="1" t="s">
        <v>17</v>
      </c>
      <c r="K13925" s="1">
        <v>1.50063594875946E-2</v>
      </c>
      <c r="L13925" s="1">
        <v>0.96779972600196595</v>
      </c>
      <c r="M13925" s="1">
        <v>0.98106604990471302</v>
      </c>
    </row>
    <row r="13926" spans="1:13" x14ac:dyDescent="0.2">
      <c r="A13926" s="1" t="s">
        <v>13936</v>
      </c>
      <c r="B13926" s="1">
        <v>5.65114046095243E-2</v>
      </c>
      <c r="C13926" s="1">
        <v>0.75037055453596802</v>
      </c>
      <c r="D13926" s="1" t="s">
        <v>17</v>
      </c>
      <c r="E13926" s="1">
        <v>-8.3251565435880394E-3</v>
      </c>
      <c r="F13926" s="1">
        <v>0.96243385801621295</v>
      </c>
      <c r="G13926" s="1" t="s">
        <v>17</v>
      </c>
      <c r="H13926" s="1">
        <v>-6.4836561153112399E-2</v>
      </c>
      <c r="I13926" s="1">
        <v>0.71509633701168895</v>
      </c>
      <c r="J13926" s="1" t="s">
        <v>17</v>
      </c>
      <c r="K13926" s="1">
        <v>-5.1265636661241801E-2</v>
      </c>
      <c r="L13926" s="1">
        <v>0.85834755331454304</v>
      </c>
      <c r="M13926" s="1" t="s">
        <v>17</v>
      </c>
    </row>
    <row r="13927" spans="1:13" x14ac:dyDescent="0.2">
      <c r="A13927" s="1" t="s">
        <v>13937</v>
      </c>
      <c r="B13927" s="1">
        <v>0.171034612662057</v>
      </c>
      <c r="C13927" s="1">
        <v>0.47140150322109903</v>
      </c>
      <c r="D13927" s="1" t="s">
        <v>17</v>
      </c>
      <c r="E13927" s="1">
        <v>1.1017904831367401E-2</v>
      </c>
      <c r="F13927" s="1">
        <v>0.96262154516551901</v>
      </c>
      <c r="G13927" s="1" t="s">
        <v>17</v>
      </c>
      <c r="H13927" s="1">
        <v>-0.160016707830689</v>
      </c>
      <c r="I13927" s="1">
        <v>0.49852667824735097</v>
      </c>
      <c r="J13927" s="1" t="s">
        <v>17</v>
      </c>
      <c r="K13927" s="1">
        <v>-0.15932816462609001</v>
      </c>
      <c r="L13927" s="1">
        <v>0.65265095679198404</v>
      </c>
      <c r="M13927" s="1">
        <v>0.77116798722053004</v>
      </c>
    </row>
    <row r="13928" spans="1:13" x14ac:dyDescent="0.2">
      <c r="A13928" s="1" t="s">
        <v>13938</v>
      </c>
      <c r="B13928" s="1">
        <v>-0.19930467725564399</v>
      </c>
      <c r="C13928" s="1">
        <v>0.266430426701247</v>
      </c>
      <c r="D13928" s="1">
        <v>0.43167824463479598</v>
      </c>
      <c r="E13928" s="1">
        <v>-8.4840378755722708E-3</v>
      </c>
      <c r="F13928" s="1">
        <v>0.96278048909222802</v>
      </c>
      <c r="G13928" s="1">
        <v>0.98056117629617201</v>
      </c>
      <c r="H13928" s="1">
        <v>0.19082063938007199</v>
      </c>
      <c r="I13928" s="1">
        <v>0.28920194696878398</v>
      </c>
      <c r="J13928" s="1" t="s">
        <v>17</v>
      </c>
      <c r="K13928" s="1">
        <v>0.112345497233175</v>
      </c>
      <c r="L13928" s="1">
        <v>0.48831534812842398</v>
      </c>
      <c r="M13928" s="1">
        <v>0.63416279252046903</v>
      </c>
    </row>
    <row r="13929" spans="1:13" x14ac:dyDescent="0.2">
      <c r="A13929" s="1" t="s">
        <v>13939</v>
      </c>
      <c r="B13929" s="1">
        <v>-1.7112514070152001E-2</v>
      </c>
      <c r="C13929" s="1">
        <v>0.962041740544749</v>
      </c>
      <c r="D13929" s="1">
        <v>0.979878206769209</v>
      </c>
      <c r="E13929" s="1">
        <v>1.6513920586776702E-2</v>
      </c>
      <c r="F13929" s="1">
        <v>0.96288709441297204</v>
      </c>
      <c r="G13929" s="1">
        <v>0.98059553034291602</v>
      </c>
      <c r="H13929" s="1">
        <v>3.3626434656928703E-2</v>
      </c>
      <c r="I13929" s="1">
        <v>0.92515787122680104</v>
      </c>
      <c r="J13929" s="1" t="s">
        <v>17</v>
      </c>
      <c r="K13929" s="1">
        <v>5.4349304837590503E-3</v>
      </c>
      <c r="L13929" s="1">
        <v>0.99002554864723602</v>
      </c>
      <c r="M13929" s="1">
        <v>0.99326415875927299</v>
      </c>
    </row>
    <row r="13930" spans="1:13" x14ac:dyDescent="0.2">
      <c r="A13930" s="1" t="s">
        <v>13940</v>
      </c>
      <c r="B13930" s="1">
        <v>0.13051584664073801</v>
      </c>
      <c r="C13930" s="1">
        <v>0.302404353461667</v>
      </c>
      <c r="D13930" s="1">
        <v>0.47080330674305099</v>
      </c>
      <c r="E13930" s="1">
        <v>6.1799532812283203E-3</v>
      </c>
      <c r="F13930" s="1">
        <v>0.962982637179155</v>
      </c>
      <c r="G13930" s="1">
        <v>0.98061861403683304</v>
      </c>
      <c r="H13930" s="1">
        <v>-0.12433589335950899</v>
      </c>
      <c r="I13930" s="1">
        <v>0.33508704767548703</v>
      </c>
      <c r="J13930" s="1" t="s">
        <v>17</v>
      </c>
      <c r="K13930" s="1">
        <v>-7.6372267504238395E-2</v>
      </c>
      <c r="L13930" s="1">
        <v>0.49670098964963</v>
      </c>
      <c r="M13930" s="1">
        <v>0.64049143270185305</v>
      </c>
    </row>
    <row r="13931" spans="1:13" x14ac:dyDescent="0.2">
      <c r="A13931" s="1" t="s">
        <v>13941</v>
      </c>
      <c r="B13931" s="1">
        <v>-1.15410251077741E-2</v>
      </c>
      <c r="C13931" s="1">
        <v>0.94411804835081803</v>
      </c>
      <c r="D13931" s="1" t="s">
        <v>17</v>
      </c>
      <c r="E13931" s="1">
        <v>-7.6064575705090103E-3</v>
      </c>
      <c r="F13931" s="1">
        <v>0.96300062858868496</v>
      </c>
      <c r="G13931" s="1" t="s">
        <v>17</v>
      </c>
      <c r="H13931" s="1">
        <v>3.9345675372650501E-3</v>
      </c>
      <c r="I13931" s="1">
        <v>0.98093493143154897</v>
      </c>
      <c r="J13931" s="1" t="s">
        <v>17</v>
      </c>
      <c r="K13931" s="1">
        <v>2.0703167535921801E-2</v>
      </c>
      <c r="L13931" s="1">
        <v>0.93782915240294895</v>
      </c>
      <c r="M13931" s="1" t="s">
        <v>17</v>
      </c>
    </row>
    <row r="13932" spans="1:13" x14ac:dyDescent="0.2">
      <c r="A13932" s="1" t="s">
        <v>13942</v>
      </c>
      <c r="B13932" s="1">
        <v>4.8211714181779997E-2</v>
      </c>
      <c r="C13932" s="1">
        <v>0.81273651312780504</v>
      </c>
      <c r="D13932" s="1">
        <v>0.88749095516038601</v>
      </c>
      <c r="E13932" s="1">
        <v>9.6683435575969402E-3</v>
      </c>
      <c r="F13932" s="1">
        <v>0.96309973350280997</v>
      </c>
      <c r="G13932" s="1">
        <v>0.98066364086370095</v>
      </c>
      <c r="H13932" s="1">
        <v>-3.8543370624182997E-2</v>
      </c>
      <c r="I13932" s="1">
        <v>0.851173517265855</v>
      </c>
      <c r="J13932" s="1" t="s">
        <v>17</v>
      </c>
      <c r="K13932" s="1">
        <v>-3.1038417974416099E-2</v>
      </c>
      <c r="L13932" s="1">
        <v>0.862924565099771</v>
      </c>
      <c r="M13932" s="1">
        <v>0.91623854279955497</v>
      </c>
    </row>
    <row r="13933" spans="1:13" x14ac:dyDescent="0.2">
      <c r="A13933" s="1" t="s">
        <v>13943</v>
      </c>
      <c r="B13933" s="1">
        <v>5.1864413690420798E-3</v>
      </c>
      <c r="C13933" s="1">
        <v>0.95911341694859498</v>
      </c>
      <c r="D13933" s="1">
        <v>0.97793666276125601</v>
      </c>
      <c r="E13933" s="1">
        <v>4.72462047234656E-3</v>
      </c>
      <c r="F13933" s="1">
        <v>0.96342327737937505</v>
      </c>
      <c r="G13933" s="1">
        <v>0.98091885747706398</v>
      </c>
      <c r="H13933" s="1">
        <v>-4.61820896695523E-4</v>
      </c>
      <c r="I13933" s="1">
        <v>0.996382392008058</v>
      </c>
      <c r="J13933" s="1">
        <v>0.99938284859738002</v>
      </c>
      <c r="K13933" s="1">
        <v>-4.8104094255056297E-3</v>
      </c>
      <c r="L13933" s="1">
        <v>0.95572301254167902</v>
      </c>
      <c r="M13933" s="1">
        <v>0.97364869762494299</v>
      </c>
    </row>
    <row r="13934" spans="1:13" x14ac:dyDescent="0.2">
      <c r="A13934" s="1" t="s">
        <v>13944</v>
      </c>
      <c r="B13934" s="1">
        <v>0.37649961076197402</v>
      </c>
      <c r="C13934" s="1">
        <v>5.3109680679552497E-2</v>
      </c>
      <c r="D13934" s="1">
        <v>0.13156183049043799</v>
      </c>
      <c r="E13934" s="1">
        <v>8.7800935548292599E-3</v>
      </c>
      <c r="F13934" s="1">
        <v>0.96403068920873802</v>
      </c>
      <c r="G13934" s="1">
        <v>0.98141943177861501</v>
      </c>
      <c r="H13934" s="1">
        <v>-0.36771951720714402</v>
      </c>
      <c r="I13934" s="1">
        <v>5.8955839406004802E-2</v>
      </c>
      <c r="J13934" s="1">
        <v>0.41137727903136401</v>
      </c>
      <c r="K13934" s="1">
        <v>-0.18503259614364101</v>
      </c>
      <c r="L13934" s="1">
        <v>0.31659547279155298</v>
      </c>
      <c r="M13934" s="1">
        <v>0.46926408709567002</v>
      </c>
    </row>
    <row r="13935" spans="1:13" x14ac:dyDescent="0.2">
      <c r="A13935" s="1" t="s">
        <v>13945</v>
      </c>
      <c r="B13935" s="1">
        <v>-0.18450999947103</v>
      </c>
      <c r="C13935" s="1">
        <v>0.45127350643355102</v>
      </c>
      <c r="D13935" s="1" t="s">
        <v>17</v>
      </c>
      <c r="E13935" s="1">
        <v>-1.0822340600345299E-2</v>
      </c>
      <c r="F13935" s="1">
        <v>0.96407796927917</v>
      </c>
      <c r="G13935" s="1" t="s">
        <v>17</v>
      </c>
      <c r="H13935" s="1">
        <v>0.17368765887068399</v>
      </c>
      <c r="I13935" s="1">
        <v>0.47712688134889603</v>
      </c>
      <c r="J13935" s="1" t="s">
        <v>17</v>
      </c>
      <c r="K13935" s="1">
        <v>0.17562043716987999</v>
      </c>
      <c r="L13935" s="1">
        <v>0.61493911349442398</v>
      </c>
      <c r="M13935" s="1">
        <v>0.74028422073479805</v>
      </c>
    </row>
    <row r="13936" spans="1:13" x14ac:dyDescent="0.2">
      <c r="A13936" s="1" t="s">
        <v>13946</v>
      </c>
      <c r="B13936" s="1">
        <v>-3.0589586080152901E-3</v>
      </c>
      <c r="C13936" s="1">
        <v>0.98885009390026402</v>
      </c>
      <c r="D13936" s="1">
        <v>0.99435592981121501</v>
      </c>
      <c r="E13936" s="1">
        <v>-9.8807956002220192E-3</v>
      </c>
      <c r="F13936" s="1">
        <v>0.96412997715974602</v>
      </c>
      <c r="G13936" s="1">
        <v>0.98141943177861501</v>
      </c>
      <c r="H13936" s="1">
        <v>-6.8218369922067304E-3</v>
      </c>
      <c r="I13936" s="1">
        <v>0.97516941094099796</v>
      </c>
      <c r="J13936" s="1">
        <v>0.99711583179149699</v>
      </c>
      <c r="K13936" s="1">
        <v>6.8419895886497996E-3</v>
      </c>
      <c r="L13936" s="1">
        <v>0.97199852959595601</v>
      </c>
      <c r="M13936" s="1">
        <v>0.98351035564163403</v>
      </c>
    </row>
    <row r="13937" spans="1:13" x14ac:dyDescent="0.2">
      <c r="A13937" s="1" t="s">
        <v>13947</v>
      </c>
      <c r="B13937" s="1">
        <v>-0.238357416955889</v>
      </c>
      <c r="C13937" s="1">
        <v>0.1644820417831</v>
      </c>
      <c r="D13937" s="1">
        <v>0.30599617782847899</v>
      </c>
      <c r="E13937" s="1">
        <v>7.7616146752583198E-3</v>
      </c>
      <c r="F13937" s="1">
        <v>0.964136281213401</v>
      </c>
      <c r="G13937" s="1">
        <v>0.98141943177861501</v>
      </c>
      <c r="H13937" s="1">
        <v>0.24611903163114801</v>
      </c>
      <c r="I13937" s="1">
        <v>0.151909803004081</v>
      </c>
      <c r="J13937" s="1">
        <v>0.61568713925702201</v>
      </c>
      <c r="K13937" s="1">
        <v>0.124769547540096</v>
      </c>
      <c r="L13937" s="1">
        <v>0.42826388805427801</v>
      </c>
      <c r="M13937" s="1">
        <v>0.57957199726353703</v>
      </c>
    </row>
    <row r="13938" spans="1:13" x14ac:dyDescent="0.2">
      <c r="A13938" s="1" t="s">
        <v>13948</v>
      </c>
      <c r="B13938" s="1">
        <v>-0.180733262804853</v>
      </c>
      <c r="C13938" s="1">
        <v>0.63124755064992499</v>
      </c>
      <c r="D13938" s="1">
        <v>0.76345567772103995</v>
      </c>
      <c r="E13938" s="1">
        <v>1.6893254825172802E-2</v>
      </c>
      <c r="F13938" s="1">
        <v>0.96422686981558103</v>
      </c>
      <c r="G13938" s="1">
        <v>0.98141943177861501</v>
      </c>
      <c r="H13938" s="1">
        <v>0.19762651763002601</v>
      </c>
      <c r="I13938" s="1">
        <v>0.59972843181774405</v>
      </c>
      <c r="J13938" s="1" t="s">
        <v>17</v>
      </c>
      <c r="K13938" s="1">
        <v>0.11545861867431199</v>
      </c>
      <c r="L13938" s="1">
        <v>0.77990906741827204</v>
      </c>
      <c r="M13938" s="1">
        <v>0.86161205408707597</v>
      </c>
    </row>
    <row r="13939" spans="1:13" x14ac:dyDescent="0.2">
      <c r="A13939" s="1" t="s">
        <v>13949</v>
      </c>
      <c r="B13939" s="1">
        <v>-0.48469675537192503</v>
      </c>
      <c r="C13939" s="1">
        <v>6.5547665335828403E-3</v>
      </c>
      <c r="D13939" s="1">
        <v>2.4692312003328901E-2</v>
      </c>
      <c r="E13939" s="1">
        <v>-8.0493653958089804E-3</v>
      </c>
      <c r="F13939" s="1">
        <v>0.96427960073908003</v>
      </c>
      <c r="G13939" s="1">
        <v>0.98141943177861501</v>
      </c>
      <c r="H13939" s="1">
        <v>0.476647389976116</v>
      </c>
      <c r="I13939" s="1">
        <v>7.6079286456735302E-3</v>
      </c>
      <c r="J13939" s="1">
        <v>0.15442511780780599</v>
      </c>
      <c r="K13939" s="1">
        <v>0.27266091640947898</v>
      </c>
      <c r="L13939" s="1">
        <v>0.13132940138770099</v>
      </c>
      <c r="M13939" s="1">
        <v>0.24365199839328699</v>
      </c>
    </row>
    <row r="13940" spans="1:13" x14ac:dyDescent="0.2">
      <c r="A13940" s="1" t="s">
        <v>13950</v>
      </c>
      <c r="B13940" s="1">
        <v>9.8797282150544702E-2</v>
      </c>
      <c r="C13940" s="1">
        <v>0.54368823317583304</v>
      </c>
      <c r="D13940" s="1">
        <v>0.69246274165773902</v>
      </c>
      <c r="E13940" s="1">
        <v>-7.4871244021985301E-3</v>
      </c>
      <c r="F13940" s="1">
        <v>0.96444170704082</v>
      </c>
      <c r="G13940" s="1">
        <v>0.98151018075489904</v>
      </c>
      <c r="H13940" s="1">
        <v>-0.106284406552743</v>
      </c>
      <c r="I13940" s="1">
        <v>0.51769893881336304</v>
      </c>
      <c r="J13940" s="1" t="s">
        <v>17</v>
      </c>
      <c r="K13940" s="1">
        <v>-4.9768284471507003E-2</v>
      </c>
      <c r="L13940" s="1">
        <v>0.73020476349848196</v>
      </c>
      <c r="M13940" s="1">
        <v>0.82693697804560595</v>
      </c>
    </row>
    <row r="13941" spans="1:13" x14ac:dyDescent="0.2">
      <c r="A13941" s="1" t="s">
        <v>13951</v>
      </c>
      <c r="B13941" s="1">
        <v>-0.60531307796669098</v>
      </c>
      <c r="C13941" s="1">
        <v>3.6783659203409702E-2</v>
      </c>
      <c r="D13941" s="1">
        <v>9.9150824968165296E-2</v>
      </c>
      <c r="E13941" s="1">
        <v>-1.24002489507612E-2</v>
      </c>
      <c r="F13941" s="1">
        <v>0.96457852299729396</v>
      </c>
      <c r="G13941" s="1">
        <v>0.98157518002356403</v>
      </c>
      <c r="H13941" s="1">
        <v>0.59291282901593001</v>
      </c>
      <c r="I13941" s="1">
        <v>3.9892575541310198E-2</v>
      </c>
      <c r="J13941" s="1" t="s">
        <v>17</v>
      </c>
      <c r="K13941" s="1">
        <v>0.49191070512736201</v>
      </c>
      <c r="L13941" s="1">
        <v>0.19105178237589901</v>
      </c>
      <c r="M13941" s="1">
        <v>0.32403418823433899</v>
      </c>
    </row>
    <row r="13942" spans="1:13" x14ac:dyDescent="0.2">
      <c r="A13942" s="1" t="s">
        <v>13952</v>
      </c>
      <c r="B13942" s="1">
        <v>1.16632580032418E-2</v>
      </c>
      <c r="C13942" s="1">
        <v>0.94119861663182702</v>
      </c>
      <c r="D13942" s="1" t="s">
        <v>17</v>
      </c>
      <c r="E13942" s="1">
        <v>-6.9872982975646598E-3</v>
      </c>
      <c r="F13942" s="1">
        <v>0.96462575449029297</v>
      </c>
      <c r="G13942" s="1" t="s">
        <v>17</v>
      </c>
      <c r="H13942" s="1">
        <v>-1.8650556300806399E-2</v>
      </c>
      <c r="I13942" s="1">
        <v>0.90610401788929196</v>
      </c>
      <c r="J13942" s="1" t="s">
        <v>17</v>
      </c>
      <c r="K13942" s="1">
        <v>-5.2731929883870097E-3</v>
      </c>
      <c r="L13942" s="1">
        <v>0.98372197967346398</v>
      </c>
      <c r="M13942" s="1" t="s">
        <v>17</v>
      </c>
    </row>
    <row r="13943" spans="1:13" x14ac:dyDescent="0.2">
      <c r="A13943" s="1" t="s">
        <v>13953</v>
      </c>
      <c r="B13943" s="1">
        <v>-5.5841596992337204E-3</v>
      </c>
      <c r="C13943" s="1">
        <v>0.97193609660772895</v>
      </c>
      <c r="D13943" s="1" t="s">
        <v>17</v>
      </c>
      <c r="E13943" s="1">
        <v>-6.9386646065472098E-3</v>
      </c>
      <c r="F13943" s="1">
        <v>0.96500132945069605</v>
      </c>
      <c r="G13943" s="1" t="s">
        <v>17</v>
      </c>
      <c r="H13943" s="1">
        <v>-1.35450490731349E-3</v>
      </c>
      <c r="I13943" s="1">
        <v>0.99319144210296695</v>
      </c>
      <c r="J13943" s="1" t="s">
        <v>17</v>
      </c>
      <c r="K13943" s="1">
        <v>1.3950747816407E-2</v>
      </c>
      <c r="L13943" s="1">
        <v>0.95707169236590794</v>
      </c>
      <c r="M13943" s="1" t="s">
        <v>17</v>
      </c>
    </row>
    <row r="13944" spans="1:13" x14ac:dyDescent="0.2">
      <c r="A13944" s="1" t="s">
        <v>13954</v>
      </c>
      <c r="B13944" s="1">
        <v>1.25568373975936E-2</v>
      </c>
      <c r="C13944" s="1">
        <v>0.93786008596375703</v>
      </c>
      <c r="D13944" s="1" t="s">
        <v>17</v>
      </c>
      <c r="E13944" s="1">
        <v>-7.0220155218493202E-3</v>
      </c>
      <c r="F13944" s="1">
        <v>0.96509598458239898</v>
      </c>
      <c r="G13944" s="1" t="s">
        <v>17</v>
      </c>
      <c r="H13944" s="1">
        <v>-1.9578852919442901E-2</v>
      </c>
      <c r="I13944" s="1">
        <v>0.90325046208983895</v>
      </c>
      <c r="J13944" s="1" t="s">
        <v>17</v>
      </c>
      <c r="K13944" s="1">
        <v>-6.1784134997539498E-3</v>
      </c>
      <c r="L13944" s="1">
        <v>0.98121107477898295</v>
      </c>
      <c r="M13944" s="1" t="s">
        <v>17</v>
      </c>
    </row>
    <row r="13945" spans="1:13" x14ac:dyDescent="0.2">
      <c r="A13945" s="1" t="s">
        <v>13955</v>
      </c>
      <c r="B13945" s="1">
        <v>0.106781398470912</v>
      </c>
      <c r="C13945" s="1">
        <v>0.29432719375831801</v>
      </c>
      <c r="D13945" s="1">
        <v>0.46218540310560502</v>
      </c>
      <c r="E13945" s="1">
        <v>4.4982685185157101E-3</v>
      </c>
      <c r="F13945" s="1">
        <v>0.96521518440186904</v>
      </c>
      <c r="G13945" s="1">
        <v>0.98212418749897001</v>
      </c>
      <c r="H13945" s="1">
        <v>-0.102283129952396</v>
      </c>
      <c r="I13945" s="1">
        <v>0.318101342114329</v>
      </c>
      <c r="J13945" s="1">
        <v>0.78445587773248304</v>
      </c>
      <c r="K13945" s="1">
        <v>-5.6865236180468202E-2</v>
      </c>
      <c r="L13945" s="1">
        <v>0.52521767166794497</v>
      </c>
      <c r="M13945" s="1">
        <v>0.66657769641931897</v>
      </c>
    </row>
    <row r="13946" spans="1:13" x14ac:dyDescent="0.2">
      <c r="A13946" s="1" t="s">
        <v>13956</v>
      </c>
      <c r="B13946" s="1">
        <v>-0.12618196694115599</v>
      </c>
      <c r="C13946" s="1">
        <v>0.57125410574472402</v>
      </c>
      <c r="D13946" s="1">
        <v>0.71511724317620295</v>
      </c>
      <c r="E13946" s="1">
        <v>-9.9608829686788306E-3</v>
      </c>
      <c r="F13946" s="1">
        <v>0.96528477460918505</v>
      </c>
      <c r="G13946" s="1">
        <v>0.98212418749897001</v>
      </c>
      <c r="H13946" s="1">
        <v>0.116221083972477</v>
      </c>
      <c r="I13946" s="1">
        <v>0.60445921132916103</v>
      </c>
      <c r="J13946" s="1" t="s">
        <v>17</v>
      </c>
      <c r="K13946" s="1">
        <v>7.49951824513896E-2</v>
      </c>
      <c r="L13946" s="1">
        <v>0.70892347799714595</v>
      </c>
      <c r="M13946" s="1">
        <v>0.81104902602102202</v>
      </c>
    </row>
    <row r="13947" spans="1:13" x14ac:dyDescent="0.2">
      <c r="A13947" s="1" t="s">
        <v>13957</v>
      </c>
      <c r="B13947" s="1">
        <v>0.29031018329233799</v>
      </c>
      <c r="C13947" s="1">
        <v>0.36655636501804401</v>
      </c>
      <c r="D13947" s="1">
        <v>0.53970701911399399</v>
      </c>
      <c r="E13947" s="1">
        <v>1.4239407300653401E-2</v>
      </c>
      <c r="F13947" s="1">
        <v>0.96533698750456198</v>
      </c>
      <c r="G13947" s="1">
        <v>0.98212418749897001</v>
      </c>
      <c r="H13947" s="1">
        <v>-0.276070775991684</v>
      </c>
      <c r="I13947" s="1">
        <v>0.39456032535257202</v>
      </c>
      <c r="J13947" s="1" t="s">
        <v>17</v>
      </c>
      <c r="K13947" s="1">
        <v>-0.17965527719136701</v>
      </c>
      <c r="L13947" s="1">
        <v>0.56384355665932095</v>
      </c>
      <c r="M13947" s="1">
        <v>0.69912087101926701</v>
      </c>
    </row>
    <row r="13948" spans="1:13" x14ac:dyDescent="0.2">
      <c r="A13948" s="1" t="s">
        <v>13958</v>
      </c>
      <c r="B13948" s="1">
        <v>-0.23307923788955301</v>
      </c>
      <c r="C13948" s="1">
        <v>0.50394076991386805</v>
      </c>
      <c r="D13948" s="1">
        <v>0.66033956567932595</v>
      </c>
      <c r="E13948" s="1">
        <v>-1.48475165561736E-2</v>
      </c>
      <c r="F13948" s="1">
        <v>0.96555771656317402</v>
      </c>
      <c r="G13948" s="1">
        <v>0.98227448658607897</v>
      </c>
      <c r="H13948" s="1">
        <v>0.21823172133337901</v>
      </c>
      <c r="I13948" s="1">
        <v>0.53005006154885004</v>
      </c>
      <c r="J13948" s="1" t="s">
        <v>17</v>
      </c>
      <c r="K13948" s="1">
        <v>0.19304339228880299</v>
      </c>
      <c r="L13948" s="1">
        <v>0.65537732372213697</v>
      </c>
      <c r="M13948" s="1">
        <v>0.77319796618903802</v>
      </c>
    </row>
    <row r="13949" spans="1:13" x14ac:dyDescent="0.2">
      <c r="A13949" s="1" t="s">
        <v>13959</v>
      </c>
      <c r="B13949" s="1">
        <v>1.34740571618453E-2</v>
      </c>
      <c r="C13949" s="1">
        <v>0.93516897936996402</v>
      </c>
      <c r="D13949" s="1" t="s">
        <v>17</v>
      </c>
      <c r="E13949" s="1">
        <v>-7.0979039525537E-3</v>
      </c>
      <c r="F13949" s="1">
        <v>0.96568510807456298</v>
      </c>
      <c r="G13949" s="1" t="s">
        <v>17</v>
      </c>
      <c r="H13949" s="1">
        <v>-2.0571961114399E-2</v>
      </c>
      <c r="I13949" s="1">
        <v>0.90116207695224904</v>
      </c>
      <c r="J13949" s="1" t="s">
        <v>17</v>
      </c>
      <c r="K13949" s="1">
        <v>-6.9956842635056898E-3</v>
      </c>
      <c r="L13949" s="1">
        <v>0.97914468109131902</v>
      </c>
      <c r="M13949" s="1" t="s">
        <v>17</v>
      </c>
    </row>
    <row r="13950" spans="1:13" x14ac:dyDescent="0.2">
      <c r="A13950" s="1" t="s">
        <v>13960</v>
      </c>
      <c r="B13950" s="1">
        <v>0.22791212326560001</v>
      </c>
      <c r="C13950" s="1">
        <v>0.24423109845426499</v>
      </c>
      <c r="D13950" s="1">
        <v>0.40562498899044602</v>
      </c>
      <c r="E13950" s="1">
        <v>8.7634699755326107E-3</v>
      </c>
      <c r="F13950" s="1">
        <v>0.96575354391422796</v>
      </c>
      <c r="G13950" s="1">
        <v>0.98239943203128599</v>
      </c>
      <c r="H13950" s="1">
        <v>-0.219148653290068</v>
      </c>
      <c r="I13950" s="1">
        <v>0.270779934059518</v>
      </c>
      <c r="J13950" s="1" t="s">
        <v>17</v>
      </c>
      <c r="K13950" s="1">
        <v>-0.13353084155162401</v>
      </c>
      <c r="L13950" s="1">
        <v>0.44485594428338099</v>
      </c>
      <c r="M13950" s="1">
        <v>0.59540658885062803</v>
      </c>
    </row>
    <row r="13951" spans="1:13" x14ac:dyDescent="0.2">
      <c r="A13951" s="1" t="s">
        <v>13961</v>
      </c>
      <c r="B13951" s="1">
        <v>2.1611696503776898E-2</v>
      </c>
      <c r="C13951" s="1">
        <v>0.88998560798565596</v>
      </c>
      <c r="D13951" s="1" t="s">
        <v>17</v>
      </c>
      <c r="E13951" s="1">
        <v>-6.6783802689320401E-3</v>
      </c>
      <c r="F13951" s="1">
        <v>0.96578733789612303</v>
      </c>
      <c r="G13951" s="1" t="s">
        <v>17</v>
      </c>
      <c r="H13951" s="1">
        <v>-2.8290076772708901E-2</v>
      </c>
      <c r="I13951" s="1">
        <v>0.85631546590077501</v>
      </c>
      <c r="J13951" s="1" t="s">
        <v>17</v>
      </c>
      <c r="K13951" s="1">
        <v>-1.6386798599600499E-2</v>
      </c>
      <c r="L13951" s="1">
        <v>0.94955322704469103</v>
      </c>
      <c r="M13951" s="1" t="s">
        <v>17</v>
      </c>
    </row>
    <row r="13952" spans="1:13" x14ac:dyDescent="0.2">
      <c r="A13952" s="1" t="s">
        <v>13962</v>
      </c>
      <c r="B13952" s="1">
        <v>1.67735356818772E-2</v>
      </c>
      <c r="C13952" s="1">
        <v>0.91193387792346403</v>
      </c>
      <c r="D13952" s="1">
        <v>0.95132862670877305</v>
      </c>
      <c r="E13952" s="1">
        <v>-6.4425890279807803E-3</v>
      </c>
      <c r="F13952" s="1">
        <v>0.96604138672269602</v>
      </c>
      <c r="G13952" s="1">
        <v>0.982617952962476</v>
      </c>
      <c r="H13952" s="1">
        <v>-2.3216124709858E-2</v>
      </c>
      <c r="I13952" s="1">
        <v>0.87823880893606199</v>
      </c>
      <c r="J13952" s="1" t="s">
        <v>17</v>
      </c>
      <c r="K13952" s="1">
        <v>-8.7116015621457599E-3</v>
      </c>
      <c r="L13952" s="1">
        <v>0.96919101063067503</v>
      </c>
      <c r="M13952" s="1">
        <v>0.981933854377118</v>
      </c>
    </row>
    <row r="13953" spans="1:13" x14ac:dyDescent="0.2">
      <c r="A13953" s="1" t="s">
        <v>13963</v>
      </c>
      <c r="B13953" s="1">
        <v>-2.24903785059134E-4</v>
      </c>
      <c r="C13953" s="1">
        <v>0.99887781769908601</v>
      </c>
      <c r="D13953" s="1" t="s">
        <v>17</v>
      </c>
      <c r="E13953" s="1">
        <v>-6.7676782983786803E-3</v>
      </c>
      <c r="F13953" s="1">
        <v>0.96611348834369604</v>
      </c>
      <c r="G13953" s="1" t="s">
        <v>17</v>
      </c>
      <c r="H13953" s="1">
        <v>-6.5427745133195504E-3</v>
      </c>
      <c r="I13953" s="1">
        <v>0.96736319881492405</v>
      </c>
      <c r="J13953" s="1" t="s">
        <v>17</v>
      </c>
      <c r="K13953" s="1">
        <v>8.0533666309582207E-3</v>
      </c>
      <c r="L13953" s="1">
        <v>0.97547414143142797</v>
      </c>
      <c r="M13953" s="1" t="s">
        <v>17</v>
      </c>
    </row>
    <row r="13954" spans="1:13" x14ac:dyDescent="0.2">
      <c r="A13954" s="1" t="s">
        <v>13964</v>
      </c>
      <c r="B13954" s="1">
        <v>7.1835447046206202E-2</v>
      </c>
      <c r="C13954" s="1">
        <v>0.83472646529692096</v>
      </c>
      <c r="D13954" s="1">
        <v>0.90297285288490803</v>
      </c>
      <c r="E13954" s="1">
        <v>-1.47177380303696E-2</v>
      </c>
      <c r="F13954" s="1">
        <v>0.96634545082238898</v>
      </c>
      <c r="G13954" s="1">
        <v>0.98285293924913597</v>
      </c>
      <c r="H13954" s="1">
        <v>-8.6553185076575806E-2</v>
      </c>
      <c r="I13954" s="1">
        <v>0.80236163346341605</v>
      </c>
      <c r="J13954" s="1" t="s">
        <v>17</v>
      </c>
      <c r="K13954" s="1">
        <v>-3.6527358490614302E-2</v>
      </c>
      <c r="L13954" s="1">
        <v>0.91391904746417796</v>
      </c>
      <c r="M13954" s="1">
        <v>0.94773917929048501</v>
      </c>
    </row>
    <row r="13955" spans="1:13" x14ac:dyDescent="0.2">
      <c r="A13955" s="1" t="s">
        <v>13965</v>
      </c>
      <c r="B13955" s="1">
        <v>2.8655736326848199E-2</v>
      </c>
      <c r="C13955" s="1">
        <v>0.85675032748907698</v>
      </c>
      <c r="D13955" s="1" t="s">
        <v>17</v>
      </c>
      <c r="E13955" s="1">
        <v>-6.6455309692068001E-3</v>
      </c>
      <c r="F13955" s="1">
        <v>0.96649148323060896</v>
      </c>
      <c r="G13955" s="1" t="s">
        <v>17</v>
      </c>
      <c r="H13955" s="1">
        <v>-3.5301267296054997E-2</v>
      </c>
      <c r="I13955" s="1">
        <v>0.82402205857780197</v>
      </c>
      <c r="J13955" s="1" t="s">
        <v>17</v>
      </c>
      <c r="K13955" s="1">
        <v>-2.3753039783419701E-2</v>
      </c>
      <c r="L13955" s="1">
        <v>0.92730209899444105</v>
      </c>
      <c r="M13955" s="1" t="s">
        <v>17</v>
      </c>
    </row>
    <row r="13956" spans="1:13" x14ac:dyDescent="0.2">
      <c r="A13956" s="1" t="s">
        <v>13966</v>
      </c>
      <c r="B13956" s="1">
        <v>1.5842989568095898E-2</v>
      </c>
      <c r="C13956" s="1">
        <v>0.92040422781124798</v>
      </c>
      <c r="D13956" s="1" t="s">
        <v>17</v>
      </c>
      <c r="E13956" s="1">
        <v>-6.6278216374245497E-3</v>
      </c>
      <c r="F13956" s="1">
        <v>0.96653578657295203</v>
      </c>
      <c r="G13956" s="1" t="s">
        <v>17</v>
      </c>
      <c r="H13956" s="1">
        <v>-2.24708112055204E-2</v>
      </c>
      <c r="I13956" s="1">
        <v>0.88729533524376802</v>
      </c>
      <c r="J13956" s="1" t="s">
        <v>17</v>
      </c>
      <c r="K13956" s="1">
        <v>-1.01446403436549E-2</v>
      </c>
      <c r="L13956" s="1">
        <v>0.96947267321629904</v>
      </c>
      <c r="M13956" s="1" t="s">
        <v>17</v>
      </c>
    </row>
    <row r="13957" spans="1:13" x14ac:dyDescent="0.2">
      <c r="A13957" s="1" t="s">
        <v>13967</v>
      </c>
      <c r="B13957" s="1">
        <v>9.5056441800060607E-2</v>
      </c>
      <c r="C13957" s="1">
        <v>0.371466916879852</v>
      </c>
      <c r="D13957" s="1">
        <v>0.54443511965311897</v>
      </c>
      <c r="E13957" s="1">
        <v>4.5094759153701197E-3</v>
      </c>
      <c r="F13957" s="1">
        <v>0.96658765832663096</v>
      </c>
      <c r="G13957" s="1">
        <v>0.98296537006482299</v>
      </c>
      <c r="H13957" s="1">
        <v>-9.0546965884690495E-2</v>
      </c>
      <c r="I13957" s="1">
        <v>0.39703649908710498</v>
      </c>
      <c r="J13957" s="1">
        <v>0.82533271293670796</v>
      </c>
      <c r="K13957" s="1">
        <v>-5.0843941230766403E-2</v>
      </c>
      <c r="L13957" s="1">
        <v>0.58527630375001305</v>
      </c>
      <c r="M13957" s="1">
        <v>0.71713804941380299</v>
      </c>
    </row>
    <row r="13958" spans="1:13" x14ac:dyDescent="0.2">
      <c r="A13958" s="1" t="s">
        <v>13968</v>
      </c>
      <c r="B13958" s="1">
        <v>0.39033636067350802</v>
      </c>
      <c r="C13958" s="1">
        <v>1.9178995437204398E-2</v>
      </c>
      <c r="D13958" s="1">
        <v>5.9179073585282502E-2</v>
      </c>
      <c r="E13958" s="1">
        <v>6.9801356413154297E-3</v>
      </c>
      <c r="F13958" s="1">
        <v>0.96662126205371401</v>
      </c>
      <c r="G13958" s="1">
        <v>0.98296537006482299</v>
      </c>
      <c r="H13958" s="1">
        <v>-0.38335622503219202</v>
      </c>
      <c r="I13958" s="1">
        <v>2.1593919439293102E-2</v>
      </c>
      <c r="J13958" s="1">
        <v>0.26045033752684998</v>
      </c>
      <c r="K13958" s="1">
        <v>-0.18907581228161999</v>
      </c>
      <c r="L13958" s="1">
        <v>0.24462330957466799</v>
      </c>
      <c r="M13958" s="1">
        <v>0.38733666665126698</v>
      </c>
    </row>
    <row r="13959" spans="1:13" x14ac:dyDescent="0.2">
      <c r="A13959" s="1" t="s">
        <v>13969</v>
      </c>
      <c r="B13959" s="1">
        <v>3.38357232261619E-2</v>
      </c>
      <c r="C13959" s="1">
        <v>0.92652973996584498</v>
      </c>
      <c r="D13959" s="1">
        <v>0.960433262536045</v>
      </c>
      <c r="E13959" s="1">
        <v>-1.5424791463936801E-2</v>
      </c>
      <c r="F13959" s="1">
        <v>0.96667514432727397</v>
      </c>
      <c r="G13959" s="1">
        <v>0.98296537006482299</v>
      </c>
      <c r="H13959" s="1">
        <v>-4.9260514690098699E-2</v>
      </c>
      <c r="I13959" s="1">
        <v>0.89342639612144303</v>
      </c>
      <c r="J13959" s="1" t="s">
        <v>17</v>
      </c>
      <c r="K13959" s="1">
        <v>-1.21865225247403E-2</v>
      </c>
      <c r="L13959" s="1">
        <v>0.97435413093225498</v>
      </c>
      <c r="M13959" s="1">
        <v>0.98459050916791602</v>
      </c>
    </row>
    <row r="13960" spans="1:13" x14ac:dyDescent="0.2">
      <c r="A13960" s="1" t="s">
        <v>13970</v>
      </c>
      <c r="B13960" s="1">
        <v>-0.21994618196343901</v>
      </c>
      <c r="C13960" s="1">
        <v>0.52250071285018596</v>
      </c>
      <c r="D13960" s="1">
        <v>0.67590555586542</v>
      </c>
      <c r="E13960" s="1">
        <v>-1.39314498173262E-2</v>
      </c>
      <c r="F13960" s="1">
        <v>0.96681946237196703</v>
      </c>
      <c r="G13960" s="1">
        <v>0.98303783328375305</v>
      </c>
      <c r="H13960" s="1">
        <v>0.20601473214611299</v>
      </c>
      <c r="I13960" s="1">
        <v>0.54696739043426101</v>
      </c>
      <c r="J13960" s="1" t="s">
        <v>17</v>
      </c>
      <c r="K13960" s="1">
        <v>0.18787222259445199</v>
      </c>
      <c r="L13960" s="1">
        <v>0.66203815671510702</v>
      </c>
      <c r="M13960" s="1">
        <v>0.77792028409501901</v>
      </c>
    </row>
    <row r="13961" spans="1:13" x14ac:dyDescent="0.2">
      <c r="A13961" s="1" t="s">
        <v>13971</v>
      </c>
      <c r="B13961" s="1">
        <v>0.13627518335500399</v>
      </c>
      <c r="C13961" s="1">
        <v>0.31469603757887399</v>
      </c>
      <c r="D13961" s="1">
        <v>0.484336026725532</v>
      </c>
      <c r="E13961" s="1">
        <v>5.6372116904475902E-3</v>
      </c>
      <c r="F13961" s="1">
        <v>0.96697928269337097</v>
      </c>
      <c r="G13961" s="1">
        <v>0.98312604668847803</v>
      </c>
      <c r="H13961" s="1">
        <v>-0.13063797166455601</v>
      </c>
      <c r="I13961" s="1">
        <v>0.33615377251015799</v>
      </c>
      <c r="J13961" s="1">
        <v>0.79275126294710296</v>
      </c>
      <c r="K13961" s="1">
        <v>-7.1282505806147006E-2</v>
      </c>
      <c r="L13961" s="1">
        <v>0.55184328686402695</v>
      </c>
      <c r="M13961" s="1">
        <v>0.68917781104182796</v>
      </c>
    </row>
    <row r="13962" spans="1:13" x14ac:dyDescent="0.2">
      <c r="A13962" s="1" t="s">
        <v>13972</v>
      </c>
      <c r="B13962" s="1">
        <v>1.4026773532889E-2</v>
      </c>
      <c r="C13962" s="1">
        <v>0.925391672967806</v>
      </c>
      <c r="D13962" s="1" t="s">
        <v>17</v>
      </c>
      <c r="E13962" s="1">
        <v>-6.1761634249739902E-3</v>
      </c>
      <c r="F13962" s="1">
        <v>0.96700545250247205</v>
      </c>
      <c r="G13962" s="1" t="s">
        <v>17</v>
      </c>
      <c r="H13962" s="1">
        <v>-2.0202936957862998E-2</v>
      </c>
      <c r="I13962" s="1">
        <v>0.89270901770431599</v>
      </c>
      <c r="J13962" s="1" t="s">
        <v>17</v>
      </c>
      <c r="K13962" s="1">
        <v>-8.6923959477194206E-3</v>
      </c>
      <c r="L13962" s="1">
        <v>0.97246267353434401</v>
      </c>
      <c r="M13962" s="1" t="s">
        <v>17</v>
      </c>
    </row>
    <row r="13963" spans="1:13" x14ac:dyDescent="0.2">
      <c r="A13963" s="1" t="s">
        <v>13973</v>
      </c>
      <c r="B13963" s="1">
        <v>5.9204142611773099E-2</v>
      </c>
      <c r="C13963" s="1">
        <v>0.67860373510608396</v>
      </c>
      <c r="D13963" s="1">
        <v>0.79721423603871699</v>
      </c>
      <c r="E13963" s="1">
        <v>-6.1404421143519102E-3</v>
      </c>
      <c r="F13963" s="1">
        <v>0.96718536485177398</v>
      </c>
      <c r="G13963" s="1">
        <v>0.98325021594902595</v>
      </c>
      <c r="H13963" s="1">
        <v>-6.5344584726125005E-2</v>
      </c>
      <c r="I13963" s="1">
        <v>0.65189350296531601</v>
      </c>
      <c r="J13963" s="1" t="s">
        <v>17</v>
      </c>
      <c r="K13963" s="1">
        <v>-2.9771430859264199E-2</v>
      </c>
      <c r="L13963" s="1">
        <v>0.81278912020074701</v>
      </c>
      <c r="M13963" s="1">
        <v>0.88364798833079905</v>
      </c>
    </row>
    <row r="13964" spans="1:13" x14ac:dyDescent="0.2">
      <c r="A13964" s="1" t="s">
        <v>13974</v>
      </c>
      <c r="B13964" s="1">
        <v>6.9671288624038694E-2</v>
      </c>
      <c r="C13964" s="1">
        <v>0.82689605026435498</v>
      </c>
      <c r="D13964" s="1">
        <v>0.89731558486751295</v>
      </c>
      <c r="E13964" s="1">
        <v>1.3364210683445401E-2</v>
      </c>
      <c r="F13964" s="1">
        <v>0.96724755562702602</v>
      </c>
      <c r="G13964" s="1">
        <v>0.98325021594902595</v>
      </c>
      <c r="H13964" s="1">
        <v>-5.6307077940593302E-2</v>
      </c>
      <c r="I13964" s="1">
        <v>0.86076278695513597</v>
      </c>
      <c r="J13964" s="1" t="s">
        <v>17</v>
      </c>
      <c r="K13964" s="1">
        <v>-4.8918624794317397E-2</v>
      </c>
      <c r="L13964" s="1">
        <v>0.872405096246329</v>
      </c>
      <c r="M13964" s="1">
        <v>0.92193700821053004</v>
      </c>
    </row>
    <row r="13965" spans="1:13" x14ac:dyDescent="0.2">
      <c r="A13965" s="1" t="s">
        <v>13975</v>
      </c>
      <c r="B13965" s="1">
        <v>-0.141243407830662</v>
      </c>
      <c r="C13965" s="1">
        <v>0.47131870265435499</v>
      </c>
      <c r="D13965" s="1">
        <v>0.63224648219688995</v>
      </c>
      <c r="E13965" s="1">
        <v>8.3566324106691507E-3</v>
      </c>
      <c r="F13965" s="1">
        <v>0.96737335292584403</v>
      </c>
      <c r="G13965" s="1">
        <v>0.98330381001436395</v>
      </c>
      <c r="H13965" s="1">
        <v>0.149600040241331</v>
      </c>
      <c r="I13965" s="1">
        <v>0.45096335657894299</v>
      </c>
      <c r="J13965" s="1" t="s">
        <v>17</v>
      </c>
      <c r="K13965" s="1">
        <v>7.6436337154385095E-2</v>
      </c>
      <c r="L13965" s="1">
        <v>0.66471593314020705</v>
      </c>
      <c r="M13965" s="1">
        <v>0.779744529230741</v>
      </c>
    </row>
    <row r="13966" spans="1:13" x14ac:dyDescent="0.2">
      <c r="A13966" s="1" t="s">
        <v>13976</v>
      </c>
      <c r="B13966" s="1">
        <v>7.5493203654809105E-2</v>
      </c>
      <c r="C13966" s="1">
        <v>0.40919402713777497</v>
      </c>
      <c r="D13966" s="1">
        <v>0.57898158035393299</v>
      </c>
      <c r="E13966" s="1">
        <v>3.79329173969328E-3</v>
      </c>
      <c r="F13966" s="1">
        <v>0.96745824296870297</v>
      </c>
      <c r="G13966" s="1">
        <v>0.983312129213049</v>
      </c>
      <c r="H13966" s="1">
        <v>-7.1699911915115905E-2</v>
      </c>
      <c r="I13966" s="1">
        <v>0.43624019244974999</v>
      </c>
      <c r="J13966" s="1">
        <v>0.85410076656780998</v>
      </c>
      <c r="K13966" s="1">
        <v>-4.0927615011339603E-2</v>
      </c>
      <c r="L13966" s="1">
        <v>0.60535810208542395</v>
      </c>
      <c r="M13966" s="1">
        <v>0.73243682637155605</v>
      </c>
    </row>
    <row r="13967" spans="1:13" x14ac:dyDescent="0.2">
      <c r="A13967" s="1" t="s">
        <v>13977</v>
      </c>
      <c r="B13967" s="1">
        <v>1.99754919021576E-2</v>
      </c>
      <c r="C13967" s="1">
        <v>0.894587068742419</v>
      </c>
      <c r="D13967" s="1" t="s">
        <v>17</v>
      </c>
      <c r="E13967" s="1">
        <v>-6.1063091964248398E-3</v>
      </c>
      <c r="F13967" s="1">
        <v>0.96758732247846402</v>
      </c>
      <c r="G13967" s="1" t="s">
        <v>17</v>
      </c>
      <c r="H13967" s="1">
        <v>-2.6081801098582501E-2</v>
      </c>
      <c r="I13967" s="1">
        <v>0.86264606040663505</v>
      </c>
      <c r="J13967" s="1" t="s">
        <v>17</v>
      </c>
      <c r="K13967" s="1">
        <v>-1.5165629320965501E-2</v>
      </c>
      <c r="L13967" s="1">
        <v>0.95165153393427304</v>
      </c>
      <c r="M13967" s="1" t="s">
        <v>17</v>
      </c>
    </row>
    <row r="13968" spans="1:13" x14ac:dyDescent="0.2">
      <c r="A13968" s="1" t="s">
        <v>13978</v>
      </c>
      <c r="B13968" s="1">
        <v>2.6311331780101602E-2</v>
      </c>
      <c r="C13968" s="1">
        <v>0.86278302907773596</v>
      </c>
      <c r="D13968" s="1" t="s">
        <v>17</v>
      </c>
      <c r="E13968" s="1">
        <v>-6.1559966559281802E-3</v>
      </c>
      <c r="F13968" s="1">
        <v>0.96764087789398401</v>
      </c>
      <c r="G13968" s="1" t="s">
        <v>17</v>
      </c>
      <c r="H13968" s="1">
        <v>-3.2467328436029799E-2</v>
      </c>
      <c r="I13968" s="1">
        <v>0.831116539707772</v>
      </c>
      <c r="J13968" s="1" t="s">
        <v>17</v>
      </c>
      <c r="K13968" s="1">
        <v>-2.1987422788274501E-2</v>
      </c>
      <c r="L13968" s="1">
        <v>0.93036042174846401</v>
      </c>
      <c r="M13968" s="1" t="s">
        <v>17</v>
      </c>
    </row>
    <row r="13969" spans="1:13" x14ac:dyDescent="0.2">
      <c r="A13969" s="1" t="s">
        <v>13979</v>
      </c>
      <c r="B13969" s="1">
        <v>0.222137972636406</v>
      </c>
      <c r="C13969" s="1">
        <v>0.53000802256904</v>
      </c>
      <c r="D13969" s="1">
        <v>0.682271879048024</v>
      </c>
      <c r="E13969" s="1">
        <v>-1.41112184711134E-2</v>
      </c>
      <c r="F13969" s="1">
        <v>0.96776853571906196</v>
      </c>
      <c r="G13969" s="1">
        <v>0.983312129213049</v>
      </c>
      <c r="H13969" s="1">
        <v>-0.23624919110751999</v>
      </c>
      <c r="I13969" s="1">
        <v>0.50212574489450901</v>
      </c>
      <c r="J13969" s="1" t="s">
        <v>17</v>
      </c>
      <c r="K13969" s="1">
        <v>-0.14955497804235299</v>
      </c>
      <c r="L13969" s="1">
        <v>0.73048445934681105</v>
      </c>
      <c r="M13969" s="1">
        <v>0.82711670549188299</v>
      </c>
    </row>
    <row r="13970" spans="1:13" x14ac:dyDescent="0.2">
      <c r="A13970" s="1" t="s">
        <v>13980</v>
      </c>
      <c r="B13970" s="1">
        <v>-7.3488944368607298E-2</v>
      </c>
      <c r="C13970" s="1">
        <v>0.69577634495612095</v>
      </c>
      <c r="D13970" s="1">
        <v>0.81095898572310998</v>
      </c>
      <c r="E13970" s="1">
        <v>7.8814958361938508E-3</v>
      </c>
      <c r="F13970" s="1">
        <v>0.96778385075649398</v>
      </c>
      <c r="G13970" s="1">
        <v>0.983312129213049</v>
      </c>
      <c r="H13970" s="1">
        <v>8.1370440204801095E-2</v>
      </c>
      <c r="I13970" s="1">
        <v>0.66851636301456596</v>
      </c>
      <c r="J13970" s="1" t="s">
        <v>17</v>
      </c>
      <c r="K13970" s="1">
        <v>3.8321249383016703E-2</v>
      </c>
      <c r="L13970" s="1">
        <v>0.81829560812910895</v>
      </c>
      <c r="M13970" s="1">
        <v>0.88668822400518998</v>
      </c>
    </row>
    <row r="13971" spans="1:13" x14ac:dyDescent="0.2">
      <c r="A13971" s="1" t="s">
        <v>13981</v>
      </c>
      <c r="B13971" s="1">
        <v>0.25538104859719002</v>
      </c>
      <c r="C13971" s="1">
        <v>0.43590629625131</v>
      </c>
      <c r="D13971" s="1">
        <v>0.60208941925247605</v>
      </c>
      <c r="E13971" s="1">
        <v>1.3319569073726801E-2</v>
      </c>
      <c r="F13971" s="1">
        <v>0.96786983437026597</v>
      </c>
      <c r="G13971" s="1">
        <v>0.983312129213049</v>
      </c>
      <c r="H13971" s="1">
        <v>-0.24206147952346399</v>
      </c>
      <c r="I13971" s="1">
        <v>0.46262889622595998</v>
      </c>
      <c r="J13971" s="1" t="s">
        <v>17</v>
      </c>
      <c r="K13971" s="1">
        <v>-0.152839381555161</v>
      </c>
      <c r="L13971" s="1">
        <v>0.62930068285523999</v>
      </c>
      <c r="M13971" s="1">
        <v>0.75274687843854005</v>
      </c>
    </row>
    <row r="13972" spans="1:13" x14ac:dyDescent="0.2">
      <c r="A13972" s="1" t="s">
        <v>13982</v>
      </c>
      <c r="B13972" s="1">
        <v>0.10009411991199001</v>
      </c>
      <c r="C13972" s="1">
        <v>0.45757017064021799</v>
      </c>
      <c r="D13972" s="1">
        <v>0.62073437001056198</v>
      </c>
      <c r="E13972" s="1">
        <v>-5.5070674844363704E-3</v>
      </c>
      <c r="F13972" s="1">
        <v>0.96788239139159005</v>
      </c>
      <c r="G13972" s="1">
        <v>0.983312129213049</v>
      </c>
      <c r="H13972" s="1">
        <v>-0.105601187396426</v>
      </c>
      <c r="I13972" s="1">
        <v>0.43617983319618903</v>
      </c>
      <c r="J13972" s="1" t="s">
        <v>17</v>
      </c>
      <c r="K13972" s="1">
        <v>-4.8930340165887098E-2</v>
      </c>
      <c r="L13972" s="1">
        <v>0.68003018732452902</v>
      </c>
      <c r="M13972" s="1">
        <v>0.79008490807068898</v>
      </c>
    </row>
    <row r="13973" spans="1:13" x14ac:dyDescent="0.2">
      <c r="A13973" s="1" t="s">
        <v>13983</v>
      </c>
      <c r="B13973" s="1">
        <v>2.68673868256122E-2</v>
      </c>
      <c r="C13973" s="1">
        <v>0.86122973746127895</v>
      </c>
      <c r="D13973" s="1" t="s">
        <v>17</v>
      </c>
      <c r="E13973" s="1">
        <v>-6.1664724093392197E-3</v>
      </c>
      <c r="F13973" s="1">
        <v>0.96789156368976403</v>
      </c>
      <c r="G13973" s="1" t="s">
        <v>17</v>
      </c>
      <c r="H13973" s="1">
        <v>-3.3033859234951501E-2</v>
      </c>
      <c r="I13973" s="1">
        <v>0.82982167551534602</v>
      </c>
      <c r="J13973" s="1" t="s">
        <v>17</v>
      </c>
      <c r="K13973" s="1">
        <v>-2.25356285915463E-2</v>
      </c>
      <c r="L13973" s="1">
        <v>0.92919428098657297</v>
      </c>
      <c r="M13973" s="1" t="s">
        <v>17</v>
      </c>
    </row>
    <row r="13974" spans="1:13" x14ac:dyDescent="0.2">
      <c r="A13974" s="1" t="s">
        <v>13984</v>
      </c>
      <c r="B13974" s="1">
        <v>-0.231832447050279</v>
      </c>
      <c r="C13974" s="1">
        <v>2.6560241922737399E-2</v>
      </c>
      <c r="D13974" s="1">
        <v>7.6809502538653401E-2</v>
      </c>
      <c r="E13974" s="1">
        <v>-4.3598261877980096E-3</v>
      </c>
      <c r="F13974" s="1">
        <v>0.96790859491753201</v>
      </c>
      <c r="G13974" s="1">
        <v>0.983312129213049</v>
      </c>
      <c r="H13974" s="1">
        <v>0.22747262086248099</v>
      </c>
      <c r="I13974" s="1">
        <v>3.1168828546344601E-2</v>
      </c>
      <c r="J13974" s="1">
        <v>0.310255235875109</v>
      </c>
      <c r="K13974" s="1">
        <v>0.12881094956033801</v>
      </c>
      <c r="L13974" s="1">
        <v>0.19790756950914001</v>
      </c>
      <c r="M13974" s="1">
        <v>0.33211214998885003</v>
      </c>
    </row>
    <row r="13975" spans="1:13" x14ac:dyDescent="0.2">
      <c r="A13975" s="1" t="s">
        <v>13985</v>
      </c>
      <c r="B13975" s="1">
        <v>0.118042260472549</v>
      </c>
      <c r="C13975" s="1">
        <v>0.45017729249361699</v>
      </c>
      <c r="D13975" s="1">
        <v>0.61485769576196803</v>
      </c>
      <c r="E13975" s="1">
        <v>-6.3573134750811696E-3</v>
      </c>
      <c r="F13975" s="1">
        <v>0.96793964312064795</v>
      </c>
      <c r="G13975" s="1">
        <v>0.983312129213049</v>
      </c>
      <c r="H13975" s="1">
        <v>-0.12439957394763</v>
      </c>
      <c r="I13975" s="1">
        <v>0.42831443505815497</v>
      </c>
      <c r="J13975" s="1" t="s">
        <v>17</v>
      </c>
      <c r="K13975" s="1">
        <v>-5.7733685577094102E-2</v>
      </c>
      <c r="L13975" s="1">
        <v>0.67487982322545703</v>
      </c>
      <c r="M13975" s="1">
        <v>0.78709275635629605</v>
      </c>
    </row>
    <row r="13976" spans="1:13" x14ac:dyDescent="0.2">
      <c r="A13976" s="1" t="s">
        <v>13986</v>
      </c>
      <c r="B13976" s="1">
        <v>-0.12828307102058001</v>
      </c>
      <c r="C13976" s="1">
        <v>0.732760895620301</v>
      </c>
      <c r="D13976" s="1">
        <v>0.83744102356605898</v>
      </c>
      <c r="E13976" s="1">
        <v>-1.51251491668121E-2</v>
      </c>
      <c r="F13976" s="1">
        <v>0.96796614622146604</v>
      </c>
      <c r="G13976" s="1">
        <v>0.983312129213049</v>
      </c>
      <c r="H13976" s="1">
        <v>0.113157921853768</v>
      </c>
      <c r="I13976" s="1">
        <v>0.76343400320768695</v>
      </c>
      <c r="J13976" s="1" t="s">
        <v>17</v>
      </c>
      <c r="K13976" s="1">
        <v>9.4459890595819204E-2</v>
      </c>
      <c r="L13976" s="1">
        <v>0.81687640905148295</v>
      </c>
      <c r="M13976" s="1">
        <v>0.88569618385561</v>
      </c>
    </row>
    <row r="13977" spans="1:13" x14ac:dyDescent="0.2">
      <c r="A13977" s="1" t="s">
        <v>13987</v>
      </c>
      <c r="B13977" s="1">
        <v>1.4396976525671601E-2</v>
      </c>
      <c r="C13977" s="1">
        <v>0.924472201826535</v>
      </c>
      <c r="D13977" s="1" t="s">
        <v>17</v>
      </c>
      <c r="E13977" s="1">
        <v>-6.0346750575380904E-3</v>
      </c>
      <c r="F13977" s="1">
        <v>0.96819869465139596</v>
      </c>
      <c r="G13977" s="1" t="s">
        <v>17</v>
      </c>
      <c r="H13977" s="1">
        <v>-2.0431651583209701E-2</v>
      </c>
      <c r="I13977" s="1">
        <v>0.89297615722516199</v>
      </c>
      <c r="J13977" s="1" t="s">
        <v>17</v>
      </c>
      <c r="K13977" s="1">
        <v>-9.2339937328196602E-3</v>
      </c>
      <c r="L13977" s="1">
        <v>0.97109132094624095</v>
      </c>
      <c r="M13977" s="1" t="s">
        <v>17</v>
      </c>
    </row>
    <row r="13978" spans="1:13" x14ac:dyDescent="0.2">
      <c r="A13978" s="1" t="s">
        <v>13988</v>
      </c>
      <c r="B13978" s="1">
        <v>0.18694916319813101</v>
      </c>
      <c r="C13978" s="1">
        <v>0.611872405999909</v>
      </c>
      <c r="D13978" s="1">
        <v>0.748146760121289</v>
      </c>
      <c r="E13978" s="1">
        <v>-1.47022789808961E-2</v>
      </c>
      <c r="F13978" s="1">
        <v>0.96826230295930005</v>
      </c>
      <c r="G13978" s="1">
        <v>0.98353872941951703</v>
      </c>
      <c r="H13978" s="1">
        <v>-0.201651442179027</v>
      </c>
      <c r="I13978" s="1">
        <v>0.58469887723458902</v>
      </c>
      <c r="J13978" s="1" t="s">
        <v>17</v>
      </c>
      <c r="K13978" s="1">
        <v>-0.106881564765906</v>
      </c>
      <c r="L13978" s="1">
        <v>0.77938544307408597</v>
      </c>
      <c r="M13978" s="1">
        <v>0.861298188233523</v>
      </c>
    </row>
    <row r="13979" spans="1:13" x14ac:dyDescent="0.2">
      <c r="A13979" s="1" t="s">
        <v>13989</v>
      </c>
      <c r="B13979" s="1">
        <v>3.0244095944579E-2</v>
      </c>
      <c r="C13979" s="1">
        <v>0.836817118635374</v>
      </c>
      <c r="D13979" s="1" t="s">
        <v>17</v>
      </c>
      <c r="E13979" s="1">
        <v>-5.8069786435534197E-3</v>
      </c>
      <c r="F13979" s="1">
        <v>0.96836282045966704</v>
      </c>
      <c r="G13979" s="1" t="s">
        <v>17</v>
      </c>
      <c r="H13979" s="1">
        <v>-3.6051074588132503E-2</v>
      </c>
      <c r="I13979" s="1">
        <v>0.80605941987060303</v>
      </c>
      <c r="J13979" s="1" t="s">
        <v>17</v>
      </c>
      <c r="K13979" s="1">
        <v>-2.0966722953476E-2</v>
      </c>
      <c r="L13979" s="1">
        <v>0.92361792751847205</v>
      </c>
      <c r="M13979" s="1" t="s">
        <v>17</v>
      </c>
    </row>
    <row r="13980" spans="1:13" x14ac:dyDescent="0.2">
      <c r="A13980" s="1" t="s">
        <v>13990</v>
      </c>
      <c r="B13980" s="1">
        <v>0.199827457513474</v>
      </c>
      <c r="C13980" s="1">
        <v>0.10127888174543501</v>
      </c>
      <c r="D13980" s="1">
        <v>0.21465376043215001</v>
      </c>
      <c r="E13980" s="1">
        <v>-4.9896606965252298E-3</v>
      </c>
      <c r="F13980" s="1">
        <v>0.96839843983146301</v>
      </c>
      <c r="G13980" s="1">
        <v>0.98360276316215101</v>
      </c>
      <c r="H13980" s="1">
        <v>-0.20481711820999901</v>
      </c>
      <c r="I13980" s="1">
        <v>9.7174210725415003E-2</v>
      </c>
      <c r="J13980" s="1" t="s">
        <v>17</v>
      </c>
      <c r="K13980" s="1">
        <v>-0.10480642634086899</v>
      </c>
      <c r="L13980" s="1">
        <v>0.34987595800416199</v>
      </c>
      <c r="M13980" s="1">
        <v>0.50459563627791104</v>
      </c>
    </row>
    <row r="13981" spans="1:13" x14ac:dyDescent="0.2">
      <c r="A13981" s="1" t="s">
        <v>13991</v>
      </c>
      <c r="B13981" s="1">
        <v>-4.9466192958646099E-2</v>
      </c>
      <c r="C13981" s="1">
        <v>0.89452658418965703</v>
      </c>
      <c r="D13981" s="1">
        <v>0.94110631093479502</v>
      </c>
      <c r="E13981" s="1">
        <v>1.48063659863276E-2</v>
      </c>
      <c r="F13981" s="1">
        <v>0.96857115788785597</v>
      </c>
      <c r="G13981" s="1">
        <v>0.983644080671772</v>
      </c>
      <c r="H13981" s="1">
        <v>6.4272558944973704E-2</v>
      </c>
      <c r="I13981" s="1">
        <v>0.86351863174390697</v>
      </c>
      <c r="J13981" s="1" t="s">
        <v>17</v>
      </c>
      <c r="K13981" s="1">
        <v>1.6696807939194799E-2</v>
      </c>
      <c r="L13981" s="1">
        <v>0.96666878295991299</v>
      </c>
      <c r="M13981" s="1">
        <v>0.98064231208891495</v>
      </c>
    </row>
    <row r="13982" spans="1:13" x14ac:dyDescent="0.2">
      <c r="A13982" s="1" t="s">
        <v>13992</v>
      </c>
      <c r="B13982" s="1">
        <v>7.06113628683602E-4</v>
      </c>
      <c r="C13982" s="1">
        <v>0.99687576253760002</v>
      </c>
      <c r="D13982" s="1">
        <v>0.99842024261893703</v>
      </c>
      <c r="E13982" s="1">
        <v>7.4000148819801598E-3</v>
      </c>
      <c r="F13982" s="1">
        <v>0.96858532022153498</v>
      </c>
      <c r="G13982" s="1">
        <v>0.983644080671772</v>
      </c>
      <c r="H13982" s="1">
        <v>6.6939012532965603E-3</v>
      </c>
      <c r="I13982" s="1">
        <v>0.97076028943370996</v>
      </c>
      <c r="J13982" s="1" t="s">
        <v>17</v>
      </c>
      <c r="K13982" s="1">
        <v>-4.29230489761685E-3</v>
      </c>
      <c r="L13982" s="1">
        <v>0.97844391347535198</v>
      </c>
      <c r="M13982" s="1">
        <v>0.98719988482751198</v>
      </c>
    </row>
    <row r="13983" spans="1:13" x14ac:dyDescent="0.2">
      <c r="A13983" s="1" t="s">
        <v>13993</v>
      </c>
      <c r="B13983" s="1">
        <v>3.02791875886931E-2</v>
      </c>
      <c r="C13983" s="1">
        <v>0.83663044752888505</v>
      </c>
      <c r="D13983" s="1" t="s">
        <v>17</v>
      </c>
      <c r="E13983" s="1">
        <v>-5.7367950253148E-3</v>
      </c>
      <c r="F13983" s="1">
        <v>0.96874499316054097</v>
      </c>
      <c r="G13983" s="1" t="s">
        <v>17</v>
      </c>
      <c r="H13983" s="1">
        <v>-3.6015982614007902E-2</v>
      </c>
      <c r="I13983" s="1">
        <v>0.80624444366998205</v>
      </c>
      <c r="J13983" s="1" t="s">
        <v>17</v>
      </c>
      <c r="K13983" s="1">
        <v>-2.1057596667004699E-2</v>
      </c>
      <c r="L13983" s="1">
        <v>0.92328789235215003</v>
      </c>
      <c r="M13983" s="1" t="s">
        <v>17</v>
      </c>
    </row>
    <row r="13984" spans="1:13" x14ac:dyDescent="0.2">
      <c r="A13984" s="1" t="s">
        <v>13994</v>
      </c>
      <c r="B13984" s="1">
        <v>3.0286206401095399E-2</v>
      </c>
      <c r="C13984" s="1">
        <v>0.83659311183827501</v>
      </c>
      <c r="D13984" s="1" t="s">
        <v>17</v>
      </c>
      <c r="E13984" s="1">
        <v>-5.7227581074931399E-3</v>
      </c>
      <c r="F13984" s="1">
        <v>0.96882142962225104</v>
      </c>
      <c r="G13984" s="1" t="s">
        <v>17</v>
      </c>
      <c r="H13984" s="1">
        <v>-3.6008964508588502E-2</v>
      </c>
      <c r="I13984" s="1">
        <v>0.80628144820509795</v>
      </c>
      <c r="J13984" s="1" t="s">
        <v>17</v>
      </c>
      <c r="K13984" s="1">
        <v>-2.10757719315301E-2</v>
      </c>
      <c r="L13984" s="1">
        <v>0.92322188500595603</v>
      </c>
      <c r="M13984" s="1" t="s">
        <v>17</v>
      </c>
    </row>
    <row r="13985" spans="1:13" x14ac:dyDescent="0.2">
      <c r="A13985" s="1" t="s">
        <v>13995</v>
      </c>
      <c r="B13985" s="1">
        <v>0.23369501190042599</v>
      </c>
      <c r="C13985" s="1">
        <v>0.37753706677823401</v>
      </c>
      <c r="D13985" s="1" t="s">
        <v>17</v>
      </c>
      <c r="E13985" s="1">
        <v>1.0158611372202499E-2</v>
      </c>
      <c r="F13985" s="1">
        <v>0.96905278292172203</v>
      </c>
      <c r="G13985" s="1" t="s">
        <v>17</v>
      </c>
      <c r="H13985" s="1">
        <v>-0.22353640052822399</v>
      </c>
      <c r="I13985" s="1">
        <v>0.39755601105652399</v>
      </c>
      <c r="J13985" s="1" t="s">
        <v>17</v>
      </c>
      <c r="K13985" s="1">
        <v>-0.19048847092152801</v>
      </c>
      <c r="L13985" s="1">
        <v>0.60288640784649095</v>
      </c>
      <c r="M13985" s="1">
        <v>0.73061988810508405</v>
      </c>
    </row>
    <row r="13986" spans="1:13" x14ac:dyDescent="0.2">
      <c r="A13986" s="1" t="s">
        <v>13996</v>
      </c>
      <c r="B13986" s="1">
        <v>-4.1186698679495398E-2</v>
      </c>
      <c r="C13986" s="1">
        <v>0.90989423438303496</v>
      </c>
      <c r="D13986" s="1">
        <v>0.94992139171837298</v>
      </c>
      <c r="E13986" s="1">
        <v>-1.4096401371461099E-2</v>
      </c>
      <c r="F13986" s="1">
        <v>0.96910309835779496</v>
      </c>
      <c r="G13986" s="1">
        <v>0.98401862008292995</v>
      </c>
      <c r="H13986" s="1">
        <v>2.7090297308034299E-2</v>
      </c>
      <c r="I13986" s="1">
        <v>0.94066205846629003</v>
      </c>
      <c r="J13986" s="1">
        <v>0.99604417946333801</v>
      </c>
      <c r="K13986" s="1">
        <v>3.3556726175864901E-2</v>
      </c>
      <c r="L13986" s="1">
        <v>0.92790045577174596</v>
      </c>
      <c r="M13986" s="1">
        <v>0.95693635432038104</v>
      </c>
    </row>
    <row r="13987" spans="1:13" x14ac:dyDescent="0.2">
      <c r="A13987" s="1" t="s">
        <v>13997</v>
      </c>
      <c r="B13987" s="1">
        <v>0.32649324136407698</v>
      </c>
      <c r="C13987" s="1">
        <v>0.34347176621269399</v>
      </c>
      <c r="D13987" s="1">
        <v>0.51526543031389405</v>
      </c>
      <c r="E13987" s="1">
        <v>-1.3450687568700199E-2</v>
      </c>
      <c r="F13987" s="1">
        <v>0.96915095783723204</v>
      </c>
      <c r="G13987" s="1">
        <v>0.98401862008292995</v>
      </c>
      <c r="H13987" s="1">
        <v>-0.33994392893277697</v>
      </c>
      <c r="I13987" s="1">
        <v>0.32659833802814098</v>
      </c>
      <c r="J13987" s="1" t="s">
        <v>17</v>
      </c>
      <c r="K13987" s="1">
        <v>-0.18244364902403101</v>
      </c>
      <c r="L13987" s="1">
        <v>0.59406150120896595</v>
      </c>
      <c r="M13987" s="1">
        <v>0.72415065128760403</v>
      </c>
    </row>
    <row r="13988" spans="1:13" x14ac:dyDescent="0.2">
      <c r="A13988" s="1" t="s">
        <v>13998</v>
      </c>
      <c r="B13988" s="1">
        <v>0.12893565129187201</v>
      </c>
      <c r="C13988" s="1">
        <v>0.343779035466931</v>
      </c>
      <c r="D13988" s="1">
        <v>0.51547067327113305</v>
      </c>
      <c r="E13988" s="1">
        <v>5.3245204968843099E-3</v>
      </c>
      <c r="F13988" s="1">
        <v>0.96929329044397905</v>
      </c>
      <c r="G13988" s="1">
        <v>0.98401862008292995</v>
      </c>
      <c r="H13988" s="1">
        <v>-0.12361113079498701</v>
      </c>
      <c r="I13988" s="1">
        <v>0.36784747151327202</v>
      </c>
      <c r="J13988" s="1" t="s">
        <v>17</v>
      </c>
      <c r="K13988" s="1">
        <v>-6.9392912771561094E-2</v>
      </c>
      <c r="L13988" s="1">
        <v>0.562994694030025</v>
      </c>
      <c r="M13988" s="1">
        <v>0.69866402168738695</v>
      </c>
    </row>
    <row r="13989" spans="1:13" x14ac:dyDescent="0.2">
      <c r="A13989" s="1" t="s">
        <v>13999</v>
      </c>
      <c r="B13989" s="1">
        <v>-9.9724282853116797E-2</v>
      </c>
      <c r="C13989" s="1">
        <v>0.53310741323214295</v>
      </c>
      <c r="D13989" s="1">
        <v>0.68442833245412704</v>
      </c>
      <c r="E13989" s="1">
        <v>6.26244043663143E-3</v>
      </c>
      <c r="F13989" s="1">
        <v>0.96934779104041102</v>
      </c>
      <c r="G13989" s="1">
        <v>0.98401862008292995</v>
      </c>
      <c r="H13989" s="1">
        <v>0.10598672328974799</v>
      </c>
      <c r="I13989" s="1">
        <v>0.51043905297564496</v>
      </c>
      <c r="J13989" s="1" t="s">
        <v>17</v>
      </c>
      <c r="K13989" s="1">
        <v>5.0136305057681498E-2</v>
      </c>
      <c r="L13989" s="1">
        <v>0.72160671107597796</v>
      </c>
      <c r="M13989" s="1">
        <v>0.820780642590761</v>
      </c>
    </row>
    <row r="13990" spans="1:13" x14ac:dyDescent="0.2">
      <c r="A13990" s="1" t="s">
        <v>14000</v>
      </c>
      <c r="B13990" s="1">
        <v>-7.7744664371490899E-2</v>
      </c>
      <c r="C13990" s="1">
        <v>0.47602671016782799</v>
      </c>
      <c r="D13990" s="1">
        <v>0.63596261040690005</v>
      </c>
      <c r="E13990" s="1">
        <v>4.3513118940167296E-3</v>
      </c>
      <c r="F13990" s="1">
        <v>0.96936150917235697</v>
      </c>
      <c r="G13990" s="1">
        <v>0.98401862008292995</v>
      </c>
      <c r="H13990" s="1">
        <v>8.20959762655077E-2</v>
      </c>
      <c r="I13990" s="1">
        <v>0.45701856263545099</v>
      </c>
      <c r="J13990" s="1" t="s">
        <v>17</v>
      </c>
      <c r="K13990" s="1">
        <v>4.0882514422281802E-2</v>
      </c>
      <c r="L13990" s="1">
        <v>0.67105413078597098</v>
      </c>
      <c r="M13990" s="1">
        <v>0.78456009935920401</v>
      </c>
    </row>
    <row r="13991" spans="1:13" x14ac:dyDescent="0.2">
      <c r="A13991" s="1" t="s">
        <v>14001</v>
      </c>
      <c r="B13991" s="1">
        <v>-0.11541682216797</v>
      </c>
      <c r="C13991" s="1">
        <v>0.35781781368586901</v>
      </c>
      <c r="D13991" s="1">
        <v>0.53043918706147997</v>
      </c>
      <c r="E13991" s="1">
        <v>4.9846873307646698E-3</v>
      </c>
      <c r="F13991" s="1">
        <v>0.96939289743009205</v>
      </c>
      <c r="G13991" s="1">
        <v>0.98401862008292995</v>
      </c>
      <c r="H13991" s="1">
        <v>0.120401509498735</v>
      </c>
      <c r="I13991" s="1">
        <v>0.34294830197737503</v>
      </c>
      <c r="J13991" s="1" t="s">
        <v>17</v>
      </c>
      <c r="K13991" s="1">
        <v>6.1031653813210102E-2</v>
      </c>
      <c r="L13991" s="1">
        <v>0.58626116382179905</v>
      </c>
      <c r="M13991" s="1">
        <v>0.71807856708538198</v>
      </c>
    </row>
    <row r="13992" spans="1:13" x14ac:dyDescent="0.2">
      <c r="A13992" s="1" t="s">
        <v>14002</v>
      </c>
      <c r="B13992" s="1">
        <v>0.28606993944131498</v>
      </c>
      <c r="C13992" s="1">
        <v>0.34424971258175402</v>
      </c>
      <c r="D13992" s="1">
        <v>0.51583595558620499</v>
      </c>
      <c r="E13992" s="1">
        <v>-1.17027174779155E-2</v>
      </c>
      <c r="F13992" s="1">
        <v>0.96952568243572401</v>
      </c>
      <c r="G13992" s="1">
        <v>0.984079171973682</v>
      </c>
      <c r="H13992" s="1">
        <v>-0.29777265691922999</v>
      </c>
      <c r="I13992" s="1">
        <v>0.328065372207343</v>
      </c>
      <c r="J13992" s="1" t="s">
        <v>17</v>
      </c>
      <c r="K13992" s="1">
        <v>-0.151589963441428</v>
      </c>
      <c r="L13992" s="1">
        <v>0.59906213155156995</v>
      </c>
      <c r="M13992" s="1">
        <v>0.72740992403706295</v>
      </c>
    </row>
    <row r="13993" spans="1:13" x14ac:dyDescent="0.2">
      <c r="A13993" s="1" t="s">
        <v>14003</v>
      </c>
      <c r="B13993" s="1">
        <v>-4.5949884074253197E-2</v>
      </c>
      <c r="C13993" s="1">
        <v>0.73808550113166405</v>
      </c>
      <c r="D13993" s="1">
        <v>0.84109743421643501</v>
      </c>
      <c r="E13993" s="1">
        <v>-5.4810723717156297E-3</v>
      </c>
      <c r="F13993" s="1">
        <v>0.96970604360168999</v>
      </c>
      <c r="G13993" s="1">
        <v>0.98418800141079699</v>
      </c>
      <c r="H13993" s="1">
        <v>4.0468811702537598E-2</v>
      </c>
      <c r="I13993" s="1">
        <v>0.77145817435971198</v>
      </c>
      <c r="J13993" s="1" t="s">
        <v>17</v>
      </c>
      <c r="K13993" s="1">
        <v>2.88640721176571E-2</v>
      </c>
      <c r="L13993" s="1">
        <v>0.81046685321116796</v>
      </c>
      <c r="M13993" s="1">
        <v>0.88202955660413096</v>
      </c>
    </row>
    <row r="13994" spans="1:13" x14ac:dyDescent="0.2">
      <c r="A13994" s="1" t="s">
        <v>14004</v>
      </c>
      <c r="B13994" s="1">
        <v>3.03760725012036E-2</v>
      </c>
      <c r="C13994" s="1">
        <v>0.83611511297391805</v>
      </c>
      <c r="D13994" s="1" t="s">
        <v>17</v>
      </c>
      <c r="E13994" s="1">
        <v>-5.5430226603748198E-3</v>
      </c>
      <c r="F13994" s="1">
        <v>0.96980018391237299</v>
      </c>
      <c r="G13994" s="1" t="s">
        <v>17</v>
      </c>
      <c r="H13994" s="1">
        <v>-3.5919095161578402E-2</v>
      </c>
      <c r="I13994" s="1">
        <v>0.80675534281453298</v>
      </c>
      <c r="J13994" s="1" t="s">
        <v>17</v>
      </c>
      <c r="K13994" s="1">
        <v>-2.1308492456941001E-2</v>
      </c>
      <c r="L13994" s="1">
        <v>0.92237675769025396</v>
      </c>
      <c r="M13994" s="1" t="s">
        <v>17</v>
      </c>
    </row>
    <row r="13995" spans="1:13" x14ac:dyDescent="0.2">
      <c r="A13995" s="1" t="s">
        <v>14005</v>
      </c>
      <c r="B13995" s="1">
        <v>0.195614762845468</v>
      </c>
      <c r="C13995" s="1">
        <v>4.9113071856113202E-2</v>
      </c>
      <c r="D13995" s="1">
        <v>0.12392002529455499</v>
      </c>
      <c r="E13995" s="1">
        <v>3.8197514818106202E-3</v>
      </c>
      <c r="F13995" s="1">
        <v>0.96981330790572196</v>
      </c>
      <c r="G13995" s="1">
        <v>0.98422263150911804</v>
      </c>
      <c r="H13995" s="1">
        <v>-0.19179501136365801</v>
      </c>
      <c r="I13995" s="1">
        <v>5.5724299712002302E-2</v>
      </c>
      <c r="J13995" s="1">
        <v>0.40479495915274799</v>
      </c>
      <c r="K13995" s="1">
        <v>-0.10140547428470099</v>
      </c>
      <c r="L13995" s="1">
        <v>0.27351720448481698</v>
      </c>
      <c r="M13995" s="1">
        <v>0.421302256180141</v>
      </c>
    </row>
    <row r="13996" spans="1:13" x14ac:dyDescent="0.2">
      <c r="A13996" s="1" t="s">
        <v>14006</v>
      </c>
      <c r="B13996" s="1">
        <v>-0.555799101485007</v>
      </c>
      <c r="C13996" s="1">
        <v>2.4557698740870298E-2</v>
      </c>
      <c r="D13996" s="1">
        <v>7.2371527432578006E-2</v>
      </c>
      <c r="E13996" s="1">
        <v>9.3537238275992699E-3</v>
      </c>
      <c r="F13996" s="1">
        <v>0.96993789489579796</v>
      </c>
      <c r="G13996" s="1">
        <v>0.98427385142184798</v>
      </c>
      <c r="H13996" s="1">
        <v>0.56515282531260602</v>
      </c>
      <c r="I13996" s="1">
        <v>2.2362723894994298E-2</v>
      </c>
      <c r="J13996" s="1">
        <v>0.26530369229456302</v>
      </c>
      <c r="K13996" s="1">
        <v>0.31677536433201198</v>
      </c>
      <c r="L13996" s="1">
        <v>0.19600254346153401</v>
      </c>
      <c r="M13996" s="1">
        <v>0.33002998963317498</v>
      </c>
    </row>
    <row r="13997" spans="1:13" x14ac:dyDescent="0.2">
      <c r="A13997" s="1" t="s">
        <v>14007</v>
      </c>
      <c r="B13997" s="1">
        <v>9.5707403415662001E-2</v>
      </c>
      <c r="C13997" s="1">
        <v>0.65988923450915804</v>
      </c>
      <c r="D13997" s="1">
        <v>0.78379755233093595</v>
      </c>
      <c r="E13997" s="1">
        <v>-8.3817261127049902E-3</v>
      </c>
      <c r="F13997" s="1">
        <v>0.97001007310531595</v>
      </c>
      <c r="G13997" s="1">
        <v>0.98427385142184798</v>
      </c>
      <c r="H13997" s="1">
        <v>-0.10408912952836701</v>
      </c>
      <c r="I13997" s="1">
        <v>0.63556237454067599</v>
      </c>
      <c r="J13997" s="1" t="s">
        <v>17</v>
      </c>
      <c r="K13997" s="1">
        <v>-4.7985149657843201E-2</v>
      </c>
      <c r="L13997" s="1">
        <v>0.80608130879020701</v>
      </c>
      <c r="M13997" s="1">
        <v>0.87905402033838598</v>
      </c>
    </row>
    <row r="13998" spans="1:13" x14ac:dyDescent="0.2">
      <c r="A13998" s="1" t="s">
        <v>14008</v>
      </c>
      <c r="B13998" s="1">
        <v>0.66957951282236905</v>
      </c>
      <c r="C13998" s="1">
        <v>5.8910456577657101E-4</v>
      </c>
      <c r="D13998" s="1">
        <v>3.3070467405463201E-3</v>
      </c>
      <c r="E13998" s="1">
        <v>-7.2938677839847503E-3</v>
      </c>
      <c r="F13998" s="1">
        <v>0.97010013520612304</v>
      </c>
      <c r="G13998" s="1">
        <v>0.984291013371558</v>
      </c>
      <c r="H13998" s="1">
        <v>-0.67687338060635405</v>
      </c>
      <c r="I13998" s="1">
        <v>5.1829202653449395E-4</v>
      </c>
      <c r="J13998" s="1">
        <v>3.8719895681269302E-2</v>
      </c>
      <c r="K13998" s="1">
        <v>-0.29264090834386802</v>
      </c>
      <c r="L13998" s="1">
        <v>0.16513540999236401</v>
      </c>
      <c r="M13998" s="1">
        <v>0.29013125104674498</v>
      </c>
    </row>
    <row r="13999" spans="1:13" x14ac:dyDescent="0.2">
      <c r="A13999" s="1" t="s">
        <v>14009</v>
      </c>
      <c r="B13999" s="1">
        <v>0.23919335512377701</v>
      </c>
      <c r="C13999" s="1">
        <v>0.46759857177144298</v>
      </c>
      <c r="D13999" s="1" t="s">
        <v>17</v>
      </c>
      <c r="E13999" s="1">
        <v>1.2102592874234101E-2</v>
      </c>
      <c r="F13999" s="1">
        <v>0.97018156809673495</v>
      </c>
      <c r="G13999" s="1" t="s">
        <v>17</v>
      </c>
      <c r="H13999" s="1">
        <v>-0.227090762249543</v>
      </c>
      <c r="I13999" s="1">
        <v>0.48734802424241802</v>
      </c>
      <c r="J13999" s="1" t="s">
        <v>17</v>
      </c>
      <c r="K13999" s="1">
        <v>-0.19713286317488099</v>
      </c>
      <c r="L13999" s="1">
        <v>0.64302837656817602</v>
      </c>
      <c r="M13999" s="1">
        <v>0.76363656202924202</v>
      </c>
    </row>
    <row r="14000" spans="1:13" x14ac:dyDescent="0.2">
      <c r="A14000" s="1" t="s">
        <v>14010</v>
      </c>
      <c r="B14000" s="1">
        <v>-0.19997928071881799</v>
      </c>
      <c r="C14000" s="1">
        <v>0.54751846299256801</v>
      </c>
      <c r="D14000" s="1">
        <v>0.69569484778356905</v>
      </c>
      <c r="E14000" s="1">
        <v>-1.24601029745381E-2</v>
      </c>
      <c r="F14000" s="1">
        <v>0.97025618053803098</v>
      </c>
      <c r="G14000" s="1">
        <v>0.984375116136601</v>
      </c>
      <c r="H14000" s="1">
        <v>0.18751917774427901</v>
      </c>
      <c r="I14000" s="1">
        <v>0.57346066941322704</v>
      </c>
      <c r="J14000" s="1" t="s">
        <v>17</v>
      </c>
      <c r="K14000" s="1">
        <v>0.12679737390420201</v>
      </c>
      <c r="L14000" s="1">
        <v>0.69603349556082506</v>
      </c>
      <c r="M14000" s="1">
        <v>0.80123363724488605</v>
      </c>
    </row>
    <row r="14001" spans="1:13" x14ac:dyDescent="0.2">
      <c r="A14001" s="1" t="s">
        <v>14011</v>
      </c>
      <c r="B14001" s="1">
        <v>-0.169181584974155</v>
      </c>
      <c r="C14001" s="1">
        <v>0.307362422466118</v>
      </c>
      <c r="D14001" s="1">
        <v>0.4762630995744</v>
      </c>
      <c r="E14001" s="1">
        <v>6.3401443217353396E-3</v>
      </c>
      <c r="F14001" s="1">
        <v>0.97041018512018395</v>
      </c>
      <c r="G14001" s="1">
        <v>0.984409425832665</v>
      </c>
      <c r="H14001" s="1">
        <v>0.17552172929588999</v>
      </c>
      <c r="I14001" s="1">
        <v>0.29350692758230401</v>
      </c>
      <c r="J14001" s="1" t="s">
        <v>17</v>
      </c>
      <c r="K14001" s="1">
        <v>8.9939878183483105E-2</v>
      </c>
      <c r="L14001" s="1">
        <v>0.54320865178445499</v>
      </c>
      <c r="M14001" s="1">
        <v>0.68135750398681005</v>
      </c>
    </row>
    <row r="14002" spans="1:13" x14ac:dyDescent="0.2">
      <c r="A14002" s="1" t="s">
        <v>14012</v>
      </c>
      <c r="B14002" s="1">
        <v>-1.3376641374456801E-2</v>
      </c>
      <c r="C14002" s="1">
        <v>0.91864869822683204</v>
      </c>
      <c r="D14002" s="1">
        <v>0.95444991166050397</v>
      </c>
      <c r="E14002" s="1">
        <v>-4.9923731503868996E-3</v>
      </c>
      <c r="F14002" s="1">
        <v>0.97043631344160997</v>
      </c>
      <c r="G14002" s="1">
        <v>0.984409425832665</v>
      </c>
      <c r="H14002" s="1">
        <v>8.3842682240698792E-3</v>
      </c>
      <c r="I14002" s="1">
        <v>0.94946811440009704</v>
      </c>
      <c r="J14002" s="1" t="s">
        <v>17</v>
      </c>
      <c r="K14002" s="1">
        <v>9.2967992825717799E-3</v>
      </c>
      <c r="L14002" s="1">
        <v>0.93469725034816498</v>
      </c>
      <c r="M14002" s="1">
        <v>0.96139689512742099</v>
      </c>
    </row>
    <row r="14003" spans="1:13" x14ac:dyDescent="0.2">
      <c r="A14003" s="1" t="s">
        <v>14013</v>
      </c>
      <c r="B14003" s="1">
        <v>-0.14737032321181201</v>
      </c>
      <c r="C14003" s="1">
        <v>0.69551387164685996</v>
      </c>
      <c r="D14003" s="1">
        <v>0.81085034282447999</v>
      </c>
      <c r="E14003" s="1">
        <v>-1.3901998182306001E-2</v>
      </c>
      <c r="F14003" s="1">
        <v>0.97052997658866402</v>
      </c>
      <c r="G14003" s="1">
        <v>0.984430225009578</v>
      </c>
      <c r="H14003" s="1">
        <v>0.13346832502950601</v>
      </c>
      <c r="I14003" s="1">
        <v>0.72295635275598902</v>
      </c>
      <c r="J14003" s="1" t="s">
        <v>17</v>
      </c>
      <c r="K14003" s="1">
        <v>0.117237539857543</v>
      </c>
      <c r="L14003" s="1">
        <v>0.77802932894742005</v>
      </c>
      <c r="M14003" s="1">
        <v>0.86024177886224695</v>
      </c>
    </row>
    <row r="14004" spans="1:13" x14ac:dyDescent="0.2">
      <c r="A14004" s="1" t="s">
        <v>14014</v>
      </c>
      <c r="B14004" s="1">
        <v>-6.3833287914034503E-2</v>
      </c>
      <c r="C14004" s="1">
        <v>0.86527351003061903</v>
      </c>
      <c r="D14004" s="1">
        <v>0.92361735292495695</v>
      </c>
      <c r="E14004" s="1">
        <v>-1.37022707137231E-2</v>
      </c>
      <c r="F14004" s="1">
        <v>0.97083513218310102</v>
      </c>
      <c r="G14004" s="1">
        <v>0.98462089016975896</v>
      </c>
      <c r="H14004" s="1">
        <v>5.0131017200311399E-2</v>
      </c>
      <c r="I14004" s="1">
        <v>0.89390383741149604</v>
      </c>
      <c r="J14004" s="1" t="s">
        <v>17</v>
      </c>
      <c r="K14004" s="1">
        <v>5.9480538442032001E-2</v>
      </c>
      <c r="L14004" s="1">
        <v>0.887843765739186</v>
      </c>
      <c r="M14004" s="1">
        <v>0.93147237305755903</v>
      </c>
    </row>
    <row r="14005" spans="1:13" x14ac:dyDescent="0.2">
      <c r="A14005" s="1" t="s">
        <v>14015</v>
      </c>
      <c r="B14005" s="1">
        <v>-0.58241991122657399</v>
      </c>
      <c r="C14005" s="1">
        <v>2.9667599137100299E-2</v>
      </c>
      <c r="D14005" s="1">
        <v>8.3796644414110402E-2</v>
      </c>
      <c r="E14005" s="1">
        <v>-1.0255941025642101E-2</v>
      </c>
      <c r="F14005" s="1">
        <v>0.970864296282131</v>
      </c>
      <c r="G14005" s="1">
        <v>0.98462089016975896</v>
      </c>
      <c r="H14005" s="1">
        <v>0.57216397020093102</v>
      </c>
      <c r="I14005" s="1">
        <v>3.4431226639654401E-2</v>
      </c>
      <c r="J14005" s="1" t="s">
        <v>17</v>
      </c>
      <c r="K14005" s="1">
        <v>0.35524023667545901</v>
      </c>
      <c r="L14005" s="1">
        <v>0.18510274582202599</v>
      </c>
      <c r="M14005" s="1">
        <v>0.31640217084403799</v>
      </c>
    </row>
    <row r="14006" spans="1:13" x14ac:dyDescent="0.2">
      <c r="A14006" s="1" t="s">
        <v>14016</v>
      </c>
      <c r="B14006" s="1">
        <v>7.6406038078955005E-2</v>
      </c>
      <c r="C14006" s="1">
        <v>0.69810772502094898</v>
      </c>
      <c r="D14006" s="1">
        <v>0.81288833055398801</v>
      </c>
      <c r="E14006" s="1">
        <v>-7.3251695172030099E-3</v>
      </c>
      <c r="F14006" s="1">
        <v>0.97121196854532899</v>
      </c>
      <c r="G14006" s="1">
        <v>0.98489925757373897</v>
      </c>
      <c r="H14006" s="1">
        <v>-8.3731207596158E-2</v>
      </c>
      <c r="I14006" s="1">
        <v>0.67436324237686196</v>
      </c>
      <c r="J14006" s="1" t="s">
        <v>17</v>
      </c>
      <c r="K14006" s="1">
        <v>-3.8493228273095301E-2</v>
      </c>
      <c r="L14006" s="1">
        <v>0.82579209447183299</v>
      </c>
      <c r="M14006" s="1">
        <v>0.89158287089912502</v>
      </c>
    </row>
    <row r="14007" spans="1:13" x14ac:dyDescent="0.2">
      <c r="A14007" s="1" t="s">
        <v>14017</v>
      </c>
      <c r="B14007" s="1">
        <v>0.318035421155072</v>
      </c>
      <c r="C14007" s="1">
        <v>0.39283348179366601</v>
      </c>
      <c r="D14007" s="1">
        <v>0.56377637916121703</v>
      </c>
      <c r="E14007" s="1">
        <v>-1.33366441651987E-2</v>
      </c>
      <c r="F14007" s="1">
        <v>0.97150978475476502</v>
      </c>
      <c r="G14007" s="1">
        <v>0.98512702815826003</v>
      </c>
      <c r="H14007" s="1">
        <v>-0.33137206532027003</v>
      </c>
      <c r="I14007" s="1">
        <v>0.37407370959188002</v>
      </c>
      <c r="J14007" s="1" t="s">
        <v>17</v>
      </c>
      <c r="K14007" s="1">
        <v>-0.19126914276473</v>
      </c>
      <c r="L14007" s="1">
        <v>0.62186159512475403</v>
      </c>
      <c r="M14007" s="1">
        <v>0.74685289801283405</v>
      </c>
    </row>
    <row r="14008" spans="1:13" x14ac:dyDescent="0.2">
      <c r="A14008" s="1" t="s">
        <v>14018</v>
      </c>
      <c r="B14008" s="1">
        <v>0.12957967917042601</v>
      </c>
      <c r="C14008" s="1">
        <v>0.72331195339143095</v>
      </c>
      <c r="D14008" s="1">
        <v>0.83123115935050795</v>
      </c>
      <c r="E14008" s="1">
        <v>-1.30439223665593E-2</v>
      </c>
      <c r="F14008" s="1">
        <v>0.97178404698807397</v>
      </c>
      <c r="G14008" s="1">
        <v>0.98533088209415498</v>
      </c>
      <c r="H14008" s="1">
        <v>-0.142623601536985</v>
      </c>
      <c r="I14008" s="1">
        <v>0.69750507314840504</v>
      </c>
      <c r="J14008" s="1" t="s">
        <v>17</v>
      </c>
      <c r="K14008" s="1">
        <v>-7.7644366400371104E-2</v>
      </c>
      <c r="L14008" s="1">
        <v>0.83627934938672899</v>
      </c>
      <c r="M14008" s="1">
        <v>0.89853323315219902</v>
      </c>
    </row>
    <row r="14009" spans="1:13" x14ac:dyDescent="0.2">
      <c r="A14009" s="1" t="s">
        <v>14019</v>
      </c>
      <c r="B14009" s="1">
        <v>-0.337133658231897</v>
      </c>
      <c r="C14009" s="1">
        <v>0.31137094790394898</v>
      </c>
      <c r="D14009" s="1">
        <v>0.480703014570392</v>
      </c>
      <c r="E14009" s="1">
        <v>1.11674820936692E-2</v>
      </c>
      <c r="F14009" s="1">
        <v>0.97220975138584398</v>
      </c>
      <c r="G14009" s="1">
        <v>0.98558377278780795</v>
      </c>
      <c r="H14009" s="1">
        <v>0.34830114032556603</v>
      </c>
      <c r="I14009" s="1">
        <v>0.29221001794490697</v>
      </c>
      <c r="J14009" s="1" t="s">
        <v>17</v>
      </c>
      <c r="K14009" s="1">
        <v>0.27779694246046499</v>
      </c>
      <c r="L14009" s="1">
        <v>0.51166525055669598</v>
      </c>
      <c r="M14009" s="1">
        <v>0.65416247322590904</v>
      </c>
    </row>
    <row r="14010" spans="1:13" x14ac:dyDescent="0.2">
      <c r="A14010" s="1" t="s">
        <v>14020</v>
      </c>
      <c r="B14010" s="1">
        <v>-0.16158116462811101</v>
      </c>
      <c r="C14010" s="1">
        <v>0.644870681614646</v>
      </c>
      <c r="D14010" s="1">
        <v>0.77345395238494297</v>
      </c>
      <c r="E14010" s="1">
        <v>-1.23806438349438E-2</v>
      </c>
      <c r="F14010" s="1">
        <v>0.97224497574401003</v>
      </c>
      <c r="G14010" s="1">
        <v>0.98558377278780795</v>
      </c>
      <c r="H14010" s="1">
        <v>0.14920052079316701</v>
      </c>
      <c r="I14010" s="1">
        <v>0.67165992229900995</v>
      </c>
      <c r="J14010" s="1" t="s">
        <v>17</v>
      </c>
      <c r="K14010" s="1">
        <v>0.110613260918122</v>
      </c>
      <c r="L14010" s="1">
        <v>0.75341173802478001</v>
      </c>
      <c r="M14010" s="1">
        <v>0.84480137413637002</v>
      </c>
    </row>
    <row r="14011" spans="1:13" x14ac:dyDescent="0.2">
      <c r="A14011" s="1" t="s">
        <v>14021</v>
      </c>
      <c r="B14011" s="1">
        <v>0.26874113253085402</v>
      </c>
      <c r="C14011" s="1">
        <v>0.319706459616862</v>
      </c>
      <c r="D14011" s="1">
        <v>0.48969494827598198</v>
      </c>
      <c r="E14011" s="1">
        <v>-9.4744821619778593E-3</v>
      </c>
      <c r="F14011" s="1">
        <v>0.97226997284896999</v>
      </c>
      <c r="G14011" s="1">
        <v>0.98558377278780795</v>
      </c>
      <c r="H14011" s="1">
        <v>-0.27821561469283101</v>
      </c>
      <c r="I14011" s="1">
        <v>0.305736655010104</v>
      </c>
      <c r="J14011" s="1" t="s">
        <v>17</v>
      </c>
      <c r="K14011" s="1">
        <v>-0.13832133957821699</v>
      </c>
      <c r="L14011" s="1">
        <v>0.58143508919252496</v>
      </c>
      <c r="M14011" s="1">
        <v>0.71394747829344596</v>
      </c>
    </row>
    <row r="14012" spans="1:13" x14ac:dyDescent="0.2">
      <c r="A14012" s="1" t="s">
        <v>14022</v>
      </c>
      <c r="B14012" s="1">
        <v>-3.6805618372843497E-2</v>
      </c>
      <c r="C14012" s="1">
        <v>0.79779702265909702</v>
      </c>
      <c r="D14012" s="1">
        <v>0.87857734270577204</v>
      </c>
      <c r="E14012" s="1">
        <v>5.1287786951451798E-3</v>
      </c>
      <c r="F14012" s="1">
        <v>0.97232644052899497</v>
      </c>
      <c r="G14012" s="1">
        <v>0.98558377278780795</v>
      </c>
      <c r="H14012" s="1">
        <v>4.1934397067988599E-2</v>
      </c>
      <c r="I14012" s="1">
        <v>0.77251035980012195</v>
      </c>
      <c r="J14012" s="1" t="s">
        <v>17</v>
      </c>
      <c r="K14012" s="1">
        <v>1.7568822784983399E-2</v>
      </c>
      <c r="L14012" s="1">
        <v>0.88786145279226902</v>
      </c>
      <c r="M14012" s="1">
        <v>0.93147237305755903</v>
      </c>
    </row>
    <row r="14013" spans="1:13" x14ac:dyDescent="0.2">
      <c r="A14013" s="1" t="s">
        <v>14023</v>
      </c>
      <c r="B14013" s="1">
        <v>-0.126080809394579</v>
      </c>
      <c r="C14013" s="1">
        <v>0.123082206653264</v>
      </c>
      <c r="D14013" s="1">
        <v>0.24916416018148399</v>
      </c>
      <c r="E14013" s="1">
        <v>-2.9591909450446901E-3</v>
      </c>
      <c r="F14013" s="1">
        <v>0.97246502829590997</v>
      </c>
      <c r="G14013" s="1">
        <v>0.98560930321422202</v>
      </c>
      <c r="H14013" s="1">
        <v>0.12312161844953499</v>
      </c>
      <c r="I14013" s="1">
        <v>0.137088155497256</v>
      </c>
      <c r="J14013" s="1">
        <v>0.59504895284750903</v>
      </c>
      <c r="K14013" s="1">
        <v>7.0502188509302996E-2</v>
      </c>
      <c r="L14013" s="1">
        <v>0.34827633268552899</v>
      </c>
      <c r="M14013" s="1">
        <v>0.50326094716771197</v>
      </c>
    </row>
    <row r="14014" spans="1:13" x14ac:dyDescent="0.2">
      <c r="A14014" s="1" t="s">
        <v>14024</v>
      </c>
      <c r="B14014" s="1">
        <v>-9.8108505911838603E-2</v>
      </c>
      <c r="C14014" s="1">
        <v>0.69944587034915195</v>
      </c>
      <c r="D14014" s="1">
        <v>0.81388305356435398</v>
      </c>
      <c r="E14014" s="1">
        <v>9.1478042427835908E-3</v>
      </c>
      <c r="F14014" s="1">
        <v>0.97255595583983001</v>
      </c>
      <c r="G14014" s="1">
        <v>0.98560930321422202</v>
      </c>
      <c r="H14014" s="1">
        <v>0.107256310154622</v>
      </c>
      <c r="I14014" s="1">
        <v>0.67689508158032097</v>
      </c>
      <c r="J14014" s="1" t="s">
        <v>17</v>
      </c>
      <c r="K14014" s="1">
        <v>5.5429852289294701E-2</v>
      </c>
      <c r="L14014" s="1">
        <v>0.81352006321897996</v>
      </c>
      <c r="M14014" s="1">
        <v>0.88420955139170498</v>
      </c>
    </row>
    <row r="14015" spans="1:13" x14ac:dyDescent="0.2">
      <c r="A14015" s="1" t="s">
        <v>14025</v>
      </c>
      <c r="B14015" s="1">
        <v>-0.109522820983579</v>
      </c>
      <c r="C14015" s="1">
        <v>0.35684981581526098</v>
      </c>
      <c r="D14015" s="1">
        <v>0.52906248585391602</v>
      </c>
      <c r="E14015" s="1">
        <v>4.1885341399961603E-3</v>
      </c>
      <c r="F14015" s="1">
        <v>0.97257136802009803</v>
      </c>
      <c r="G14015" s="1">
        <v>0.98560930321422202</v>
      </c>
      <c r="H14015" s="1">
        <v>0.113711355123576</v>
      </c>
      <c r="I14015" s="1">
        <v>0.342375179000312</v>
      </c>
      <c r="J14015" s="1">
        <v>0.79660640788358394</v>
      </c>
      <c r="K14015" s="1">
        <v>5.6668918888922101E-2</v>
      </c>
      <c r="L14015" s="1">
        <v>0.58800762648449201</v>
      </c>
      <c r="M14015" s="1">
        <v>0.71905383351690699</v>
      </c>
    </row>
    <row r="14016" spans="1:13" x14ac:dyDescent="0.2">
      <c r="A14016" s="1" t="s">
        <v>14026</v>
      </c>
      <c r="B14016" s="1">
        <v>-2.0667349447976598E-2</v>
      </c>
      <c r="C14016" s="1">
        <v>0.95620610228939695</v>
      </c>
      <c r="D14016" s="1">
        <v>0.97615577819635302</v>
      </c>
      <c r="E14016" s="1">
        <v>-1.28782226176135E-2</v>
      </c>
      <c r="F14016" s="1">
        <v>0.97272918785011697</v>
      </c>
      <c r="G14016" s="1">
        <v>0.98569500351767203</v>
      </c>
      <c r="H14016" s="1">
        <v>7.7891268303631397E-3</v>
      </c>
      <c r="I14016" s="1">
        <v>0.98349276458210499</v>
      </c>
      <c r="J14016" s="1" t="s">
        <v>17</v>
      </c>
      <c r="K14016" s="1">
        <v>2.44276668154727E-2</v>
      </c>
      <c r="L14016" s="1">
        <v>0.95253056401538205</v>
      </c>
      <c r="M14016" s="1">
        <v>0.97222735861387399</v>
      </c>
    </row>
    <row r="14017" spans="1:13" x14ac:dyDescent="0.2">
      <c r="A14017" s="1" t="s">
        <v>14027</v>
      </c>
      <c r="B14017" s="1">
        <v>1.7184938776286001E-2</v>
      </c>
      <c r="C14017" s="1">
        <v>0.95171759562596103</v>
      </c>
      <c r="D14017" s="1" t="s">
        <v>17</v>
      </c>
      <c r="E14017" s="1">
        <v>-9.4862616660437108E-3</v>
      </c>
      <c r="F14017" s="1">
        <v>0.972889605067638</v>
      </c>
      <c r="G14017" s="1" t="s">
        <v>17</v>
      </c>
      <c r="H14017" s="1">
        <v>-2.66712004423298E-2</v>
      </c>
      <c r="I14017" s="1">
        <v>0.92501722855658597</v>
      </c>
      <c r="J14017" s="1" t="s">
        <v>17</v>
      </c>
      <c r="K14017" s="1">
        <v>-5.9480713672365002E-4</v>
      </c>
      <c r="L14017" s="1">
        <v>0.99878910472268101</v>
      </c>
      <c r="M14017" s="1" t="s">
        <v>17</v>
      </c>
    </row>
    <row r="14018" spans="1:13" x14ac:dyDescent="0.2">
      <c r="A14018" s="1" t="s">
        <v>14028</v>
      </c>
      <c r="B14018" s="1">
        <v>-0.412470801619089</v>
      </c>
      <c r="C14018" s="1">
        <v>0.18688727533982999</v>
      </c>
      <c r="D14018" s="1">
        <v>0.33556914557949802</v>
      </c>
      <c r="E14018" s="1">
        <v>1.09688336048149E-2</v>
      </c>
      <c r="F14018" s="1">
        <v>0.97311758794370595</v>
      </c>
      <c r="G14018" s="1">
        <v>0.98593386622448997</v>
      </c>
      <c r="H14018" s="1">
        <v>0.42343963522390399</v>
      </c>
      <c r="I14018" s="1">
        <v>0.17969366577051399</v>
      </c>
      <c r="J14018" s="1" t="s">
        <v>17</v>
      </c>
      <c r="K14018" s="1">
        <v>0.256045205284334</v>
      </c>
      <c r="L14018" s="1">
        <v>0.40643476543678497</v>
      </c>
      <c r="M14018" s="1">
        <v>0.55882748886275202</v>
      </c>
    </row>
    <row r="14019" spans="1:13" x14ac:dyDescent="0.2">
      <c r="A14019" s="1" t="s">
        <v>14029</v>
      </c>
      <c r="B14019" s="1">
        <v>0.215620651583148</v>
      </c>
      <c r="C14019" s="1">
        <v>0.40575952720237402</v>
      </c>
      <c r="D14019" s="1">
        <v>0.57624276496413196</v>
      </c>
      <c r="E14019" s="1">
        <v>8.8972470117998203E-3</v>
      </c>
      <c r="F14019" s="1">
        <v>0.97312913817117097</v>
      </c>
      <c r="G14019" s="1">
        <v>0.98593386622448997</v>
      </c>
      <c r="H14019" s="1">
        <v>-0.206723404571348</v>
      </c>
      <c r="I14019" s="1">
        <v>0.42989327010858203</v>
      </c>
      <c r="J14019" s="1" t="s">
        <v>17</v>
      </c>
      <c r="K14019" s="1">
        <v>-0.124513500550008</v>
      </c>
      <c r="L14019" s="1">
        <v>0.597607007501186</v>
      </c>
      <c r="M14019" s="1">
        <v>0.72656618674243101</v>
      </c>
    </row>
    <row r="14020" spans="1:13" x14ac:dyDescent="0.2">
      <c r="A14020" s="1" t="s">
        <v>14030</v>
      </c>
      <c r="B14020" s="1">
        <v>-0.11883574685020799</v>
      </c>
      <c r="C14020" s="1">
        <v>0.311808424035597</v>
      </c>
      <c r="D14020" s="1">
        <v>0.48115758644759199</v>
      </c>
      <c r="E14020" s="1">
        <v>-4.15457314374525E-3</v>
      </c>
      <c r="F14020" s="1">
        <v>0.97318472140262102</v>
      </c>
      <c r="G14020" s="1">
        <v>0.98593386622448997</v>
      </c>
      <c r="H14020" s="1">
        <v>0.114681173706463</v>
      </c>
      <c r="I14020" s="1">
        <v>0.33653227750791398</v>
      </c>
      <c r="J14020" s="1" t="s">
        <v>17</v>
      </c>
      <c r="K14020" s="1">
        <v>6.84837657169209E-2</v>
      </c>
      <c r="L14020" s="1">
        <v>0.51327296157178204</v>
      </c>
      <c r="M14020" s="1">
        <v>0.65540935633307396</v>
      </c>
    </row>
    <row r="14021" spans="1:13" x14ac:dyDescent="0.2">
      <c r="A14021" s="1" t="s">
        <v>14031</v>
      </c>
      <c r="B14021" s="1">
        <v>0.32991273283693601</v>
      </c>
      <c r="C14021" s="1">
        <v>0.24722343054697801</v>
      </c>
      <c r="D14021" s="1">
        <v>0.40923096093493999</v>
      </c>
      <c r="E14021" s="1">
        <v>-9.6826339001812502E-3</v>
      </c>
      <c r="F14021" s="1">
        <v>0.97348467451139198</v>
      </c>
      <c r="G14021" s="1">
        <v>0.98610025395347001</v>
      </c>
      <c r="H14021" s="1">
        <v>-0.33959536673711699</v>
      </c>
      <c r="I14021" s="1">
        <v>0.23820396970650201</v>
      </c>
      <c r="J14021" s="1" t="s">
        <v>17</v>
      </c>
      <c r="K14021" s="1">
        <v>-0.18505810180185001</v>
      </c>
      <c r="L14021" s="1">
        <v>0.48929995365751699</v>
      </c>
      <c r="M14021" s="1">
        <v>0.63450563813893202</v>
      </c>
    </row>
    <row r="14022" spans="1:13" x14ac:dyDescent="0.2">
      <c r="A14022" s="1" t="s">
        <v>14032</v>
      </c>
      <c r="B14022" s="1">
        <v>9.5977661209257405E-3</v>
      </c>
      <c r="C14022" s="1">
        <v>0.94439696512603699</v>
      </c>
      <c r="D14022" s="1">
        <v>0.97013554948743796</v>
      </c>
      <c r="E14022" s="1">
        <v>4.6391281524893503E-3</v>
      </c>
      <c r="F14022" s="1">
        <v>0.97351303186179705</v>
      </c>
      <c r="G14022" s="1">
        <v>0.98610025395347001</v>
      </c>
      <c r="H14022" s="1">
        <v>-4.9586379684363902E-3</v>
      </c>
      <c r="I14022" s="1">
        <v>0.97141774538515702</v>
      </c>
      <c r="J14022" s="1">
        <v>0.99711583179149699</v>
      </c>
      <c r="K14022" s="1">
        <v>-7.2869141084939996E-3</v>
      </c>
      <c r="L14022" s="1">
        <v>0.95123114894767302</v>
      </c>
      <c r="M14022" s="1">
        <v>0.97160619220202504</v>
      </c>
    </row>
    <row r="14023" spans="1:13" x14ac:dyDescent="0.2">
      <c r="A14023" s="1" t="s">
        <v>14033</v>
      </c>
      <c r="B14023" s="1">
        <v>-0.23050231502730101</v>
      </c>
      <c r="C14023" s="1">
        <v>0.53177594565547104</v>
      </c>
      <c r="D14023" s="1">
        <v>0.68344021618212203</v>
      </c>
      <c r="E14023" s="1">
        <v>1.2018704280035699E-2</v>
      </c>
      <c r="F14023" s="1">
        <v>0.97359897568703302</v>
      </c>
      <c r="G14023" s="1">
        <v>0.98610025395347001</v>
      </c>
      <c r="H14023" s="1">
        <v>0.24252101930733699</v>
      </c>
      <c r="I14023" s="1">
        <v>0.50912128704791104</v>
      </c>
      <c r="J14023" s="1" t="s">
        <v>17</v>
      </c>
      <c r="K14023" s="1">
        <v>0.16873512663097701</v>
      </c>
      <c r="L14023" s="1">
        <v>0.69716605356720296</v>
      </c>
      <c r="M14023" s="1">
        <v>0.80182728616214805</v>
      </c>
    </row>
    <row r="14024" spans="1:13" x14ac:dyDescent="0.2">
      <c r="A14024" s="1" t="s">
        <v>14034</v>
      </c>
      <c r="B14024" s="1">
        <v>-0.45969219118434801</v>
      </c>
      <c r="C14024" s="1">
        <v>7.5661946973981695E-2</v>
      </c>
      <c r="D14024" s="1">
        <v>0.17267760489855799</v>
      </c>
      <c r="E14024" s="1">
        <v>-8.9148026434241207E-3</v>
      </c>
      <c r="F14024" s="1">
        <v>0.97366235290687098</v>
      </c>
      <c r="G14024" s="1">
        <v>0.98610025395347001</v>
      </c>
      <c r="H14024" s="1">
        <v>0.45077738854092397</v>
      </c>
      <c r="I14024" s="1">
        <v>8.4213464516233294E-2</v>
      </c>
      <c r="J14024" s="1" t="s">
        <v>17</v>
      </c>
      <c r="K14024" s="1">
        <v>0.27718184231479698</v>
      </c>
      <c r="L14024" s="1">
        <v>0.272830226577158</v>
      </c>
      <c r="M14024" s="1">
        <v>0.42047952566597302</v>
      </c>
    </row>
    <row r="14025" spans="1:13" x14ac:dyDescent="0.2">
      <c r="A14025" s="1" t="s">
        <v>14035</v>
      </c>
      <c r="B14025" s="1">
        <v>-5.5330667501731899E-2</v>
      </c>
      <c r="C14025" s="1">
        <v>0.68694559521034804</v>
      </c>
      <c r="D14025" s="1">
        <v>0.80364631621895699</v>
      </c>
      <c r="E14025" s="1">
        <v>4.6276403682819099E-3</v>
      </c>
      <c r="F14025" s="1">
        <v>0.973715374128995</v>
      </c>
      <c r="G14025" s="1">
        <v>0.98610025395347001</v>
      </c>
      <c r="H14025" s="1">
        <v>5.9958307870013897E-2</v>
      </c>
      <c r="I14025" s="1">
        <v>0.66474095765554497</v>
      </c>
      <c r="J14025" s="1" t="s">
        <v>17</v>
      </c>
      <c r="K14025" s="1">
        <v>2.7494694899096801E-2</v>
      </c>
      <c r="L14025" s="1">
        <v>0.818005510744238</v>
      </c>
      <c r="M14025" s="1">
        <v>0.88644652960584502</v>
      </c>
    </row>
    <row r="14026" spans="1:13" x14ac:dyDescent="0.2">
      <c r="A14026" s="1" t="s">
        <v>14036</v>
      </c>
      <c r="B14026" s="1">
        <v>-0.140593513835228</v>
      </c>
      <c r="C14026" s="1">
        <v>0.460341136300701</v>
      </c>
      <c r="D14026" s="1">
        <v>0.62333602346746597</v>
      </c>
      <c r="E14026" s="1">
        <v>6.3447950267199599E-3</v>
      </c>
      <c r="F14026" s="1">
        <v>0.97383932765657699</v>
      </c>
      <c r="G14026" s="1">
        <v>0.98614568372331202</v>
      </c>
      <c r="H14026" s="1">
        <v>0.146938308861948</v>
      </c>
      <c r="I14026" s="1">
        <v>0.44263441182653102</v>
      </c>
      <c r="J14026" s="1" t="s">
        <v>17</v>
      </c>
      <c r="K14026" s="1">
        <v>7.3241350311548201E-2</v>
      </c>
      <c r="L14026" s="1">
        <v>0.66715408329443704</v>
      </c>
      <c r="M14026" s="1">
        <v>0.78119557467566003</v>
      </c>
    </row>
    <row r="14027" spans="1:13" x14ac:dyDescent="0.2">
      <c r="A14027" s="1" t="s">
        <v>14037</v>
      </c>
      <c r="B14027" s="1">
        <v>-0.15239542320253699</v>
      </c>
      <c r="C14027" s="1">
        <v>0.626628039064686</v>
      </c>
      <c r="D14027" s="1">
        <v>0.75974553808997403</v>
      </c>
      <c r="E14027" s="1">
        <v>-1.0014738055550299E-2</v>
      </c>
      <c r="F14027" s="1">
        <v>0.97396887490527995</v>
      </c>
      <c r="G14027" s="1">
        <v>0.98614568372331202</v>
      </c>
      <c r="H14027" s="1">
        <v>0.14238068514698701</v>
      </c>
      <c r="I14027" s="1">
        <v>0.64780656019738403</v>
      </c>
      <c r="J14027" s="1" t="s">
        <v>17</v>
      </c>
      <c r="K14027" s="1">
        <v>0.136472420912816</v>
      </c>
      <c r="L14027" s="1">
        <v>0.74146187845068501</v>
      </c>
      <c r="M14027" s="1">
        <v>0.83589936382994601</v>
      </c>
    </row>
    <row r="14028" spans="1:13" x14ac:dyDescent="0.2">
      <c r="A14028" s="1" t="s">
        <v>14038</v>
      </c>
      <c r="B14028" s="1">
        <v>-9.2950051031227304E-2</v>
      </c>
      <c r="C14028" s="1">
        <v>0.80243566305050595</v>
      </c>
      <c r="D14028" s="1">
        <v>0.881650549686259</v>
      </c>
      <c r="E14028" s="1">
        <v>-1.1976129270911901E-2</v>
      </c>
      <c r="F14028" s="1">
        <v>0.97398009339200498</v>
      </c>
      <c r="G14028" s="1">
        <v>0.98614568372331202</v>
      </c>
      <c r="H14028" s="1">
        <v>8.0973921760315398E-2</v>
      </c>
      <c r="I14028" s="1">
        <v>0.82701956116518105</v>
      </c>
      <c r="J14028" s="1" t="s">
        <v>17</v>
      </c>
      <c r="K14028" s="1">
        <v>7.5341086400493404E-2</v>
      </c>
      <c r="L14028" s="1">
        <v>0.86144454373864598</v>
      </c>
      <c r="M14028" s="1">
        <v>0.91513513277147596</v>
      </c>
    </row>
    <row r="14029" spans="1:13" x14ac:dyDescent="0.2">
      <c r="A14029" s="1" t="s">
        <v>14039</v>
      </c>
      <c r="B14029" s="1">
        <v>-0.29977397164014202</v>
      </c>
      <c r="C14029" s="1">
        <v>0.41282381990282802</v>
      </c>
      <c r="D14029" s="1">
        <v>0.58203660107003996</v>
      </c>
      <c r="E14029" s="1">
        <v>-1.2086863183043899E-2</v>
      </c>
      <c r="F14029" s="1">
        <v>0.97407615800380898</v>
      </c>
      <c r="G14029" s="1">
        <v>0.98616874442098001</v>
      </c>
      <c r="H14029" s="1">
        <v>0.287687108457098</v>
      </c>
      <c r="I14029" s="1">
        <v>0.43349823278924199</v>
      </c>
      <c r="J14029" s="1" t="s">
        <v>17</v>
      </c>
      <c r="K14029" s="1">
        <v>0.214622963657982</v>
      </c>
      <c r="L14029" s="1">
        <v>0.57858356158539803</v>
      </c>
      <c r="M14029" s="1">
        <v>0.71152587300913195</v>
      </c>
    </row>
    <row r="14030" spans="1:13" x14ac:dyDescent="0.2">
      <c r="A14030" s="1" t="s">
        <v>14040</v>
      </c>
      <c r="B14030" s="1">
        <v>0.12780760807911901</v>
      </c>
      <c r="C14030" s="1">
        <v>0.36057978608347402</v>
      </c>
      <c r="D14030" s="1">
        <v>0.53347571209887001</v>
      </c>
      <c r="E14030" s="1">
        <v>4.4974144493406497E-3</v>
      </c>
      <c r="F14030" s="1">
        <v>0.97441489277499405</v>
      </c>
      <c r="G14030" s="1">
        <v>0.98643746593291604</v>
      </c>
      <c r="H14030" s="1">
        <v>-0.12331019362977801</v>
      </c>
      <c r="I14030" s="1">
        <v>0.37844973034142398</v>
      </c>
      <c r="J14030" s="1">
        <v>0.81788696942156702</v>
      </c>
      <c r="K14030" s="1">
        <v>-6.6435580656769203E-2</v>
      </c>
      <c r="L14030" s="1">
        <v>0.58904977058838104</v>
      </c>
      <c r="M14030" s="1">
        <v>0.71987453564500303</v>
      </c>
    </row>
    <row r="14031" spans="1:13" x14ac:dyDescent="0.2">
      <c r="A14031" s="1" t="s">
        <v>14041</v>
      </c>
      <c r="B14031" s="1">
        <v>-0.82080540828521897</v>
      </c>
      <c r="C14031" s="1">
        <v>2.3730174662621999E-2</v>
      </c>
      <c r="D14031" s="1">
        <v>7.0457464752921903E-2</v>
      </c>
      <c r="E14031" s="1">
        <v>1.18109887790783E-2</v>
      </c>
      <c r="F14031" s="1">
        <v>0.97465490159031098</v>
      </c>
      <c r="G14031" s="1">
        <v>0.98660621047161801</v>
      </c>
      <c r="H14031" s="1">
        <v>0.83261639706429802</v>
      </c>
      <c r="I14031" s="1">
        <v>2.2351022174997601E-2</v>
      </c>
      <c r="J14031" s="1" t="s">
        <v>17</v>
      </c>
      <c r="K14031" s="1">
        <v>0.55847795426548597</v>
      </c>
      <c r="L14031" s="1">
        <v>0.156554994572673</v>
      </c>
      <c r="M14031" s="1">
        <v>0.27912040834051999</v>
      </c>
    </row>
    <row r="14032" spans="1:13" x14ac:dyDescent="0.2">
      <c r="A14032" s="1" t="s">
        <v>14042</v>
      </c>
      <c r="B14032" s="1">
        <v>4.4521175512630601E-2</v>
      </c>
      <c r="C14032" s="1">
        <v>0.80487900599356899</v>
      </c>
      <c r="D14032" s="1">
        <v>0.88311574709886898</v>
      </c>
      <c r="E14032" s="1">
        <v>5.7854244395374099E-3</v>
      </c>
      <c r="F14032" s="1">
        <v>0.974896217177183</v>
      </c>
      <c r="G14032" s="1">
        <v>0.98664212058876799</v>
      </c>
      <c r="H14032" s="1">
        <v>-3.8735751073093197E-2</v>
      </c>
      <c r="I14032" s="1">
        <v>0.83114668758459997</v>
      </c>
      <c r="J14032" s="1" t="s">
        <v>17</v>
      </c>
      <c r="K14032" s="1">
        <v>-2.57501578408676E-2</v>
      </c>
      <c r="L14032" s="1">
        <v>0.87052114798436098</v>
      </c>
      <c r="M14032" s="1">
        <v>0.920724213035362</v>
      </c>
    </row>
    <row r="14033" spans="1:13" x14ac:dyDescent="0.2">
      <c r="A14033" s="1" t="s">
        <v>14043</v>
      </c>
      <c r="B14033" s="1">
        <v>-0.20629474864396699</v>
      </c>
      <c r="C14033" s="1">
        <v>0.32574683802602</v>
      </c>
      <c r="D14033" s="1" t="s">
        <v>17</v>
      </c>
      <c r="E14033" s="1">
        <v>-6.5290408152076504E-3</v>
      </c>
      <c r="F14033" s="1">
        <v>0.974928269395267</v>
      </c>
      <c r="G14033" s="1" t="s">
        <v>17</v>
      </c>
      <c r="H14033" s="1">
        <v>0.19976570782875899</v>
      </c>
      <c r="I14033" s="1">
        <v>0.34133250453089897</v>
      </c>
      <c r="J14033" s="1" t="s">
        <v>17</v>
      </c>
      <c r="K14033" s="1">
        <v>0.19976107154068101</v>
      </c>
      <c r="L14033" s="1">
        <v>0.52270602528449095</v>
      </c>
      <c r="M14033" s="1">
        <v>0.66424809476978697</v>
      </c>
    </row>
    <row r="14034" spans="1:13" x14ac:dyDescent="0.2">
      <c r="A14034" s="1" t="s">
        <v>14044</v>
      </c>
      <c r="B14034" s="1">
        <v>-0.22850891793139499</v>
      </c>
      <c r="C14034" s="1">
        <v>0.54228170576939805</v>
      </c>
      <c r="D14034" s="1">
        <v>0.69171889589847602</v>
      </c>
      <c r="E14034" s="1">
        <v>1.1826227811894E-2</v>
      </c>
      <c r="F14034" s="1">
        <v>0.97495345631873298</v>
      </c>
      <c r="G14034" s="1">
        <v>0.98664212058876799</v>
      </c>
      <c r="H14034" s="1">
        <v>0.24033514574328901</v>
      </c>
      <c r="I14034" s="1">
        <v>0.52205659120550696</v>
      </c>
      <c r="J14034" s="1" t="s">
        <v>17</v>
      </c>
      <c r="K14034" s="1">
        <v>0.15860404830299701</v>
      </c>
      <c r="L14034" s="1">
        <v>0.69819338549661403</v>
      </c>
      <c r="M14034" s="1">
        <v>0.80264521667412703</v>
      </c>
    </row>
    <row r="14035" spans="1:13" x14ac:dyDescent="0.2">
      <c r="A14035" s="1" t="s">
        <v>14045</v>
      </c>
      <c r="B14035" s="1">
        <v>-0.178451488022984</v>
      </c>
      <c r="C14035" s="1">
        <v>0.60545968159309305</v>
      </c>
      <c r="D14035" s="1">
        <v>0.74389724709987204</v>
      </c>
      <c r="E14035" s="1">
        <v>-1.0641194401773701E-2</v>
      </c>
      <c r="F14035" s="1">
        <v>0.97502578784746896</v>
      </c>
      <c r="G14035" s="1">
        <v>0.98664212058876799</v>
      </c>
      <c r="H14035" s="1">
        <v>0.16781029362121</v>
      </c>
      <c r="I14035" s="1">
        <v>0.62569520959121405</v>
      </c>
      <c r="J14035" s="1" t="s">
        <v>17</v>
      </c>
      <c r="K14035" s="1">
        <v>0.14969484854092399</v>
      </c>
      <c r="L14035" s="1">
        <v>0.72871601125867702</v>
      </c>
      <c r="M14035" s="1">
        <v>0.82600770109680299</v>
      </c>
    </row>
    <row r="14036" spans="1:13" x14ac:dyDescent="0.2">
      <c r="A14036" s="1" t="s">
        <v>14046</v>
      </c>
      <c r="B14036" s="1">
        <v>0.19800760804540199</v>
      </c>
      <c r="C14036" s="1">
        <v>0.16276622651286399</v>
      </c>
      <c r="D14036" s="1">
        <v>0.303770089314438</v>
      </c>
      <c r="E14036" s="1">
        <v>4.4819741762395001E-3</v>
      </c>
      <c r="F14036" s="1">
        <v>0.97503839498850298</v>
      </c>
      <c r="G14036" s="1">
        <v>0.98664212058876799</v>
      </c>
      <c r="H14036" s="1">
        <v>-0.19352563386916299</v>
      </c>
      <c r="I14036" s="1">
        <v>0.17491308350610801</v>
      </c>
      <c r="J14036" s="1" t="s">
        <v>17</v>
      </c>
      <c r="K14036" s="1">
        <v>-0.102724433705406</v>
      </c>
      <c r="L14036" s="1">
        <v>0.42355987798296502</v>
      </c>
      <c r="M14036" s="1">
        <v>0.57495964883605</v>
      </c>
    </row>
    <row r="14037" spans="1:13" x14ac:dyDescent="0.2">
      <c r="A14037" s="1" t="s">
        <v>14047</v>
      </c>
      <c r="B14037" s="1">
        <v>-0.268475220306922</v>
      </c>
      <c r="C14037" s="1">
        <v>0.43102912865515403</v>
      </c>
      <c r="D14037" s="1">
        <v>0.59787259266368498</v>
      </c>
      <c r="E14037" s="1">
        <v>-1.0338276768917701E-2</v>
      </c>
      <c r="F14037" s="1">
        <v>0.97512649530728601</v>
      </c>
      <c r="G14037" s="1">
        <v>0.98664212058876799</v>
      </c>
      <c r="H14037" s="1">
        <v>0.25813694353800398</v>
      </c>
      <c r="I14037" s="1">
        <v>0.44637044746994797</v>
      </c>
      <c r="J14037" s="1" t="s">
        <v>17</v>
      </c>
      <c r="K14037" s="1">
        <v>0.218680241132472</v>
      </c>
      <c r="L14037" s="1">
        <v>0.60946395012946097</v>
      </c>
      <c r="M14037" s="1">
        <v>0.73594738249765101</v>
      </c>
    </row>
    <row r="14038" spans="1:13" x14ac:dyDescent="0.2">
      <c r="A14038" s="1" t="s">
        <v>14048</v>
      </c>
      <c r="B14038" s="1">
        <v>8.3738252858876594E-2</v>
      </c>
      <c r="C14038" s="1">
        <v>0.67608677793669603</v>
      </c>
      <c r="D14038" s="1">
        <v>0.79507191431799595</v>
      </c>
      <c r="E14038" s="1">
        <v>6.44512704765154E-3</v>
      </c>
      <c r="F14038" s="1">
        <v>0.97525891550733101</v>
      </c>
      <c r="G14038" s="1">
        <v>0.98664212058876799</v>
      </c>
      <c r="H14038" s="1">
        <v>-7.7293125811224994E-2</v>
      </c>
      <c r="I14038" s="1">
        <v>0.70339139304253895</v>
      </c>
      <c r="J14038" s="1" t="s">
        <v>17</v>
      </c>
      <c r="K14038" s="1">
        <v>-5.1742908463709103E-2</v>
      </c>
      <c r="L14038" s="1">
        <v>0.77247871975568105</v>
      </c>
      <c r="M14038" s="1">
        <v>0.85626922316378395</v>
      </c>
    </row>
    <row r="14039" spans="1:13" x14ac:dyDescent="0.2">
      <c r="A14039" s="1" t="s">
        <v>14049</v>
      </c>
      <c r="B14039" s="1">
        <v>0.112806187452805</v>
      </c>
      <c r="C14039" s="1">
        <v>0.21700763750391899</v>
      </c>
      <c r="D14039" s="1">
        <v>0.37441399798086</v>
      </c>
      <c r="E14039" s="1">
        <v>2.8683282948807399E-3</v>
      </c>
      <c r="F14039" s="1">
        <v>0.97528842415470895</v>
      </c>
      <c r="G14039" s="1">
        <v>0.98664212058876799</v>
      </c>
      <c r="H14039" s="1">
        <v>-0.10993785915792501</v>
      </c>
      <c r="I14039" s="1">
        <v>0.23173625492639899</v>
      </c>
      <c r="J14039" s="1">
        <v>0.72292605218413097</v>
      </c>
      <c r="K14039" s="1">
        <v>-5.8990214734394301E-2</v>
      </c>
      <c r="L14039" s="1">
        <v>0.46824933874732899</v>
      </c>
      <c r="M14039" s="1">
        <v>0.61634159372913899</v>
      </c>
    </row>
    <row r="14040" spans="1:13" x14ac:dyDescent="0.2">
      <c r="A14040" s="1" t="s">
        <v>14050</v>
      </c>
      <c r="B14040" s="1">
        <v>0.23400024936403399</v>
      </c>
      <c r="C14040" s="1">
        <v>0.53025368222909797</v>
      </c>
      <c r="D14040" s="1">
        <v>0.68232419220006502</v>
      </c>
      <c r="E14040" s="1">
        <v>1.15204036937443E-2</v>
      </c>
      <c r="F14040" s="1">
        <v>0.97531462365388499</v>
      </c>
      <c r="G14040" s="1">
        <v>0.98664212058876799</v>
      </c>
      <c r="H14040" s="1">
        <v>-0.22247984567029</v>
      </c>
      <c r="I14040" s="1">
        <v>0.55036831828797494</v>
      </c>
      <c r="J14040" s="1" t="s">
        <v>17</v>
      </c>
      <c r="K14040" s="1">
        <v>-0.16217366235500399</v>
      </c>
      <c r="L14040" s="1">
        <v>0.70535587569793901</v>
      </c>
      <c r="M14040" s="1">
        <v>0.80805163594457996</v>
      </c>
    </row>
    <row r="14041" spans="1:13" x14ac:dyDescent="0.2">
      <c r="A14041" s="1" t="s">
        <v>14051</v>
      </c>
      <c r="B14041" s="1">
        <v>-0.183721573916276</v>
      </c>
      <c r="C14041" s="1">
        <v>0.168984028223989</v>
      </c>
      <c r="D14041" s="1">
        <v>0.31199905101289799</v>
      </c>
      <c r="E14041" s="1">
        <v>-4.1446202405289699E-3</v>
      </c>
      <c r="F14041" s="1">
        <v>0.97538110661934996</v>
      </c>
      <c r="G14041" s="1">
        <v>0.98664212058876799</v>
      </c>
      <c r="H14041" s="1">
        <v>0.179576953675747</v>
      </c>
      <c r="I14041" s="1">
        <v>0.17948599594706199</v>
      </c>
      <c r="J14041" s="1">
        <v>0.661988383688909</v>
      </c>
      <c r="K14041" s="1">
        <v>9.8856895337102499E-2</v>
      </c>
      <c r="L14041" s="1">
        <v>0.41327761523305601</v>
      </c>
      <c r="M14041" s="1">
        <v>0.56535391323030104</v>
      </c>
    </row>
    <row r="14042" spans="1:13" x14ac:dyDescent="0.2">
      <c r="A14042" s="1" t="s">
        <v>14052</v>
      </c>
      <c r="B14042" s="1">
        <v>4.40931824622127E-2</v>
      </c>
      <c r="C14042" s="1">
        <v>0.70901705650398705</v>
      </c>
      <c r="D14042" s="1">
        <v>0.82099172905684004</v>
      </c>
      <c r="E14042" s="1">
        <v>-3.7080806604653802E-3</v>
      </c>
      <c r="F14042" s="1">
        <v>0.97548548605483998</v>
      </c>
      <c r="G14042" s="1">
        <v>0.98664212058876799</v>
      </c>
      <c r="H14042" s="1">
        <v>-4.78012631226781E-2</v>
      </c>
      <c r="I14042" s="1">
        <v>0.68806247076416005</v>
      </c>
      <c r="J14042" s="1" t="s">
        <v>17</v>
      </c>
      <c r="K14042" s="1">
        <v>-2.15103069877981E-2</v>
      </c>
      <c r="L14042" s="1">
        <v>0.83386478082746296</v>
      </c>
      <c r="M14042" s="1">
        <v>0.89670940976325197</v>
      </c>
    </row>
    <row r="14043" spans="1:13" x14ac:dyDescent="0.2">
      <c r="A14043" s="1" t="s">
        <v>14053</v>
      </c>
      <c r="B14043" s="1">
        <v>-0.39191544079096202</v>
      </c>
      <c r="C14043" s="1">
        <v>0.200602321801403</v>
      </c>
      <c r="D14043" s="1">
        <v>0.35361375552074098</v>
      </c>
      <c r="E14043" s="1">
        <v>9.6957666409714007E-3</v>
      </c>
      <c r="F14043" s="1">
        <v>0.97549693611124899</v>
      </c>
      <c r="G14043" s="1">
        <v>0.98664212058876799</v>
      </c>
      <c r="H14043" s="1">
        <v>0.40161120743193401</v>
      </c>
      <c r="I14043" s="1">
        <v>0.19320611109322899</v>
      </c>
      <c r="J14043" s="1" t="s">
        <v>17</v>
      </c>
      <c r="K14043" s="1">
        <v>0.23649036308378499</v>
      </c>
      <c r="L14043" s="1">
        <v>0.42855136308912101</v>
      </c>
      <c r="M14043" s="1">
        <v>0.57980544956902103</v>
      </c>
    </row>
    <row r="14044" spans="1:13" x14ac:dyDescent="0.2">
      <c r="A14044" s="1" t="s">
        <v>14054</v>
      </c>
      <c r="B14044" s="1">
        <v>-0.216833914400056</v>
      </c>
      <c r="C14044" s="1">
        <v>0.21714191457217399</v>
      </c>
      <c r="D14044" s="1">
        <v>0.37459764134399698</v>
      </c>
      <c r="E14044" s="1">
        <v>5.4295351361019198E-3</v>
      </c>
      <c r="F14044" s="1">
        <v>0.97565982093300396</v>
      </c>
      <c r="G14044" s="1">
        <v>0.98670976050215498</v>
      </c>
      <c r="H14044" s="1">
        <v>0.22226344953615801</v>
      </c>
      <c r="I14044" s="1">
        <v>0.20756018766628401</v>
      </c>
      <c r="J14044" s="1" t="s">
        <v>17</v>
      </c>
      <c r="K14044" s="1">
        <v>0.115497783154558</v>
      </c>
      <c r="L14044" s="1">
        <v>0.47129948183159898</v>
      </c>
      <c r="M14044" s="1">
        <v>0.61881675950683901</v>
      </c>
    </row>
    <row r="14045" spans="1:13" x14ac:dyDescent="0.2">
      <c r="A14045" s="1" t="s">
        <v>14055</v>
      </c>
      <c r="B14045" s="1">
        <v>-2.3694643593062201E-2</v>
      </c>
      <c r="C14045" s="1">
        <v>0.900572541482484</v>
      </c>
      <c r="D14045" s="1">
        <v>0.94438117349593298</v>
      </c>
      <c r="E14045" s="1">
        <v>-5.8483657910271998E-3</v>
      </c>
      <c r="F14045" s="1">
        <v>0.97571046917670001</v>
      </c>
      <c r="G14045" s="1">
        <v>0.98670976050215498</v>
      </c>
      <c r="H14045" s="1">
        <v>1.7846277802035002E-2</v>
      </c>
      <c r="I14045" s="1">
        <v>0.92533686674168902</v>
      </c>
      <c r="J14045" s="1" t="s">
        <v>17</v>
      </c>
      <c r="K14045" s="1">
        <v>1.5750433217206799E-2</v>
      </c>
      <c r="L14045" s="1">
        <v>0.92484095837901104</v>
      </c>
      <c r="M14045" s="1">
        <v>0.95493375440027395</v>
      </c>
    </row>
    <row r="14046" spans="1:13" x14ac:dyDescent="0.2">
      <c r="A14046" s="1" t="s">
        <v>14056</v>
      </c>
      <c r="B14046" s="1">
        <v>-3.6800700763190801E-2</v>
      </c>
      <c r="C14046" s="1">
        <v>0.89978714499117396</v>
      </c>
      <c r="D14046" s="1" t="s">
        <v>17</v>
      </c>
      <c r="E14046" s="1">
        <v>-8.6643433864448203E-3</v>
      </c>
      <c r="F14046" s="1">
        <v>0.97582147914341999</v>
      </c>
      <c r="G14046" s="1" t="s">
        <v>17</v>
      </c>
      <c r="H14046" s="1">
        <v>2.8136357376746E-2</v>
      </c>
      <c r="I14046" s="1">
        <v>0.92302494275339098</v>
      </c>
      <c r="J14046" s="1" t="s">
        <v>17</v>
      </c>
      <c r="K14046" s="1">
        <v>4.07600067340557E-2</v>
      </c>
      <c r="L14046" s="1">
        <v>0.91864247582873604</v>
      </c>
      <c r="M14046" s="1">
        <v>0.95085614079496295</v>
      </c>
    </row>
    <row r="14047" spans="1:13" x14ac:dyDescent="0.2">
      <c r="A14047" s="1" t="s">
        <v>14057</v>
      </c>
      <c r="B14047" s="1">
        <v>9.4013443243446404E-2</v>
      </c>
      <c r="C14047" s="1">
        <v>0.70848037640054295</v>
      </c>
      <c r="D14047" s="1">
        <v>0.82077588849295702</v>
      </c>
      <c r="E14047" s="1">
        <v>-7.5040503053874297E-3</v>
      </c>
      <c r="F14047" s="1">
        <v>0.97678383729377205</v>
      </c>
      <c r="G14047" s="1">
        <v>0.98767272913337201</v>
      </c>
      <c r="H14047" s="1">
        <v>-0.10151749354883401</v>
      </c>
      <c r="I14047" s="1">
        <v>0.688824572587179</v>
      </c>
      <c r="J14047" s="1" t="s">
        <v>17</v>
      </c>
      <c r="K14047" s="1">
        <v>-5.0129917282384598E-2</v>
      </c>
      <c r="L14047" s="1">
        <v>0.82755798434581895</v>
      </c>
      <c r="M14047" s="1">
        <v>0.89308345374804798</v>
      </c>
    </row>
    <row r="14048" spans="1:13" x14ac:dyDescent="0.2">
      <c r="A14048" s="1" t="s">
        <v>14058</v>
      </c>
      <c r="B14048" s="1">
        <v>-0.19003434130867899</v>
      </c>
      <c r="C14048" s="1">
        <v>0.48567082204824702</v>
      </c>
      <c r="D14048" s="1">
        <v>0.64436862369169801</v>
      </c>
      <c r="E14048" s="1">
        <v>-7.9898457216344594E-3</v>
      </c>
      <c r="F14048" s="1">
        <v>0.97680950351567397</v>
      </c>
      <c r="G14048" s="1">
        <v>0.98767272913337201</v>
      </c>
      <c r="H14048" s="1">
        <v>0.182044495587044</v>
      </c>
      <c r="I14048" s="1">
        <v>0.50520550808246401</v>
      </c>
      <c r="J14048" s="1" t="s">
        <v>17</v>
      </c>
      <c r="K14048" s="1">
        <v>0.111003159113209</v>
      </c>
      <c r="L14048" s="1">
        <v>0.66011793139040997</v>
      </c>
      <c r="M14048" s="1">
        <v>0.77639351400385603</v>
      </c>
    </row>
    <row r="14049" spans="1:13" x14ac:dyDescent="0.2">
      <c r="A14049" s="1" t="s">
        <v>14059</v>
      </c>
      <c r="B14049" s="1">
        <v>4.1548269267330101E-2</v>
      </c>
      <c r="C14049" s="1">
        <v>0.617833736486889</v>
      </c>
      <c r="D14049" s="1">
        <v>0.75321242347764295</v>
      </c>
      <c r="E14049" s="1">
        <v>-2.45908450955554E-3</v>
      </c>
      <c r="F14049" s="1">
        <v>0.97720829582982605</v>
      </c>
      <c r="G14049" s="1">
        <v>0.98800171528184999</v>
      </c>
      <c r="H14049" s="1">
        <v>-4.4007353776885701E-2</v>
      </c>
      <c r="I14049" s="1">
        <v>0.60142615801826305</v>
      </c>
      <c r="J14049" s="1">
        <v>0.91760932495386904</v>
      </c>
      <c r="K14049" s="1">
        <v>-2.0815935805735E-2</v>
      </c>
      <c r="L14049" s="1">
        <v>0.77264263064364302</v>
      </c>
      <c r="M14049" s="1">
        <v>0.85638190044345697</v>
      </c>
    </row>
    <row r="14050" spans="1:13" x14ac:dyDescent="0.2">
      <c r="A14050" s="1" t="s">
        <v>14060</v>
      </c>
      <c r="B14050" s="1">
        <v>0.17008024530563201</v>
      </c>
      <c r="C14050" s="1">
        <v>0.22100456953126199</v>
      </c>
      <c r="D14050" s="1">
        <v>0.37907007938333398</v>
      </c>
      <c r="E14050" s="1">
        <v>4.0990198968426702E-3</v>
      </c>
      <c r="F14050" s="1">
        <v>0.97728785131725604</v>
      </c>
      <c r="G14050" s="1">
        <v>0.98800791339782101</v>
      </c>
      <c r="H14050" s="1">
        <v>-0.16598122540878901</v>
      </c>
      <c r="I14050" s="1">
        <v>0.239331034293223</v>
      </c>
      <c r="J14050" s="1" t="s">
        <v>17</v>
      </c>
      <c r="K14050" s="1">
        <v>-9.4664246788705095E-2</v>
      </c>
      <c r="L14050" s="1">
        <v>0.44637126857147102</v>
      </c>
      <c r="M14050" s="1">
        <v>0.59694480435861397</v>
      </c>
    </row>
    <row r="14051" spans="1:13" x14ac:dyDescent="0.2">
      <c r="A14051" s="1" t="s">
        <v>14061</v>
      </c>
      <c r="B14051" s="1">
        <v>0.66260393508600501</v>
      </c>
      <c r="C14051" s="1">
        <v>5.5942396251001197E-2</v>
      </c>
      <c r="D14051" s="1">
        <v>0.13703496985015601</v>
      </c>
      <c r="E14051" s="1">
        <v>-9.7849508833901307E-3</v>
      </c>
      <c r="F14051" s="1">
        <v>0.97743989977401002</v>
      </c>
      <c r="G14051" s="1">
        <v>0.988031546664764</v>
      </c>
      <c r="H14051" s="1">
        <v>-0.67238888596939494</v>
      </c>
      <c r="I14051" s="1">
        <v>5.3491173744090598E-2</v>
      </c>
      <c r="J14051" s="1" t="s">
        <v>17</v>
      </c>
      <c r="K14051" s="1">
        <v>-0.33745831125565701</v>
      </c>
      <c r="L14051" s="1">
        <v>0.34440460835087899</v>
      </c>
      <c r="M14051" s="1">
        <v>0.49908189926952601</v>
      </c>
    </row>
    <row r="14052" spans="1:13" x14ac:dyDescent="0.2">
      <c r="A14052" s="1" t="s">
        <v>14062</v>
      </c>
      <c r="B14052" s="1">
        <v>-0.41570073074006297</v>
      </c>
      <c r="C14052" s="1">
        <v>0.26967305064737701</v>
      </c>
      <c r="D14052" s="1">
        <v>0.43520275479864601</v>
      </c>
      <c r="E14052" s="1">
        <v>-1.0636682203682199E-2</v>
      </c>
      <c r="F14052" s="1">
        <v>0.97745808183719796</v>
      </c>
      <c r="G14052" s="1">
        <v>0.988031546664764</v>
      </c>
      <c r="H14052" s="1">
        <v>0.40506404853638101</v>
      </c>
      <c r="I14052" s="1">
        <v>0.28207393207535197</v>
      </c>
      <c r="J14052" s="1" t="s">
        <v>17</v>
      </c>
      <c r="K14052" s="1">
        <v>0.30287408205753802</v>
      </c>
      <c r="L14052" s="1">
        <v>0.46905811174434497</v>
      </c>
      <c r="M14052" s="1">
        <v>0.617110887330795</v>
      </c>
    </row>
    <row r="14053" spans="1:13" x14ac:dyDescent="0.2">
      <c r="A14053" s="1" t="s">
        <v>14063</v>
      </c>
      <c r="B14053" s="1">
        <v>0.41752322915295798</v>
      </c>
      <c r="C14053" s="1">
        <v>2.9982160173130002E-3</v>
      </c>
      <c r="D14053" s="1">
        <v>1.29142108607438E-2</v>
      </c>
      <c r="E14053" s="1">
        <v>-3.91927929774192E-3</v>
      </c>
      <c r="F14053" s="1">
        <v>0.97778756771312203</v>
      </c>
      <c r="G14053" s="1">
        <v>0.98829035612918004</v>
      </c>
      <c r="H14053" s="1">
        <v>-0.42144250845070003</v>
      </c>
      <c r="I14053" s="1">
        <v>2.7766970636051002E-3</v>
      </c>
      <c r="J14053" s="1">
        <v>9.5421414963572093E-2</v>
      </c>
      <c r="K14053" s="1">
        <v>-0.192712523190053</v>
      </c>
      <c r="L14053" s="1">
        <v>0.18797072984059501</v>
      </c>
      <c r="M14053" s="1">
        <v>0.320204586430482</v>
      </c>
    </row>
    <row r="14054" spans="1:13" x14ac:dyDescent="0.2">
      <c r="A14054" s="1" t="s">
        <v>14064</v>
      </c>
      <c r="B14054" s="1">
        <v>-3.2050574642687402E-2</v>
      </c>
      <c r="C14054" s="1">
        <v>0.82038714146953096</v>
      </c>
      <c r="D14054" s="1">
        <v>0.89302438439134002</v>
      </c>
      <c r="E14054" s="1">
        <v>3.9047283993486402E-3</v>
      </c>
      <c r="F14054" s="1">
        <v>0.97812554598899104</v>
      </c>
      <c r="G14054" s="1">
        <v>0.98855402171489504</v>
      </c>
      <c r="H14054" s="1">
        <v>3.5955303042036098E-2</v>
      </c>
      <c r="I14054" s="1">
        <v>0.79956178983536597</v>
      </c>
      <c r="J14054" s="1">
        <v>0.97818783197349102</v>
      </c>
      <c r="K14054" s="1">
        <v>1.4905458463581499E-2</v>
      </c>
      <c r="L14054" s="1">
        <v>0.90311785408101897</v>
      </c>
      <c r="M14054" s="1">
        <v>0.94059105647644503</v>
      </c>
    </row>
    <row r="14055" spans="1:13" x14ac:dyDescent="0.2">
      <c r="A14055" s="1" t="s">
        <v>14065</v>
      </c>
      <c r="B14055" s="1">
        <v>7.1549476946974805E-2</v>
      </c>
      <c r="C14055" s="1">
        <v>0.793705593122494</v>
      </c>
      <c r="D14055" s="1">
        <v>0.87534648480094102</v>
      </c>
      <c r="E14055" s="1">
        <v>-7.371223522928E-3</v>
      </c>
      <c r="F14055" s="1">
        <v>0.97819536259912498</v>
      </c>
      <c r="G14055" s="1">
        <v>0.98855402171489504</v>
      </c>
      <c r="H14055" s="1">
        <v>-7.8920700469902794E-2</v>
      </c>
      <c r="I14055" s="1">
        <v>0.771865815378316</v>
      </c>
      <c r="J14055" s="1" t="s">
        <v>17</v>
      </c>
      <c r="K14055" s="1">
        <v>-5.6122835484670397E-2</v>
      </c>
      <c r="L14055" s="1">
        <v>0.88354628995006401</v>
      </c>
      <c r="M14055" s="1">
        <v>0.92858838269898003</v>
      </c>
    </row>
    <row r="14056" spans="1:13" x14ac:dyDescent="0.2">
      <c r="A14056" s="1" t="s">
        <v>14066</v>
      </c>
      <c r="B14056" s="1">
        <v>1.9460768859865099E-2</v>
      </c>
      <c r="C14056" s="1">
        <v>0.85030431358749503</v>
      </c>
      <c r="D14056" s="1">
        <v>0.91354156837756195</v>
      </c>
      <c r="E14056" s="1">
        <v>-2.9114458590122601E-3</v>
      </c>
      <c r="F14056" s="1">
        <v>0.97831040187503704</v>
      </c>
      <c r="G14056" s="1">
        <v>0.98856933388296597</v>
      </c>
      <c r="H14056" s="1">
        <v>-2.23722147188774E-2</v>
      </c>
      <c r="I14056" s="1">
        <v>0.83027531202989602</v>
      </c>
      <c r="J14056" s="1" t="s">
        <v>17</v>
      </c>
      <c r="K14056" s="1">
        <v>-9.3319894459270806E-3</v>
      </c>
      <c r="L14056" s="1">
        <v>0.91690667330348696</v>
      </c>
      <c r="M14056" s="1">
        <v>0.94955965150500399</v>
      </c>
    </row>
    <row r="14057" spans="1:13" x14ac:dyDescent="0.2">
      <c r="A14057" s="1" t="s">
        <v>14067</v>
      </c>
      <c r="B14057" s="1">
        <v>7.0587923538229904E-3</v>
      </c>
      <c r="C14057" s="1">
        <v>0.97980254958707502</v>
      </c>
      <c r="D14057" s="1">
        <v>0.98862367476920998</v>
      </c>
      <c r="E14057" s="1">
        <v>7.6273845216077397E-3</v>
      </c>
      <c r="F14057" s="1">
        <v>0.97839906543430899</v>
      </c>
      <c r="G14057" s="1">
        <v>0.98856933388296597</v>
      </c>
      <c r="H14057" s="1">
        <v>5.6859216778475195E-4</v>
      </c>
      <c r="I14057" s="1">
        <v>0.99837971557449201</v>
      </c>
      <c r="J14057" s="1" t="s">
        <v>17</v>
      </c>
      <c r="K14057" s="1">
        <v>-8.2510782191138297E-3</v>
      </c>
      <c r="L14057" s="1">
        <v>0.97435449006133501</v>
      </c>
      <c r="M14057" s="1">
        <v>0.98459050916791602</v>
      </c>
    </row>
    <row r="14058" spans="1:13" x14ac:dyDescent="0.2">
      <c r="A14058" s="1" t="s">
        <v>14068</v>
      </c>
      <c r="B14058" s="1">
        <v>8.9049153432775294E-2</v>
      </c>
      <c r="C14058" s="1">
        <v>0.471434955414195</v>
      </c>
      <c r="D14058" s="1">
        <v>0.63233938995747596</v>
      </c>
      <c r="E14058" s="1">
        <v>3.4620827098226399E-3</v>
      </c>
      <c r="F14058" s="1">
        <v>0.97843091473345201</v>
      </c>
      <c r="G14058" s="1">
        <v>0.98856933388296597</v>
      </c>
      <c r="H14058" s="1">
        <v>-8.5587070722952602E-2</v>
      </c>
      <c r="I14058" s="1">
        <v>0.49497192477496799</v>
      </c>
      <c r="J14058" s="1" t="s">
        <v>17</v>
      </c>
      <c r="K14058" s="1">
        <v>-5.0169257240682302E-2</v>
      </c>
      <c r="L14058" s="1">
        <v>0.64358180932905895</v>
      </c>
      <c r="M14058" s="1">
        <v>0.76386813248090502</v>
      </c>
    </row>
    <row r="14059" spans="1:13" x14ac:dyDescent="0.2">
      <c r="A14059" s="1" t="s">
        <v>14069</v>
      </c>
      <c r="B14059" s="1">
        <v>-0.249653799113743</v>
      </c>
      <c r="C14059" s="1">
        <v>0.50734415250343301</v>
      </c>
      <c r="D14059" s="1">
        <v>0.66312024439885298</v>
      </c>
      <c r="E14059" s="1">
        <v>-1.0125325897427999E-2</v>
      </c>
      <c r="F14059" s="1">
        <v>0.978553717569703</v>
      </c>
      <c r="G14059" s="1">
        <v>0.98861917738703498</v>
      </c>
      <c r="H14059" s="1">
        <v>0.23952847321631501</v>
      </c>
      <c r="I14059" s="1">
        <v>0.52474492339854595</v>
      </c>
      <c r="J14059" s="1" t="s">
        <v>17</v>
      </c>
      <c r="K14059" s="1">
        <v>0.17602747862814</v>
      </c>
      <c r="L14059" s="1">
        <v>0.670166162211422</v>
      </c>
      <c r="M14059" s="1">
        <v>0.78385506472943201</v>
      </c>
    </row>
    <row r="14060" spans="1:13" x14ac:dyDescent="0.2">
      <c r="A14060" s="1" t="s">
        <v>14070</v>
      </c>
      <c r="B14060" s="1">
        <v>0.77435125926517201</v>
      </c>
      <c r="C14060" s="2">
        <v>3.22116030075562E-6</v>
      </c>
      <c r="D14060" s="2">
        <v>3.5325128775034701E-5</v>
      </c>
      <c r="E14060" s="1">
        <v>4.3990544903328502E-3</v>
      </c>
      <c r="F14060" s="1">
        <v>0.97886165121519297</v>
      </c>
      <c r="G14060" s="1">
        <v>0.98885603444081305</v>
      </c>
      <c r="H14060" s="1">
        <v>-0.76995220477483906</v>
      </c>
      <c r="I14060" s="2">
        <v>3.7285447154411098E-6</v>
      </c>
      <c r="J14060" s="1">
        <v>2.6851102288113701E-3</v>
      </c>
      <c r="K14060" s="1">
        <v>-0.33395328772345001</v>
      </c>
      <c r="L14060" s="1">
        <v>9.7834434365631703E-2</v>
      </c>
      <c r="M14060" s="1">
        <v>0.19469222290209301</v>
      </c>
    </row>
    <row r="14061" spans="1:13" x14ac:dyDescent="0.2">
      <c r="A14061" s="1" t="s">
        <v>14071</v>
      </c>
      <c r="B14061" s="1">
        <v>-0.27379952367641103</v>
      </c>
      <c r="C14061" s="1">
        <v>2.16737763758095E-2</v>
      </c>
      <c r="D14061" s="1">
        <v>6.5449357027130298E-2</v>
      </c>
      <c r="E14061" s="1">
        <v>-3.2337971661959399E-3</v>
      </c>
      <c r="F14061" s="1">
        <v>0.97916293518118602</v>
      </c>
      <c r="G14061" s="1">
        <v>0.98908613886330099</v>
      </c>
      <c r="H14061" s="1">
        <v>0.27056572651021499</v>
      </c>
      <c r="I14061" s="1">
        <v>2.45321608960118E-2</v>
      </c>
      <c r="J14061" s="1" t="s">
        <v>17</v>
      </c>
      <c r="K14061" s="1">
        <v>0.15251305404537299</v>
      </c>
      <c r="L14061" s="1">
        <v>0.187979064734725</v>
      </c>
      <c r="M14061" s="1">
        <v>0.320204586430482</v>
      </c>
    </row>
    <row r="14062" spans="1:13" x14ac:dyDescent="0.2">
      <c r="A14062" s="1" t="s">
        <v>14072</v>
      </c>
      <c r="B14062" s="1">
        <v>0.117772406047536</v>
      </c>
      <c r="C14062" s="1">
        <v>0.753580593926095</v>
      </c>
      <c r="D14062" s="1">
        <v>0.84992989430589105</v>
      </c>
      <c r="E14062" s="1">
        <v>-9.7252830324210705E-3</v>
      </c>
      <c r="F14062" s="1">
        <v>0.97929174222812798</v>
      </c>
      <c r="G14062" s="1">
        <v>0.98913993023389402</v>
      </c>
      <c r="H14062" s="1">
        <v>-0.12749768907995701</v>
      </c>
      <c r="I14062" s="1">
        <v>0.73382016102067604</v>
      </c>
      <c r="J14062" s="1" t="s">
        <v>17</v>
      </c>
      <c r="K14062" s="1">
        <v>-7.2522758271375304E-2</v>
      </c>
      <c r="L14062" s="1">
        <v>0.86451625647484598</v>
      </c>
      <c r="M14062" s="1">
        <v>0.91740634993145398</v>
      </c>
    </row>
    <row r="14063" spans="1:13" x14ac:dyDescent="0.2">
      <c r="A14063" s="1" t="s">
        <v>14073</v>
      </c>
      <c r="B14063" s="1">
        <v>2.1287179488990799E-2</v>
      </c>
      <c r="C14063" s="1">
        <v>0.84564764110839696</v>
      </c>
      <c r="D14063" s="1">
        <v>0.91054130261299404</v>
      </c>
      <c r="E14063" s="1">
        <v>2.9114944159250502E-3</v>
      </c>
      <c r="F14063" s="1">
        <v>0.97936320529920995</v>
      </c>
      <c r="G14063" s="1">
        <v>0.98913993023389402</v>
      </c>
      <c r="H14063" s="1">
        <v>-1.8375685073065799E-2</v>
      </c>
      <c r="I14063" s="1">
        <v>0.86805758046421899</v>
      </c>
      <c r="J14063" s="1" t="s">
        <v>17</v>
      </c>
      <c r="K14063" s="1">
        <v>-1.2811864688880599E-2</v>
      </c>
      <c r="L14063" s="1">
        <v>0.89215396339590003</v>
      </c>
      <c r="M14063" s="1">
        <v>0.93422047817561205</v>
      </c>
    </row>
    <row r="14064" spans="1:13" x14ac:dyDescent="0.2">
      <c r="A14064" s="1" t="s">
        <v>14074</v>
      </c>
      <c r="B14064" s="1">
        <v>-6.7685152053514996E-2</v>
      </c>
      <c r="C14064" s="1">
        <v>0.60705030376194702</v>
      </c>
      <c r="D14064" s="1">
        <v>0.74509430697990997</v>
      </c>
      <c r="E14064" s="1">
        <v>-3.4509700669643501E-3</v>
      </c>
      <c r="F14064" s="1">
        <v>0.97979279937755603</v>
      </c>
      <c r="G14064" s="1">
        <v>0.98933600072872097</v>
      </c>
      <c r="H14064" s="1">
        <v>6.4234181986550704E-2</v>
      </c>
      <c r="I14064" s="1">
        <v>0.62908519728213597</v>
      </c>
      <c r="J14064" s="1" t="s">
        <v>17</v>
      </c>
      <c r="K14064" s="1">
        <v>3.9048351646351502E-2</v>
      </c>
      <c r="L14064" s="1">
        <v>0.73517702464919199</v>
      </c>
      <c r="M14064" s="1">
        <v>0.83103053223628298</v>
      </c>
    </row>
    <row r="14065" spans="1:13" x14ac:dyDescent="0.2">
      <c r="A14065" s="1" t="s">
        <v>14075</v>
      </c>
      <c r="B14065" s="1">
        <v>0.60809215583369902</v>
      </c>
      <c r="C14065" s="1">
        <v>9.6912079670015097E-2</v>
      </c>
      <c r="D14065" s="1">
        <v>0.207582673364061</v>
      </c>
      <c r="E14065" s="1">
        <v>-9.2761157594154191E-3</v>
      </c>
      <c r="F14065" s="1">
        <v>0.97979418846190802</v>
      </c>
      <c r="G14065" s="1">
        <v>0.98933600072872097</v>
      </c>
      <c r="H14065" s="1">
        <v>-0.61736827159311503</v>
      </c>
      <c r="I14065" s="1">
        <v>9.1033175460894303E-2</v>
      </c>
      <c r="J14065" s="1" t="s">
        <v>17</v>
      </c>
      <c r="K14065" s="1">
        <v>-0.37149124171845599</v>
      </c>
      <c r="L14065" s="1">
        <v>0.39220058460083701</v>
      </c>
      <c r="M14065" s="1">
        <v>0.54569280206195703</v>
      </c>
    </row>
    <row r="14066" spans="1:13" x14ac:dyDescent="0.2">
      <c r="A14066" s="1" t="s">
        <v>14076</v>
      </c>
      <c r="B14066" s="1">
        <v>-0.25082194879880798</v>
      </c>
      <c r="C14066" s="1">
        <v>0.41979044379000202</v>
      </c>
      <c r="D14066" s="1">
        <v>0.58781947789961297</v>
      </c>
      <c r="E14066" s="1">
        <v>-7.7464152848579198E-3</v>
      </c>
      <c r="F14066" s="1">
        <v>0.97984921280235104</v>
      </c>
      <c r="G14066" s="1">
        <v>0.98933600072872097</v>
      </c>
      <c r="H14066" s="1">
        <v>0.24307553351395</v>
      </c>
      <c r="I14066" s="1">
        <v>0.43277988383820898</v>
      </c>
      <c r="J14066" s="1" t="s">
        <v>17</v>
      </c>
      <c r="K14066" s="1">
        <v>0.21737655895401101</v>
      </c>
      <c r="L14066" s="1">
        <v>0.59593857929036098</v>
      </c>
      <c r="M14066" s="1">
        <v>0.725276268331286</v>
      </c>
    </row>
    <row r="14067" spans="1:13" x14ac:dyDescent="0.2">
      <c r="A14067" s="1" t="s">
        <v>14077</v>
      </c>
      <c r="B14067" s="1">
        <v>0.25737442784780101</v>
      </c>
      <c r="C14067" s="1">
        <v>0.46492019659164302</v>
      </c>
      <c r="D14067" s="1">
        <v>0.62754199672355804</v>
      </c>
      <c r="E14067" s="1">
        <v>9.0296351416603408E-3</v>
      </c>
      <c r="F14067" s="1">
        <v>0.97985143294527799</v>
      </c>
      <c r="G14067" s="1">
        <v>0.98933600072872097</v>
      </c>
      <c r="H14067" s="1">
        <v>-0.24834479270613999</v>
      </c>
      <c r="I14067" s="1">
        <v>0.48350198194431598</v>
      </c>
      <c r="J14067" s="1" t="s">
        <v>17</v>
      </c>
      <c r="K14067" s="1">
        <v>-0.16419160740879499</v>
      </c>
      <c r="L14067" s="1">
        <v>0.64327340960505097</v>
      </c>
      <c r="M14067" s="1">
        <v>0.76375009746703904</v>
      </c>
    </row>
    <row r="14068" spans="1:13" x14ac:dyDescent="0.2">
      <c r="A14068" s="1" t="s">
        <v>14078</v>
      </c>
      <c r="B14068" s="1">
        <v>1.51256925259274E-2</v>
      </c>
      <c r="C14068" s="1">
        <v>0.96210990397107499</v>
      </c>
      <c r="D14068" s="1">
        <v>0.979878206769209</v>
      </c>
      <c r="E14068" s="1">
        <v>-8.1621812690306703E-3</v>
      </c>
      <c r="F14068" s="1">
        <v>0.97995705308501502</v>
      </c>
      <c r="G14068" s="1">
        <v>0.98936840533553205</v>
      </c>
      <c r="H14068" s="1">
        <v>-2.32878737949581E-2</v>
      </c>
      <c r="I14068" s="1">
        <v>0.94207647420186502</v>
      </c>
      <c r="J14068" s="1" t="s">
        <v>17</v>
      </c>
      <c r="K14068" s="1">
        <v>-5.8914408416486297E-3</v>
      </c>
      <c r="L14068" s="1">
        <v>0.98455325022492002</v>
      </c>
      <c r="M14068" s="1">
        <v>0.99038539979843299</v>
      </c>
    </row>
    <row r="14069" spans="1:13" x14ac:dyDescent="0.2">
      <c r="A14069" s="1" t="s">
        <v>14079</v>
      </c>
      <c r="B14069" s="1">
        <v>-0.29896681176247902</v>
      </c>
      <c r="C14069" s="1">
        <v>0.28459289227546303</v>
      </c>
      <c r="D14069" s="1">
        <v>0.45148337166454</v>
      </c>
      <c r="E14069" s="1">
        <v>-7.25462899304771E-3</v>
      </c>
      <c r="F14069" s="1">
        <v>0.98008644239615395</v>
      </c>
      <c r="G14069" s="1">
        <v>0.989407986493822</v>
      </c>
      <c r="H14069" s="1">
        <v>0.291712182769432</v>
      </c>
      <c r="I14069" s="1">
        <v>0.30057280078814702</v>
      </c>
      <c r="J14069" s="1" t="s">
        <v>17</v>
      </c>
      <c r="K14069" s="1">
        <v>0.18276460306907899</v>
      </c>
      <c r="L14069" s="1">
        <v>0.48833644596018899</v>
      </c>
      <c r="M14069" s="1">
        <v>0.63416279252046903</v>
      </c>
    </row>
    <row r="14070" spans="1:13" x14ac:dyDescent="0.2">
      <c r="A14070" s="1" t="s">
        <v>14080</v>
      </c>
      <c r="B14070" s="1">
        <v>-0.30757467471083799</v>
      </c>
      <c r="C14070" s="1">
        <v>0.22388682852428399</v>
      </c>
      <c r="D14070" s="1">
        <v>0.38265225004734699</v>
      </c>
      <c r="E14070" s="1">
        <v>6.7186316032560303E-3</v>
      </c>
      <c r="F14070" s="1">
        <v>0.98014331599008997</v>
      </c>
      <c r="G14070" s="1">
        <v>0.989407986493822</v>
      </c>
      <c r="H14070" s="1">
        <v>0.31429330631409402</v>
      </c>
      <c r="I14070" s="1">
        <v>0.220880471933696</v>
      </c>
      <c r="J14070" s="1" t="s">
        <v>17</v>
      </c>
      <c r="K14070" s="1">
        <v>0.18701433489307201</v>
      </c>
      <c r="L14070" s="1">
        <v>0.43401645034432301</v>
      </c>
      <c r="M14070" s="1">
        <v>0.58493986620479699</v>
      </c>
    </row>
    <row r="14071" spans="1:13" x14ac:dyDescent="0.2">
      <c r="A14071" s="1" t="s">
        <v>14081</v>
      </c>
      <c r="B14071" s="1">
        <v>-3.82017002227042E-2</v>
      </c>
      <c r="C14071" s="1">
        <v>0.71614073535616596</v>
      </c>
      <c r="D14071" s="1">
        <v>0.82600833910497096</v>
      </c>
      <c r="E14071" s="1">
        <v>2.6580491469396701E-3</v>
      </c>
      <c r="F14071" s="1">
        <v>0.98035603402800697</v>
      </c>
      <c r="G14071" s="1">
        <v>0.98954848052515698</v>
      </c>
      <c r="H14071" s="1">
        <v>4.08597493696439E-2</v>
      </c>
      <c r="I14071" s="1">
        <v>0.69991948069445198</v>
      </c>
      <c r="J14071" s="1">
        <v>0.95124022329158098</v>
      </c>
      <c r="K14071" s="1">
        <v>1.9383671524375201E-2</v>
      </c>
      <c r="L14071" s="1">
        <v>0.83046383443905003</v>
      </c>
      <c r="M14071" s="1">
        <v>0.89450406768134605</v>
      </c>
    </row>
    <row r="14072" spans="1:13" x14ac:dyDescent="0.2">
      <c r="A14072" s="1" t="s">
        <v>14082</v>
      </c>
      <c r="B14072" s="1">
        <v>0.121317908648574</v>
      </c>
      <c r="C14072" s="1">
        <v>0.74742459028040298</v>
      </c>
      <c r="D14072" s="1">
        <v>0.84686302516109002</v>
      </c>
      <c r="E14072" s="1">
        <v>-9.2299436772587604E-3</v>
      </c>
      <c r="F14072" s="1">
        <v>0.98045013359577304</v>
      </c>
      <c r="G14072" s="1">
        <v>0.98956923174802902</v>
      </c>
      <c r="H14072" s="1">
        <v>-0.13054785232583299</v>
      </c>
      <c r="I14072" s="1">
        <v>0.72892172507644004</v>
      </c>
      <c r="J14072" s="1" t="s">
        <v>17</v>
      </c>
      <c r="K14072" s="1">
        <v>-7.0536015302927996E-2</v>
      </c>
      <c r="L14072" s="1">
        <v>0.865006656492183</v>
      </c>
      <c r="M14072" s="1">
        <v>0.91765559504536498</v>
      </c>
    </row>
    <row r="14073" spans="1:13" x14ac:dyDescent="0.2">
      <c r="A14073" s="1" t="s">
        <v>14083</v>
      </c>
      <c r="B14073" s="1">
        <v>-0.15015579717959701</v>
      </c>
      <c r="C14073" s="1">
        <v>0.32812580590948798</v>
      </c>
      <c r="D14073" s="1">
        <v>0.49825684919500801</v>
      </c>
      <c r="E14073" s="1">
        <v>3.7476181641824501E-3</v>
      </c>
      <c r="F14073" s="1">
        <v>0.98105390504461598</v>
      </c>
      <c r="G14073" s="1">
        <v>0.99009383647139004</v>
      </c>
      <c r="H14073" s="1">
        <v>0.15390341534377899</v>
      </c>
      <c r="I14073" s="1">
        <v>0.32044265682560602</v>
      </c>
      <c r="J14073" s="1" t="s">
        <v>17</v>
      </c>
      <c r="K14073" s="1">
        <v>7.9614805692274707E-2</v>
      </c>
      <c r="L14073" s="1">
        <v>0.55914452266084602</v>
      </c>
      <c r="M14073" s="1">
        <v>0.69551753564839303</v>
      </c>
    </row>
    <row r="14074" spans="1:13" x14ac:dyDescent="0.2">
      <c r="A14074" s="1" t="s">
        <v>14084</v>
      </c>
      <c r="B14074" s="1">
        <v>-4.2918604709097198E-3</v>
      </c>
      <c r="C14074" s="1">
        <v>0.97764472036004602</v>
      </c>
      <c r="D14074" s="1">
        <v>0.98756557054594296</v>
      </c>
      <c r="E14074" s="1">
        <v>3.7277110535719098E-3</v>
      </c>
      <c r="F14074" s="1">
        <v>0.98111706417282296</v>
      </c>
      <c r="G14074" s="1">
        <v>0.99009383647139004</v>
      </c>
      <c r="H14074" s="1">
        <v>8.0195715244816296E-3</v>
      </c>
      <c r="I14074" s="1">
        <v>0.95868663839595103</v>
      </c>
      <c r="J14074" s="1" t="s">
        <v>17</v>
      </c>
      <c r="K14074" s="1">
        <v>1.1775964661699899E-4</v>
      </c>
      <c r="L14074" s="1">
        <v>0.999295290122719</v>
      </c>
      <c r="M14074" s="1">
        <v>0.99944061045866395</v>
      </c>
    </row>
    <row r="14075" spans="1:13" x14ac:dyDescent="0.2">
      <c r="A14075" s="1" t="s">
        <v>14085</v>
      </c>
      <c r="B14075" s="1">
        <v>0.24436092332700801</v>
      </c>
      <c r="C14075" s="1">
        <v>9.0896018465284598E-2</v>
      </c>
      <c r="D14075" s="1">
        <v>0.197592378751029</v>
      </c>
      <c r="E14075" s="1">
        <v>3.4070405633216398E-3</v>
      </c>
      <c r="F14075" s="1">
        <v>0.981256026862935</v>
      </c>
      <c r="G14075" s="1">
        <v>0.99015981233353201</v>
      </c>
      <c r="H14075" s="1">
        <v>-0.24095388276368601</v>
      </c>
      <c r="I14075" s="1">
        <v>9.6247544282006103E-2</v>
      </c>
      <c r="J14075" s="1">
        <v>0.52224544704396803</v>
      </c>
      <c r="K14075" s="1">
        <v>-0.12142430907761</v>
      </c>
      <c r="L14075" s="1">
        <v>0.36332102791959597</v>
      </c>
      <c r="M14075" s="1">
        <v>0.51798154072754998</v>
      </c>
    </row>
    <row r="14076" spans="1:13" x14ac:dyDescent="0.2">
      <c r="A14076" s="1" t="s">
        <v>14086</v>
      </c>
      <c r="B14076" s="1">
        <v>-0.17384293250280899</v>
      </c>
      <c r="C14076" s="1">
        <v>3.7788825545202701E-2</v>
      </c>
      <c r="D14076" s="1">
        <v>0.101292118831922</v>
      </c>
      <c r="E14076" s="1">
        <v>-1.9884775078925099E-3</v>
      </c>
      <c r="F14076" s="1">
        <v>0.98152868549483496</v>
      </c>
      <c r="G14076" s="1">
        <v>0.99030685949468999</v>
      </c>
      <c r="H14076" s="1">
        <v>0.171854454994917</v>
      </c>
      <c r="I14076" s="1">
        <v>4.1452145899483997E-2</v>
      </c>
      <c r="J14076" s="1">
        <v>0.35203587361748201</v>
      </c>
      <c r="K14076" s="1">
        <v>9.3913576560656006E-2</v>
      </c>
      <c r="L14076" s="1">
        <v>0.243048157265778</v>
      </c>
      <c r="M14076" s="1">
        <v>0.385746404942447</v>
      </c>
    </row>
    <row r="14077" spans="1:13" x14ac:dyDescent="0.2">
      <c r="A14077" s="1" t="s">
        <v>14087</v>
      </c>
      <c r="B14077" s="1">
        <v>-0.14818647289032699</v>
      </c>
      <c r="C14077" s="1">
        <v>0.185447065040556</v>
      </c>
      <c r="D14077" s="1">
        <v>0.33373686020425802</v>
      </c>
      <c r="E14077" s="1">
        <v>2.6720333020542201E-3</v>
      </c>
      <c r="F14077" s="1">
        <v>0.98154894359993194</v>
      </c>
      <c r="G14077" s="1">
        <v>0.99030685949468999</v>
      </c>
      <c r="H14077" s="1">
        <v>0.150858506192381</v>
      </c>
      <c r="I14077" s="1">
        <v>0.181729864644574</v>
      </c>
      <c r="J14077" s="1">
        <v>0.663249626618587</v>
      </c>
      <c r="K14077" s="1">
        <v>7.9077622514323695E-2</v>
      </c>
      <c r="L14077" s="1">
        <v>0.43203835121082501</v>
      </c>
      <c r="M14077" s="1">
        <v>0.58318817673257095</v>
      </c>
    </row>
    <row r="14078" spans="1:13" x14ac:dyDescent="0.2">
      <c r="A14078" s="1" t="s">
        <v>14088</v>
      </c>
      <c r="B14078" s="1">
        <v>-0.24270912836402</v>
      </c>
      <c r="C14078" s="1">
        <v>0.13305366941643701</v>
      </c>
      <c r="D14078" s="1">
        <v>0.26321231632866399</v>
      </c>
      <c r="E14078" s="1">
        <v>-3.9065150010692499E-3</v>
      </c>
      <c r="F14078" s="1">
        <v>0.98174164472782399</v>
      </c>
      <c r="G14078" s="1">
        <v>0.99038981953730498</v>
      </c>
      <c r="H14078" s="1">
        <v>0.238802613362951</v>
      </c>
      <c r="I14078" s="1">
        <v>0.14438460525819499</v>
      </c>
      <c r="J14078" s="1" t="s">
        <v>17</v>
      </c>
      <c r="K14078" s="1">
        <v>0.14076917500244601</v>
      </c>
      <c r="L14078" s="1">
        <v>0.34160706123186102</v>
      </c>
      <c r="M14078" s="1">
        <v>0.49575913982319503</v>
      </c>
    </row>
    <row r="14079" spans="1:13" x14ac:dyDescent="0.2">
      <c r="A14079" s="1" t="s">
        <v>14089</v>
      </c>
      <c r="B14079" s="1">
        <v>-0.29694252492606099</v>
      </c>
      <c r="C14079" s="1">
        <v>0.39564117239305602</v>
      </c>
      <c r="D14079" s="1">
        <v>0.56663720663844996</v>
      </c>
      <c r="E14079" s="1">
        <v>8.1501877114363696E-3</v>
      </c>
      <c r="F14079" s="1">
        <v>0.98177837416825997</v>
      </c>
      <c r="G14079" s="1">
        <v>0.99038981953730498</v>
      </c>
      <c r="H14079" s="1">
        <v>0.30509271263749699</v>
      </c>
      <c r="I14079" s="1">
        <v>0.38518890046045501</v>
      </c>
      <c r="J14079" s="1" t="s">
        <v>17</v>
      </c>
      <c r="K14079" s="1">
        <v>0.190997117747018</v>
      </c>
      <c r="L14079" s="1">
        <v>0.59021807845889496</v>
      </c>
      <c r="M14079" s="1">
        <v>0.720935056318453</v>
      </c>
    </row>
    <row r="14080" spans="1:13" x14ac:dyDescent="0.2">
      <c r="A14080" s="1" t="s">
        <v>14090</v>
      </c>
      <c r="B14080" s="1">
        <v>-0.330648172699604</v>
      </c>
      <c r="C14080" s="1">
        <v>0.30678035475360899</v>
      </c>
      <c r="D14080" s="1">
        <v>0.47563503324859502</v>
      </c>
      <c r="E14080" s="1">
        <v>-7.4342901988096498E-3</v>
      </c>
      <c r="F14080" s="1">
        <v>0.98202625757766904</v>
      </c>
      <c r="G14080" s="1">
        <v>0.99056561633921403</v>
      </c>
      <c r="H14080" s="1">
        <v>0.32321388250079403</v>
      </c>
      <c r="I14080" s="1">
        <v>0.31991340801489199</v>
      </c>
      <c r="J14080" s="1" t="s">
        <v>17</v>
      </c>
      <c r="K14080" s="1">
        <v>0.20660389409507399</v>
      </c>
      <c r="L14080" s="1">
        <v>0.51340583120240202</v>
      </c>
      <c r="M14080" s="1">
        <v>0.65549589129126395</v>
      </c>
    </row>
    <row r="14081" spans="1:14" x14ac:dyDescent="0.2">
      <c r="A14081" s="1" t="s">
        <v>14091</v>
      </c>
      <c r="B14081" s="1">
        <v>-0.16027363582115001</v>
      </c>
      <c r="C14081" s="1">
        <v>0.49130424132443301</v>
      </c>
      <c r="D14081" s="1">
        <v>0.64921829237568196</v>
      </c>
      <c r="E14081" s="1">
        <v>-5.3438544208948202E-3</v>
      </c>
      <c r="F14081" s="1">
        <v>0.98228523127033995</v>
      </c>
      <c r="G14081" s="1">
        <v>0.99075257266874195</v>
      </c>
      <c r="H14081" s="1">
        <v>0.15492978140025501</v>
      </c>
      <c r="I14081" s="1">
        <v>0.50950443106404397</v>
      </c>
      <c r="J14081" s="1" t="s">
        <v>17</v>
      </c>
      <c r="K14081" s="1">
        <v>9.5757514274487504E-2</v>
      </c>
      <c r="L14081" s="1">
        <v>0.65296307080495497</v>
      </c>
      <c r="M14081" s="1">
        <v>0.77119429295118702</v>
      </c>
    </row>
    <row r="14082" spans="1:14" x14ac:dyDescent="0.2">
      <c r="A14082" s="1" t="s">
        <v>14092</v>
      </c>
      <c r="B14082" s="1">
        <v>0.33094521448268499</v>
      </c>
      <c r="C14082" s="1">
        <v>0.31046930923869398</v>
      </c>
      <c r="D14082" s="1">
        <v>0.47964829619232602</v>
      </c>
      <c r="E14082" s="1">
        <v>7.1859018755483601E-3</v>
      </c>
      <c r="F14082" s="1">
        <v>0.98252021764689301</v>
      </c>
      <c r="G14082" s="1">
        <v>0.99091530869859101</v>
      </c>
      <c r="H14082" s="1">
        <v>-0.32375931260713697</v>
      </c>
      <c r="I14082" s="1">
        <v>0.32316698242409703</v>
      </c>
      <c r="J14082" s="1" t="s">
        <v>17</v>
      </c>
      <c r="K14082" s="1">
        <v>-0.18402986871214799</v>
      </c>
      <c r="L14082" s="1">
        <v>0.56279130408268796</v>
      </c>
      <c r="M14082" s="1">
        <v>0.69861071958707699</v>
      </c>
    </row>
    <row r="14083" spans="1:14" x14ac:dyDescent="0.2">
      <c r="A14083" s="1" t="s">
        <v>14093</v>
      </c>
      <c r="B14083" s="1">
        <v>8.4609763914987798E-3</v>
      </c>
      <c r="C14083" s="1">
        <v>0.97662946138699502</v>
      </c>
      <c r="D14083" s="1" t="s">
        <v>17</v>
      </c>
      <c r="E14083" s="1">
        <v>-6.1954183062404499E-3</v>
      </c>
      <c r="F14083" s="1">
        <v>0.98256926161642899</v>
      </c>
      <c r="G14083" s="1" t="s">
        <v>17</v>
      </c>
      <c r="H14083" s="1">
        <v>-1.4656394697739199E-2</v>
      </c>
      <c r="I14083" s="1">
        <v>0.95944066347869195</v>
      </c>
      <c r="J14083" s="1" t="s">
        <v>17</v>
      </c>
      <c r="K14083" s="1">
        <v>-2.5389611746103298E-3</v>
      </c>
      <c r="L14083" s="1">
        <v>0.99487974569172999</v>
      </c>
      <c r="M14083" s="1">
        <v>0.99660606139856001</v>
      </c>
    </row>
    <row r="14084" spans="1:14" x14ac:dyDescent="0.2">
      <c r="A14084" s="1" t="s">
        <v>14094</v>
      </c>
      <c r="B14084" s="1">
        <v>-0.102355297036801</v>
      </c>
      <c r="C14084" s="1">
        <v>0.63972304351974096</v>
      </c>
      <c r="D14084" s="1">
        <v>0.76951131623023905</v>
      </c>
      <c r="E14084" s="1">
        <v>-4.83004567492357E-3</v>
      </c>
      <c r="F14084" s="1">
        <v>0.98269072758021603</v>
      </c>
      <c r="G14084" s="1">
        <v>0.99094501945418101</v>
      </c>
      <c r="H14084" s="1">
        <v>9.7525251361877105E-2</v>
      </c>
      <c r="I14084" s="1">
        <v>0.65730265443082803</v>
      </c>
      <c r="J14084" s="1" t="s">
        <v>17</v>
      </c>
      <c r="K14084" s="1">
        <v>5.9136698926253901E-2</v>
      </c>
      <c r="L14084" s="1">
        <v>0.76259847068450903</v>
      </c>
      <c r="M14084" s="1">
        <v>0.84976846761709501</v>
      </c>
    </row>
    <row r="14085" spans="1:14" x14ac:dyDescent="0.2">
      <c r="A14085" s="1" t="s">
        <v>14095</v>
      </c>
      <c r="B14085" s="1">
        <v>0.10814449410636599</v>
      </c>
      <c r="C14085" s="1">
        <v>0.36644987698210002</v>
      </c>
      <c r="D14085" s="1">
        <v>0.53960927387515301</v>
      </c>
      <c r="E14085" s="1">
        <v>-2.6573925955241202E-3</v>
      </c>
      <c r="F14085" s="1">
        <v>0.98270533378079605</v>
      </c>
      <c r="G14085" s="1">
        <v>0.99094501945418101</v>
      </c>
      <c r="H14085" s="1">
        <v>-0.11080188670189001</v>
      </c>
      <c r="I14085" s="1">
        <v>0.35888731961772502</v>
      </c>
      <c r="J14085" s="1" t="s">
        <v>17</v>
      </c>
      <c r="K14085" s="1">
        <v>-5.5591518163784603E-2</v>
      </c>
      <c r="L14085" s="1">
        <v>0.59895559858354597</v>
      </c>
      <c r="M14085" s="1">
        <v>0.72740899333539499</v>
      </c>
    </row>
    <row r="14086" spans="1:14" x14ac:dyDescent="0.2">
      <c r="A14086" s="1" t="s">
        <v>14096</v>
      </c>
      <c r="B14086" s="1">
        <v>-3.7723166807417802E-2</v>
      </c>
      <c r="C14086" s="1">
        <v>0.867410762425608</v>
      </c>
      <c r="D14086" s="1">
        <v>0.92465176417642203</v>
      </c>
      <c r="E14086" s="1">
        <v>5.0577956988982998E-3</v>
      </c>
      <c r="F14086" s="1">
        <v>0.98277060676397399</v>
      </c>
      <c r="G14086" s="1">
        <v>0.99094501945418101</v>
      </c>
      <c r="H14086" s="1">
        <v>4.2780962506316099E-2</v>
      </c>
      <c r="I14086" s="1">
        <v>0.85161379066068499</v>
      </c>
      <c r="J14086" s="1" t="s">
        <v>17</v>
      </c>
      <c r="K14086" s="1">
        <v>1.6889699761651802E-2</v>
      </c>
      <c r="L14086" s="1">
        <v>0.93385650122024599</v>
      </c>
      <c r="M14086" s="1">
        <v>0.96111613050500799</v>
      </c>
    </row>
    <row r="14087" spans="1:14" x14ac:dyDescent="0.2">
      <c r="A14087" s="1" t="s">
        <v>14097</v>
      </c>
      <c r="B14087" s="1">
        <v>0.109026864858825</v>
      </c>
      <c r="C14087" s="1">
        <v>0.27356144476892402</v>
      </c>
      <c r="D14087" s="1">
        <v>0.43921283866014099</v>
      </c>
      <c r="E14087" s="1">
        <v>2.1406465226218702E-3</v>
      </c>
      <c r="F14087" s="1">
        <v>0.98285938443788801</v>
      </c>
      <c r="G14087" s="1">
        <v>0.99096027851013202</v>
      </c>
      <c r="H14087" s="1">
        <v>-0.106886218336203</v>
      </c>
      <c r="I14087" s="1">
        <v>0.28322535143403499</v>
      </c>
      <c r="J14087" s="1">
        <v>0.76454343761018195</v>
      </c>
      <c r="K14087" s="1">
        <v>-5.5089510550262399E-2</v>
      </c>
      <c r="L14087" s="1">
        <v>0.52963526501948499</v>
      </c>
      <c r="M14087" s="1">
        <v>0.67069904900966804</v>
      </c>
    </row>
    <row r="14088" spans="1:14" x14ac:dyDescent="0.2">
      <c r="A14088" s="1" t="s">
        <v>14098</v>
      </c>
      <c r="B14088" s="1">
        <v>-0.30237401395485403</v>
      </c>
      <c r="C14088" s="1">
        <v>0.33640806455293498</v>
      </c>
      <c r="D14088" s="1">
        <v>0.50739179832760695</v>
      </c>
      <c r="E14088" s="1">
        <v>6.8995014404064098E-3</v>
      </c>
      <c r="F14088" s="1">
        <v>0.98321976676505196</v>
      </c>
      <c r="G14088" s="1">
        <v>0.99124935802731295</v>
      </c>
      <c r="H14088" s="1">
        <v>0.30927351539526099</v>
      </c>
      <c r="I14088" s="1">
        <v>0.33037405540743697</v>
      </c>
      <c r="J14088" s="1" t="s">
        <v>17</v>
      </c>
      <c r="K14088" s="1">
        <v>0.18911169632932501</v>
      </c>
      <c r="L14088" s="1">
        <v>0.54081068292512202</v>
      </c>
      <c r="M14088" s="1">
        <v>0.67947122247305902</v>
      </c>
    </row>
    <row r="14089" spans="1:14" x14ac:dyDescent="0.2">
      <c r="A14089" s="1" t="s">
        <v>14099</v>
      </c>
      <c r="B14089" s="1">
        <v>0.167066542909486</v>
      </c>
      <c r="C14089" s="1">
        <v>0.59097252349099805</v>
      </c>
      <c r="D14089" s="1" t="s">
        <v>17</v>
      </c>
      <c r="E14089" s="1">
        <v>-6.4027155271473204E-3</v>
      </c>
      <c r="F14089" s="1">
        <v>0.98328328095478301</v>
      </c>
      <c r="G14089" s="1" t="s">
        <v>17</v>
      </c>
      <c r="H14089" s="1">
        <v>-0.17346925843663299</v>
      </c>
      <c r="I14089" s="1">
        <v>0.574343901941615</v>
      </c>
      <c r="J14089" s="1" t="s">
        <v>17</v>
      </c>
      <c r="K14089" s="1">
        <v>-0.123375438342284</v>
      </c>
      <c r="L14089" s="1">
        <v>0.76423383843480197</v>
      </c>
      <c r="M14089" s="1">
        <v>0.85094698710680905</v>
      </c>
    </row>
    <row r="14090" spans="1:14" x14ac:dyDescent="0.2">
      <c r="A14090" s="1" t="s">
        <v>14100</v>
      </c>
      <c r="B14090" s="1">
        <v>-5.1104812980825302E-2</v>
      </c>
      <c r="C14090" s="1">
        <v>0.79181360672816303</v>
      </c>
      <c r="D14090" s="1">
        <v>0.87431387495756596</v>
      </c>
      <c r="E14090" s="1">
        <v>4.0112875301198401E-3</v>
      </c>
      <c r="F14090" s="1">
        <v>0.98354163837925301</v>
      </c>
      <c r="G14090" s="1">
        <v>0.99139819555933395</v>
      </c>
      <c r="H14090" s="1">
        <v>5.5116100510945197E-2</v>
      </c>
      <c r="I14090" s="1">
        <v>0.77623969906526202</v>
      </c>
      <c r="J14090" s="1">
        <v>0.97310882945934696</v>
      </c>
      <c r="K14090" s="1">
        <v>2.4954127639606902E-2</v>
      </c>
      <c r="L14090" s="1">
        <v>0.88382981507052405</v>
      </c>
      <c r="M14090" s="1">
        <v>0.92858838269898003</v>
      </c>
    </row>
    <row r="14091" spans="1:14" x14ac:dyDescent="0.2">
      <c r="A14091" s="1" t="s">
        <v>14101</v>
      </c>
      <c r="B14091" s="1">
        <v>1.7074940290177799E-2</v>
      </c>
      <c r="C14091" s="1">
        <v>0.95393214147296002</v>
      </c>
      <c r="D14091" s="1">
        <v>0.97509198538895103</v>
      </c>
      <c r="E14091" s="1">
        <v>6.3024482837835197E-3</v>
      </c>
      <c r="F14091" s="1">
        <v>0.98356264369873103</v>
      </c>
      <c r="G14091" s="1">
        <v>0.99139819555933395</v>
      </c>
      <c r="H14091" s="1">
        <v>-1.07724920063943E-2</v>
      </c>
      <c r="I14091" s="1">
        <v>0.97125146609775903</v>
      </c>
      <c r="J14091" s="1" t="s">
        <v>17</v>
      </c>
      <c r="K14091" s="1">
        <v>-1.6614092572733101E-2</v>
      </c>
      <c r="L14091" s="1">
        <v>0.95251566142761501</v>
      </c>
      <c r="M14091" s="1">
        <v>0.97222735861387399</v>
      </c>
      <c r="N14091" s="1" t="s">
        <v>2681</v>
      </c>
    </row>
    <row r="14092" spans="1:14" x14ac:dyDescent="0.2">
      <c r="A14092" s="1" t="s">
        <v>14102</v>
      </c>
      <c r="B14092" s="1">
        <v>-3.6485124953027401E-2</v>
      </c>
      <c r="C14092" s="1">
        <v>0.74887642873904203</v>
      </c>
      <c r="D14092" s="1">
        <v>0.84758021911956904</v>
      </c>
      <c r="E14092" s="1">
        <v>2.4340017060041101E-3</v>
      </c>
      <c r="F14092" s="1">
        <v>0.98358842975008298</v>
      </c>
      <c r="G14092" s="1">
        <v>0.99139819555933395</v>
      </c>
      <c r="H14092" s="1">
        <v>3.8919126659031501E-2</v>
      </c>
      <c r="I14092" s="1">
        <v>0.73563839590077895</v>
      </c>
      <c r="J14092" s="1" t="s">
        <v>17</v>
      </c>
      <c r="K14092" s="1">
        <v>1.91416321807414E-2</v>
      </c>
      <c r="L14092" s="1">
        <v>0.84657688851638901</v>
      </c>
      <c r="M14092" s="1">
        <v>0.905419097193084</v>
      </c>
    </row>
    <row r="14093" spans="1:14" x14ac:dyDescent="0.2">
      <c r="A14093" s="1" t="s">
        <v>14103</v>
      </c>
      <c r="B14093" s="1">
        <v>0.22704179569534799</v>
      </c>
      <c r="C14093" s="1">
        <v>0.112023237397762</v>
      </c>
      <c r="D14093" s="1">
        <v>0.23215534921057901</v>
      </c>
      <c r="E14093" s="1">
        <v>-2.9342753652564701E-3</v>
      </c>
      <c r="F14093" s="1">
        <v>0.98377482344520195</v>
      </c>
      <c r="G14093" s="1">
        <v>0.99144586325651496</v>
      </c>
      <c r="H14093" s="1">
        <v>-0.229976071060604</v>
      </c>
      <c r="I14093" s="1">
        <v>0.110062450052397</v>
      </c>
      <c r="J14093" s="1" t="s">
        <v>17</v>
      </c>
      <c r="K14093" s="1">
        <v>-0.113049867533226</v>
      </c>
      <c r="L14093" s="1">
        <v>0.39072046706895502</v>
      </c>
      <c r="M14093" s="1">
        <v>0.54423898982617402</v>
      </c>
    </row>
    <row r="14094" spans="1:14" x14ac:dyDescent="0.2">
      <c r="A14094" s="1" t="s">
        <v>14104</v>
      </c>
      <c r="B14094" s="1">
        <v>-0.16948086845192001</v>
      </c>
      <c r="C14094" s="1">
        <v>0.61801376337729597</v>
      </c>
      <c r="D14094" s="1">
        <v>0.75325002845143796</v>
      </c>
      <c r="E14094" s="1">
        <v>6.7982182603657003E-3</v>
      </c>
      <c r="F14094" s="1">
        <v>0.98378308310054896</v>
      </c>
      <c r="G14094" s="1">
        <v>0.99144586325651496</v>
      </c>
      <c r="H14094" s="1">
        <v>0.17627908671228601</v>
      </c>
      <c r="I14094" s="1">
        <v>0.60234419843317999</v>
      </c>
      <c r="J14094" s="1" t="s">
        <v>17</v>
      </c>
      <c r="K14094" s="1">
        <v>0.131010252313942</v>
      </c>
      <c r="L14094" s="1">
        <v>0.76020798688149405</v>
      </c>
      <c r="M14094" s="1">
        <v>0.84861717737014697</v>
      </c>
    </row>
    <row r="14095" spans="1:14" x14ac:dyDescent="0.2">
      <c r="A14095" s="1" t="s">
        <v>14105</v>
      </c>
      <c r="B14095" s="1">
        <v>-0.100879166910358</v>
      </c>
      <c r="C14095" s="1">
        <v>0.74697086950977698</v>
      </c>
      <c r="D14095" s="1">
        <v>0.846671841299246</v>
      </c>
      <c r="E14095" s="1">
        <v>6.3129672867342796E-3</v>
      </c>
      <c r="F14095" s="1">
        <v>0.98386821619889098</v>
      </c>
      <c r="G14095" s="1">
        <v>0.99145740411684802</v>
      </c>
      <c r="H14095" s="1">
        <v>0.107192134197092</v>
      </c>
      <c r="I14095" s="1">
        <v>0.73159557799859098</v>
      </c>
      <c r="J14095" s="1" t="s">
        <v>17</v>
      </c>
      <c r="K14095" s="1">
        <v>7.7806027444105003E-2</v>
      </c>
      <c r="L14095" s="1">
        <v>0.85100934822665797</v>
      </c>
      <c r="M14095" s="1">
        <v>0.90839931591321499</v>
      </c>
    </row>
    <row r="14096" spans="1:14" x14ac:dyDescent="0.2">
      <c r="A14096" s="1" t="s">
        <v>14106</v>
      </c>
      <c r="B14096" s="1">
        <v>7.5557424866836101E-2</v>
      </c>
      <c r="C14096" s="1">
        <v>0.41940573224106298</v>
      </c>
      <c r="D14096" s="1">
        <v>0.58756101333011401</v>
      </c>
      <c r="E14096" s="1">
        <v>-1.9020605920324601E-3</v>
      </c>
      <c r="F14096" s="1">
        <v>0.98397659680876604</v>
      </c>
      <c r="G14096" s="1">
        <v>0.99149236832849796</v>
      </c>
      <c r="H14096" s="1">
        <v>-7.7459485458868493E-2</v>
      </c>
      <c r="I14096" s="1">
        <v>0.41009365510072798</v>
      </c>
      <c r="J14096" s="1">
        <v>0.83667730273701002</v>
      </c>
      <c r="K14096" s="1">
        <v>-3.7692434390156598E-2</v>
      </c>
      <c r="L14096" s="1">
        <v>0.64156998538287002</v>
      </c>
      <c r="M14096" s="1">
        <v>0.76292860283058594</v>
      </c>
    </row>
    <row r="14097" spans="1:13" x14ac:dyDescent="0.2">
      <c r="A14097" s="1" t="s">
        <v>14107</v>
      </c>
      <c r="B14097" s="1">
        <v>-0.192962581178339</v>
      </c>
      <c r="C14097" s="1">
        <v>4.1504661656822102E-2</v>
      </c>
      <c r="D14097" s="1">
        <v>0.108813438592355</v>
      </c>
      <c r="E14097" s="1">
        <v>-1.8925958894629501E-3</v>
      </c>
      <c r="F14097" s="1">
        <v>0.98456922548341397</v>
      </c>
      <c r="G14097" s="1">
        <v>0.99201523759676602</v>
      </c>
      <c r="H14097" s="1">
        <v>0.191069985288876</v>
      </c>
      <c r="I14097" s="1">
        <v>4.5472353811315001E-2</v>
      </c>
      <c r="J14097" s="1">
        <v>0.37011322516663597</v>
      </c>
      <c r="K14097" s="1">
        <v>0.10571702184402</v>
      </c>
      <c r="L14097" s="1">
        <v>0.24402954175076999</v>
      </c>
      <c r="M14097" s="1">
        <v>0.38662269290680901</v>
      </c>
    </row>
    <row r="14098" spans="1:13" x14ac:dyDescent="0.2">
      <c r="A14098" s="1" t="s">
        <v>14108</v>
      </c>
      <c r="B14098" s="1">
        <v>-0.348055669672374</v>
      </c>
      <c r="C14098" s="1">
        <v>0.23507851404729199</v>
      </c>
      <c r="D14098" s="1">
        <v>0.395204458398347</v>
      </c>
      <c r="E14098" s="1">
        <v>5.7224451220155301E-3</v>
      </c>
      <c r="F14098" s="1">
        <v>0.98467565296961701</v>
      </c>
      <c r="G14098" s="1">
        <v>0.99204818705893705</v>
      </c>
      <c r="H14098" s="1">
        <v>0.35377811479438998</v>
      </c>
      <c r="I14098" s="1">
        <v>0.22954493708559801</v>
      </c>
      <c r="J14098" s="1" t="s">
        <v>17</v>
      </c>
      <c r="K14098" s="1">
        <v>0.20453485560659601</v>
      </c>
      <c r="L14098" s="1">
        <v>0.46886813339648897</v>
      </c>
      <c r="M14098" s="1">
        <v>0.61697897013954905</v>
      </c>
    </row>
    <row r="14099" spans="1:13" x14ac:dyDescent="0.2">
      <c r="A14099" s="1" t="s">
        <v>14109</v>
      </c>
      <c r="B14099" s="1">
        <v>-3.2909939679914603E-2</v>
      </c>
      <c r="C14099" s="1">
        <v>0.76254211423982099</v>
      </c>
      <c r="D14099" s="1">
        <v>0.85559165752710897</v>
      </c>
      <c r="E14099" s="1">
        <v>2.14146427598486E-3</v>
      </c>
      <c r="F14099" s="1">
        <v>0.98480082075666198</v>
      </c>
      <c r="G14099" s="1">
        <v>0.99210001078847299</v>
      </c>
      <c r="H14099" s="1">
        <v>3.50514039558995E-2</v>
      </c>
      <c r="I14099" s="1">
        <v>0.75040800841411204</v>
      </c>
      <c r="J14099" s="1" t="s">
        <v>17</v>
      </c>
      <c r="K14099" s="1">
        <v>1.5962555818154801E-2</v>
      </c>
      <c r="L14099" s="1">
        <v>0.86511079325851603</v>
      </c>
      <c r="M14099" s="1">
        <v>0.91765559504536498</v>
      </c>
    </row>
    <row r="14100" spans="1:13" x14ac:dyDescent="0.2">
      <c r="A14100" s="1" t="s">
        <v>14110</v>
      </c>
      <c r="B14100" s="1">
        <v>0.27444210668435398</v>
      </c>
      <c r="C14100" s="1">
        <v>0.42136620330247898</v>
      </c>
      <c r="D14100" s="1">
        <v>0.58938707189585804</v>
      </c>
      <c r="E14100" s="1">
        <v>6.4858990811119998E-3</v>
      </c>
      <c r="F14100" s="1">
        <v>0.98502233880509105</v>
      </c>
      <c r="G14100" s="1">
        <v>0.99217304716182098</v>
      </c>
      <c r="H14100" s="1">
        <v>-0.26795620760324201</v>
      </c>
      <c r="I14100" s="1">
        <v>0.435498041376706</v>
      </c>
      <c r="J14100" s="1" t="s">
        <v>17</v>
      </c>
      <c r="K14100" s="1">
        <v>-0.167122043986527</v>
      </c>
      <c r="L14100" s="1">
        <v>0.61833720714898299</v>
      </c>
      <c r="M14100" s="1">
        <v>0.74339902843582395</v>
      </c>
    </row>
    <row r="14101" spans="1:13" x14ac:dyDescent="0.2">
      <c r="A14101" s="1" t="s">
        <v>14111</v>
      </c>
      <c r="B14101" s="1">
        <v>6.08611339013495E-2</v>
      </c>
      <c r="C14101" s="1">
        <v>0.65076483506458105</v>
      </c>
      <c r="D14101" s="1">
        <v>0.77752186077046304</v>
      </c>
      <c r="E14101" s="1">
        <v>-2.6208438500911601E-3</v>
      </c>
      <c r="F14101" s="1">
        <v>0.98513065206292105</v>
      </c>
      <c r="G14101" s="1">
        <v>0.99217304716182098</v>
      </c>
      <c r="H14101" s="1">
        <v>-6.3481977751440696E-2</v>
      </c>
      <c r="I14101" s="1">
        <v>0.64194992185324595</v>
      </c>
      <c r="J14101" s="1" t="s">
        <v>17</v>
      </c>
      <c r="K14101" s="1">
        <v>-3.35702085510379E-2</v>
      </c>
      <c r="L14101" s="1">
        <v>0.77670403436469804</v>
      </c>
      <c r="M14101" s="1">
        <v>0.85929091873935604</v>
      </c>
    </row>
    <row r="14102" spans="1:13" x14ac:dyDescent="0.2">
      <c r="A14102" s="1" t="s">
        <v>14112</v>
      </c>
      <c r="B14102" s="1">
        <v>3.1535618071520902E-2</v>
      </c>
      <c r="C14102" s="1">
        <v>0.93212454182240301</v>
      </c>
      <c r="D14102" s="1">
        <v>0.96328073369769696</v>
      </c>
      <c r="E14102" s="1">
        <v>6.95278428738138E-3</v>
      </c>
      <c r="F14102" s="1">
        <v>0.98513119128618298</v>
      </c>
      <c r="G14102" s="1">
        <v>0.99217304716182098</v>
      </c>
      <c r="H14102" s="1">
        <v>-2.4582833784139502E-2</v>
      </c>
      <c r="I14102" s="1">
        <v>0.94719632845742796</v>
      </c>
      <c r="J14102" s="1" t="s">
        <v>17</v>
      </c>
      <c r="K14102" s="1">
        <v>-2.1909182833515999E-2</v>
      </c>
      <c r="L14102" s="1">
        <v>0.95503783579556301</v>
      </c>
      <c r="M14102" s="1">
        <v>0.97339794695245196</v>
      </c>
    </row>
    <row r="14103" spans="1:13" x14ac:dyDescent="0.2">
      <c r="A14103" s="1" t="s">
        <v>14113</v>
      </c>
      <c r="B14103" s="1">
        <v>0.102027873901901</v>
      </c>
      <c r="C14103" s="1">
        <v>0.47982043348195402</v>
      </c>
      <c r="D14103" s="1">
        <v>0.63862153837123303</v>
      </c>
      <c r="E14103" s="1">
        <v>-2.74863199582509E-3</v>
      </c>
      <c r="F14103" s="1">
        <v>0.98516825825870102</v>
      </c>
      <c r="G14103" s="1">
        <v>0.99217304716182098</v>
      </c>
      <c r="H14103" s="1">
        <v>-0.104776505897726</v>
      </c>
      <c r="I14103" s="1">
        <v>0.472298147909128</v>
      </c>
      <c r="J14103" s="1" t="s">
        <v>17</v>
      </c>
      <c r="K14103" s="1">
        <v>-5.27279658541564E-2</v>
      </c>
      <c r="L14103" s="1">
        <v>0.67906533040381001</v>
      </c>
      <c r="M14103" s="1">
        <v>0.78994197819977696</v>
      </c>
    </row>
    <row r="14104" spans="1:13" x14ac:dyDescent="0.2">
      <c r="A14104" s="1" t="s">
        <v>14114</v>
      </c>
      <c r="B14104" s="1">
        <v>-4.8641599711036897E-2</v>
      </c>
      <c r="C14104" s="1">
        <v>0.76858896882156402</v>
      </c>
      <c r="D14104" s="1">
        <v>0.85939214861907498</v>
      </c>
      <c r="E14104" s="1">
        <v>-3.0805663479074701E-3</v>
      </c>
      <c r="F14104" s="1">
        <v>0.98542142498618102</v>
      </c>
      <c r="G14104" s="1">
        <v>0.99232861374044301</v>
      </c>
      <c r="H14104" s="1">
        <v>4.5561033363129499E-2</v>
      </c>
      <c r="I14104" s="1">
        <v>0.78420544126652203</v>
      </c>
      <c r="J14104" s="1" t="s">
        <v>17</v>
      </c>
      <c r="K14104" s="1">
        <v>2.7966247847318899E-2</v>
      </c>
      <c r="L14104" s="1">
        <v>0.84670344218063498</v>
      </c>
      <c r="M14104" s="1">
        <v>0.905419097193084</v>
      </c>
    </row>
    <row r="14105" spans="1:13" x14ac:dyDescent="0.2">
      <c r="A14105" s="1" t="s">
        <v>14115</v>
      </c>
      <c r="B14105" s="1">
        <v>-2.7270665684764901E-2</v>
      </c>
      <c r="C14105" s="1">
        <v>0.78721876233454402</v>
      </c>
      <c r="D14105" s="1">
        <v>0.87162146515046701</v>
      </c>
      <c r="E14105" s="1">
        <v>-1.8803805725745399E-3</v>
      </c>
      <c r="F14105" s="1">
        <v>0.98558477624218499</v>
      </c>
      <c r="G14105" s="1">
        <v>0.99232861374044301</v>
      </c>
      <c r="H14105" s="1">
        <v>2.5390285112190301E-2</v>
      </c>
      <c r="I14105" s="1">
        <v>0.80337403741273805</v>
      </c>
      <c r="J14105" s="1">
        <v>0.97925569974694004</v>
      </c>
      <c r="K14105" s="1">
        <v>1.5587502252850599E-2</v>
      </c>
      <c r="L14105" s="1">
        <v>0.85786246846901604</v>
      </c>
      <c r="M14105" s="1">
        <v>0.91302214900892198</v>
      </c>
    </row>
    <row r="14106" spans="1:13" x14ac:dyDescent="0.2">
      <c r="A14106" s="1" t="s">
        <v>14116</v>
      </c>
      <c r="B14106" s="1">
        <v>6.7375557833452698E-2</v>
      </c>
      <c r="C14106" s="1">
        <v>0.625023479266135</v>
      </c>
      <c r="D14106" s="1">
        <v>0.75871140613487698</v>
      </c>
      <c r="E14106" s="1">
        <v>2.5365853507425999E-3</v>
      </c>
      <c r="F14106" s="1">
        <v>0.985642195822514</v>
      </c>
      <c r="G14106" s="1">
        <v>0.99232861374044301</v>
      </c>
      <c r="H14106" s="1">
        <v>-6.4838972482710103E-2</v>
      </c>
      <c r="I14106" s="1">
        <v>0.64106281379680896</v>
      </c>
      <c r="J14106" s="1" t="s">
        <v>17</v>
      </c>
      <c r="K14106" s="1">
        <v>-3.7038841221832798E-2</v>
      </c>
      <c r="L14106" s="1">
        <v>0.75786852456408005</v>
      </c>
      <c r="M14106" s="1">
        <v>0.84710560339500396</v>
      </c>
    </row>
    <row r="14107" spans="1:13" x14ac:dyDescent="0.2">
      <c r="A14107" s="1" t="s">
        <v>14117</v>
      </c>
      <c r="B14107" s="1">
        <v>-0.219151190717362</v>
      </c>
      <c r="C14107" s="1">
        <v>0.19466598480904601</v>
      </c>
      <c r="D14107" s="1">
        <v>0.34598144123504398</v>
      </c>
      <c r="E14107" s="1">
        <v>-3.2393612782456501E-3</v>
      </c>
      <c r="F14107" s="1">
        <v>0.98568937278926105</v>
      </c>
      <c r="G14107" s="1">
        <v>0.99232861374044301</v>
      </c>
      <c r="H14107" s="1">
        <v>0.21591182943911599</v>
      </c>
      <c r="I14107" s="1">
        <v>0.209166654431408</v>
      </c>
      <c r="J14107" s="1" t="s">
        <v>17</v>
      </c>
      <c r="K14107" s="1">
        <v>0.13026381058264799</v>
      </c>
      <c r="L14107" s="1">
        <v>0.40087011973793701</v>
      </c>
      <c r="M14107" s="1">
        <v>0.55338905028054197</v>
      </c>
    </row>
    <row r="14108" spans="1:13" x14ac:dyDescent="0.2">
      <c r="A14108" s="1" t="s">
        <v>14118</v>
      </c>
      <c r="B14108" s="1">
        <v>0.25345036607388999</v>
      </c>
      <c r="C14108" s="1">
        <v>0.50076974420906595</v>
      </c>
      <c r="D14108" s="1">
        <v>0.65791424312411595</v>
      </c>
      <c r="E14108" s="1">
        <v>6.7544219232280704E-3</v>
      </c>
      <c r="F14108" s="1">
        <v>0.98569145743569897</v>
      </c>
      <c r="G14108" s="1">
        <v>0.99232861374044301</v>
      </c>
      <c r="H14108" s="1">
        <v>-0.24669594415066201</v>
      </c>
      <c r="I14108" s="1">
        <v>0.51236460173879095</v>
      </c>
      <c r="J14108" s="1" t="s">
        <v>17</v>
      </c>
      <c r="K14108" s="1">
        <v>-0.166209011242377</v>
      </c>
      <c r="L14108" s="1">
        <v>0.68579692927009805</v>
      </c>
      <c r="M14108" s="1">
        <v>0.79399374779917897</v>
      </c>
    </row>
    <row r="14109" spans="1:13" x14ac:dyDescent="0.2">
      <c r="A14109" s="1" t="s">
        <v>14119</v>
      </c>
      <c r="B14109" s="1">
        <v>-0.28572012807030001</v>
      </c>
      <c r="C14109" s="1">
        <v>0.15305440370894299</v>
      </c>
      <c r="D14109" s="1">
        <v>0.29097203395133397</v>
      </c>
      <c r="E14109" s="1">
        <v>3.53956026023634E-3</v>
      </c>
      <c r="F14109" s="1">
        <v>0.98601364172697503</v>
      </c>
      <c r="G14109" s="1">
        <v>0.99251597884329201</v>
      </c>
      <c r="H14109" s="1">
        <v>0.289259688330537</v>
      </c>
      <c r="I14109" s="1">
        <v>0.14912568900970299</v>
      </c>
      <c r="J14109" s="1">
        <v>0.61184834174818903</v>
      </c>
      <c r="K14109" s="1">
        <v>0.15552890188674601</v>
      </c>
      <c r="L14109" s="1">
        <v>0.401549776753376</v>
      </c>
      <c r="M14109" s="1">
        <v>0.55404927066332499</v>
      </c>
    </row>
    <row r="14110" spans="1:13" x14ac:dyDescent="0.2">
      <c r="A14110" s="1" t="s">
        <v>14120</v>
      </c>
      <c r="B14110" s="1">
        <v>9.1855675076992493E-2</v>
      </c>
      <c r="C14110" s="1">
        <v>0.80522622365900898</v>
      </c>
      <c r="D14110" s="1">
        <v>0.88330890651774396</v>
      </c>
      <c r="E14110" s="1">
        <v>6.4715560618028196E-3</v>
      </c>
      <c r="F14110" s="1">
        <v>0.98602508956429302</v>
      </c>
      <c r="G14110" s="1">
        <v>0.99251597884329201</v>
      </c>
      <c r="H14110" s="1">
        <v>-8.5384119015189705E-2</v>
      </c>
      <c r="I14110" s="1">
        <v>0.81819614560392195</v>
      </c>
      <c r="J14110" s="1" t="s">
        <v>17</v>
      </c>
      <c r="K14110" s="1">
        <v>-7.76274757935074E-2</v>
      </c>
      <c r="L14110" s="1">
        <v>0.85676556133791504</v>
      </c>
      <c r="M14110" s="1">
        <v>0.91231095480530899</v>
      </c>
    </row>
    <row r="14111" spans="1:13" x14ac:dyDescent="0.2">
      <c r="A14111" s="1" t="s">
        <v>14121</v>
      </c>
      <c r="B14111" s="1">
        <v>0.36105259232806602</v>
      </c>
      <c r="C14111" s="1">
        <v>0.14555357088387799</v>
      </c>
      <c r="D14111" s="1">
        <v>0.28090109192004697</v>
      </c>
      <c r="E14111" s="1">
        <v>4.3139830733054801E-3</v>
      </c>
      <c r="F14111" s="1">
        <v>0.986126101994519</v>
      </c>
      <c r="G14111" s="1">
        <v>0.99254340851509104</v>
      </c>
      <c r="H14111" s="1">
        <v>-0.35673860925476097</v>
      </c>
      <c r="I14111" s="1">
        <v>0.15044528637071</v>
      </c>
      <c r="J14111" s="1">
        <v>0.61184834174818903</v>
      </c>
      <c r="K14111" s="1">
        <v>-0.179074879204216</v>
      </c>
      <c r="L14111" s="1">
        <v>0.44465312424908998</v>
      </c>
      <c r="M14111" s="1">
        <v>0.59519304437974296</v>
      </c>
    </row>
    <row r="14112" spans="1:13" x14ac:dyDescent="0.2">
      <c r="A14112" s="1" t="s">
        <v>14122</v>
      </c>
      <c r="B14112" s="1">
        <v>4.84790641100145E-2</v>
      </c>
      <c r="C14112" s="1">
        <v>0.89377224260508703</v>
      </c>
      <c r="D14112" s="1">
        <v>0.94062967266201403</v>
      </c>
      <c r="E14112" s="1">
        <v>-6.1489395061772997E-3</v>
      </c>
      <c r="F14112" s="1">
        <v>0.98665764026062297</v>
      </c>
      <c r="G14112" s="1">
        <v>0.99299421533116305</v>
      </c>
      <c r="H14112" s="1">
        <v>-5.46280036161918E-2</v>
      </c>
      <c r="I14112" s="1">
        <v>0.880903754002751</v>
      </c>
      <c r="J14112" s="1" t="s">
        <v>17</v>
      </c>
      <c r="K14112" s="1">
        <v>-3.09376297284394E-2</v>
      </c>
      <c r="L14112" s="1">
        <v>0.93397485129732605</v>
      </c>
      <c r="M14112" s="1">
        <v>0.96115697138969902</v>
      </c>
    </row>
    <row r="14113" spans="1:13" x14ac:dyDescent="0.2">
      <c r="A14113" s="1" t="s">
        <v>14123</v>
      </c>
      <c r="B14113" s="1">
        <v>8.8900351159126506E-2</v>
      </c>
      <c r="C14113" s="1">
        <v>0.78478645261427504</v>
      </c>
      <c r="D14113" s="1">
        <v>0.87000218375166205</v>
      </c>
      <c r="E14113" s="1">
        <v>-5.5483198234719602E-3</v>
      </c>
      <c r="F14113" s="1">
        <v>0.98672158540375898</v>
      </c>
      <c r="G14113" s="1">
        <v>0.99299421533116305</v>
      </c>
      <c r="H14113" s="1">
        <v>-9.4448670982598501E-2</v>
      </c>
      <c r="I14113" s="1">
        <v>0.773640759945592</v>
      </c>
      <c r="J14113" s="1" t="s">
        <v>17</v>
      </c>
      <c r="K14113" s="1">
        <v>-5.53305968821384E-2</v>
      </c>
      <c r="L14113" s="1">
        <v>0.86124978553183495</v>
      </c>
      <c r="M14113" s="1">
        <v>0.91506958133712302</v>
      </c>
    </row>
    <row r="14114" spans="1:13" x14ac:dyDescent="0.2">
      <c r="A14114" s="1" t="s">
        <v>14124</v>
      </c>
      <c r="B14114" s="1">
        <v>0.117264322292118</v>
      </c>
      <c r="C14114" s="1">
        <v>0.44835087692216602</v>
      </c>
      <c r="D14114" s="1">
        <v>0.61312253412583995</v>
      </c>
      <c r="E14114" s="1">
        <v>2.5896287417934401E-3</v>
      </c>
      <c r="F14114" s="1">
        <v>0.98694770183793701</v>
      </c>
      <c r="G14114" s="1">
        <v>0.99313669281532202</v>
      </c>
      <c r="H14114" s="1">
        <v>-0.114674693550324</v>
      </c>
      <c r="I14114" s="1">
        <v>0.46275804111233498</v>
      </c>
      <c r="J14114" s="1" t="s">
        <v>17</v>
      </c>
      <c r="K14114" s="1">
        <v>-6.3505839936136094E-2</v>
      </c>
      <c r="L14114" s="1">
        <v>0.64289567576838802</v>
      </c>
      <c r="M14114" s="1">
        <v>0.76363656202924202</v>
      </c>
    </row>
    <row r="14115" spans="1:13" x14ac:dyDescent="0.2">
      <c r="A14115" s="1" t="s">
        <v>14125</v>
      </c>
      <c r="B14115" s="1">
        <v>1.7584026219337499E-2</v>
      </c>
      <c r="C14115" s="1">
        <v>0.953925418841154</v>
      </c>
      <c r="D14115" s="1">
        <v>0.97509198538895103</v>
      </c>
      <c r="E14115" s="1">
        <v>5.0755872524418802E-3</v>
      </c>
      <c r="F14115" s="1">
        <v>0.98707747954264102</v>
      </c>
      <c r="G14115" s="1">
        <v>0.99313669281532202</v>
      </c>
      <c r="H14115" s="1">
        <v>-1.25084389668956E-2</v>
      </c>
      <c r="I14115" s="1">
        <v>0.96752540836897105</v>
      </c>
      <c r="J14115" s="1" t="s">
        <v>17</v>
      </c>
      <c r="K14115" s="1">
        <v>-1.02779555011246E-2</v>
      </c>
      <c r="L14115" s="1">
        <v>0.97153931674268501</v>
      </c>
      <c r="M14115" s="1">
        <v>0.98319035475247496</v>
      </c>
    </row>
    <row r="14116" spans="1:13" x14ac:dyDescent="0.2">
      <c r="A14116" s="1" t="s">
        <v>14126</v>
      </c>
      <c r="B14116" s="1">
        <v>0.293093987584301</v>
      </c>
      <c r="C14116" s="1">
        <v>4.0988644110663802E-2</v>
      </c>
      <c r="D14116" s="1">
        <v>0.10783623552739</v>
      </c>
      <c r="E14116" s="1">
        <v>2.3433135373521498E-3</v>
      </c>
      <c r="F14116" s="1">
        <v>0.98708458157789203</v>
      </c>
      <c r="G14116" s="1">
        <v>0.99313669281532202</v>
      </c>
      <c r="H14116" s="1">
        <v>-0.29075067404694899</v>
      </c>
      <c r="I14116" s="1">
        <v>4.4143077111009101E-2</v>
      </c>
      <c r="J14116" s="1" t="s">
        <v>17</v>
      </c>
      <c r="K14116" s="1">
        <v>-0.147210092310369</v>
      </c>
      <c r="L14116" s="1">
        <v>0.27925345087337999</v>
      </c>
      <c r="M14116" s="1">
        <v>0.42797083468160002</v>
      </c>
    </row>
    <row r="14117" spans="1:13" x14ac:dyDescent="0.2">
      <c r="A14117" s="1" t="s">
        <v>14127</v>
      </c>
      <c r="B14117" s="1">
        <v>-0.44523883598175101</v>
      </c>
      <c r="C14117" s="1">
        <v>8.3260928788168806E-2</v>
      </c>
      <c r="D14117" s="1">
        <v>0.18541237812627601</v>
      </c>
      <c r="E14117" s="1">
        <v>4.3321365884726997E-3</v>
      </c>
      <c r="F14117" s="1">
        <v>0.98728381564243495</v>
      </c>
      <c r="G14117" s="1">
        <v>0.99326288024557796</v>
      </c>
      <c r="H14117" s="1">
        <v>0.44957097257022399</v>
      </c>
      <c r="I14117" s="1">
        <v>8.3900709564182996E-2</v>
      </c>
      <c r="J14117" s="1" t="s">
        <v>17</v>
      </c>
      <c r="K14117" s="1">
        <v>0.27001535146324701</v>
      </c>
      <c r="L14117" s="1">
        <v>0.28639136454543901</v>
      </c>
      <c r="M14117" s="1">
        <v>0.43577227205719199</v>
      </c>
    </row>
    <row r="14118" spans="1:13" x14ac:dyDescent="0.2">
      <c r="A14118" s="1" t="s">
        <v>14128</v>
      </c>
      <c r="B14118" s="1">
        <v>3.62766985669533E-2</v>
      </c>
      <c r="C14118" s="1">
        <v>0.83191991480425798</v>
      </c>
      <c r="D14118" s="1">
        <v>0.90080585608804198</v>
      </c>
      <c r="E14118" s="1">
        <v>-2.7339539402232802E-3</v>
      </c>
      <c r="F14118" s="1">
        <v>0.98744992451560898</v>
      </c>
      <c r="G14118" s="1">
        <v>0.99335572549955398</v>
      </c>
      <c r="H14118" s="1">
        <v>-3.9010652507176502E-2</v>
      </c>
      <c r="I14118" s="1">
        <v>0.82054703691283404</v>
      </c>
      <c r="J14118" s="1" t="s">
        <v>17</v>
      </c>
      <c r="K14118" s="1">
        <v>-1.7266674527315101E-2</v>
      </c>
      <c r="L14118" s="1">
        <v>0.90799436650213505</v>
      </c>
      <c r="M14118" s="1">
        <v>0.94374055548109903</v>
      </c>
    </row>
    <row r="14119" spans="1:13" x14ac:dyDescent="0.2">
      <c r="A14119" s="1" t="s">
        <v>14129</v>
      </c>
      <c r="B14119" s="1">
        <v>-0.102015344518813</v>
      </c>
      <c r="C14119" s="1">
        <v>0.16722392738685199</v>
      </c>
      <c r="D14119" s="1">
        <v>0.309623298283564</v>
      </c>
      <c r="E14119" s="1">
        <v>-1.1572898979216001E-3</v>
      </c>
      <c r="F14119" s="1">
        <v>0.98773696645801401</v>
      </c>
      <c r="G14119" s="1">
        <v>0.99357020413089903</v>
      </c>
      <c r="H14119" s="1">
        <v>0.10085805462089099</v>
      </c>
      <c r="I14119" s="1">
        <v>0.17464878448003199</v>
      </c>
      <c r="J14119" s="1">
        <v>0.65024010042866698</v>
      </c>
      <c r="K14119" s="1">
        <v>5.42597236353883E-2</v>
      </c>
      <c r="L14119" s="1">
        <v>0.41055145711846502</v>
      </c>
      <c r="M14119" s="1">
        <v>0.56263179163739097</v>
      </c>
    </row>
    <row r="14120" spans="1:13" x14ac:dyDescent="0.2">
      <c r="A14120" s="1" t="s">
        <v>14130</v>
      </c>
      <c r="B14120" s="1">
        <v>-3.1702197839135302E-3</v>
      </c>
      <c r="C14120" s="1">
        <v>0.99320893337376503</v>
      </c>
      <c r="D14120" s="1">
        <v>0.99698764695840303</v>
      </c>
      <c r="E14120" s="1">
        <v>5.6306284347241E-3</v>
      </c>
      <c r="F14120" s="1">
        <v>0.98781828752205902</v>
      </c>
      <c r="G14120" s="1">
        <v>0.993577730370521</v>
      </c>
      <c r="H14120" s="1">
        <v>8.8008482186376392E-3</v>
      </c>
      <c r="I14120" s="1">
        <v>0.98109570998532303</v>
      </c>
      <c r="J14120" s="1" t="s">
        <v>17</v>
      </c>
      <c r="K14120" s="1">
        <v>-3.0159081913716402E-3</v>
      </c>
      <c r="L14120" s="1">
        <v>0.99440742907684498</v>
      </c>
      <c r="M14120" s="1">
        <v>0.99636321291899799</v>
      </c>
    </row>
    <row r="14121" spans="1:13" x14ac:dyDescent="0.2">
      <c r="A14121" s="1" t="s">
        <v>14131</v>
      </c>
      <c r="B14121" s="1">
        <v>-0.43944167100565701</v>
      </c>
      <c r="C14121" s="1">
        <v>0.23362272678805601</v>
      </c>
      <c r="D14121" s="1">
        <v>0.39349448136939302</v>
      </c>
      <c r="E14121" s="1">
        <v>-5.44099500087391E-3</v>
      </c>
      <c r="F14121" s="1">
        <v>0.98828137006582695</v>
      </c>
      <c r="G14121" s="1">
        <v>0.99396921411209804</v>
      </c>
      <c r="H14121" s="1">
        <v>0.43400067600478398</v>
      </c>
      <c r="I14121" s="1">
        <v>0.23989739301002699</v>
      </c>
      <c r="J14121" s="1" t="s">
        <v>17</v>
      </c>
      <c r="K14121" s="1">
        <v>0.29758486555285202</v>
      </c>
      <c r="L14121" s="1">
        <v>0.44604213683627503</v>
      </c>
      <c r="M14121" s="1">
        <v>0.59658786388399099</v>
      </c>
    </row>
    <row r="14122" spans="1:13" x14ac:dyDescent="0.2">
      <c r="A14122" s="1" t="s">
        <v>14132</v>
      </c>
      <c r="B14122" s="1">
        <v>-2.2524068723903699E-2</v>
      </c>
      <c r="C14122" s="1">
        <v>0.897331260184702</v>
      </c>
      <c r="D14122" s="1">
        <v>0.94309844857028502</v>
      </c>
      <c r="E14122" s="1">
        <v>-2.5204553643482998E-3</v>
      </c>
      <c r="F14122" s="1">
        <v>0.98849194333607104</v>
      </c>
      <c r="G14122" s="1">
        <v>0.994032107575893</v>
      </c>
      <c r="H14122" s="1">
        <v>2.0003613359555399E-2</v>
      </c>
      <c r="I14122" s="1">
        <v>0.90880274666086402</v>
      </c>
      <c r="J14122" s="1">
        <v>0.98983982404747395</v>
      </c>
      <c r="K14122" s="1">
        <v>1.29400621268797E-2</v>
      </c>
      <c r="L14122" s="1">
        <v>0.93243207353431101</v>
      </c>
      <c r="M14122" s="1">
        <v>0.96044225331321798</v>
      </c>
    </row>
    <row r="14123" spans="1:13" x14ac:dyDescent="0.2">
      <c r="A14123" s="1" t="s">
        <v>14133</v>
      </c>
      <c r="B14123" s="1">
        <v>0.65673904302115405</v>
      </c>
      <c r="C14123" s="1">
        <v>6.7866647541401107E-2</v>
      </c>
      <c r="D14123" s="1">
        <v>0.15964766513303399</v>
      </c>
      <c r="E14123" s="1">
        <v>5.1543283063976604E-3</v>
      </c>
      <c r="F14123" s="1">
        <v>0.98855749191139997</v>
      </c>
      <c r="G14123" s="1">
        <v>0.994032107575893</v>
      </c>
      <c r="H14123" s="1">
        <v>-0.65158471471475699</v>
      </c>
      <c r="I14123" s="1">
        <v>6.8667279559189207E-2</v>
      </c>
      <c r="J14123" s="1" t="s">
        <v>17</v>
      </c>
      <c r="K14123" s="1">
        <v>-0.42975260288782202</v>
      </c>
      <c r="L14123" s="1">
        <v>0.32289804436604902</v>
      </c>
      <c r="M14123" s="1">
        <v>0.47608748821308</v>
      </c>
    </row>
    <row r="14124" spans="1:13" x14ac:dyDescent="0.2">
      <c r="A14124" s="1" t="s">
        <v>14134</v>
      </c>
      <c r="B14124" s="1">
        <v>0.76325604681749504</v>
      </c>
      <c r="C14124" s="1">
        <v>3.3405700661221102E-2</v>
      </c>
      <c r="D14124" s="1">
        <v>9.1961355993737795E-2</v>
      </c>
      <c r="E14124" s="1">
        <v>5.1410679968736401E-3</v>
      </c>
      <c r="F14124" s="1">
        <v>0.98856552196645398</v>
      </c>
      <c r="G14124" s="1">
        <v>0.994032107575893</v>
      </c>
      <c r="H14124" s="1">
        <v>-0.75811497882062195</v>
      </c>
      <c r="I14124" s="1">
        <v>3.4638040578724202E-2</v>
      </c>
      <c r="J14124" s="1" t="s">
        <v>17</v>
      </c>
      <c r="K14124" s="1">
        <v>-0.357936912502131</v>
      </c>
      <c r="L14124" s="1">
        <v>0.34947338213235102</v>
      </c>
      <c r="M14124" s="1">
        <v>0.50435488104401205</v>
      </c>
    </row>
    <row r="14125" spans="1:13" x14ac:dyDescent="0.2">
      <c r="A14125" s="1" t="s">
        <v>14135</v>
      </c>
      <c r="B14125" s="1">
        <v>-0.53843663857607005</v>
      </c>
      <c r="C14125" s="1">
        <v>7.5977538889112406E-2</v>
      </c>
      <c r="D14125" s="1">
        <v>0.173192235014721</v>
      </c>
      <c r="E14125" s="1">
        <v>-4.50778368427483E-3</v>
      </c>
      <c r="F14125" s="1">
        <v>0.98871360439142097</v>
      </c>
      <c r="G14125" s="1">
        <v>0.99410672201232597</v>
      </c>
      <c r="H14125" s="1">
        <v>0.53392885489179498</v>
      </c>
      <c r="I14125" s="1">
        <v>8.1452193900410905E-2</v>
      </c>
      <c r="J14125" s="1" t="s">
        <v>17</v>
      </c>
      <c r="K14125" s="1">
        <v>0.34240746657805898</v>
      </c>
      <c r="L14125" s="1">
        <v>0.25860869919819202</v>
      </c>
      <c r="M14125" s="1">
        <v>0.40352081195075301</v>
      </c>
    </row>
    <row r="14126" spans="1:13" x14ac:dyDescent="0.2">
      <c r="A14126" s="1" t="s">
        <v>14136</v>
      </c>
      <c r="B14126" s="1">
        <v>-1.9638143846928101E-2</v>
      </c>
      <c r="C14126" s="1">
        <v>0.82866391720769295</v>
      </c>
      <c r="D14126" s="1">
        <v>0.89850940128498902</v>
      </c>
      <c r="E14126" s="1">
        <v>-1.2952311927634599E-3</v>
      </c>
      <c r="F14126" s="1">
        <v>0.98881262900879197</v>
      </c>
      <c r="G14126" s="1">
        <v>0.994132003582061</v>
      </c>
      <c r="H14126" s="1">
        <v>1.83429126541646E-2</v>
      </c>
      <c r="I14126" s="1">
        <v>0.840639545909593</v>
      </c>
      <c r="J14126" s="1">
        <v>0.98376966031388102</v>
      </c>
      <c r="K14126" s="1">
        <v>1.09346136047797E-2</v>
      </c>
      <c r="L14126" s="1">
        <v>0.88772001067190498</v>
      </c>
      <c r="M14126" s="1">
        <v>0.93147237305755903</v>
      </c>
    </row>
    <row r="14127" spans="1:13" x14ac:dyDescent="0.2">
      <c r="A14127" s="1" t="s">
        <v>14137</v>
      </c>
      <c r="B14127" s="1">
        <v>-2.8655653835274301E-2</v>
      </c>
      <c r="C14127" s="1">
        <v>0.92936522288152201</v>
      </c>
      <c r="D14127" s="1">
        <v>0.96211251262454001</v>
      </c>
      <c r="E14127" s="1">
        <v>4.3901881135029698E-3</v>
      </c>
      <c r="F14127" s="1">
        <v>0.98893503731216703</v>
      </c>
      <c r="G14127" s="1">
        <v>0.99418078909768604</v>
      </c>
      <c r="H14127" s="1">
        <v>3.3045841948777299E-2</v>
      </c>
      <c r="I14127" s="1">
        <v>0.91805420276606298</v>
      </c>
      <c r="J14127" s="1" t="s">
        <v>17</v>
      </c>
      <c r="K14127" s="1">
        <v>2.1139982385729499E-2</v>
      </c>
      <c r="L14127" s="1">
        <v>0.95992904895061004</v>
      </c>
      <c r="M14127" s="1">
        <v>0.97646975804730396</v>
      </c>
    </row>
    <row r="14128" spans="1:13" x14ac:dyDescent="0.2">
      <c r="A14128" s="1" t="s">
        <v>14138</v>
      </c>
      <c r="B14128" s="1">
        <v>-0.100431153275961</v>
      </c>
      <c r="C14128" s="1">
        <v>0.78858387036055999</v>
      </c>
      <c r="D14128" s="1">
        <v>0.87248680805555801</v>
      </c>
      <c r="E14128" s="1">
        <v>-5.0023387635497098E-3</v>
      </c>
      <c r="F14128" s="1">
        <v>0.98937934917778902</v>
      </c>
      <c r="G14128" s="1">
        <v>0.99455315423101198</v>
      </c>
      <c r="H14128" s="1">
        <v>9.5428814512411794E-2</v>
      </c>
      <c r="I14128" s="1">
        <v>0.79905774264875595</v>
      </c>
      <c r="J14128" s="1" t="s">
        <v>17</v>
      </c>
      <c r="K14128" s="1">
        <v>7.3683241577217104E-2</v>
      </c>
      <c r="L14128" s="1">
        <v>0.85417934793256201</v>
      </c>
      <c r="M14128" s="1">
        <v>0.91058179731941302</v>
      </c>
    </row>
    <row r="14129" spans="1:13" x14ac:dyDescent="0.2">
      <c r="A14129" s="1" t="s">
        <v>14139</v>
      </c>
      <c r="B14129" s="1">
        <v>-7.3906185795114196E-2</v>
      </c>
      <c r="C14129" s="1">
        <v>0.67032711409264101</v>
      </c>
      <c r="D14129" s="1">
        <v>0.79118086056332904</v>
      </c>
      <c r="E14129" s="1">
        <v>-2.24113641865548E-3</v>
      </c>
      <c r="F14129" s="1">
        <v>0.98982688681226805</v>
      </c>
      <c r="G14129" s="1">
        <v>0.99473237458957697</v>
      </c>
      <c r="H14129" s="1">
        <v>7.1665049376458706E-2</v>
      </c>
      <c r="I14129" s="1">
        <v>0.68104848626296099</v>
      </c>
      <c r="J14129" s="1" t="s">
        <v>17</v>
      </c>
      <c r="K14129" s="1">
        <v>4.03978801003309E-2</v>
      </c>
      <c r="L14129" s="1">
        <v>0.791081634797283</v>
      </c>
      <c r="M14129" s="1">
        <v>0.8691850696251</v>
      </c>
    </row>
    <row r="14130" spans="1:13" x14ac:dyDescent="0.2">
      <c r="A14130" s="1" t="s">
        <v>14140</v>
      </c>
      <c r="B14130" s="1">
        <v>0.277849838295811</v>
      </c>
      <c r="C14130" s="1">
        <v>0.45898077742264798</v>
      </c>
      <c r="D14130" s="1">
        <v>0.62220887981051298</v>
      </c>
      <c r="E14130" s="1">
        <v>-4.7530203014213603E-3</v>
      </c>
      <c r="F14130" s="1">
        <v>0.98989138696730605</v>
      </c>
      <c r="G14130" s="1">
        <v>0.99473237458957697</v>
      </c>
      <c r="H14130" s="1">
        <v>-0.282602858597233</v>
      </c>
      <c r="I14130" s="1">
        <v>0.45128374217121697</v>
      </c>
      <c r="J14130" s="1" t="s">
        <v>17</v>
      </c>
      <c r="K14130" s="1">
        <v>-0.16700359661988401</v>
      </c>
      <c r="L14130" s="1">
        <v>0.69471008876574802</v>
      </c>
      <c r="M14130" s="1">
        <v>0.80031300426908403</v>
      </c>
    </row>
    <row r="14131" spans="1:13" x14ac:dyDescent="0.2">
      <c r="A14131" s="1" t="s">
        <v>14141</v>
      </c>
      <c r="B14131" s="1">
        <v>5.8731505096681701E-2</v>
      </c>
      <c r="C14131" s="1">
        <v>0.85943990469044096</v>
      </c>
      <c r="D14131" s="1">
        <v>0.91987140928369104</v>
      </c>
      <c r="E14131" s="1">
        <v>4.22404222191765E-3</v>
      </c>
      <c r="F14131" s="1">
        <v>0.98999901684008695</v>
      </c>
      <c r="G14131" s="1">
        <v>0.99473237458957697</v>
      </c>
      <c r="H14131" s="1">
        <v>-5.4507462874764101E-2</v>
      </c>
      <c r="I14131" s="1">
        <v>0.87024126543639002</v>
      </c>
      <c r="J14131" s="1" t="s">
        <v>17</v>
      </c>
      <c r="K14131" s="1">
        <v>-3.8812955992807402E-2</v>
      </c>
      <c r="L14131" s="1">
        <v>0.90343672374165096</v>
      </c>
      <c r="M14131" s="1">
        <v>0.94063826622257296</v>
      </c>
    </row>
    <row r="14132" spans="1:13" x14ac:dyDescent="0.2">
      <c r="A14132" s="1" t="s">
        <v>14142</v>
      </c>
      <c r="B14132" s="1">
        <v>-0.183706981624529</v>
      </c>
      <c r="C14132" s="1">
        <v>0.531855512285757</v>
      </c>
      <c r="D14132" s="1">
        <v>0.68347319007899399</v>
      </c>
      <c r="E14132" s="1">
        <v>-3.77433712606432E-3</v>
      </c>
      <c r="F14132" s="1">
        <v>0.990010829026848</v>
      </c>
      <c r="G14132" s="1">
        <v>0.99473237458957697</v>
      </c>
      <c r="H14132" s="1">
        <v>0.17993264449846499</v>
      </c>
      <c r="I14132" s="1">
        <v>0.54316473091816597</v>
      </c>
      <c r="J14132" s="1" t="s">
        <v>17</v>
      </c>
      <c r="K14132" s="1">
        <v>0.11084905016406001</v>
      </c>
      <c r="L14132" s="1">
        <v>0.68998393560748705</v>
      </c>
      <c r="M14132" s="1">
        <v>0.79693001211575099</v>
      </c>
    </row>
    <row r="14133" spans="1:13" x14ac:dyDescent="0.2">
      <c r="A14133" s="1" t="s">
        <v>14143</v>
      </c>
      <c r="B14133" s="1">
        <v>-0.35835580416336199</v>
      </c>
      <c r="C14133" s="1">
        <v>7.3498004275514298E-2</v>
      </c>
      <c r="D14133" s="1">
        <v>0.16908687733481301</v>
      </c>
      <c r="E14133" s="1">
        <v>2.6125199653708599E-3</v>
      </c>
      <c r="F14133" s="1">
        <v>0.99002877692947799</v>
      </c>
      <c r="G14133" s="1">
        <v>0.99473237458957697</v>
      </c>
      <c r="H14133" s="1">
        <v>0.36096832412873198</v>
      </c>
      <c r="I14133" s="1">
        <v>7.4304201885690202E-2</v>
      </c>
      <c r="J14133" s="1" t="s">
        <v>17</v>
      </c>
      <c r="K14133" s="1">
        <v>0.20366013450999701</v>
      </c>
      <c r="L14133" s="1">
        <v>0.28342882500811201</v>
      </c>
      <c r="M14133" s="1">
        <v>0.432452965944158</v>
      </c>
    </row>
    <row r="14134" spans="1:13" x14ac:dyDescent="0.2">
      <c r="A14134" s="1" t="s">
        <v>14144</v>
      </c>
      <c r="B14134" s="1">
        <v>9.6144567340701495E-2</v>
      </c>
      <c r="C14134" s="1">
        <v>0.472352859836631</v>
      </c>
      <c r="D14134" s="1">
        <v>0.633051523931763</v>
      </c>
      <c r="E14134" s="1">
        <v>-1.6739401837958E-3</v>
      </c>
      <c r="F14134" s="1">
        <v>0.99005012356000199</v>
      </c>
      <c r="G14134" s="1">
        <v>0.99473237458957697</v>
      </c>
      <c r="H14134" s="1">
        <v>-9.7818507524497306E-2</v>
      </c>
      <c r="I14134" s="1">
        <v>0.46532294292298898</v>
      </c>
      <c r="J14134" s="1">
        <v>0.86927326874147004</v>
      </c>
      <c r="K14134" s="1">
        <v>-4.7521175311113002E-2</v>
      </c>
      <c r="L14134" s="1">
        <v>0.68424098852752402</v>
      </c>
      <c r="M14134" s="1">
        <v>0.79287989240523105</v>
      </c>
    </row>
    <row r="14135" spans="1:13" x14ac:dyDescent="0.2">
      <c r="A14135" s="1" t="s">
        <v>14145</v>
      </c>
      <c r="B14135" s="1">
        <v>-0.32691127861014602</v>
      </c>
      <c r="C14135" s="1">
        <v>0.38520794268414299</v>
      </c>
      <c r="D14135" s="1">
        <v>0.55651530020366302</v>
      </c>
      <c r="E14135" s="1">
        <v>-4.6664626996954697E-3</v>
      </c>
      <c r="F14135" s="1">
        <v>0.99007511094516898</v>
      </c>
      <c r="G14135" s="1">
        <v>0.99473237458957697</v>
      </c>
      <c r="H14135" s="1">
        <v>0.32224481591045101</v>
      </c>
      <c r="I14135" s="1">
        <v>0.39161095962363601</v>
      </c>
      <c r="J14135" s="1" t="s">
        <v>17</v>
      </c>
      <c r="K14135" s="1">
        <v>0.24184435098457299</v>
      </c>
      <c r="L14135" s="1">
        <v>0.56591936773128904</v>
      </c>
      <c r="M14135" s="1">
        <v>0.70090229633926504</v>
      </c>
    </row>
    <row r="14136" spans="1:13" x14ac:dyDescent="0.2">
      <c r="A14136" s="1" t="s">
        <v>14146</v>
      </c>
      <c r="B14136" s="1">
        <v>0.33980403051133701</v>
      </c>
      <c r="C14136" s="1">
        <v>9.8619198589739804E-2</v>
      </c>
      <c r="D14136" s="1">
        <v>0.21037094740385801</v>
      </c>
      <c r="E14136" s="1">
        <v>2.51077152384966E-3</v>
      </c>
      <c r="F14136" s="1">
        <v>0.990354113555036</v>
      </c>
      <c r="G14136" s="1">
        <v>0.99493840167213399</v>
      </c>
      <c r="H14136" s="1">
        <v>-0.33729325898748702</v>
      </c>
      <c r="I14136" s="1">
        <v>0.103394120475579</v>
      </c>
      <c r="J14136" s="1" t="s">
        <v>17</v>
      </c>
      <c r="K14136" s="1">
        <v>-0.17578365954837999</v>
      </c>
      <c r="L14136" s="1">
        <v>0.35566570092247501</v>
      </c>
      <c r="M14136" s="1">
        <v>0.51040204249544396</v>
      </c>
    </row>
    <row r="14137" spans="1:13" x14ac:dyDescent="0.2">
      <c r="A14137" s="1" t="s">
        <v>14147</v>
      </c>
      <c r="B14137" s="1">
        <v>-4.5760289170916797E-3</v>
      </c>
      <c r="C14137" s="1">
        <v>0.98431303850269802</v>
      </c>
      <c r="D14137" s="1">
        <v>0.991163379936565</v>
      </c>
      <c r="E14137" s="1">
        <v>2.76207545138081E-3</v>
      </c>
      <c r="F14137" s="1">
        <v>0.99050909006570098</v>
      </c>
      <c r="G14137" s="1">
        <v>0.99501980708653004</v>
      </c>
      <c r="H14137" s="1">
        <v>7.3381043684724798E-3</v>
      </c>
      <c r="I14137" s="1">
        <v>0.97482673904209305</v>
      </c>
      <c r="J14137" s="1" t="s">
        <v>17</v>
      </c>
      <c r="K14137" s="1">
        <v>1.4395593253977699E-3</v>
      </c>
      <c r="L14137" s="1">
        <v>0.996641545248659</v>
      </c>
      <c r="M14137" s="1">
        <v>0.99772958187010896</v>
      </c>
    </row>
    <row r="14138" spans="1:13" x14ac:dyDescent="0.2">
      <c r="A14138" s="1" t="s">
        <v>14148</v>
      </c>
      <c r="B14138" s="1">
        <v>0.39347095558106199</v>
      </c>
      <c r="C14138" s="1">
        <v>0.25137102504535802</v>
      </c>
      <c r="D14138" s="1">
        <v>0.41395771790605101</v>
      </c>
      <c r="E14138" s="1">
        <v>4.0400001910793999E-3</v>
      </c>
      <c r="F14138" s="1">
        <v>0.99064574667079497</v>
      </c>
      <c r="G14138" s="1">
        <v>0.99508279838774405</v>
      </c>
      <c r="H14138" s="1">
        <v>-0.38943095538998301</v>
      </c>
      <c r="I14138" s="1">
        <v>0.25829211871906399</v>
      </c>
      <c r="J14138" s="1" t="s">
        <v>17</v>
      </c>
      <c r="K14138" s="1">
        <v>-0.219415920917124</v>
      </c>
      <c r="L14138" s="1">
        <v>0.522061720620834</v>
      </c>
      <c r="M14138" s="1">
        <v>0.66374815142384502</v>
      </c>
    </row>
    <row r="14139" spans="1:13" x14ac:dyDescent="0.2">
      <c r="A14139" s="1" t="s">
        <v>14149</v>
      </c>
      <c r="B14139" s="1">
        <v>-0.44748866899603301</v>
      </c>
      <c r="C14139" s="1">
        <v>8.6104123517206199E-2</v>
      </c>
      <c r="D14139" s="1">
        <v>0.18987497313135501</v>
      </c>
      <c r="E14139" s="1">
        <v>3.0621439940243002E-3</v>
      </c>
      <c r="F14139" s="1">
        <v>0.99094093882110401</v>
      </c>
      <c r="G14139" s="1">
        <v>0.99529046714138703</v>
      </c>
      <c r="H14139" s="1">
        <v>0.450550812990057</v>
      </c>
      <c r="I14139" s="1">
        <v>8.6282182604684898E-2</v>
      </c>
      <c r="J14139" s="1" t="s">
        <v>17</v>
      </c>
      <c r="K14139" s="1">
        <v>0.26083133052216201</v>
      </c>
      <c r="L14139" s="1">
        <v>0.30321633123713898</v>
      </c>
      <c r="M14139" s="1">
        <v>0.45502298016221299</v>
      </c>
    </row>
    <row r="14140" spans="1:13" x14ac:dyDescent="0.2">
      <c r="A14140" s="1" t="s">
        <v>14150</v>
      </c>
      <c r="B14140" s="1">
        <v>-4.1519037443635701E-3</v>
      </c>
      <c r="C14140" s="1">
        <v>0.968248803609707</v>
      </c>
      <c r="D14140" s="1">
        <v>0.98307974808512899</v>
      </c>
      <c r="E14140" s="1">
        <v>-1.20601911353628E-3</v>
      </c>
      <c r="F14140" s="1">
        <v>0.99100042202439798</v>
      </c>
      <c r="G14140" s="1">
        <v>0.99529046714138703</v>
      </c>
      <c r="H14140" s="1">
        <v>2.9458846308272899E-3</v>
      </c>
      <c r="I14140" s="1">
        <v>0.97766065006635505</v>
      </c>
      <c r="J14140" s="1">
        <v>0.99711583179149699</v>
      </c>
      <c r="K14140" s="1">
        <v>2.3033072080790801E-3</v>
      </c>
      <c r="L14140" s="1">
        <v>0.979484670690145</v>
      </c>
      <c r="M14140" s="1">
        <v>0.98796008252129797</v>
      </c>
    </row>
    <row r="14141" spans="1:13" x14ac:dyDescent="0.2">
      <c r="A14141" s="1" t="s">
        <v>14151</v>
      </c>
      <c r="B14141" s="1">
        <v>-0.55689893302329896</v>
      </c>
      <c r="C14141" s="1">
        <v>0.13599798798898999</v>
      </c>
      <c r="D14141" s="1">
        <v>0.26745093774161599</v>
      </c>
      <c r="E14141" s="1">
        <v>-4.1283933548194101E-3</v>
      </c>
      <c r="F14141" s="1">
        <v>0.99125265888798597</v>
      </c>
      <c r="G14141" s="1">
        <v>0.995469496081553</v>
      </c>
      <c r="H14141" s="1">
        <v>0.552770539668479</v>
      </c>
      <c r="I14141" s="1">
        <v>0.13948842918957299</v>
      </c>
      <c r="J14141" s="1" t="s">
        <v>17</v>
      </c>
      <c r="K14141" s="1">
        <v>0.39798906523259697</v>
      </c>
      <c r="L14141" s="1">
        <v>0.33213210508692698</v>
      </c>
      <c r="M14141" s="1">
        <v>0.48631861884933703</v>
      </c>
    </row>
    <row r="14142" spans="1:13" x14ac:dyDescent="0.2">
      <c r="A14142" s="1" t="s">
        <v>14152</v>
      </c>
      <c r="B14142" s="1">
        <v>-4.1535245348519198E-2</v>
      </c>
      <c r="C14142" s="1">
        <v>0.76886755883414204</v>
      </c>
      <c r="D14142" s="1">
        <v>0.85944521527968598</v>
      </c>
      <c r="E14142" s="1">
        <v>1.5521718127169599E-3</v>
      </c>
      <c r="F14142" s="1">
        <v>0.99146426027451895</v>
      </c>
      <c r="G14142" s="1">
        <v>0.99555727281310502</v>
      </c>
      <c r="H14142" s="1">
        <v>4.3087417161236097E-2</v>
      </c>
      <c r="I14142" s="1">
        <v>0.762377085459093</v>
      </c>
      <c r="J14142" s="1" t="s">
        <v>17</v>
      </c>
      <c r="K14142" s="1">
        <v>2.2128555865873499E-2</v>
      </c>
      <c r="L14142" s="1">
        <v>0.857633700627489</v>
      </c>
      <c r="M14142" s="1">
        <v>0.91291994676761501</v>
      </c>
    </row>
    <row r="14143" spans="1:13" x14ac:dyDescent="0.2">
      <c r="A14143" s="1" t="s">
        <v>14153</v>
      </c>
      <c r="B14143" s="1">
        <v>2.10677500814433E-2</v>
      </c>
      <c r="C14143" s="1">
        <v>0.80721419798928895</v>
      </c>
      <c r="D14143" s="1">
        <v>0.88473358704438199</v>
      </c>
      <c r="E14143" s="1">
        <v>9.37983124144227E-4</v>
      </c>
      <c r="F14143" s="1">
        <v>0.99151349360658303</v>
      </c>
      <c r="G14143" s="1">
        <v>0.99555727281310502</v>
      </c>
      <c r="H14143" s="1">
        <v>-2.0129766957299101E-2</v>
      </c>
      <c r="I14143" s="1">
        <v>0.81704113411582202</v>
      </c>
      <c r="J14143" s="1">
        <v>0.982011397240657</v>
      </c>
      <c r="K14143" s="1">
        <v>-1.1312136294399901E-2</v>
      </c>
      <c r="L14143" s="1">
        <v>0.87831360858604002</v>
      </c>
      <c r="M14143" s="1">
        <v>0.92547906282373005</v>
      </c>
    </row>
    <row r="14144" spans="1:13" x14ac:dyDescent="0.2">
      <c r="A14144" s="1" t="s">
        <v>14154</v>
      </c>
      <c r="B14144" s="1">
        <v>0.103516888945356</v>
      </c>
      <c r="C14144" s="1">
        <v>0.62638593860241998</v>
      </c>
      <c r="D14144" s="1">
        <v>0.75974553808997403</v>
      </c>
      <c r="E14144" s="1">
        <v>2.2847066207228499E-3</v>
      </c>
      <c r="F14144" s="1">
        <v>0.99156202216418199</v>
      </c>
      <c r="G14144" s="1">
        <v>0.99555727281310502</v>
      </c>
      <c r="H14144" s="1">
        <v>-0.101232182324633</v>
      </c>
      <c r="I14144" s="1">
        <v>0.63640022290624099</v>
      </c>
      <c r="J14144" s="1" t="s">
        <v>17</v>
      </c>
      <c r="K14144" s="1">
        <v>-5.5732385510753199E-2</v>
      </c>
      <c r="L14144" s="1">
        <v>0.76885274026219197</v>
      </c>
      <c r="M14144" s="1">
        <v>0.85410833809614295</v>
      </c>
    </row>
    <row r="14145" spans="1:13" x14ac:dyDescent="0.2">
      <c r="A14145" s="1" t="s">
        <v>14155</v>
      </c>
      <c r="B14145" s="1">
        <v>-0.15805067733890499</v>
      </c>
      <c r="C14145" s="1">
        <v>0.37852030428153699</v>
      </c>
      <c r="D14145" s="1">
        <v>0.55045598340131496</v>
      </c>
      <c r="E14145" s="1">
        <v>-1.89510252588119E-3</v>
      </c>
      <c r="F14145" s="1">
        <v>0.99172765445268296</v>
      </c>
      <c r="G14145" s="1">
        <v>0.99564928137844499</v>
      </c>
      <c r="H14145" s="1">
        <v>0.156155574813024</v>
      </c>
      <c r="I14145" s="1">
        <v>0.38680086793121599</v>
      </c>
      <c r="J14145" s="1" t="s">
        <v>17</v>
      </c>
      <c r="K14145" s="1">
        <v>8.7163793980191404E-2</v>
      </c>
      <c r="L14145" s="1">
        <v>0.58833521053624005</v>
      </c>
      <c r="M14145" s="1">
        <v>0.71933785074897605</v>
      </c>
    </row>
    <row r="14146" spans="1:13" x14ac:dyDescent="0.2">
      <c r="A14146" s="1" t="s">
        <v>14156</v>
      </c>
      <c r="B14146" s="1">
        <v>-0.20631878046171601</v>
      </c>
      <c r="C14146" s="1">
        <v>0.454307611879391</v>
      </c>
      <c r="D14146" s="1" t="s">
        <v>17</v>
      </c>
      <c r="E14146" s="1">
        <v>2.6907758416008201E-3</v>
      </c>
      <c r="F14146" s="1">
        <v>0.99203727814243603</v>
      </c>
      <c r="G14146" s="1" t="s">
        <v>17</v>
      </c>
      <c r="H14146" s="1">
        <v>0.209009556303317</v>
      </c>
      <c r="I14146" s="1">
        <v>0.44773291452164798</v>
      </c>
      <c r="J14146" s="1" t="s">
        <v>17</v>
      </c>
      <c r="K14146" s="1">
        <v>0.18845457814097299</v>
      </c>
      <c r="L14146" s="1">
        <v>0.62451678229061802</v>
      </c>
      <c r="M14146" s="1">
        <v>0.74886481914457703</v>
      </c>
    </row>
    <row r="14147" spans="1:13" x14ac:dyDescent="0.2">
      <c r="A14147" s="1" t="s">
        <v>14157</v>
      </c>
      <c r="B14147" s="1">
        <v>-9.6812788234979692E-3</v>
      </c>
      <c r="C14147" s="1">
        <v>0.93697966345513195</v>
      </c>
      <c r="D14147" s="1">
        <v>0.96561218897543499</v>
      </c>
      <c r="E14147" s="1">
        <v>-1.2583466376451199E-3</v>
      </c>
      <c r="F14147" s="1">
        <v>0.99208235109575504</v>
      </c>
      <c r="G14147" s="1">
        <v>0.99579219746449799</v>
      </c>
      <c r="H14147" s="1">
        <v>8.4229321858528498E-3</v>
      </c>
      <c r="I14147" s="1">
        <v>0.94582095702361202</v>
      </c>
      <c r="J14147" s="1" t="s">
        <v>17</v>
      </c>
      <c r="K14147" s="1">
        <v>5.6048170732780796E-3</v>
      </c>
      <c r="L14147" s="1">
        <v>0.95787815231957896</v>
      </c>
      <c r="M14147" s="1">
        <v>0.97488819719983799</v>
      </c>
    </row>
    <row r="14148" spans="1:13" x14ac:dyDescent="0.2">
      <c r="A14148" s="1" t="s">
        <v>14158</v>
      </c>
      <c r="B14148" s="1">
        <v>-9.0329377960739008E-3</v>
      </c>
      <c r="C14148" s="1">
        <v>0.97886738850599098</v>
      </c>
      <c r="D14148" s="1">
        <v>0.98804587650863496</v>
      </c>
      <c r="E14148" s="1">
        <v>3.4551082708121298E-3</v>
      </c>
      <c r="F14148" s="1">
        <v>0.99208301934726795</v>
      </c>
      <c r="G14148" s="1">
        <v>0.99579219746449799</v>
      </c>
      <c r="H14148" s="1">
        <v>1.2488046066885999E-2</v>
      </c>
      <c r="I14148" s="1">
        <v>0.97097373032753298</v>
      </c>
      <c r="J14148" s="1" t="s">
        <v>17</v>
      </c>
      <c r="K14148" s="1">
        <v>4.3894945270063698E-3</v>
      </c>
      <c r="L14148" s="1">
        <v>0.98958066449293502</v>
      </c>
      <c r="M14148" s="1">
        <v>0.99304603779822798</v>
      </c>
    </row>
    <row r="14149" spans="1:13" x14ac:dyDescent="0.2">
      <c r="A14149" s="1" t="s">
        <v>14159</v>
      </c>
      <c r="B14149" s="1">
        <v>-5.6250388144096802E-2</v>
      </c>
      <c r="C14149" s="1">
        <v>0.64242098754891097</v>
      </c>
      <c r="D14149" s="1">
        <v>0.77140967414404304</v>
      </c>
      <c r="E14149" s="1">
        <v>1.2054586756569999E-3</v>
      </c>
      <c r="F14149" s="1">
        <v>0.99215757778160996</v>
      </c>
      <c r="G14149" s="1">
        <v>0.99579219746449799</v>
      </c>
      <c r="H14149" s="1">
        <v>5.7455846819753797E-2</v>
      </c>
      <c r="I14149" s="1">
        <v>0.636781593241038</v>
      </c>
      <c r="J14149" s="1">
        <v>0.928394760163747</v>
      </c>
      <c r="K14149" s="1">
        <v>2.8827717078268401E-2</v>
      </c>
      <c r="L14149" s="1">
        <v>0.78365183664550098</v>
      </c>
      <c r="M14149" s="1">
        <v>0.86433573996141999</v>
      </c>
    </row>
    <row r="14150" spans="1:13" x14ac:dyDescent="0.2">
      <c r="A14150" s="1" t="s">
        <v>14160</v>
      </c>
      <c r="B14150" s="1">
        <v>0.122374805333418</v>
      </c>
      <c r="C14150" s="1">
        <v>0.34855080153705997</v>
      </c>
      <c r="D14150" s="1">
        <v>0.52071717391836103</v>
      </c>
      <c r="E14150" s="1">
        <v>1.2951978929956599E-3</v>
      </c>
      <c r="F14150" s="1">
        <v>0.99220175535653099</v>
      </c>
      <c r="G14150" s="1">
        <v>0.99579219746449799</v>
      </c>
      <c r="H14150" s="1">
        <v>-0.121079607440423</v>
      </c>
      <c r="I14150" s="1">
        <v>0.35686718611893797</v>
      </c>
      <c r="J14150" s="1" t="s">
        <v>17</v>
      </c>
      <c r="K14150" s="1">
        <v>-6.3551452677562306E-2</v>
      </c>
      <c r="L14150" s="1">
        <v>0.58288884656159501</v>
      </c>
      <c r="M14150" s="1">
        <v>0.71515797738424203</v>
      </c>
    </row>
    <row r="14151" spans="1:13" x14ac:dyDescent="0.2">
      <c r="A14151" s="1" t="s">
        <v>14161</v>
      </c>
      <c r="B14151" s="1">
        <v>0.159191379981342</v>
      </c>
      <c r="C14151" s="1">
        <v>0.48165064736491803</v>
      </c>
      <c r="D14151" s="1">
        <v>0.64042402282039002</v>
      </c>
      <c r="E14151" s="1">
        <v>2.2173336767547999E-3</v>
      </c>
      <c r="F14151" s="1">
        <v>0.99232883078761602</v>
      </c>
      <c r="G14151" s="1">
        <v>0.99579219746449799</v>
      </c>
      <c r="H14151" s="1">
        <v>-0.156974046304588</v>
      </c>
      <c r="I14151" s="1">
        <v>0.49184047022591698</v>
      </c>
      <c r="J14151" s="1" t="s">
        <v>17</v>
      </c>
      <c r="K14151" s="1">
        <v>-8.6234268394017294E-2</v>
      </c>
      <c r="L14151" s="1">
        <v>0.67177718997495595</v>
      </c>
      <c r="M14151" s="1">
        <v>0.78487176149711402</v>
      </c>
    </row>
    <row r="14152" spans="1:13" x14ac:dyDescent="0.2">
      <c r="A14152" s="1" t="s">
        <v>14162</v>
      </c>
      <c r="B14152" s="1">
        <v>1.3522425655387299E-2</v>
      </c>
      <c r="C14152" s="1">
        <v>0.94588406689528404</v>
      </c>
      <c r="D14152" s="1">
        <v>0.97092196232687</v>
      </c>
      <c r="E14152" s="1">
        <v>-1.9575847380352801E-3</v>
      </c>
      <c r="F14152" s="1">
        <v>0.99235346831540605</v>
      </c>
      <c r="G14152" s="1">
        <v>0.99579219746449799</v>
      </c>
      <c r="H14152" s="1">
        <v>-1.54800103934225E-2</v>
      </c>
      <c r="I14152" s="1">
        <v>0.93861573145307098</v>
      </c>
      <c r="J14152" s="1" t="s">
        <v>17</v>
      </c>
      <c r="K14152" s="1">
        <v>-5.8090584639660797E-3</v>
      </c>
      <c r="L14152" s="1">
        <v>0.97364861323024599</v>
      </c>
      <c r="M14152" s="1">
        <v>0.98445579792575999</v>
      </c>
    </row>
    <row r="14153" spans="1:13" x14ac:dyDescent="0.2">
      <c r="A14153" s="1" t="s">
        <v>14163</v>
      </c>
      <c r="B14153" s="1">
        <v>0.26609493244956001</v>
      </c>
      <c r="C14153" s="1">
        <v>0.186839439725248</v>
      </c>
      <c r="D14153" s="1">
        <v>0.33552802628358902</v>
      </c>
      <c r="E14153" s="1">
        <v>-1.94825147241641E-3</v>
      </c>
      <c r="F14153" s="1">
        <v>0.99238803269908704</v>
      </c>
      <c r="G14153" s="1">
        <v>0.99579219746449799</v>
      </c>
      <c r="H14153" s="1">
        <v>-0.26804318392197601</v>
      </c>
      <c r="I14153" s="1">
        <v>0.18708639886386899</v>
      </c>
      <c r="J14153" s="1" t="s">
        <v>17</v>
      </c>
      <c r="K14153" s="1">
        <v>-0.139057553670072</v>
      </c>
      <c r="L14153" s="1">
        <v>0.441917918119969</v>
      </c>
      <c r="M14153" s="1">
        <v>0.59245595454308597</v>
      </c>
    </row>
    <row r="14154" spans="1:13" x14ac:dyDescent="0.2">
      <c r="A14154" s="1" t="s">
        <v>14164</v>
      </c>
      <c r="B14154" s="1">
        <v>-0.157662536865605</v>
      </c>
      <c r="C14154" s="1">
        <v>0.506866401368817</v>
      </c>
      <c r="D14154" s="1">
        <v>0.66300750269969999</v>
      </c>
      <c r="E14154" s="1">
        <v>-2.3148218477734598E-3</v>
      </c>
      <c r="F14154" s="1">
        <v>0.99250336196030997</v>
      </c>
      <c r="G14154" s="1">
        <v>0.99583366181029997</v>
      </c>
      <c r="H14154" s="1">
        <v>0.15534771501783201</v>
      </c>
      <c r="I14154" s="1">
        <v>0.51704856728717097</v>
      </c>
      <c r="J14154" s="1" t="s">
        <v>17</v>
      </c>
      <c r="K14154" s="1">
        <v>9.2792161882188098E-2</v>
      </c>
      <c r="L14154" s="1">
        <v>0.67029082142485097</v>
      </c>
      <c r="M14154" s="1">
        <v>0.78393421041568101</v>
      </c>
    </row>
    <row r="14155" spans="1:13" x14ac:dyDescent="0.2">
      <c r="A14155" s="1" t="s">
        <v>14165</v>
      </c>
      <c r="B14155" s="1">
        <v>-6.4051832301105401E-3</v>
      </c>
      <c r="C14155" s="1">
        <v>0.97557028499638598</v>
      </c>
      <c r="D14155" s="1">
        <v>0.98708728136787505</v>
      </c>
      <c r="E14155" s="1">
        <v>1.9636833437978898E-3</v>
      </c>
      <c r="F14155" s="1">
        <v>0.99263475093378195</v>
      </c>
      <c r="G14155" s="1">
        <v>0.99587872944850797</v>
      </c>
      <c r="H14155" s="1">
        <v>8.3688665739084303E-3</v>
      </c>
      <c r="I14155" s="1">
        <v>0.96827908945076402</v>
      </c>
      <c r="J14155" s="1" t="s">
        <v>17</v>
      </c>
      <c r="K14155" s="1">
        <v>2.9194467175391601E-3</v>
      </c>
      <c r="L14155" s="1">
        <v>0.98745379062815497</v>
      </c>
      <c r="M14155" s="1">
        <v>0.99193893161206803</v>
      </c>
    </row>
    <row r="14156" spans="1:13" x14ac:dyDescent="0.2">
      <c r="A14156" s="1" t="s">
        <v>14166</v>
      </c>
      <c r="B14156" s="1">
        <v>-4.6375719949403899E-2</v>
      </c>
      <c r="C14156" s="1">
        <v>0.64940200313120999</v>
      </c>
      <c r="D14156" s="1">
        <v>0.77664782708468005</v>
      </c>
      <c r="E14156" s="1">
        <v>9.5654163721926996E-4</v>
      </c>
      <c r="F14156" s="1">
        <v>0.99269629890701805</v>
      </c>
      <c r="G14156" s="1">
        <v>0.99587872944850797</v>
      </c>
      <c r="H14156" s="1">
        <v>4.7332261586623202E-2</v>
      </c>
      <c r="I14156" s="1">
        <v>0.64568950524802704</v>
      </c>
      <c r="J14156" s="1">
        <v>0.93065661960783597</v>
      </c>
      <c r="K14156" s="1">
        <v>2.3842741728466399E-2</v>
      </c>
      <c r="L14156" s="1">
        <v>0.78683308525930995</v>
      </c>
      <c r="M14156" s="1">
        <v>0.86645497460105703</v>
      </c>
    </row>
    <row r="14157" spans="1:13" x14ac:dyDescent="0.2">
      <c r="A14157" s="1" t="s">
        <v>14167</v>
      </c>
      <c r="B14157" s="1">
        <v>0.25429088890317703</v>
      </c>
      <c r="C14157" s="1">
        <v>0.463288148161344</v>
      </c>
      <c r="D14157" s="1">
        <v>0.62587975002674001</v>
      </c>
      <c r="E14157" s="1">
        <v>3.1145609980558898E-3</v>
      </c>
      <c r="F14157" s="1">
        <v>0.99289389924833305</v>
      </c>
      <c r="G14157" s="1">
        <v>0.99600270674560698</v>
      </c>
      <c r="H14157" s="1">
        <v>-0.25117632790512101</v>
      </c>
      <c r="I14157" s="1">
        <v>0.47093795034621</v>
      </c>
      <c r="J14157" s="1" t="s">
        <v>17</v>
      </c>
      <c r="K14157" s="1">
        <v>-0.14890919802456101</v>
      </c>
      <c r="L14157" s="1">
        <v>0.66655362462734902</v>
      </c>
      <c r="M14157" s="1">
        <v>0.78089133010384004</v>
      </c>
    </row>
    <row r="14158" spans="1:13" x14ac:dyDescent="0.2">
      <c r="A14158" s="1" t="s">
        <v>14168</v>
      </c>
      <c r="B14158" s="1">
        <v>-0.397339570078383</v>
      </c>
      <c r="C14158" s="1">
        <v>0.29104584073939299</v>
      </c>
      <c r="D14158" s="1">
        <v>0.45873591857905599</v>
      </c>
      <c r="E14158" s="1">
        <v>-3.1558859585235099E-3</v>
      </c>
      <c r="F14158" s="1">
        <v>0.99329709495952001</v>
      </c>
      <c r="G14158" s="1">
        <v>0.99633288928626895</v>
      </c>
      <c r="H14158" s="1">
        <v>0.39418368411985899</v>
      </c>
      <c r="I14158" s="1">
        <v>0.29469567145126402</v>
      </c>
      <c r="J14158" s="1" t="s">
        <v>17</v>
      </c>
      <c r="K14158" s="1">
        <v>0.28914492282575599</v>
      </c>
      <c r="L14158" s="1">
        <v>0.49543335173900699</v>
      </c>
      <c r="M14158" s="1">
        <v>0.63941190594033204</v>
      </c>
    </row>
    <row r="14159" spans="1:13" x14ac:dyDescent="0.2">
      <c r="A14159" s="1" t="s">
        <v>14169</v>
      </c>
      <c r="B14159" s="1">
        <v>0.20160663127509601</v>
      </c>
      <c r="C14159" s="1">
        <v>0.53204518197124195</v>
      </c>
      <c r="D14159" s="1">
        <v>0.68348093535269405</v>
      </c>
      <c r="E14159" s="1">
        <v>2.60386259958512E-3</v>
      </c>
      <c r="F14159" s="1">
        <v>0.99364635601635298</v>
      </c>
      <c r="G14159" s="1">
        <v>0.99660892714341398</v>
      </c>
      <c r="H14159" s="1">
        <v>-0.199002768675511</v>
      </c>
      <c r="I14159" s="1">
        <v>0.53984866894778505</v>
      </c>
      <c r="J14159" s="1" t="s">
        <v>17</v>
      </c>
      <c r="K14159" s="1">
        <v>-0.116071877589149</v>
      </c>
      <c r="L14159" s="1">
        <v>0.70725461427135605</v>
      </c>
      <c r="M14159" s="1">
        <v>0.80940903729948399</v>
      </c>
    </row>
    <row r="14160" spans="1:13" x14ac:dyDescent="0.2">
      <c r="A14160" s="1" t="s">
        <v>14170</v>
      </c>
      <c r="B14160" s="1">
        <v>-0.20363913649153201</v>
      </c>
      <c r="C14160" s="1">
        <v>0.46965499408448003</v>
      </c>
      <c r="D14160" s="1">
        <v>0.63076929837316698</v>
      </c>
      <c r="E14160" s="1">
        <v>-2.1284986580541502E-3</v>
      </c>
      <c r="F14160" s="1">
        <v>0.99410640157735197</v>
      </c>
      <c r="G14160" s="1">
        <v>0.99699603038122098</v>
      </c>
      <c r="H14160" s="1">
        <v>0.201510637833478</v>
      </c>
      <c r="I14160" s="1">
        <v>0.47691245846005997</v>
      </c>
      <c r="J14160" s="1" t="s">
        <v>17</v>
      </c>
      <c r="K14160" s="1">
        <v>0.120797864222617</v>
      </c>
      <c r="L14160" s="1">
        <v>0.64723125700100104</v>
      </c>
      <c r="M14160" s="1">
        <v>0.76667808646647995</v>
      </c>
    </row>
    <row r="14161" spans="1:13" x14ac:dyDescent="0.2">
      <c r="A14161" s="1" t="s">
        <v>14171</v>
      </c>
      <c r="B14161" s="1">
        <v>9.0972421583633306E-2</v>
      </c>
      <c r="C14161" s="1">
        <v>0.66358647921353597</v>
      </c>
      <c r="D14161" s="1">
        <v>0.78685404161943395</v>
      </c>
      <c r="E14161" s="1">
        <v>1.4779703746624401E-3</v>
      </c>
      <c r="F14161" s="1">
        <v>0.99437037685380303</v>
      </c>
      <c r="G14161" s="1">
        <v>0.99715716180165803</v>
      </c>
      <c r="H14161" s="1">
        <v>-8.9494451208970899E-2</v>
      </c>
      <c r="I14161" s="1">
        <v>0.66897020483487002</v>
      </c>
      <c r="J14161" s="1">
        <v>0.94077329877719595</v>
      </c>
      <c r="K14161" s="1">
        <v>-4.7471469880493798E-2</v>
      </c>
      <c r="L14161" s="1">
        <v>0.79876320127755895</v>
      </c>
      <c r="M14161" s="1">
        <v>0.87427292381418198</v>
      </c>
    </row>
    <row r="14162" spans="1:13" x14ac:dyDescent="0.2">
      <c r="A14162" s="1" t="s">
        <v>14172</v>
      </c>
      <c r="B14162" s="1">
        <v>0.45793126036938703</v>
      </c>
      <c r="C14162" s="1">
        <v>0.15611707792118701</v>
      </c>
      <c r="D14162" s="1">
        <v>0.29501120678301002</v>
      </c>
      <c r="E14162" s="1">
        <v>2.2600963479551301E-3</v>
      </c>
      <c r="F14162" s="1">
        <v>0.99441527602678803</v>
      </c>
      <c r="G14162" s="1">
        <v>0.99715716180165803</v>
      </c>
      <c r="H14162" s="1">
        <v>-0.45567116402143198</v>
      </c>
      <c r="I14162" s="1">
        <v>0.158248302751864</v>
      </c>
      <c r="J14162" s="1">
        <v>0.62398294768472495</v>
      </c>
      <c r="K14162" s="1">
        <v>-0.229981302776223</v>
      </c>
      <c r="L14162" s="1">
        <v>0.47287945096147299</v>
      </c>
      <c r="M14162" s="1">
        <v>0.62006261658484796</v>
      </c>
    </row>
    <row r="14163" spans="1:13" x14ac:dyDescent="0.2">
      <c r="A14163" s="1" t="s">
        <v>14173</v>
      </c>
      <c r="B14163" s="1">
        <v>-0.23901146737234</v>
      </c>
      <c r="C14163" s="1">
        <v>0.23394186110265899</v>
      </c>
      <c r="D14163" s="1">
        <v>0.39374659902537801</v>
      </c>
      <c r="E14163" s="1">
        <v>1.38585476339445E-3</v>
      </c>
      <c r="F14163" s="1">
        <v>0.99473757445044497</v>
      </c>
      <c r="G14163" s="1">
        <v>0.99740602099889597</v>
      </c>
      <c r="H14163" s="1">
        <v>0.240397322135735</v>
      </c>
      <c r="I14163" s="1">
        <v>0.23615232573189299</v>
      </c>
      <c r="J14163" s="1" t="s">
        <v>17</v>
      </c>
      <c r="K14163" s="1">
        <v>0.13644783341956099</v>
      </c>
      <c r="L14163" s="1">
        <v>0.45722332394631299</v>
      </c>
      <c r="M14163" s="1">
        <v>0.60705664294223305</v>
      </c>
    </row>
    <row r="14164" spans="1:13" x14ac:dyDescent="0.2">
      <c r="A14164" s="1" t="s">
        <v>14174</v>
      </c>
      <c r="B14164" s="1">
        <v>0.315588126277067</v>
      </c>
      <c r="C14164" s="1">
        <v>0.213344947473109</v>
      </c>
      <c r="D14164" s="1">
        <v>0.36994453778326702</v>
      </c>
      <c r="E14164" s="1">
        <v>1.6556268941704899E-3</v>
      </c>
      <c r="F14164" s="1">
        <v>0.99486013967058295</v>
      </c>
      <c r="G14164" s="1">
        <v>0.99745458903266304</v>
      </c>
      <c r="H14164" s="1">
        <v>-0.31393249938289702</v>
      </c>
      <c r="I14164" s="1">
        <v>0.21981826066175</v>
      </c>
      <c r="J14164" s="1" t="s">
        <v>17</v>
      </c>
      <c r="K14164" s="1">
        <v>-0.16960200904512501</v>
      </c>
      <c r="L14164" s="1">
        <v>0.47168408543302098</v>
      </c>
      <c r="M14164" s="1">
        <v>0.619144440798855</v>
      </c>
    </row>
    <row r="14165" spans="1:13" x14ac:dyDescent="0.2">
      <c r="A14165" s="1" t="s">
        <v>14175</v>
      </c>
      <c r="B14165" s="1">
        <v>-1.79256108348213E-2</v>
      </c>
      <c r="C14165" s="1">
        <v>0.87077277485674598</v>
      </c>
      <c r="D14165" s="1">
        <v>0.92701550434967706</v>
      </c>
      <c r="E14165" s="1">
        <v>-7.0827238965167499E-4</v>
      </c>
      <c r="F14165" s="1">
        <v>0.99502844036182903</v>
      </c>
      <c r="G14165" s="1">
        <v>0.99751139516459497</v>
      </c>
      <c r="H14165" s="1">
        <v>1.7217338445169601E-2</v>
      </c>
      <c r="I14165" s="1">
        <v>0.87707921407942102</v>
      </c>
      <c r="J14165" s="1" t="s">
        <v>17</v>
      </c>
      <c r="K14165" s="1">
        <v>1.00875590206533E-2</v>
      </c>
      <c r="L14165" s="1">
        <v>0.915499946391929</v>
      </c>
      <c r="M14165" s="1">
        <v>0.94856561575698195</v>
      </c>
    </row>
    <row r="14166" spans="1:13" x14ac:dyDescent="0.2">
      <c r="A14166" s="1" t="s">
        <v>14176</v>
      </c>
      <c r="B14166" s="1">
        <v>8.3976742257025394E-2</v>
      </c>
      <c r="C14166" s="1">
        <v>0.81099599658300103</v>
      </c>
      <c r="D14166" s="1">
        <v>0.88679095259279705</v>
      </c>
      <c r="E14166" s="1">
        <v>-2.14302335858301E-3</v>
      </c>
      <c r="F14166" s="1">
        <v>0.99506506073828505</v>
      </c>
      <c r="G14166" s="1">
        <v>0.99751139516459497</v>
      </c>
      <c r="H14166" s="1">
        <v>-8.6119765615608398E-2</v>
      </c>
      <c r="I14166" s="1">
        <v>0.80534797220958798</v>
      </c>
      <c r="J14166" s="1" t="s">
        <v>17</v>
      </c>
      <c r="K14166" s="1">
        <v>-5.3726754442026403E-2</v>
      </c>
      <c r="L14166" s="1">
        <v>0.90144764810824995</v>
      </c>
      <c r="M14166" s="1">
        <v>0.939562961258542</v>
      </c>
    </row>
    <row r="14167" spans="1:13" x14ac:dyDescent="0.2">
      <c r="A14167" s="1" t="s">
        <v>14177</v>
      </c>
      <c r="B14167" s="1">
        <v>0.16336048658931199</v>
      </c>
      <c r="C14167" s="1">
        <v>0.35873165963089698</v>
      </c>
      <c r="D14167" s="1">
        <v>0.53144969557199195</v>
      </c>
      <c r="E14167" s="1">
        <v>-1.05455159210703E-3</v>
      </c>
      <c r="F14167" s="1">
        <v>0.99538099512412104</v>
      </c>
      <c r="G14167" s="1">
        <v>0.99775377461190196</v>
      </c>
      <c r="H14167" s="1">
        <v>-0.164415038181419</v>
      </c>
      <c r="I14167" s="1">
        <v>0.36064679139820599</v>
      </c>
      <c r="J14167" s="1" t="s">
        <v>17</v>
      </c>
      <c r="K14167" s="1">
        <v>-8.6482690153332903E-2</v>
      </c>
      <c r="L14167" s="1">
        <v>0.58634290362951702</v>
      </c>
      <c r="M14167" s="1">
        <v>0.71811473950885996</v>
      </c>
    </row>
    <row r="14168" spans="1:13" x14ac:dyDescent="0.2">
      <c r="A14168" s="1" t="s">
        <v>14178</v>
      </c>
      <c r="B14168" s="1">
        <v>1.43336912516335E-2</v>
      </c>
      <c r="C14168" s="1">
        <v>0.93926530503772199</v>
      </c>
      <c r="D14168" s="1">
        <v>0.96720029771456095</v>
      </c>
      <c r="E14168" s="1">
        <v>-1.06036750698465E-3</v>
      </c>
      <c r="F14168" s="1">
        <v>0.99560384643491595</v>
      </c>
      <c r="G14168" s="1">
        <v>0.99790281993506302</v>
      </c>
      <c r="H14168" s="1">
        <v>-1.53940587586182E-2</v>
      </c>
      <c r="I14168" s="1">
        <v>0.935318621519594</v>
      </c>
      <c r="J14168" s="1" t="s">
        <v>17</v>
      </c>
      <c r="K14168" s="1">
        <v>-6.6145679687265903E-3</v>
      </c>
      <c r="L14168" s="1">
        <v>0.96814155856489403</v>
      </c>
      <c r="M14168" s="1">
        <v>0.98126793442341198</v>
      </c>
    </row>
    <row r="14169" spans="1:13" x14ac:dyDescent="0.2">
      <c r="A14169" s="1" t="s">
        <v>14179</v>
      </c>
      <c r="B14169" s="1">
        <v>-1.36952262507686E-2</v>
      </c>
      <c r="C14169" s="1">
        <v>0.88444263171150395</v>
      </c>
      <c r="D14169" s="1">
        <v>0.93543703654353205</v>
      </c>
      <c r="E14169" s="1">
        <v>-5.2196369104213797E-4</v>
      </c>
      <c r="F14169" s="1">
        <v>0.99573399568922505</v>
      </c>
      <c r="G14169" s="1">
        <v>0.99795893385924395</v>
      </c>
      <c r="H14169" s="1">
        <v>1.3173262559726499E-2</v>
      </c>
      <c r="I14169" s="1">
        <v>0.890036499272707</v>
      </c>
      <c r="J14169" s="1">
        <v>0.98963110958733003</v>
      </c>
      <c r="K14169" s="1">
        <v>8.14130881542585E-3</v>
      </c>
      <c r="L14169" s="1">
        <v>0.92027383948640995</v>
      </c>
      <c r="M14169" s="1">
        <v>0.95211482979583095</v>
      </c>
    </row>
    <row r="14170" spans="1:13" x14ac:dyDescent="0.2">
      <c r="A14170" s="1" t="s">
        <v>14180</v>
      </c>
      <c r="B14170" s="1">
        <v>0.234253700668971</v>
      </c>
      <c r="C14170" s="1">
        <v>0.37198266757797699</v>
      </c>
      <c r="D14170" s="1">
        <v>0.54470314026469702</v>
      </c>
      <c r="E14170" s="1">
        <v>1.3927865673706099E-3</v>
      </c>
      <c r="F14170" s="1">
        <v>0.99582346542820699</v>
      </c>
      <c r="G14170" s="1">
        <v>0.99797427204900202</v>
      </c>
      <c r="H14170" s="1">
        <v>-0.23286091410160001</v>
      </c>
      <c r="I14170" s="1">
        <v>0.37803038601199201</v>
      </c>
      <c r="J14170" s="1" t="s">
        <v>17</v>
      </c>
      <c r="K14170" s="1">
        <v>-0.12777052516290799</v>
      </c>
      <c r="L14170" s="1">
        <v>0.59719056531753001</v>
      </c>
      <c r="M14170" s="1">
        <v>0.72641515834876202</v>
      </c>
    </row>
    <row r="14171" spans="1:13" x14ac:dyDescent="0.2">
      <c r="A14171" s="1" t="s">
        <v>14181</v>
      </c>
      <c r="B14171" s="1">
        <v>-2.0874249043067301E-2</v>
      </c>
      <c r="C14171" s="1">
        <v>0.885967793053686</v>
      </c>
      <c r="D14171" s="1">
        <v>0.93634799115067502</v>
      </c>
      <c r="E14171" s="1">
        <v>7.4824333312188403E-4</v>
      </c>
      <c r="F14171" s="1">
        <v>0.99609567010080802</v>
      </c>
      <c r="G14171" s="1">
        <v>0.99811150157579498</v>
      </c>
      <c r="H14171" s="1">
        <v>2.1622492376189101E-2</v>
      </c>
      <c r="I14171" s="1">
        <v>0.88395704184127</v>
      </c>
      <c r="J14171" s="1" t="s">
        <v>17</v>
      </c>
      <c r="K14171" s="1">
        <v>1.2691585530966E-2</v>
      </c>
      <c r="L14171" s="1">
        <v>0.92133531760765097</v>
      </c>
      <c r="M14171" s="1">
        <v>0.95301642398564601</v>
      </c>
    </row>
    <row r="14172" spans="1:13" x14ac:dyDescent="0.2">
      <c r="A14172" s="1" t="s">
        <v>14182</v>
      </c>
      <c r="B14172" s="1">
        <v>-0.58182024950487599</v>
      </c>
      <c r="C14172" s="1">
        <v>0.121037295575075</v>
      </c>
      <c r="D14172" s="1">
        <v>0.24594953930205499</v>
      </c>
      <c r="E14172" s="1">
        <v>1.8155089166043399E-3</v>
      </c>
      <c r="F14172" s="1">
        <v>0.99610875108957697</v>
      </c>
      <c r="G14172" s="1">
        <v>0.99811150157579498</v>
      </c>
      <c r="H14172" s="1">
        <v>0.58363575842148097</v>
      </c>
      <c r="I14172" s="1">
        <v>0.119334211653199</v>
      </c>
      <c r="J14172" s="1" t="s">
        <v>17</v>
      </c>
      <c r="K14172" s="1">
        <v>0.42698269330165201</v>
      </c>
      <c r="L14172" s="1">
        <v>0.32120541244879802</v>
      </c>
      <c r="M14172" s="1">
        <v>0.474308153326163</v>
      </c>
    </row>
    <row r="14173" spans="1:13" x14ac:dyDescent="0.2">
      <c r="A14173" s="1" t="s">
        <v>14183</v>
      </c>
      <c r="B14173" s="1">
        <v>-0.117889343672539</v>
      </c>
      <c r="C14173" s="1">
        <v>0.72370793957306201</v>
      </c>
      <c r="D14173" s="1">
        <v>0.83148861924886197</v>
      </c>
      <c r="E14173" s="1">
        <v>1.56523487377946E-3</v>
      </c>
      <c r="F14173" s="1">
        <v>0.99625259763251095</v>
      </c>
      <c r="G14173" s="1">
        <v>0.99813755054953202</v>
      </c>
      <c r="H14173" s="1">
        <v>0.119454578546318</v>
      </c>
      <c r="I14173" s="1">
        <v>0.72013047849550005</v>
      </c>
      <c r="J14173" s="1" t="s">
        <v>17</v>
      </c>
      <c r="K14173" s="1">
        <v>9.11647421083156E-2</v>
      </c>
      <c r="L14173" s="1">
        <v>0.83072159172382398</v>
      </c>
      <c r="M14173" s="1">
        <v>0.89450406768134605</v>
      </c>
    </row>
    <row r="14174" spans="1:13" x14ac:dyDescent="0.2">
      <c r="A14174" s="1" t="s">
        <v>14184</v>
      </c>
      <c r="B14174" s="1">
        <v>-0.20104058792207699</v>
      </c>
      <c r="C14174" s="1">
        <v>0.48933053203769999</v>
      </c>
      <c r="D14174" s="1">
        <v>0.64756408724422598</v>
      </c>
      <c r="E14174" s="1">
        <v>-1.4157730092579401E-3</v>
      </c>
      <c r="F14174" s="1">
        <v>0.99631494508602503</v>
      </c>
      <c r="G14174" s="1">
        <v>0.99813755054953202</v>
      </c>
      <c r="H14174" s="1">
        <v>0.199624814912819</v>
      </c>
      <c r="I14174" s="1">
        <v>0.49727628178314898</v>
      </c>
      <c r="J14174" s="1" t="s">
        <v>17</v>
      </c>
      <c r="K14174" s="1">
        <v>0.129489714668716</v>
      </c>
      <c r="L14174" s="1">
        <v>0.64394834369473197</v>
      </c>
      <c r="M14174" s="1">
        <v>0.76410537159429204</v>
      </c>
    </row>
    <row r="14175" spans="1:13" x14ac:dyDescent="0.2">
      <c r="A14175" s="1" t="s">
        <v>14185</v>
      </c>
      <c r="B14175" s="1">
        <v>0.30478115887017099</v>
      </c>
      <c r="C14175" s="1">
        <v>0.39816046900880703</v>
      </c>
      <c r="D14175" s="1">
        <v>0.56881181587501195</v>
      </c>
      <c r="E14175" s="1">
        <v>1.6530956796716499E-3</v>
      </c>
      <c r="F14175" s="1">
        <v>0.99635728143440305</v>
      </c>
      <c r="G14175" s="1">
        <v>0.99813755054953202</v>
      </c>
      <c r="H14175" s="1">
        <v>-0.30312806319050001</v>
      </c>
      <c r="I14175" s="1">
        <v>0.40200976270118099</v>
      </c>
      <c r="J14175" s="1" t="s">
        <v>17</v>
      </c>
      <c r="K14175" s="1">
        <v>-0.180808714774186</v>
      </c>
      <c r="L14175" s="1">
        <v>0.62211779548206703</v>
      </c>
      <c r="M14175" s="1">
        <v>0.74709536204433602</v>
      </c>
    </row>
    <row r="14176" spans="1:13" x14ac:dyDescent="0.2">
      <c r="A14176" s="1" t="s">
        <v>14186</v>
      </c>
      <c r="B14176" s="1">
        <v>-0.17273464842405001</v>
      </c>
      <c r="C14176" s="1">
        <v>0.43374742169777297</v>
      </c>
      <c r="D14176" s="1">
        <v>0.60021650620786104</v>
      </c>
      <c r="E14176" s="1">
        <v>-9.8746089099167704E-4</v>
      </c>
      <c r="F14176" s="1">
        <v>0.99653124026930395</v>
      </c>
      <c r="G14176" s="1">
        <v>0.99823750234971698</v>
      </c>
      <c r="H14176" s="1">
        <v>0.17174718753305801</v>
      </c>
      <c r="I14176" s="1">
        <v>0.44009080305134302</v>
      </c>
      <c r="J14176" s="1" t="s">
        <v>17</v>
      </c>
      <c r="K14176" s="1">
        <v>9.8289945889048394E-2</v>
      </c>
      <c r="L14176" s="1">
        <v>0.62239861303993904</v>
      </c>
      <c r="M14176" s="1">
        <v>0.747236878970443</v>
      </c>
    </row>
    <row r="14177" spans="1:13" x14ac:dyDescent="0.2">
      <c r="A14177" s="1" t="s">
        <v>14187</v>
      </c>
      <c r="B14177" s="1">
        <v>1.66942330149778E-2</v>
      </c>
      <c r="C14177" s="1">
        <v>0.88111141638575696</v>
      </c>
      <c r="D14177" s="1">
        <v>0.93341483379678303</v>
      </c>
      <c r="E14177" s="1">
        <v>4.7688316351573702E-4</v>
      </c>
      <c r="F14177" s="1">
        <v>0.99665251318689796</v>
      </c>
      <c r="G14177" s="1">
        <v>0.99828466707182495</v>
      </c>
      <c r="H14177" s="1">
        <v>-1.6217349851462001E-2</v>
      </c>
      <c r="I14177" s="1">
        <v>0.88527958891097103</v>
      </c>
      <c r="J14177" s="1">
        <v>0.98963110958733003</v>
      </c>
      <c r="K14177" s="1">
        <v>-9.0395981305393495E-3</v>
      </c>
      <c r="L14177" s="1">
        <v>0.92500580581349001</v>
      </c>
      <c r="M14177" s="1">
        <v>0.95499923883243698</v>
      </c>
    </row>
    <row r="14178" spans="1:13" x14ac:dyDescent="0.2">
      <c r="A14178" s="1" t="s">
        <v>14188</v>
      </c>
      <c r="B14178" s="1">
        <v>0.25950136746014502</v>
      </c>
      <c r="C14178" s="1">
        <v>0.235404526038898</v>
      </c>
      <c r="D14178" s="1">
        <v>0.39546633468072201</v>
      </c>
      <c r="E14178" s="1">
        <v>8.6304634352179696E-4</v>
      </c>
      <c r="F14178" s="1">
        <v>0.99693656029200395</v>
      </c>
      <c r="G14178" s="1">
        <v>0.99849485338959498</v>
      </c>
      <c r="H14178" s="1">
        <v>-0.25863832111662399</v>
      </c>
      <c r="I14178" s="1">
        <v>0.242595171994029</v>
      </c>
      <c r="J14178" s="1" t="s">
        <v>17</v>
      </c>
      <c r="K14178" s="1">
        <v>-0.14493069442311801</v>
      </c>
      <c r="L14178" s="1">
        <v>0.45946896764139999</v>
      </c>
      <c r="M14178" s="1">
        <v>0.60873389996083105</v>
      </c>
    </row>
    <row r="14179" spans="1:13" x14ac:dyDescent="0.2">
      <c r="A14179" s="1" t="s">
        <v>14189</v>
      </c>
      <c r="B14179" s="1">
        <v>0.26735425722373801</v>
      </c>
      <c r="C14179" s="1">
        <v>0.19853423793563901</v>
      </c>
      <c r="D14179" s="1">
        <v>0.35127898825272202</v>
      </c>
      <c r="E14179" s="1">
        <v>-7.8958095412921098E-4</v>
      </c>
      <c r="F14179" s="1">
        <v>0.99702617558671702</v>
      </c>
      <c r="G14179" s="1">
        <v>0.99851028719074597</v>
      </c>
      <c r="H14179" s="1">
        <v>-0.26814383817786802</v>
      </c>
      <c r="I14179" s="1">
        <v>0.20168514353363301</v>
      </c>
      <c r="J14179" s="1" t="s">
        <v>17</v>
      </c>
      <c r="K14179" s="1">
        <v>-0.14118614688091399</v>
      </c>
      <c r="L14179" s="1">
        <v>0.46073468604143503</v>
      </c>
      <c r="M14179" s="1">
        <v>0.609487385329891</v>
      </c>
    </row>
    <row r="14180" spans="1:13" x14ac:dyDescent="0.2">
      <c r="A14180" s="1" t="s">
        <v>14190</v>
      </c>
      <c r="B14180" s="1">
        <v>-0.25044818217828901</v>
      </c>
      <c r="C14180" s="1">
        <v>0.19824751218581399</v>
      </c>
      <c r="D14180" s="1">
        <v>0.35091009260356598</v>
      </c>
      <c r="E14180" s="1">
        <v>-6.9302053167326404E-4</v>
      </c>
      <c r="F14180" s="1">
        <v>0.99725555717014103</v>
      </c>
      <c r="G14180" s="1">
        <v>0.998584039296877</v>
      </c>
      <c r="H14180" s="1">
        <v>0.24975516164661599</v>
      </c>
      <c r="I14180" s="1">
        <v>0.203215114024131</v>
      </c>
      <c r="J14180" s="1" t="s">
        <v>17</v>
      </c>
      <c r="K14180" s="1">
        <v>0.141602312249408</v>
      </c>
      <c r="L14180" s="1">
        <v>0.43262529193419802</v>
      </c>
      <c r="M14180" s="1">
        <v>0.58375131357218901</v>
      </c>
    </row>
    <row r="14181" spans="1:13" x14ac:dyDescent="0.2">
      <c r="A14181" s="1" t="s">
        <v>14191</v>
      </c>
      <c r="B14181" s="1">
        <v>-0.113025652323663</v>
      </c>
      <c r="C14181" s="1">
        <v>0.628622322597297</v>
      </c>
      <c r="D14181" s="1" t="s">
        <v>17</v>
      </c>
      <c r="E14181" s="1">
        <v>-7.7316037571177902E-4</v>
      </c>
      <c r="F14181" s="1">
        <v>0.99733057432273298</v>
      </c>
      <c r="G14181" s="1" t="s">
        <v>17</v>
      </c>
      <c r="H14181" s="1">
        <v>0.11225249194795101</v>
      </c>
      <c r="I14181" s="1">
        <v>0.63094251552622505</v>
      </c>
      <c r="J14181" s="1" t="s">
        <v>17</v>
      </c>
      <c r="K14181" s="1">
        <v>0.106553437939173</v>
      </c>
      <c r="L14181" s="1">
        <v>0.75696447914533305</v>
      </c>
      <c r="M14181" s="1">
        <v>0.84634249400602701</v>
      </c>
    </row>
    <row r="14182" spans="1:13" x14ac:dyDescent="0.2">
      <c r="A14182" s="1" t="s">
        <v>14192</v>
      </c>
      <c r="B14182" s="1">
        <v>0.231940660256195</v>
      </c>
      <c r="C14182" s="1">
        <v>0.51874344231078096</v>
      </c>
      <c r="D14182" s="1">
        <v>0.67266182516467898</v>
      </c>
      <c r="E14182" s="1">
        <v>1.1886566135507601E-3</v>
      </c>
      <c r="F14182" s="1">
        <v>0.99733861034465598</v>
      </c>
      <c r="G14182" s="1">
        <v>0.998584039296877</v>
      </c>
      <c r="H14182" s="1">
        <v>-0.230752003642644</v>
      </c>
      <c r="I14182" s="1">
        <v>0.51919463253530995</v>
      </c>
      <c r="J14182" s="1" t="s">
        <v>17</v>
      </c>
      <c r="K14182" s="1">
        <v>-0.16810345220829701</v>
      </c>
      <c r="L14182" s="1">
        <v>0.69899387737491103</v>
      </c>
      <c r="M14182" s="1">
        <v>0.80329691563972805</v>
      </c>
    </row>
    <row r="14183" spans="1:13" x14ac:dyDescent="0.2">
      <c r="A14183" s="1" t="s">
        <v>14193</v>
      </c>
      <c r="B14183" s="1">
        <v>0.20359914323674999</v>
      </c>
      <c r="C14183" s="1">
        <v>0.27668068815479502</v>
      </c>
      <c r="D14183" s="1">
        <v>0.44306582326000499</v>
      </c>
      <c r="E14183" s="1">
        <v>-6.3257824734553898E-4</v>
      </c>
      <c r="F14183" s="1">
        <v>0.99738315600344596</v>
      </c>
      <c r="G14183" s="1">
        <v>0.998584039296877</v>
      </c>
      <c r="H14183" s="1">
        <v>-0.20423172148409599</v>
      </c>
      <c r="I14183" s="1">
        <v>0.28169897424357199</v>
      </c>
      <c r="J14183" s="1" t="s">
        <v>17</v>
      </c>
      <c r="K14183" s="1">
        <v>-0.112708879033145</v>
      </c>
      <c r="L14183" s="1">
        <v>0.49662091661060598</v>
      </c>
      <c r="M14183" s="1">
        <v>0.64048039436916704</v>
      </c>
    </row>
    <row r="14184" spans="1:13" x14ac:dyDescent="0.2">
      <c r="A14184" s="1" t="s">
        <v>14194</v>
      </c>
      <c r="B14184" s="1">
        <v>0.52947741595812603</v>
      </c>
      <c r="C14184" s="1">
        <v>4.5102811808025299E-2</v>
      </c>
      <c r="D14184" s="1">
        <v>0.116064914073205</v>
      </c>
      <c r="E14184" s="1">
        <v>8.6194080061645698E-4</v>
      </c>
      <c r="F14184" s="1">
        <v>0.99739666231792701</v>
      </c>
      <c r="G14184" s="1">
        <v>0.998584039296877</v>
      </c>
      <c r="H14184" s="1">
        <v>-0.52861547515750995</v>
      </c>
      <c r="I14184" s="1">
        <v>4.5996096063974097E-2</v>
      </c>
      <c r="J14184" s="1" t="s">
        <v>17</v>
      </c>
      <c r="K14184" s="1">
        <v>-0.25523845625765001</v>
      </c>
      <c r="L14184" s="1">
        <v>0.32223207219128902</v>
      </c>
      <c r="M14184" s="1">
        <v>0.47546686901857799</v>
      </c>
    </row>
    <row r="14185" spans="1:13" x14ac:dyDescent="0.2">
      <c r="A14185" s="1" t="s">
        <v>14195</v>
      </c>
      <c r="B14185" s="1">
        <v>1.0851512895126501E-3</v>
      </c>
      <c r="C14185" s="1">
        <v>0.99743205618281305</v>
      </c>
      <c r="D14185" s="1">
        <v>0.99852375541190197</v>
      </c>
      <c r="E14185" s="1">
        <v>9.9221729210031994E-4</v>
      </c>
      <c r="F14185" s="1">
        <v>0.99760001727804604</v>
      </c>
      <c r="G14185" s="1">
        <v>0.99871332731890405</v>
      </c>
      <c r="H14185" s="2">
        <v>-9.2933997412327304E-5</v>
      </c>
      <c r="I14185" s="1">
        <v>0.99977879220940002</v>
      </c>
      <c r="J14185" s="1" t="s">
        <v>17</v>
      </c>
      <c r="K14185" s="1">
        <v>7.6320802971451803E-3</v>
      </c>
      <c r="L14185" s="1">
        <v>0.98577519484296094</v>
      </c>
      <c r="M14185" s="1">
        <v>0.99113689394450399</v>
      </c>
    </row>
    <row r="14186" spans="1:13" x14ac:dyDescent="0.2">
      <c r="A14186" s="1" t="s">
        <v>14196</v>
      </c>
      <c r="B14186" s="1">
        <v>-4.2790651645374898E-2</v>
      </c>
      <c r="C14186" s="1">
        <v>0.874402136976141</v>
      </c>
      <c r="D14186" s="1">
        <v>0.92901343506916401</v>
      </c>
      <c r="E14186" s="1">
        <v>-7.3223724950887098E-4</v>
      </c>
      <c r="F14186" s="1">
        <v>0.997866847161338</v>
      </c>
      <c r="G14186" s="1">
        <v>0.99890613713755105</v>
      </c>
      <c r="H14186" s="1">
        <v>4.2058414395866002E-2</v>
      </c>
      <c r="I14186" s="1">
        <v>0.87704983877306197</v>
      </c>
      <c r="J14186" s="1" t="s">
        <v>17</v>
      </c>
      <c r="K14186" s="1">
        <v>2.41636839234683E-2</v>
      </c>
      <c r="L14186" s="1">
        <v>0.92242674455556695</v>
      </c>
      <c r="M14186" s="1">
        <v>0.95359025779942896</v>
      </c>
    </row>
    <row r="14187" spans="1:13" x14ac:dyDescent="0.2">
      <c r="A14187" s="1" t="s">
        <v>14197</v>
      </c>
      <c r="B14187" s="1">
        <v>-8.0891357209329204E-2</v>
      </c>
      <c r="C14187" s="1">
        <v>0.790353048898358</v>
      </c>
      <c r="D14187" s="1">
        <v>0.87343878334233804</v>
      </c>
      <c r="E14187" s="1">
        <v>7.0746678436415004E-4</v>
      </c>
      <c r="F14187" s="1">
        <v>0.99818927847663697</v>
      </c>
      <c r="G14187" s="1">
        <v>0.99915457347181602</v>
      </c>
      <c r="H14187" s="1">
        <v>8.1598823993693295E-2</v>
      </c>
      <c r="I14187" s="1">
        <v>0.79014253524424105</v>
      </c>
      <c r="J14187" s="1" t="s">
        <v>17</v>
      </c>
      <c r="K14187" s="1">
        <v>4.7978590380916598E-2</v>
      </c>
      <c r="L14187" s="1">
        <v>0.86748712766498204</v>
      </c>
      <c r="M14187" s="1">
        <v>0.91906997158066905</v>
      </c>
    </row>
    <row r="14188" spans="1:13" x14ac:dyDescent="0.2">
      <c r="A14188" s="1" t="s">
        <v>14198</v>
      </c>
      <c r="B14188" s="1">
        <v>4.0852094303108703E-2</v>
      </c>
      <c r="C14188" s="1">
        <v>0.70623555178911501</v>
      </c>
      <c r="D14188" s="1">
        <v>0.81929898679494095</v>
      </c>
      <c r="E14188" s="1">
        <v>2.27693091357204E-4</v>
      </c>
      <c r="F14188" s="1">
        <v>0.99833879244899004</v>
      </c>
      <c r="G14188" s="1">
        <v>0.99922990115989396</v>
      </c>
      <c r="H14188" s="1">
        <v>-4.0624401211751503E-2</v>
      </c>
      <c r="I14188" s="1">
        <v>0.70880194537469299</v>
      </c>
      <c r="J14188" s="1">
        <v>0.95269869116542105</v>
      </c>
      <c r="K14188" s="1">
        <v>-2.0979037575646901E-2</v>
      </c>
      <c r="L14188" s="1">
        <v>0.82162330745985002</v>
      </c>
      <c r="M14188" s="1">
        <v>0.88914740787084001</v>
      </c>
    </row>
    <row r="14189" spans="1:13" x14ac:dyDescent="0.2">
      <c r="A14189" s="1" t="s">
        <v>14199</v>
      </c>
      <c r="B14189" s="1">
        <v>-0.728251812539778</v>
      </c>
      <c r="C14189" s="1">
        <v>3.3718682878395898E-2</v>
      </c>
      <c r="D14189" s="1">
        <v>9.2538975486782804E-2</v>
      </c>
      <c r="E14189" s="1">
        <v>6.4666799481097705E-4</v>
      </c>
      <c r="F14189" s="1">
        <v>0.99847430926290903</v>
      </c>
      <c r="G14189" s="1">
        <v>0.99927145056261402</v>
      </c>
      <c r="H14189" s="1">
        <v>0.72889848053458905</v>
      </c>
      <c r="I14189" s="1">
        <v>3.31289221068738E-2</v>
      </c>
      <c r="J14189" s="1" t="s">
        <v>17</v>
      </c>
      <c r="K14189" s="1">
        <v>0.55345039869364798</v>
      </c>
      <c r="L14189" s="1">
        <v>0.188792208252721</v>
      </c>
      <c r="M14189" s="1">
        <v>0.32131116363724099</v>
      </c>
    </row>
    <row r="14190" spans="1:13" x14ac:dyDescent="0.2">
      <c r="A14190" s="1" t="s">
        <v>14200</v>
      </c>
      <c r="B14190" s="1">
        <v>-0.14001912782818901</v>
      </c>
      <c r="C14190" s="1">
        <v>0.24214305873111999</v>
      </c>
      <c r="D14190" s="1">
        <v>0.40345183237815202</v>
      </c>
      <c r="E14190" s="1">
        <v>2.2035465188885499E-4</v>
      </c>
      <c r="F14190" s="1">
        <v>0.99854436257809198</v>
      </c>
      <c r="G14190" s="1">
        <v>0.99927145056261402</v>
      </c>
      <c r="H14190" s="1">
        <v>0.140239482480077</v>
      </c>
      <c r="I14190" s="1">
        <v>0.242839163388506</v>
      </c>
      <c r="J14190" s="1">
        <v>0.73146876733516097</v>
      </c>
      <c r="K14190" s="1">
        <v>7.3500646787951193E-2</v>
      </c>
      <c r="L14190" s="1">
        <v>0.491148116368882</v>
      </c>
      <c r="M14190" s="1">
        <v>0.63592086751033705</v>
      </c>
    </row>
    <row r="14191" spans="1:13" x14ac:dyDescent="0.2">
      <c r="A14191" s="1" t="s">
        <v>14201</v>
      </c>
      <c r="B14191" s="1">
        <v>0.21178920041924101</v>
      </c>
      <c r="C14191" s="1">
        <v>0.402409526200804</v>
      </c>
      <c r="D14191" s="1">
        <v>0.57287585532776297</v>
      </c>
      <c r="E14191" s="1">
        <v>4.4529524522845398E-4</v>
      </c>
      <c r="F14191" s="1">
        <v>0.99862769611785795</v>
      </c>
      <c r="G14191" s="1">
        <v>0.99927145056261402</v>
      </c>
      <c r="H14191" s="1">
        <v>-0.211343905174013</v>
      </c>
      <c r="I14191" s="1">
        <v>0.40838260626032502</v>
      </c>
      <c r="J14191" s="1" t="s">
        <v>17</v>
      </c>
      <c r="K14191" s="1">
        <v>-0.11731096287418399</v>
      </c>
      <c r="L14191" s="1">
        <v>0.61037610571902801</v>
      </c>
      <c r="M14191" s="1">
        <v>0.73646695913730098</v>
      </c>
    </row>
    <row r="14192" spans="1:13" x14ac:dyDescent="0.2">
      <c r="A14192" s="1" t="s">
        <v>14202</v>
      </c>
      <c r="B14192" s="1">
        <v>-0.18521267642909001</v>
      </c>
      <c r="C14192" s="1">
        <v>0.16314475125064101</v>
      </c>
      <c r="D14192" s="1">
        <v>0.30422336097957697</v>
      </c>
      <c r="E14192" s="1">
        <v>2.2870738637907799E-4</v>
      </c>
      <c r="F14192" s="1">
        <v>0.99867735338629904</v>
      </c>
      <c r="G14192" s="1">
        <v>0.99927145056261402</v>
      </c>
      <c r="H14192" s="1">
        <v>0.18544138381546901</v>
      </c>
      <c r="I14192" s="1">
        <v>0.16751782570301901</v>
      </c>
      <c r="J14192" s="1" t="s">
        <v>17</v>
      </c>
      <c r="K14192" s="1">
        <v>0.102173355250469</v>
      </c>
      <c r="L14192" s="1">
        <v>0.39688647133302102</v>
      </c>
      <c r="M14192" s="1">
        <v>0.54981145232997897</v>
      </c>
    </row>
    <row r="14193" spans="1:13" x14ac:dyDescent="0.2">
      <c r="A14193" s="1" t="s">
        <v>14203</v>
      </c>
      <c r="B14193" s="1">
        <v>1.99198580369634E-2</v>
      </c>
      <c r="C14193" s="1">
        <v>0.92150145752384105</v>
      </c>
      <c r="D14193" s="1">
        <v>0.95641034229200295</v>
      </c>
      <c r="E14193" s="1">
        <v>2.7220907131485298E-4</v>
      </c>
      <c r="F14193" s="1">
        <v>0.99894900392142105</v>
      </c>
      <c r="G14193" s="1">
        <v>0.99946894168835199</v>
      </c>
      <c r="H14193" s="1">
        <v>-1.9647648965648499E-2</v>
      </c>
      <c r="I14193" s="1">
        <v>0.923194622602028</v>
      </c>
      <c r="J14193" s="1" t="s">
        <v>17</v>
      </c>
      <c r="K14193" s="1">
        <v>-9.9816259292621404E-3</v>
      </c>
      <c r="L14193" s="1">
        <v>0.955490977250399</v>
      </c>
      <c r="M14193" s="1">
        <v>0.97361125950657301</v>
      </c>
    </row>
    <row r="14194" spans="1:13" x14ac:dyDescent="0.2">
      <c r="A14194" s="1" t="s">
        <v>14204</v>
      </c>
      <c r="B14194" s="1">
        <v>-0.10045904945786201</v>
      </c>
      <c r="C14194" s="1">
        <v>0.72956064065333104</v>
      </c>
      <c r="D14194" s="1">
        <v>0.83542766367353705</v>
      </c>
      <c r="E14194" s="1">
        <v>-3.2290008968725799E-4</v>
      </c>
      <c r="F14194" s="1">
        <v>0.99914010049692004</v>
      </c>
      <c r="G14194" s="1">
        <v>0.99958581355290399</v>
      </c>
      <c r="H14194" s="1">
        <v>0.100136149368175</v>
      </c>
      <c r="I14194" s="1">
        <v>0.73282560983369505</v>
      </c>
      <c r="J14194" s="1" t="s">
        <v>17</v>
      </c>
      <c r="K14194" s="1">
        <v>5.92645156481705E-2</v>
      </c>
      <c r="L14194" s="1">
        <v>0.82772964491664003</v>
      </c>
      <c r="M14194" s="1">
        <v>0.89312759729911195</v>
      </c>
    </row>
    <row r="14195" spans="1:13" x14ac:dyDescent="0.2">
      <c r="A14195" s="1" t="s">
        <v>14205</v>
      </c>
      <c r="B14195" s="1">
        <v>0.20961644166141699</v>
      </c>
      <c r="C14195" s="1">
        <v>0.39384504227091299</v>
      </c>
      <c r="D14195" s="1">
        <v>0.56480644663725899</v>
      </c>
      <c r="E14195" s="1">
        <v>-2.0556771566534001E-4</v>
      </c>
      <c r="F14195" s="1">
        <v>0.99934983732003002</v>
      </c>
      <c r="G14195" s="1">
        <v>0.99972131521658802</v>
      </c>
      <c r="H14195" s="1">
        <v>-0.20982200937708301</v>
      </c>
      <c r="I14195" s="1">
        <v>0.39889823653317202</v>
      </c>
      <c r="J14195" s="1" t="s">
        <v>17</v>
      </c>
      <c r="K14195" s="1">
        <v>-0.117959772188844</v>
      </c>
      <c r="L14195" s="1">
        <v>0.59875198682326103</v>
      </c>
      <c r="M14195" s="1">
        <v>0.72736598881195602</v>
      </c>
    </row>
    <row r="14196" spans="1:13" x14ac:dyDescent="0.2">
      <c r="A14196" s="1" t="s">
        <v>14206</v>
      </c>
      <c r="B14196" s="1">
        <v>-0.44119524111785202</v>
      </c>
      <c r="C14196" s="1">
        <v>5.7177643151325598E-2</v>
      </c>
      <c r="D14196" s="1">
        <v>0.13941168766548201</v>
      </c>
      <c r="E14196" s="1">
        <v>-1.38790758998706E-4</v>
      </c>
      <c r="F14196" s="1">
        <v>0.99954636116447004</v>
      </c>
      <c r="G14196" s="1">
        <v>0.99978095248399301</v>
      </c>
      <c r="H14196" s="1">
        <v>0.44105645035885299</v>
      </c>
      <c r="I14196" s="1">
        <v>6.0352121181136302E-2</v>
      </c>
      <c r="J14196" s="1" t="s">
        <v>17</v>
      </c>
      <c r="K14196" s="1">
        <v>0.25766616875185799</v>
      </c>
      <c r="L14196" s="1">
        <v>0.25964907677383098</v>
      </c>
      <c r="M14196" s="1">
        <v>0.40469949586674703</v>
      </c>
    </row>
    <row r="14197" spans="1:13" x14ac:dyDescent="0.2">
      <c r="A14197" s="1" t="s">
        <v>14207</v>
      </c>
      <c r="B14197" s="1">
        <v>0.19565965869504501</v>
      </c>
      <c r="C14197" s="1">
        <v>7.6232061334769299E-2</v>
      </c>
      <c r="D14197" s="1">
        <v>0.17368415464284701</v>
      </c>
      <c r="E14197" s="2">
        <v>6.1144219010609394E-5</v>
      </c>
      <c r="F14197" s="1">
        <v>0.99956628833060701</v>
      </c>
      <c r="G14197" s="1">
        <v>0.99978095248399301</v>
      </c>
      <c r="H14197" s="1">
        <v>-0.19559851447603399</v>
      </c>
      <c r="I14197" s="1">
        <v>7.9139306073402096E-2</v>
      </c>
      <c r="J14197" s="1" t="s">
        <v>17</v>
      </c>
      <c r="K14197" s="1">
        <v>-9.9728330818464606E-2</v>
      </c>
      <c r="L14197" s="1">
        <v>0.33185051835122698</v>
      </c>
      <c r="M14197" s="1">
        <v>0.48596768383050198</v>
      </c>
    </row>
    <row r="14198" spans="1:13" x14ac:dyDescent="0.2">
      <c r="A14198" s="1" t="s">
        <v>14208</v>
      </c>
      <c r="B14198" s="1">
        <v>-9.6349351076901998E-2</v>
      </c>
      <c r="C14198" s="1">
        <v>0.46307053222762601</v>
      </c>
      <c r="D14198" s="1">
        <v>0.62573579851927497</v>
      </c>
      <c r="E14198" s="2">
        <v>-6.1710512900309698E-5</v>
      </c>
      <c r="F14198" s="1">
        <v>0.99963480510590697</v>
      </c>
      <c r="G14198" s="1">
        <v>0.99978095248399301</v>
      </c>
      <c r="H14198" s="1">
        <v>9.62876405640017E-2</v>
      </c>
      <c r="I14198" s="1">
        <v>0.46695936183683101</v>
      </c>
      <c r="J14198" s="1" t="s">
        <v>17</v>
      </c>
      <c r="K14198" s="1">
        <v>5.2135141785696101E-2</v>
      </c>
      <c r="L14198" s="1">
        <v>0.64868530622889997</v>
      </c>
      <c r="M14198" s="1">
        <v>0.76792631080780904</v>
      </c>
    </row>
    <row r="14199" spans="1:13" x14ac:dyDescent="0.2">
      <c r="A14199" s="1" t="s">
        <v>14209</v>
      </c>
      <c r="B14199" s="1">
        <v>-8.2355642982909497E-2</v>
      </c>
      <c r="C14199" s="1">
        <v>0.46866721057413802</v>
      </c>
      <c r="D14199" s="1">
        <v>0.629914727711547</v>
      </c>
      <c r="E14199" s="2">
        <v>-4.3219932689219803E-5</v>
      </c>
      <c r="F14199" s="1">
        <v>0.99970665247266099</v>
      </c>
      <c r="G14199" s="1">
        <v>0.99978095248399301</v>
      </c>
      <c r="H14199" s="1">
        <v>8.2312423050220296E-2</v>
      </c>
      <c r="I14199" s="1">
        <v>0.473371956270429</v>
      </c>
      <c r="J14199" s="1" t="s">
        <v>17</v>
      </c>
      <c r="K14199" s="1">
        <v>4.5288848226089598E-2</v>
      </c>
      <c r="L14199" s="1">
        <v>0.65152679934665803</v>
      </c>
      <c r="M14199" s="1">
        <v>0.77017455526068102</v>
      </c>
    </row>
    <row r="14200" spans="1:13" x14ac:dyDescent="0.2">
      <c r="A14200" s="1" t="s">
        <v>14210</v>
      </c>
      <c r="B14200" s="1">
        <v>-0.178520147407978</v>
      </c>
      <c r="C14200" s="1">
        <v>0.53680083561478398</v>
      </c>
      <c r="D14200" s="1">
        <v>0.68704574697827203</v>
      </c>
      <c r="E14200" s="2">
        <v>-4.2123065361103899E-6</v>
      </c>
      <c r="F14200" s="1">
        <v>0.99998853025466605</v>
      </c>
      <c r="G14200" s="1">
        <v>0.99998853025466605</v>
      </c>
      <c r="H14200" s="1">
        <v>0.17851593510144201</v>
      </c>
      <c r="I14200" s="1">
        <v>0.53826260595282904</v>
      </c>
      <c r="J14200" s="1" t="s">
        <v>17</v>
      </c>
      <c r="K14200" s="1">
        <v>0.103191774541495</v>
      </c>
      <c r="L14200" s="1">
        <v>0.70325229929059196</v>
      </c>
      <c r="M14200" s="1">
        <v>0.806371738641388</v>
      </c>
    </row>
    <row r="14201" spans="1:13" x14ac:dyDescent="0.2">
      <c r="A14201" s="1" t="s">
        <v>14211</v>
      </c>
      <c r="B14201" s="1">
        <v>-6.6108601395223404E-3</v>
      </c>
      <c r="C14201" s="1">
        <v>0.96408593740960302</v>
      </c>
      <c r="D14201" s="1" t="s">
        <v>17</v>
      </c>
      <c r="E14201" s="1">
        <v>0</v>
      </c>
      <c r="F14201" s="1">
        <v>1</v>
      </c>
      <c r="G14201" s="1" t="s">
        <v>17</v>
      </c>
      <c r="H14201" s="1">
        <v>8.8855731692843705E-4</v>
      </c>
      <c r="I14201" s="1">
        <v>0.99517123476281799</v>
      </c>
      <c r="J14201" s="1" t="s">
        <v>17</v>
      </c>
      <c r="K14201" s="1">
        <v>1.06312726551111E-2</v>
      </c>
      <c r="L14201" s="1">
        <v>0.96122428381987801</v>
      </c>
      <c r="M14201" s="1" t="s">
        <v>17</v>
      </c>
    </row>
    <row r="14202" spans="1:13" x14ac:dyDescent="0.2">
      <c r="A14202" s="1" t="s">
        <v>14212</v>
      </c>
      <c r="B14202" s="1">
        <v>6.0151400029318696E-3</v>
      </c>
      <c r="C14202" s="1">
        <v>0.96731655830030505</v>
      </c>
      <c r="D14202" s="1" t="s">
        <v>17</v>
      </c>
      <c r="E14202" s="1">
        <v>0</v>
      </c>
      <c r="F14202" s="1">
        <v>1</v>
      </c>
      <c r="G14202" s="1" t="s">
        <v>17</v>
      </c>
      <c r="H14202" s="1">
        <v>-1.1737442825525799E-2</v>
      </c>
      <c r="I14202" s="1">
        <v>0.93627431249097504</v>
      </c>
      <c r="J14202" s="1" t="s">
        <v>17</v>
      </c>
      <c r="K14202" s="1">
        <v>-2.4427238015677799E-4</v>
      </c>
      <c r="L14202" s="1">
        <v>0.99910867723239305</v>
      </c>
      <c r="M14202" s="1" t="s">
        <v>17</v>
      </c>
    </row>
    <row r="14203" spans="1:13" x14ac:dyDescent="0.2">
      <c r="A14203" s="1" t="s">
        <v>14213</v>
      </c>
      <c r="B14203" s="1">
        <v>-6.6812090795536003E-2</v>
      </c>
      <c r="C14203" s="1">
        <v>0.64921232734429402</v>
      </c>
      <c r="D14203" s="1" t="s">
        <v>17</v>
      </c>
      <c r="E14203" s="1">
        <v>0</v>
      </c>
      <c r="F14203" s="1">
        <v>1</v>
      </c>
      <c r="G14203" s="1" t="s">
        <v>17</v>
      </c>
      <c r="H14203" s="1">
        <v>6.1089787972942101E-2</v>
      </c>
      <c r="I14203" s="1">
        <v>0.677483710622938</v>
      </c>
      <c r="J14203" s="1" t="s">
        <v>17</v>
      </c>
      <c r="K14203" s="1">
        <v>6.2364226225676701E-2</v>
      </c>
      <c r="L14203" s="1">
        <v>0.77552463105068803</v>
      </c>
      <c r="M14203" s="1" t="s">
        <v>17</v>
      </c>
    </row>
    <row r="14204" spans="1:13" x14ac:dyDescent="0.2">
      <c r="A14204" s="1" t="s">
        <v>14214</v>
      </c>
      <c r="B14204" s="1">
        <v>-6.0581681976714E-2</v>
      </c>
      <c r="C14204" s="1">
        <v>0.68001346675508001</v>
      </c>
      <c r="D14204" s="1" t="s">
        <v>17</v>
      </c>
      <c r="E14204" s="1">
        <v>0</v>
      </c>
      <c r="F14204" s="1">
        <v>1</v>
      </c>
      <c r="G14204" s="1" t="s">
        <v>17</v>
      </c>
      <c r="H14204" s="1">
        <v>5.4859379154120098E-2</v>
      </c>
      <c r="I14204" s="1">
        <v>0.70878611207812203</v>
      </c>
      <c r="J14204" s="1" t="s">
        <v>17</v>
      </c>
      <c r="K14204" s="1">
        <v>6.0103959107976501E-2</v>
      </c>
      <c r="L14204" s="1">
        <v>0.78790346478720596</v>
      </c>
      <c r="M14204" s="1" t="s">
        <v>17</v>
      </c>
    </row>
    <row r="14205" spans="1:13" x14ac:dyDescent="0.2">
      <c r="A14205" s="1" t="s">
        <v>14215</v>
      </c>
      <c r="B14205" s="1">
        <v>-7.1269233473200896E-3</v>
      </c>
      <c r="C14205" s="1">
        <v>0.96128467746271595</v>
      </c>
      <c r="D14205" s="1" t="s">
        <v>17</v>
      </c>
      <c r="E14205" s="1">
        <v>0</v>
      </c>
      <c r="F14205" s="1">
        <v>1</v>
      </c>
      <c r="G14205" s="1" t="s">
        <v>17</v>
      </c>
      <c r="H14205" s="1">
        <v>1.4046205247262101E-3</v>
      </c>
      <c r="I14205" s="1">
        <v>0.99236685160273297</v>
      </c>
      <c r="J14205" s="1" t="s">
        <v>17</v>
      </c>
      <c r="K14205" s="1">
        <v>1.1065285371110701E-2</v>
      </c>
      <c r="L14205" s="1">
        <v>0.959642676031495</v>
      </c>
      <c r="M14205" s="1" t="s">
        <v>17</v>
      </c>
    </row>
    <row r="14206" spans="1:13" x14ac:dyDescent="0.2">
      <c r="A14206" s="1" t="s">
        <v>14216</v>
      </c>
      <c r="B14206" s="1">
        <v>-2.66731259796163E-2</v>
      </c>
      <c r="C14206" s="1">
        <v>0.85586420961381104</v>
      </c>
      <c r="D14206" s="1" t="s">
        <v>17</v>
      </c>
      <c r="E14206" s="1">
        <v>0</v>
      </c>
      <c r="F14206" s="1">
        <v>1</v>
      </c>
      <c r="G14206" s="1" t="s">
        <v>17</v>
      </c>
      <c r="H14206" s="1">
        <v>2.0950823157022399E-2</v>
      </c>
      <c r="I14206" s="1">
        <v>0.88654842554985402</v>
      </c>
      <c r="J14206" s="1" t="s">
        <v>17</v>
      </c>
      <c r="K14206" s="1">
        <v>2.7871789804780198E-2</v>
      </c>
      <c r="L14206" s="1">
        <v>0.89858220668758904</v>
      </c>
      <c r="M14206" s="1" t="s">
        <v>17</v>
      </c>
    </row>
    <row r="14207" spans="1:13" x14ac:dyDescent="0.2">
      <c r="A14207" s="1" t="s">
        <v>14217</v>
      </c>
      <c r="B14207" s="1">
        <v>-0.16500083048259501</v>
      </c>
      <c r="C14207" s="1">
        <v>0.36220063418988302</v>
      </c>
      <c r="D14207" s="1" t="s">
        <v>17</v>
      </c>
      <c r="E14207" s="1">
        <v>0</v>
      </c>
      <c r="F14207" s="1">
        <v>1</v>
      </c>
      <c r="G14207" s="1" t="s">
        <v>17</v>
      </c>
      <c r="H14207" s="1">
        <v>0.156144463407907</v>
      </c>
      <c r="I14207" s="1">
        <v>0.38853756296750702</v>
      </c>
      <c r="J14207" s="1" t="s">
        <v>17</v>
      </c>
      <c r="K14207" s="1">
        <v>0.16640791283248901</v>
      </c>
      <c r="L14207" s="1">
        <v>0.55243469916145505</v>
      </c>
      <c r="M14207" s="1" t="s">
        <v>17</v>
      </c>
    </row>
    <row r="14208" spans="1:13" x14ac:dyDescent="0.2">
      <c r="A14208" s="1" t="s">
        <v>14218</v>
      </c>
      <c r="B14208" s="1">
        <v>6.0151400029318696E-3</v>
      </c>
      <c r="C14208" s="1">
        <v>0.96731655830030505</v>
      </c>
      <c r="D14208" s="1" t="s">
        <v>17</v>
      </c>
      <c r="E14208" s="1">
        <v>0</v>
      </c>
      <c r="F14208" s="1">
        <v>1</v>
      </c>
      <c r="G14208" s="1" t="s">
        <v>17</v>
      </c>
      <c r="H14208" s="1">
        <v>-1.1737442825525799E-2</v>
      </c>
      <c r="I14208" s="1">
        <v>0.93627431249097504</v>
      </c>
      <c r="J14208" s="1" t="s">
        <v>17</v>
      </c>
      <c r="K14208" s="1">
        <v>-2.4427238015677799E-4</v>
      </c>
      <c r="L14208" s="1">
        <v>0.99910867723239305</v>
      </c>
      <c r="M14208" s="1" t="s">
        <v>17</v>
      </c>
    </row>
    <row r="14209" spans="1:13" x14ac:dyDescent="0.2">
      <c r="A14209" s="1" t="s">
        <v>14219</v>
      </c>
      <c r="B14209" s="1">
        <v>-0.188123322042096</v>
      </c>
      <c r="C14209" s="1">
        <v>0.315080319902729</v>
      </c>
      <c r="D14209" s="1" t="s">
        <v>17</v>
      </c>
      <c r="E14209" s="1">
        <v>0</v>
      </c>
      <c r="F14209" s="1">
        <v>1</v>
      </c>
      <c r="G14209" s="1" t="s">
        <v>17</v>
      </c>
      <c r="H14209" s="1">
        <v>0.17861776314004801</v>
      </c>
      <c r="I14209" s="1">
        <v>0.340155869990108</v>
      </c>
      <c r="J14209" s="1" t="s">
        <v>17</v>
      </c>
      <c r="K14209" s="1">
        <v>0.19202965841177499</v>
      </c>
      <c r="L14209" s="1">
        <v>0.50464396693837998</v>
      </c>
      <c r="M14209" s="1" t="s">
        <v>17</v>
      </c>
    </row>
    <row r="14210" spans="1:13" x14ac:dyDescent="0.2">
      <c r="A14210" s="1" t="s">
        <v>14220</v>
      </c>
      <c r="B14210" s="1">
        <v>-8.9364249917896196E-2</v>
      </c>
      <c r="C14210" s="1">
        <v>0.59894029500028301</v>
      </c>
      <c r="D14210" s="1" t="s">
        <v>17</v>
      </c>
      <c r="E14210" s="1">
        <v>0</v>
      </c>
      <c r="F14210" s="1">
        <v>1</v>
      </c>
      <c r="G14210" s="1" t="s">
        <v>17</v>
      </c>
      <c r="H14210" s="1">
        <v>8.1612790817368594E-2</v>
      </c>
      <c r="I14210" s="1">
        <v>0.63100962975961805</v>
      </c>
      <c r="J14210" s="1" t="s">
        <v>17</v>
      </c>
      <c r="K14210" s="1">
        <v>0.101957988597806</v>
      </c>
      <c r="L14210" s="1">
        <v>0.70963748234203705</v>
      </c>
      <c r="M14210" s="1" t="s">
        <v>17</v>
      </c>
    </row>
    <row r="14211" spans="1:13" x14ac:dyDescent="0.2">
      <c r="A14211" s="1" t="s">
        <v>14221</v>
      </c>
      <c r="B14211" s="1">
        <v>6.01514000293188E-3</v>
      </c>
      <c r="C14211" s="1">
        <v>0.96731655830030505</v>
      </c>
      <c r="D14211" s="1" t="s">
        <v>17</v>
      </c>
      <c r="E14211" s="1">
        <v>0</v>
      </c>
      <c r="F14211" s="1">
        <v>1</v>
      </c>
      <c r="G14211" s="1" t="s">
        <v>17</v>
      </c>
      <c r="H14211" s="1">
        <v>-1.1737442825525799E-2</v>
      </c>
      <c r="I14211" s="1">
        <v>0.93627431249097504</v>
      </c>
      <c r="J14211" s="1" t="s">
        <v>17</v>
      </c>
      <c r="K14211" s="1">
        <v>-2.4427238015677799E-4</v>
      </c>
      <c r="L14211" s="1">
        <v>0.99910867723239305</v>
      </c>
      <c r="M14211" s="1" t="s">
        <v>17</v>
      </c>
    </row>
    <row r="14212" spans="1:13" x14ac:dyDescent="0.2">
      <c r="A14212" s="1" t="s">
        <v>14222</v>
      </c>
      <c r="B14212" s="1">
        <v>-1.3013780834265E-2</v>
      </c>
      <c r="C14212" s="1">
        <v>0.929374036254484</v>
      </c>
      <c r="D14212" s="1" t="s">
        <v>17</v>
      </c>
      <c r="E14212" s="1">
        <v>0</v>
      </c>
      <c r="F14212" s="1">
        <v>1</v>
      </c>
      <c r="G14212" s="1" t="s">
        <v>17</v>
      </c>
      <c r="H14212" s="1">
        <v>7.2914780116711203E-3</v>
      </c>
      <c r="I14212" s="1">
        <v>0.96039351383886795</v>
      </c>
      <c r="J14212" s="1" t="s">
        <v>17</v>
      </c>
      <c r="K14212" s="1">
        <v>1.6153062494766699E-2</v>
      </c>
      <c r="L14212" s="1">
        <v>0.94111584590974096</v>
      </c>
      <c r="M14212" s="1" t="s">
        <v>17</v>
      </c>
    </row>
    <row r="14213" spans="1:13" x14ac:dyDescent="0.2">
      <c r="A14213" s="1" t="s">
        <v>14223</v>
      </c>
      <c r="B14213" s="1">
        <v>-4.6740377877062998E-2</v>
      </c>
      <c r="C14213" s="1">
        <v>0.75029514136989295</v>
      </c>
      <c r="D14213" s="1" t="s">
        <v>17</v>
      </c>
      <c r="E14213" s="1">
        <v>0</v>
      </c>
      <c r="F14213" s="1">
        <v>1</v>
      </c>
      <c r="G14213" s="1" t="s">
        <v>17</v>
      </c>
      <c r="H14213" s="1">
        <v>4.1018075054469097E-2</v>
      </c>
      <c r="I14213" s="1">
        <v>0.78002406496698096</v>
      </c>
      <c r="J14213" s="1" t="s">
        <v>17</v>
      </c>
      <c r="K14213" s="1">
        <v>4.5116239910966201E-2</v>
      </c>
      <c r="L14213" s="1">
        <v>0.83655733064066895</v>
      </c>
      <c r="M14213" s="1" t="s">
        <v>17</v>
      </c>
    </row>
    <row r="14214" spans="1:13" x14ac:dyDescent="0.2">
      <c r="A14214" s="1" t="s">
        <v>14224</v>
      </c>
      <c r="B14214" s="1">
        <v>-6.6108601395223699E-3</v>
      </c>
      <c r="C14214" s="1">
        <v>0.96408593740960302</v>
      </c>
      <c r="D14214" s="1" t="s">
        <v>17</v>
      </c>
      <c r="E14214" s="1">
        <v>0</v>
      </c>
      <c r="F14214" s="1">
        <v>1</v>
      </c>
      <c r="G14214" s="1" t="s">
        <v>17</v>
      </c>
      <c r="H14214" s="1">
        <v>8.8855731692846004E-4</v>
      </c>
      <c r="I14214" s="1">
        <v>0.99517123476281799</v>
      </c>
      <c r="J14214" s="1" t="s">
        <v>17</v>
      </c>
      <c r="K14214" s="1">
        <v>1.06312726551111E-2</v>
      </c>
      <c r="L14214" s="1">
        <v>0.96122428381987801</v>
      </c>
      <c r="M14214" s="1" t="s">
        <v>17</v>
      </c>
    </row>
    <row r="14215" spans="1:13" x14ac:dyDescent="0.2">
      <c r="A14215" s="1" t="s">
        <v>14225</v>
      </c>
      <c r="B14215" s="1">
        <v>-3.7711779382684898E-2</v>
      </c>
      <c r="C14215" s="1">
        <v>0.79733935255480703</v>
      </c>
      <c r="D14215" s="1" t="s">
        <v>17</v>
      </c>
      <c r="E14215" s="1">
        <v>0</v>
      </c>
      <c r="F14215" s="1">
        <v>1</v>
      </c>
      <c r="G14215" s="1" t="s">
        <v>17</v>
      </c>
      <c r="H14215" s="1">
        <v>3.1989476560090997E-2</v>
      </c>
      <c r="I14215" s="1">
        <v>0.82756395565144403</v>
      </c>
      <c r="J14215" s="1" t="s">
        <v>17</v>
      </c>
      <c r="K14215" s="1">
        <v>3.7617604622874799E-2</v>
      </c>
      <c r="L14215" s="1">
        <v>0.86342657552964897</v>
      </c>
      <c r="M14215" s="1" t="s">
        <v>17</v>
      </c>
    </row>
    <row r="14216" spans="1:13" x14ac:dyDescent="0.2">
      <c r="A14216" s="1" t="s">
        <v>14226</v>
      </c>
      <c r="B14216" s="1">
        <v>-6.6108601395223499E-3</v>
      </c>
      <c r="C14216" s="1">
        <v>0.96408593740960302</v>
      </c>
      <c r="D14216" s="1" t="s">
        <v>17</v>
      </c>
      <c r="E14216" s="1">
        <v>0</v>
      </c>
      <c r="F14216" s="1">
        <v>1</v>
      </c>
      <c r="G14216" s="1" t="s">
        <v>17</v>
      </c>
      <c r="H14216" s="1">
        <v>8.8855731692844095E-4</v>
      </c>
      <c r="I14216" s="1">
        <v>0.99517123476281799</v>
      </c>
      <c r="J14216" s="1" t="s">
        <v>17</v>
      </c>
      <c r="K14216" s="1">
        <v>1.06312726551112E-2</v>
      </c>
      <c r="L14216" s="1">
        <v>0.96122428381987801</v>
      </c>
      <c r="M14216" s="1" t="s">
        <v>17</v>
      </c>
    </row>
    <row r="14217" spans="1:13" x14ac:dyDescent="0.2">
      <c r="A14217" s="1" t="s">
        <v>14227</v>
      </c>
      <c r="B14217" s="1">
        <v>-4.3082067742077797E-2</v>
      </c>
      <c r="C14217" s="1">
        <v>0.76925937404786704</v>
      </c>
      <c r="D14217" s="1" t="s">
        <v>17</v>
      </c>
      <c r="E14217" s="1">
        <v>0</v>
      </c>
      <c r="F14217" s="1">
        <v>1</v>
      </c>
      <c r="G14217" s="1" t="s">
        <v>17</v>
      </c>
      <c r="H14217" s="1">
        <v>3.7359764919483902E-2</v>
      </c>
      <c r="I14217" s="1">
        <v>0.79920129768460302</v>
      </c>
      <c r="J14217" s="1" t="s">
        <v>17</v>
      </c>
      <c r="K14217" s="1">
        <v>4.2089531410615097E-2</v>
      </c>
      <c r="L14217" s="1">
        <v>0.84738229079703498</v>
      </c>
      <c r="M14217" s="1" t="s">
        <v>17</v>
      </c>
    </row>
    <row r="14218" spans="1:13" x14ac:dyDescent="0.2">
      <c r="A14218" s="1" t="s">
        <v>14228</v>
      </c>
      <c r="B14218" s="1">
        <v>-1.9271876063022199E-2</v>
      </c>
      <c r="C14218" s="1">
        <v>0.89558355167861803</v>
      </c>
      <c r="D14218" s="1" t="s">
        <v>17</v>
      </c>
      <c r="E14218" s="1">
        <v>0</v>
      </c>
      <c r="F14218" s="1">
        <v>1</v>
      </c>
      <c r="G14218" s="1" t="s">
        <v>17</v>
      </c>
      <c r="H14218" s="1">
        <v>1.3549573240428299E-2</v>
      </c>
      <c r="I14218" s="1">
        <v>0.92648094350341803</v>
      </c>
      <c r="J14218" s="1" t="s">
        <v>17</v>
      </c>
      <c r="K14218" s="1">
        <v>2.15381086088841E-2</v>
      </c>
      <c r="L14218" s="1">
        <v>0.92154289358227404</v>
      </c>
      <c r="M14218" s="1" t="s">
        <v>17</v>
      </c>
    </row>
    <row r="14219" spans="1:13" x14ac:dyDescent="0.2">
      <c r="A14219" s="1" t="s">
        <v>14229</v>
      </c>
      <c r="B14219" s="1">
        <v>-7.1081021315230294E-2</v>
      </c>
      <c r="C14219" s="1">
        <v>0.66385769974572295</v>
      </c>
      <c r="D14219" s="1" t="s">
        <v>17</v>
      </c>
      <c r="E14219" s="1">
        <v>0</v>
      </c>
      <c r="F14219" s="1">
        <v>1</v>
      </c>
      <c r="G14219" s="1" t="s">
        <v>17</v>
      </c>
      <c r="H14219" s="1">
        <v>6.3923605547319101E-2</v>
      </c>
      <c r="I14219" s="1">
        <v>0.69592111437069804</v>
      </c>
      <c r="J14219" s="1" t="s">
        <v>17</v>
      </c>
      <c r="K14219" s="1">
        <v>8.25349622707299E-2</v>
      </c>
      <c r="L14219" s="1">
        <v>0.75594352633912698</v>
      </c>
      <c r="M14219" s="1" t="s">
        <v>17</v>
      </c>
    </row>
    <row r="14220" spans="1:13" x14ac:dyDescent="0.2">
      <c r="A14220" s="1" t="s">
        <v>14230</v>
      </c>
      <c r="B14220" s="1">
        <v>-2.6673126419538899E-2</v>
      </c>
      <c r="C14220" s="1">
        <v>0.85586420726308599</v>
      </c>
      <c r="D14220" s="1" t="s">
        <v>17</v>
      </c>
      <c r="E14220" s="1">
        <v>0</v>
      </c>
      <c r="F14220" s="1">
        <v>1</v>
      </c>
      <c r="G14220" s="1" t="s">
        <v>17</v>
      </c>
      <c r="H14220" s="1">
        <v>2.0950823596945001E-2</v>
      </c>
      <c r="I14220" s="1">
        <v>0.88654842318412097</v>
      </c>
      <c r="J14220" s="1" t="s">
        <v>17</v>
      </c>
      <c r="K14220" s="1">
        <v>2.7871790111437401E-2</v>
      </c>
      <c r="L14220" s="1">
        <v>0.89858220557786095</v>
      </c>
      <c r="M14220" s="1" t="s">
        <v>17</v>
      </c>
    </row>
    <row r="14221" spans="1:13" x14ac:dyDescent="0.2">
      <c r="A14221" s="1" t="s">
        <v>14231</v>
      </c>
      <c r="B14221" s="1">
        <v>6.01514000293188E-3</v>
      </c>
      <c r="C14221" s="1">
        <v>0.96731655830030505</v>
      </c>
      <c r="D14221" s="1" t="s">
        <v>17</v>
      </c>
      <c r="E14221" s="1">
        <v>0</v>
      </c>
      <c r="F14221" s="1">
        <v>1</v>
      </c>
      <c r="G14221" s="1" t="s">
        <v>17</v>
      </c>
      <c r="H14221" s="1">
        <v>-1.1737442825525799E-2</v>
      </c>
      <c r="I14221" s="1">
        <v>0.93627431249097504</v>
      </c>
      <c r="J14221" s="1" t="s">
        <v>17</v>
      </c>
      <c r="K14221" s="1">
        <v>-2.4427238015677799E-4</v>
      </c>
      <c r="L14221" s="1">
        <v>0.99910867723239305</v>
      </c>
      <c r="M14221" s="1" t="s">
        <v>17</v>
      </c>
    </row>
    <row r="14222" spans="1:13" x14ac:dyDescent="0.2">
      <c r="A14222" s="1" t="s">
        <v>14232</v>
      </c>
      <c r="B14222" s="1">
        <v>-9.4888104121290701E-2</v>
      </c>
      <c r="C14222" s="1">
        <v>0.51834907454564005</v>
      </c>
      <c r="D14222" s="1" t="s">
        <v>17</v>
      </c>
      <c r="E14222" s="1">
        <v>0</v>
      </c>
      <c r="F14222" s="1">
        <v>1</v>
      </c>
      <c r="G14222" s="1" t="s">
        <v>17</v>
      </c>
      <c r="H14222" s="1">
        <v>8.9165801298696806E-2</v>
      </c>
      <c r="I14222" s="1">
        <v>0.543889871070665</v>
      </c>
      <c r="J14222" s="1" t="s">
        <v>17</v>
      </c>
      <c r="K14222" s="1">
        <v>0.100622696850994</v>
      </c>
      <c r="L14222" s="1">
        <v>0.66770998585679298</v>
      </c>
      <c r="M14222" s="1" t="s">
        <v>17</v>
      </c>
    </row>
    <row r="14223" spans="1:13" x14ac:dyDescent="0.2">
      <c r="A14223" s="1" t="s">
        <v>14233</v>
      </c>
      <c r="B14223" s="1">
        <v>-1.92827618539167E-2</v>
      </c>
      <c r="C14223" s="1">
        <v>0.89552426020340004</v>
      </c>
      <c r="D14223" s="1" t="s">
        <v>17</v>
      </c>
      <c r="E14223" s="1">
        <v>0</v>
      </c>
      <c r="F14223" s="1">
        <v>1</v>
      </c>
      <c r="G14223" s="1" t="s">
        <v>17</v>
      </c>
      <c r="H14223" s="1">
        <v>1.35604590313229E-2</v>
      </c>
      <c r="I14223" s="1">
        <v>0.92642158677267505</v>
      </c>
      <c r="J14223" s="1" t="s">
        <v>17</v>
      </c>
      <c r="K14223" s="1">
        <v>2.1547611594579599E-2</v>
      </c>
      <c r="L14223" s="1">
        <v>0.92150823461490305</v>
      </c>
      <c r="M14223" s="1" t="s">
        <v>17</v>
      </c>
    </row>
    <row r="14224" spans="1:13" x14ac:dyDescent="0.2">
      <c r="A14224" s="1" t="s">
        <v>14234</v>
      </c>
      <c r="B14224" s="1">
        <v>-3.4393880410290602E-2</v>
      </c>
      <c r="C14224" s="1">
        <v>0.81952219642810697</v>
      </c>
      <c r="D14224" s="1" t="s">
        <v>17</v>
      </c>
      <c r="E14224" s="1">
        <v>0</v>
      </c>
      <c r="F14224" s="1">
        <v>1</v>
      </c>
      <c r="G14224" s="1" t="s">
        <v>17</v>
      </c>
      <c r="H14224" s="1">
        <v>2.8352671706337301E-2</v>
      </c>
      <c r="I14224" s="1">
        <v>0.85081092688581506</v>
      </c>
      <c r="J14224" s="1" t="s">
        <v>17</v>
      </c>
      <c r="K14224" s="1">
        <v>4.4021005588487198E-2</v>
      </c>
      <c r="L14224" s="1">
        <v>0.86022760052649805</v>
      </c>
      <c r="M14224" s="1" t="s">
        <v>17</v>
      </c>
    </row>
    <row r="14225" spans="1:13" x14ac:dyDescent="0.2">
      <c r="A14225" s="1" t="s">
        <v>14235</v>
      </c>
      <c r="B14225" s="1">
        <v>-8.0930052453820898E-4</v>
      </c>
      <c r="C14225" s="1">
        <v>0.99560171322854396</v>
      </c>
      <c r="D14225" s="1" t="s">
        <v>17</v>
      </c>
      <c r="E14225" s="1">
        <v>0</v>
      </c>
      <c r="F14225" s="1">
        <v>1</v>
      </c>
      <c r="G14225" s="1" t="s">
        <v>17</v>
      </c>
      <c r="H14225" s="1">
        <v>-4.91300229805569E-3</v>
      </c>
      <c r="I14225" s="1">
        <v>0.97330426794338898</v>
      </c>
      <c r="J14225" s="1" t="s">
        <v>17</v>
      </c>
      <c r="K14225" s="1">
        <v>5.6196918687713296E-3</v>
      </c>
      <c r="L14225" s="1">
        <v>0.97949701224901398</v>
      </c>
      <c r="M14225" s="1" t="s">
        <v>17</v>
      </c>
    </row>
    <row r="14226" spans="1:13" x14ac:dyDescent="0.2">
      <c r="A14226" s="1" t="s">
        <v>14236</v>
      </c>
      <c r="B14226" s="1">
        <v>-6.6108601395223603E-3</v>
      </c>
      <c r="C14226" s="1">
        <v>0.96408593740960302</v>
      </c>
      <c r="D14226" s="1" t="s">
        <v>17</v>
      </c>
      <c r="E14226" s="1">
        <v>0</v>
      </c>
      <c r="F14226" s="1">
        <v>1</v>
      </c>
      <c r="G14226" s="1" t="s">
        <v>17</v>
      </c>
      <c r="H14226" s="1">
        <v>8.8855731692846004E-4</v>
      </c>
      <c r="I14226" s="1">
        <v>0.99517123476281799</v>
      </c>
      <c r="J14226" s="1" t="s">
        <v>17</v>
      </c>
      <c r="K14226" s="1">
        <v>1.06312726551111E-2</v>
      </c>
      <c r="L14226" s="1">
        <v>0.96122428381987801</v>
      </c>
      <c r="M14226" s="1" t="s">
        <v>17</v>
      </c>
    </row>
    <row r="14227" spans="1:13" x14ac:dyDescent="0.2">
      <c r="A14227" s="1" t="s">
        <v>14237</v>
      </c>
      <c r="B14227" s="1">
        <v>-7.58136857616937E-2</v>
      </c>
      <c r="C14227" s="1">
        <v>0.60578015629662296</v>
      </c>
      <c r="D14227" s="1" t="s">
        <v>17</v>
      </c>
      <c r="E14227" s="1">
        <v>0</v>
      </c>
      <c r="F14227" s="1">
        <v>1</v>
      </c>
      <c r="G14227" s="1" t="s">
        <v>17</v>
      </c>
      <c r="H14227" s="1">
        <v>7.0091382939099806E-2</v>
      </c>
      <c r="I14227" s="1">
        <v>0.63325432321799702</v>
      </c>
      <c r="J14227" s="1" t="s">
        <v>17</v>
      </c>
      <c r="K14227" s="1">
        <v>7.7382980736028201E-2</v>
      </c>
      <c r="L14227" s="1">
        <v>0.73516395426678005</v>
      </c>
      <c r="M14227" s="1" t="s">
        <v>17</v>
      </c>
    </row>
    <row r="14228" spans="1:13" x14ac:dyDescent="0.2">
      <c r="A14228" s="1" t="s">
        <v>14238</v>
      </c>
      <c r="B14228" s="1">
        <v>-7.5805784402649304E-2</v>
      </c>
      <c r="C14228" s="1">
        <v>0.60581515872250002</v>
      </c>
      <c r="D14228" s="1" t="s">
        <v>17</v>
      </c>
      <c r="E14228" s="1">
        <v>0</v>
      </c>
      <c r="F14228" s="1">
        <v>1</v>
      </c>
      <c r="G14228" s="1" t="s">
        <v>17</v>
      </c>
      <c r="H14228" s="1">
        <v>7.0083481580055396E-2</v>
      </c>
      <c r="I14228" s="1">
        <v>0.63329020668416902</v>
      </c>
      <c r="J14228" s="1" t="s">
        <v>17</v>
      </c>
      <c r="K14228" s="1">
        <v>8.0412621870494694E-2</v>
      </c>
      <c r="L14228" s="1">
        <v>0.72984709144523097</v>
      </c>
      <c r="M14228" s="1" t="s">
        <v>17</v>
      </c>
    </row>
    <row r="14229" spans="1:13" x14ac:dyDescent="0.2">
      <c r="A14229" s="1" t="s">
        <v>14239</v>
      </c>
      <c r="B14229" s="1">
        <v>-5.19810140281158E-2</v>
      </c>
      <c r="C14229" s="1">
        <v>0.72340044392870795</v>
      </c>
      <c r="D14229" s="1" t="s">
        <v>17</v>
      </c>
      <c r="E14229" s="1">
        <v>0</v>
      </c>
      <c r="F14229" s="1">
        <v>1</v>
      </c>
      <c r="G14229" s="1" t="s">
        <v>17</v>
      </c>
      <c r="H14229" s="1">
        <v>4.6258711205521899E-2</v>
      </c>
      <c r="I14229" s="1">
        <v>0.75279430666930902</v>
      </c>
      <c r="J14229" s="1" t="s">
        <v>17</v>
      </c>
      <c r="K14229" s="1">
        <v>4.9669781603134101E-2</v>
      </c>
      <c r="L14229" s="1">
        <v>0.82033231234347903</v>
      </c>
      <c r="M14229" s="1" t="s">
        <v>17</v>
      </c>
    </row>
    <row r="14230" spans="1:13" x14ac:dyDescent="0.2">
      <c r="A14230" s="1" t="s">
        <v>14240</v>
      </c>
      <c r="B14230" s="1">
        <v>-3.5002030422618798E-2</v>
      </c>
      <c r="C14230" s="1">
        <v>0.811619474647439</v>
      </c>
      <c r="D14230" s="1" t="s">
        <v>17</v>
      </c>
      <c r="E14230" s="1">
        <v>0</v>
      </c>
      <c r="F14230" s="1">
        <v>1</v>
      </c>
      <c r="G14230" s="1" t="s">
        <v>17</v>
      </c>
      <c r="H14230" s="1">
        <v>2.92797276000249E-2</v>
      </c>
      <c r="I14230" s="1">
        <v>0.84197115542441703</v>
      </c>
      <c r="J14230" s="1" t="s">
        <v>17</v>
      </c>
      <c r="K14230" s="1">
        <v>3.5173377044527103E-2</v>
      </c>
      <c r="L14230" s="1">
        <v>0.87222212666719801</v>
      </c>
      <c r="M14230" s="1" t="s">
        <v>17</v>
      </c>
    </row>
    <row r="14231" spans="1:13" x14ac:dyDescent="0.2">
      <c r="A14231" s="1" t="s">
        <v>14241</v>
      </c>
      <c r="B14231" s="1">
        <v>-8.0930052453820703E-4</v>
      </c>
      <c r="C14231" s="1">
        <v>0.99560171322854396</v>
      </c>
      <c r="D14231" s="1" t="s">
        <v>17</v>
      </c>
      <c r="E14231" s="1">
        <v>0</v>
      </c>
      <c r="F14231" s="1">
        <v>1</v>
      </c>
      <c r="G14231" s="1" t="s">
        <v>17</v>
      </c>
      <c r="H14231" s="1">
        <v>-4.91300229805569E-3</v>
      </c>
      <c r="I14231" s="1">
        <v>0.97330426794338898</v>
      </c>
      <c r="J14231" s="1" t="s">
        <v>17</v>
      </c>
      <c r="K14231" s="1">
        <v>5.6196918687713296E-3</v>
      </c>
      <c r="L14231" s="1">
        <v>0.97949701224901398</v>
      </c>
      <c r="M14231" s="1" t="s">
        <v>17</v>
      </c>
    </row>
    <row r="14232" spans="1:13" x14ac:dyDescent="0.2">
      <c r="A14232" s="1" t="s">
        <v>14242</v>
      </c>
      <c r="B14232" s="1">
        <v>6.01514000293188E-3</v>
      </c>
      <c r="C14232" s="1">
        <v>0.96731655830030505</v>
      </c>
      <c r="D14232" s="1" t="s">
        <v>17</v>
      </c>
      <c r="E14232" s="1">
        <v>0</v>
      </c>
      <c r="F14232" s="1">
        <v>1</v>
      </c>
      <c r="G14232" s="1" t="s">
        <v>17</v>
      </c>
      <c r="H14232" s="1">
        <v>-1.1737442825525799E-2</v>
      </c>
      <c r="I14232" s="1">
        <v>0.93627431249097504</v>
      </c>
      <c r="J14232" s="1" t="s">
        <v>17</v>
      </c>
      <c r="K14232" s="1">
        <v>-2.44272380156793E-4</v>
      </c>
      <c r="L14232" s="1">
        <v>0.99910867723239305</v>
      </c>
      <c r="M14232" s="1" t="s">
        <v>17</v>
      </c>
    </row>
    <row r="14233" spans="1:13" x14ac:dyDescent="0.2">
      <c r="A14233" s="1" t="s">
        <v>14243</v>
      </c>
      <c r="B14233" s="1">
        <v>6.01514000293188E-3</v>
      </c>
      <c r="C14233" s="1">
        <v>0.96731655830030505</v>
      </c>
      <c r="D14233" s="1" t="s">
        <v>17</v>
      </c>
      <c r="E14233" s="1">
        <v>0</v>
      </c>
      <c r="F14233" s="1">
        <v>1</v>
      </c>
      <c r="G14233" s="1" t="s">
        <v>17</v>
      </c>
      <c r="H14233" s="1">
        <v>-1.1737442825525799E-2</v>
      </c>
      <c r="I14233" s="1">
        <v>0.93627431249097504</v>
      </c>
      <c r="J14233" s="1" t="s">
        <v>17</v>
      </c>
      <c r="K14233" s="1">
        <v>-2.4427238015677799E-4</v>
      </c>
      <c r="L14233" s="1">
        <v>0.99910867723239305</v>
      </c>
      <c r="M14233" s="1" t="s">
        <v>17</v>
      </c>
    </row>
    <row r="14234" spans="1:13" x14ac:dyDescent="0.2">
      <c r="A14234" s="1" t="s">
        <v>14244</v>
      </c>
      <c r="B14234" s="1">
        <v>-8.0930052453820898E-4</v>
      </c>
      <c r="C14234" s="1">
        <v>0.99560171322854396</v>
      </c>
      <c r="D14234" s="1" t="s">
        <v>17</v>
      </c>
      <c r="E14234" s="1">
        <v>0</v>
      </c>
      <c r="F14234" s="1">
        <v>1</v>
      </c>
      <c r="G14234" s="1" t="s">
        <v>17</v>
      </c>
      <c r="H14234" s="1">
        <v>-4.91300229805569E-3</v>
      </c>
      <c r="I14234" s="1">
        <v>0.97330426794338898</v>
      </c>
      <c r="J14234" s="1" t="s">
        <v>17</v>
      </c>
      <c r="K14234" s="1">
        <v>5.6196918687713296E-3</v>
      </c>
      <c r="L14234" s="1">
        <v>0.97949701224901398</v>
      </c>
      <c r="M14234" s="1" t="s">
        <v>17</v>
      </c>
    </row>
    <row r="14235" spans="1:13" x14ac:dyDescent="0.2">
      <c r="A14235" s="1" t="s">
        <v>14245</v>
      </c>
      <c r="B14235" s="1">
        <v>-8.0930052453822101E-4</v>
      </c>
      <c r="C14235" s="1">
        <v>0.99560171322854396</v>
      </c>
      <c r="D14235" s="1" t="s">
        <v>17</v>
      </c>
      <c r="E14235" s="1">
        <v>0</v>
      </c>
      <c r="F14235" s="1">
        <v>1</v>
      </c>
      <c r="G14235" s="1" t="s">
        <v>17</v>
      </c>
      <c r="H14235" s="1">
        <v>-4.9130022980556796E-3</v>
      </c>
      <c r="I14235" s="1">
        <v>0.97330426794338998</v>
      </c>
      <c r="J14235" s="1" t="s">
        <v>17</v>
      </c>
      <c r="K14235" s="1">
        <v>5.6196918687713496E-3</v>
      </c>
      <c r="L14235" s="1">
        <v>0.97949701224901398</v>
      </c>
      <c r="M14235" s="1" t="s">
        <v>17</v>
      </c>
    </row>
    <row r="14236" spans="1:13" x14ac:dyDescent="0.2">
      <c r="A14236" s="1" t="s">
        <v>14246</v>
      </c>
      <c r="B14236" s="1">
        <v>6.01514000293188E-3</v>
      </c>
      <c r="C14236" s="1">
        <v>0.96731655830030505</v>
      </c>
      <c r="D14236" s="1" t="s">
        <v>17</v>
      </c>
      <c r="E14236" s="1">
        <v>0</v>
      </c>
      <c r="F14236" s="1">
        <v>1</v>
      </c>
      <c r="G14236" s="1" t="s">
        <v>17</v>
      </c>
      <c r="H14236" s="1">
        <v>-1.1737442825525799E-2</v>
      </c>
      <c r="I14236" s="1">
        <v>0.93627431249097504</v>
      </c>
      <c r="J14236" s="1" t="s">
        <v>17</v>
      </c>
      <c r="K14236" s="1">
        <v>-2.44272380156793E-4</v>
      </c>
      <c r="L14236" s="1">
        <v>0.99910867723239305</v>
      </c>
      <c r="M14236" s="1" t="s">
        <v>17</v>
      </c>
    </row>
    <row r="14237" spans="1:13" x14ac:dyDescent="0.2">
      <c r="A14237" s="1" t="s">
        <v>14247</v>
      </c>
      <c r="B14237" s="1">
        <v>-1.32697365336823E-2</v>
      </c>
      <c r="C14237" s="1">
        <v>0.92799038379827503</v>
      </c>
      <c r="D14237" s="1" t="s">
        <v>17</v>
      </c>
      <c r="E14237" s="1">
        <v>0</v>
      </c>
      <c r="F14237" s="1">
        <v>1</v>
      </c>
      <c r="G14237" s="1" t="s">
        <v>17</v>
      </c>
      <c r="H14237" s="1">
        <v>7.54743371108842E-3</v>
      </c>
      <c r="I14237" s="1">
        <v>0.95900535359057204</v>
      </c>
      <c r="J14237" s="1" t="s">
        <v>17</v>
      </c>
      <c r="K14237" s="1">
        <v>1.6359297244763201E-2</v>
      </c>
      <c r="L14237" s="1">
        <v>0.94036586729725502</v>
      </c>
      <c r="M14237" s="1" t="s">
        <v>17</v>
      </c>
    </row>
    <row r="14238" spans="1:13" x14ac:dyDescent="0.2">
      <c r="A14238" s="1" t="s">
        <v>14248</v>
      </c>
      <c r="B14238" s="1">
        <v>-1.3013780834265E-2</v>
      </c>
      <c r="C14238" s="1">
        <v>0.929374036254484</v>
      </c>
      <c r="D14238" s="1" t="s">
        <v>17</v>
      </c>
      <c r="E14238" s="1">
        <v>0</v>
      </c>
      <c r="F14238" s="1">
        <v>1</v>
      </c>
      <c r="G14238" s="1" t="s">
        <v>17</v>
      </c>
      <c r="H14238" s="1">
        <v>7.2914780116711203E-3</v>
      </c>
      <c r="I14238" s="1">
        <v>0.96039351383886795</v>
      </c>
      <c r="J14238" s="1" t="s">
        <v>17</v>
      </c>
      <c r="K14238" s="1">
        <v>1.6153062494766699E-2</v>
      </c>
      <c r="L14238" s="1">
        <v>0.94111584590974096</v>
      </c>
      <c r="M14238" s="1" t="s">
        <v>17</v>
      </c>
    </row>
    <row r="14239" spans="1:13" x14ac:dyDescent="0.2">
      <c r="A14239" s="1" t="s">
        <v>14249</v>
      </c>
      <c r="B14239" s="1">
        <v>-8.0930052453820898E-4</v>
      </c>
      <c r="C14239" s="1">
        <v>0.99560171322854396</v>
      </c>
      <c r="D14239" s="1" t="s">
        <v>17</v>
      </c>
      <c r="E14239" s="1">
        <v>0</v>
      </c>
      <c r="F14239" s="1">
        <v>1</v>
      </c>
      <c r="G14239" s="1" t="s">
        <v>17</v>
      </c>
      <c r="H14239" s="1">
        <v>-4.91300229805569E-3</v>
      </c>
      <c r="I14239" s="1">
        <v>0.97330426794338898</v>
      </c>
      <c r="J14239" s="1" t="s">
        <v>17</v>
      </c>
      <c r="K14239" s="1">
        <v>5.6196918687713296E-3</v>
      </c>
      <c r="L14239" s="1">
        <v>0.97949701224901398</v>
      </c>
      <c r="M14239" s="1" t="s">
        <v>17</v>
      </c>
    </row>
    <row r="14240" spans="1:13" x14ac:dyDescent="0.2">
      <c r="A14240" s="1" t="s">
        <v>14250</v>
      </c>
      <c r="B14240" s="1">
        <v>6.0151400029318696E-3</v>
      </c>
      <c r="C14240" s="1">
        <v>0.96731655830030505</v>
      </c>
      <c r="D14240" s="1" t="s">
        <v>17</v>
      </c>
      <c r="E14240" s="1">
        <v>0</v>
      </c>
      <c r="F14240" s="1">
        <v>1</v>
      </c>
      <c r="G14240" s="1" t="s">
        <v>17</v>
      </c>
      <c r="H14240" s="1">
        <v>-1.1737442825525799E-2</v>
      </c>
      <c r="I14240" s="1">
        <v>0.93627431249097504</v>
      </c>
      <c r="J14240" s="1" t="s">
        <v>17</v>
      </c>
      <c r="K14240" s="1">
        <v>-2.4427238015676302E-4</v>
      </c>
      <c r="L14240" s="1">
        <v>0.99910867723239305</v>
      </c>
      <c r="M14240" s="1" t="s">
        <v>17</v>
      </c>
    </row>
    <row r="14241" spans="1:13" x14ac:dyDescent="0.2">
      <c r="A14241" s="1" t="s">
        <v>14251</v>
      </c>
      <c r="B14241" s="1">
        <v>-6.11182699508456E-2</v>
      </c>
      <c r="C14241" s="1">
        <v>0.67733771915015495</v>
      </c>
      <c r="D14241" s="1" t="s">
        <v>17</v>
      </c>
      <c r="E14241" s="1">
        <v>0</v>
      </c>
      <c r="F14241" s="1">
        <v>1</v>
      </c>
      <c r="G14241" s="1" t="s">
        <v>17</v>
      </c>
      <c r="H14241" s="1">
        <v>5.5531610559596802E-2</v>
      </c>
      <c r="I14241" s="1">
        <v>0.70538283131732604</v>
      </c>
      <c r="J14241" s="1" t="s">
        <v>17</v>
      </c>
      <c r="K14241" s="1">
        <v>6.1562304831178E-2</v>
      </c>
      <c r="L14241" s="1">
        <v>0.78500956740329697</v>
      </c>
      <c r="M14241" s="1" t="s">
        <v>17</v>
      </c>
    </row>
    <row r="14242" spans="1:13" x14ac:dyDescent="0.2">
      <c r="A14242" s="1" t="s">
        <v>14252</v>
      </c>
      <c r="B14242" s="1">
        <v>6.0151400029318696E-3</v>
      </c>
      <c r="C14242" s="1">
        <v>0.96731655830030505</v>
      </c>
      <c r="D14242" s="1" t="s">
        <v>17</v>
      </c>
      <c r="E14242" s="1">
        <v>0</v>
      </c>
      <c r="F14242" s="1">
        <v>1</v>
      </c>
      <c r="G14242" s="1" t="s">
        <v>17</v>
      </c>
      <c r="H14242" s="1">
        <v>-1.1737442825525799E-2</v>
      </c>
      <c r="I14242" s="1">
        <v>0.93627431249097504</v>
      </c>
      <c r="J14242" s="1" t="s">
        <v>17</v>
      </c>
      <c r="K14242" s="1">
        <v>-2.4427238015677799E-4</v>
      </c>
      <c r="L14242" s="1">
        <v>0.99910867723239305</v>
      </c>
      <c r="M14242" s="1" t="s">
        <v>17</v>
      </c>
    </row>
    <row r="14243" spans="1:13" x14ac:dyDescent="0.2">
      <c r="A14243" s="1" t="s">
        <v>14253</v>
      </c>
      <c r="B14243" s="1">
        <v>-0.27883827717648602</v>
      </c>
      <c r="C14243" s="1">
        <v>0.19543414532114001</v>
      </c>
      <c r="D14243" s="1" t="s">
        <v>17</v>
      </c>
      <c r="E14243" s="1">
        <v>0</v>
      </c>
      <c r="F14243" s="1">
        <v>1</v>
      </c>
      <c r="G14243" s="1" t="s">
        <v>17</v>
      </c>
      <c r="H14243" s="1">
        <v>0.26602792164380501</v>
      </c>
      <c r="I14243" s="1">
        <v>0.216759696578679</v>
      </c>
      <c r="J14243" s="1" t="s">
        <v>17</v>
      </c>
      <c r="K14243" s="1">
        <v>0.266281017888366</v>
      </c>
      <c r="L14243" s="1">
        <v>0.403910500634861</v>
      </c>
      <c r="M14243" s="1" t="s">
        <v>17</v>
      </c>
    </row>
    <row r="14244" spans="1:13" x14ac:dyDescent="0.2">
      <c r="A14244" s="1" t="s">
        <v>14254</v>
      </c>
      <c r="B14244" s="1">
        <v>-6.4538220825674494E-2</v>
      </c>
      <c r="C14244" s="1">
        <v>0.69215851960652897</v>
      </c>
      <c r="D14244" s="1" t="s">
        <v>17</v>
      </c>
      <c r="E14244" s="1">
        <v>0</v>
      </c>
      <c r="F14244" s="1">
        <v>1</v>
      </c>
      <c r="G14244" s="1" t="s">
        <v>17</v>
      </c>
      <c r="H14244" s="1">
        <v>5.7431019776406203E-2</v>
      </c>
      <c r="I14244" s="1">
        <v>0.72459348479175401</v>
      </c>
      <c r="J14244" s="1" t="s">
        <v>17</v>
      </c>
      <c r="K14244" s="1">
        <v>7.61589925105291E-2</v>
      </c>
      <c r="L14244" s="1">
        <v>0.77466372896477098</v>
      </c>
      <c r="M14244" s="1" t="s">
        <v>17</v>
      </c>
    </row>
    <row r="14245" spans="1:13" x14ac:dyDescent="0.2">
      <c r="A14245" s="1" t="s">
        <v>14255</v>
      </c>
      <c r="B14245" s="1">
        <v>-7.1269233473200896E-3</v>
      </c>
      <c r="C14245" s="1">
        <v>0.96128467746271595</v>
      </c>
      <c r="D14245" s="1" t="s">
        <v>17</v>
      </c>
      <c r="E14245" s="1">
        <v>0</v>
      </c>
      <c r="F14245" s="1">
        <v>1</v>
      </c>
      <c r="G14245" s="1" t="s">
        <v>17</v>
      </c>
      <c r="H14245" s="1">
        <v>1.40462052472622E-3</v>
      </c>
      <c r="I14245" s="1">
        <v>0.99236685160273297</v>
      </c>
      <c r="J14245" s="1" t="s">
        <v>17</v>
      </c>
      <c r="K14245" s="1">
        <v>1.1065285371110701E-2</v>
      </c>
      <c r="L14245" s="1">
        <v>0.959642676031495</v>
      </c>
      <c r="M14245" s="1" t="s">
        <v>17</v>
      </c>
    </row>
    <row r="14246" spans="1:13" x14ac:dyDescent="0.2">
      <c r="A14246" s="1" t="s">
        <v>14256</v>
      </c>
      <c r="B14246" s="1">
        <v>-1.32883414706585E-2</v>
      </c>
      <c r="C14246" s="1">
        <v>0.92789024526997799</v>
      </c>
      <c r="D14246" s="1" t="s">
        <v>17</v>
      </c>
      <c r="E14246" s="1">
        <v>0</v>
      </c>
      <c r="F14246" s="1">
        <v>1</v>
      </c>
      <c r="G14246" s="1" t="s">
        <v>17</v>
      </c>
      <c r="H14246" s="1">
        <v>7.5660386480646503E-3</v>
      </c>
      <c r="I14246" s="1">
        <v>0.95890470116455695</v>
      </c>
      <c r="J14246" s="1" t="s">
        <v>17</v>
      </c>
      <c r="K14246" s="1">
        <v>1.6375281103341001E-2</v>
      </c>
      <c r="L14246" s="1">
        <v>0.94030785319073096</v>
      </c>
      <c r="M14246" s="1" t="s">
        <v>17</v>
      </c>
    </row>
    <row r="14247" spans="1:13" x14ac:dyDescent="0.2">
      <c r="A14247" s="1" t="s">
        <v>14257</v>
      </c>
      <c r="B14247" s="1">
        <v>6.0151400029318696E-3</v>
      </c>
      <c r="C14247" s="1">
        <v>0.96731655830030505</v>
      </c>
      <c r="D14247" s="1" t="s">
        <v>17</v>
      </c>
      <c r="E14247" s="1">
        <v>0</v>
      </c>
      <c r="F14247" s="1">
        <v>1</v>
      </c>
      <c r="G14247" s="1" t="s">
        <v>17</v>
      </c>
      <c r="H14247" s="1">
        <v>-1.1737442825525799E-2</v>
      </c>
      <c r="I14247" s="1">
        <v>0.93627431249097504</v>
      </c>
      <c r="J14247" s="1" t="s">
        <v>17</v>
      </c>
      <c r="K14247" s="1">
        <v>-2.4427238015677799E-4</v>
      </c>
      <c r="L14247" s="1">
        <v>0.99910867723239305</v>
      </c>
      <c r="M14247" s="1" t="s">
        <v>17</v>
      </c>
    </row>
    <row r="14248" spans="1:13" x14ac:dyDescent="0.2">
      <c r="A14248" s="1" t="s">
        <v>14258</v>
      </c>
      <c r="B14248" s="1">
        <v>-8.0930052453822101E-4</v>
      </c>
      <c r="C14248" s="1">
        <v>0.99560171322854396</v>
      </c>
      <c r="D14248" s="1" t="s">
        <v>17</v>
      </c>
      <c r="E14248" s="1">
        <v>0</v>
      </c>
      <c r="F14248" s="1">
        <v>1</v>
      </c>
      <c r="G14248" s="1" t="s">
        <v>17</v>
      </c>
      <c r="H14248" s="1">
        <v>-4.9130022980556796E-3</v>
      </c>
      <c r="I14248" s="1">
        <v>0.97330426794338998</v>
      </c>
      <c r="J14248" s="1" t="s">
        <v>17</v>
      </c>
      <c r="K14248" s="1">
        <v>5.6196918687713496E-3</v>
      </c>
      <c r="L14248" s="1">
        <v>0.97949701224901398</v>
      </c>
      <c r="M14248" s="1" t="s">
        <v>17</v>
      </c>
    </row>
    <row r="14249" spans="1:13" x14ac:dyDescent="0.2">
      <c r="A14249" s="1" t="s">
        <v>14259</v>
      </c>
      <c r="B14249" s="1">
        <v>-3.7991710982571501E-2</v>
      </c>
      <c r="C14249" s="1">
        <v>0.79587511382065401</v>
      </c>
      <c r="D14249" s="1" t="s">
        <v>17</v>
      </c>
      <c r="E14249" s="1">
        <v>0</v>
      </c>
      <c r="F14249" s="1">
        <v>1</v>
      </c>
      <c r="G14249" s="1" t="s">
        <v>17</v>
      </c>
      <c r="H14249" s="1">
        <v>3.22694081599776E-2</v>
      </c>
      <c r="I14249" s="1">
        <v>0.82608500219775904</v>
      </c>
      <c r="J14249" s="1" t="s">
        <v>17</v>
      </c>
      <c r="K14249" s="1">
        <v>3.76675287558444E-2</v>
      </c>
      <c r="L14249" s="1">
        <v>0.86324853028047099</v>
      </c>
      <c r="M14249" s="1" t="s">
        <v>17</v>
      </c>
    </row>
    <row r="14250" spans="1:13" x14ac:dyDescent="0.2">
      <c r="A14250" s="1" t="s">
        <v>14260</v>
      </c>
      <c r="B14250" s="1">
        <v>-1.8529468279639E-2</v>
      </c>
      <c r="C14250" s="1">
        <v>0.89957988163077196</v>
      </c>
      <c r="D14250" s="1" t="s">
        <v>17</v>
      </c>
      <c r="E14250" s="1">
        <v>0</v>
      </c>
      <c r="F14250" s="1">
        <v>1</v>
      </c>
      <c r="G14250" s="1" t="s">
        <v>17</v>
      </c>
      <c r="H14250" s="1">
        <v>1.28071654570451E-2</v>
      </c>
      <c r="I14250" s="1">
        <v>0.93049567250209897</v>
      </c>
      <c r="J14250" s="1" t="s">
        <v>17</v>
      </c>
      <c r="K14250" s="1">
        <v>2.0930855028662501E-2</v>
      </c>
      <c r="L14250" s="1">
        <v>0.923747066485063</v>
      </c>
      <c r="M14250" s="1" t="s">
        <v>17</v>
      </c>
    </row>
    <row r="14251" spans="1:13" x14ac:dyDescent="0.2">
      <c r="A14251" s="1" t="s">
        <v>14261</v>
      </c>
      <c r="B14251" s="1">
        <v>6.01514000293188E-3</v>
      </c>
      <c r="C14251" s="1">
        <v>0.96731655830030505</v>
      </c>
      <c r="D14251" s="1" t="s">
        <v>17</v>
      </c>
      <c r="E14251" s="1">
        <v>0</v>
      </c>
      <c r="F14251" s="1">
        <v>1</v>
      </c>
      <c r="G14251" s="1" t="s">
        <v>17</v>
      </c>
      <c r="H14251" s="1">
        <v>-1.1737442825525799E-2</v>
      </c>
      <c r="I14251" s="1">
        <v>0.93627431249097504</v>
      </c>
      <c r="J14251" s="1" t="s">
        <v>17</v>
      </c>
      <c r="K14251" s="1">
        <v>-2.44272380156793E-4</v>
      </c>
      <c r="L14251" s="1">
        <v>0.99910867723239305</v>
      </c>
      <c r="M14251" s="1" t="s">
        <v>17</v>
      </c>
    </row>
    <row r="14252" spans="1:13" x14ac:dyDescent="0.2">
      <c r="A14252" s="1" t="s">
        <v>14262</v>
      </c>
      <c r="B14252" s="1">
        <v>-2.66731247548464E-2</v>
      </c>
      <c r="C14252" s="1">
        <v>0.85586421615836705</v>
      </c>
      <c r="D14252" s="1" t="s">
        <v>17</v>
      </c>
      <c r="E14252" s="1">
        <v>0</v>
      </c>
      <c r="F14252" s="1">
        <v>1</v>
      </c>
      <c r="G14252" s="1" t="s">
        <v>17</v>
      </c>
      <c r="H14252" s="1">
        <v>2.0950821932252499E-2</v>
      </c>
      <c r="I14252" s="1">
        <v>0.88654843213619094</v>
      </c>
      <c r="J14252" s="1" t="s">
        <v>17</v>
      </c>
      <c r="K14252" s="1">
        <v>2.78717889510194E-2</v>
      </c>
      <c r="L14252" s="1">
        <v>0.89858220977716796</v>
      </c>
      <c r="M14252" s="1" t="s">
        <v>17</v>
      </c>
    </row>
    <row r="14253" spans="1:13" x14ac:dyDescent="0.2">
      <c r="A14253" s="1" t="s">
        <v>14263</v>
      </c>
      <c r="B14253" s="1">
        <v>-1.3013780834265E-2</v>
      </c>
      <c r="C14253" s="1">
        <v>0.929374036254484</v>
      </c>
      <c r="D14253" s="1" t="s">
        <v>17</v>
      </c>
      <c r="E14253" s="1">
        <v>0</v>
      </c>
      <c r="F14253" s="1">
        <v>1</v>
      </c>
      <c r="G14253" s="1" t="s">
        <v>17</v>
      </c>
      <c r="H14253" s="1">
        <v>7.2914780116711099E-3</v>
      </c>
      <c r="I14253" s="1">
        <v>0.96039351383886795</v>
      </c>
      <c r="J14253" s="1" t="s">
        <v>17</v>
      </c>
      <c r="K14253" s="1">
        <v>1.6153062494766699E-2</v>
      </c>
      <c r="L14253" s="1">
        <v>0.94111584590974096</v>
      </c>
      <c r="M14253" s="1" t="s">
        <v>17</v>
      </c>
    </row>
    <row r="14254" spans="1:13" x14ac:dyDescent="0.2">
      <c r="A14254" s="1" t="s">
        <v>14264</v>
      </c>
      <c r="B14254" s="1">
        <v>-1.8529468279639E-2</v>
      </c>
      <c r="C14254" s="1">
        <v>0.89957988163077196</v>
      </c>
      <c r="D14254" s="1" t="s">
        <v>17</v>
      </c>
      <c r="E14254" s="1">
        <v>0</v>
      </c>
      <c r="F14254" s="1">
        <v>1</v>
      </c>
      <c r="G14254" s="1" t="s">
        <v>17</v>
      </c>
      <c r="H14254" s="1">
        <v>1.28071654570451E-2</v>
      </c>
      <c r="I14254" s="1">
        <v>0.93049567250209897</v>
      </c>
      <c r="J14254" s="1" t="s">
        <v>17</v>
      </c>
      <c r="K14254" s="1">
        <v>2.0930855028662501E-2</v>
      </c>
      <c r="L14254" s="1">
        <v>0.923747066485063</v>
      </c>
      <c r="M14254" s="1" t="s">
        <v>17</v>
      </c>
    </row>
    <row r="14255" spans="1:13" x14ac:dyDescent="0.2">
      <c r="A14255" s="1" t="s">
        <v>14265</v>
      </c>
      <c r="B14255" s="1">
        <v>-8.0930052453820703E-4</v>
      </c>
      <c r="C14255" s="1">
        <v>0.99560171322854396</v>
      </c>
      <c r="D14255" s="1" t="s">
        <v>17</v>
      </c>
      <c r="E14255" s="1">
        <v>0</v>
      </c>
      <c r="F14255" s="1">
        <v>1</v>
      </c>
      <c r="G14255" s="1" t="s">
        <v>17</v>
      </c>
      <c r="H14255" s="1">
        <v>-4.91300229805569E-3</v>
      </c>
      <c r="I14255" s="1">
        <v>0.97330426794338898</v>
      </c>
      <c r="J14255" s="1" t="s">
        <v>17</v>
      </c>
      <c r="K14255" s="1">
        <v>5.6196918687713296E-3</v>
      </c>
      <c r="L14255" s="1">
        <v>0.97949701224901398</v>
      </c>
      <c r="M14255" s="1" t="s">
        <v>17</v>
      </c>
    </row>
    <row r="14256" spans="1:13" x14ac:dyDescent="0.2">
      <c r="A14256" s="1" t="s">
        <v>14266</v>
      </c>
      <c r="B14256" s="1">
        <v>-1.9314813648376901E-2</v>
      </c>
      <c r="C14256" s="1">
        <v>0.89534975359212099</v>
      </c>
      <c r="D14256" s="1" t="s">
        <v>17</v>
      </c>
      <c r="E14256" s="1">
        <v>0</v>
      </c>
      <c r="F14256" s="1">
        <v>1</v>
      </c>
      <c r="G14256" s="1" t="s">
        <v>17</v>
      </c>
      <c r="H14256" s="1">
        <v>1.35925108257831E-2</v>
      </c>
      <c r="I14256" s="1">
        <v>0.92624686638779297</v>
      </c>
      <c r="J14256" s="1" t="s">
        <v>17</v>
      </c>
      <c r="K14256" s="1">
        <v>2.1575579893859598E-2</v>
      </c>
      <c r="L14256" s="1">
        <v>0.92140624614171596</v>
      </c>
      <c r="M14256" s="1" t="s">
        <v>17</v>
      </c>
    </row>
    <row r="14257" spans="1:13" x14ac:dyDescent="0.2">
      <c r="A14257" s="1" t="s">
        <v>14267</v>
      </c>
      <c r="B14257" s="1">
        <v>-8.0930052453820703E-4</v>
      </c>
      <c r="C14257" s="1">
        <v>0.99560171322854396</v>
      </c>
      <c r="D14257" s="1" t="s">
        <v>17</v>
      </c>
      <c r="E14257" s="1">
        <v>0</v>
      </c>
      <c r="F14257" s="1">
        <v>1</v>
      </c>
      <c r="G14257" s="1" t="s">
        <v>17</v>
      </c>
      <c r="H14257" s="1">
        <v>-4.91300229805569E-3</v>
      </c>
      <c r="I14257" s="1">
        <v>0.97330426794338898</v>
      </c>
      <c r="J14257" s="1" t="s">
        <v>17</v>
      </c>
      <c r="K14257" s="1">
        <v>5.6196918687713296E-3</v>
      </c>
      <c r="L14257" s="1">
        <v>0.97949701224901398</v>
      </c>
      <c r="M14257" s="1" t="s">
        <v>17</v>
      </c>
    </row>
    <row r="14258" spans="1:13" x14ac:dyDescent="0.2">
      <c r="A14258" s="1" t="s">
        <v>14268</v>
      </c>
      <c r="B14258" s="1">
        <v>-6.6108601395223499E-3</v>
      </c>
      <c r="C14258" s="1">
        <v>0.96408593740960302</v>
      </c>
      <c r="D14258" s="1" t="s">
        <v>17</v>
      </c>
      <c r="E14258" s="1">
        <v>0</v>
      </c>
      <c r="F14258" s="1">
        <v>1</v>
      </c>
      <c r="G14258" s="1" t="s">
        <v>17</v>
      </c>
      <c r="H14258" s="1">
        <v>8.8855731692843998E-4</v>
      </c>
      <c r="I14258" s="1">
        <v>0.99517123476281799</v>
      </c>
      <c r="J14258" s="1" t="s">
        <v>17</v>
      </c>
      <c r="K14258" s="1">
        <v>1.06312726551111E-2</v>
      </c>
      <c r="L14258" s="1">
        <v>0.96122428381987801</v>
      </c>
      <c r="M14258" s="1" t="s">
        <v>17</v>
      </c>
    </row>
    <row r="14259" spans="1:13" x14ac:dyDescent="0.2">
      <c r="A14259" s="1" t="s">
        <v>14269</v>
      </c>
      <c r="B14259" s="1">
        <v>-7.1269233473200896E-3</v>
      </c>
      <c r="C14259" s="1">
        <v>0.96128467746271595</v>
      </c>
      <c r="D14259" s="1" t="s">
        <v>17</v>
      </c>
      <c r="E14259" s="1">
        <v>0</v>
      </c>
      <c r="F14259" s="1">
        <v>1</v>
      </c>
      <c r="G14259" s="1" t="s">
        <v>17</v>
      </c>
      <c r="H14259" s="1">
        <v>1.40462052472622E-3</v>
      </c>
      <c r="I14259" s="1">
        <v>0.99236685160273297</v>
      </c>
      <c r="J14259" s="1" t="s">
        <v>17</v>
      </c>
      <c r="K14259" s="1">
        <v>1.1065285371110701E-2</v>
      </c>
      <c r="L14259" s="1">
        <v>0.959642676031495</v>
      </c>
      <c r="M14259" s="1" t="s">
        <v>17</v>
      </c>
    </row>
    <row r="14260" spans="1:13" x14ac:dyDescent="0.2">
      <c r="A14260" s="1" t="s">
        <v>14270</v>
      </c>
      <c r="B14260" s="1">
        <v>-6.6108601395223603E-3</v>
      </c>
      <c r="C14260" s="1">
        <v>0.96408593740960302</v>
      </c>
      <c r="D14260" s="1" t="s">
        <v>17</v>
      </c>
      <c r="E14260" s="1">
        <v>0</v>
      </c>
      <c r="F14260" s="1">
        <v>1</v>
      </c>
      <c r="G14260" s="1" t="s">
        <v>17</v>
      </c>
      <c r="H14260" s="1">
        <v>8.8855731692845505E-4</v>
      </c>
      <c r="I14260" s="1">
        <v>0.99517123476281799</v>
      </c>
      <c r="J14260" s="1" t="s">
        <v>17</v>
      </c>
      <c r="K14260" s="1">
        <v>1.06312726551111E-2</v>
      </c>
      <c r="L14260" s="1">
        <v>0.96122428381987801</v>
      </c>
      <c r="M14260" s="1" t="s">
        <v>17</v>
      </c>
    </row>
    <row r="14261" spans="1:13" x14ac:dyDescent="0.2">
      <c r="A14261" s="1" t="s">
        <v>14271</v>
      </c>
      <c r="B14261" s="1">
        <v>-8.0930052453820898E-4</v>
      </c>
      <c r="C14261" s="1">
        <v>0.99560171322854396</v>
      </c>
      <c r="D14261" s="1" t="s">
        <v>17</v>
      </c>
      <c r="E14261" s="1">
        <v>0</v>
      </c>
      <c r="F14261" s="1">
        <v>1</v>
      </c>
      <c r="G14261" s="1" t="s">
        <v>17</v>
      </c>
      <c r="H14261" s="1">
        <v>-4.91300229805569E-3</v>
      </c>
      <c r="I14261" s="1">
        <v>0.97330426794338898</v>
      </c>
      <c r="J14261" s="1" t="s">
        <v>17</v>
      </c>
      <c r="K14261" s="1">
        <v>5.6196918687713296E-3</v>
      </c>
      <c r="L14261" s="1">
        <v>0.97949701224901398</v>
      </c>
      <c r="M14261" s="1" t="s">
        <v>17</v>
      </c>
    </row>
    <row r="14262" spans="1:13" x14ac:dyDescent="0.2">
      <c r="A14262" s="1" t="s">
        <v>14272</v>
      </c>
      <c r="B14262" s="1">
        <v>6.0151400029318696E-3</v>
      </c>
      <c r="C14262" s="1">
        <v>0.96731655830030505</v>
      </c>
      <c r="D14262" s="1" t="s">
        <v>17</v>
      </c>
      <c r="E14262" s="1">
        <v>0</v>
      </c>
      <c r="F14262" s="1">
        <v>1</v>
      </c>
      <c r="G14262" s="1" t="s">
        <v>17</v>
      </c>
      <c r="H14262" s="1">
        <v>-1.1737442825525799E-2</v>
      </c>
      <c r="I14262" s="1">
        <v>0.93627431249097504</v>
      </c>
      <c r="J14262" s="1" t="s">
        <v>17</v>
      </c>
      <c r="K14262" s="1">
        <v>-2.4427238015677799E-4</v>
      </c>
      <c r="L14262" s="1">
        <v>0.99910867723239305</v>
      </c>
      <c r="M14262" s="1" t="s">
        <v>17</v>
      </c>
    </row>
    <row r="14263" spans="1:13" x14ac:dyDescent="0.2">
      <c r="A14263" s="1" t="s">
        <v>14273</v>
      </c>
      <c r="B14263" s="1">
        <v>-7.1269233473200896E-3</v>
      </c>
      <c r="C14263" s="1">
        <v>0.96128467746271595</v>
      </c>
      <c r="D14263" s="1" t="s">
        <v>17</v>
      </c>
      <c r="E14263" s="1">
        <v>0</v>
      </c>
      <c r="F14263" s="1">
        <v>1</v>
      </c>
      <c r="G14263" s="1" t="s">
        <v>17</v>
      </c>
      <c r="H14263" s="1">
        <v>1.4046205247262101E-3</v>
      </c>
      <c r="I14263" s="1">
        <v>0.99236685160273297</v>
      </c>
      <c r="J14263" s="1" t="s">
        <v>17</v>
      </c>
      <c r="K14263" s="1">
        <v>1.1065285371110701E-2</v>
      </c>
      <c r="L14263" s="1">
        <v>0.959642676031495</v>
      </c>
      <c r="M14263" s="1" t="s">
        <v>17</v>
      </c>
    </row>
    <row r="14264" spans="1:13" x14ac:dyDescent="0.2">
      <c r="A14264" s="1" t="s">
        <v>14274</v>
      </c>
      <c r="B14264" s="1">
        <v>-2.4935937180788299E-2</v>
      </c>
      <c r="C14264" s="1">
        <v>0.86515928441500201</v>
      </c>
      <c r="D14264" s="1" t="s">
        <v>17</v>
      </c>
      <c r="E14264" s="1">
        <v>0</v>
      </c>
      <c r="F14264" s="1">
        <v>1</v>
      </c>
      <c r="G14264" s="1" t="s">
        <v>17</v>
      </c>
      <c r="H14264" s="1">
        <v>1.9213634358194401E-2</v>
      </c>
      <c r="I14264" s="1">
        <v>0.895900102389381</v>
      </c>
      <c r="J14264" s="1" t="s">
        <v>17</v>
      </c>
      <c r="K14264" s="1">
        <v>2.6438422783326899E-2</v>
      </c>
      <c r="L14264" s="1">
        <v>0.90377197922824404</v>
      </c>
      <c r="M14264" s="1" t="s">
        <v>17</v>
      </c>
    </row>
    <row r="14265" spans="1:13" x14ac:dyDescent="0.2">
      <c r="A14265" s="1" t="s">
        <v>14275</v>
      </c>
      <c r="B14265" s="1">
        <v>6.0151400029318696E-3</v>
      </c>
      <c r="C14265" s="1">
        <v>0.96731655830030505</v>
      </c>
      <c r="D14265" s="1" t="s">
        <v>17</v>
      </c>
      <c r="E14265" s="1">
        <v>0</v>
      </c>
      <c r="F14265" s="1">
        <v>1</v>
      </c>
      <c r="G14265" s="1" t="s">
        <v>17</v>
      </c>
      <c r="H14265" s="1">
        <v>-1.1737442825525799E-2</v>
      </c>
      <c r="I14265" s="1">
        <v>0.93627431249097504</v>
      </c>
      <c r="J14265" s="1" t="s">
        <v>17</v>
      </c>
      <c r="K14265" s="1">
        <v>-2.4427238015676302E-4</v>
      </c>
      <c r="L14265" s="1">
        <v>0.99910867723239305</v>
      </c>
      <c r="M14265" s="1" t="s">
        <v>17</v>
      </c>
    </row>
    <row r="14266" spans="1:13" x14ac:dyDescent="0.2">
      <c r="A14266" s="1" t="s">
        <v>14276</v>
      </c>
      <c r="B14266" s="1">
        <v>-2.66731260195446E-2</v>
      </c>
      <c r="C14266" s="1">
        <v>0.85586420940045405</v>
      </c>
      <c r="D14266" s="1" t="s">
        <v>17</v>
      </c>
      <c r="E14266" s="1">
        <v>0</v>
      </c>
      <c r="F14266" s="1">
        <v>1</v>
      </c>
      <c r="G14266" s="1" t="s">
        <v>17</v>
      </c>
      <c r="H14266" s="1">
        <v>2.0950823196950699E-2</v>
      </c>
      <c r="I14266" s="1">
        <v>0.886548425335135</v>
      </c>
      <c r="J14266" s="1" t="s">
        <v>17</v>
      </c>
      <c r="K14266" s="1">
        <v>2.7871789832613202E-2</v>
      </c>
      <c r="L14266" s="1">
        <v>0.89858220658686705</v>
      </c>
      <c r="M14266" s="1" t="s">
        <v>17</v>
      </c>
    </row>
    <row r="14267" spans="1:13" x14ac:dyDescent="0.2">
      <c r="A14267" s="1" t="s">
        <v>14277</v>
      </c>
      <c r="B14267" s="1">
        <v>-3.5489237106058599E-2</v>
      </c>
      <c r="C14267" s="1">
        <v>0.80904138737033504</v>
      </c>
      <c r="D14267" s="1" t="s">
        <v>17</v>
      </c>
      <c r="E14267" s="1">
        <v>0</v>
      </c>
      <c r="F14267" s="1">
        <v>1</v>
      </c>
      <c r="G14267" s="1" t="s">
        <v>17</v>
      </c>
      <c r="H14267" s="1">
        <v>2.9766934283464701E-2</v>
      </c>
      <c r="I14267" s="1">
        <v>0.83937183621004496</v>
      </c>
      <c r="J14267" s="1" t="s">
        <v>17</v>
      </c>
      <c r="K14267" s="1">
        <v>3.5598293973202598E-2</v>
      </c>
      <c r="L14267" s="1">
        <v>0.87069063754271803</v>
      </c>
      <c r="M14267" s="1" t="s">
        <v>17</v>
      </c>
    </row>
    <row r="14268" spans="1:13" x14ac:dyDescent="0.2">
      <c r="A14268" s="1" t="s">
        <v>14278</v>
      </c>
      <c r="B14268" s="1">
        <v>-8.0930052453822296E-4</v>
      </c>
      <c r="C14268" s="1">
        <v>0.99560171322854396</v>
      </c>
      <c r="D14268" s="1" t="s">
        <v>17</v>
      </c>
      <c r="E14268" s="1">
        <v>0</v>
      </c>
      <c r="F14268" s="1">
        <v>1</v>
      </c>
      <c r="G14268" s="1" t="s">
        <v>17</v>
      </c>
      <c r="H14268" s="1">
        <v>-4.9130022980556701E-3</v>
      </c>
      <c r="I14268" s="1">
        <v>0.97330426794338998</v>
      </c>
      <c r="J14268" s="1" t="s">
        <v>17</v>
      </c>
      <c r="K14268" s="1">
        <v>5.6196918687713496E-3</v>
      </c>
      <c r="L14268" s="1">
        <v>0.97949701224901398</v>
      </c>
      <c r="M14268" s="1" t="s">
        <v>17</v>
      </c>
    </row>
    <row r="14269" spans="1:13" x14ac:dyDescent="0.2">
      <c r="A14269" s="1" t="s">
        <v>14279</v>
      </c>
      <c r="B14269" s="1">
        <v>-1.3013780834265E-2</v>
      </c>
      <c r="C14269" s="1">
        <v>0.929374036254484</v>
      </c>
      <c r="D14269" s="1" t="s">
        <v>17</v>
      </c>
      <c r="E14269" s="1">
        <v>0</v>
      </c>
      <c r="F14269" s="1">
        <v>1</v>
      </c>
      <c r="G14269" s="1" t="s">
        <v>17</v>
      </c>
      <c r="H14269" s="1">
        <v>7.2914780116711203E-3</v>
      </c>
      <c r="I14269" s="1">
        <v>0.96039351383886795</v>
      </c>
      <c r="J14269" s="1" t="s">
        <v>17</v>
      </c>
      <c r="K14269" s="1">
        <v>1.6153062494766699E-2</v>
      </c>
      <c r="L14269" s="1">
        <v>0.94111584590974096</v>
      </c>
      <c r="M14269" s="1" t="s">
        <v>17</v>
      </c>
    </row>
    <row r="14270" spans="1:13" x14ac:dyDescent="0.2">
      <c r="A14270" s="1" t="s">
        <v>14280</v>
      </c>
      <c r="B14270" s="1">
        <v>-7.1269233473200896E-3</v>
      </c>
      <c r="C14270" s="1">
        <v>0.96128467746271595</v>
      </c>
      <c r="D14270" s="1" t="s">
        <v>17</v>
      </c>
      <c r="E14270" s="1">
        <v>0</v>
      </c>
      <c r="F14270" s="1">
        <v>1</v>
      </c>
      <c r="G14270" s="1" t="s">
        <v>17</v>
      </c>
      <c r="H14270" s="1">
        <v>1.4046205247262101E-3</v>
      </c>
      <c r="I14270" s="1">
        <v>0.99236685160273297</v>
      </c>
      <c r="J14270" s="1" t="s">
        <v>17</v>
      </c>
      <c r="K14270" s="1">
        <v>1.1065285371110701E-2</v>
      </c>
      <c r="L14270" s="1">
        <v>0.959642676031495</v>
      </c>
      <c r="M14270" s="1" t="s">
        <v>17</v>
      </c>
    </row>
    <row r="14271" spans="1:13" x14ac:dyDescent="0.2">
      <c r="A14271" s="1" t="s">
        <v>14281</v>
      </c>
      <c r="B14271" s="1">
        <v>-1.3013780834265E-2</v>
      </c>
      <c r="C14271" s="1">
        <v>0.929374036254484</v>
      </c>
      <c r="D14271" s="1" t="s">
        <v>17</v>
      </c>
      <c r="E14271" s="1">
        <v>0</v>
      </c>
      <c r="F14271" s="1">
        <v>1</v>
      </c>
      <c r="G14271" s="1" t="s">
        <v>17</v>
      </c>
      <c r="H14271" s="1">
        <v>7.2914780116711203E-3</v>
      </c>
      <c r="I14271" s="1">
        <v>0.96039351383886795</v>
      </c>
      <c r="J14271" s="1" t="s">
        <v>17</v>
      </c>
      <c r="K14271" s="1">
        <v>1.6153062494766699E-2</v>
      </c>
      <c r="L14271" s="1">
        <v>0.94111584590974096</v>
      </c>
      <c r="M14271" s="1" t="s">
        <v>17</v>
      </c>
    </row>
    <row r="14272" spans="1:13" x14ac:dyDescent="0.2">
      <c r="A14272" s="1" t="s">
        <v>14282</v>
      </c>
      <c r="B14272" s="1">
        <v>-3.3283451213230203E-2</v>
      </c>
      <c r="C14272" s="1">
        <v>0.82069941637825605</v>
      </c>
      <c r="D14272" s="1" t="s">
        <v>17</v>
      </c>
      <c r="E14272" s="1">
        <v>0</v>
      </c>
      <c r="F14272" s="1">
        <v>1</v>
      </c>
      <c r="G14272" s="1" t="s">
        <v>17</v>
      </c>
      <c r="H14272" s="1">
        <v>2.7561148390636302E-2</v>
      </c>
      <c r="I14272" s="1">
        <v>0.85112817193053703</v>
      </c>
      <c r="J14272" s="1" t="s">
        <v>17</v>
      </c>
      <c r="K14272" s="1">
        <v>3.3756516747249901E-2</v>
      </c>
      <c r="L14272" s="1">
        <v>0.87732596913953698</v>
      </c>
      <c r="M14272" s="1" t="s">
        <v>17</v>
      </c>
    </row>
    <row r="14273" spans="1:13" x14ac:dyDescent="0.2">
      <c r="A14273" s="1" t="s">
        <v>14283</v>
      </c>
      <c r="B14273" s="1">
        <v>-6.6108601395223603E-3</v>
      </c>
      <c r="C14273" s="1">
        <v>0.96408593740960302</v>
      </c>
      <c r="D14273" s="1" t="s">
        <v>17</v>
      </c>
      <c r="E14273" s="1">
        <v>0</v>
      </c>
      <c r="F14273" s="1">
        <v>1</v>
      </c>
      <c r="G14273" s="1" t="s">
        <v>17</v>
      </c>
      <c r="H14273" s="1">
        <v>8.8855731692844702E-4</v>
      </c>
      <c r="I14273" s="1">
        <v>0.99517123476281799</v>
      </c>
      <c r="J14273" s="1" t="s">
        <v>17</v>
      </c>
      <c r="K14273" s="1">
        <v>1.06312726551111E-2</v>
      </c>
      <c r="L14273" s="1">
        <v>0.96122428381987801</v>
      </c>
      <c r="M14273" s="1" t="s">
        <v>17</v>
      </c>
    </row>
    <row r="14274" spans="1:13" x14ac:dyDescent="0.2">
      <c r="A14274" s="1" t="s">
        <v>14284</v>
      </c>
      <c r="B14274" s="1">
        <v>-6.6108601395223603E-3</v>
      </c>
      <c r="C14274" s="1">
        <v>0.96408593740960302</v>
      </c>
      <c r="D14274" s="1" t="s">
        <v>17</v>
      </c>
      <c r="E14274" s="1">
        <v>0</v>
      </c>
      <c r="F14274" s="1">
        <v>1</v>
      </c>
      <c r="G14274" s="1" t="s">
        <v>17</v>
      </c>
      <c r="H14274" s="1">
        <v>8.8855731692846004E-4</v>
      </c>
      <c r="I14274" s="1">
        <v>0.99517123476281799</v>
      </c>
      <c r="J14274" s="1" t="s">
        <v>17</v>
      </c>
      <c r="K14274" s="1">
        <v>1.06312726551111E-2</v>
      </c>
      <c r="L14274" s="1">
        <v>0.96122428381987801</v>
      </c>
      <c r="M14274" s="1" t="s">
        <v>17</v>
      </c>
    </row>
    <row r="14275" spans="1:13" x14ac:dyDescent="0.2">
      <c r="A14275" s="1" t="s">
        <v>14285</v>
      </c>
      <c r="B14275" s="1">
        <v>-6.6108601395223499E-3</v>
      </c>
      <c r="C14275" s="1">
        <v>0.96408593740960302</v>
      </c>
      <c r="D14275" s="1" t="s">
        <v>17</v>
      </c>
      <c r="E14275" s="1">
        <v>0</v>
      </c>
      <c r="F14275" s="1">
        <v>1</v>
      </c>
      <c r="G14275" s="1" t="s">
        <v>17</v>
      </c>
      <c r="H14275" s="1">
        <v>8.8855731692844095E-4</v>
      </c>
      <c r="I14275" s="1">
        <v>0.99517123476281799</v>
      </c>
      <c r="J14275" s="1" t="s">
        <v>17</v>
      </c>
      <c r="K14275" s="1">
        <v>1.06312726551112E-2</v>
      </c>
      <c r="L14275" s="1">
        <v>0.96122428381987801</v>
      </c>
      <c r="M14275" s="1" t="s">
        <v>17</v>
      </c>
    </row>
    <row r="14276" spans="1:13" x14ac:dyDescent="0.2">
      <c r="A14276" s="1" t="s">
        <v>14286</v>
      </c>
      <c r="B14276" s="1">
        <v>-1.32192049708286E-2</v>
      </c>
      <c r="C14276" s="1">
        <v>0.92826233061555696</v>
      </c>
      <c r="D14276" s="1" t="s">
        <v>17</v>
      </c>
      <c r="E14276" s="1">
        <v>0</v>
      </c>
      <c r="F14276" s="1">
        <v>1</v>
      </c>
      <c r="G14276" s="1" t="s">
        <v>17</v>
      </c>
      <c r="H14276" s="1">
        <v>7.4969021482347098E-3</v>
      </c>
      <c r="I14276" s="1">
        <v>0.95927871353157901</v>
      </c>
      <c r="J14276" s="1" t="s">
        <v>17</v>
      </c>
      <c r="K14276" s="1">
        <v>1.6315885565993001E-2</v>
      </c>
      <c r="L14276" s="1">
        <v>0.94052342289739699</v>
      </c>
      <c r="M14276" s="1" t="s">
        <v>17</v>
      </c>
    </row>
    <row r="14277" spans="1:13" x14ac:dyDescent="0.2">
      <c r="A14277" s="1" t="s">
        <v>14287</v>
      </c>
      <c r="B14277" s="1">
        <v>-6.6108601395223603E-3</v>
      </c>
      <c r="C14277" s="1">
        <v>0.96408593740960302</v>
      </c>
      <c r="D14277" s="1" t="s">
        <v>17</v>
      </c>
      <c r="E14277" s="1">
        <v>0</v>
      </c>
      <c r="F14277" s="1">
        <v>1</v>
      </c>
      <c r="G14277" s="1" t="s">
        <v>17</v>
      </c>
      <c r="H14277" s="1">
        <v>8.8855731692844702E-4</v>
      </c>
      <c r="I14277" s="1">
        <v>0.99517123476281799</v>
      </c>
      <c r="J14277" s="1" t="s">
        <v>17</v>
      </c>
      <c r="K14277" s="1">
        <v>1.06312726551111E-2</v>
      </c>
      <c r="L14277" s="1">
        <v>0.96122428381987801</v>
      </c>
      <c r="M14277" s="1" t="s">
        <v>17</v>
      </c>
    </row>
    <row r="14278" spans="1:13" x14ac:dyDescent="0.2">
      <c r="A14278" s="1" t="s">
        <v>14288</v>
      </c>
      <c r="B14278" s="1">
        <v>-6.6108601395223699E-3</v>
      </c>
      <c r="C14278" s="1">
        <v>0.96408593740960302</v>
      </c>
      <c r="D14278" s="1" t="s">
        <v>17</v>
      </c>
      <c r="E14278" s="1">
        <v>0</v>
      </c>
      <c r="F14278" s="1">
        <v>1</v>
      </c>
      <c r="G14278" s="1" t="s">
        <v>17</v>
      </c>
      <c r="H14278" s="1">
        <v>8.8855731692847305E-4</v>
      </c>
      <c r="I14278" s="1">
        <v>0.99517123476281799</v>
      </c>
      <c r="J14278" s="1" t="s">
        <v>17</v>
      </c>
      <c r="K14278" s="1">
        <v>1.06312726551111E-2</v>
      </c>
      <c r="L14278" s="1">
        <v>0.96122428381987801</v>
      </c>
      <c r="M14278" s="1" t="s">
        <v>17</v>
      </c>
    </row>
    <row r="14279" spans="1:13" x14ac:dyDescent="0.2">
      <c r="A14279" s="1" t="s">
        <v>14289</v>
      </c>
      <c r="B14279" s="1">
        <v>-8.0930052453822101E-4</v>
      </c>
      <c r="C14279" s="1">
        <v>0.99560171322854396</v>
      </c>
      <c r="D14279" s="1" t="s">
        <v>17</v>
      </c>
      <c r="E14279" s="1">
        <v>0</v>
      </c>
      <c r="F14279" s="1">
        <v>1</v>
      </c>
      <c r="G14279" s="1" t="s">
        <v>17</v>
      </c>
      <c r="H14279" s="1">
        <v>-4.9130022980556796E-3</v>
      </c>
      <c r="I14279" s="1">
        <v>0.97330426794338998</v>
      </c>
      <c r="J14279" s="1" t="s">
        <v>17</v>
      </c>
      <c r="K14279" s="1">
        <v>5.6196918687713496E-3</v>
      </c>
      <c r="L14279" s="1">
        <v>0.97949701224901398</v>
      </c>
      <c r="M14279" s="1" t="s">
        <v>17</v>
      </c>
    </row>
    <row r="14280" spans="1:13" x14ac:dyDescent="0.2">
      <c r="A14280" s="1" t="s">
        <v>14290</v>
      </c>
      <c r="B14280" s="1">
        <v>6.0151400029318696E-3</v>
      </c>
      <c r="C14280" s="1">
        <v>0.96731655830030505</v>
      </c>
      <c r="D14280" s="1" t="s">
        <v>17</v>
      </c>
      <c r="E14280" s="1">
        <v>0</v>
      </c>
      <c r="F14280" s="1">
        <v>1</v>
      </c>
      <c r="G14280" s="1" t="s">
        <v>17</v>
      </c>
      <c r="H14280" s="1">
        <v>-1.1737442825525799E-2</v>
      </c>
      <c r="I14280" s="1">
        <v>0.93627431249097504</v>
      </c>
      <c r="J14280" s="1" t="s">
        <v>17</v>
      </c>
      <c r="K14280" s="1">
        <v>-2.4427238015677799E-4</v>
      </c>
      <c r="L14280" s="1">
        <v>0.99910867723239305</v>
      </c>
      <c r="M14280" s="1" t="s">
        <v>17</v>
      </c>
    </row>
    <row r="14281" spans="1:13" x14ac:dyDescent="0.2">
      <c r="A14281" s="1" t="s">
        <v>14291</v>
      </c>
      <c r="B14281" s="1">
        <v>6.0151400029318696E-3</v>
      </c>
      <c r="C14281" s="1">
        <v>0.96731655830030505</v>
      </c>
      <c r="D14281" s="1" t="s">
        <v>17</v>
      </c>
      <c r="E14281" s="1">
        <v>0</v>
      </c>
      <c r="F14281" s="1">
        <v>1</v>
      </c>
      <c r="G14281" s="1" t="s">
        <v>17</v>
      </c>
      <c r="H14281" s="1">
        <v>-1.1737442825525799E-2</v>
      </c>
      <c r="I14281" s="1">
        <v>0.93627431249097504</v>
      </c>
      <c r="J14281" s="1" t="s">
        <v>17</v>
      </c>
      <c r="K14281" s="1">
        <v>-2.4427238015676302E-4</v>
      </c>
      <c r="L14281" s="1">
        <v>0.99910867723239305</v>
      </c>
      <c r="M14281" s="1" t="s">
        <v>17</v>
      </c>
    </row>
    <row r="14282" spans="1:13" x14ac:dyDescent="0.2">
      <c r="A14282" s="1" t="s">
        <v>14292</v>
      </c>
      <c r="B14282" s="1">
        <v>-2.66731260195446E-2</v>
      </c>
      <c r="C14282" s="1">
        <v>0.85586420940045405</v>
      </c>
      <c r="D14282" s="1" t="s">
        <v>17</v>
      </c>
      <c r="E14282" s="1">
        <v>0</v>
      </c>
      <c r="F14282" s="1">
        <v>1</v>
      </c>
      <c r="G14282" s="1" t="s">
        <v>17</v>
      </c>
      <c r="H14282" s="1">
        <v>2.0950823196950699E-2</v>
      </c>
      <c r="I14282" s="1">
        <v>0.886548425335135</v>
      </c>
      <c r="J14282" s="1" t="s">
        <v>17</v>
      </c>
      <c r="K14282" s="1">
        <v>2.7871789832613202E-2</v>
      </c>
      <c r="L14282" s="1">
        <v>0.89858220658686705</v>
      </c>
      <c r="M14282" s="1" t="s">
        <v>17</v>
      </c>
    </row>
    <row r="14283" spans="1:13" x14ac:dyDescent="0.2">
      <c r="A14283" s="1" t="s">
        <v>14293</v>
      </c>
      <c r="B14283" s="1">
        <v>-8.0930052453821201E-4</v>
      </c>
      <c r="C14283" s="1">
        <v>0.99560171322854396</v>
      </c>
      <c r="D14283" s="1" t="s">
        <v>17</v>
      </c>
      <c r="E14283" s="1">
        <v>0</v>
      </c>
      <c r="F14283" s="1">
        <v>1</v>
      </c>
      <c r="G14283" s="1" t="s">
        <v>17</v>
      </c>
      <c r="H14283" s="1">
        <v>-4.9130022980556796E-3</v>
      </c>
      <c r="I14283" s="1">
        <v>0.97330426794338898</v>
      </c>
      <c r="J14283" s="1" t="s">
        <v>17</v>
      </c>
      <c r="K14283" s="1">
        <v>5.6196918687713296E-3</v>
      </c>
      <c r="L14283" s="1">
        <v>0.97949701224901398</v>
      </c>
      <c r="M14283" s="1" t="s">
        <v>17</v>
      </c>
    </row>
    <row r="14284" spans="1:13" x14ac:dyDescent="0.2">
      <c r="A14284" s="1" t="s">
        <v>14294</v>
      </c>
      <c r="B14284" s="1">
        <v>6.0151400029318696E-3</v>
      </c>
      <c r="C14284" s="1">
        <v>0.96731655830030505</v>
      </c>
      <c r="D14284" s="1" t="s">
        <v>17</v>
      </c>
      <c r="E14284" s="1">
        <v>0</v>
      </c>
      <c r="F14284" s="1">
        <v>1</v>
      </c>
      <c r="G14284" s="1" t="s">
        <v>17</v>
      </c>
      <c r="H14284" s="1">
        <v>-1.1737442825525799E-2</v>
      </c>
      <c r="I14284" s="1">
        <v>0.93627431249097504</v>
      </c>
      <c r="J14284" s="1" t="s">
        <v>17</v>
      </c>
      <c r="K14284" s="1">
        <v>-2.4427238015677799E-4</v>
      </c>
      <c r="L14284" s="1">
        <v>0.99910867723239305</v>
      </c>
      <c r="M14284" s="1" t="s">
        <v>17</v>
      </c>
    </row>
    <row r="14285" spans="1:13" x14ac:dyDescent="0.2">
      <c r="A14285" s="1" t="s">
        <v>14295</v>
      </c>
      <c r="B14285" s="1" t="s">
        <v>17</v>
      </c>
      <c r="C14285" s="1" t="s">
        <v>17</v>
      </c>
      <c r="D14285" s="1" t="s">
        <v>17</v>
      </c>
      <c r="E14285" s="1" t="s">
        <v>17</v>
      </c>
      <c r="F14285" s="1" t="s">
        <v>17</v>
      </c>
      <c r="G14285" s="1" t="s">
        <v>17</v>
      </c>
      <c r="H14285" s="1" t="s">
        <v>17</v>
      </c>
      <c r="I14285" s="1" t="s">
        <v>17</v>
      </c>
      <c r="J14285" s="1" t="s">
        <v>17</v>
      </c>
      <c r="K14285" s="1" t="s">
        <v>17</v>
      </c>
      <c r="L14285" s="1" t="s">
        <v>17</v>
      </c>
      <c r="M14285" s="1" t="s">
        <v>17</v>
      </c>
    </row>
    <row r="14286" spans="1:13" x14ac:dyDescent="0.2">
      <c r="A14286" s="1" t="s">
        <v>14296</v>
      </c>
      <c r="B14286" s="1" t="s">
        <v>17</v>
      </c>
      <c r="C14286" s="1" t="s">
        <v>17</v>
      </c>
      <c r="D14286" s="1" t="s">
        <v>17</v>
      </c>
      <c r="E14286" s="1" t="s">
        <v>17</v>
      </c>
      <c r="F14286" s="1" t="s">
        <v>17</v>
      </c>
      <c r="G14286" s="1" t="s">
        <v>17</v>
      </c>
      <c r="H14286" s="1" t="s">
        <v>17</v>
      </c>
      <c r="I14286" s="1" t="s">
        <v>17</v>
      </c>
      <c r="J14286" s="1" t="s">
        <v>17</v>
      </c>
      <c r="K14286" s="1" t="s">
        <v>17</v>
      </c>
      <c r="L14286" s="1" t="s">
        <v>17</v>
      </c>
      <c r="M14286" s="1" t="s">
        <v>17</v>
      </c>
    </row>
    <row r="14287" spans="1:13" x14ac:dyDescent="0.2">
      <c r="A14287" s="1" t="s">
        <v>14297</v>
      </c>
      <c r="B14287" s="1" t="s">
        <v>17</v>
      </c>
      <c r="C14287" s="1" t="s">
        <v>17</v>
      </c>
      <c r="D14287" s="1" t="s">
        <v>17</v>
      </c>
      <c r="E14287" s="1" t="s">
        <v>17</v>
      </c>
      <c r="F14287" s="1" t="s">
        <v>17</v>
      </c>
      <c r="G14287" s="1" t="s">
        <v>17</v>
      </c>
      <c r="H14287" s="1" t="s">
        <v>17</v>
      </c>
      <c r="I14287" s="1" t="s">
        <v>17</v>
      </c>
      <c r="J14287" s="1" t="s">
        <v>17</v>
      </c>
      <c r="K14287" s="1" t="s">
        <v>17</v>
      </c>
      <c r="L14287" s="1" t="s">
        <v>17</v>
      </c>
      <c r="M14287" s="1" t="s">
        <v>17</v>
      </c>
    </row>
    <row r="14288" spans="1:13" x14ac:dyDescent="0.2">
      <c r="A14288" s="1" t="s">
        <v>14298</v>
      </c>
      <c r="B14288" s="1" t="s">
        <v>17</v>
      </c>
      <c r="C14288" s="1" t="s">
        <v>17</v>
      </c>
      <c r="D14288" s="1" t="s">
        <v>17</v>
      </c>
      <c r="E14288" s="1" t="s">
        <v>17</v>
      </c>
      <c r="F14288" s="1" t="s">
        <v>17</v>
      </c>
      <c r="G14288" s="1" t="s">
        <v>17</v>
      </c>
      <c r="H14288" s="1" t="s">
        <v>17</v>
      </c>
      <c r="I14288" s="1" t="s">
        <v>17</v>
      </c>
      <c r="J14288" s="1" t="s">
        <v>17</v>
      </c>
      <c r="K14288" s="1" t="s">
        <v>17</v>
      </c>
      <c r="L14288" s="1" t="s">
        <v>17</v>
      </c>
      <c r="M14288" s="1" t="s">
        <v>17</v>
      </c>
    </row>
    <row r="14289" spans="1:13" x14ac:dyDescent="0.2">
      <c r="A14289" s="1" t="s">
        <v>14299</v>
      </c>
      <c r="B14289" s="1" t="s">
        <v>17</v>
      </c>
      <c r="C14289" s="1" t="s">
        <v>17</v>
      </c>
      <c r="D14289" s="1" t="s">
        <v>17</v>
      </c>
      <c r="E14289" s="1" t="s">
        <v>17</v>
      </c>
      <c r="F14289" s="1" t="s">
        <v>17</v>
      </c>
      <c r="G14289" s="1" t="s">
        <v>17</v>
      </c>
      <c r="H14289" s="1" t="s">
        <v>17</v>
      </c>
      <c r="I14289" s="1" t="s">
        <v>17</v>
      </c>
      <c r="J14289" s="1" t="s">
        <v>17</v>
      </c>
      <c r="K14289" s="1" t="s">
        <v>17</v>
      </c>
      <c r="L14289" s="1" t="s">
        <v>17</v>
      </c>
      <c r="M14289" s="1" t="s">
        <v>17</v>
      </c>
    </row>
    <row r="14290" spans="1:13" x14ac:dyDescent="0.2">
      <c r="A14290" s="1" t="s">
        <v>14300</v>
      </c>
      <c r="B14290" s="1">
        <v>-0.62257819738749698</v>
      </c>
      <c r="C14290" s="1" t="s">
        <v>17</v>
      </c>
      <c r="D14290" s="1" t="s">
        <v>17</v>
      </c>
      <c r="E14290" s="1">
        <v>-6.1622437770704501E-3</v>
      </c>
      <c r="F14290" s="1" t="s">
        <v>17</v>
      </c>
      <c r="G14290" s="1" t="s">
        <v>17</v>
      </c>
      <c r="H14290" s="1">
        <v>0.616415953610427</v>
      </c>
      <c r="I14290" s="1" t="s">
        <v>17</v>
      </c>
      <c r="J14290" s="1" t="s">
        <v>17</v>
      </c>
      <c r="K14290" s="1">
        <v>-0.11335080826008</v>
      </c>
      <c r="L14290" s="1">
        <v>0.79151065654369901</v>
      </c>
      <c r="M14290" s="1">
        <v>0.86951753699852896</v>
      </c>
    </row>
    <row r="14291" spans="1:13" x14ac:dyDescent="0.2">
      <c r="A14291" s="1" t="s">
        <v>14301</v>
      </c>
      <c r="B14291" s="1" t="s">
        <v>17</v>
      </c>
      <c r="C14291" s="1" t="s">
        <v>17</v>
      </c>
      <c r="D14291" s="1" t="s">
        <v>17</v>
      </c>
      <c r="E14291" s="1" t="s">
        <v>17</v>
      </c>
      <c r="F14291" s="1" t="s">
        <v>17</v>
      </c>
      <c r="G14291" s="1" t="s">
        <v>17</v>
      </c>
      <c r="H14291" s="1" t="s">
        <v>17</v>
      </c>
      <c r="I14291" s="1" t="s">
        <v>17</v>
      </c>
      <c r="J14291" s="1" t="s">
        <v>17</v>
      </c>
      <c r="K14291" s="1" t="s">
        <v>17</v>
      </c>
      <c r="L14291" s="1" t="s">
        <v>17</v>
      </c>
      <c r="M14291" s="1" t="s">
        <v>17</v>
      </c>
    </row>
    <row r="14292" spans="1:13" x14ac:dyDescent="0.2">
      <c r="A14292" s="1" t="s">
        <v>14302</v>
      </c>
      <c r="B14292" s="1" t="s">
        <v>17</v>
      </c>
      <c r="C14292" s="1" t="s">
        <v>17</v>
      </c>
      <c r="D14292" s="1" t="s">
        <v>17</v>
      </c>
      <c r="E14292" s="1" t="s">
        <v>17</v>
      </c>
      <c r="F14292" s="1" t="s">
        <v>17</v>
      </c>
      <c r="G14292" s="1" t="s">
        <v>17</v>
      </c>
      <c r="H14292" s="1" t="s">
        <v>17</v>
      </c>
      <c r="I14292" s="1" t="s">
        <v>17</v>
      </c>
      <c r="J14292" s="1" t="s">
        <v>17</v>
      </c>
      <c r="K14292" s="1" t="s">
        <v>17</v>
      </c>
      <c r="L14292" s="1" t="s">
        <v>17</v>
      </c>
      <c r="M14292" s="1" t="s">
        <v>17</v>
      </c>
    </row>
    <row r="14293" spans="1:13" x14ac:dyDescent="0.2">
      <c r="A14293" s="1" t="s">
        <v>14303</v>
      </c>
      <c r="B14293" s="1" t="s">
        <v>17</v>
      </c>
      <c r="C14293" s="1" t="s">
        <v>17</v>
      </c>
      <c r="D14293" s="1" t="s">
        <v>17</v>
      </c>
      <c r="E14293" s="1" t="s">
        <v>17</v>
      </c>
      <c r="F14293" s="1" t="s">
        <v>17</v>
      </c>
      <c r="G14293" s="1" t="s">
        <v>17</v>
      </c>
      <c r="H14293" s="1" t="s">
        <v>17</v>
      </c>
      <c r="I14293" s="1" t="s">
        <v>17</v>
      </c>
      <c r="J14293" s="1" t="s">
        <v>17</v>
      </c>
      <c r="K14293" s="1" t="s">
        <v>17</v>
      </c>
      <c r="L14293" s="1" t="s">
        <v>17</v>
      </c>
      <c r="M14293" s="1" t="s">
        <v>17</v>
      </c>
    </row>
    <row r="14294" spans="1:13" x14ac:dyDescent="0.2">
      <c r="A14294" s="1" t="s">
        <v>14304</v>
      </c>
      <c r="B14294" s="1" t="s">
        <v>17</v>
      </c>
      <c r="C14294" s="1" t="s">
        <v>17</v>
      </c>
      <c r="D14294" s="1" t="s">
        <v>17</v>
      </c>
      <c r="E14294" s="1" t="s">
        <v>17</v>
      </c>
      <c r="F14294" s="1" t="s">
        <v>17</v>
      </c>
      <c r="G14294" s="1" t="s">
        <v>17</v>
      </c>
      <c r="H14294" s="1" t="s">
        <v>17</v>
      </c>
      <c r="I14294" s="1" t="s">
        <v>17</v>
      </c>
      <c r="J14294" s="1" t="s">
        <v>17</v>
      </c>
      <c r="K14294" s="1" t="s">
        <v>17</v>
      </c>
      <c r="L14294" s="1" t="s">
        <v>17</v>
      </c>
      <c r="M14294" s="1" t="s">
        <v>17</v>
      </c>
    </row>
    <row r="14295" spans="1:13" x14ac:dyDescent="0.2">
      <c r="A14295" s="1" t="s">
        <v>14305</v>
      </c>
      <c r="B14295" s="1" t="s">
        <v>17</v>
      </c>
      <c r="C14295" s="1" t="s">
        <v>17</v>
      </c>
      <c r="D14295" s="1" t="s">
        <v>17</v>
      </c>
      <c r="E14295" s="1" t="s">
        <v>17</v>
      </c>
      <c r="F14295" s="1" t="s">
        <v>17</v>
      </c>
      <c r="G14295" s="1" t="s">
        <v>17</v>
      </c>
      <c r="H14295" s="1" t="s">
        <v>17</v>
      </c>
      <c r="I14295" s="1" t="s">
        <v>17</v>
      </c>
      <c r="J14295" s="1" t="s">
        <v>17</v>
      </c>
      <c r="K14295" s="1" t="s">
        <v>17</v>
      </c>
      <c r="L14295" s="1" t="s">
        <v>17</v>
      </c>
      <c r="M14295" s="1" t="s">
        <v>17</v>
      </c>
    </row>
    <row r="14296" spans="1:13" x14ac:dyDescent="0.2">
      <c r="A14296" s="1" t="s">
        <v>14306</v>
      </c>
      <c r="B14296" s="1" t="s">
        <v>17</v>
      </c>
      <c r="C14296" s="1" t="s">
        <v>17</v>
      </c>
      <c r="D14296" s="1" t="s">
        <v>17</v>
      </c>
      <c r="E14296" s="1" t="s">
        <v>17</v>
      </c>
      <c r="F14296" s="1" t="s">
        <v>17</v>
      </c>
      <c r="G14296" s="1" t="s">
        <v>17</v>
      </c>
      <c r="H14296" s="1" t="s">
        <v>17</v>
      </c>
      <c r="I14296" s="1" t="s">
        <v>17</v>
      </c>
      <c r="J14296" s="1" t="s">
        <v>17</v>
      </c>
      <c r="K14296" s="1" t="s">
        <v>17</v>
      </c>
      <c r="L14296" s="1" t="s">
        <v>17</v>
      </c>
      <c r="M14296" s="1" t="s">
        <v>17</v>
      </c>
    </row>
    <row r="14297" spans="1:13" x14ac:dyDescent="0.2">
      <c r="A14297" s="1" t="s">
        <v>14307</v>
      </c>
      <c r="B14297" s="1" t="s">
        <v>17</v>
      </c>
      <c r="C14297" s="1" t="s">
        <v>17</v>
      </c>
      <c r="D14297" s="1" t="s">
        <v>17</v>
      </c>
      <c r="E14297" s="1" t="s">
        <v>17</v>
      </c>
      <c r="F14297" s="1" t="s">
        <v>17</v>
      </c>
      <c r="G14297" s="1" t="s">
        <v>17</v>
      </c>
      <c r="H14297" s="1" t="s">
        <v>17</v>
      </c>
      <c r="I14297" s="1" t="s">
        <v>17</v>
      </c>
      <c r="J14297" s="1" t="s">
        <v>17</v>
      </c>
      <c r="K14297" s="1" t="s">
        <v>17</v>
      </c>
      <c r="L14297" s="1" t="s">
        <v>17</v>
      </c>
      <c r="M14297" s="1" t="s">
        <v>17</v>
      </c>
    </row>
    <row r="14298" spans="1:13" x14ac:dyDescent="0.2">
      <c r="A14298" s="1" t="s">
        <v>14308</v>
      </c>
      <c r="B14298" s="1">
        <v>8.7360554868991802E-2</v>
      </c>
      <c r="C14298" s="1" t="s">
        <v>17</v>
      </c>
      <c r="D14298" s="1" t="s">
        <v>17</v>
      </c>
      <c r="E14298" s="1">
        <v>-0.118965034227437</v>
      </c>
      <c r="F14298" s="1" t="s">
        <v>17</v>
      </c>
      <c r="G14298" s="1" t="s">
        <v>17</v>
      </c>
      <c r="H14298" s="1">
        <v>-0.20632558909642901</v>
      </c>
      <c r="I14298" s="1" t="s">
        <v>17</v>
      </c>
      <c r="J14298" s="1" t="s">
        <v>17</v>
      </c>
      <c r="K14298" s="1">
        <v>3.2238911766160901E-2</v>
      </c>
      <c r="L14298" s="1">
        <v>0.90057303673549105</v>
      </c>
      <c r="M14298" s="1">
        <v>0.939078320089203</v>
      </c>
    </row>
    <row r="14299" spans="1:13" x14ac:dyDescent="0.2">
      <c r="A14299" s="1" t="s">
        <v>14309</v>
      </c>
      <c r="B14299" s="1" t="s">
        <v>17</v>
      </c>
      <c r="C14299" s="1" t="s">
        <v>17</v>
      </c>
      <c r="D14299" s="1" t="s">
        <v>17</v>
      </c>
      <c r="E14299" s="1" t="s">
        <v>17</v>
      </c>
      <c r="F14299" s="1" t="s">
        <v>17</v>
      </c>
      <c r="G14299" s="1" t="s">
        <v>17</v>
      </c>
      <c r="H14299" s="1" t="s">
        <v>17</v>
      </c>
      <c r="I14299" s="1" t="s">
        <v>17</v>
      </c>
      <c r="J14299" s="1" t="s">
        <v>17</v>
      </c>
      <c r="K14299" s="1" t="s">
        <v>17</v>
      </c>
      <c r="L14299" s="1" t="s">
        <v>17</v>
      </c>
      <c r="M14299" s="1" t="s">
        <v>17</v>
      </c>
    </row>
    <row r="14300" spans="1:13" x14ac:dyDescent="0.2">
      <c r="A14300" s="1" t="s">
        <v>14310</v>
      </c>
      <c r="B14300" s="1" t="s">
        <v>17</v>
      </c>
      <c r="C14300" s="1" t="s">
        <v>17</v>
      </c>
      <c r="D14300" s="1" t="s">
        <v>17</v>
      </c>
      <c r="E14300" s="1" t="s">
        <v>17</v>
      </c>
      <c r="F14300" s="1" t="s">
        <v>17</v>
      </c>
      <c r="G14300" s="1" t="s">
        <v>17</v>
      </c>
      <c r="H14300" s="1" t="s">
        <v>17</v>
      </c>
      <c r="I14300" s="1" t="s">
        <v>17</v>
      </c>
      <c r="J14300" s="1" t="s">
        <v>17</v>
      </c>
      <c r="K14300" s="1" t="s">
        <v>17</v>
      </c>
      <c r="L14300" s="1" t="s">
        <v>17</v>
      </c>
      <c r="M14300" s="1" t="s">
        <v>17</v>
      </c>
    </row>
    <row r="14301" spans="1:13" x14ac:dyDescent="0.2">
      <c r="A14301" s="1" t="s">
        <v>14311</v>
      </c>
      <c r="B14301" s="1" t="s">
        <v>17</v>
      </c>
      <c r="C14301" s="1" t="s">
        <v>17</v>
      </c>
      <c r="D14301" s="1" t="s">
        <v>17</v>
      </c>
      <c r="E14301" s="1" t="s">
        <v>17</v>
      </c>
      <c r="F14301" s="1" t="s">
        <v>17</v>
      </c>
      <c r="G14301" s="1" t="s">
        <v>17</v>
      </c>
      <c r="H14301" s="1" t="s">
        <v>17</v>
      </c>
      <c r="I14301" s="1" t="s">
        <v>17</v>
      </c>
      <c r="J14301" s="1" t="s">
        <v>17</v>
      </c>
      <c r="K14301" s="1" t="s">
        <v>17</v>
      </c>
      <c r="L14301" s="1" t="s">
        <v>17</v>
      </c>
      <c r="M14301" s="1" t="s">
        <v>17</v>
      </c>
    </row>
    <row r="14302" spans="1:13" x14ac:dyDescent="0.2">
      <c r="A14302" s="1" t="s">
        <v>14312</v>
      </c>
      <c r="B14302" s="1" t="s">
        <v>17</v>
      </c>
      <c r="C14302" s="1" t="s">
        <v>17</v>
      </c>
      <c r="D14302" s="1" t="s">
        <v>17</v>
      </c>
      <c r="E14302" s="1" t="s">
        <v>17</v>
      </c>
      <c r="F14302" s="1" t="s">
        <v>17</v>
      </c>
      <c r="G14302" s="1" t="s">
        <v>17</v>
      </c>
      <c r="H14302" s="1" t="s">
        <v>17</v>
      </c>
      <c r="I14302" s="1" t="s">
        <v>17</v>
      </c>
      <c r="J14302" s="1" t="s">
        <v>17</v>
      </c>
      <c r="K14302" s="1" t="s">
        <v>17</v>
      </c>
      <c r="L14302" s="1" t="s">
        <v>17</v>
      </c>
      <c r="M14302" s="1" t="s">
        <v>17</v>
      </c>
    </row>
    <row r="14303" spans="1:13" x14ac:dyDescent="0.2">
      <c r="A14303" s="1" t="s">
        <v>14313</v>
      </c>
      <c r="B14303" s="1" t="s">
        <v>17</v>
      </c>
      <c r="C14303" s="1" t="s">
        <v>17</v>
      </c>
      <c r="D14303" s="1" t="s">
        <v>17</v>
      </c>
      <c r="E14303" s="1" t="s">
        <v>17</v>
      </c>
      <c r="F14303" s="1" t="s">
        <v>17</v>
      </c>
      <c r="G14303" s="1" t="s">
        <v>17</v>
      </c>
      <c r="H14303" s="1" t="s">
        <v>17</v>
      </c>
      <c r="I14303" s="1" t="s">
        <v>17</v>
      </c>
      <c r="J14303" s="1" t="s">
        <v>17</v>
      </c>
      <c r="K14303" s="1" t="s">
        <v>17</v>
      </c>
      <c r="L14303" s="1" t="s">
        <v>17</v>
      </c>
      <c r="M14303" s="1" t="s">
        <v>17</v>
      </c>
    </row>
    <row r="14304" spans="1:13" x14ac:dyDescent="0.2">
      <c r="A14304" s="1" t="s">
        <v>14314</v>
      </c>
      <c r="B14304" s="1" t="s">
        <v>17</v>
      </c>
      <c r="C14304" s="1" t="s">
        <v>17</v>
      </c>
      <c r="D14304" s="1" t="s">
        <v>17</v>
      </c>
      <c r="E14304" s="1" t="s">
        <v>17</v>
      </c>
      <c r="F14304" s="1" t="s">
        <v>17</v>
      </c>
      <c r="G14304" s="1" t="s">
        <v>17</v>
      </c>
      <c r="H14304" s="1" t="s">
        <v>17</v>
      </c>
      <c r="I14304" s="1" t="s">
        <v>17</v>
      </c>
      <c r="J14304" s="1" t="s">
        <v>17</v>
      </c>
      <c r="K14304" s="1" t="s">
        <v>17</v>
      </c>
      <c r="L14304" s="1" t="s">
        <v>17</v>
      </c>
      <c r="M14304" s="1" t="s">
        <v>17</v>
      </c>
    </row>
    <row r="14305" spans="1:17" x14ac:dyDescent="0.2">
      <c r="A14305" s="1" t="s">
        <v>14315</v>
      </c>
      <c r="B14305" s="1" t="s">
        <v>17</v>
      </c>
      <c r="C14305" s="1" t="s">
        <v>17</v>
      </c>
      <c r="D14305" s="1" t="s">
        <v>17</v>
      </c>
      <c r="E14305" s="1" t="s">
        <v>17</v>
      </c>
      <c r="F14305" s="1" t="s">
        <v>17</v>
      </c>
      <c r="G14305" s="1" t="s">
        <v>17</v>
      </c>
      <c r="H14305" s="1" t="s">
        <v>17</v>
      </c>
      <c r="I14305" s="1" t="s">
        <v>17</v>
      </c>
      <c r="J14305" s="1" t="s">
        <v>17</v>
      </c>
      <c r="K14305" s="1" t="s">
        <v>17</v>
      </c>
      <c r="L14305" s="1" t="s">
        <v>17</v>
      </c>
      <c r="M14305" s="1" t="s">
        <v>17</v>
      </c>
    </row>
    <row r="14306" spans="1:17" x14ac:dyDescent="0.2">
      <c r="A14306" s="1" t="s">
        <v>14316</v>
      </c>
      <c r="B14306" s="1" t="s">
        <v>17</v>
      </c>
      <c r="C14306" s="1" t="s">
        <v>17</v>
      </c>
      <c r="D14306" s="1" t="s">
        <v>17</v>
      </c>
      <c r="E14306" s="1" t="s">
        <v>17</v>
      </c>
      <c r="F14306" s="1" t="s">
        <v>17</v>
      </c>
      <c r="G14306" s="1" t="s">
        <v>17</v>
      </c>
      <c r="H14306" s="1" t="s">
        <v>17</v>
      </c>
      <c r="I14306" s="1" t="s">
        <v>17</v>
      </c>
      <c r="J14306" s="1" t="s">
        <v>17</v>
      </c>
      <c r="K14306" s="1" t="s">
        <v>17</v>
      </c>
      <c r="L14306" s="1" t="s">
        <v>17</v>
      </c>
      <c r="M14306" s="1" t="s">
        <v>17</v>
      </c>
    </row>
    <row r="14307" spans="1:17" x14ac:dyDescent="0.2">
      <c r="A14307" s="1" t="s">
        <v>14317</v>
      </c>
      <c r="B14307" s="1" t="s">
        <v>17</v>
      </c>
      <c r="C14307" s="1" t="s">
        <v>17</v>
      </c>
      <c r="D14307" s="1" t="s">
        <v>17</v>
      </c>
      <c r="E14307" s="1" t="s">
        <v>17</v>
      </c>
      <c r="F14307" s="1" t="s">
        <v>17</v>
      </c>
      <c r="G14307" s="1" t="s">
        <v>17</v>
      </c>
      <c r="H14307" s="1" t="s">
        <v>17</v>
      </c>
      <c r="I14307" s="1" t="s">
        <v>17</v>
      </c>
      <c r="J14307" s="1" t="s">
        <v>17</v>
      </c>
      <c r="K14307" s="1" t="s">
        <v>17</v>
      </c>
      <c r="L14307" s="1" t="s">
        <v>17</v>
      </c>
      <c r="M14307" s="1" t="s">
        <v>17</v>
      </c>
    </row>
    <row r="14308" spans="1:17" x14ac:dyDescent="0.2">
      <c r="A14308" s="1" t="s">
        <v>14318</v>
      </c>
      <c r="B14308" s="1" t="s">
        <v>17</v>
      </c>
      <c r="C14308" s="1" t="s">
        <v>17</v>
      </c>
      <c r="D14308" s="1" t="s">
        <v>17</v>
      </c>
      <c r="E14308" s="1" t="s">
        <v>17</v>
      </c>
      <c r="F14308" s="1" t="s">
        <v>17</v>
      </c>
      <c r="G14308" s="1" t="s">
        <v>17</v>
      </c>
      <c r="H14308" s="1" t="s">
        <v>17</v>
      </c>
      <c r="I14308" s="1" t="s">
        <v>17</v>
      </c>
      <c r="J14308" s="1" t="s">
        <v>17</v>
      </c>
      <c r="K14308" s="1" t="s">
        <v>17</v>
      </c>
      <c r="L14308" s="1" t="s">
        <v>17</v>
      </c>
      <c r="M14308" s="1" t="s">
        <v>17</v>
      </c>
      <c r="N14308" s="1" t="s">
        <v>1419</v>
      </c>
      <c r="O14308" s="1" t="s">
        <v>1420</v>
      </c>
      <c r="P14308" s="1" t="s">
        <v>1421</v>
      </c>
      <c r="Q14308" s="1" t="s">
        <v>1422</v>
      </c>
    </row>
    <row r="14309" spans="1:17" x14ac:dyDescent="0.2">
      <c r="A14309" s="1" t="s">
        <v>14319</v>
      </c>
      <c r="B14309" s="1" t="s">
        <v>17</v>
      </c>
      <c r="C14309" s="1" t="s">
        <v>17</v>
      </c>
      <c r="D14309" s="1" t="s">
        <v>17</v>
      </c>
      <c r="E14309" s="1" t="s">
        <v>17</v>
      </c>
      <c r="F14309" s="1" t="s">
        <v>17</v>
      </c>
      <c r="G14309" s="1" t="s">
        <v>17</v>
      </c>
      <c r="H14309" s="1" t="s">
        <v>17</v>
      </c>
      <c r="I14309" s="1" t="s">
        <v>17</v>
      </c>
      <c r="J14309" s="1" t="s">
        <v>17</v>
      </c>
      <c r="K14309" s="1" t="s">
        <v>17</v>
      </c>
      <c r="L14309" s="1" t="s">
        <v>17</v>
      </c>
      <c r="M14309" s="1" t="s">
        <v>17</v>
      </c>
    </row>
    <row r="14310" spans="1:17" x14ac:dyDescent="0.2">
      <c r="A14310" s="1" t="s">
        <v>14320</v>
      </c>
      <c r="B14310" s="1" t="s">
        <v>17</v>
      </c>
      <c r="C14310" s="1" t="s">
        <v>17</v>
      </c>
      <c r="D14310" s="1" t="s">
        <v>17</v>
      </c>
      <c r="E14310" s="1" t="s">
        <v>17</v>
      </c>
      <c r="F14310" s="1" t="s">
        <v>17</v>
      </c>
      <c r="G14310" s="1" t="s">
        <v>17</v>
      </c>
      <c r="H14310" s="1" t="s">
        <v>17</v>
      </c>
      <c r="I14310" s="1" t="s">
        <v>17</v>
      </c>
      <c r="J14310" s="1" t="s">
        <v>17</v>
      </c>
      <c r="K14310" s="1" t="s">
        <v>17</v>
      </c>
      <c r="L14310" s="1" t="s">
        <v>17</v>
      </c>
      <c r="M14310" s="1" t="s">
        <v>17</v>
      </c>
    </row>
    <row r="14311" spans="1:17" x14ac:dyDescent="0.2">
      <c r="A14311" s="1" t="s">
        <v>14321</v>
      </c>
      <c r="B14311" s="1" t="s">
        <v>17</v>
      </c>
      <c r="C14311" s="1" t="s">
        <v>17</v>
      </c>
      <c r="D14311" s="1" t="s">
        <v>17</v>
      </c>
      <c r="E14311" s="1" t="s">
        <v>17</v>
      </c>
      <c r="F14311" s="1" t="s">
        <v>17</v>
      </c>
      <c r="G14311" s="1" t="s">
        <v>17</v>
      </c>
      <c r="H14311" s="1" t="s">
        <v>17</v>
      </c>
      <c r="I14311" s="1" t="s">
        <v>17</v>
      </c>
      <c r="J14311" s="1" t="s">
        <v>17</v>
      </c>
      <c r="K14311" s="1" t="s">
        <v>17</v>
      </c>
      <c r="L14311" s="1" t="s">
        <v>17</v>
      </c>
      <c r="M14311" s="1" t="s">
        <v>17</v>
      </c>
    </row>
    <row r="14312" spans="1:17" x14ac:dyDescent="0.2">
      <c r="A14312" s="1" t="s">
        <v>14322</v>
      </c>
      <c r="B14312" s="1" t="s">
        <v>17</v>
      </c>
      <c r="C14312" s="1" t="s">
        <v>17</v>
      </c>
      <c r="D14312" s="1" t="s">
        <v>17</v>
      </c>
      <c r="E14312" s="1" t="s">
        <v>17</v>
      </c>
      <c r="F14312" s="1" t="s">
        <v>17</v>
      </c>
      <c r="G14312" s="1" t="s">
        <v>17</v>
      </c>
      <c r="H14312" s="1" t="s">
        <v>17</v>
      </c>
      <c r="I14312" s="1" t="s">
        <v>17</v>
      </c>
      <c r="J14312" s="1" t="s">
        <v>17</v>
      </c>
      <c r="K14312" s="1" t="s">
        <v>17</v>
      </c>
      <c r="L14312" s="1" t="s">
        <v>17</v>
      </c>
      <c r="M14312" s="1" t="s">
        <v>17</v>
      </c>
    </row>
    <row r="14313" spans="1:17" x14ac:dyDescent="0.2">
      <c r="A14313" s="1" t="s">
        <v>14323</v>
      </c>
      <c r="B14313" s="1" t="s">
        <v>17</v>
      </c>
      <c r="C14313" s="1" t="s">
        <v>17</v>
      </c>
      <c r="D14313" s="1" t="s">
        <v>17</v>
      </c>
      <c r="E14313" s="1" t="s">
        <v>17</v>
      </c>
      <c r="F14313" s="1" t="s">
        <v>17</v>
      </c>
      <c r="G14313" s="1" t="s">
        <v>17</v>
      </c>
      <c r="H14313" s="1" t="s">
        <v>17</v>
      </c>
      <c r="I14313" s="1" t="s">
        <v>17</v>
      </c>
      <c r="J14313" s="1" t="s">
        <v>17</v>
      </c>
      <c r="K14313" s="1" t="s">
        <v>17</v>
      </c>
      <c r="L14313" s="1" t="s">
        <v>17</v>
      </c>
      <c r="M14313" s="1" t="s">
        <v>17</v>
      </c>
    </row>
    <row r="14314" spans="1:17" x14ac:dyDescent="0.2">
      <c r="A14314" s="1" t="s">
        <v>14324</v>
      </c>
      <c r="B14314" s="1" t="s">
        <v>17</v>
      </c>
      <c r="C14314" s="1" t="s">
        <v>17</v>
      </c>
      <c r="D14314" s="1" t="s">
        <v>17</v>
      </c>
      <c r="E14314" s="1" t="s">
        <v>17</v>
      </c>
      <c r="F14314" s="1" t="s">
        <v>17</v>
      </c>
      <c r="G14314" s="1" t="s">
        <v>17</v>
      </c>
      <c r="H14314" s="1" t="s">
        <v>17</v>
      </c>
      <c r="I14314" s="1" t="s">
        <v>17</v>
      </c>
      <c r="J14314" s="1" t="s">
        <v>17</v>
      </c>
      <c r="K14314" s="1" t="s">
        <v>17</v>
      </c>
      <c r="L14314" s="1" t="s">
        <v>17</v>
      </c>
      <c r="M14314" s="1" t="s">
        <v>17</v>
      </c>
    </row>
    <row r="14315" spans="1:17" x14ac:dyDescent="0.2">
      <c r="A14315" s="1" t="s">
        <v>14325</v>
      </c>
      <c r="B14315" s="1" t="s">
        <v>17</v>
      </c>
      <c r="C14315" s="1" t="s">
        <v>17</v>
      </c>
      <c r="D14315" s="1" t="s">
        <v>17</v>
      </c>
      <c r="E14315" s="1" t="s">
        <v>17</v>
      </c>
      <c r="F14315" s="1" t="s">
        <v>17</v>
      </c>
      <c r="G14315" s="1" t="s">
        <v>17</v>
      </c>
      <c r="H14315" s="1" t="s">
        <v>17</v>
      </c>
      <c r="I14315" s="1" t="s">
        <v>17</v>
      </c>
      <c r="J14315" s="1" t="s">
        <v>17</v>
      </c>
      <c r="K14315" s="1" t="s">
        <v>17</v>
      </c>
      <c r="L14315" s="1" t="s">
        <v>17</v>
      </c>
      <c r="M14315" s="1" t="s">
        <v>17</v>
      </c>
    </row>
    <row r="14316" spans="1:17" x14ac:dyDescent="0.2">
      <c r="A14316" s="1" t="s">
        <v>14326</v>
      </c>
      <c r="B14316" s="1" t="s">
        <v>17</v>
      </c>
      <c r="C14316" s="1" t="s">
        <v>17</v>
      </c>
      <c r="D14316" s="1" t="s">
        <v>17</v>
      </c>
      <c r="E14316" s="1" t="s">
        <v>17</v>
      </c>
      <c r="F14316" s="1" t="s">
        <v>17</v>
      </c>
      <c r="G14316" s="1" t="s">
        <v>17</v>
      </c>
      <c r="H14316" s="1" t="s">
        <v>17</v>
      </c>
      <c r="I14316" s="1" t="s">
        <v>17</v>
      </c>
      <c r="J14316" s="1" t="s">
        <v>17</v>
      </c>
      <c r="K14316" s="1" t="s">
        <v>17</v>
      </c>
      <c r="L14316" s="1" t="s">
        <v>17</v>
      </c>
      <c r="M14316" s="1" t="s">
        <v>17</v>
      </c>
    </row>
    <row r="14317" spans="1:17" x14ac:dyDescent="0.2">
      <c r="A14317" s="1" t="s">
        <v>14327</v>
      </c>
      <c r="B14317" s="1" t="s">
        <v>17</v>
      </c>
      <c r="C14317" s="1" t="s">
        <v>17</v>
      </c>
      <c r="D14317" s="1" t="s">
        <v>17</v>
      </c>
      <c r="E14317" s="1" t="s">
        <v>17</v>
      </c>
      <c r="F14317" s="1" t="s">
        <v>17</v>
      </c>
      <c r="G14317" s="1" t="s">
        <v>17</v>
      </c>
      <c r="H14317" s="1" t="s">
        <v>17</v>
      </c>
      <c r="I14317" s="1" t="s">
        <v>17</v>
      </c>
      <c r="J14317" s="1" t="s">
        <v>17</v>
      </c>
      <c r="K14317" s="1" t="s">
        <v>17</v>
      </c>
      <c r="L14317" s="1" t="s">
        <v>17</v>
      </c>
      <c r="M14317" s="1" t="s">
        <v>17</v>
      </c>
    </row>
    <row r="14318" spans="1:17" x14ac:dyDescent="0.2">
      <c r="A14318" s="1" t="s">
        <v>14328</v>
      </c>
      <c r="B14318" s="1" t="s">
        <v>17</v>
      </c>
      <c r="C14318" s="1" t="s">
        <v>17</v>
      </c>
      <c r="D14318" s="1" t="s">
        <v>17</v>
      </c>
      <c r="E14318" s="1" t="s">
        <v>17</v>
      </c>
      <c r="F14318" s="1" t="s">
        <v>17</v>
      </c>
      <c r="G14318" s="1" t="s">
        <v>17</v>
      </c>
      <c r="H14318" s="1" t="s">
        <v>17</v>
      </c>
      <c r="I14318" s="1" t="s">
        <v>17</v>
      </c>
      <c r="J14318" s="1" t="s">
        <v>17</v>
      </c>
      <c r="K14318" s="1" t="s">
        <v>17</v>
      </c>
      <c r="L14318" s="1" t="s">
        <v>17</v>
      </c>
      <c r="M14318" s="1" t="s">
        <v>17</v>
      </c>
    </row>
    <row r="14319" spans="1:17" x14ac:dyDescent="0.2">
      <c r="A14319" s="1" t="s">
        <v>14329</v>
      </c>
      <c r="B14319" s="1" t="s">
        <v>17</v>
      </c>
      <c r="C14319" s="1" t="s">
        <v>17</v>
      </c>
      <c r="D14319" s="1" t="s">
        <v>17</v>
      </c>
      <c r="E14319" s="1" t="s">
        <v>17</v>
      </c>
      <c r="F14319" s="1" t="s">
        <v>17</v>
      </c>
      <c r="G14319" s="1" t="s">
        <v>17</v>
      </c>
      <c r="H14319" s="1" t="s">
        <v>17</v>
      </c>
      <c r="I14319" s="1" t="s">
        <v>17</v>
      </c>
      <c r="J14319" s="1" t="s">
        <v>17</v>
      </c>
      <c r="K14319" s="1" t="s">
        <v>17</v>
      </c>
      <c r="L14319" s="1" t="s">
        <v>17</v>
      </c>
      <c r="M14319" s="1" t="s">
        <v>17</v>
      </c>
    </row>
    <row r="14320" spans="1:17" x14ac:dyDescent="0.2">
      <c r="A14320" s="1" t="s">
        <v>14330</v>
      </c>
      <c r="B14320" s="1" t="s">
        <v>17</v>
      </c>
      <c r="C14320" s="1" t="s">
        <v>17</v>
      </c>
      <c r="D14320" s="1" t="s">
        <v>17</v>
      </c>
      <c r="E14320" s="1" t="s">
        <v>17</v>
      </c>
      <c r="F14320" s="1" t="s">
        <v>17</v>
      </c>
      <c r="G14320" s="1" t="s">
        <v>17</v>
      </c>
      <c r="H14320" s="1" t="s">
        <v>17</v>
      </c>
      <c r="I14320" s="1" t="s">
        <v>17</v>
      </c>
      <c r="J14320" s="1" t="s">
        <v>17</v>
      </c>
      <c r="K14320" s="1" t="s">
        <v>17</v>
      </c>
      <c r="L14320" s="1" t="s">
        <v>17</v>
      </c>
      <c r="M14320" s="1" t="s">
        <v>17</v>
      </c>
    </row>
    <row r="14321" spans="1:13" x14ac:dyDescent="0.2">
      <c r="A14321" s="1" t="s">
        <v>14331</v>
      </c>
      <c r="B14321" s="1" t="s">
        <v>17</v>
      </c>
      <c r="C14321" s="1" t="s">
        <v>17</v>
      </c>
      <c r="D14321" s="1" t="s">
        <v>17</v>
      </c>
      <c r="E14321" s="1" t="s">
        <v>17</v>
      </c>
      <c r="F14321" s="1" t="s">
        <v>17</v>
      </c>
      <c r="G14321" s="1" t="s">
        <v>17</v>
      </c>
      <c r="H14321" s="1" t="s">
        <v>17</v>
      </c>
      <c r="I14321" s="1" t="s">
        <v>17</v>
      </c>
      <c r="J14321" s="1" t="s">
        <v>17</v>
      </c>
      <c r="K14321" s="1" t="s">
        <v>17</v>
      </c>
      <c r="L14321" s="1" t="s">
        <v>17</v>
      </c>
      <c r="M14321" s="1" t="s">
        <v>17</v>
      </c>
    </row>
    <row r="14322" spans="1:13" x14ac:dyDescent="0.2">
      <c r="A14322" s="1" t="s">
        <v>14332</v>
      </c>
      <c r="B14322" s="1" t="s">
        <v>17</v>
      </c>
      <c r="C14322" s="1" t="s">
        <v>17</v>
      </c>
      <c r="D14322" s="1" t="s">
        <v>17</v>
      </c>
      <c r="E14322" s="1" t="s">
        <v>17</v>
      </c>
      <c r="F14322" s="1" t="s">
        <v>17</v>
      </c>
      <c r="G14322" s="1" t="s">
        <v>17</v>
      </c>
      <c r="H14322" s="1" t="s">
        <v>17</v>
      </c>
      <c r="I14322" s="1" t="s">
        <v>17</v>
      </c>
      <c r="J14322" s="1" t="s">
        <v>17</v>
      </c>
      <c r="K14322" s="1" t="s">
        <v>17</v>
      </c>
      <c r="L14322" s="1" t="s">
        <v>17</v>
      </c>
      <c r="M14322" s="1" t="s">
        <v>17</v>
      </c>
    </row>
    <row r="14323" spans="1:13" x14ac:dyDescent="0.2">
      <c r="A14323" s="1" t="s">
        <v>14333</v>
      </c>
      <c r="B14323" s="1" t="s">
        <v>17</v>
      </c>
      <c r="C14323" s="1" t="s">
        <v>17</v>
      </c>
      <c r="D14323" s="1" t="s">
        <v>17</v>
      </c>
      <c r="E14323" s="1" t="s">
        <v>17</v>
      </c>
      <c r="F14323" s="1" t="s">
        <v>17</v>
      </c>
      <c r="G14323" s="1" t="s">
        <v>17</v>
      </c>
      <c r="H14323" s="1" t="s">
        <v>17</v>
      </c>
      <c r="I14323" s="1" t="s">
        <v>17</v>
      </c>
      <c r="J14323" s="1" t="s">
        <v>17</v>
      </c>
      <c r="K14323" s="1" t="s">
        <v>17</v>
      </c>
      <c r="L14323" s="1" t="s">
        <v>17</v>
      </c>
      <c r="M14323" s="1" t="s">
        <v>17</v>
      </c>
    </row>
    <row r="14324" spans="1:13" x14ac:dyDescent="0.2">
      <c r="A14324" s="1" t="s">
        <v>14334</v>
      </c>
      <c r="B14324" s="1" t="s">
        <v>17</v>
      </c>
      <c r="C14324" s="1" t="s">
        <v>17</v>
      </c>
      <c r="D14324" s="1" t="s">
        <v>17</v>
      </c>
      <c r="E14324" s="1" t="s">
        <v>17</v>
      </c>
      <c r="F14324" s="1" t="s">
        <v>17</v>
      </c>
      <c r="G14324" s="1" t="s">
        <v>17</v>
      </c>
      <c r="H14324" s="1" t="s">
        <v>17</v>
      </c>
      <c r="I14324" s="1" t="s">
        <v>17</v>
      </c>
      <c r="J14324" s="1" t="s">
        <v>17</v>
      </c>
      <c r="K14324" s="1" t="s">
        <v>17</v>
      </c>
      <c r="L14324" s="1" t="s">
        <v>17</v>
      </c>
      <c r="M14324" s="1" t="s">
        <v>17</v>
      </c>
    </row>
    <row r="14325" spans="1:13" x14ac:dyDescent="0.2">
      <c r="A14325" s="1" t="s">
        <v>14335</v>
      </c>
      <c r="B14325" s="1" t="s">
        <v>17</v>
      </c>
      <c r="C14325" s="1" t="s">
        <v>17</v>
      </c>
      <c r="D14325" s="1" t="s">
        <v>17</v>
      </c>
      <c r="E14325" s="1" t="s">
        <v>17</v>
      </c>
      <c r="F14325" s="1" t="s">
        <v>17</v>
      </c>
      <c r="G14325" s="1" t="s">
        <v>17</v>
      </c>
      <c r="H14325" s="1" t="s">
        <v>17</v>
      </c>
      <c r="I14325" s="1" t="s">
        <v>17</v>
      </c>
      <c r="J14325" s="1" t="s">
        <v>17</v>
      </c>
      <c r="K14325" s="1" t="s">
        <v>17</v>
      </c>
      <c r="L14325" s="1" t="s">
        <v>17</v>
      </c>
      <c r="M14325" s="1" t="s">
        <v>17</v>
      </c>
    </row>
    <row r="14326" spans="1:13" x14ac:dyDescent="0.2">
      <c r="A14326" s="1" t="s">
        <v>14336</v>
      </c>
      <c r="B14326" s="1" t="s">
        <v>17</v>
      </c>
      <c r="C14326" s="1" t="s">
        <v>17</v>
      </c>
      <c r="D14326" s="1" t="s">
        <v>17</v>
      </c>
      <c r="E14326" s="1" t="s">
        <v>17</v>
      </c>
      <c r="F14326" s="1" t="s">
        <v>17</v>
      </c>
      <c r="G14326" s="1" t="s">
        <v>17</v>
      </c>
      <c r="H14326" s="1" t="s">
        <v>17</v>
      </c>
      <c r="I14326" s="1" t="s">
        <v>17</v>
      </c>
      <c r="J14326" s="1" t="s">
        <v>17</v>
      </c>
      <c r="K14326" s="1" t="s">
        <v>17</v>
      </c>
      <c r="L14326" s="1" t="s">
        <v>17</v>
      </c>
      <c r="M14326" s="1" t="s">
        <v>17</v>
      </c>
    </row>
    <row r="14327" spans="1:13" x14ac:dyDescent="0.2">
      <c r="A14327" s="1" t="s">
        <v>14337</v>
      </c>
      <c r="B14327" s="1" t="s">
        <v>17</v>
      </c>
      <c r="C14327" s="1" t="s">
        <v>17</v>
      </c>
      <c r="D14327" s="1" t="s">
        <v>17</v>
      </c>
      <c r="E14327" s="1" t="s">
        <v>17</v>
      </c>
      <c r="F14327" s="1" t="s">
        <v>17</v>
      </c>
      <c r="G14327" s="1" t="s">
        <v>17</v>
      </c>
      <c r="H14327" s="1" t="s">
        <v>17</v>
      </c>
      <c r="I14327" s="1" t="s">
        <v>17</v>
      </c>
      <c r="J14327" s="1" t="s">
        <v>17</v>
      </c>
      <c r="K14327" s="1" t="s">
        <v>17</v>
      </c>
      <c r="L14327" s="1" t="s">
        <v>17</v>
      </c>
      <c r="M14327" s="1" t="s">
        <v>17</v>
      </c>
    </row>
    <row r="14328" spans="1:13" x14ac:dyDescent="0.2">
      <c r="A14328" s="1" t="s">
        <v>14338</v>
      </c>
      <c r="B14328" s="1" t="s">
        <v>17</v>
      </c>
      <c r="C14328" s="1" t="s">
        <v>17</v>
      </c>
      <c r="D14328" s="1" t="s">
        <v>17</v>
      </c>
      <c r="E14328" s="1" t="s">
        <v>17</v>
      </c>
      <c r="F14328" s="1" t="s">
        <v>17</v>
      </c>
      <c r="G14328" s="1" t="s">
        <v>17</v>
      </c>
      <c r="H14328" s="1" t="s">
        <v>17</v>
      </c>
      <c r="I14328" s="1" t="s">
        <v>17</v>
      </c>
      <c r="J14328" s="1" t="s">
        <v>17</v>
      </c>
      <c r="K14328" s="1" t="s">
        <v>17</v>
      </c>
      <c r="L14328" s="1" t="s">
        <v>17</v>
      </c>
      <c r="M14328" s="1" t="s">
        <v>17</v>
      </c>
    </row>
    <row r="14329" spans="1:13" x14ac:dyDescent="0.2">
      <c r="A14329" s="1" t="s">
        <v>14339</v>
      </c>
      <c r="B14329" s="1" t="s">
        <v>17</v>
      </c>
      <c r="C14329" s="1" t="s">
        <v>17</v>
      </c>
      <c r="D14329" s="1" t="s">
        <v>17</v>
      </c>
      <c r="E14329" s="1" t="s">
        <v>17</v>
      </c>
      <c r="F14329" s="1" t="s">
        <v>17</v>
      </c>
      <c r="G14329" s="1" t="s">
        <v>17</v>
      </c>
      <c r="H14329" s="1" t="s">
        <v>17</v>
      </c>
      <c r="I14329" s="1" t="s">
        <v>17</v>
      </c>
      <c r="J14329" s="1" t="s">
        <v>17</v>
      </c>
      <c r="K14329" s="1" t="s">
        <v>17</v>
      </c>
      <c r="L14329" s="1" t="s">
        <v>17</v>
      </c>
      <c r="M14329" s="1" t="s">
        <v>17</v>
      </c>
    </row>
    <row r="14330" spans="1:13" x14ac:dyDescent="0.2">
      <c r="A14330" s="1" t="s">
        <v>14340</v>
      </c>
      <c r="B14330" s="1" t="s">
        <v>17</v>
      </c>
      <c r="C14330" s="1" t="s">
        <v>17</v>
      </c>
      <c r="D14330" s="1" t="s">
        <v>17</v>
      </c>
      <c r="E14330" s="1" t="s">
        <v>17</v>
      </c>
      <c r="F14330" s="1" t="s">
        <v>17</v>
      </c>
      <c r="G14330" s="1" t="s">
        <v>17</v>
      </c>
      <c r="H14330" s="1" t="s">
        <v>17</v>
      </c>
      <c r="I14330" s="1" t="s">
        <v>17</v>
      </c>
      <c r="J14330" s="1" t="s">
        <v>17</v>
      </c>
      <c r="K14330" s="1" t="s">
        <v>17</v>
      </c>
      <c r="L14330" s="1" t="s">
        <v>17</v>
      </c>
      <c r="M14330" s="1" t="s">
        <v>17</v>
      </c>
    </row>
    <row r="14331" spans="1:13" x14ac:dyDescent="0.2">
      <c r="A14331" s="1" t="s">
        <v>14341</v>
      </c>
      <c r="B14331" s="1">
        <v>-0.18193736254211801</v>
      </c>
      <c r="C14331" s="1" t="s">
        <v>17</v>
      </c>
      <c r="D14331" s="1" t="s">
        <v>17</v>
      </c>
      <c r="E14331" s="1">
        <v>-6.5144932696828599E-3</v>
      </c>
      <c r="F14331" s="1" t="s">
        <v>17</v>
      </c>
      <c r="G14331" s="1" t="s">
        <v>17</v>
      </c>
      <c r="H14331" s="1">
        <v>0.175422869272435</v>
      </c>
      <c r="I14331" s="1" t="s">
        <v>17</v>
      </c>
      <c r="J14331" s="1" t="s">
        <v>17</v>
      </c>
      <c r="K14331" s="1">
        <v>2.1581197486349499E-2</v>
      </c>
      <c r="L14331" s="1">
        <v>0.92138576389075699</v>
      </c>
      <c r="M14331" s="1" t="s">
        <v>17</v>
      </c>
    </row>
    <row r="14332" spans="1:13" x14ac:dyDescent="0.2">
      <c r="A14332" s="1" t="s">
        <v>14342</v>
      </c>
      <c r="B14332" s="1" t="s">
        <v>17</v>
      </c>
      <c r="C14332" s="1" t="s">
        <v>17</v>
      </c>
      <c r="D14332" s="1" t="s">
        <v>17</v>
      </c>
      <c r="E14332" s="1" t="s">
        <v>17</v>
      </c>
      <c r="F14332" s="1" t="s">
        <v>17</v>
      </c>
      <c r="G14332" s="1" t="s">
        <v>17</v>
      </c>
      <c r="H14332" s="1" t="s">
        <v>17</v>
      </c>
      <c r="I14332" s="1" t="s">
        <v>17</v>
      </c>
      <c r="J14332" s="1" t="s">
        <v>17</v>
      </c>
      <c r="K14332" s="1" t="s">
        <v>17</v>
      </c>
      <c r="L14332" s="1" t="s">
        <v>17</v>
      </c>
      <c r="M14332" s="1" t="s">
        <v>17</v>
      </c>
    </row>
    <row r="14333" spans="1:13" x14ac:dyDescent="0.2">
      <c r="A14333" s="1" t="s">
        <v>14343</v>
      </c>
      <c r="B14333" s="1" t="s">
        <v>17</v>
      </c>
      <c r="C14333" s="1" t="s">
        <v>17</v>
      </c>
      <c r="D14333" s="1" t="s">
        <v>17</v>
      </c>
      <c r="E14333" s="1" t="s">
        <v>17</v>
      </c>
      <c r="F14333" s="1" t="s">
        <v>17</v>
      </c>
      <c r="G14333" s="1" t="s">
        <v>17</v>
      </c>
      <c r="H14333" s="1" t="s">
        <v>17</v>
      </c>
      <c r="I14333" s="1" t="s">
        <v>17</v>
      </c>
      <c r="J14333" s="1" t="s">
        <v>17</v>
      </c>
      <c r="K14333" s="1" t="s">
        <v>17</v>
      </c>
      <c r="L14333" s="1" t="s">
        <v>17</v>
      </c>
      <c r="M14333" s="1" t="s">
        <v>17</v>
      </c>
    </row>
    <row r="14334" spans="1:13" x14ac:dyDescent="0.2">
      <c r="A14334" s="1" t="s">
        <v>14344</v>
      </c>
      <c r="B14334" s="1">
        <v>-1.1405039923221201</v>
      </c>
      <c r="C14334" s="1" t="s">
        <v>17</v>
      </c>
      <c r="D14334" s="1" t="s">
        <v>17</v>
      </c>
      <c r="E14334" s="1">
        <v>7.1443351430044405E-2</v>
      </c>
      <c r="F14334" s="1" t="s">
        <v>17</v>
      </c>
      <c r="G14334" s="1" t="s">
        <v>17</v>
      </c>
      <c r="H14334" s="1">
        <v>1.21194734375216</v>
      </c>
      <c r="I14334" s="1" t="s">
        <v>17</v>
      </c>
      <c r="J14334" s="1" t="s">
        <v>17</v>
      </c>
      <c r="K14334" s="1">
        <v>-0.19959198699922401</v>
      </c>
      <c r="L14334" s="1">
        <v>0.43922901912843898</v>
      </c>
      <c r="M14334" s="1">
        <v>0.59005714992789104</v>
      </c>
    </row>
    <row r="14335" spans="1:13" x14ac:dyDescent="0.2">
      <c r="A14335" s="1" t="s">
        <v>14345</v>
      </c>
      <c r="B14335" s="1" t="s">
        <v>17</v>
      </c>
      <c r="C14335" s="1" t="s">
        <v>17</v>
      </c>
      <c r="D14335" s="1" t="s">
        <v>17</v>
      </c>
      <c r="E14335" s="1" t="s">
        <v>17</v>
      </c>
      <c r="F14335" s="1" t="s">
        <v>17</v>
      </c>
      <c r="G14335" s="1" t="s">
        <v>17</v>
      </c>
      <c r="H14335" s="1" t="s">
        <v>17</v>
      </c>
      <c r="I14335" s="1" t="s">
        <v>17</v>
      </c>
      <c r="J14335" s="1" t="s">
        <v>17</v>
      </c>
      <c r="K14335" s="1" t="s">
        <v>17</v>
      </c>
      <c r="L14335" s="1" t="s">
        <v>17</v>
      </c>
      <c r="M14335" s="1" t="s">
        <v>17</v>
      </c>
    </row>
    <row r="14336" spans="1:13" x14ac:dyDescent="0.2">
      <c r="A14336" s="1" t="s">
        <v>14346</v>
      </c>
      <c r="B14336" s="1" t="s">
        <v>17</v>
      </c>
      <c r="C14336" s="1" t="s">
        <v>17</v>
      </c>
      <c r="D14336" s="1" t="s">
        <v>17</v>
      </c>
      <c r="E14336" s="1" t="s">
        <v>17</v>
      </c>
      <c r="F14336" s="1" t="s">
        <v>17</v>
      </c>
      <c r="G14336" s="1" t="s">
        <v>17</v>
      </c>
      <c r="H14336" s="1" t="s">
        <v>17</v>
      </c>
      <c r="I14336" s="1" t="s">
        <v>17</v>
      </c>
      <c r="J14336" s="1" t="s">
        <v>17</v>
      </c>
      <c r="K14336" s="1" t="s">
        <v>17</v>
      </c>
      <c r="L14336" s="1" t="s">
        <v>17</v>
      </c>
      <c r="M14336" s="1" t="s">
        <v>17</v>
      </c>
    </row>
    <row r="14337" spans="1:13" x14ac:dyDescent="0.2">
      <c r="A14337" s="1" t="s">
        <v>14347</v>
      </c>
      <c r="B14337" s="1" t="s">
        <v>17</v>
      </c>
      <c r="C14337" s="1" t="s">
        <v>17</v>
      </c>
      <c r="D14337" s="1" t="s">
        <v>17</v>
      </c>
      <c r="E14337" s="1" t="s">
        <v>17</v>
      </c>
      <c r="F14337" s="1" t="s">
        <v>17</v>
      </c>
      <c r="G14337" s="1" t="s">
        <v>17</v>
      </c>
      <c r="H14337" s="1" t="s">
        <v>17</v>
      </c>
      <c r="I14337" s="1" t="s">
        <v>17</v>
      </c>
      <c r="J14337" s="1" t="s">
        <v>17</v>
      </c>
      <c r="K14337" s="1" t="s">
        <v>17</v>
      </c>
      <c r="L14337" s="1" t="s">
        <v>17</v>
      </c>
      <c r="M14337" s="1" t="s">
        <v>17</v>
      </c>
    </row>
    <row r="14338" spans="1:13" x14ac:dyDescent="0.2">
      <c r="A14338" s="1" t="s">
        <v>14348</v>
      </c>
      <c r="B14338" s="1" t="s">
        <v>17</v>
      </c>
      <c r="C14338" s="1" t="s">
        <v>17</v>
      </c>
      <c r="D14338" s="1" t="s">
        <v>17</v>
      </c>
      <c r="E14338" s="1" t="s">
        <v>17</v>
      </c>
      <c r="F14338" s="1" t="s">
        <v>17</v>
      </c>
      <c r="G14338" s="1" t="s">
        <v>17</v>
      </c>
      <c r="H14338" s="1" t="s">
        <v>17</v>
      </c>
      <c r="I14338" s="1" t="s">
        <v>17</v>
      </c>
      <c r="J14338" s="1" t="s">
        <v>17</v>
      </c>
      <c r="K14338" s="1" t="s">
        <v>17</v>
      </c>
      <c r="L14338" s="1" t="s">
        <v>17</v>
      </c>
      <c r="M14338" s="1" t="s">
        <v>17</v>
      </c>
    </row>
    <row r="14339" spans="1:13" x14ac:dyDescent="0.2">
      <c r="A14339" s="1" t="s">
        <v>14349</v>
      </c>
      <c r="B14339" s="1" t="s">
        <v>17</v>
      </c>
      <c r="C14339" s="1" t="s">
        <v>17</v>
      </c>
      <c r="D14339" s="1" t="s">
        <v>17</v>
      </c>
      <c r="E14339" s="1" t="s">
        <v>17</v>
      </c>
      <c r="F14339" s="1" t="s">
        <v>17</v>
      </c>
      <c r="G14339" s="1" t="s">
        <v>17</v>
      </c>
      <c r="H14339" s="1" t="s">
        <v>17</v>
      </c>
      <c r="I14339" s="1" t="s">
        <v>17</v>
      </c>
      <c r="J14339" s="1" t="s">
        <v>17</v>
      </c>
      <c r="K14339" s="1" t="s">
        <v>17</v>
      </c>
      <c r="L14339" s="1" t="s">
        <v>17</v>
      </c>
      <c r="M14339" s="1" t="s">
        <v>17</v>
      </c>
    </row>
    <row r="14340" spans="1:13" x14ac:dyDescent="0.2">
      <c r="A14340" s="1" t="s">
        <v>14350</v>
      </c>
      <c r="B14340" s="1" t="s">
        <v>17</v>
      </c>
      <c r="C14340" s="1" t="s">
        <v>17</v>
      </c>
      <c r="D14340" s="1" t="s">
        <v>17</v>
      </c>
      <c r="E14340" s="1" t="s">
        <v>17</v>
      </c>
      <c r="F14340" s="1" t="s">
        <v>17</v>
      </c>
      <c r="G14340" s="1" t="s">
        <v>17</v>
      </c>
      <c r="H14340" s="1" t="s">
        <v>17</v>
      </c>
      <c r="I14340" s="1" t="s">
        <v>17</v>
      </c>
      <c r="J14340" s="1" t="s">
        <v>17</v>
      </c>
      <c r="K14340" s="1" t="s">
        <v>17</v>
      </c>
      <c r="L14340" s="1" t="s">
        <v>17</v>
      </c>
      <c r="M14340" s="1" t="s">
        <v>17</v>
      </c>
    </row>
    <row r="14341" spans="1:13" x14ac:dyDescent="0.2">
      <c r="A14341" s="1" t="s">
        <v>14351</v>
      </c>
      <c r="B14341" s="1" t="s">
        <v>17</v>
      </c>
      <c r="C14341" s="1" t="s">
        <v>17</v>
      </c>
      <c r="D14341" s="1" t="s">
        <v>17</v>
      </c>
      <c r="E14341" s="1" t="s">
        <v>17</v>
      </c>
      <c r="F14341" s="1" t="s">
        <v>17</v>
      </c>
      <c r="G14341" s="1" t="s">
        <v>17</v>
      </c>
      <c r="H14341" s="1" t="s">
        <v>17</v>
      </c>
      <c r="I14341" s="1" t="s">
        <v>17</v>
      </c>
      <c r="J14341" s="1" t="s">
        <v>17</v>
      </c>
      <c r="K14341" s="1" t="s">
        <v>17</v>
      </c>
      <c r="L14341" s="1" t="s">
        <v>17</v>
      </c>
      <c r="M14341" s="1" t="s">
        <v>17</v>
      </c>
    </row>
    <row r="14342" spans="1:13" x14ac:dyDescent="0.2">
      <c r="A14342" s="1" t="s">
        <v>14352</v>
      </c>
      <c r="B14342" s="1" t="s">
        <v>17</v>
      </c>
      <c r="C14342" s="1" t="s">
        <v>17</v>
      </c>
      <c r="D14342" s="1" t="s">
        <v>17</v>
      </c>
      <c r="E14342" s="1" t="s">
        <v>17</v>
      </c>
      <c r="F14342" s="1" t="s">
        <v>17</v>
      </c>
      <c r="G14342" s="1" t="s">
        <v>17</v>
      </c>
      <c r="H14342" s="1" t="s">
        <v>17</v>
      </c>
      <c r="I14342" s="1" t="s">
        <v>17</v>
      </c>
      <c r="J14342" s="1" t="s">
        <v>17</v>
      </c>
      <c r="K14342" s="1" t="s">
        <v>17</v>
      </c>
      <c r="L14342" s="1" t="s">
        <v>17</v>
      </c>
      <c r="M14342" s="1" t="s">
        <v>17</v>
      </c>
    </row>
    <row r="14343" spans="1:13" x14ac:dyDescent="0.2">
      <c r="A14343" s="1" t="s">
        <v>14353</v>
      </c>
      <c r="B14343" s="1" t="s">
        <v>17</v>
      </c>
      <c r="C14343" s="1" t="s">
        <v>17</v>
      </c>
      <c r="D14343" s="1" t="s">
        <v>17</v>
      </c>
      <c r="E14343" s="1" t="s">
        <v>17</v>
      </c>
      <c r="F14343" s="1" t="s">
        <v>17</v>
      </c>
      <c r="G14343" s="1" t="s">
        <v>17</v>
      </c>
      <c r="H14343" s="1" t="s">
        <v>17</v>
      </c>
      <c r="I14343" s="1" t="s">
        <v>17</v>
      </c>
      <c r="J14343" s="1" t="s">
        <v>17</v>
      </c>
      <c r="K14343" s="1" t="s">
        <v>17</v>
      </c>
      <c r="L14343" s="1" t="s">
        <v>17</v>
      </c>
      <c r="M14343" s="1" t="s">
        <v>17</v>
      </c>
    </row>
    <row r="14344" spans="1:13" x14ac:dyDescent="0.2">
      <c r="A14344" s="1" t="s">
        <v>14354</v>
      </c>
      <c r="B14344" s="1" t="s">
        <v>17</v>
      </c>
      <c r="C14344" s="1" t="s">
        <v>17</v>
      </c>
      <c r="D14344" s="1" t="s">
        <v>17</v>
      </c>
      <c r="E14344" s="1" t="s">
        <v>17</v>
      </c>
      <c r="F14344" s="1" t="s">
        <v>17</v>
      </c>
      <c r="G14344" s="1" t="s">
        <v>17</v>
      </c>
      <c r="H14344" s="1" t="s">
        <v>17</v>
      </c>
      <c r="I14344" s="1" t="s">
        <v>17</v>
      </c>
      <c r="J14344" s="1" t="s">
        <v>17</v>
      </c>
      <c r="K14344" s="1" t="s">
        <v>17</v>
      </c>
      <c r="L14344" s="1" t="s">
        <v>17</v>
      </c>
      <c r="M14344" s="1" t="s">
        <v>17</v>
      </c>
    </row>
    <row r="14345" spans="1:13" x14ac:dyDescent="0.2">
      <c r="A14345" s="1" t="s">
        <v>14355</v>
      </c>
      <c r="B14345" s="1" t="s">
        <v>17</v>
      </c>
      <c r="C14345" s="1" t="s">
        <v>17</v>
      </c>
      <c r="D14345" s="1" t="s">
        <v>17</v>
      </c>
      <c r="E14345" s="1" t="s">
        <v>17</v>
      </c>
      <c r="F14345" s="1" t="s">
        <v>17</v>
      </c>
      <c r="G14345" s="1" t="s">
        <v>17</v>
      </c>
      <c r="H14345" s="1" t="s">
        <v>17</v>
      </c>
      <c r="I14345" s="1" t="s">
        <v>17</v>
      </c>
      <c r="J14345" s="1" t="s">
        <v>17</v>
      </c>
      <c r="K14345" s="1" t="s">
        <v>17</v>
      </c>
      <c r="L14345" s="1" t="s">
        <v>17</v>
      </c>
      <c r="M14345" s="1" t="s">
        <v>17</v>
      </c>
    </row>
    <row r="14346" spans="1:13" x14ac:dyDescent="0.2">
      <c r="A14346" s="1" t="s">
        <v>14356</v>
      </c>
      <c r="B14346" s="1" t="s">
        <v>17</v>
      </c>
      <c r="C14346" s="1" t="s">
        <v>17</v>
      </c>
      <c r="D14346" s="1" t="s">
        <v>17</v>
      </c>
      <c r="E14346" s="1" t="s">
        <v>17</v>
      </c>
      <c r="F14346" s="1" t="s">
        <v>17</v>
      </c>
      <c r="G14346" s="1" t="s">
        <v>17</v>
      </c>
      <c r="H14346" s="1" t="s">
        <v>17</v>
      </c>
      <c r="I14346" s="1" t="s">
        <v>17</v>
      </c>
      <c r="J14346" s="1" t="s">
        <v>17</v>
      </c>
      <c r="K14346" s="1" t="s">
        <v>17</v>
      </c>
      <c r="L14346" s="1" t="s">
        <v>17</v>
      </c>
      <c r="M14346" s="1" t="s">
        <v>17</v>
      </c>
    </row>
    <row r="14347" spans="1:13" x14ac:dyDescent="0.2">
      <c r="A14347" s="1" t="s">
        <v>14357</v>
      </c>
      <c r="B14347" s="1" t="s">
        <v>17</v>
      </c>
      <c r="C14347" s="1" t="s">
        <v>17</v>
      </c>
      <c r="D14347" s="1" t="s">
        <v>17</v>
      </c>
      <c r="E14347" s="1" t="s">
        <v>17</v>
      </c>
      <c r="F14347" s="1" t="s">
        <v>17</v>
      </c>
      <c r="G14347" s="1" t="s">
        <v>17</v>
      </c>
      <c r="H14347" s="1" t="s">
        <v>17</v>
      </c>
      <c r="I14347" s="1" t="s">
        <v>17</v>
      </c>
      <c r="J14347" s="1" t="s">
        <v>17</v>
      </c>
      <c r="K14347" s="1" t="s">
        <v>17</v>
      </c>
      <c r="L14347" s="1" t="s">
        <v>17</v>
      </c>
      <c r="M14347" s="1" t="s">
        <v>17</v>
      </c>
    </row>
    <row r="14348" spans="1:13" x14ac:dyDescent="0.2">
      <c r="A14348" s="1" t="s">
        <v>14358</v>
      </c>
      <c r="B14348" s="1" t="s">
        <v>17</v>
      </c>
      <c r="C14348" s="1" t="s">
        <v>17</v>
      </c>
      <c r="D14348" s="1" t="s">
        <v>17</v>
      </c>
      <c r="E14348" s="1" t="s">
        <v>17</v>
      </c>
      <c r="F14348" s="1" t="s">
        <v>17</v>
      </c>
      <c r="G14348" s="1" t="s">
        <v>17</v>
      </c>
      <c r="H14348" s="1" t="s">
        <v>17</v>
      </c>
      <c r="I14348" s="1" t="s">
        <v>17</v>
      </c>
      <c r="J14348" s="1" t="s">
        <v>17</v>
      </c>
      <c r="K14348" s="1" t="s">
        <v>17</v>
      </c>
      <c r="L14348" s="1" t="s">
        <v>17</v>
      </c>
      <c r="M14348" s="1" t="s">
        <v>17</v>
      </c>
    </row>
    <row r="14349" spans="1:13" x14ac:dyDescent="0.2">
      <c r="A14349" s="1" t="s">
        <v>14359</v>
      </c>
      <c r="B14349" s="1" t="s">
        <v>17</v>
      </c>
      <c r="C14349" s="1" t="s">
        <v>17</v>
      </c>
      <c r="D14349" s="1" t="s">
        <v>17</v>
      </c>
      <c r="E14349" s="1" t="s">
        <v>17</v>
      </c>
      <c r="F14349" s="1" t="s">
        <v>17</v>
      </c>
      <c r="G14349" s="1" t="s">
        <v>17</v>
      </c>
      <c r="H14349" s="1" t="s">
        <v>17</v>
      </c>
      <c r="I14349" s="1" t="s">
        <v>17</v>
      </c>
      <c r="J14349" s="1" t="s">
        <v>17</v>
      </c>
      <c r="K14349" s="1" t="s">
        <v>17</v>
      </c>
      <c r="L14349" s="1" t="s">
        <v>17</v>
      </c>
      <c r="M14349" s="1" t="s">
        <v>17</v>
      </c>
    </row>
    <row r="14350" spans="1:13" x14ac:dyDescent="0.2">
      <c r="A14350" s="1" t="s">
        <v>14360</v>
      </c>
      <c r="B14350" s="1" t="s">
        <v>17</v>
      </c>
      <c r="C14350" s="1" t="s">
        <v>17</v>
      </c>
      <c r="D14350" s="1" t="s">
        <v>17</v>
      </c>
      <c r="E14350" s="1" t="s">
        <v>17</v>
      </c>
      <c r="F14350" s="1" t="s">
        <v>17</v>
      </c>
      <c r="G14350" s="1" t="s">
        <v>17</v>
      </c>
      <c r="H14350" s="1" t="s">
        <v>17</v>
      </c>
      <c r="I14350" s="1" t="s">
        <v>17</v>
      </c>
      <c r="J14350" s="1" t="s">
        <v>17</v>
      </c>
      <c r="K14350" s="1" t="s">
        <v>17</v>
      </c>
      <c r="L14350" s="1" t="s">
        <v>17</v>
      </c>
      <c r="M14350" s="1" t="s">
        <v>17</v>
      </c>
    </row>
    <row r="14351" spans="1:13" x14ac:dyDescent="0.2">
      <c r="A14351" s="1" t="s">
        <v>14361</v>
      </c>
      <c r="B14351" s="1" t="s">
        <v>17</v>
      </c>
      <c r="C14351" s="1" t="s">
        <v>17</v>
      </c>
      <c r="D14351" s="1" t="s">
        <v>17</v>
      </c>
      <c r="E14351" s="1" t="s">
        <v>17</v>
      </c>
      <c r="F14351" s="1" t="s">
        <v>17</v>
      </c>
      <c r="G14351" s="1" t="s">
        <v>17</v>
      </c>
      <c r="H14351" s="1" t="s">
        <v>17</v>
      </c>
      <c r="I14351" s="1" t="s">
        <v>17</v>
      </c>
      <c r="J14351" s="1" t="s">
        <v>17</v>
      </c>
      <c r="K14351" s="1" t="s">
        <v>17</v>
      </c>
      <c r="L14351" s="1" t="s">
        <v>17</v>
      </c>
      <c r="M14351" s="1" t="s">
        <v>17</v>
      </c>
    </row>
    <row r="14352" spans="1:13" x14ac:dyDescent="0.2">
      <c r="A14352" s="1" t="s">
        <v>14362</v>
      </c>
      <c r="B14352" s="1" t="s">
        <v>17</v>
      </c>
      <c r="C14352" s="1" t="s">
        <v>17</v>
      </c>
      <c r="D14352" s="1" t="s">
        <v>17</v>
      </c>
      <c r="E14352" s="1" t="s">
        <v>17</v>
      </c>
      <c r="F14352" s="1" t="s">
        <v>17</v>
      </c>
      <c r="G14352" s="1" t="s">
        <v>17</v>
      </c>
      <c r="H14352" s="1" t="s">
        <v>17</v>
      </c>
      <c r="I14352" s="1" t="s">
        <v>17</v>
      </c>
      <c r="J14352" s="1" t="s">
        <v>17</v>
      </c>
      <c r="K14352" s="1" t="s">
        <v>17</v>
      </c>
      <c r="L14352" s="1" t="s">
        <v>17</v>
      </c>
      <c r="M14352" s="1" t="s">
        <v>17</v>
      </c>
    </row>
    <row r="14353" spans="1:13" x14ac:dyDescent="0.2">
      <c r="A14353" s="1" t="s">
        <v>14363</v>
      </c>
      <c r="B14353" s="1" t="s">
        <v>17</v>
      </c>
      <c r="C14353" s="1" t="s">
        <v>17</v>
      </c>
      <c r="D14353" s="1" t="s">
        <v>17</v>
      </c>
      <c r="E14353" s="1" t="s">
        <v>17</v>
      </c>
      <c r="F14353" s="1" t="s">
        <v>17</v>
      </c>
      <c r="G14353" s="1" t="s">
        <v>17</v>
      </c>
      <c r="H14353" s="1" t="s">
        <v>17</v>
      </c>
      <c r="I14353" s="1" t="s">
        <v>17</v>
      </c>
      <c r="J14353" s="1" t="s">
        <v>17</v>
      </c>
      <c r="K14353" s="1" t="s">
        <v>17</v>
      </c>
      <c r="L14353" s="1" t="s">
        <v>17</v>
      </c>
      <c r="M14353" s="1" t="s">
        <v>17</v>
      </c>
    </row>
    <row r="14354" spans="1:13" x14ac:dyDescent="0.2">
      <c r="A14354" s="1" t="s">
        <v>14364</v>
      </c>
      <c r="B14354" s="1" t="s">
        <v>17</v>
      </c>
      <c r="C14354" s="1" t="s">
        <v>17</v>
      </c>
      <c r="D14354" s="1" t="s">
        <v>17</v>
      </c>
      <c r="E14354" s="1" t="s">
        <v>17</v>
      </c>
      <c r="F14354" s="1" t="s">
        <v>17</v>
      </c>
      <c r="G14354" s="1" t="s">
        <v>17</v>
      </c>
      <c r="H14354" s="1" t="s">
        <v>17</v>
      </c>
      <c r="I14354" s="1" t="s">
        <v>17</v>
      </c>
      <c r="J14354" s="1" t="s">
        <v>17</v>
      </c>
      <c r="K14354" s="1" t="s">
        <v>17</v>
      </c>
      <c r="L14354" s="1" t="s">
        <v>17</v>
      </c>
      <c r="M14354" s="1" t="s">
        <v>17</v>
      </c>
    </row>
    <row r="14355" spans="1:13" x14ac:dyDescent="0.2">
      <c r="A14355" s="1" t="s">
        <v>14365</v>
      </c>
      <c r="B14355" s="1" t="s">
        <v>17</v>
      </c>
      <c r="C14355" s="1" t="s">
        <v>17</v>
      </c>
      <c r="D14355" s="1" t="s">
        <v>17</v>
      </c>
      <c r="E14355" s="1" t="s">
        <v>17</v>
      </c>
      <c r="F14355" s="1" t="s">
        <v>17</v>
      </c>
      <c r="G14355" s="1" t="s">
        <v>17</v>
      </c>
      <c r="H14355" s="1" t="s">
        <v>17</v>
      </c>
      <c r="I14355" s="1" t="s">
        <v>17</v>
      </c>
      <c r="J14355" s="1" t="s">
        <v>17</v>
      </c>
      <c r="K14355" s="1" t="s">
        <v>17</v>
      </c>
      <c r="L14355" s="1" t="s">
        <v>17</v>
      </c>
      <c r="M14355" s="1" t="s">
        <v>17</v>
      </c>
    </row>
    <row r="14356" spans="1:13" x14ac:dyDescent="0.2">
      <c r="A14356" s="1" t="s">
        <v>14366</v>
      </c>
      <c r="B14356" s="1" t="s">
        <v>17</v>
      </c>
      <c r="C14356" s="1" t="s">
        <v>17</v>
      </c>
      <c r="D14356" s="1" t="s">
        <v>17</v>
      </c>
      <c r="E14356" s="1" t="s">
        <v>17</v>
      </c>
      <c r="F14356" s="1" t="s">
        <v>17</v>
      </c>
      <c r="G14356" s="1" t="s">
        <v>17</v>
      </c>
      <c r="H14356" s="1" t="s">
        <v>17</v>
      </c>
      <c r="I14356" s="1" t="s">
        <v>17</v>
      </c>
      <c r="J14356" s="1" t="s">
        <v>17</v>
      </c>
      <c r="K14356" s="1" t="s">
        <v>17</v>
      </c>
      <c r="L14356" s="1" t="s">
        <v>17</v>
      </c>
      <c r="M14356" s="1" t="s">
        <v>17</v>
      </c>
    </row>
    <row r="14357" spans="1:13" x14ac:dyDescent="0.2">
      <c r="A14357" s="1" t="s">
        <v>14367</v>
      </c>
      <c r="B14357" s="1" t="s">
        <v>17</v>
      </c>
      <c r="C14357" s="1" t="s">
        <v>17</v>
      </c>
      <c r="D14357" s="1" t="s">
        <v>17</v>
      </c>
      <c r="E14357" s="1" t="s">
        <v>17</v>
      </c>
      <c r="F14357" s="1" t="s">
        <v>17</v>
      </c>
      <c r="G14357" s="1" t="s">
        <v>17</v>
      </c>
      <c r="H14357" s="1" t="s">
        <v>17</v>
      </c>
      <c r="I14357" s="1" t="s">
        <v>17</v>
      </c>
      <c r="J14357" s="1" t="s">
        <v>17</v>
      </c>
      <c r="K14357" s="1" t="s">
        <v>17</v>
      </c>
      <c r="L14357" s="1" t="s">
        <v>17</v>
      </c>
      <c r="M14357" s="1" t="s">
        <v>17</v>
      </c>
    </row>
    <row r="14358" spans="1:13" x14ac:dyDescent="0.2">
      <c r="A14358" s="1" t="s">
        <v>14368</v>
      </c>
      <c r="B14358" s="1" t="s">
        <v>17</v>
      </c>
      <c r="C14358" s="1" t="s">
        <v>17</v>
      </c>
      <c r="D14358" s="1" t="s">
        <v>17</v>
      </c>
      <c r="E14358" s="1" t="s">
        <v>17</v>
      </c>
      <c r="F14358" s="1" t="s">
        <v>17</v>
      </c>
      <c r="G14358" s="1" t="s">
        <v>17</v>
      </c>
      <c r="H14358" s="1" t="s">
        <v>17</v>
      </c>
      <c r="I14358" s="1" t="s">
        <v>17</v>
      </c>
      <c r="J14358" s="1" t="s">
        <v>17</v>
      </c>
      <c r="K14358" s="1" t="s">
        <v>17</v>
      </c>
      <c r="L14358" s="1" t="s">
        <v>17</v>
      </c>
      <c r="M14358" s="1" t="s">
        <v>17</v>
      </c>
    </row>
    <row r="14359" spans="1:13" x14ac:dyDescent="0.2">
      <c r="A14359" s="1" t="s">
        <v>14369</v>
      </c>
      <c r="B14359" s="1" t="s">
        <v>17</v>
      </c>
      <c r="C14359" s="1" t="s">
        <v>17</v>
      </c>
      <c r="D14359" s="1" t="s">
        <v>17</v>
      </c>
      <c r="E14359" s="1" t="s">
        <v>17</v>
      </c>
      <c r="F14359" s="1" t="s">
        <v>17</v>
      </c>
      <c r="G14359" s="1" t="s">
        <v>17</v>
      </c>
      <c r="H14359" s="1" t="s">
        <v>17</v>
      </c>
      <c r="I14359" s="1" t="s">
        <v>17</v>
      </c>
      <c r="J14359" s="1" t="s">
        <v>17</v>
      </c>
      <c r="K14359" s="1" t="s">
        <v>17</v>
      </c>
      <c r="L14359" s="1" t="s">
        <v>17</v>
      </c>
      <c r="M14359" s="1" t="s">
        <v>17</v>
      </c>
    </row>
    <row r="14360" spans="1:13" x14ac:dyDescent="0.2">
      <c r="A14360" s="1" t="s">
        <v>14370</v>
      </c>
      <c r="B14360" s="1" t="s">
        <v>17</v>
      </c>
      <c r="C14360" s="1" t="s">
        <v>17</v>
      </c>
      <c r="D14360" s="1" t="s">
        <v>17</v>
      </c>
      <c r="E14360" s="1" t="s">
        <v>17</v>
      </c>
      <c r="F14360" s="1" t="s">
        <v>17</v>
      </c>
      <c r="G14360" s="1" t="s">
        <v>17</v>
      </c>
      <c r="H14360" s="1" t="s">
        <v>17</v>
      </c>
      <c r="I14360" s="1" t="s">
        <v>17</v>
      </c>
      <c r="J14360" s="1" t="s">
        <v>17</v>
      </c>
      <c r="K14360" s="1" t="s">
        <v>17</v>
      </c>
      <c r="L14360" s="1" t="s">
        <v>17</v>
      </c>
      <c r="M14360" s="1" t="s">
        <v>17</v>
      </c>
    </row>
    <row r="14361" spans="1:13" x14ac:dyDescent="0.2">
      <c r="A14361" s="1" t="s">
        <v>14371</v>
      </c>
      <c r="B14361" s="1" t="s">
        <v>17</v>
      </c>
      <c r="C14361" s="1" t="s">
        <v>17</v>
      </c>
      <c r="D14361" s="1" t="s">
        <v>17</v>
      </c>
      <c r="E14361" s="1" t="s">
        <v>17</v>
      </c>
      <c r="F14361" s="1" t="s">
        <v>17</v>
      </c>
      <c r="G14361" s="1" t="s">
        <v>17</v>
      </c>
      <c r="H14361" s="1" t="s">
        <v>17</v>
      </c>
      <c r="I14361" s="1" t="s">
        <v>17</v>
      </c>
      <c r="J14361" s="1" t="s">
        <v>17</v>
      </c>
      <c r="K14361" s="1" t="s">
        <v>17</v>
      </c>
      <c r="L14361" s="1" t="s">
        <v>17</v>
      </c>
      <c r="M14361" s="1" t="s">
        <v>17</v>
      </c>
    </row>
    <row r="14362" spans="1:13" x14ac:dyDescent="0.2">
      <c r="A14362" s="1" t="s">
        <v>14372</v>
      </c>
      <c r="B14362" s="1">
        <v>-0.37579191475159401</v>
      </c>
      <c r="C14362" s="1" t="s">
        <v>17</v>
      </c>
      <c r="D14362" s="1" t="s">
        <v>17</v>
      </c>
      <c r="E14362" s="1">
        <v>-0.175461872176219</v>
      </c>
      <c r="F14362" s="1" t="s">
        <v>17</v>
      </c>
      <c r="G14362" s="1" t="s">
        <v>17</v>
      </c>
      <c r="H14362" s="1">
        <v>0.20033004257537501</v>
      </c>
      <c r="I14362" s="1" t="s">
        <v>17</v>
      </c>
      <c r="J14362" s="1" t="s">
        <v>17</v>
      </c>
      <c r="K14362" s="1">
        <v>0.49303280955075002</v>
      </c>
      <c r="L14362" s="1">
        <v>0.17357990122622499</v>
      </c>
      <c r="M14362" s="1">
        <v>0.30153972485055902</v>
      </c>
    </row>
    <row r="14363" spans="1:13" x14ac:dyDescent="0.2">
      <c r="A14363" s="1" t="s">
        <v>14373</v>
      </c>
      <c r="B14363" s="1" t="s">
        <v>17</v>
      </c>
      <c r="C14363" s="1" t="s">
        <v>17</v>
      </c>
      <c r="D14363" s="1" t="s">
        <v>17</v>
      </c>
      <c r="E14363" s="1" t="s">
        <v>17</v>
      </c>
      <c r="F14363" s="1" t="s">
        <v>17</v>
      </c>
      <c r="G14363" s="1" t="s">
        <v>17</v>
      </c>
      <c r="H14363" s="1" t="s">
        <v>17</v>
      </c>
      <c r="I14363" s="1" t="s">
        <v>17</v>
      </c>
      <c r="J14363" s="1" t="s">
        <v>17</v>
      </c>
      <c r="K14363" s="1" t="s">
        <v>17</v>
      </c>
      <c r="L14363" s="1" t="s">
        <v>17</v>
      </c>
      <c r="M14363" s="1" t="s">
        <v>17</v>
      </c>
    </row>
    <row r="14364" spans="1:13" x14ac:dyDescent="0.2">
      <c r="A14364" s="1" t="s">
        <v>14374</v>
      </c>
      <c r="B14364" s="1" t="s">
        <v>17</v>
      </c>
      <c r="C14364" s="1" t="s">
        <v>17</v>
      </c>
      <c r="D14364" s="1" t="s">
        <v>17</v>
      </c>
      <c r="E14364" s="1" t="s">
        <v>17</v>
      </c>
      <c r="F14364" s="1" t="s">
        <v>17</v>
      </c>
      <c r="G14364" s="1" t="s">
        <v>17</v>
      </c>
      <c r="H14364" s="1" t="s">
        <v>17</v>
      </c>
      <c r="I14364" s="1" t="s">
        <v>17</v>
      </c>
      <c r="J14364" s="1" t="s">
        <v>17</v>
      </c>
      <c r="K14364" s="1" t="s">
        <v>17</v>
      </c>
      <c r="L14364" s="1" t="s">
        <v>17</v>
      </c>
      <c r="M14364" s="1" t="s">
        <v>17</v>
      </c>
    </row>
    <row r="14365" spans="1:13" x14ac:dyDescent="0.2">
      <c r="A14365" s="1" t="s">
        <v>14375</v>
      </c>
      <c r="B14365" s="1" t="s">
        <v>17</v>
      </c>
      <c r="C14365" s="1" t="s">
        <v>17</v>
      </c>
      <c r="D14365" s="1" t="s">
        <v>17</v>
      </c>
      <c r="E14365" s="1" t="s">
        <v>17</v>
      </c>
      <c r="F14365" s="1" t="s">
        <v>17</v>
      </c>
      <c r="G14365" s="1" t="s">
        <v>17</v>
      </c>
      <c r="H14365" s="1" t="s">
        <v>17</v>
      </c>
      <c r="I14365" s="1" t="s">
        <v>17</v>
      </c>
      <c r="J14365" s="1" t="s">
        <v>17</v>
      </c>
      <c r="K14365" s="1" t="s">
        <v>17</v>
      </c>
      <c r="L14365" s="1" t="s">
        <v>17</v>
      </c>
      <c r="M14365" s="1" t="s">
        <v>17</v>
      </c>
    </row>
    <row r="14366" spans="1:13" x14ac:dyDescent="0.2">
      <c r="A14366" s="1" t="s">
        <v>14376</v>
      </c>
      <c r="B14366" s="1" t="s">
        <v>17</v>
      </c>
      <c r="C14366" s="1" t="s">
        <v>17</v>
      </c>
      <c r="D14366" s="1" t="s">
        <v>17</v>
      </c>
      <c r="E14366" s="1" t="s">
        <v>17</v>
      </c>
      <c r="F14366" s="1" t="s">
        <v>17</v>
      </c>
      <c r="G14366" s="1" t="s">
        <v>17</v>
      </c>
      <c r="H14366" s="1" t="s">
        <v>17</v>
      </c>
      <c r="I14366" s="1" t="s">
        <v>17</v>
      </c>
      <c r="J14366" s="1" t="s">
        <v>17</v>
      </c>
      <c r="K14366" s="1" t="s">
        <v>17</v>
      </c>
      <c r="L14366" s="1" t="s">
        <v>17</v>
      </c>
      <c r="M14366" s="1" t="s">
        <v>17</v>
      </c>
    </row>
    <row r="14367" spans="1:13" x14ac:dyDescent="0.2">
      <c r="A14367" s="1" t="s">
        <v>14377</v>
      </c>
      <c r="B14367" s="1" t="s">
        <v>17</v>
      </c>
      <c r="C14367" s="1" t="s">
        <v>17</v>
      </c>
      <c r="D14367" s="1" t="s">
        <v>17</v>
      </c>
      <c r="E14367" s="1" t="s">
        <v>17</v>
      </c>
      <c r="F14367" s="1" t="s">
        <v>17</v>
      </c>
      <c r="G14367" s="1" t="s">
        <v>17</v>
      </c>
      <c r="H14367" s="1" t="s">
        <v>17</v>
      </c>
      <c r="I14367" s="1" t="s">
        <v>17</v>
      </c>
      <c r="J14367" s="1" t="s">
        <v>17</v>
      </c>
      <c r="K14367" s="1" t="s">
        <v>17</v>
      </c>
      <c r="L14367" s="1" t="s">
        <v>17</v>
      </c>
      <c r="M14367" s="1" t="s">
        <v>17</v>
      </c>
    </row>
    <row r="14368" spans="1:13" x14ac:dyDescent="0.2">
      <c r="A14368" s="1" t="s">
        <v>14378</v>
      </c>
      <c r="B14368" s="1" t="s">
        <v>17</v>
      </c>
      <c r="C14368" s="1" t="s">
        <v>17</v>
      </c>
      <c r="D14368" s="1" t="s">
        <v>17</v>
      </c>
      <c r="E14368" s="1" t="s">
        <v>17</v>
      </c>
      <c r="F14368" s="1" t="s">
        <v>17</v>
      </c>
      <c r="G14368" s="1" t="s">
        <v>17</v>
      </c>
      <c r="H14368" s="1" t="s">
        <v>17</v>
      </c>
      <c r="I14368" s="1" t="s">
        <v>17</v>
      </c>
      <c r="J14368" s="1" t="s">
        <v>17</v>
      </c>
      <c r="K14368" s="1" t="s">
        <v>17</v>
      </c>
      <c r="L14368" s="1" t="s">
        <v>17</v>
      </c>
      <c r="M14368" s="1" t="s">
        <v>17</v>
      </c>
    </row>
    <row r="14369" spans="1:13" x14ac:dyDescent="0.2">
      <c r="A14369" s="1" t="s">
        <v>14379</v>
      </c>
      <c r="B14369" s="1" t="s">
        <v>17</v>
      </c>
      <c r="C14369" s="1" t="s">
        <v>17</v>
      </c>
      <c r="D14369" s="1" t="s">
        <v>17</v>
      </c>
      <c r="E14369" s="1" t="s">
        <v>17</v>
      </c>
      <c r="F14369" s="1" t="s">
        <v>17</v>
      </c>
      <c r="G14369" s="1" t="s">
        <v>17</v>
      </c>
      <c r="H14369" s="1" t="s">
        <v>17</v>
      </c>
      <c r="I14369" s="1" t="s">
        <v>17</v>
      </c>
      <c r="J14369" s="1" t="s">
        <v>17</v>
      </c>
      <c r="K14369" s="1" t="s">
        <v>17</v>
      </c>
      <c r="L14369" s="1" t="s">
        <v>17</v>
      </c>
      <c r="M14369" s="1" t="s">
        <v>17</v>
      </c>
    </row>
    <row r="14370" spans="1:13" x14ac:dyDescent="0.2">
      <c r="A14370" s="1" t="s">
        <v>14380</v>
      </c>
      <c r="B14370" s="1">
        <v>-1.06229657616399</v>
      </c>
      <c r="C14370" s="1" t="s">
        <v>17</v>
      </c>
      <c r="D14370" s="1" t="s">
        <v>17</v>
      </c>
      <c r="E14370" s="1">
        <v>5.2013112777065197E-2</v>
      </c>
      <c r="F14370" s="1" t="s">
        <v>17</v>
      </c>
      <c r="G14370" s="1" t="s">
        <v>17</v>
      </c>
      <c r="H14370" s="1">
        <v>1.11430968894105</v>
      </c>
      <c r="I14370" s="1" t="s">
        <v>17</v>
      </c>
      <c r="J14370" s="1" t="s">
        <v>17</v>
      </c>
      <c r="K14370" s="1">
        <v>0.109834985232569</v>
      </c>
      <c r="L14370" s="1">
        <v>0.78496031959025303</v>
      </c>
      <c r="M14370" s="1">
        <v>0.865362602866388</v>
      </c>
    </row>
    <row r="14371" spans="1:13" x14ac:dyDescent="0.2">
      <c r="A14371" s="1" t="s">
        <v>14381</v>
      </c>
      <c r="B14371" s="1" t="s">
        <v>17</v>
      </c>
      <c r="C14371" s="1" t="s">
        <v>17</v>
      </c>
      <c r="D14371" s="1" t="s">
        <v>17</v>
      </c>
      <c r="E14371" s="1" t="s">
        <v>17</v>
      </c>
      <c r="F14371" s="1" t="s">
        <v>17</v>
      </c>
      <c r="G14371" s="1" t="s">
        <v>17</v>
      </c>
      <c r="H14371" s="1" t="s">
        <v>17</v>
      </c>
      <c r="I14371" s="1" t="s">
        <v>17</v>
      </c>
      <c r="J14371" s="1" t="s">
        <v>17</v>
      </c>
      <c r="K14371" s="1" t="s">
        <v>17</v>
      </c>
      <c r="L14371" s="1" t="s">
        <v>17</v>
      </c>
      <c r="M14371" s="1" t="s">
        <v>17</v>
      </c>
    </row>
    <row r="14372" spans="1:13" x14ac:dyDescent="0.2">
      <c r="A14372" s="1" t="s">
        <v>14382</v>
      </c>
      <c r="B14372" s="1" t="s">
        <v>17</v>
      </c>
      <c r="C14372" s="1" t="s">
        <v>17</v>
      </c>
      <c r="D14372" s="1" t="s">
        <v>17</v>
      </c>
      <c r="E14372" s="1" t="s">
        <v>17</v>
      </c>
      <c r="F14372" s="1" t="s">
        <v>17</v>
      </c>
      <c r="G14372" s="1" t="s">
        <v>17</v>
      </c>
      <c r="H14372" s="1" t="s">
        <v>17</v>
      </c>
      <c r="I14372" s="1" t="s">
        <v>17</v>
      </c>
      <c r="J14372" s="1" t="s">
        <v>17</v>
      </c>
      <c r="K14372" s="1" t="s">
        <v>17</v>
      </c>
      <c r="L14372" s="1" t="s">
        <v>17</v>
      </c>
      <c r="M14372" s="1" t="s">
        <v>17</v>
      </c>
    </row>
    <row r="14373" spans="1:13" x14ac:dyDescent="0.2">
      <c r="A14373" s="1" t="s">
        <v>14383</v>
      </c>
      <c r="B14373" s="1">
        <v>-0.174065094690769</v>
      </c>
      <c r="C14373" s="1" t="s">
        <v>17</v>
      </c>
      <c r="D14373" s="1" t="s">
        <v>17</v>
      </c>
      <c r="E14373" s="1">
        <v>-1.0944727979434301E-2</v>
      </c>
      <c r="F14373" s="1" t="s">
        <v>17</v>
      </c>
      <c r="G14373" s="1" t="s">
        <v>17</v>
      </c>
      <c r="H14373" s="1">
        <v>0.16312036671133401</v>
      </c>
      <c r="I14373" s="1" t="s">
        <v>17</v>
      </c>
      <c r="J14373" s="1" t="s">
        <v>17</v>
      </c>
      <c r="K14373" s="1">
        <v>4.51162403394849E-2</v>
      </c>
      <c r="L14373" s="1">
        <v>0.83655732911034097</v>
      </c>
      <c r="M14373" s="1" t="s">
        <v>17</v>
      </c>
    </row>
    <row r="14374" spans="1:13" x14ac:dyDescent="0.2">
      <c r="A14374" s="1" t="s">
        <v>14384</v>
      </c>
      <c r="B14374" s="1" t="s">
        <v>17</v>
      </c>
      <c r="C14374" s="1" t="s">
        <v>17</v>
      </c>
      <c r="D14374" s="1" t="s">
        <v>17</v>
      </c>
      <c r="E14374" s="1" t="s">
        <v>17</v>
      </c>
      <c r="F14374" s="1" t="s">
        <v>17</v>
      </c>
      <c r="G14374" s="1" t="s">
        <v>17</v>
      </c>
      <c r="H14374" s="1" t="s">
        <v>17</v>
      </c>
      <c r="I14374" s="1" t="s">
        <v>17</v>
      </c>
      <c r="J14374" s="1" t="s">
        <v>17</v>
      </c>
      <c r="K14374" s="1" t="s">
        <v>17</v>
      </c>
      <c r="L14374" s="1" t="s">
        <v>17</v>
      </c>
      <c r="M14374" s="1" t="s">
        <v>17</v>
      </c>
    </row>
    <row r="14375" spans="1:13" x14ac:dyDescent="0.2">
      <c r="A14375" s="1" t="s">
        <v>14385</v>
      </c>
      <c r="B14375" s="1" t="s">
        <v>17</v>
      </c>
      <c r="C14375" s="1" t="s">
        <v>17</v>
      </c>
      <c r="D14375" s="1" t="s">
        <v>17</v>
      </c>
      <c r="E14375" s="1" t="s">
        <v>17</v>
      </c>
      <c r="F14375" s="1" t="s">
        <v>17</v>
      </c>
      <c r="G14375" s="1" t="s">
        <v>17</v>
      </c>
      <c r="H14375" s="1" t="s">
        <v>17</v>
      </c>
      <c r="I14375" s="1" t="s">
        <v>17</v>
      </c>
      <c r="J14375" s="1" t="s">
        <v>17</v>
      </c>
      <c r="K14375" s="1" t="s">
        <v>17</v>
      </c>
      <c r="L14375" s="1" t="s">
        <v>17</v>
      </c>
      <c r="M14375" s="1" t="s">
        <v>17</v>
      </c>
    </row>
    <row r="14376" spans="1:13" x14ac:dyDescent="0.2">
      <c r="A14376" s="1" t="s">
        <v>14386</v>
      </c>
      <c r="B14376" s="1" t="s">
        <v>17</v>
      </c>
      <c r="C14376" s="1" t="s">
        <v>17</v>
      </c>
      <c r="D14376" s="1" t="s">
        <v>17</v>
      </c>
      <c r="E14376" s="1" t="s">
        <v>17</v>
      </c>
      <c r="F14376" s="1" t="s">
        <v>17</v>
      </c>
      <c r="G14376" s="1" t="s">
        <v>17</v>
      </c>
      <c r="H14376" s="1" t="s">
        <v>17</v>
      </c>
      <c r="I14376" s="1" t="s">
        <v>17</v>
      </c>
      <c r="J14376" s="1" t="s">
        <v>17</v>
      </c>
      <c r="K14376" s="1" t="s">
        <v>17</v>
      </c>
      <c r="L14376" s="1" t="s">
        <v>17</v>
      </c>
      <c r="M14376" s="1" t="s">
        <v>17</v>
      </c>
    </row>
    <row r="14377" spans="1:13" x14ac:dyDescent="0.2">
      <c r="A14377" s="1" t="s">
        <v>14387</v>
      </c>
      <c r="B14377" s="1" t="s">
        <v>17</v>
      </c>
      <c r="C14377" s="1" t="s">
        <v>17</v>
      </c>
      <c r="D14377" s="1" t="s">
        <v>17</v>
      </c>
      <c r="E14377" s="1" t="s">
        <v>17</v>
      </c>
      <c r="F14377" s="1" t="s">
        <v>17</v>
      </c>
      <c r="G14377" s="1" t="s">
        <v>17</v>
      </c>
      <c r="H14377" s="1" t="s">
        <v>17</v>
      </c>
      <c r="I14377" s="1" t="s">
        <v>17</v>
      </c>
      <c r="J14377" s="1" t="s">
        <v>17</v>
      </c>
      <c r="K14377" s="1" t="s">
        <v>17</v>
      </c>
      <c r="L14377" s="1" t="s">
        <v>17</v>
      </c>
      <c r="M14377" s="1" t="s">
        <v>17</v>
      </c>
    </row>
    <row r="14378" spans="1:13" x14ac:dyDescent="0.2">
      <c r="A14378" s="1" t="s">
        <v>14388</v>
      </c>
      <c r="B14378" s="1">
        <v>-0.549145623742612</v>
      </c>
      <c r="C14378" s="1" t="s">
        <v>17</v>
      </c>
      <c r="D14378" s="1" t="s">
        <v>17</v>
      </c>
      <c r="E14378" s="1">
        <v>0.213107884154493</v>
      </c>
      <c r="F14378" s="1" t="s">
        <v>17</v>
      </c>
      <c r="G14378" s="1" t="s">
        <v>17</v>
      </c>
      <c r="H14378" s="1">
        <v>0.762253507897105</v>
      </c>
      <c r="I14378" s="1" t="s">
        <v>17</v>
      </c>
      <c r="J14378" s="1" t="s">
        <v>17</v>
      </c>
      <c r="K14378" s="1">
        <v>-0.352287955367244</v>
      </c>
      <c r="L14378" s="1">
        <v>8.5401343778501004E-2</v>
      </c>
      <c r="M14378" s="1">
        <v>0.17493603628790499</v>
      </c>
    </row>
    <row r="14379" spans="1:13" x14ac:dyDescent="0.2">
      <c r="A14379" s="1" t="s">
        <v>14389</v>
      </c>
      <c r="B14379" s="1" t="s">
        <v>17</v>
      </c>
      <c r="C14379" s="1" t="s">
        <v>17</v>
      </c>
      <c r="D14379" s="1" t="s">
        <v>17</v>
      </c>
      <c r="E14379" s="1" t="s">
        <v>17</v>
      </c>
      <c r="F14379" s="1" t="s">
        <v>17</v>
      </c>
      <c r="G14379" s="1" t="s">
        <v>17</v>
      </c>
      <c r="H14379" s="1" t="s">
        <v>17</v>
      </c>
      <c r="I14379" s="1" t="s">
        <v>17</v>
      </c>
      <c r="J14379" s="1" t="s">
        <v>17</v>
      </c>
      <c r="K14379" s="1" t="s">
        <v>17</v>
      </c>
      <c r="L14379" s="1" t="s">
        <v>17</v>
      </c>
      <c r="M14379" s="1" t="s">
        <v>17</v>
      </c>
    </row>
    <row r="14380" spans="1:13" x14ac:dyDescent="0.2">
      <c r="A14380" s="1" t="s">
        <v>14390</v>
      </c>
      <c r="B14380" s="1" t="s">
        <v>17</v>
      </c>
      <c r="C14380" s="1" t="s">
        <v>17</v>
      </c>
      <c r="D14380" s="1" t="s">
        <v>17</v>
      </c>
      <c r="E14380" s="1" t="s">
        <v>17</v>
      </c>
      <c r="F14380" s="1" t="s">
        <v>17</v>
      </c>
      <c r="G14380" s="1" t="s">
        <v>17</v>
      </c>
      <c r="H14380" s="1" t="s">
        <v>17</v>
      </c>
      <c r="I14380" s="1" t="s">
        <v>17</v>
      </c>
      <c r="J14380" s="1" t="s">
        <v>17</v>
      </c>
      <c r="K14380" s="1" t="s">
        <v>17</v>
      </c>
      <c r="L14380" s="1" t="s">
        <v>17</v>
      </c>
      <c r="M14380" s="1" t="s">
        <v>17</v>
      </c>
    </row>
    <row r="14381" spans="1:13" x14ac:dyDescent="0.2">
      <c r="A14381" s="1" t="s">
        <v>14391</v>
      </c>
      <c r="B14381" s="1" t="s">
        <v>17</v>
      </c>
      <c r="C14381" s="1" t="s">
        <v>17</v>
      </c>
      <c r="D14381" s="1" t="s">
        <v>17</v>
      </c>
      <c r="E14381" s="1" t="s">
        <v>17</v>
      </c>
      <c r="F14381" s="1" t="s">
        <v>17</v>
      </c>
      <c r="G14381" s="1" t="s">
        <v>17</v>
      </c>
      <c r="H14381" s="1" t="s">
        <v>17</v>
      </c>
      <c r="I14381" s="1" t="s">
        <v>17</v>
      </c>
      <c r="J14381" s="1" t="s">
        <v>17</v>
      </c>
      <c r="K14381" s="1" t="s">
        <v>17</v>
      </c>
      <c r="L14381" s="1" t="s">
        <v>17</v>
      </c>
      <c r="M14381" s="1" t="s">
        <v>17</v>
      </c>
    </row>
    <row r="14382" spans="1:13" x14ac:dyDescent="0.2">
      <c r="A14382" s="1" t="s">
        <v>14392</v>
      </c>
      <c r="B14382" s="1" t="s">
        <v>17</v>
      </c>
      <c r="C14382" s="1" t="s">
        <v>17</v>
      </c>
      <c r="D14382" s="1" t="s">
        <v>17</v>
      </c>
      <c r="E14382" s="1" t="s">
        <v>17</v>
      </c>
      <c r="F14382" s="1" t="s">
        <v>17</v>
      </c>
      <c r="G14382" s="1" t="s">
        <v>17</v>
      </c>
      <c r="H14382" s="1" t="s">
        <v>17</v>
      </c>
      <c r="I14382" s="1" t="s">
        <v>17</v>
      </c>
      <c r="J14382" s="1" t="s">
        <v>17</v>
      </c>
      <c r="K14382" s="1" t="s">
        <v>17</v>
      </c>
      <c r="L14382" s="1" t="s">
        <v>17</v>
      </c>
      <c r="M14382" s="1" t="s">
        <v>17</v>
      </c>
    </row>
    <row r="14383" spans="1:13" x14ac:dyDescent="0.2">
      <c r="A14383" s="1" t="s">
        <v>14393</v>
      </c>
      <c r="B14383" s="1">
        <v>-0.86080673141018904</v>
      </c>
      <c r="C14383" s="1" t="s">
        <v>17</v>
      </c>
      <c r="D14383" s="1" t="s">
        <v>17</v>
      </c>
      <c r="E14383" s="1">
        <v>0.20441219989225201</v>
      </c>
      <c r="F14383" s="1" t="s">
        <v>17</v>
      </c>
      <c r="G14383" s="1" t="s">
        <v>17</v>
      </c>
      <c r="H14383" s="1">
        <v>1.0652189313024401</v>
      </c>
      <c r="I14383" s="1" t="s">
        <v>17</v>
      </c>
      <c r="J14383" s="1" t="s">
        <v>17</v>
      </c>
      <c r="K14383" s="1">
        <v>-4.3331998051119598E-2</v>
      </c>
      <c r="L14383" s="1">
        <v>0.79072113420995704</v>
      </c>
      <c r="M14383" s="1">
        <v>0.86913610364854998</v>
      </c>
    </row>
    <row r="14384" spans="1:13" x14ac:dyDescent="0.2">
      <c r="A14384" s="1" t="s">
        <v>14394</v>
      </c>
      <c r="B14384" s="1" t="s">
        <v>17</v>
      </c>
      <c r="C14384" s="1" t="s">
        <v>17</v>
      </c>
      <c r="D14384" s="1" t="s">
        <v>17</v>
      </c>
      <c r="E14384" s="1" t="s">
        <v>17</v>
      </c>
      <c r="F14384" s="1" t="s">
        <v>17</v>
      </c>
      <c r="G14384" s="1" t="s">
        <v>17</v>
      </c>
      <c r="H14384" s="1" t="s">
        <v>17</v>
      </c>
      <c r="I14384" s="1" t="s">
        <v>17</v>
      </c>
      <c r="J14384" s="1" t="s">
        <v>17</v>
      </c>
      <c r="K14384" s="1" t="s">
        <v>17</v>
      </c>
      <c r="L14384" s="1" t="s">
        <v>17</v>
      </c>
      <c r="M14384" s="1" t="s">
        <v>17</v>
      </c>
    </row>
    <row r="14385" spans="1:13" x14ac:dyDescent="0.2">
      <c r="A14385" s="1" t="s">
        <v>14395</v>
      </c>
      <c r="B14385" s="1">
        <v>-0.21680039256526701</v>
      </c>
      <c r="C14385" s="1" t="s">
        <v>17</v>
      </c>
      <c r="D14385" s="1" t="s">
        <v>17</v>
      </c>
      <c r="E14385" s="1">
        <v>-4.2593769696206402E-2</v>
      </c>
      <c r="F14385" s="1" t="s">
        <v>17</v>
      </c>
      <c r="G14385" s="1" t="s">
        <v>17</v>
      </c>
      <c r="H14385" s="1">
        <v>0.174206622869061</v>
      </c>
      <c r="I14385" s="1" t="s">
        <v>17</v>
      </c>
      <c r="J14385" s="1" t="s">
        <v>17</v>
      </c>
      <c r="K14385" s="1">
        <v>0.24625905196800699</v>
      </c>
      <c r="L14385" s="1">
        <v>0.39096405149574898</v>
      </c>
      <c r="M14385" s="1">
        <v>0.54435778199453599</v>
      </c>
    </row>
    <row r="14386" spans="1:13" x14ac:dyDescent="0.2">
      <c r="A14386" s="1" t="s">
        <v>14396</v>
      </c>
      <c r="B14386" s="1">
        <v>-1.1918070641932399</v>
      </c>
      <c r="C14386" s="1" t="s">
        <v>17</v>
      </c>
      <c r="D14386" s="1" t="s">
        <v>17</v>
      </c>
      <c r="E14386" s="1">
        <v>-0.52367896283523496</v>
      </c>
      <c r="F14386" s="1" t="s">
        <v>17</v>
      </c>
      <c r="G14386" s="1" t="s">
        <v>17</v>
      </c>
      <c r="H14386" s="1">
        <v>0.66812810135800205</v>
      </c>
      <c r="I14386" s="1" t="s">
        <v>17</v>
      </c>
      <c r="J14386" s="1" t="s">
        <v>17</v>
      </c>
      <c r="K14386" s="1">
        <v>0.69061297662452104</v>
      </c>
      <c r="L14386" s="1">
        <v>1.1735741865896E-2</v>
      </c>
      <c r="M14386" s="1">
        <v>3.567406173821E-2</v>
      </c>
    </row>
    <row r="14387" spans="1:13" x14ac:dyDescent="0.2">
      <c r="A14387" s="1" t="s">
        <v>14397</v>
      </c>
      <c r="B14387" s="1">
        <v>-1.25823380164872</v>
      </c>
      <c r="C14387" s="1" t="s">
        <v>17</v>
      </c>
      <c r="D14387" s="1" t="s">
        <v>17</v>
      </c>
      <c r="E14387" s="1">
        <v>-0.55999438430628401</v>
      </c>
      <c r="F14387" s="1" t="s">
        <v>17</v>
      </c>
      <c r="G14387" s="1" t="s">
        <v>17</v>
      </c>
      <c r="H14387" s="1">
        <v>0.698239417342433</v>
      </c>
      <c r="I14387" s="1" t="s">
        <v>17</v>
      </c>
      <c r="J14387" s="1" t="s">
        <v>17</v>
      </c>
      <c r="K14387" s="1">
        <v>0.73437565010765704</v>
      </c>
      <c r="L14387" s="1">
        <v>2.1597508702709098E-3</v>
      </c>
      <c r="M14387" s="1">
        <v>8.5072660998213902E-3</v>
      </c>
    </row>
    <row r="14388" spans="1:13" x14ac:dyDescent="0.2">
      <c r="A14388" s="1" t="s">
        <v>14398</v>
      </c>
      <c r="B14388" s="1">
        <v>-0.21452435576027001</v>
      </c>
      <c r="C14388" s="1" t="s">
        <v>17</v>
      </c>
      <c r="D14388" s="1" t="s">
        <v>17</v>
      </c>
      <c r="E14388" s="1">
        <v>0.117568868801058</v>
      </c>
      <c r="F14388" s="1" t="s">
        <v>17</v>
      </c>
      <c r="G14388" s="1" t="s">
        <v>17</v>
      </c>
      <c r="H14388" s="1">
        <v>0.33209322456132701</v>
      </c>
      <c r="I14388" s="1" t="s">
        <v>17</v>
      </c>
      <c r="J14388" s="1" t="s">
        <v>17</v>
      </c>
      <c r="K14388" s="1">
        <v>-1.1267396136319401</v>
      </c>
      <c r="L14388" s="1">
        <v>6.7300919370946099E-3</v>
      </c>
      <c r="M14388" s="1">
        <v>2.2371294005494501E-2</v>
      </c>
    </row>
    <row r="14389" spans="1:13" x14ac:dyDescent="0.2">
      <c r="A14389" s="1" t="s">
        <v>14399</v>
      </c>
      <c r="B14389" s="1" t="s">
        <v>17</v>
      </c>
      <c r="C14389" s="1" t="s">
        <v>17</v>
      </c>
      <c r="D14389" s="1" t="s">
        <v>17</v>
      </c>
      <c r="E14389" s="1" t="s">
        <v>17</v>
      </c>
      <c r="F14389" s="1" t="s">
        <v>17</v>
      </c>
      <c r="G14389" s="1" t="s">
        <v>17</v>
      </c>
      <c r="H14389" s="1" t="s">
        <v>17</v>
      </c>
      <c r="I14389" s="1" t="s">
        <v>17</v>
      </c>
      <c r="J14389" s="1" t="s">
        <v>17</v>
      </c>
      <c r="K14389" s="1" t="s">
        <v>17</v>
      </c>
      <c r="L14389" s="1" t="s">
        <v>17</v>
      </c>
      <c r="M14389" s="1" t="s">
        <v>17</v>
      </c>
    </row>
    <row r="14390" spans="1:13" x14ac:dyDescent="0.2">
      <c r="A14390" s="1" t="s">
        <v>14400</v>
      </c>
      <c r="B14390" s="1" t="s">
        <v>17</v>
      </c>
      <c r="C14390" s="1" t="s">
        <v>17</v>
      </c>
      <c r="D14390" s="1" t="s">
        <v>17</v>
      </c>
      <c r="E14390" s="1" t="s">
        <v>17</v>
      </c>
      <c r="F14390" s="1" t="s">
        <v>17</v>
      </c>
      <c r="G14390" s="1" t="s">
        <v>17</v>
      </c>
      <c r="H14390" s="1" t="s">
        <v>17</v>
      </c>
      <c r="I14390" s="1" t="s">
        <v>17</v>
      </c>
      <c r="J14390" s="1" t="s">
        <v>17</v>
      </c>
      <c r="K14390" s="1" t="s">
        <v>17</v>
      </c>
      <c r="L14390" s="1" t="s">
        <v>17</v>
      </c>
      <c r="M14390" s="1" t="s">
        <v>17</v>
      </c>
    </row>
    <row r="14391" spans="1:13" x14ac:dyDescent="0.2">
      <c r="A14391" s="1" t="s">
        <v>14401</v>
      </c>
      <c r="B14391" s="1">
        <v>-1.1866995555571</v>
      </c>
      <c r="C14391" s="1" t="s">
        <v>17</v>
      </c>
      <c r="D14391" s="1" t="s">
        <v>17</v>
      </c>
      <c r="E14391" s="1">
        <v>9.1806743706174795E-2</v>
      </c>
      <c r="F14391" s="1" t="s">
        <v>17</v>
      </c>
      <c r="G14391" s="1" t="s">
        <v>17</v>
      </c>
      <c r="H14391" s="1">
        <v>1.2785062992632801</v>
      </c>
      <c r="I14391" s="1" t="s">
        <v>17</v>
      </c>
      <c r="J14391" s="1" t="s">
        <v>17</v>
      </c>
      <c r="K14391" s="1">
        <v>-7.3847630744392602E-3</v>
      </c>
      <c r="L14391" s="1">
        <v>0.98335247653895796</v>
      </c>
      <c r="M14391" s="1">
        <v>0.99008675384257205</v>
      </c>
    </row>
    <row r="14392" spans="1:13" x14ac:dyDescent="0.2">
      <c r="A14392" s="1" t="s">
        <v>14402</v>
      </c>
      <c r="B14392" s="1" t="s">
        <v>17</v>
      </c>
      <c r="C14392" s="1" t="s">
        <v>17</v>
      </c>
      <c r="D14392" s="1" t="s">
        <v>17</v>
      </c>
      <c r="E14392" s="1" t="s">
        <v>17</v>
      </c>
      <c r="F14392" s="1" t="s">
        <v>17</v>
      </c>
      <c r="G14392" s="1" t="s">
        <v>17</v>
      </c>
      <c r="H14392" s="1" t="s">
        <v>17</v>
      </c>
      <c r="I14392" s="1" t="s">
        <v>17</v>
      </c>
      <c r="J14392" s="1" t="s">
        <v>17</v>
      </c>
      <c r="K14392" s="1" t="s">
        <v>17</v>
      </c>
      <c r="L14392" s="1" t="s">
        <v>17</v>
      </c>
      <c r="M14392" s="1" t="s">
        <v>17</v>
      </c>
    </row>
    <row r="14393" spans="1:13" x14ac:dyDescent="0.2">
      <c r="A14393" s="1" t="s">
        <v>14403</v>
      </c>
      <c r="B14393" s="1">
        <v>-0.17336478688142901</v>
      </c>
      <c r="C14393" s="1" t="s">
        <v>17</v>
      </c>
      <c r="D14393" s="1" t="s">
        <v>17</v>
      </c>
      <c r="E14393" s="1">
        <v>-1.3163812853903599E-2</v>
      </c>
      <c r="F14393" s="1" t="s">
        <v>17</v>
      </c>
      <c r="G14393" s="1" t="s">
        <v>17</v>
      </c>
      <c r="H14393" s="1">
        <v>0.16020097402752501</v>
      </c>
      <c r="I14393" s="1" t="s">
        <v>17</v>
      </c>
      <c r="J14393" s="1" t="s">
        <v>17</v>
      </c>
      <c r="K14393" s="1">
        <v>1.0631273292858699E-2</v>
      </c>
      <c r="L14393" s="1">
        <v>0.96122428149571304</v>
      </c>
      <c r="M14393" s="1" t="s">
        <v>17</v>
      </c>
    </row>
    <row r="14394" spans="1:13" x14ac:dyDescent="0.2">
      <c r="A14394" s="1" t="s">
        <v>14404</v>
      </c>
      <c r="B14394" s="1" t="s">
        <v>17</v>
      </c>
      <c r="C14394" s="1" t="s">
        <v>17</v>
      </c>
      <c r="D14394" s="1" t="s">
        <v>17</v>
      </c>
      <c r="E14394" s="1" t="s">
        <v>17</v>
      </c>
      <c r="F14394" s="1" t="s">
        <v>17</v>
      </c>
      <c r="G14394" s="1" t="s">
        <v>17</v>
      </c>
      <c r="H14394" s="1" t="s">
        <v>17</v>
      </c>
      <c r="I14394" s="1" t="s">
        <v>17</v>
      </c>
      <c r="J14394" s="1" t="s">
        <v>17</v>
      </c>
      <c r="K14394" s="1" t="s">
        <v>17</v>
      </c>
      <c r="L14394" s="1" t="s">
        <v>17</v>
      </c>
      <c r="M14394" s="1" t="s">
        <v>17</v>
      </c>
    </row>
    <row r="14395" spans="1:13" x14ac:dyDescent="0.2">
      <c r="A14395" s="1" t="s">
        <v>14405</v>
      </c>
      <c r="B14395" s="1">
        <v>-0.55020806911129105</v>
      </c>
      <c r="C14395" s="1" t="s">
        <v>17</v>
      </c>
      <c r="D14395" s="1" t="s">
        <v>17</v>
      </c>
      <c r="E14395" s="1">
        <v>6.3860391111914494E-2</v>
      </c>
      <c r="F14395" s="1" t="s">
        <v>17</v>
      </c>
      <c r="G14395" s="1" t="s">
        <v>17</v>
      </c>
      <c r="H14395" s="1">
        <v>0.61406846022320605</v>
      </c>
      <c r="I14395" s="1" t="s">
        <v>17</v>
      </c>
      <c r="J14395" s="1" t="s">
        <v>17</v>
      </c>
      <c r="K14395" s="1">
        <v>-0.40251407071276801</v>
      </c>
      <c r="L14395" s="1">
        <v>0.31747227701002001</v>
      </c>
      <c r="M14395" s="1">
        <v>0.47020902016505001</v>
      </c>
    </row>
    <row r="14396" spans="1:13" x14ac:dyDescent="0.2">
      <c r="A14396" s="1" t="s">
        <v>14406</v>
      </c>
      <c r="B14396" s="1" t="s">
        <v>17</v>
      </c>
      <c r="C14396" s="1" t="s">
        <v>17</v>
      </c>
      <c r="D14396" s="1" t="s">
        <v>17</v>
      </c>
      <c r="E14396" s="1" t="s">
        <v>17</v>
      </c>
      <c r="F14396" s="1" t="s">
        <v>17</v>
      </c>
      <c r="G14396" s="1" t="s">
        <v>17</v>
      </c>
      <c r="H14396" s="1" t="s">
        <v>17</v>
      </c>
      <c r="I14396" s="1" t="s">
        <v>17</v>
      </c>
      <c r="J14396" s="1" t="s">
        <v>17</v>
      </c>
      <c r="K14396" s="1" t="s">
        <v>17</v>
      </c>
      <c r="L14396" s="1" t="s">
        <v>17</v>
      </c>
      <c r="M14396" s="1" t="s">
        <v>17</v>
      </c>
    </row>
    <row r="14397" spans="1:13" x14ac:dyDescent="0.2">
      <c r="A14397" s="1" t="s">
        <v>14407</v>
      </c>
      <c r="B14397" s="1" t="s">
        <v>17</v>
      </c>
      <c r="C14397" s="1" t="s">
        <v>17</v>
      </c>
      <c r="D14397" s="1" t="s">
        <v>17</v>
      </c>
      <c r="E14397" s="1" t="s">
        <v>17</v>
      </c>
      <c r="F14397" s="1" t="s">
        <v>17</v>
      </c>
      <c r="G14397" s="1" t="s">
        <v>17</v>
      </c>
      <c r="H14397" s="1" t="s">
        <v>17</v>
      </c>
      <c r="I14397" s="1" t="s">
        <v>17</v>
      </c>
      <c r="J14397" s="1" t="s">
        <v>17</v>
      </c>
      <c r="K14397" s="1" t="s">
        <v>17</v>
      </c>
      <c r="L14397" s="1" t="s">
        <v>17</v>
      </c>
      <c r="M14397" s="1" t="s">
        <v>17</v>
      </c>
    </row>
    <row r="14398" spans="1:13" x14ac:dyDescent="0.2">
      <c r="A14398" s="1" t="s">
        <v>14408</v>
      </c>
      <c r="B14398" s="1" t="s">
        <v>17</v>
      </c>
      <c r="C14398" s="1" t="s">
        <v>17</v>
      </c>
      <c r="D14398" s="1" t="s">
        <v>17</v>
      </c>
      <c r="E14398" s="1" t="s">
        <v>17</v>
      </c>
      <c r="F14398" s="1" t="s">
        <v>17</v>
      </c>
      <c r="G14398" s="1" t="s">
        <v>17</v>
      </c>
      <c r="H14398" s="1" t="s">
        <v>17</v>
      </c>
      <c r="I14398" s="1" t="s">
        <v>17</v>
      </c>
      <c r="J14398" s="1" t="s">
        <v>17</v>
      </c>
      <c r="K14398" s="1" t="s">
        <v>17</v>
      </c>
      <c r="L14398" s="1" t="s">
        <v>17</v>
      </c>
      <c r="M14398" s="1" t="s">
        <v>17</v>
      </c>
    </row>
    <row r="14399" spans="1:13" x14ac:dyDescent="0.2">
      <c r="A14399" s="1" t="s">
        <v>14409</v>
      </c>
      <c r="B14399" s="1" t="s">
        <v>17</v>
      </c>
      <c r="C14399" s="1" t="s">
        <v>17</v>
      </c>
      <c r="D14399" s="1" t="s">
        <v>17</v>
      </c>
      <c r="E14399" s="1" t="s">
        <v>17</v>
      </c>
      <c r="F14399" s="1" t="s">
        <v>17</v>
      </c>
      <c r="G14399" s="1" t="s">
        <v>17</v>
      </c>
      <c r="H14399" s="1" t="s">
        <v>17</v>
      </c>
      <c r="I14399" s="1" t="s">
        <v>17</v>
      </c>
      <c r="J14399" s="1" t="s">
        <v>17</v>
      </c>
      <c r="K14399" s="1" t="s">
        <v>17</v>
      </c>
      <c r="L14399" s="1" t="s">
        <v>17</v>
      </c>
      <c r="M14399" s="1" t="s">
        <v>17</v>
      </c>
    </row>
    <row r="14400" spans="1:13" x14ac:dyDescent="0.2">
      <c r="A14400" s="1" t="s">
        <v>14410</v>
      </c>
      <c r="B14400" s="1" t="s">
        <v>17</v>
      </c>
      <c r="C14400" s="1" t="s">
        <v>17</v>
      </c>
      <c r="D14400" s="1" t="s">
        <v>17</v>
      </c>
      <c r="E14400" s="1" t="s">
        <v>17</v>
      </c>
      <c r="F14400" s="1" t="s">
        <v>17</v>
      </c>
      <c r="G14400" s="1" t="s">
        <v>17</v>
      </c>
      <c r="H14400" s="1" t="s">
        <v>17</v>
      </c>
      <c r="I14400" s="1" t="s">
        <v>17</v>
      </c>
      <c r="J14400" s="1" t="s">
        <v>17</v>
      </c>
      <c r="K14400" s="1" t="s">
        <v>17</v>
      </c>
      <c r="L14400" s="1" t="s">
        <v>17</v>
      </c>
      <c r="M14400" s="1" t="s">
        <v>17</v>
      </c>
    </row>
    <row r="14401" spans="1:13" x14ac:dyDescent="0.2">
      <c r="A14401" s="1" t="s">
        <v>14411</v>
      </c>
      <c r="B14401" s="1" t="s">
        <v>17</v>
      </c>
      <c r="C14401" s="1" t="s">
        <v>17</v>
      </c>
      <c r="D14401" s="1" t="s">
        <v>17</v>
      </c>
      <c r="E14401" s="1" t="s">
        <v>17</v>
      </c>
      <c r="F14401" s="1" t="s">
        <v>17</v>
      </c>
      <c r="G14401" s="1" t="s">
        <v>17</v>
      </c>
      <c r="H14401" s="1" t="s">
        <v>17</v>
      </c>
      <c r="I14401" s="1" t="s">
        <v>17</v>
      </c>
      <c r="J14401" s="1" t="s">
        <v>17</v>
      </c>
      <c r="K14401" s="1" t="s">
        <v>17</v>
      </c>
      <c r="L14401" s="1" t="s">
        <v>17</v>
      </c>
      <c r="M14401" s="1" t="s">
        <v>17</v>
      </c>
    </row>
    <row r="14402" spans="1:13" x14ac:dyDescent="0.2">
      <c r="A14402" s="1" t="s">
        <v>14412</v>
      </c>
      <c r="B14402" s="1" t="s">
        <v>17</v>
      </c>
      <c r="C14402" s="1" t="s">
        <v>17</v>
      </c>
      <c r="D14402" s="1" t="s">
        <v>17</v>
      </c>
      <c r="E14402" s="1" t="s">
        <v>17</v>
      </c>
      <c r="F14402" s="1" t="s">
        <v>17</v>
      </c>
      <c r="G14402" s="1" t="s">
        <v>17</v>
      </c>
      <c r="H14402" s="1" t="s">
        <v>17</v>
      </c>
      <c r="I14402" s="1" t="s">
        <v>17</v>
      </c>
      <c r="J14402" s="1" t="s">
        <v>17</v>
      </c>
      <c r="K14402" s="1" t="s">
        <v>17</v>
      </c>
      <c r="L14402" s="1" t="s">
        <v>17</v>
      </c>
      <c r="M14402" s="1" t="s">
        <v>17</v>
      </c>
    </row>
    <row r="14403" spans="1:13" x14ac:dyDescent="0.2">
      <c r="A14403" s="1" t="s">
        <v>14413</v>
      </c>
      <c r="B14403" s="1" t="s">
        <v>17</v>
      </c>
      <c r="C14403" s="1" t="s">
        <v>17</v>
      </c>
      <c r="D14403" s="1" t="s">
        <v>17</v>
      </c>
      <c r="E14403" s="1" t="s">
        <v>17</v>
      </c>
      <c r="F14403" s="1" t="s">
        <v>17</v>
      </c>
      <c r="G14403" s="1" t="s">
        <v>17</v>
      </c>
      <c r="H14403" s="1" t="s">
        <v>17</v>
      </c>
      <c r="I14403" s="1" t="s">
        <v>17</v>
      </c>
      <c r="J14403" s="1" t="s">
        <v>17</v>
      </c>
      <c r="K14403" s="1" t="s">
        <v>17</v>
      </c>
      <c r="L14403" s="1" t="s">
        <v>17</v>
      </c>
      <c r="M14403" s="1" t="s">
        <v>17</v>
      </c>
    </row>
    <row r="14404" spans="1:13" x14ac:dyDescent="0.2">
      <c r="A14404" s="1" t="s">
        <v>14414</v>
      </c>
      <c r="B14404" s="1" t="s">
        <v>17</v>
      </c>
      <c r="C14404" s="1" t="s">
        <v>17</v>
      </c>
      <c r="D14404" s="1" t="s">
        <v>17</v>
      </c>
      <c r="E14404" s="1" t="s">
        <v>17</v>
      </c>
      <c r="F14404" s="1" t="s">
        <v>17</v>
      </c>
      <c r="G14404" s="1" t="s">
        <v>17</v>
      </c>
      <c r="H14404" s="1" t="s">
        <v>17</v>
      </c>
      <c r="I14404" s="1" t="s">
        <v>17</v>
      </c>
      <c r="J14404" s="1" t="s">
        <v>17</v>
      </c>
      <c r="K14404" s="1" t="s">
        <v>17</v>
      </c>
      <c r="L14404" s="1" t="s">
        <v>17</v>
      </c>
      <c r="M14404" s="1" t="s">
        <v>17</v>
      </c>
    </row>
    <row r="14405" spans="1:13" x14ac:dyDescent="0.2">
      <c r="A14405" s="1" t="s">
        <v>14415</v>
      </c>
      <c r="B14405" s="1">
        <v>-0.18645732725564801</v>
      </c>
      <c r="C14405" s="1" t="s">
        <v>17</v>
      </c>
      <c r="D14405" s="1" t="s">
        <v>17</v>
      </c>
      <c r="E14405" s="1">
        <v>-2.02855307543773E-2</v>
      </c>
      <c r="F14405" s="1" t="s">
        <v>17</v>
      </c>
      <c r="G14405" s="1" t="s">
        <v>17</v>
      </c>
      <c r="H14405" s="1">
        <v>0.16617179650127101</v>
      </c>
      <c r="I14405" s="1" t="s">
        <v>17</v>
      </c>
      <c r="J14405" s="1" t="s">
        <v>17</v>
      </c>
      <c r="K14405" s="1">
        <v>0.111733202505582</v>
      </c>
      <c r="L14405" s="1">
        <v>0.67919797482133504</v>
      </c>
      <c r="M14405" s="1" t="s">
        <v>17</v>
      </c>
    </row>
    <row r="14406" spans="1:13" x14ac:dyDescent="0.2">
      <c r="A14406" s="1" t="s">
        <v>14416</v>
      </c>
      <c r="B14406" s="1" t="s">
        <v>17</v>
      </c>
      <c r="C14406" s="1" t="s">
        <v>17</v>
      </c>
      <c r="D14406" s="1" t="s">
        <v>17</v>
      </c>
      <c r="E14406" s="1" t="s">
        <v>17</v>
      </c>
      <c r="F14406" s="1" t="s">
        <v>17</v>
      </c>
      <c r="G14406" s="1" t="s">
        <v>17</v>
      </c>
      <c r="H14406" s="1" t="s">
        <v>17</v>
      </c>
      <c r="I14406" s="1" t="s">
        <v>17</v>
      </c>
      <c r="J14406" s="1" t="s">
        <v>17</v>
      </c>
      <c r="K14406" s="1" t="s">
        <v>17</v>
      </c>
      <c r="L14406" s="1" t="s">
        <v>17</v>
      </c>
      <c r="M14406" s="1" t="s">
        <v>17</v>
      </c>
    </row>
    <row r="14407" spans="1:13" x14ac:dyDescent="0.2">
      <c r="A14407" s="1" t="s">
        <v>14417</v>
      </c>
      <c r="B14407" s="1" t="s">
        <v>17</v>
      </c>
      <c r="C14407" s="1" t="s">
        <v>17</v>
      </c>
      <c r="D14407" s="1" t="s">
        <v>17</v>
      </c>
      <c r="E14407" s="1" t="s">
        <v>17</v>
      </c>
      <c r="F14407" s="1" t="s">
        <v>17</v>
      </c>
      <c r="G14407" s="1" t="s">
        <v>17</v>
      </c>
      <c r="H14407" s="1" t="s">
        <v>17</v>
      </c>
      <c r="I14407" s="1" t="s">
        <v>17</v>
      </c>
      <c r="J14407" s="1" t="s">
        <v>17</v>
      </c>
      <c r="K14407" s="1" t="s">
        <v>17</v>
      </c>
      <c r="L14407" s="1" t="s">
        <v>17</v>
      </c>
      <c r="M14407" s="1" t="s">
        <v>17</v>
      </c>
    </row>
    <row r="14408" spans="1:13" x14ac:dyDescent="0.2">
      <c r="A14408" s="1" t="s">
        <v>14418</v>
      </c>
      <c r="B14408" s="1" t="s">
        <v>17</v>
      </c>
      <c r="C14408" s="1" t="s">
        <v>17</v>
      </c>
      <c r="D14408" s="1" t="s">
        <v>17</v>
      </c>
      <c r="E14408" s="1" t="s">
        <v>17</v>
      </c>
      <c r="F14408" s="1" t="s">
        <v>17</v>
      </c>
      <c r="G14408" s="1" t="s">
        <v>17</v>
      </c>
      <c r="H14408" s="1" t="s">
        <v>17</v>
      </c>
      <c r="I14408" s="1" t="s">
        <v>17</v>
      </c>
      <c r="J14408" s="1" t="s">
        <v>17</v>
      </c>
      <c r="K14408" s="1" t="s">
        <v>17</v>
      </c>
      <c r="L14408" s="1" t="s">
        <v>17</v>
      </c>
      <c r="M14408" s="1" t="s">
        <v>17</v>
      </c>
    </row>
    <row r="14409" spans="1:13" x14ac:dyDescent="0.2">
      <c r="A14409" s="1" t="s">
        <v>14419</v>
      </c>
      <c r="B14409" s="1">
        <v>-0.56716517706390801</v>
      </c>
      <c r="C14409" s="1" t="s">
        <v>17</v>
      </c>
      <c r="D14409" s="1" t="s">
        <v>17</v>
      </c>
      <c r="E14409" s="1">
        <v>6.5682739483976293E-2</v>
      </c>
      <c r="F14409" s="1" t="s">
        <v>17</v>
      </c>
      <c r="G14409" s="1" t="s">
        <v>17</v>
      </c>
      <c r="H14409" s="1">
        <v>0.63284791654788397</v>
      </c>
      <c r="I14409" s="1" t="s">
        <v>17</v>
      </c>
      <c r="J14409" s="1" t="s">
        <v>17</v>
      </c>
      <c r="K14409" s="1">
        <v>-0.322540671450182</v>
      </c>
      <c r="L14409" s="1">
        <v>0.45776880052118601</v>
      </c>
      <c r="M14409" s="1">
        <v>0.60750910576389705</v>
      </c>
    </row>
    <row r="14410" spans="1:13" x14ac:dyDescent="0.2">
      <c r="A14410" s="1" t="s">
        <v>14420</v>
      </c>
      <c r="B14410" s="1">
        <v>-9.9227571533126099E-2</v>
      </c>
      <c r="C14410" s="1" t="s">
        <v>17</v>
      </c>
      <c r="D14410" s="1" t="s">
        <v>17</v>
      </c>
      <c r="E14410" s="1">
        <v>0</v>
      </c>
      <c r="F14410" s="1" t="s">
        <v>17</v>
      </c>
      <c r="G14410" s="1" t="s">
        <v>17</v>
      </c>
      <c r="H14410" s="1">
        <v>9.3505268710532205E-2</v>
      </c>
      <c r="I14410" s="1" t="s">
        <v>17</v>
      </c>
      <c r="J14410" s="1" t="s">
        <v>17</v>
      </c>
      <c r="K14410" s="1">
        <v>0</v>
      </c>
      <c r="L14410" s="1">
        <v>1</v>
      </c>
      <c r="M14410" s="1" t="s">
        <v>17</v>
      </c>
    </row>
    <row r="14411" spans="1:13" x14ac:dyDescent="0.2">
      <c r="A14411" s="1" t="s">
        <v>14421</v>
      </c>
      <c r="B14411" s="1">
        <v>-1.26187611246605</v>
      </c>
      <c r="C14411" s="1" t="s">
        <v>17</v>
      </c>
      <c r="D14411" s="1" t="s">
        <v>17</v>
      </c>
      <c r="E14411" s="1">
        <v>-8.7112540238698896E-2</v>
      </c>
      <c r="F14411" s="1" t="s">
        <v>17</v>
      </c>
      <c r="G14411" s="1" t="s">
        <v>17</v>
      </c>
      <c r="H14411" s="1">
        <v>1.17476357222735</v>
      </c>
      <c r="I14411" s="1" t="s">
        <v>17</v>
      </c>
      <c r="J14411" s="1" t="s">
        <v>17</v>
      </c>
      <c r="K14411" s="1">
        <v>0.29266483909809798</v>
      </c>
      <c r="L14411" s="1">
        <v>0.38845685687965098</v>
      </c>
      <c r="M14411" s="1">
        <v>0.54207406577859396</v>
      </c>
    </row>
    <row r="14412" spans="1:13" x14ac:dyDescent="0.2">
      <c r="A14412" s="1" t="s">
        <v>14422</v>
      </c>
      <c r="B14412" s="1" t="s">
        <v>17</v>
      </c>
      <c r="C14412" s="1" t="s">
        <v>17</v>
      </c>
      <c r="D14412" s="1" t="s">
        <v>17</v>
      </c>
      <c r="E14412" s="1" t="s">
        <v>17</v>
      </c>
      <c r="F14412" s="1" t="s">
        <v>17</v>
      </c>
      <c r="G14412" s="1" t="s">
        <v>17</v>
      </c>
      <c r="H14412" s="1" t="s">
        <v>17</v>
      </c>
      <c r="I14412" s="1" t="s">
        <v>17</v>
      </c>
      <c r="J14412" s="1" t="s">
        <v>17</v>
      </c>
      <c r="K14412" s="1" t="s">
        <v>17</v>
      </c>
      <c r="L14412" s="1" t="s">
        <v>17</v>
      </c>
      <c r="M14412" s="1" t="s">
        <v>17</v>
      </c>
    </row>
    <row r="14413" spans="1:13" x14ac:dyDescent="0.2">
      <c r="A14413" s="1" t="s">
        <v>14423</v>
      </c>
      <c r="B14413" s="1" t="s">
        <v>17</v>
      </c>
      <c r="C14413" s="1" t="s">
        <v>17</v>
      </c>
      <c r="D14413" s="1" t="s">
        <v>17</v>
      </c>
      <c r="E14413" s="1" t="s">
        <v>17</v>
      </c>
      <c r="F14413" s="1" t="s">
        <v>17</v>
      </c>
      <c r="G14413" s="1" t="s">
        <v>17</v>
      </c>
      <c r="H14413" s="1" t="s">
        <v>17</v>
      </c>
      <c r="I14413" s="1" t="s">
        <v>17</v>
      </c>
      <c r="J14413" s="1" t="s">
        <v>17</v>
      </c>
      <c r="K14413" s="1" t="s">
        <v>17</v>
      </c>
      <c r="L14413" s="1" t="s">
        <v>17</v>
      </c>
      <c r="M14413" s="1" t="s">
        <v>17</v>
      </c>
    </row>
    <row r="14414" spans="1:13" x14ac:dyDescent="0.2">
      <c r="A14414" s="1" t="s">
        <v>14423</v>
      </c>
      <c r="B14414" s="1" t="s">
        <v>17</v>
      </c>
      <c r="C14414" s="1" t="s">
        <v>17</v>
      </c>
      <c r="D14414" s="1" t="s">
        <v>17</v>
      </c>
      <c r="E14414" s="1" t="s">
        <v>17</v>
      </c>
      <c r="F14414" s="1" t="s">
        <v>17</v>
      </c>
      <c r="G14414" s="1" t="s">
        <v>17</v>
      </c>
      <c r="H14414" s="1" t="s">
        <v>17</v>
      </c>
      <c r="I14414" s="1" t="s">
        <v>17</v>
      </c>
      <c r="J14414" s="1" t="s">
        <v>17</v>
      </c>
      <c r="K14414" s="1" t="s">
        <v>17</v>
      </c>
      <c r="L14414" s="1" t="s">
        <v>17</v>
      </c>
      <c r="M14414" s="1" t="s">
        <v>17</v>
      </c>
    </row>
    <row r="14415" spans="1:13" x14ac:dyDescent="0.2">
      <c r="A14415" s="1" t="s">
        <v>14424</v>
      </c>
      <c r="B14415" s="1">
        <v>-1.0097842847795799</v>
      </c>
      <c r="C14415" s="1" t="s">
        <v>17</v>
      </c>
      <c r="D14415" s="1" t="s">
        <v>17</v>
      </c>
      <c r="E14415" s="1">
        <v>4.6095436794106499E-2</v>
      </c>
      <c r="F14415" s="1" t="s">
        <v>17</v>
      </c>
      <c r="G14415" s="1" t="s">
        <v>17</v>
      </c>
      <c r="H14415" s="1">
        <v>1.0558797215736899</v>
      </c>
      <c r="I14415" s="1" t="s">
        <v>17</v>
      </c>
      <c r="J14415" s="1" t="s">
        <v>17</v>
      </c>
      <c r="K14415" s="1">
        <v>0.23322082882095699</v>
      </c>
      <c r="L14415" s="1">
        <v>0.49749040267977401</v>
      </c>
      <c r="M14415" s="1">
        <v>0.64120881642244099</v>
      </c>
    </row>
    <row r="14416" spans="1:13" x14ac:dyDescent="0.2">
      <c r="A14416" s="1" t="s">
        <v>14425</v>
      </c>
      <c r="B14416" s="1" t="s">
        <v>17</v>
      </c>
      <c r="C14416" s="1" t="s">
        <v>17</v>
      </c>
      <c r="D14416" s="1" t="s">
        <v>17</v>
      </c>
      <c r="E14416" s="1" t="s">
        <v>17</v>
      </c>
      <c r="F14416" s="1" t="s">
        <v>17</v>
      </c>
      <c r="G14416" s="1" t="s">
        <v>17</v>
      </c>
      <c r="H14416" s="1" t="s">
        <v>17</v>
      </c>
      <c r="I14416" s="1" t="s">
        <v>17</v>
      </c>
      <c r="J14416" s="1" t="s">
        <v>17</v>
      </c>
      <c r="K14416" s="1" t="s">
        <v>17</v>
      </c>
      <c r="L14416" s="1" t="s">
        <v>17</v>
      </c>
      <c r="M14416" s="1" t="s">
        <v>17</v>
      </c>
    </row>
    <row r="14417" spans="1:13" x14ac:dyDescent="0.2">
      <c r="A14417" s="1" t="s">
        <v>14426</v>
      </c>
      <c r="B14417" s="1" t="s">
        <v>17</v>
      </c>
      <c r="C14417" s="1" t="s">
        <v>17</v>
      </c>
      <c r="D14417" s="1" t="s">
        <v>17</v>
      </c>
      <c r="E14417" s="1" t="s">
        <v>17</v>
      </c>
      <c r="F14417" s="1" t="s">
        <v>17</v>
      </c>
      <c r="G14417" s="1" t="s">
        <v>17</v>
      </c>
      <c r="H14417" s="1" t="s">
        <v>17</v>
      </c>
      <c r="I14417" s="1" t="s">
        <v>17</v>
      </c>
      <c r="J14417" s="1" t="s">
        <v>17</v>
      </c>
      <c r="K14417" s="1" t="s">
        <v>17</v>
      </c>
      <c r="L14417" s="1" t="s">
        <v>17</v>
      </c>
      <c r="M14417" s="1" t="s">
        <v>17</v>
      </c>
    </row>
    <row r="14418" spans="1:13" x14ac:dyDescent="0.2">
      <c r="A14418" s="1" t="s">
        <v>14427</v>
      </c>
      <c r="B14418" s="1" t="s">
        <v>17</v>
      </c>
      <c r="C14418" s="1" t="s">
        <v>17</v>
      </c>
      <c r="D14418" s="1" t="s">
        <v>17</v>
      </c>
      <c r="E14418" s="1" t="s">
        <v>17</v>
      </c>
      <c r="F14418" s="1" t="s">
        <v>17</v>
      </c>
      <c r="G14418" s="1" t="s">
        <v>17</v>
      </c>
      <c r="H14418" s="1" t="s">
        <v>17</v>
      </c>
      <c r="I14418" s="1" t="s">
        <v>17</v>
      </c>
      <c r="J14418" s="1" t="s">
        <v>17</v>
      </c>
      <c r="K14418" s="1" t="s">
        <v>17</v>
      </c>
      <c r="L14418" s="1" t="s">
        <v>17</v>
      </c>
      <c r="M14418" s="1" t="s">
        <v>17</v>
      </c>
    </row>
    <row r="14419" spans="1:13" x14ac:dyDescent="0.2">
      <c r="A14419" s="1" t="s">
        <v>14428</v>
      </c>
      <c r="B14419" s="1" t="s">
        <v>17</v>
      </c>
      <c r="C14419" s="1" t="s">
        <v>17</v>
      </c>
      <c r="D14419" s="1" t="s">
        <v>17</v>
      </c>
      <c r="E14419" s="1" t="s">
        <v>17</v>
      </c>
      <c r="F14419" s="1" t="s">
        <v>17</v>
      </c>
      <c r="G14419" s="1" t="s">
        <v>17</v>
      </c>
      <c r="H14419" s="1" t="s">
        <v>17</v>
      </c>
      <c r="I14419" s="1" t="s">
        <v>17</v>
      </c>
      <c r="J14419" s="1" t="s">
        <v>17</v>
      </c>
      <c r="K14419" s="1" t="s">
        <v>17</v>
      </c>
      <c r="L14419" s="1" t="s">
        <v>17</v>
      </c>
      <c r="M14419" s="1" t="s">
        <v>17</v>
      </c>
    </row>
    <row r="14420" spans="1:13" x14ac:dyDescent="0.2">
      <c r="A14420" s="1" t="s">
        <v>14429</v>
      </c>
      <c r="B14420" s="1" t="s">
        <v>17</v>
      </c>
      <c r="C14420" s="1" t="s">
        <v>17</v>
      </c>
      <c r="D14420" s="1" t="s">
        <v>17</v>
      </c>
      <c r="E14420" s="1" t="s">
        <v>17</v>
      </c>
      <c r="F14420" s="1" t="s">
        <v>17</v>
      </c>
      <c r="G14420" s="1" t="s">
        <v>17</v>
      </c>
      <c r="H14420" s="1" t="s">
        <v>17</v>
      </c>
      <c r="I14420" s="1" t="s">
        <v>17</v>
      </c>
      <c r="J14420" s="1" t="s">
        <v>17</v>
      </c>
      <c r="K14420" s="1" t="s">
        <v>17</v>
      </c>
      <c r="L14420" s="1" t="s">
        <v>17</v>
      </c>
      <c r="M14420" s="1" t="s">
        <v>17</v>
      </c>
    </row>
    <row r="14421" spans="1:13" x14ac:dyDescent="0.2">
      <c r="A14421" s="1" t="s">
        <v>14430</v>
      </c>
      <c r="B14421" s="1" t="s">
        <v>17</v>
      </c>
      <c r="C14421" s="1" t="s">
        <v>17</v>
      </c>
      <c r="D14421" s="1" t="s">
        <v>17</v>
      </c>
      <c r="E14421" s="1" t="s">
        <v>17</v>
      </c>
      <c r="F14421" s="1" t="s">
        <v>17</v>
      </c>
      <c r="G14421" s="1" t="s">
        <v>17</v>
      </c>
      <c r="H14421" s="1" t="s">
        <v>17</v>
      </c>
      <c r="I14421" s="1" t="s">
        <v>17</v>
      </c>
      <c r="J14421" s="1" t="s">
        <v>17</v>
      </c>
      <c r="K14421" s="1" t="s">
        <v>17</v>
      </c>
      <c r="L14421" s="1" t="s">
        <v>17</v>
      </c>
      <c r="M14421" s="1" t="s">
        <v>17</v>
      </c>
    </row>
    <row r="14422" spans="1:13" x14ac:dyDescent="0.2">
      <c r="A14422" s="1" t="s">
        <v>14431</v>
      </c>
      <c r="B14422" s="1" t="s">
        <v>17</v>
      </c>
      <c r="C14422" s="1" t="s">
        <v>17</v>
      </c>
      <c r="D14422" s="1" t="s">
        <v>17</v>
      </c>
      <c r="E14422" s="1" t="s">
        <v>17</v>
      </c>
      <c r="F14422" s="1" t="s">
        <v>17</v>
      </c>
      <c r="G14422" s="1" t="s">
        <v>17</v>
      </c>
      <c r="H14422" s="1" t="s">
        <v>17</v>
      </c>
      <c r="I14422" s="1" t="s">
        <v>17</v>
      </c>
      <c r="J14422" s="1" t="s">
        <v>17</v>
      </c>
      <c r="K14422" s="1" t="s">
        <v>17</v>
      </c>
      <c r="L14422" s="1" t="s">
        <v>17</v>
      </c>
      <c r="M14422" s="1" t="s">
        <v>17</v>
      </c>
    </row>
    <row r="14423" spans="1:13" x14ac:dyDescent="0.2">
      <c r="A14423" s="1" t="s">
        <v>14432</v>
      </c>
      <c r="B14423" s="1" t="s">
        <v>17</v>
      </c>
      <c r="C14423" s="1" t="s">
        <v>17</v>
      </c>
      <c r="D14423" s="1" t="s">
        <v>17</v>
      </c>
      <c r="E14423" s="1" t="s">
        <v>17</v>
      </c>
      <c r="F14423" s="1" t="s">
        <v>17</v>
      </c>
      <c r="G14423" s="1" t="s">
        <v>17</v>
      </c>
      <c r="H14423" s="1" t="s">
        <v>17</v>
      </c>
      <c r="I14423" s="1" t="s">
        <v>17</v>
      </c>
      <c r="J14423" s="1" t="s">
        <v>17</v>
      </c>
      <c r="K14423" s="1" t="s">
        <v>17</v>
      </c>
      <c r="L14423" s="1" t="s">
        <v>17</v>
      </c>
      <c r="M14423" s="1" t="s">
        <v>17</v>
      </c>
    </row>
    <row r="14424" spans="1:13" x14ac:dyDescent="0.2">
      <c r="A14424" s="1" t="s">
        <v>14433</v>
      </c>
      <c r="B14424" s="1" t="s">
        <v>17</v>
      </c>
      <c r="C14424" s="1" t="s">
        <v>17</v>
      </c>
      <c r="D14424" s="1" t="s">
        <v>17</v>
      </c>
      <c r="E14424" s="1" t="s">
        <v>17</v>
      </c>
      <c r="F14424" s="1" t="s">
        <v>17</v>
      </c>
      <c r="G14424" s="1" t="s">
        <v>17</v>
      </c>
      <c r="H14424" s="1" t="s">
        <v>17</v>
      </c>
      <c r="I14424" s="1" t="s">
        <v>17</v>
      </c>
      <c r="J14424" s="1" t="s">
        <v>17</v>
      </c>
      <c r="K14424" s="1" t="s">
        <v>17</v>
      </c>
      <c r="L14424" s="1" t="s">
        <v>17</v>
      </c>
      <c r="M14424" s="1" t="s">
        <v>17</v>
      </c>
    </row>
    <row r="14425" spans="1:13" x14ac:dyDescent="0.2">
      <c r="A14425" s="1" t="s">
        <v>14434</v>
      </c>
      <c r="B14425" s="1" t="s">
        <v>17</v>
      </c>
      <c r="C14425" s="1" t="s">
        <v>17</v>
      </c>
      <c r="D14425" s="1" t="s">
        <v>17</v>
      </c>
      <c r="E14425" s="1" t="s">
        <v>17</v>
      </c>
      <c r="F14425" s="1" t="s">
        <v>17</v>
      </c>
      <c r="G14425" s="1" t="s">
        <v>17</v>
      </c>
      <c r="H14425" s="1" t="s">
        <v>17</v>
      </c>
      <c r="I14425" s="1" t="s">
        <v>17</v>
      </c>
      <c r="J14425" s="1" t="s">
        <v>17</v>
      </c>
      <c r="K14425" s="1" t="s">
        <v>17</v>
      </c>
      <c r="L14425" s="1" t="s">
        <v>17</v>
      </c>
      <c r="M14425" s="1" t="s">
        <v>17</v>
      </c>
    </row>
    <row r="14426" spans="1:13" x14ac:dyDescent="0.2">
      <c r="A14426" s="1" t="s">
        <v>14435</v>
      </c>
      <c r="B14426" s="1" t="s">
        <v>17</v>
      </c>
      <c r="C14426" s="1" t="s">
        <v>17</v>
      </c>
      <c r="D14426" s="1" t="s">
        <v>17</v>
      </c>
      <c r="E14426" s="1" t="s">
        <v>17</v>
      </c>
      <c r="F14426" s="1" t="s">
        <v>17</v>
      </c>
      <c r="G14426" s="1" t="s">
        <v>17</v>
      </c>
      <c r="H14426" s="1" t="s">
        <v>17</v>
      </c>
      <c r="I14426" s="1" t="s">
        <v>17</v>
      </c>
      <c r="J14426" s="1" t="s">
        <v>17</v>
      </c>
      <c r="K14426" s="1" t="s">
        <v>17</v>
      </c>
      <c r="L14426" s="1" t="s">
        <v>17</v>
      </c>
      <c r="M14426" s="1" t="s">
        <v>17</v>
      </c>
    </row>
    <row r="14427" spans="1:13" x14ac:dyDescent="0.2">
      <c r="A14427" s="1" t="s">
        <v>14436</v>
      </c>
      <c r="B14427" s="1" t="s">
        <v>17</v>
      </c>
      <c r="C14427" s="1" t="s">
        <v>17</v>
      </c>
      <c r="D14427" s="1" t="s">
        <v>17</v>
      </c>
      <c r="E14427" s="1" t="s">
        <v>17</v>
      </c>
      <c r="F14427" s="1" t="s">
        <v>17</v>
      </c>
      <c r="G14427" s="1" t="s">
        <v>17</v>
      </c>
      <c r="H14427" s="1" t="s">
        <v>17</v>
      </c>
      <c r="I14427" s="1" t="s">
        <v>17</v>
      </c>
      <c r="J14427" s="1" t="s">
        <v>17</v>
      </c>
      <c r="K14427" s="1" t="s">
        <v>17</v>
      </c>
      <c r="L14427" s="1" t="s">
        <v>17</v>
      </c>
      <c r="M14427" s="1" t="s">
        <v>17</v>
      </c>
    </row>
    <row r="14428" spans="1:13" x14ac:dyDescent="0.2">
      <c r="A14428" s="1" t="s">
        <v>14437</v>
      </c>
      <c r="B14428" s="1">
        <v>-0.95200849389032105</v>
      </c>
      <c r="C14428" s="1" t="s">
        <v>17</v>
      </c>
      <c r="D14428" s="1" t="s">
        <v>17</v>
      </c>
      <c r="E14428" s="1">
        <v>-0.126682193789663</v>
      </c>
      <c r="F14428" s="1" t="s">
        <v>17</v>
      </c>
      <c r="G14428" s="1" t="s">
        <v>17</v>
      </c>
      <c r="H14428" s="1">
        <v>0.82532630010065799</v>
      </c>
      <c r="I14428" s="1" t="s">
        <v>17</v>
      </c>
      <c r="J14428" s="1" t="s">
        <v>17</v>
      </c>
      <c r="K14428" s="1">
        <v>0.144484974561785</v>
      </c>
      <c r="L14428" s="1">
        <v>0.70232231926573796</v>
      </c>
      <c r="M14428" s="1">
        <v>0.80550683744686202</v>
      </c>
    </row>
    <row r="14429" spans="1:13" x14ac:dyDescent="0.2">
      <c r="A14429" s="1" t="s">
        <v>14438</v>
      </c>
      <c r="B14429" s="1" t="s">
        <v>17</v>
      </c>
      <c r="C14429" s="1" t="s">
        <v>17</v>
      </c>
      <c r="D14429" s="1" t="s">
        <v>17</v>
      </c>
      <c r="E14429" s="1" t="s">
        <v>17</v>
      </c>
      <c r="F14429" s="1" t="s">
        <v>17</v>
      </c>
      <c r="G14429" s="1" t="s">
        <v>17</v>
      </c>
      <c r="H14429" s="1" t="s">
        <v>17</v>
      </c>
      <c r="I14429" s="1" t="s">
        <v>17</v>
      </c>
      <c r="J14429" s="1" t="s">
        <v>17</v>
      </c>
      <c r="K14429" s="1" t="s">
        <v>17</v>
      </c>
      <c r="L14429" s="1" t="s">
        <v>17</v>
      </c>
      <c r="M14429" s="1" t="s">
        <v>17</v>
      </c>
    </row>
    <row r="14430" spans="1:13" x14ac:dyDescent="0.2">
      <c r="A14430" s="1" t="s">
        <v>14439</v>
      </c>
      <c r="B14430" s="1" t="s">
        <v>17</v>
      </c>
      <c r="C14430" s="1" t="s">
        <v>17</v>
      </c>
      <c r="D14430" s="1" t="s">
        <v>17</v>
      </c>
      <c r="E14430" s="1" t="s">
        <v>17</v>
      </c>
      <c r="F14430" s="1" t="s">
        <v>17</v>
      </c>
      <c r="G14430" s="1" t="s">
        <v>17</v>
      </c>
      <c r="H14430" s="1" t="s">
        <v>17</v>
      </c>
      <c r="I14430" s="1" t="s">
        <v>17</v>
      </c>
      <c r="J14430" s="1" t="s">
        <v>17</v>
      </c>
      <c r="K14430" s="1" t="s">
        <v>17</v>
      </c>
      <c r="L14430" s="1" t="s">
        <v>17</v>
      </c>
      <c r="M14430" s="1" t="s">
        <v>17</v>
      </c>
    </row>
    <row r="14431" spans="1:13" x14ac:dyDescent="0.2">
      <c r="A14431" s="1" t="s">
        <v>14440</v>
      </c>
      <c r="B14431" s="1" t="s">
        <v>17</v>
      </c>
      <c r="C14431" s="1" t="s">
        <v>17</v>
      </c>
      <c r="D14431" s="1" t="s">
        <v>17</v>
      </c>
      <c r="E14431" s="1" t="s">
        <v>17</v>
      </c>
      <c r="F14431" s="1" t="s">
        <v>17</v>
      </c>
      <c r="G14431" s="1" t="s">
        <v>17</v>
      </c>
      <c r="H14431" s="1" t="s">
        <v>17</v>
      </c>
      <c r="I14431" s="1" t="s">
        <v>17</v>
      </c>
      <c r="J14431" s="1" t="s">
        <v>17</v>
      </c>
      <c r="K14431" s="1" t="s">
        <v>17</v>
      </c>
      <c r="L14431" s="1" t="s">
        <v>17</v>
      </c>
      <c r="M14431" s="1" t="s">
        <v>17</v>
      </c>
    </row>
    <row r="14432" spans="1:13" x14ac:dyDescent="0.2">
      <c r="A14432" s="1" t="s">
        <v>14441</v>
      </c>
      <c r="B14432" s="1">
        <v>-0.99790841492861304</v>
      </c>
      <c r="C14432" s="1" t="s">
        <v>17</v>
      </c>
      <c r="D14432" s="1" t="s">
        <v>17</v>
      </c>
      <c r="E14432" s="1">
        <v>6.4842421399642095E-2</v>
      </c>
      <c r="F14432" s="1" t="s">
        <v>17</v>
      </c>
      <c r="G14432" s="1" t="s">
        <v>17</v>
      </c>
      <c r="H14432" s="1">
        <v>1.0627508363282601</v>
      </c>
      <c r="I14432" s="1" t="s">
        <v>17</v>
      </c>
      <c r="J14432" s="1" t="s">
        <v>17</v>
      </c>
      <c r="K14432" s="1">
        <v>-0.618498903348221</v>
      </c>
      <c r="L14432" s="1">
        <v>8.36979172402042E-2</v>
      </c>
      <c r="M14432" s="1">
        <v>0.172164625637656</v>
      </c>
    </row>
    <row r="14433" spans="1:13" x14ac:dyDescent="0.2">
      <c r="A14433" s="1" t="s">
        <v>14442</v>
      </c>
      <c r="B14433" s="1" t="s">
        <v>17</v>
      </c>
      <c r="C14433" s="1" t="s">
        <v>17</v>
      </c>
      <c r="D14433" s="1" t="s">
        <v>17</v>
      </c>
      <c r="E14433" s="1" t="s">
        <v>17</v>
      </c>
      <c r="F14433" s="1" t="s">
        <v>17</v>
      </c>
      <c r="G14433" s="1" t="s">
        <v>17</v>
      </c>
      <c r="H14433" s="1" t="s">
        <v>17</v>
      </c>
      <c r="I14433" s="1" t="s">
        <v>17</v>
      </c>
      <c r="J14433" s="1" t="s">
        <v>17</v>
      </c>
      <c r="K14433" s="1" t="s">
        <v>17</v>
      </c>
      <c r="L14433" s="1" t="s">
        <v>17</v>
      </c>
      <c r="M14433" s="1" t="s">
        <v>17</v>
      </c>
    </row>
    <row r="14434" spans="1:13" x14ac:dyDescent="0.2">
      <c r="A14434" s="1" t="s">
        <v>14443</v>
      </c>
      <c r="B14434" s="1" t="s">
        <v>17</v>
      </c>
      <c r="C14434" s="1" t="s">
        <v>17</v>
      </c>
      <c r="D14434" s="1" t="s">
        <v>17</v>
      </c>
      <c r="E14434" s="1" t="s">
        <v>17</v>
      </c>
      <c r="F14434" s="1" t="s">
        <v>17</v>
      </c>
      <c r="G14434" s="1" t="s">
        <v>17</v>
      </c>
      <c r="H14434" s="1" t="s">
        <v>17</v>
      </c>
      <c r="I14434" s="1" t="s">
        <v>17</v>
      </c>
      <c r="J14434" s="1" t="s">
        <v>17</v>
      </c>
      <c r="K14434" s="1" t="s">
        <v>17</v>
      </c>
      <c r="L14434" s="1" t="s">
        <v>17</v>
      </c>
      <c r="M14434" s="1" t="s">
        <v>17</v>
      </c>
    </row>
    <row r="14435" spans="1:13" x14ac:dyDescent="0.2">
      <c r="A14435" s="1" t="s">
        <v>14444</v>
      </c>
      <c r="B14435" s="1" t="s">
        <v>17</v>
      </c>
      <c r="C14435" s="1" t="s">
        <v>17</v>
      </c>
      <c r="D14435" s="1" t="s">
        <v>17</v>
      </c>
      <c r="E14435" s="1" t="s">
        <v>17</v>
      </c>
      <c r="F14435" s="1" t="s">
        <v>17</v>
      </c>
      <c r="G14435" s="1" t="s">
        <v>17</v>
      </c>
      <c r="H14435" s="1" t="s">
        <v>17</v>
      </c>
      <c r="I14435" s="1" t="s">
        <v>17</v>
      </c>
      <c r="J14435" s="1" t="s">
        <v>17</v>
      </c>
      <c r="K14435" s="1" t="s">
        <v>17</v>
      </c>
      <c r="L14435" s="1" t="s">
        <v>17</v>
      </c>
      <c r="M14435" s="1" t="s">
        <v>17</v>
      </c>
    </row>
    <row r="14436" spans="1:13" x14ac:dyDescent="0.2">
      <c r="A14436" s="1" t="s">
        <v>14445</v>
      </c>
      <c r="B14436" s="1" t="s">
        <v>17</v>
      </c>
      <c r="C14436" s="1" t="s">
        <v>17</v>
      </c>
      <c r="D14436" s="1" t="s">
        <v>17</v>
      </c>
      <c r="E14436" s="1" t="s">
        <v>17</v>
      </c>
      <c r="F14436" s="1" t="s">
        <v>17</v>
      </c>
      <c r="G14436" s="1" t="s">
        <v>17</v>
      </c>
      <c r="H14436" s="1" t="s">
        <v>17</v>
      </c>
      <c r="I14436" s="1" t="s">
        <v>17</v>
      </c>
      <c r="J14436" s="1" t="s">
        <v>17</v>
      </c>
      <c r="K14436" s="1" t="s">
        <v>17</v>
      </c>
      <c r="L14436" s="1" t="s">
        <v>17</v>
      </c>
      <c r="M14436" s="1" t="s">
        <v>17</v>
      </c>
    </row>
    <row r="14437" spans="1:13" x14ac:dyDescent="0.2">
      <c r="A14437" s="1" t="s">
        <v>14446</v>
      </c>
      <c r="B14437" s="1" t="s">
        <v>17</v>
      </c>
      <c r="C14437" s="1" t="s">
        <v>17</v>
      </c>
      <c r="D14437" s="1" t="s">
        <v>17</v>
      </c>
      <c r="E14437" s="1" t="s">
        <v>17</v>
      </c>
      <c r="F14437" s="1" t="s">
        <v>17</v>
      </c>
      <c r="G14437" s="1" t="s">
        <v>17</v>
      </c>
      <c r="H14437" s="1" t="s">
        <v>17</v>
      </c>
      <c r="I14437" s="1" t="s">
        <v>17</v>
      </c>
      <c r="J14437" s="1" t="s">
        <v>17</v>
      </c>
      <c r="K14437" s="1" t="s">
        <v>17</v>
      </c>
      <c r="L14437" s="1" t="s">
        <v>17</v>
      </c>
      <c r="M14437" s="1" t="s">
        <v>17</v>
      </c>
    </row>
    <row r="14438" spans="1:13" x14ac:dyDescent="0.2">
      <c r="A14438" s="1" t="s">
        <v>14447</v>
      </c>
      <c r="B14438" s="1" t="s">
        <v>17</v>
      </c>
      <c r="C14438" s="1" t="s">
        <v>17</v>
      </c>
      <c r="D14438" s="1" t="s">
        <v>17</v>
      </c>
      <c r="E14438" s="1" t="s">
        <v>17</v>
      </c>
      <c r="F14438" s="1" t="s">
        <v>17</v>
      </c>
      <c r="G14438" s="1" t="s">
        <v>17</v>
      </c>
      <c r="H14438" s="1" t="s">
        <v>17</v>
      </c>
      <c r="I14438" s="1" t="s">
        <v>17</v>
      </c>
      <c r="J14438" s="1" t="s">
        <v>17</v>
      </c>
      <c r="K14438" s="1" t="s">
        <v>17</v>
      </c>
      <c r="L14438" s="1" t="s">
        <v>17</v>
      </c>
      <c r="M14438" s="1" t="s">
        <v>17</v>
      </c>
    </row>
    <row r="14439" spans="1:13" x14ac:dyDescent="0.2">
      <c r="A14439" s="1" t="s">
        <v>14448</v>
      </c>
      <c r="B14439" s="1" t="s">
        <v>17</v>
      </c>
      <c r="C14439" s="1" t="s">
        <v>17</v>
      </c>
      <c r="D14439" s="1" t="s">
        <v>17</v>
      </c>
      <c r="E14439" s="1" t="s">
        <v>17</v>
      </c>
      <c r="F14439" s="1" t="s">
        <v>17</v>
      </c>
      <c r="G14439" s="1" t="s">
        <v>17</v>
      </c>
      <c r="H14439" s="1" t="s">
        <v>17</v>
      </c>
      <c r="I14439" s="1" t="s">
        <v>17</v>
      </c>
      <c r="J14439" s="1" t="s">
        <v>17</v>
      </c>
      <c r="K14439" s="1" t="s">
        <v>17</v>
      </c>
      <c r="L14439" s="1" t="s">
        <v>17</v>
      </c>
      <c r="M14439" s="1" t="s">
        <v>17</v>
      </c>
    </row>
    <row r="14440" spans="1:13" x14ac:dyDescent="0.2">
      <c r="A14440" s="1" t="s">
        <v>14449</v>
      </c>
      <c r="B14440" s="1" t="s">
        <v>17</v>
      </c>
      <c r="C14440" s="1" t="s">
        <v>17</v>
      </c>
      <c r="D14440" s="1" t="s">
        <v>17</v>
      </c>
      <c r="E14440" s="1" t="s">
        <v>17</v>
      </c>
      <c r="F14440" s="1" t="s">
        <v>17</v>
      </c>
      <c r="G14440" s="1" t="s">
        <v>17</v>
      </c>
      <c r="H14440" s="1" t="s">
        <v>17</v>
      </c>
      <c r="I14440" s="1" t="s">
        <v>17</v>
      </c>
      <c r="J14440" s="1" t="s">
        <v>17</v>
      </c>
      <c r="K14440" s="1" t="s">
        <v>17</v>
      </c>
      <c r="L14440" s="1" t="s">
        <v>17</v>
      </c>
      <c r="M14440" s="1" t="s">
        <v>17</v>
      </c>
    </row>
    <row r="14441" spans="1:13" x14ac:dyDescent="0.2">
      <c r="A14441" s="1" t="s">
        <v>14450</v>
      </c>
      <c r="B14441" s="1">
        <v>-1.0649076905949999</v>
      </c>
      <c r="C14441" s="1" t="s">
        <v>17</v>
      </c>
      <c r="D14441" s="1" t="s">
        <v>17</v>
      </c>
      <c r="E14441" s="1">
        <v>7.8624008766090603E-2</v>
      </c>
      <c r="F14441" s="1" t="s">
        <v>17</v>
      </c>
      <c r="G14441" s="1" t="s">
        <v>17</v>
      </c>
      <c r="H14441" s="1">
        <v>1.14353169936109</v>
      </c>
      <c r="I14441" s="1" t="s">
        <v>17</v>
      </c>
      <c r="J14441" s="1" t="s">
        <v>17</v>
      </c>
      <c r="K14441" s="1">
        <v>-0.69156649597605302</v>
      </c>
      <c r="L14441" s="1">
        <v>7.5937489724742499E-2</v>
      </c>
      <c r="M14441" s="1">
        <v>0.160055190187532</v>
      </c>
    </row>
    <row r="14442" spans="1:13" x14ac:dyDescent="0.2">
      <c r="A14442" s="1" t="s">
        <v>14451</v>
      </c>
      <c r="B14442" s="1" t="s">
        <v>17</v>
      </c>
      <c r="C14442" s="1" t="s">
        <v>17</v>
      </c>
      <c r="D14442" s="1" t="s">
        <v>17</v>
      </c>
      <c r="E14442" s="1" t="s">
        <v>17</v>
      </c>
      <c r="F14442" s="1" t="s">
        <v>17</v>
      </c>
      <c r="G14442" s="1" t="s">
        <v>17</v>
      </c>
      <c r="H14442" s="1" t="s">
        <v>17</v>
      </c>
      <c r="I14442" s="1" t="s">
        <v>17</v>
      </c>
      <c r="J14442" s="1" t="s">
        <v>17</v>
      </c>
      <c r="K14442" s="1" t="s">
        <v>17</v>
      </c>
      <c r="L14442" s="1" t="s">
        <v>17</v>
      </c>
      <c r="M14442" s="1" t="s">
        <v>17</v>
      </c>
    </row>
    <row r="14443" spans="1:13" x14ac:dyDescent="0.2">
      <c r="A14443" s="1" t="s">
        <v>14452</v>
      </c>
      <c r="B14443" s="1" t="s">
        <v>17</v>
      </c>
      <c r="C14443" s="1" t="s">
        <v>17</v>
      </c>
      <c r="D14443" s="1" t="s">
        <v>17</v>
      </c>
      <c r="E14443" s="1" t="s">
        <v>17</v>
      </c>
      <c r="F14443" s="1" t="s">
        <v>17</v>
      </c>
      <c r="G14443" s="1" t="s">
        <v>17</v>
      </c>
      <c r="H14443" s="1" t="s">
        <v>17</v>
      </c>
      <c r="I14443" s="1" t="s">
        <v>17</v>
      </c>
      <c r="J14443" s="1" t="s">
        <v>17</v>
      </c>
      <c r="K14443" s="1" t="s">
        <v>17</v>
      </c>
      <c r="L14443" s="1" t="s">
        <v>17</v>
      </c>
      <c r="M14443" s="1" t="s">
        <v>17</v>
      </c>
    </row>
    <row r="14444" spans="1:13" x14ac:dyDescent="0.2">
      <c r="A14444" s="1" t="s">
        <v>14453</v>
      </c>
      <c r="B14444" s="1">
        <v>-6.3923496909133806E-2</v>
      </c>
      <c r="C14444" s="1" t="s">
        <v>17</v>
      </c>
      <c r="D14444" s="1" t="s">
        <v>17</v>
      </c>
      <c r="E14444" s="1">
        <v>0</v>
      </c>
      <c r="F14444" s="1" t="s">
        <v>17</v>
      </c>
      <c r="G14444" s="1" t="s">
        <v>17</v>
      </c>
      <c r="H14444" s="1">
        <v>5.8201194086539898E-2</v>
      </c>
      <c r="I14444" s="1" t="s">
        <v>17</v>
      </c>
      <c r="J14444" s="1" t="s">
        <v>17</v>
      </c>
      <c r="K14444" s="1">
        <v>6.0561261613393001E-2</v>
      </c>
      <c r="L14444" s="1">
        <v>0.78184678354913395</v>
      </c>
      <c r="M14444" s="1" t="s">
        <v>17</v>
      </c>
    </row>
    <row r="14445" spans="1:13" x14ac:dyDescent="0.2">
      <c r="A14445" s="1" t="s">
        <v>14454</v>
      </c>
      <c r="B14445" s="1" t="s">
        <v>17</v>
      </c>
      <c r="C14445" s="1" t="s">
        <v>17</v>
      </c>
      <c r="D14445" s="1" t="s">
        <v>17</v>
      </c>
      <c r="E14445" s="1" t="s">
        <v>17</v>
      </c>
      <c r="F14445" s="1" t="s">
        <v>17</v>
      </c>
      <c r="G14445" s="1" t="s">
        <v>17</v>
      </c>
      <c r="H14445" s="1" t="s">
        <v>17</v>
      </c>
      <c r="I14445" s="1" t="s">
        <v>17</v>
      </c>
      <c r="J14445" s="1" t="s">
        <v>17</v>
      </c>
      <c r="K14445" s="1" t="s">
        <v>17</v>
      </c>
      <c r="L14445" s="1" t="s">
        <v>17</v>
      </c>
      <c r="M14445" s="1" t="s">
        <v>17</v>
      </c>
    </row>
    <row r="14446" spans="1:13" x14ac:dyDescent="0.2">
      <c r="A14446" s="1" t="s">
        <v>14455</v>
      </c>
      <c r="B14446" s="1">
        <v>-0.35762488352705302</v>
      </c>
      <c r="C14446" s="1" t="s">
        <v>17</v>
      </c>
      <c r="D14446" s="1" t="s">
        <v>17</v>
      </c>
      <c r="E14446" s="1">
        <v>-4.8460352991871701E-2</v>
      </c>
      <c r="F14446" s="1" t="s">
        <v>17</v>
      </c>
      <c r="G14446" s="1" t="s">
        <v>17</v>
      </c>
      <c r="H14446" s="1">
        <v>0.309164530535181</v>
      </c>
      <c r="I14446" s="1" t="s">
        <v>17</v>
      </c>
      <c r="J14446" s="1" t="s">
        <v>17</v>
      </c>
      <c r="K14446" s="1">
        <v>-0.13808190446812199</v>
      </c>
      <c r="L14446" s="1">
        <v>0.72779917939852301</v>
      </c>
      <c r="M14446" s="1">
        <v>0.82523103722913904</v>
      </c>
    </row>
    <row r="14447" spans="1:13" x14ac:dyDescent="0.2">
      <c r="A14447" s="1" t="s">
        <v>14456</v>
      </c>
      <c r="B14447" s="1" t="s">
        <v>17</v>
      </c>
      <c r="C14447" s="1" t="s">
        <v>17</v>
      </c>
      <c r="D14447" s="1" t="s">
        <v>17</v>
      </c>
      <c r="E14447" s="1" t="s">
        <v>17</v>
      </c>
      <c r="F14447" s="1" t="s">
        <v>17</v>
      </c>
      <c r="G14447" s="1" t="s">
        <v>17</v>
      </c>
      <c r="H14447" s="1" t="s">
        <v>17</v>
      </c>
      <c r="I14447" s="1" t="s">
        <v>17</v>
      </c>
      <c r="J14447" s="1" t="s">
        <v>17</v>
      </c>
      <c r="K14447" s="1" t="s">
        <v>17</v>
      </c>
      <c r="L14447" s="1" t="s">
        <v>17</v>
      </c>
      <c r="M14447" s="1" t="s">
        <v>17</v>
      </c>
    </row>
    <row r="14448" spans="1:13" x14ac:dyDescent="0.2">
      <c r="A14448" s="1" t="s">
        <v>14457</v>
      </c>
      <c r="B14448" s="1" t="s">
        <v>17</v>
      </c>
      <c r="C14448" s="1" t="s">
        <v>17</v>
      </c>
      <c r="D14448" s="1" t="s">
        <v>17</v>
      </c>
      <c r="E14448" s="1" t="s">
        <v>17</v>
      </c>
      <c r="F14448" s="1" t="s">
        <v>17</v>
      </c>
      <c r="G14448" s="1" t="s">
        <v>17</v>
      </c>
      <c r="H14448" s="1" t="s">
        <v>17</v>
      </c>
      <c r="I14448" s="1" t="s">
        <v>17</v>
      </c>
      <c r="J14448" s="1" t="s">
        <v>17</v>
      </c>
      <c r="K14448" s="1" t="s">
        <v>17</v>
      </c>
      <c r="L14448" s="1" t="s">
        <v>17</v>
      </c>
      <c r="M14448" s="1" t="s">
        <v>17</v>
      </c>
    </row>
    <row r="14449" spans="1:13" x14ac:dyDescent="0.2">
      <c r="A14449" s="1" t="s">
        <v>14458</v>
      </c>
      <c r="B14449" s="1" t="s">
        <v>17</v>
      </c>
      <c r="C14449" s="1" t="s">
        <v>17</v>
      </c>
      <c r="D14449" s="1" t="s">
        <v>17</v>
      </c>
      <c r="E14449" s="1" t="s">
        <v>17</v>
      </c>
      <c r="F14449" s="1" t="s">
        <v>17</v>
      </c>
      <c r="G14449" s="1" t="s">
        <v>17</v>
      </c>
      <c r="H14449" s="1" t="s">
        <v>17</v>
      </c>
      <c r="I14449" s="1" t="s">
        <v>17</v>
      </c>
      <c r="J14449" s="1" t="s">
        <v>17</v>
      </c>
      <c r="K14449" s="1" t="s">
        <v>17</v>
      </c>
      <c r="L14449" s="1" t="s">
        <v>17</v>
      </c>
      <c r="M14449" s="1" t="s">
        <v>17</v>
      </c>
    </row>
    <row r="14450" spans="1:13" x14ac:dyDescent="0.2">
      <c r="A14450" s="1" t="s">
        <v>14459</v>
      </c>
      <c r="B14450" s="1" t="s">
        <v>17</v>
      </c>
      <c r="C14450" s="1" t="s">
        <v>17</v>
      </c>
      <c r="D14450" s="1" t="s">
        <v>17</v>
      </c>
      <c r="E14450" s="1" t="s">
        <v>17</v>
      </c>
      <c r="F14450" s="1" t="s">
        <v>17</v>
      </c>
      <c r="G14450" s="1" t="s">
        <v>17</v>
      </c>
      <c r="H14450" s="1" t="s">
        <v>17</v>
      </c>
      <c r="I14450" s="1" t="s">
        <v>17</v>
      </c>
      <c r="J14450" s="1" t="s">
        <v>17</v>
      </c>
      <c r="K14450" s="1" t="s">
        <v>17</v>
      </c>
      <c r="L14450" s="1" t="s">
        <v>17</v>
      </c>
      <c r="M14450" s="1" t="s">
        <v>17</v>
      </c>
    </row>
    <row r="14451" spans="1:13" x14ac:dyDescent="0.2">
      <c r="A14451" s="1" t="s">
        <v>14460</v>
      </c>
      <c r="B14451" s="1" t="s">
        <v>17</v>
      </c>
      <c r="C14451" s="1" t="s">
        <v>17</v>
      </c>
      <c r="D14451" s="1" t="s">
        <v>17</v>
      </c>
      <c r="E14451" s="1" t="s">
        <v>17</v>
      </c>
      <c r="F14451" s="1" t="s">
        <v>17</v>
      </c>
      <c r="G14451" s="1" t="s">
        <v>17</v>
      </c>
      <c r="H14451" s="1" t="s">
        <v>17</v>
      </c>
      <c r="I14451" s="1" t="s">
        <v>17</v>
      </c>
      <c r="J14451" s="1" t="s">
        <v>17</v>
      </c>
      <c r="K14451" s="1" t="s">
        <v>17</v>
      </c>
      <c r="L14451" s="1" t="s">
        <v>17</v>
      </c>
      <c r="M14451" s="1" t="s">
        <v>17</v>
      </c>
    </row>
    <row r="14452" spans="1:13" x14ac:dyDescent="0.2">
      <c r="A14452" s="1" t="s">
        <v>14461</v>
      </c>
      <c r="B14452" s="1">
        <v>-0.109797283944098</v>
      </c>
      <c r="C14452" s="1" t="s">
        <v>17</v>
      </c>
      <c r="D14452" s="1" t="s">
        <v>17</v>
      </c>
      <c r="E14452" s="1">
        <v>4.2809556531232001E-2</v>
      </c>
      <c r="F14452" s="1" t="s">
        <v>17</v>
      </c>
      <c r="G14452" s="1" t="s">
        <v>17</v>
      </c>
      <c r="H14452" s="1">
        <v>0.15260684047532999</v>
      </c>
      <c r="I14452" s="1" t="s">
        <v>17</v>
      </c>
      <c r="J14452" s="1" t="s">
        <v>17</v>
      </c>
      <c r="K14452" s="1">
        <v>6.6719758767660203E-2</v>
      </c>
      <c r="L14452" s="1">
        <v>0.79005904096156099</v>
      </c>
      <c r="M14452" s="1">
        <v>0.86861658607835301</v>
      </c>
    </row>
    <row r="14453" spans="1:13" x14ac:dyDescent="0.2">
      <c r="A14453" s="1" t="s">
        <v>14462</v>
      </c>
      <c r="B14453" s="1" t="s">
        <v>17</v>
      </c>
      <c r="C14453" s="1" t="s">
        <v>17</v>
      </c>
      <c r="D14453" s="1" t="s">
        <v>17</v>
      </c>
      <c r="E14453" s="1" t="s">
        <v>17</v>
      </c>
      <c r="F14453" s="1" t="s">
        <v>17</v>
      </c>
      <c r="G14453" s="1" t="s">
        <v>17</v>
      </c>
      <c r="H14453" s="1" t="s">
        <v>17</v>
      </c>
      <c r="I14453" s="1" t="s">
        <v>17</v>
      </c>
      <c r="J14453" s="1" t="s">
        <v>17</v>
      </c>
      <c r="K14453" s="1" t="s">
        <v>17</v>
      </c>
      <c r="L14453" s="1" t="s">
        <v>17</v>
      </c>
      <c r="M14453" s="1" t="s">
        <v>17</v>
      </c>
    </row>
    <row r="14454" spans="1:13" x14ac:dyDescent="0.2">
      <c r="A14454" s="1" t="s">
        <v>14463</v>
      </c>
      <c r="B14454" s="1">
        <v>-6.3923496909133806E-2</v>
      </c>
      <c r="C14454" s="1" t="s">
        <v>17</v>
      </c>
      <c r="D14454" s="1" t="s">
        <v>17</v>
      </c>
      <c r="E14454" s="1">
        <v>0</v>
      </c>
      <c r="F14454" s="1" t="s">
        <v>17</v>
      </c>
      <c r="G14454" s="1" t="s">
        <v>17</v>
      </c>
      <c r="H14454" s="1">
        <v>5.8201194086539898E-2</v>
      </c>
      <c r="I14454" s="1" t="s">
        <v>17</v>
      </c>
      <c r="J14454" s="1" t="s">
        <v>17</v>
      </c>
      <c r="K14454" s="1">
        <v>6.0561261613393001E-2</v>
      </c>
      <c r="L14454" s="1">
        <v>0.78184678354913395</v>
      </c>
      <c r="M14454" s="1" t="s">
        <v>17</v>
      </c>
    </row>
    <row r="14455" spans="1:13" x14ac:dyDescent="0.2">
      <c r="A14455" s="1" t="s">
        <v>14464</v>
      </c>
      <c r="B14455" s="1">
        <v>-0.79990181612437905</v>
      </c>
      <c r="C14455" s="1" t="s">
        <v>17</v>
      </c>
      <c r="D14455" s="1" t="s">
        <v>17</v>
      </c>
      <c r="E14455" s="1">
        <v>8.4726875404704097E-2</v>
      </c>
      <c r="F14455" s="1" t="s">
        <v>17</v>
      </c>
      <c r="G14455" s="1" t="s">
        <v>17</v>
      </c>
      <c r="H14455" s="1">
        <v>0.88462869152908297</v>
      </c>
      <c r="I14455" s="1" t="s">
        <v>17</v>
      </c>
      <c r="J14455" s="1" t="s">
        <v>17</v>
      </c>
      <c r="K14455" s="1">
        <v>-0.53772568588004599</v>
      </c>
      <c r="L14455" s="1">
        <v>0.15255453918853601</v>
      </c>
      <c r="M14455" s="1">
        <v>0.27351247217652702</v>
      </c>
    </row>
    <row r="14456" spans="1:13" x14ac:dyDescent="0.2">
      <c r="A14456" s="1" t="s">
        <v>14465</v>
      </c>
      <c r="B14456" s="1">
        <v>-0.59264469190270497</v>
      </c>
      <c r="C14456" s="1" t="s">
        <v>17</v>
      </c>
      <c r="D14456" s="1" t="s">
        <v>17</v>
      </c>
      <c r="E14456" s="1">
        <v>0.211503153427577</v>
      </c>
      <c r="F14456" s="1" t="s">
        <v>17</v>
      </c>
      <c r="G14456" s="1" t="s">
        <v>17</v>
      </c>
      <c r="H14456" s="1">
        <v>0.80414784533028205</v>
      </c>
      <c r="I14456" s="1" t="s">
        <v>17</v>
      </c>
      <c r="J14456" s="1" t="s">
        <v>17</v>
      </c>
      <c r="K14456" s="1">
        <v>-0.74303128943110996</v>
      </c>
      <c r="L14456" s="1">
        <v>5.2357015261056301E-3</v>
      </c>
      <c r="M14456" s="1">
        <v>1.8154039448344601E-2</v>
      </c>
    </row>
    <row r="14457" spans="1:13" x14ac:dyDescent="0.2">
      <c r="A14457" s="1" t="s">
        <v>14466</v>
      </c>
      <c r="B14457" s="1" t="s">
        <v>17</v>
      </c>
      <c r="C14457" s="1" t="s">
        <v>17</v>
      </c>
      <c r="D14457" s="1" t="s">
        <v>17</v>
      </c>
      <c r="E14457" s="1" t="s">
        <v>17</v>
      </c>
      <c r="F14457" s="1" t="s">
        <v>17</v>
      </c>
      <c r="G14457" s="1" t="s">
        <v>17</v>
      </c>
      <c r="H14457" s="1" t="s">
        <v>17</v>
      </c>
      <c r="I14457" s="1" t="s">
        <v>17</v>
      </c>
      <c r="J14457" s="1" t="s">
        <v>17</v>
      </c>
      <c r="K14457" s="1" t="s">
        <v>17</v>
      </c>
      <c r="L14457" s="1" t="s">
        <v>17</v>
      </c>
      <c r="M14457" s="1" t="s">
        <v>17</v>
      </c>
    </row>
    <row r="14458" spans="1:13" x14ac:dyDescent="0.2">
      <c r="A14458" s="1" t="s">
        <v>14467</v>
      </c>
      <c r="B14458" s="1" t="s">
        <v>17</v>
      </c>
      <c r="C14458" s="1" t="s">
        <v>17</v>
      </c>
      <c r="D14458" s="1" t="s">
        <v>17</v>
      </c>
      <c r="E14458" s="1" t="s">
        <v>17</v>
      </c>
      <c r="F14458" s="1" t="s">
        <v>17</v>
      </c>
      <c r="G14458" s="1" t="s">
        <v>17</v>
      </c>
      <c r="H14458" s="1" t="s">
        <v>17</v>
      </c>
      <c r="I14458" s="1" t="s">
        <v>17</v>
      </c>
      <c r="J14458" s="1" t="s">
        <v>17</v>
      </c>
      <c r="K14458" s="1" t="s">
        <v>17</v>
      </c>
      <c r="L14458" s="1" t="s">
        <v>17</v>
      </c>
      <c r="M14458" s="1" t="s">
        <v>17</v>
      </c>
    </row>
    <row r="14459" spans="1:13" x14ac:dyDescent="0.2">
      <c r="A14459" s="1" t="s">
        <v>14468</v>
      </c>
      <c r="B14459" s="1" t="s">
        <v>17</v>
      </c>
      <c r="C14459" s="1" t="s">
        <v>17</v>
      </c>
      <c r="D14459" s="1" t="s">
        <v>17</v>
      </c>
      <c r="E14459" s="1" t="s">
        <v>17</v>
      </c>
      <c r="F14459" s="1" t="s">
        <v>17</v>
      </c>
      <c r="G14459" s="1" t="s">
        <v>17</v>
      </c>
      <c r="H14459" s="1" t="s">
        <v>17</v>
      </c>
      <c r="I14459" s="1" t="s">
        <v>17</v>
      </c>
      <c r="J14459" s="1" t="s">
        <v>17</v>
      </c>
      <c r="K14459" s="1" t="s">
        <v>17</v>
      </c>
      <c r="L14459" s="1" t="s">
        <v>17</v>
      </c>
      <c r="M14459" s="1" t="s">
        <v>17</v>
      </c>
    </row>
    <row r="14460" spans="1:13" x14ac:dyDescent="0.2">
      <c r="A14460" s="1" t="s">
        <v>14469</v>
      </c>
      <c r="B14460" s="1" t="s">
        <v>17</v>
      </c>
      <c r="C14460" s="1" t="s">
        <v>17</v>
      </c>
      <c r="D14460" s="1" t="s">
        <v>17</v>
      </c>
      <c r="E14460" s="1" t="s">
        <v>17</v>
      </c>
      <c r="F14460" s="1" t="s">
        <v>17</v>
      </c>
      <c r="G14460" s="1" t="s">
        <v>17</v>
      </c>
      <c r="H14460" s="1" t="s">
        <v>17</v>
      </c>
      <c r="I14460" s="1" t="s">
        <v>17</v>
      </c>
      <c r="J14460" s="1" t="s">
        <v>17</v>
      </c>
      <c r="K14460" s="1" t="s">
        <v>17</v>
      </c>
      <c r="L14460" s="1" t="s">
        <v>17</v>
      </c>
      <c r="M14460" s="1" t="s">
        <v>17</v>
      </c>
    </row>
    <row r="14461" spans="1:13" x14ac:dyDescent="0.2">
      <c r="A14461" s="1" t="s">
        <v>14470</v>
      </c>
      <c r="B14461" s="1" t="s">
        <v>17</v>
      </c>
      <c r="C14461" s="1" t="s">
        <v>17</v>
      </c>
      <c r="D14461" s="1" t="s">
        <v>17</v>
      </c>
      <c r="E14461" s="1" t="s">
        <v>17</v>
      </c>
      <c r="F14461" s="1" t="s">
        <v>17</v>
      </c>
      <c r="G14461" s="1" t="s">
        <v>17</v>
      </c>
      <c r="H14461" s="1" t="s">
        <v>17</v>
      </c>
      <c r="I14461" s="1" t="s">
        <v>17</v>
      </c>
      <c r="J14461" s="1" t="s">
        <v>17</v>
      </c>
      <c r="K14461" s="1" t="s">
        <v>17</v>
      </c>
      <c r="L14461" s="1" t="s">
        <v>17</v>
      </c>
      <c r="M14461" s="1" t="s">
        <v>17</v>
      </c>
    </row>
    <row r="14462" spans="1:13" x14ac:dyDescent="0.2">
      <c r="A14462" s="1" t="s">
        <v>14471</v>
      </c>
      <c r="B14462" s="1">
        <v>-5.8794572205020497E-2</v>
      </c>
      <c r="C14462" s="1" t="s">
        <v>17</v>
      </c>
      <c r="D14462" s="1" t="s">
        <v>17</v>
      </c>
      <c r="E14462" s="1">
        <v>-0.124576337233069</v>
      </c>
      <c r="F14462" s="1" t="s">
        <v>17</v>
      </c>
      <c r="G14462" s="1" t="s">
        <v>17</v>
      </c>
      <c r="H14462" s="1">
        <v>-6.5781765028048597E-2</v>
      </c>
      <c r="I14462" s="1" t="s">
        <v>17</v>
      </c>
      <c r="J14462" s="1" t="s">
        <v>17</v>
      </c>
      <c r="K14462" s="1">
        <v>0.16234130163999</v>
      </c>
      <c r="L14462" s="1">
        <v>0.464340681197278</v>
      </c>
      <c r="M14462" s="1">
        <v>0.61242746858457697</v>
      </c>
    </row>
    <row r="14463" spans="1:13" x14ac:dyDescent="0.2">
      <c r="A14463" s="1" t="s">
        <v>14472</v>
      </c>
      <c r="B14463" s="1" t="s">
        <v>17</v>
      </c>
      <c r="C14463" s="1" t="s">
        <v>17</v>
      </c>
      <c r="D14463" s="1" t="s">
        <v>17</v>
      </c>
      <c r="E14463" s="1" t="s">
        <v>17</v>
      </c>
      <c r="F14463" s="1" t="s">
        <v>17</v>
      </c>
      <c r="G14463" s="1" t="s">
        <v>17</v>
      </c>
      <c r="H14463" s="1" t="s">
        <v>17</v>
      </c>
      <c r="I14463" s="1" t="s">
        <v>17</v>
      </c>
      <c r="J14463" s="1" t="s">
        <v>17</v>
      </c>
      <c r="K14463" s="1" t="s">
        <v>17</v>
      </c>
      <c r="L14463" s="1" t="s">
        <v>17</v>
      </c>
      <c r="M14463" s="1" t="s">
        <v>17</v>
      </c>
    </row>
    <row r="14464" spans="1:13" x14ac:dyDescent="0.2">
      <c r="A14464" s="1" t="s">
        <v>14473</v>
      </c>
      <c r="B14464" s="1" t="s">
        <v>17</v>
      </c>
      <c r="C14464" s="1" t="s">
        <v>17</v>
      </c>
      <c r="D14464" s="1" t="s">
        <v>17</v>
      </c>
      <c r="E14464" s="1" t="s">
        <v>17</v>
      </c>
      <c r="F14464" s="1" t="s">
        <v>17</v>
      </c>
      <c r="G14464" s="1" t="s">
        <v>17</v>
      </c>
      <c r="H14464" s="1" t="s">
        <v>17</v>
      </c>
      <c r="I14464" s="1" t="s">
        <v>17</v>
      </c>
      <c r="J14464" s="1" t="s">
        <v>17</v>
      </c>
      <c r="K14464" s="1" t="s">
        <v>17</v>
      </c>
      <c r="L14464" s="1" t="s">
        <v>17</v>
      </c>
      <c r="M14464" s="1" t="s">
        <v>17</v>
      </c>
    </row>
    <row r="14465" spans="1:13" x14ac:dyDescent="0.2">
      <c r="A14465" s="1" t="s">
        <v>14474</v>
      </c>
      <c r="B14465" s="1" t="s">
        <v>17</v>
      </c>
      <c r="C14465" s="1" t="s">
        <v>17</v>
      </c>
      <c r="D14465" s="1" t="s">
        <v>17</v>
      </c>
      <c r="E14465" s="1" t="s">
        <v>17</v>
      </c>
      <c r="F14465" s="1" t="s">
        <v>17</v>
      </c>
      <c r="G14465" s="1" t="s">
        <v>17</v>
      </c>
      <c r="H14465" s="1" t="s">
        <v>17</v>
      </c>
      <c r="I14465" s="1" t="s">
        <v>17</v>
      </c>
      <c r="J14465" s="1" t="s">
        <v>17</v>
      </c>
      <c r="K14465" s="1" t="s">
        <v>17</v>
      </c>
      <c r="L14465" s="1" t="s">
        <v>17</v>
      </c>
      <c r="M14465" s="1" t="s">
        <v>17</v>
      </c>
    </row>
    <row r="14466" spans="1:13" x14ac:dyDescent="0.2">
      <c r="A14466" s="1" t="s">
        <v>14475</v>
      </c>
      <c r="B14466" s="1" t="s">
        <v>17</v>
      </c>
      <c r="C14466" s="1" t="s">
        <v>17</v>
      </c>
      <c r="D14466" s="1" t="s">
        <v>17</v>
      </c>
      <c r="E14466" s="1" t="s">
        <v>17</v>
      </c>
      <c r="F14466" s="1" t="s">
        <v>17</v>
      </c>
      <c r="G14466" s="1" t="s">
        <v>17</v>
      </c>
      <c r="H14466" s="1" t="s">
        <v>17</v>
      </c>
      <c r="I14466" s="1" t="s">
        <v>17</v>
      </c>
      <c r="J14466" s="1" t="s">
        <v>17</v>
      </c>
      <c r="K14466" s="1" t="s">
        <v>17</v>
      </c>
      <c r="L14466" s="1" t="s">
        <v>17</v>
      </c>
      <c r="M14466" s="1" t="s">
        <v>17</v>
      </c>
    </row>
    <row r="14467" spans="1:13" x14ac:dyDescent="0.2">
      <c r="A14467" s="1" t="s">
        <v>14476</v>
      </c>
      <c r="B14467" s="1">
        <v>0.92534049517541594</v>
      </c>
      <c r="C14467" s="1" t="s">
        <v>17</v>
      </c>
      <c r="D14467" s="1" t="s">
        <v>17</v>
      </c>
      <c r="E14467" s="1">
        <v>0.68568591949519597</v>
      </c>
      <c r="F14467" s="1" t="s">
        <v>17</v>
      </c>
      <c r="G14467" s="1" t="s">
        <v>17</v>
      </c>
      <c r="H14467" s="1">
        <v>-0.23965457568022</v>
      </c>
      <c r="I14467" s="1" t="s">
        <v>17</v>
      </c>
      <c r="J14467" s="1" t="s">
        <v>17</v>
      </c>
      <c r="K14467" s="1">
        <v>-1.0646054435183501</v>
      </c>
      <c r="L14467" s="1" t="s">
        <v>17</v>
      </c>
      <c r="M14467" s="1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9081C-F2C8-9448-9C73-CC975BF571CE}">
  <dimension ref="A1:G522"/>
  <sheetViews>
    <sheetView zoomScale="130" zoomScaleNormal="130" zoomScalePageLayoutView="130" workbookViewId="0">
      <selection activeCell="J9" sqref="J9"/>
    </sheetView>
  </sheetViews>
  <sheetFormatPr baseColWidth="10" defaultRowHeight="16" x14ac:dyDescent="0.2"/>
  <cols>
    <col min="1" max="1" width="20" bestFit="1" customWidth="1"/>
    <col min="2" max="2" width="47.83203125" customWidth="1"/>
    <col min="3" max="3" width="10.83203125" style="4"/>
    <col min="5" max="7" width="10.83203125" style="4"/>
  </cols>
  <sheetData>
    <row r="1" spans="1:7" x14ac:dyDescent="0.2">
      <c r="A1" t="s">
        <v>14489</v>
      </c>
      <c r="B1" t="s">
        <v>14490</v>
      </c>
    </row>
    <row r="2" spans="1:7" x14ac:dyDescent="0.2">
      <c r="A2" t="s">
        <v>14491</v>
      </c>
      <c r="B2" t="s">
        <v>14492</v>
      </c>
      <c r="C2" s="4" t="s">
        <v>14493</v>
      </c>
      <c r="D2" t="s">
        <v>14494</v>
      </c>
      <c r="E2" s="4" t="s">
        <v>14495</v>
      </c>
      <c r="F2" s="4" t="s">
        <v>14496</v>
      </c>
      <c r="G2" s="4" t="s">
        <v>14497</v>
      </c>
    </row>
    <row r="3" spans="1:7" x14ac:dyDescent="0.2">
      <c r="A3" t="s">
        <v>14498</v>
      </c>
      <c r="B3" t="s">
        <v>14499</v>
      </c>
      <c r="C3" s="4">
        <v>249</v>
      </c>
      <c r="D3">
        <v>27.3326015367727</v>
      </c>
      <c r="E3" s="5">
        <v>9.0559456398718999E-9</v>
      </c>
      <c r="F3" s="4" t="s">
        <v>14500</v>
      </c>
      <c r="G3" s="5">
        <v>3.4747059961759399E-5</v>
      </c>
    </row>
    <row r="4" spans="1:7" x14ac:dyDescent="0.2">
      <c r="A4" t="s">
        <v>14498</v>
      </c>
      <c r="B4" t="s">
        <v>14501</v>
      </c>
      <c r="C4" s="4">
        <v>138</v>
      </c>
      <c r="D4">
        <v>15.1481888035126</v>
      </c>
      <c r="E4" s="5">
        <v>6.7939186756841802E-7</v>
      </c>
      <c r="F4" s="4" t="s">
        <v>14502</v>
      </c>
      <c r="G4" s="4">
        <v>1.3025646658924E-3</v>
      </c>
    </row>
    <row r="5" spans="1:7" x14ac:dyDescent="0.2">
      <c r="A5" t="s">
        <v>14503</v>
      </c>
      <c r="B5" s="6" t="s">
        <v>14504</v>
      </c>
      <c r="C5" s="4">
        <v>139</v>
      </c>
      <c r="D5">
        <v>15.257958287596001</v>
      </c>
      <c r="E5" s="5">
        <v>5.5603757824789803E-4</v>
      </c>
      <c r="F5" s="4" t="s">
        <v>14505</v>
      </c>
      <c r="G5" s="4">
        <v>2.0731982305555698E-2</v>
      </c>
    </row>
    <row r="7" spans="1:7" x14ac:dyDescent="0.2">
      <c r="A7" t="s">
        <v>14506</v>
      </c>
      <c r="B7" t="s">
        <v>14507</v>
      </c>
    </row>
    <row r="8" spans="1:7" x14ac:dyDescent="0.2">
      <c r="A8" t="s">
        <v>14491</v>
      </c>
      <c r="B8" t="s">
        <v>14492</v>
      </c>
      <c r="C8" s="4" t="s">
        <v>14493</v>
      </c>
      <c r="D8" t="s">
        <v>14494</v>
      </c>
      <c r="E8" s="4" t="s">
        <v>14495</v>
      </c>
      <c r="F8" s="4" t="s">
        <v>14496</v>
      </c>
      <c r="G8" s="4" t="s">
        <v>14497</v>
      </c>
    </row>
    <row r="9" spans="1:7" x14ac:dyDescent="0.2">
      <c r="A9" t="s">
        <v>14498</v>
      </c>
      <c r="B9" t="s">
        <v>14501</v>
      </c>
      <c r="C9" s="4">
        <v>138</v>
      </c>
      <c r="D9">
        <v>15.1481888035126</v>
      </c>
      <c r="E9" s="5">
        <v>6.7939186756841802E-7</v>
      </c>
      <c r="F9" s="4" t="s">
        <v>14502</v>
      </c>
      <c r="G9" s="4">
        <v>1.3025646658924E-3</v>
      </c>
    </row>
    <row r="10" spans="1:7" x14ac:dyDescent="0.2">
      <c r="A10" t="s">
        <v>14498</v>
      </c>
      <c r="B10" s="6" t="s">
        <v>14508</v>
      </c>
      <c r="C10" s="4">
        <v>73</v>
      </c>
      <c r="D10">
        <v>8.0131723380900102</v>
      </c>
      <c r="E10" s="5">
        <v>4.9696639631384296E-6</v>
      </c>
      <c r="F10" s="4" t="s">
        <v>14509</v>
      </c>
      <c r="G10" s="4">
        <v>3.17306316202004E-3</v>
      </c>
    </row>
    <row r="11" spans="1:7" x14ac:dyDescent="0.2">
      <c r="A11" t="s">
        <v>14498</v>
      </c>
      <c r="B11" t="s">
        <v>14510</v>
      </c>
      <c r="C11" s="4">
        <v>60</v>
      </c>
      <c r="D11">
        <v>6.5861690450054802</v>
      </c>
      <c r="E11" s="5">
        <v>1.56493912734491E-4</v>
      </c>
      <c r="F11" s="4" t="s">
        <v>14511</v>
      </c>
      <c r="G11" s="4">
        <v>5.8283884373909703E-2</v>
      </c>
    </row>
    <row r="12" spans="1:7" x14ac:dyDescent="0.2">
      <c r="A12" t="s">
        <v>14498</v>
      </c>
      <c r="B12" t="s">
        <v>14512</v>
      </c>
      <c r="C12" s="4">
        <v>59</v>
      </c>
      <c r="D12">
        <v>6.4763995609220597</v>
      </c>
      <c r="E12" s="5">
        <v>2.5536813078395399E-4</v>
      </c>
      <c r="F12" s="4" t="s">
        <v>14513</v>
      </c>
      <c r="G12" s="4">
        <v>8.5235315992923499E-2</v>
      </c>
    </row>
    <row r="13" spans="1:7" x14ac:dyDescent="0.2">
      <c r="A13" t="s">
        <v>14498</v>
      </c>
      <c r="B13" t="s">
        <v>14514</v>
      </c>
      <c r="C13" s="4">
        <v>32</v>
      </c>
      <c r="D13">
        <v>3.5126234906695899</v>
      </c>
      <c r="E13" s="5">
        <v>3.9286367740272497E-4</v>
      </c>
      <c r="F13" s="4" t="s">
        <v>14515</v>
      </c>
      <c r="G13" s="4">
        <v>0.118070221819634</v>
      </c>
    </row>
    <row r="15" spans="1:7" x14ac:dyDescent="0.2">
      <c r="A15" t="s">
        <v>14516</v>
      </c>
      <c r="B15" t="s">
        <v>14517</v>
      </c>
    </row>
    <row r="16" spans="1:7" x14ac:dyDescent="0.2">
      <c r="A16" t="s">
        <v>14491</v>
      </c>
      <c r="B16" t="s">
        <v>14492</v>
      </c>
      <c r="C16" s="4" t="s">
        <v>14493</v>
      </c>
      <c r="D16" t="s">
        <v>14494</v>
      </c>
      <c r="E16" s="4" t="s">
        <v>14495</v>
      </c>
      <c r="F16" s="4" t="s">
        <v>14496</v>
      </c>
      <c r="G16" s="4" t="s">
        <v>14497</v>
      </c>
    </row>
    <row r="17" spans="1:7" x14ac:dyDescent="0.2">
      <c r="A17" t="s">
        <v>14498</v>
      </c>
      <c r="B17" s="6" t="s">
        <v>14518</v>
      </c>
      <c r="C17" s="4">
        <v>76</v>
      </c>
      <c r="D17">
        <v>8.3424807903402804</v>
      </c>
      <c r="E17" s="5">
        <v>3.49140767321481E-6</v>
      </c>
      <c r="F17" s="4" t="s">
        <v>14519</v>
      </c>
      <c r="G17" s="4">
        <v>4.4555626075405402E-3</v>
      </c>
    </row>
    <row r="18" spans="1:7" x14ac:dyDescent="0.2">
      <c r="A18" t="s">
        <v>14498</v>
      </c>
      <c r="B18" t="s">
        <v>14520</v>
      </c>
      <c r="C18" s="4">
        <v>68</v>
      </c>
      <c r="D18">
        <v>7.4643249176728803</v>
      </c>
      <c r="E18" s="5">
        <v>7.9872139119906395E-6</v>
      </c>
      <c r="F18" s="4" t="s">
        <v>14521</v>
      </c>
      <c r="G18" s="4">
        <v>3.8235543013753698E-3</v>
      </c>
    </row>
    <row r="19" spans="1:7" x14ac:dyDescent="0.2">
      <c r="A19" t="s">
        <v>14498</v>
      </c>
      <c r="B19" t="s">
        <v>14522</v>
      </c>
      <c r="C19" s="4">
        <v>43</v>
      </c>
      <c r="D19">
        <v>4.7200878155872603</v>
      </c>
      <c r="E19" s="5">
        <v>8.9723184615492495E-4</v>
      </c>
      <c r="F19" s="4" t="s">
        <v>14523</v>
      </c>
      <c r="G19" s="4">
        <v>0.183396332829693</v>
      </c>
    </row>
    <row r="20" spans="1:7" x14ac:dyDescent="0.2">
      <c r="A20" t="s">
        <v>14498</v>
      </c>
      <c r="B20" t="s">
        <v>14524</v>
      </c>
      <c r="C20" s="4">
        <v>171</v>
      </c>
      <c r="D20">
        <v>18.770581778265601</v>
      </c>
      <c r="E20" s="4">
        <v>1.8170738679954199E-2</v>
      </c>
      <c r="F20" s="4" t="s">
        <v>14525</v>
      </c>
      <c r="G20" s="4">
        <v>0.70273874983561502</v>
      </c>
    </row>
    <row r="22" spans="1:7" x14ac:dyDescent="0.2">
      <c r="A22" t="s">
        <v>14526</v>
      </c>
      <c r="B22" t="s">
        <v>14527</v>
      </c>
    </row>
    <row r="23" spans="1:7" x14ac:dyDescent="0.2">
      <c r="A23" t="s">
        <v>14491</v>
      </c>
      <c r="B23" t="s">
        <v>14492</v>
      </c>
      <c r="C23" s="4" t="s">
        <v>14493</v>
      </c>
      <c r="D23" t="s">
        <v>14494</v>
      </c>
      <c r="E23" s="4" t="s">
        <v>14495</v>
      </c>
      <c r="F23" s="4" t="s">
        <v>14496</v>
      </c>
      <c r="G23" s="4" t="s">
        <v>14497</v>
      </c>
    </row>
    <row r="24" spans="1:7" x14ac:dyDescent="0.2">
      <c r="A24" t="s">
        <v>14498</v>
      </c>
      <c r="B24" s="6" t="s">
        <v>14528</v>
      </c>
      <c r="C24" s="4">
        <v>79</v>
      </c>
      <c r="D24">
        <v>8.6717892425905596</v>
      </c>
      <c r="E24" s="5">
        <v>3.9134500259185498E-6</v>
      </c>
      <c r="F24" s="4" t="s">
        <v>14529</v>
      </c>
      <c r="G24" s="4">
        <v>3.7469468927306899E-3</v>
      </c>
    </row>
    <row r="25" spans="1:7" x14ac:dyDescent="0.2">
      <c r="A25" t="s">
        <v>14498</v>
      </c>
      <c r="B25" t="s">
        <v>14530</v>
      </c>
      <c r="C25" s="4">
        <v>56</v>
      </c>
      <c r="D25">
        <v>6.1470911086717797</v>
      </c>
      <c r="E25" s="5">
        <v>8.0167464669079504E-4</v>
      </c>
      <c r="F25" s="4" t="s">
        <v>14531</v>
      </c>
      <c r="G25" s="4">
        <v>0.17496436862703801</v>
      </c>
    </row>
    <row r="26" spans="1:7" x14ac:dyDescent="0.2">
      <c r="A26" t="s">
        <v>14498</v>
      </c>
      <c r="B26" t="s">
        <v>14532</v>
      </c>
      <c r="C26" s="4">
        <v>32</v>
      </c>
      <c r="D26">
        <v>3.5126234906695899</v>
      </c>
      <c r="E26" s="4">
        <v>1.34758364940084E-2</v>
      </c>
      <c r="F26" s="4" t="s">
        <v>14533</v>
      </c>
      <c r="G26" s="4">
        <v>0.64695750714423195</v>
      </c>
    </row>
    <row r="28" spans="1:7" x14ac:dyDescent="0.2">
      <c r="A28" t="s">
        <v>14534</v>
      </c>
      <c r="B28" t="s">
        <v>14535</v>
      </c>
    </row>
    <row r="29" spans="1:7" x14ac:dyDescent="0.2">
      <c r="A29" t="s">
        <v>14491</v>
      </c>
      <c r="B29" t="s">
        <v>14492</v>
      </c>
      <c r="C29" s="4" t="s">
        <v>14493</v>
      </c>
      <c r="D29" t="s">
        <v>14494</v>
      </c>
      <c r="E29" s="4" t="s">
        <v>14495</v>
      </c>
      <c r="F29" s="4" t="s">
        <v>14496</v>
      </c>
      <c r="G29" s="4" t="s">
        <v>14497</v>
      </c>
    </row>
    <row r="30" spans="1:7" x14ac:dyDescent="0.2">
      <c r="A30" t="s">
        <v>14498</v>
      </c>
      <c r="B30" s="6" t="s">
        <v>14536</v>
      </c>
      <c r="C30" s="4">
        <v>667</v>
      </c>
      <c r="D30">
        <v>73.216245883644305</v>
      </c>
      <c r="E30" s="5">
        <v>4.6051050128594802E-6</v>
      </c>
      <c r="F30" s="4" t="s">
        <v>14537</v>
      </c>
      <c r="G30" s="4">
        <v>3.5277286165658001E-3</v>
      </c>
    </row>
    <row r="31" spans="1:7" x14ac:dyDescent="0.2">
      <c r="A31" t="s">
        <v>14498</v>
      </c>
      <c r="B31" t="s">
        <v>14538</v>
      </c>
      <c r="C31" s="4">
        <v>578</v>
      </c>
      <c r="D31">
        <v>63.446761800219498</v>
      </c>
      <c r="E31" s="4">
        <v>4.05837328367509E-3</v>
      </c>
      <c r="F31" s="4" t="s">
        <v>14539</v>
      </c>
      <c r="G31" s="4">
        <v>0.37676913397186401</v>
      </c>
    </row>
    <row r="32" spans="1:7" x14ac:dyDescent="0.2">
      <c r="A32" t="s">
        <v>14498</v>
      </c>
      <c r="B32" t="s">
        <v>14540</v>
      </c>
      <c r="C32" s="4">
        <v>708</v>
      </c>
      <c r="D32">
        <v>77.716794731064695</v>
      </c>
      <c r="E32" s="4">
        <v>0.58389755375289598</v>
      </c>
      <c r="F32" s="4" t="s">
        <v>14541</v>
      </c>
      <c r="G32" s="4">
        <v>0.99960725930670702</v>
      </c>
    </row>
    <row r="34" spans="1:7" x14ac:dyDescent="0.2">
      <c r="A34" t="s">
        <v>14542</v>
      </c>
      <c r="B34" t="s">
        <v>14543</v>
      </c>
    </row>
    <row r="35" spans="1:7" x14ac:dyDescent="0.2">
      <c r="A35" t="s">
        <v>14491</v>
      </c>
      <c r="B35" t="s">
        <v>14492</v>
      </c>
      <c r="C35" s="4" t="s">
        <v>14493</v>
      </c>
      <c r="D35" t="s">
        <v>14494</v>
      </c>
      <c r="E35" s="4" t="s">
        <v>14495</v>
      </c>
      <c r="F35" s="4" t="s">
        <v>14496</v>
      </c>
      <c r="G35" s="4" t="s">
        <v>14497</v>
      </c>
    </row>
    <row r="36" spans="1:7" x14ac:dyDescent="0.2">
      <c r="A36" t="s">
        <v>14498</v>
      </c>
      <c r="B36" t="s">
        <v>14544</v>
      </c>
      <c r="C36" s="4">
        <v>40</v>
      </c>
      <c r="D36">
        <v>4.39077936333699</v>
      </c>
      <c r="E36" s="4">
        <v>1.09052786033025E-3</v>
      </c>
      <c r="F36" s="4" t="s">
        <v>14545</v>
      </c>
      <c r="G36" s="4">
        <v>0.197761554741023</v>
      </c>
    </row>
    <row r="37" spans="1:7" x14ac:dyDescent="0.2">
      <c r="A37" t="s">
        <v>14498</v>
      </c>
      <c r="B37" t="s">
        <v>14546</v>
      </c>
      <c r="C37" s="4">
        <v>27</v>
      </c>
      <c r="D37">
        <v>2.9637760702524698</v>
      </c>
      <c r="E37" s="4">
        <v>1.25300078873911E-3</v>
      </c>
      <c r="F37" s="4" t="s">
        <v>14547</v>
      </c>
      <c r="G37" s="4">
        <v>0.20473882459464901</v>
      </c>
    </row>
    <row r="38" spans="1:7" x14ac:dyDescent="0.2">
      <c r="A38" t="s">
        <v>14498</v>
      </c>
      <c r="B38" t="s">
        <v>14548</v>
      </c>
      <c r="C38" s="4">
        <v>12</v>
      </c>
      <c r="D38">
        <v>1.31723380900109</v>
      </c>
      <c r="E38" s="4">
        <v>1.4221612971371E-3</v>
      </c>
      <c r="F38" s="4" t="s">
        <v>14549</v>
      </c>
      <c r="G38" s="4">
        <v>0.21134196735628899</v>
      </c>
    </row>
    <row r="39" spans="1:7" x14ac:dyDescent="0.2">
      <c r="A39" t="s">
        <v>14498</v>
      </c>
      <c r="B39" t="s">
        <v>14550</v>
      </c>
      <c r="C39" s="4">
        <v>23</v>
      </c>
      <c r="D39">
        <v>2.5246981339187702</v>
      </c>
      <c r="E39" s="4">
        <v>1.6874869910492999E-3</v>
      </c>
      <c r="F39" s="4" t="s">
        <v>14551</v>
      </c>
      <c r="G39" s="4">
        <v>0.23663185711830401</v>
      </c>
    </row>
    <row r="40" spans="1:7" x14ac:dyDescent="0.2">
      <c r="A40" t="s">
        <v>14498</v>
      </c>
      <c r="B40" t="s">
        <v>14552</v>
      </c>
      <c r="C40" s="4">
        <v>25</v>
      </c>
      <c r="D40">
        <v>2.74423710208562</v>
      </c>
      <c r="E40" s="4">
        <v>2.4364908868219101E-3</v>
      </c>
      <c r="F40" s="4" t="s">
        <v>14553</v>
      </c>
      <c r="G40" s="4">
        <v>0.31230436418077301</v>
      </c>
    </row>
    <row r="41" spans="1:7" x14ac:dyDescent="0.2">
      <c r="A41" t="s">
        <v>14498</v>
      </c>
      <c r="B41" t="s">
        <v>14554</v>
      </c>
      <c r="C41" s="4">
        <v>24</v>
      </c>
      <c r="D41">
        <v>2.6344676180021902</v>
      </c>
      <c r="E41" s="4">
        <v>2.52012233833202E-3</v>
      </c>
      <c r="F41" s="4" t="s">
        <v>14555</v>
      </c>
      <c r="G41" s="4">
        <v>0.31090857264306998</v>
      </c>
    </row>
    <row r="42" spans="1:7" x14ac:dyDescent="0.2">
      <c r="A42" t="s">
        <v>14498</v>
      </c>
      <c r="B42" t="s">
        <v>14556</v>
      </c>
      <c r="C42" s="4">
        <v>11</v>
      </c>
      <c r="D42">
        <v>1.20746432491767</v>
      </c>
      <c r="E42" s="4">
        <v>2.5301992870273601E-3</v>
      </c>
      <c r="F42" s="4" t="s">
        <v>14557</v>
      </c>
      <c r="G42" s="4">
        <v>0.30234117976289099</v>
      </c>
    </row>
    <row r="43" spans="1:7" x14ac:dyDescent="0.2">
      <c r="A43" t="s">
        <v>14498</v>
      </c>
      <c r="B43" t="s">
        <v>14558</v>
      </c>
      <c r="C43" s="4">
        <v>22</v>
      </c>
      <c r="D43">
        <v>2.4149286498353399</v>
      </c>
      <c r="E43" s="4">
        <v>3.2802023720709798E-3</v>
      </c>
      <c r="F43" s="4" t="s">
        <v>14559</v>
      </c>
      <c r="G43" s="4">
        <v>0.34310262582130802</v>
      </c>
    </row>
    <row r="44" spans="1:7" x14ac:dyDescent="0.2">
      <c r="A44" t="s">
        <v>14498</v>
      </c>
      <c r="B44" s="6" t="s">
        <v>14560</v>
      </c>
      <c r="C44" s="4">
        <v>11</v>
      </c>
      <c r="D44">
        <v>1.20746432491767</v>
      </c>
      <c r="E44" s="4">
        <v>3.77177681283668E-3</v>
      </c>
      <c r="F44" s="4" t="s">
        <v>14561</v>
      </c>
      <c r="G44" s="4">
        <v>0.36435476340692302</v>
      </c>
    </row>
    <row r="45" spans="1:7" x14ac:dyDescent="0.2">
      <c r="A45" t="s">
        <v>14498</v>
      </c>
      <c r="B45" t="s">
        <v>14562</v>
      </c>
      <c r="C45" s="4">
        <v>24</v>
      </c>
      <c r="D45">
        <v>2.6344676180021902</v>
      </c>
      <c r="E45" s="4">
        <v>4.4947327015408302E-3</v>
      </c>
      <c r="F45" s="4" t="s">
        <v>14563</v>
      </c>
      <c r="G45" s="4">
        <v>0.389734912679984</v>
      </c>
    </row>
    <row r="46" spans="1:7" x14ac:dyDescent="0.2">
      <c r="A46" t="s">
        <v>14498</v>
      </c>
      <c r="B46" t="s">
        <v>14564</v>
      </c>
      <c r="C46" s="4">
        <v>10</v>
      </c>
      <c r="D46">
        <v>1.09769484083424</v>
      </c>
      <c r="E46" s="4">
        <v>6.6662843640879097E-3</v>
      </c>
      <c r="F46" s="4" t="s">
        <v>14565</v>
      </c>
      <c r="G46" s="4">
        <v>0.49103341639472398</v>
      </c>
    </row>
    <row r="47" spans="1:7" x14ac:dyDescent="0.2">
      <c r="A47" t="s">
        <v>14498</v>
      </c>
      <c r="B47" t="s">
        <v>14566</v>
      </c>
      <c r="C47" s="4">
        <v>60</v>
      </c>
      <c r="D47">
        <v>6.5861690450054802</v>
      </c>
      <c r="E47" s="4">
        <v>1.0010722455731201E-2</v>
      </c>
      <c r="F47" s="4" t="s">
        <v>14567</v>
      </c>
      <c r="G47" s="4">
        <v>0.57594077215808903</v>
      </c>
    </row>
    <row r="48" spans="1:7" x14ac:dyDescent="0.2">
      <c r="A48" t="s">
        <v>14498</v>
      </c>
      <c r="B48" t="s">
        <v>14568</v>
      </c>
      <c r="C48" s="4">
        <v>9</v>
      </c>
      <c r="D48">
        <v>0.98792535675082305</v>
      </c>
      <c r="E48" s="4">
        <v>1.1794219700486001E-2</v>
      </c>
      <c r="F48" s="4" t="s">
        <v>14569</v>
      </c>
      <c r="G48" s="4">
        <v>0.605070949992359</v>
      </c>
    </row>
    <row r="49" spans="1:7" x14ac:dyDescent="0.2">
      <c r="A49" t="s">
        <v>14498</v>
      </c>
      <c r="B49" t="s">
        <v>14570</v>
      </c>
      <c r="C49" s="4">
        <v>35</v>
      </c>
      <c r="D49">
        <v>3.8419319429198602</v>
      </c>
      <c r="E49" s="4">
        <v>1.5168602969628299E-2</v>
      </c>
      <c r="F49" s="4" t="s">
        <v>14571</v>
      </c>
      <c r="G49" s="4">
        <v>0.67626939439867395</v>
      </c>
    </row>
    <row r="50" spans="1:7" x14ac:dyDescent="0.2">
      <c r="A50" t="s">
        <v>14498</v>
      </c>
      <c r="B50" t="s">
        <v>14572</v>
      </c>
      <c r="C50" s="4">
        <v>21</v>
      </c>
      <c r="D50">
        <v>2.3051591657519199</v>
      </c>
      <c r="E50" s="4">
        <v>4.6698598805272398E-2</v>
      </c>
      <c r="F50" s="4" t="s">
        <v>14573</v>
      </c>
      <c r="G50" s="4">
        <v>0.87277681414229702</v>
      </c>
    </row>
    <row r="51" spans="1:7" x14ac:dyDescent="0.2">
      <c r="A51" t="s">
        <v>14498</v>
      </c>
      <c r="B51" t="s">
        <v>14574</v>
      </c>
      <c r="C51" s="4">
        <v>24</v>
      </c>
      <c r="D51">
        <v>2.6344676180021902</v>
      </c>
      <c r="E51" s="4">
        <v>5.7410407001674303E-2</v>
      </c>
      <c r="F51" s="4" t="s">
        <v>14575</v>
      </c>
      <c r="G51" s="4">
        <v>0.89654303958006798</v>
      </c>
    </row>
    <row r="52" spans="1:7" x14ac:dyDescent="0.2">
      <c r="A52" t="s">
        <v>14498</v>
      </c>
      <c r="B52" t="s">
        <v>14576</v>
      </c>
      <c r="C52" s="4">
        <v>10</v>
      </c>
      <c r="D52">
        <v>1.09769484083424</v>
      </c>
      <c r="E52" s="4">
        <v>0.10226654621942501</v>
      </c>
      <c r="F52" s="4" t="s">
        <v>14577</v>
      </c>
      <c r="G52" s="4">
        <v>0.95234188776444395</v>
      </c>
    </row>
    <row r="53" spans="1:7" x14ac:dyDescent="0.2">
      <c r="A53" t="s">
        <v>14498</v>
      </c>
      <c r="B53" t="s">
        <v>14578</v>
      </c>
      <c r="C53" s="4">
        <v>17</v>
      </c>
      <c r="D53">
        <v>1.8660812294182201</v>
      </c>
      <c r="E53" s="4">
        <v>0.12901478481409101</v>
      </c>
      <c r="F53" s="4" t="s">
        <v>14579</v>
      </c>
      <c r="G53" s="4">
        <v>0.96357633945577503</v>
      </c>
    </row>
    <row r="54" spans="1:7" x14ac:dyDescent="0.2">
      <c r="A54" t="s">
        <v>14498</v>
      </c>
      <c r="B54" t="s">
        <v>14580</v>
      </c>
      <c r="C54" s="4">
        <v>9</v>
      </c>
      <c r="D54">
        <v>0.98792535675082305</v>
      </c>
      <c r="E54" s="4">
        <v>0.13082433929587101</v>
      </c>
      <c r="F54" s="4" t="s">
        <v>14581</v>
      </c>
      <c r="G54" s="4">
        <v>0.963136263867305</v>
      </c>
    </row>
    <row r="55" spans="1:7" x14ac:dyDescent="0.2">
      <c r="A55" t="s">
        <v>14498</v>
      </c>
      <c r="B55" t="s">
        <v>14582</v>
      </c>
      <c r="C55" s="4">
        <v>12</v>
      </c>
      <c r="D55">
        <v>1.31723380900109</v>
      </c>
      <c r="E55" s="4">
        <v>0.14780146864943799</v>
      </c>
      <c r="F55" s="4" t="s">
        <v>14583</v>
      </c>
      <c r="G55" s="4">
        <v>0.96817821060226905</v>
      </c>
    </row>
    <row r="56" spans="1:7" x14ac:dyDescent="0.2">
      <c r="A56" t="s">
        <v>14498</v>
      </c>
      <c r="B56" t="s">
        <v>14584</v>
      </c>
      <c r="C56" s="4">
        <v>13</v>
      </c>
      <c r="D56">
        <v>1.42700329308452</v>
      </c>
      <c r="E56" s="4">
        <v>0.20563122986219801</v>
      </c>
      <c r="F56" s="4" t="s">
        <v>14585</v>
      </c>
      <c r="G56" s="4">
        <v>0.98325038637141104</v>
      </c>
    </row>
    <row r="57" spans="1:7" x14ac:dyDescent="0.2">
      <c r="A57" t="s">
        <v>14498</v>
      </c>
      <c r="B57" t="s">
        <v>14586</v>
      </c>
      <c r="C57" s="4">
        <v>4</v>
      </c>
      <c r="D57">
        <v>0.43907793633369901</v>
      </c>
      <c r="E57" s="4">
        <v>0.36482550689398302</v>
      </c>
      <c r="F57" s="4" t="s">
        <v>14587</v>
      </c>
      <c r="G57" s="4">
        <v>0.99616550577365504</v>
      </c>
    </row>
    <row r="58" spans="1:7" x14ac:dyDescent="0.2">
      <c r="A58" t="s">
        <v>14498</v>
      </c>
      <c r="B58" t="s">
        <v>14588</v>
      </c>
      <c r="C58" s="4">
        <v>4</v>
      </c>
      <c r="D58">
        <v>0.43907793633369901</v>
      </c>
      <c r="E58" s="4">
        <v>0.36482550689398302</v>
      </c>
      <c r="F58" s="4" t="s">
        <v>14587</v>
      </c>
      <c r="G58" s="4">
        <v>0.99616550577365504</v>
      </c>
    </row>
    <row r="60" spans="1:7" x14ac:dyDescent="0.2">
      <c r="A60" t="s">
        <v>14589</v>
      </c>
      <c r="B60" t="s">
        <v>14590</v>
      </c>
    </row>
    <row r="61" spans="1:7" x14ac:dyDescent="0.2">
      <c r="A61" t="s">
        <v>14491</v>
      </c>
      <c r="B61" t="s">
        <v>14492</v>
      </c>
      <c r="C61" s="4" t="s">
        <v>14493</v>
      </c>
      <c r="D61" t="s">
        <v>14494</v>
      </c>
      <c r="E61" s="4" t="s">
        <v>14495</v>
      </c>
      <c r="F61" s="4" t="s">
        <v>14496</v>
      </c>
      <c r="G61" s="4" t="s">
        <v>14497</v>
      </c>
    </row>
    <row r="62" spans="1:7" x14ac:dyDescent="0.2">
      <c r="A62" t="s">
        <v>14498</v>
      </c>
      <c r="B62" t="s">
        <v>14514</v>
      </c>
      <c r="C62" s="4">
        <v>32</v>
      </c>
      <c r="D62">
        <v>3.5126234906695899</v>
      </c>
      <c r="E62" s="5">
        <v>3.9286367740272497E-4</v>
      </c>
      <c r="F62" s="4" t="s">
        <v>14515</v>
      </c>
      <c r="G62" s="4">
        <v>0.118070221819634</v>
      </c>
    </row>
    <row r="63" spans="1:7" x14ac:dyDescent="0.2">
      <c r="A63" t="s">
        <v>14498</v>
      </c>
      <c r="B63" t="s">
        <v>14591</v>
      </c>
      <c r="C63" s="4">
        <v>48</v>
      </c>
      <c r="D63">
        <v>5.2689352360043902</v>
      </c>
      <c r="E63" s="4">
        <v>1.1177617900253499E-3</v>
      </c>
      <c r="F63" s="4" t="s">
        <v>14592</v>
      </c>
      <c r="G63" s="4">
        <v>0.19310565033223401</v>
      </c>
    </row>
    <row r="64" spans="1:7" x14ac:dyDescent="0.2">
      <c r="A64" t="s">
        <v>14498</v>
      </c>
      <c r="B64" s="6" t="s">
        <v>14593</v>
      </c>
      <c r="C64" s="4">
        <v>23</v>
      </c>
      <c r="D64">
        <v>2.5246981339187702</v>
      </c>
      <c r="E64" s="4">
        <v>1.3463448663916301E-3</v>
      </c>
      <c r="F64" s="4" t="s">
        <v>14594</v>
      </c>
      <c r="G64" s="4">
        <v>0.209407802345111</v>
      </c>
    </row>
    <row r="65" spans="1:7" x14ac:dyDescent="0.2">
      <c r="A65" t="s">
        <v>14503</v>
      </c>
      <c r="B65" t="s">
        <v>14595</v>
      </c>
      <c r="C65" s="4">
        <v>13</v>
      </c>
      <c r="D65">
        <v>1.42700329308452</v>
      </c>
      <c r="E65" s="4">
        <v>3.2385926448932302E-3</v>
      </c>
      <c r="F65" s="4" t="s">
        <v>14596</v>
      </c>
      <c r="G65" s="4">
        <v>5.92637589398958E-2</v>
      </c>
    </row>
    <row r="66" spans="1:7" x14ac:dyDescent="0.2">
      <c r="A66" t="s">
        <v>14498</v>
      </c>
      <c r="B66" t="s">
        <v>14597</v>
      </c>
      <c r="C66" s="4">
        <v>13</v>
      </c>
      <c r="D66">
        <v>1.42700329308452</v>
      </c>
      <c r="E66" s="4">
        <v>8.7274855793158003E-3</v>
      </c>
      <c r="F66" s="4" t="s">
        <v>14598</v>
      </c>
      <c r="G66" s="4">
        <v>0.55103835374226495</v>
      </c>
    </row>
    <row r="67" spans="1:7" x14ac:dyDescent="0.2">
      <c r="A67" t="s">
        <v>14498</v>
      </c>
      <c r="B67" t="s">
        <v>14599</v>
      </c>
      <c r="C67" s="4">
        <v>19</v>
      </c>
      <c r="D67">
        <v>2.0856201975850701</v>
      </c>
      <c r="E67" s="4">
        <v>9.9056533106561193E-3</v>
      </c>
      <c r="F67" s="4" t="s">
        <v>14600</v>
      </c>
      <c r="G67" s="4">
        <v>0.58026209571952403</v>
      </c>
    </row>
    <row r="68" spans="1:7" x14ac:dyDescent="0.2">
      <c r="A68" t="s">
        <v>14498</v>
      </c>
      <c r="B68" t="s">
        <v>14601</v>
      </c>
      <c r="C68" s="4">
        <v>20</v>
      </c>
      <c r="D68">
        <v>2.1953896816684901</v>
      </c>
      <c r="E68" s="4">
        <v>1.35165356588731E-2</v>
      </c>
      <c r="F68" s="4" t="s">
        <v>14602</v>
      </c>
      <c r="G68" s="4">
        <v>0.64079273638448597</v>
      </c>
    </row>
    <row r="69" spans="1:7" x14ac:dyDescent="0.2">
      <c r="A69" t="s">
        <v>14498</v>
      </c>
      <c r="B69" t="s">
        <v>14603</v>
      </c>
      <c r="C69" s="4">
        <v>12</v>
      </c>
      <c r="D69">
        <v>1.31723380900109</v>
      </c>
      <c r="E69" s="4">
        <v>1.8593872145825401E-2</v>
      </c>
      <c r="F69" s="4" t="s">
        <v>14604</v>
      </c>
      <c r="G69" s="4">
        <v>0.70495148314617995</v>
      </c>
    </row>
    <row r="70" spans="1:7" x14ac:dyDescent="0.2">
      <c r="A70" t="s">
        <v>14498</v>
      </c>
      <c r="B70" t="s">
        <v>14605</v>
      </c>
      <c r="C70" s="4">
        <v>20</v>
      </c>
      <c r="D70">
        <v>2.1953896816684901</v>
      </c>
      <c r="E70" s="4">
        <v>1.8840985403811499E-2</v>
      </c>
      <c r="F70" s="4" t="s">
        <v>14606</v>
      </c>
      <c r="G70" s="4">
        <v>0.70369803882085702</v>
      </c>
    </row>
    <row r="71" spans="1:7" x14ac:dyDescent="0.2">
      <c r="A71" t="s">
        <v>14498</v>
      </c>
      <c r="B71" t="s">
        <v>14607</v>
      </c>
      <c r="C71" s="4">
        <v>10</v>
      </c>
      <c r="D71">
        <v>1.09769484083424</v>
      </c>
      <c r="E71" s="4">
        <v>2.3660303613248501E-2</v>
      </c>
      <c r="F71" s="4" t="s">
        <v>14608</v>
      </c>
      <c r="G71" s="4">
        <v>0.75143676340814203</v>
      </c>
    </row>
    <row r="72" spans="1:7" x14ac:dyDescent="0.2">
      <c r="A72" t="s">
        <v>14503</v>
      </c>
      <c r="B72" t="s">
        <v>14609</v>
      </c>
      <c r="C72" s="4">
        <v>10</v>
      </c>
      <c r="D72">
        <v>1.09769484083424</v>
      </c>
      <c r="E72" s="4">
        <v>2.66592972221734E-2</v>
      </c>
      <c r="F72" s="4" t="s">
        <v>14610</v>
      </c>
      <c r="G72" s="4">
        <v>0.31728177033451999</v>
      </c>
    </row>
    <row r="73" spans="1:7" x14ac:dyDescent="0.2">
      <c r="A73" t="s">
        <v>14498</v>
      </c>
      <c r="B73" t="s">
        <v>14611</v>
      </c>
      <c r="C73" s="4">
        <v>14</v>
      </c>
      <c r="D73">
        <v>1.53677277716794</v>
      </c>
      <c r="E73" s="4">
        <v>2.6951458110895301E-2</v>
      </c>
      <c r="F73" s="4" t="s">
        <v>14612</v>
      </c>
      <c r="G73" s="4">
        <v>0.77633324727449804</v>
      </c>
    </row>
    <row r="74" spans="1:7" x14ac:dyDescent="0.2">
      <c r="A74" t="s">
        <v>14498</v>
      </c>
      <c r="B74" t="s">
        <v>14613</v>
      </c>
      <c r="C74" s="4">
        <v>24</v>
      </c>
      <c r="D74">
        <v>2.6344676180021902</v>
      </c>
      <c r="E74" s="4">
        <v>2.8540702887180001E-2</v>
      </c>
      <c r="F74" s="4" t="s">
        <v>14614</v>
      </c>
      <c r="G74" s="4">
        <v>0.79087905719387097</v>
      </c>
    </row>
    <row r="75" spans="1:7" x14ac:dyDescent="0.2">
      <c r="A75" t="s">
        <v>14498</v>
      </c>
      <c r="B75" t="s">
        <v>14615</v>
      </c>
      <c r="C75" s="4">
        <v>11</v>
      </c>
      <c r="D75">
        <v>1.20746432491767</v>
      </c>
      <c r="E75" s="4">
        <v>3.76957716675414E-2</v>
      </c>
      <c r="F75" s="4" t="s">
        <v>14616</v>
      </c>
      <c r="G75" s="4">
        <v>0.84164903994901996</v>
      </c>
    </row>
    <row r="76" spans="1:7" x14ac:dyDescent="0.2">
      <c r="A76" t="s">
        <v>14498</v>
      </c>
      <c r="B76" t="s">
        <v>14617</v>
      </c>
      <c r="C76" s="4">
        <v>11</v>
      </c>
      <c r="D76">
        <v>1.20746432491767</v>
      </c>
      <c r="E76" s="4">
        <v>3.76957716675414E-2</v>
      </c>
      <c r="F76" s="4" t="s">
        <v>14616</v>
      </c>
      <c r="G76" s="4">
        <v>0.84164903994901996</v>
      </c>
    </row>
    <row r="77" spans="1:7" x14ac:dyDescent="0.2">
      <c r="A77" t="s">
        <v>14498</v>
      </c>
      <c r="B77" t="s">
        <v>14618</v>
      </c>
      <c r="C77" s="4">
        <v>16</v>
      </c>
      <c r="D77">
        <v>1.7563117453347901</v>
      </c>
      <c r="E77" s="4">
        <v>9.1010154107798905E-2</v>
      </c>
      <c r="F77" s="4" t="s">
        <v>14619</v>
      </c>
      <c r="G77" s="4">
        <v>0.93887893971911696</v>
      </c>
    </row>
    <row r="78" spans="1:7" x14ac:dyDescent="0.2">
      <c r="A78" t="s">
        <v>14498</v>
      </c>
      <c r="B78" t="s">
        <v>14620</v>
      </c>
      <c r="C78" s="4">
        <v>4</v>
      </c>
      <c r="D78">
        <v>0.43907793633369901</v>
      </c>
      <c r="E78" s="4">
        <v>0.25832475869020899</v>
      </c>
      <c r="F78" s="4" t="s">
        <v>14621</v>
      </c>
      <c r="G78" s="4">
        <v>0.99054521746122304</v>
      </c>
    </row>
    <row r="79" spans="1:7" x14ac:dyDescent="0.2">
      <c r="A79" t="s">
        <v>14503</v>
      </c>
      <c r="B79" t="s">
        <v>14622</v>
      </c>
      <c r="C79" s="4">
        <v>9</v>
      </c>
      <c r="D79">
        <v>0.98792535675082305</v>
      </c>
      <c r="E79" s="4">
        <v>0.26968129197251201</v>
      </c>
      <c r="F79" s="4" t="s">
        <v>14623</v>
      </c>
      <c r="G79" s="4">
        <v>0.64813219425689195</v>
      </c>
    </row>
    <row r="81" spans="1:7" x14ac:dyDescent="0.2">
      <c r="A81" t="s">
        <v>14624</v>
      </c>
      <c r="B81" t="s">
        <v>14625</v>
      </c>
    </row>
    <row r="82" spans="1:7" x14ac:dyDescent="0.2">
      <c r="A82" t="s">
        <v>14491</v>
      </c>
      <c r="B82" t="s">
        <v>14492</v>
      </c>
      <c r="C82" s="4" t="s">
        <v>14493</v>
      </c>
      <c r="D82" t="s">
        <v>14494</v>
      </c>
      <c r="E82" s="4" t="s">
        <v>14495</v>
      </c>
      <c r="F82" s="4" t="s">
        <v>14496</v>
      </c>
      <c r="G82" s="4" t="s">
        <v>14497</v>
      </c>
    </row>
    <row r="83" spans="1:7" x14ac:dyDescent="0.2">
      <c r="A83" t="s">
        <v>14498</v>
      </c>
      <c r="B83" s="6" t="s">
        <v>14626</v>
      </c>
      <c r="C83" s="4">
        <v>29</v>
      </c>
      <c r="D83">
        <v>3.1833150384193099</v>
      </c>
      <c r="E83" s="5">
        <v>7.87485314566178E-4</v>
      </c>
      <c r="F83" s="4" t="s">
        <v>14627</v>
      </c>
      <c r="G83" s="4">
        <v>0.18251121924858499</v>
      </c>
    </row>
    <row r="84" spans="1:7" x14ac:dyDescent="0.2">
      <c r="A84" t="s">
        <v>14498</v>
      </c>
      <c r="B84" t="s">
        <v>14628</v>
      </c>
      <c r="C84" s="4">
        <v>28</v>
      </c>
      <c r="D84">
        <v>3.0735455543358898</v>
      </c>
      <c r="E84" s="5">
        <v>9.93228245237244E-4</v>
      </c>
      <c r="F84" s="4" t="s">
        <v>14629</v>
      </c>
      <c r="G84" s="4">
        <v>0.190896446821676</v>
      </c>
    </row>
    <row r="85" spans="1:7" x14ac:dyDescent="0.2">
      <c r="A85" t="s">
        <v>14498</v>
      </c>
      <c r="B85" t="s">
        <v>14630</v>
      </c>
      <c r="C85" s="4">
        <v>22</v>
      </c>
      <c r="D85">
        <v>2.4149286498353399</v>
      </c>
      <c r="E85" s="4">
        <v>7.1355625303219398E-3</v>
      </c>
      <c r="F85" s="4" t="s">
        <v>14631</v>
      </c>
      <c r="G85" s="4">
        <v>0.50566716919965504</v>
      </c>
    </row>
    <row r="86" spans="1:7" x14ac:dyDescent="0.2">
      <c r="A86" t="s">
        <v>14498</v>
      </c>
      <c r="B86" t="s">
        <v>14632</v>
      </c>
      <c r="C86" s="4">
        <v>48</v>
      </c>
      <c r="D86">
        <v>5.2689352360043902</v>
      </c>
      <c r="E86" s="4">
        <v>1.6401605095030601E-2</v>
      </c>
      <c r="F86" s="4" t="s">
        <v>14633</v>
      </c>
      <c r="G86" s="4">
        <v>0.69797934505322201</v>
      </c>
    </row>
    <row r="87" spans="1:7" x14ac:dyDescent="0.2">
      <c r="A87" t="s">
        <v>14498</v>
      </c>
      <c r="B87" t="s">
        <v>14634</v>
      </c>
      <c r="C87" s="4">
        <v>18</v>
      </c>
      <c r="D87">
        <v>1.9758507135016401</v>
      </c>
      <c r="E87" s="4">
        <v>2.5284301619825401E-2</v>
      </c>
      <c r="F87" s="4" t="s">
        <v>14635</v>
      </c>
      <c r="G87" s="4">
        <v>0.76426580963409896</v>
      </c>
    </row>
    <row r="88" spans="1:7" x14ac:dyDescent="0.2">
      <c r="A88" t="s">
        <v>14498</v>
      </c>
      <c r="B88" t="s">
        <v>14636</v>
      </c>
      <c r="C88" s="4">
        <v>57</v>
      </c>
      <c r="D88">
        <v>6.2568605927552099</v>
      </c>
      <c r="E88" s="4">
        <v>0.12906744757826399</v>
      </c>
      <c r="F88" s="4" t="s">
        <v>14637</v>
      </c>
      <c r="G88" s="4">
        <v>0.96287270868295005</v>
      </c>
    </row>
    <row r="89" spans="1:7" x14ac:dyDescent="0.2">
      <c r="A89" t="s">
        <v>14498</v>
      </c>
      <c r="B89" t="s">
        <v>14638</v>
      </c>
      <c r="C89" s="4">
        <v>69</v>
      </c>
      <c r="D89">
        <v>7.5740944017563097</v>
      </c>
      <c r="E89" s="4">
        <v>0.25552824566544302</v>
      </c>
      <c r="F89" s="4" t="s">
        <v>14639</v>
      </c>
      <c r="G89" s="4">
        <v>0.99034481015765097</v>
      </c>
    </row>
    <row r="90" spans="1:7" x14ac:dyDescent="0.2">
      <c r="A90" t="s">
        <v>14498</v>
      </c>
      <c r="B90" t="s">
        <v>14640</v>
      </c>
      <c r="C90" s="4">
        <v>90</v>
      </c>
      <c r="D90">
        <v>9.8792535675082291</v>
      </c>
      <c r="E90" s="4">
        <v>0.64321584326437897</v>
      </c>
      <c r="F90" s="4" t="s">
        <v>14641</v>
      </c>
      <c r="G90" s="4">
        <v>0.999825429978207</v>
      </c>
    </row>
    <row r="92" spans="1:7" x14ac:dyDescent="0.2">
      <c r="A92" t="s">
        <v>14642</v>
      </c>
      <c r="B92" t="s">
        <v>14643</v>
      </c>
    </row>
    <row r="93" spans="1:7" x14ac:dyDescent="0.2">
      <c r="A93" t="s">
        <v>14491</v>
      </c>
      <c r="B93" t="s">
        <v>14492</v>
      </c>
      <c r="C93" s="4" t="s">
        <v>14493</v>
      </c>
      <c r="D93" t="s">
        <v>14494</v>
      </c>
      <c r="E93" s="4" t="s">
        <v>14495</v>
      </c>
      <c r="F93" s="4" t="s">
        <v>14496</v>
      </c>
      <c r="G93" s="4" t="s">
        <v>14497</v>
      </c>
    </row>
    <row r="94" spans="1:7" x14ac:dyDescent="0.2">
      <c r="A94" t="s">
        <v>14498</v>
      </c>
      <c r="B94" t="s">
        <v>14644</v>
      </c>
      <c r="C94" s="4">
        <v>21</v>
      </c>
      <c r="D94">
        <v>2.3051591657519199</v>
      </c>
      <c r="E94" s="4">
        <v>2.6999839416158898E-3</v>
      </c>
      <c r="F94" s="4" t="s">
        <v>14645</v>
      </c>
      <c r="G94" s="4">
        <v>0.30960723461070599</v>
      </c>
    </row>
    <row r="95" spans="1:7" x14ac:dyDescent="0.2">
      <c r="A95" t="s">
        <v>14498</v>
      </c>
      <c r="B95" s="6" t="s">
        <v>14646</v>
      </c>
      <c r="C95" s="4">
        <v>6</v>
      </c>
      <c r="D95">
        <v>0.65861690450054799</v>
      </c>
      <c r="E95" s="4">
        <v>4.7165471144085397E-2</v>
      </c>
      <c r="F95" s="4" t="s">
        <v>14647</v>
      </c>
      <c r="G95" s="4">
        <v>0.87251898341708001</v>
      </c>
    </row>
    <row r="96" spans="1:7" x14ac:dyDescent="0.2">
      <c r="A96" t="s">
        <v>14498</v>
      </c>
      <c r="B96" t="s">
        <v>14648</v>
      </c>
      <c r="C96" s="4">
        <v>9</v>
      </c>
      <c r="D96">
        <v>0.98792535675082305</v>
      </c>
      <c r="E96" s="4">
        <v>5.0319691441964402E-2</v>
      </c>
      <c r="F96" s="4" t="s">
        <v>14649</v>
      </c>
      <c r="G96" s="4">
        <v>0.88118034486798202</v>
      </c>
    </row>
    <row r="97" spans="1:7" x14ac:dyDescent="0.2">
      <c r="A97" t="s">
        <v>14498</v>
      </c>
      <c r="B97" t="s">
        <v>14650</v>
      </c>
      <c r="C97" s="4">
        <v>11</v>
      </c>
      <c r="D97">
        <v>1.20746432491767</v>
      </c>
      <c r="E97" s="4">
        <v>5.6313839285395399E-2</v>
      </c>
      <c r="F97" s="4" t="s">
        <v>14651</v>
      </c>
      <c r="G97" s="4">
        <v>0.89662323495853002</v>
      </c>
    </row>
    <row r="99" spans="1:7" x14ac:dyDescent="0.2">
      <c r="A99" t="s">
        <v>14652</v>
      </c>
      <c r="B99" t="s">
        <v>14653</v>
      </c>
    </row>
    <row r="100" spans="1:7" x14ac:dyDescent="0.2">
      <c r="A100" t="s">
        <v>14491</v>
      </c>
      <c r="B100" t="s">
        <v>14492</v>
      </c>
      <c r="C100" s="4" t="s">
        <v>14493</v>
      </c>
      <c r="D100" t="s">
        <v>14494</v>
      </c>
      <c r="E100" s="4" t="s">
        <v>14495</v>
      </c>
      <c r="F100" s="4" t="s">
        <v>14496</v>
      </c>
      <c r="G100" s="4" t="s">
        <v>14497</v>
      </c>
    </row>
    <row r="101" spans="1:7" x14ac:dyDescent="0.2">
      <c r="A101" t="s">
        <v>14498</v>
      </c>
      <c r="B101" t="s">
        <v>14654</v>
      </c>
      <c r="C101" s="4">
        <v>6</v>
      </c>
      <c r="D101">
        <v>0.65861690450054799</v>
      </c>
      <c r="E101" s="4">
        <v>6.2287650667005104E-3</v>
      </c>
      <c r="F101" s="4" t="s">
        <v>14655</v>
      </c>
      <c r="G101" s="4">
        <v>0.486219297566714</v>
      </c>
    </row>
    <row r="102" spans="1:7" x14ac:dyDescent="0.2">
      <c r="A102" t="s">
        <v>14498</v>
      </c>
      <c r="B102" s="6" t="s">
        <v>14656</v>
      </c>
      <c r="C102" s="4">
        <v>5</v>
      </c>
      <c r="D102">
        <v>0.54884742041712398</v>
      </c>
      <c r="E102" s="4">
        <v>3.8502594076082197E-2</v>
      </c>
      <c r="F102" s="4" t="s">
        <v>14657</v>
      </c>
      <c r="G102" s="4">
        <v>0.84431528334635297</v>
      </c>
    </row>
    <row r="103" spans="1:7" x14ac:dyDescent="0.2">
      <c r="A103" t="s">
        <v>14498</v>
      </c>
      <c r="B103" t="s">
        <v>14658</v>
      </c>
      <c r="C103" s="4">
        <v>4</v>
      </c>
      <c r="D103">
        <v>0.43907793633369901</v>
      </c>
      <c r="E103" s="4">
        <v>7.4136024392435995E-2</v>
      </c>
      <c r="F103" s="4" t="s">
        <v>14659</v>
      </c>
      <c r="G103" s="4">
        <v>0.92346860939110598</v>
      </c>
    </row>
    <row r="105" spans="1:7" x14ac:dyDescent="0.2">
      <c r="A105" t="s">
        <v>14660</v>
      </c>
      <c r="B105" t="s">
        <v>14661</v>
      </c>
    </row>
    <row r="106" spans="1:7" x14ac:dyDescent="0.2">
      <c r="A106" t="s">
        <v>14491</v>
      </c>
      <c r="B106" t="s">
        <v>14492</v>
      </c>
      <c r="C106" s="4" t="s">
        <v>14493</v>
      </c>
      <c r="D106" t="s">
        <v>14494</v>
      </c>
      <c r="E106" s="4" t="s">
        <v>14495</v>
      </c>
      <c r="F106" s="4" t="s">
        <v>14496</v>
      </c>
      <c r="G106" s="4" t="s">
        <v>14497</v>
      </c>
    </row>
    <row r="107" spans="1:7" x14ac:dyDescent="0.2">
      <c r="A107" t="s">
        <v>14498</v>
      </c>
      <c r="B107" s="6" t="s">
        <v>14522</v>
      </c>
      <c r="C107" s="4">
        <v>43</v>
      </c>
      <c r="D107">
        <v>4.7200878155872603</v>
      </c>
      <c r="E107" s="5">
        <v>8.9723184615492495E-4</v>
      </c>
      <c r="F107" s="4" t="s">
        <v>14523</v>
      </c>
      <c r="G107" s="4">
        <v>0.183396332829693</v>
      </c>
    </row>
    <row r="108" spans="1:7" x14ac:dyDescent="0.2">
      <c r="A108" t="s">
        <v>14498</v>
      </c>
      <c r="B108" t="s">
        <v>14662</v>
      </c>
      <c r="C108" s="4">
        <v>14</v>
      </c>
      <c r="D108">
        <v>1.53677277716794</v>
      </c>
      <c r="E108" s="4">
        <v>1.7932921825802899E-2</v>
      </c>
      <c r="F108" s="4" t="s">
        <v>14663</v>
      </c>
      <c r="G108" s="4">
        <v>0.704215459133963</v>
      </c>
    </row>
    <row r="109" spans="1:7" x14ac:dyDescent="0.2">
      <c r="A109" t="s">
        <v>14498</v>
      </c>
      <c r="B109" t="s">
        <v>14664</v>
      </c>
      <c r="C109" s="4">
        <v>14</v>
      </c>
      <c r="D109">
        <v>1.53677277716794</v>
      </c>
      <c r="E109" s="4">
        <v>1.7932921825802899E-2</v>
      </c>
      <c r="F109" s="4" t="s">
        <v>14663</v>
      </c>
      <c r="G109" s="4">
        <v>0.704215459133963</v>
      </c>
    </row>
    <row r="110" spans="1:7" x14ac:dyDescent="0.2">
      <c r="A110" t="s">
        <v>14498</v>
      </c>
      <c r="B110" t="s">
        <v>14665</v>
      </c>
      <c r="C110" s="4">
        <v>11</v>
      </c>
      <c r="D110">
        <v>1.20746432491767</v>
      </c>
      <c r="E110" s="4">
        <v>3.0203985317357001E-2</v>
      </c>
      <c r="F110" s="4" t="s">
        <v>14666</v>
      </c>
      <c r="G110" s="4">
        <v>0.80051985740968001</v>
      </c>
    </row>
    <row r="111" spans="1:7" x14ac:dyDescent="0.2">
      <c r="A111" t="s">
        <v>14498</v>
      </c>
      <c r="B111" t="s">
        <v>14572</v>
      </c>
      <c r="C111" s="4">
        <v>21</v>
      </c>
      <c r="D111">
        <v>2.3051591657519199</v>
      </c>
      <c r="E111" s="4">
        <v>4.6698598805272398E-2</v>
      </c>
      <c r="F111" s="4" t="s">
        <v>14573</v>
      </c>
      <c r="G111" s="4">
        <v>0.87277681414229702</v>
      </c>
    </row>
    <row r="112" spans="1:7" x14ac:dyDescent="0.2">
      <c r="A112" t="s">
        <v>14498</v>
      </c>
      <c r="B112" t="s">
        <v>14574</v>
      </c>
      <c r="C112" s="4">
        <v>24</v>
      </c>
      <c r="D112">
        <v>2.6344676180021902</v>
      </c>
      <c r="E112" s="4">
        <v>5.7410407001674303E-2</v>
      </c>
      <c r="F112" s="4" t="s">
        <v>14575</v>
      </c>
      <c r="G112" s="4">
        <v>0.89654303958006798</v>
      </c>
    </row>
    <row r="113" spans="1:7" x14ac:dyDescent="0.2">
      <c r="A113" t="s">
        <v>14498</v>
      </c>
      <c r="B113" t="s">
        <v>14578</v>
      </c>
      <c r="C113" s="4">
        <v>17</v>
      </c>
      <c r="D113">
        <v>1.8660812294182201</v>
      </c>
      <c r="E113" s="4">
        <v>0.12901478481409101</v>
      </c>
      <c r="F113" s="4" t="s">
        <v>14579</v>
      </c>
      <c r="G113" s="4">
        <v>0.96357633945577503</v>
      </c>
    </row>
    <row r="114" spans="1:7" x14ac:dyDescent="0.2">
      <c r="A114" t="s">
        <v>14498</v>
      </c>
      <c r="B114" t="s">
        <v>14667</v>
      </c>
      <c r="C114" s="4">
        <v>19</v>
      </c>
      <c r="D114">
        <v>2.0856201975850701</v>
      </c>
      <c r="E114" s="4">
        <v>0.131084221744831</v>
      </c>
      <c r="F114" s="4" t="s">
        <v>14668</v>
      </c>
      <c r="G114" s="4">
        <v>0.96189747417060001</v>
      </c>
    </row>
    <row r="115" spans="1:7" x14ac:dyDescent="0.2">
      <c r="A115" t="s">
        <v>14498</v>
      </c>
      <c r="B115" t="s">
        <v>14669</v>
      </c>
      <c r="C115" s="4">
        <v>6</v>
      </c>
      <c r="D115">
        <v>0.65861690450054799</v>
      </c>
      <c r="E115" s="4">
        <v>0.14154426738730799</v>
      </c>
      <c r="F115" s="4" t="s">
        <v>14670</v>
      </c>
      <c r="G115" s="4">
        <v>0.96808652260037897</v>
      </c>
    </row>
    <row r="117" spans="1:7" x14ac:dyDescent="0.2">
      <c r="A117" t="s">
        <v>14671</v>
      </c>
      <c r="B117" t="s">
        <v>14672</v>
      </c>
    </row>
    <row r="118" spans="1:7" x14ac:dyDescent="0.2">
      <c r="A118" t="s">
        <v>14491</v>
      </c>
      <c r="B118" t="s">
        <v>14492</v>
      </c>
      <c r="C118" s="4" t="s">
        <v>14493</v>
      </c>
      <c r="D118" t="s">
        <v>14494</v>
      </c>
      <c r="E118" s="4" t="s">
        <v>14495</v>
      </c>
      <c r="F118" s="4" t="s">
        <v>14496</v>
      </c>
      <c r="G118" s="4" t="s">
        <v>14497</v>
      </c>
    </row>
    <row r="119" spans="1:7" x14ac:dyDescent="0.2">
      <c r="A119" t="s">
        <v>14498</v>
      </c>
      <c r="B119" s="6" t="s">
        <v>14556</v>
      </c>
      <c r="C119" s="4">
        <v>11</v>
      </c>
      <c r="D119">
        <v>1.20746432491767</v>
      </c>
      <c r="E119" s="4">
        <v>2.5301992870273601E-3</v>
      </c>
      <c r="F119" s="4" t="s">
        <v>14557</v>
      </c>
      <c r="G119" s="4">
        <v>0.30234117976289099</v>
      </c>
    </row>
    <row r="120" spans="1:7" x14ac:dyDescent="0.2">
      <c r="A120" t="s">
        <v>14498</v>
      </c>
      <c r="B120" t="s">
        <v>14560</v>
      </c>
      <c r="C120" s="4">
        <v>11</v>
      </c>
      <c r="D120">
        <v>1.20746432491767</v>
      </c>
      <c r="E120" s="4">
        <v>3.77177681283668E-3</v>
      </c>
      <c r="F120" s="4" t="s">
        <v>14561</v>
      </c>
      <c r="G120" s="4">
        <v>0.36435476340692302</v>
      </c>
    </row>
    <row r="121" spans="1:7" x14ac:dyDescent="0.2">
      <c r="A121" t="s">
        <v>14498</v>
      </c>
      <c r="B121" t="s">
        <v>14564</v>
      </c>
      <c r="C121" s="4">
        <v>10</v>
      </c>
      <c r="D121">
        <v>1.09769484083424</v>
      </c>
      <c r="E121" s="4">
        <v>6.6662843640879097E-3</v>
      </c>
      <c r="F121" s="4" t="s">
        <v>14565</v>
      </c>
      <c r="G121" s="4">
        <v>0.49103341639472398</v>
      </c>
    </row>
    <row r="122" spans="1:7" x14ac:dyDescent="0.2">
      <c r="A122" t="s">
        <v>14498</v>
      </c>
      <c r="B122" t="s">
        <v>14568</v>
      </c>
      <c r="C122" s="4">
        <v>9</v>
      </c>
      <c r="D122">
        <v>0.98792535675082305</v>
      </c>
      <c r="E122" s="4">
        <v>1.1794219700486001E-2</v>
      </c>
      <c r="F122" s="4" t="s">
        <v>14569</v>
      </c>
      <c r="G122" s="4">
        <v>0.605070949992359</v>
      </c>
    </row>
    <row r="123" spans="1:7" x14ac:dyDescent="0.2">
      <c r="A123" t="s">
        <v>14498</v>
      </c>
      <c r="B123" t="s">
        <v>14673</v>
      </c>
      <c r="C123" s="4">
        <v>9</v>
      </c>
      <c r="D123">
        <v>0.98792535675082305</v>
      </c>
      <c r="E123" s="4">
        <v>1.6649329795277699E-2</v>
      </c>
      <c r="F123" s="4" t="s">
        <v>14674</v>
      </c>
      <c r="G123" s="4">
        <v>0.69003494649324204</v>
      </c>
    </row>
    <row r="124" spans="1:7" x14ac:dyDescent="0.2">
      <c r="A124" t="s">
        <v>14498</v>
      </c>
      <c r="B124" t="s">
        <v>14675</v>
      </c>
      <c r="C124" s="4">
        <v>5</v>
      </c>
      <c r="D124">
        <v>0.54884742041712398</v>
      </c>
      <c r="E124" s="4">
        <v>5.9727558390955698E-2</v>
      </c>
      <c r="F124" s="4" t="s">
        <v>14676</v>
      </c>
      <c r="G124" s="4">
        <v>0.901402157537608</v>
      </c>
    </row>
    <row r="125" spans="1:7" x14ac:dyDescent="0.2">
      <c r="A125" t="s">
        <v>14498</v>
      </c>
      <c r="B125" t="s">
        <v>14677</v>
      </c>
      <c r="C125" s="4">
        <v>9</v>
      </c>
      <c r="D125">
        <v>0.98792535675082305</v>
      </c>
      <c r="E125" s="4">
        <v>6.2865285713935806E-2</v>
      </c>
      <c r="F125" s="4" t="s">
        <v>14674</v>
      </c>
      <c r="G125" s="4">
        <v>0.90465749991613398</v>
      </c>
    </row>
    <row r="126" spans="1:7" x14ac:dyDescent="0.2">
      <c r="A126" t="s">
        <v>14498</v>
      </c>
      <c r="B126" t="s">
        <v>14678</v>
      </c>
      <c r="C126" s="4">
        <v>5</v>
      </c>
      <c r="D126">
        <v>0.54884742041712398</v>
      </c>
      <c r="E126" s="4">
        <v>0.11663079589559799</v>
      </c>
      <c r="F126" s="4" t="s">
        <v>14676</v>
      </c>
      <c r="G126" s="4">
        <v>0.957200115635502</v>
      </c>
    </row>
    <row r="127" spans="1:7" x14ac:dyDescent="0.2">
      <c r="A127" t="s">
        <v>14498</v>
      </c>
      <c r="B127" t="s">
        <v>14679</v>
      </c>
      <c r="C127" s="4">
        <v>5</v>
      </c>
      <c r="D127">
        <v>0.54884742041712398</v>
      </c>
      <c r="E127" s="4">
        <v>0.189426230442199</v>
      </c>
      <c r="F127" s="4" t="s">
        <v>14676</v>
      </c>
      <c r="G127" s="4">
        <v>0.98074714731435098</v>
      </c>
    </row>
    <row r="128" spans="1:7" x14ac:dyDescent="0.2">
      <c r="A128" t="s">
        <v>14498</v>
      </c>
      <c r="B128" t="s">
        <v>14680</v>
      </c>
      <c r="C128" s="4">
        <v>3</v>
      </c>
      <c r="D128">
        <v>0.329308452250274</v>
      </c>
      <c r="E128" s="4">
        <v>0.21931668891203099</v>
      </c>
      <c r="F128" s="4" t="s">
        <v>14681</v>
      </c>
      <c r="G128" s="4">
        <v>0.98614650535987802</v>
      </c>
    </row>
    <row r="129" spans="1:7" x14ac:dyDescent="0.2">
      <c r="A129" t="s">
        <v>14498</v>
      </c>
      <c r="B129" t="s">
        <v>14682</v>
      </c>
      <c r="C129" s="4">
        <v>3</v>
      </c>
      <c r="D129">
        <v>0.329308452250274</v>
      </c>
      <c r="E129" s="4">
        <v>0.21931668891203099</v>
      </c>
      <c r="F129" s="4" t="s">
        <v>14681</v>
      </c>
      <c r="G129" s="4">
        <v>0.98614650535987802</v>
      </c>
    </row>
    <row r="130" spans="1:7" x14ac:dyDescent="0.2">
      <c r="A130" t="s">
        <v>14498</v>
      </c>
      <c r="B130" t="s">
        <v>14683</v>
      </c>
      <c r="C130" s="4">
        <v>4</v>
      </c>
      <c r="D130">
        <v>0.43907793633369901</v>
      </c>
      <c r="E130" s="4">
        <v>0.25832475869020899</v>
      </c>
      <c r="F130" s="4" t="s">
        <v>14684</v>
      </c>
      <c r="G130" s="4">
        <v>0.99054521746122304</v>
      </c>
    </row>
    <row r="132" spans="1:7" x14ac:dyDescent="0.2">
      <c r="A132" t="s">
        <v>14685</v>
      </c>
      <c r="B132" t="s">
        <v>14686</v>
      </c>
    </row>
    <row r="133" spans="1:7" x14ac:dyDescent="0.2">
      <c r="A133" t="s">
        <v>14491</v>
      </c>
      <c r="B133" t="s">
        <v>14492</v>
      </c>
      <c r="C133" s="4" t="s">
        <v>14493</v>
      </c>
      <c r="D133" t="s">
        <v>14494</v>
      </c>
      <c r="E133" s="4" t="s">
        <v>14495</v>
      </c>
      <c r="F133" s="4" t="s">
        <v>14496</v>
      </c>
      <c r="G133" s="4" t="s">
        <v>14497</v>
      </c>
    </row>
    <row r="134" spans="1:7" x14ac:dyDescent="0.2">
      <c r="A134" t="s">
        <v>14498</v>
      </c>
      <c r="B134" t="s">
        <v>14687</v>
      </c>
      <c r="C134" s="4">
        <v>19</v>
      </c>
      <c r="D134">
        <v>2.0856201975850701</v>
      </c>
      <c r="E134" s="4">
        <v>6.6572722896806802E-3</v>
      </c>
      <c r="F134" s="4" t="s">
        <v>14688</v>
      </c>
      <c r="G134" s="4">
        <v>0.49976905316671999</v>
      </c>
    </row>
    <row r="135" spans="1:7" x14ac:dyDescent="0.2">
      <c r="A135" t="s">
        <v>14498</v>
      </c>
      <c r="B135" t="s">
        <v>14689</v>
      </c>
      <c r="C135" s="4">
        <v>20</v>
      </c>
      <c r="D135">
        <v>2.1953896816684901</v>
      </c>
      <c r="E135" s="4">
        <v>7.8301208646944995E-3</v>
      </c>
      <c r="F135" s="4" t="s">
        <v>14690</v>
      </c>
      <c r="G135" s="4">
        <v>0.52081507274871597</v>
      </c>
    </row>
    <row r="136" spans="1:7" x14ac:dyDescent="0.2">
      <c r="A136" t="s">
        <v>14498</v>
      </c>
      <c r="B136" t="s">
        <v>14691</v>
      </c>
      <c r="C136" s="4">
        <v>28</v>
      </c>
      <c r="D136">
        <v>3.0735455543358898</v>
      </c>
      <c r="E136" s="4">
        <v>1.0774255883054199E-2</v>
      </c>
      <c r="F136" s="4" t="s">
        <v>14692</v>
      </c>
      <c r="G136" s="4">
        <v>0.58702354544457302</v>
      </c>
    </row>
    <row r="137" spans="1:7" x14ac:dyDescent="0.2">
      <c r="A137" t="s">
        <v>14498</v>
      </c>
      <c r="B137" s="6" t="s">
        <v>14693</v>
      </c>
      <c r="C137" s="4">
        <v>6</v>
      </c>
      <c r="D137">
        <v>0.65861690450054799</v>
      </c>
      <c r="E137" s="4">
        <v>4.7165471144085397E-2</v>
      </c>
      <c r="F137" s="4" t="s">
        <v>14694</v>
      </c>
      <c r="G137" s="4">
        <v>0.87251898341708001</v>
      </c>
    </row>
    <row r="138" spans="1:7" x14ac:dyDescent="0.2">
      <c r="A138" t="s">
        <v>14498</v>
      </c>
      <c r="B138" t="s">
        <v>14695</v>
      </c>
      <c r="C138" s="4">
        <v>9</v>
      </c>
      <c r="D138">
        <v>0.98792535675082305</v>
      </c>
      <c r="E138" s="4">
        <v>6.2865285713935806E-2</v>
      </c>
      <c r="F138" s="4" t="s">
        <v>14696</v>
      </c>
      <c r="G138" s="4">
        <v>0.90465749991613398</v>
      </c>
    </row>
    <row r="139" spans="1:7" x14ac:dyDescent="0.2">
      <c r="A139" t="s">
        <v>14498</v>
      </c>
      <c r="B139" t="s">
        <v>14697</v>
      </c>
      <c r="C139" s="4">
        <v>9</v>
      </c>
      <c r="D139">
        <v>0.98792535675082305</v>
      </c>
      <c r="E139" s="4">
        <v>6.2865285713935806E-2</v>
      </c>
      <c r="F139" s="4" t="s">
        <v>14696</v>
      </c>
      <c r="G139" s="4">
        <v>0.90465749991613398</v>
      </c>
    </row>
    <row r="140" spans="1:7" x14ac:dyDescent="0.2">
      <c r="A140" t="s">
        <v>14498</v>
      </c>
      <c r="B140" t="s">
        <v>14698</v>
      </c>
      <c r="C140" s="4">
        <v>9</v>
      </c>
      <c r="D140">
        <v>0.98792535675082305</v>
      </c>
      <c r="E140" s="4">
        <v>6.2865285713935806E-2</v>
      </c>
      <c r="F140" s="4" t="s">
        <v>14699</v>
      </c>
      <c r="G140" s="4">
        <v>0.90465749991613398</v>
      </c>
    </row>
    <row r="141" spans="1:7" x14ac:dyDescent="0.2">
      <c r="A141" t="s">
        <v>14498</v>
      </c>
      <c r="B141" t="s">
        <v>14700</v>
      </c>
      <c r="C141" s="4">
        <v>10</v>
      </c>
      <c r="D141">
        <v>1.09769484083424</v>
      </c>
      <c r="E141" s="4">
        <v>8.6548020076748097E-2</v>
      </c>
      <c r="F141" s="4" t="s">
        <v>14701</v>
      </c>
      <c r="G141" s="4">
        <v>0.93649811554709905</v>
      </c>
    </row>
    <row r="142" spans="1:7" x14ac:dyDescent="0.2">
      <c r="A142" t="s">
        <v>14498</v>
      </c>
      <c r="B142" t="s">
        <v>14702</v>
      </c>
      <c r="C142" s="4">
        <v>16</v>
      </c>
      <c r="D142">
        <v>1.7563117453347901</v>
      </c>
      <c r="E142" s="4">
        <v>0.127402152063221</v>
      </c>
      <c r="F142" s="4" t="s">
        <v>14703</v>
      </c>
      <c r="G142" s="4">
        <v>0.96346723287008296</v>
      </c>
    </row>
    <row r="143" spans="1:7" x14ac:dyDescent="0.2">
      <c r="A143" t="s">
        <v>14498</v>
      </c>
      <c r="B143" t="s">
        <v>14704</v>
      </c>
      <c r="C143" s="4">
        <v>23</v>
      </c>
      <c r="D143">
        <v>2.5246981339187702</v>
      </c>
      <c r="E143" s="4">
        <v>0.26455388460048901</v>
      </c>
      <c r="F143" s="4" t="s">
        <v>14705</v>
      </c>
      <c r="G143" s="4">
        <v>0.99088025607555197</v>
      </c>
    </row>
    <row r="145" spans="1:7" x14ac:dyDescent="0.2">
      <c r="A145" t="s">
        <v>14706</v>
      </c>
      <c r="B145" t="s">
        <v>14707</v>
      </c>
    </row>
    <row r="146" spans="1:7" x14ac:dyDescent="0.2">
      <c r="A146" t="s">
        <v>14491</v>
      </c>
      <c r="B146" t="s">
        <v>14492</v>
      </c>
      <c r="C146" s="4" t="s">
        <v>14493</v>
      </c>
      <c r="D146" t="s">
        <v>14494</v>
      </c>
      <c r="E146" s="4" t="s">
        <v>14495</v>
      </c>
      <c r="F146" s="4" t="s">
        <v>14496</v>
      </c>
      <c r="G146" s="4" t="s">
        <v>14497</v>
      </c>
    </row>
    <row r="147" spans="1:7" x14ac:dyDescent="0.2">
      <c r="A147" t="s">
        <v>14498</v>
      </c>
      <c r="B147" s="6" t="s">
        <v>14708</v>
      </c>
      <c r="C147" s="4">
        <v>31</v>
      </c>
      <c r="D147">
        <v>3.4028540065861601</v>
      </c>
      <c r="E147" s="5">
        <v>1.03393644459199E-4</v>
      </c>
      <c r="F147" s="4" t="s">
        <v>14709</v>
      </c>
      <c r="G147" s="4">
        <v>4.3124926778700098E-2</v>
      </c>
    </row>
    <row r="148" spans="1:7" x14ac:dyDescent="0.2">
      <c r="A148" t="s">
        <v>14498</v>
      </c>
      <c r="B148" t="s">
        <v>14710</v>
      </c>
      <c r="C148" s="4">
        <v>161</v>
      </c>
      <c r="D148">
        <v>17.672886937431301</v>
      </c>
      <c r="E148" s="4">
        <v>4.22602838781839E-3</v>
      </c>
      <c r="F148" s="4" t="s">
        <v>14711</v>
      </c>
      <c r="G148" s="4">
        <v>0.37993459799935497</v>
      </c>
    </row>
    <row r="149" spans="1:7" x14ac:dyDescent="0.2">
      <c r="A149" t="s">
        <v>14498</v>
      </c>
      <c r="B149" t="s">
        <v>14712</v>
      </c>
      <c r="C149" s="4">
        <v>87</v>
      </c>
      <c r="D149">
        <v>9.54994511525795</v>
      </c>
      <c r="E149" s="4">
        <v>3.2710748598338599E-2</v>
      </c>
      <c r="F149" s="4" t="s">
        <v>14713</v>
      </c>
      <c r="G149" s="4">
        <v>0.80524702095460698</v>
      </c>
    </row>
    <row r="150" spans="1:7" x14ac:dyDescent="0.2">
      <c r="A150" t="s">
        <v>14503</v>
      </c>
      <c r="B150" t="s">
        <v>14714</v>
      </c>
      <c r="C150" s="4">
        <v>30</v>
      </c>
      <c r="D150">
        <v>3.2930845225027401</v>
      </c>
      <c r="E150" s="4">
        <v>4.7156513439280803E-2</v>
      </c>
      <c r="F150" s="4" t="s">
        <v>14715</v>
      </c>
      <c r="G150" s="4">
        <v>0.39117243712271499</v>
      </c>
    </row>
    <row r="151" spans="1:7" x14ac:dyDescent="0.2">
      <c r="A151" t="s">
        <v>14498</v>
      </c>
      <c r="B151" t="s">
        <v>14716</v>
      </c>
      <c r="C151" s="4">
        <v>71</v>
      </c>
      <c r="D151">
        <v>7.7936333699231604</v>
      </c>
      <c r="E151" s="4">
        <v>0.108468581760076</v>
      </c>
      <c r="F151" s="4" t="s">
        <v>14717</v>
      </c>
      <c r="G151" s="4">
        <v>0.95208045745657599</v>
      </c>
    </row>
    <row r="152" spans="1:7" x14ac:dyDescent="0.2">
      <c r="A152" t="s">
        <v>14498</v>
      </c>
      <c r="B152" t="s">
        <v>14718</v>
      </c>
      <c r="C152" s="4">
        <v>103</v>
      </c>
      <c r="D152">
        <v>11.306256860592701</v>
      </c>
      <c r="E152" s="4">
        <v>0.154093504608044</v>
      </c>
      <c r="F152" s="4" t="s">
        <v>14719</v>
      </c>
      <c r="G152" s="4">
        <v>0.969490561945762</v>
      </c>
    </row>
    <row r="153" spans="1:7" x14ac:dyDescent="0.2">
      <c r="A153" t="s">
        <v>14498</v>
      </c>
      <c r="B153" t="s">
        <v>14720</v>
      </c>
      <c r="C153" s="4">
        <v>74</v>
      </c>
      <c r="D153">
        <v>8.1229418221734306</v>
      </c>
      <c r="E153" s="4">
        <v>0.16006244331979899</v>
      </c>
      <c r="F153" s="4" t="s">
        <v>14721</v>
      </c>
      <c r="G153" s="4">
        <v>0.97209733562900102</v>
      </c>
    </row>
    <row r="154" spans="1:7" x14ac:dyDescent="0.2">
      <c r="A154" t="s">
        <v>14498</v>
      </c>
      <c r="B154" t="s">
        <v>14722</v>
      </c>
      <c r="C154" s="4">
        <v>66</v>
      </c>
      <c r="D154">
        <v>7.2447859495060296</v>
      </c>
      <c r="E154" s="4">
        <v>0.23240716596240901</v>
      </c>
      <c r="F154" s="4" t="s">
        <v>14723</v>
      </c>
      <c r="G154" s="4">
        <v>0.98716613267194098</v>
      </c>
    </row>
    <row r="155" spans="1:7" x14ac:dyDescent="0.2">
      <c r="A155" t="s">
        <v>14498</v>
      </c>
      <c r="B155" t="s">
        <v>14724</v>
      </c>
      <c r="C155" s="4">
        <v>60</v>
      </c>
      <c r="D155">
        <v>6.5861690450054802</v>
      </c>
      <c r="E155" s="4">
        <v>0.401528168609041</v>
      </c>
      <c r="F155" s="4" t="s">
        <v>14725</v>
      </c>
      <c r="G155" s="4">
        <v>0.99744361384444802</v>
      </c>
    </row>
    <row r="156" spans="1:7" x14ac:dyDescent="0.2">
      <c r="A156" t="s">
        <v>14498</v>
      </c>
      <c r="B156" t="s">
        <v>14726</v>
      </c>
      <c r="C156" s="4">
        <v>163</v>
      </c>
      <c r="D156">
        <v>17.892425905598198</v>
      </c>
      <c r="E156" s="4">
        <v>0.76823363559582403</v>
      </c>
      <c r="F156" s="4" t="s">
        <v>14727</v>
      </c>
      <c r="G156" s="4">
        <v>0.99996212086700198</v>
      </c>
    </row>
    <row r="158" spans="1:7" x14ac:dyDescent="0.2">
      <c r="A158" t="s">
        <v>14728</v>
      </c>
      <c r="B158" t="s">
        <v>14729</v>
      </c>
    </row>
    <row r="159" spans="1:7" x14ac:dyDescent="0.2">
      <c r="A159" t="s">
        <v>14491</v>
      </c>
      <c r="B159" t="s">
        <v>14492</v>
      </c>
      <c r="C159" s="4" t="s">
        <v>14493</v>
      </c>
      <c r="D159" t="s">
        <v>14494</v>
      </c>
      <c r="E159" s="4" t="s">
        <v>14495</v>
      </c>
      <c r="F159" s="4" t="s">
        <v>14496</v>
      </c>
      <c r="G159" s="4" t="s">
        <v>14497</v>
      </c>
    </row>
    <row r="160" spans="1:7" x14ac:dyDescent="0.2">
      <c r="A160" t="s">
        <v>14498</v>
      </c>
      <c r="B160" s="6" t="s">
        <v>14730</v>
      </c>
      <c r="C160" s="4">
        <v>8</v>
      </c>
      <c r="D160">
        <v>0.87815587266739803</v>
      </c>
      <c r="E160" s="4">
        <v>3.9115522470170999E-2</v>
      </c>
      <c r="F160" s="4" t="s">
        <v>14731</v>
      </c>
      <c r="G160" s="4">
        <v>0.84542547796959699</v>
      </c>
    </row>
    <row r="161" spans="1:7" x14ac:dyDescent="0.2">
      <c r="A161" t="s">
        <v>14498</v>
      </c>
      <c r="B161" t="s">
        <v>14732</v>
      </c>
      <c r="C161" s="4">
        <v>5</v>
      </c>
      <c r="D161">
        <v>0.54884742041712398</v>
      </c>
      <c r="E161" s="4">
        <v>5.9727558390955698E-2</v>
      </c>
      <c r="F161" s="4" t="s">
        <v>14733</v>
      </c>
      <c r="G161" s="4">
        <v>0.901402157537608</v>
      </c>
    </row>
    <row r="162" spans="1:7" x14ac:dyDescent="0.2">
      <c r="A162" t="s">
        <v>14498</v>
      </c>
      <c r="B162" t="s">
        <v>14734</v>
      </c>
      <c r="C162" s="4">
        <v>9</v>
      </c>
      <c r="D162">
        <v>0.98792535675082305</v>
      </c>
      <c r="E162" s="4">
        <v>6.2865285713935806E-2</v>
      </c>
      <c r="F162" s="4" t="s">
        <v>14735</v>
      </c>
      <c r="G162" s="4">
        <v>0.90465749991613398</v>
      </c>
    </row>
    <row r="164" spans="1:7" x14ac:dyDescent="0.2">
      <c r="A164" t="s">
        <v>14736</v>
      </c>
      <c r="B164" t="s">
        <v>14737</v>
      </c>
    </row>
    <row r="165" spans="1:7" x14ac:dyDescent="0.2">
      <c r="A165" t="s">
        <v>14491</v>
      </c>
      <c r="B165" t="s">
        <v>14492</v>
      </c>
      <c r="C165" s="4" t="s">
        <v>14493</v>
      </c>
      <c r="D165" t="s">
        <v>14494</v>
      </c>
      <c r="E165" s="4" t="s">
        <v>14495</v>
      </c>
      <c r="F165" s="4" t="s">
        <v>14496</v>
      </c>
      <c r="G165" s="4" t="s">
        <v>14497</v>
      </c>
    </row>
    <row r="166" spans="1:7" x14ac:dyDescent="0.2">
      <c r="A166" t="s">
        <v>14498</v>
      </c>
      <c r="B166" s="6" t="s">
        <v>14738</v>
      </c>
      <c r="C166" s="4">
        <v>18</v>
      </c>
      <c r="D166">
        <v>1.9758507135016401</v>
      </c>
      <c r="E166" s="4">
        <v>2.1441566047697699E-2</v>
      </c>
      <c r="F166" s="4" t="s">
        <v>14739</v>
      </c>
      <c r="G166" s="4">
        <v>0.74420500228261</v>
      </c>
    </row>
    <row r="167" spans="1:7" x14ac:dyDescent="0.2">
      <c r="A167" t="s">
        <v>14498</v>
      </c>
      <c r="B167" t="s">
        <v>14740</v>
      </c>
      <c r="C167" s="4">
        <v>18</v>
      </c>
      <c r="D167">
        <v>1.9758507135016401</v>
      </c>
      <c r="E167" s="4">
        <v>4.59464486671999E-2</v>
      </c>
      <c r="F167" s="4" t="s">
        <v>14739</v>
      </c>
      <c r="G167" s="4">
        <v>0.87437156620809497</v>
      </c>
    </row>
    <row r="168" spans="1:7" x14ac:dyDescent="0.2">
      <c r="A168" t="s">
        <v>14498</v>
      </c>
      <c r="B168" t="s">
        <v>14741</v>
      </c>
      <c r="C168" s="4">
        <v>17</v>
      </c>
      <c r="D168">
        <v>1.8660812294182201</v>
      </c>
      <c r="E168" s="4">
        <v>5.7081684217392098E-2</v>
      </c>
      <c r="F168" s="4" t="s">
        <v>14742</v>
      </c>
      <c r="G168" s="4">
        <v>0.89751108296677495</v>
      </c>
    </row>
    <row r="169" spans="1:7" x14ac:dyDescent="0.2">
      <c r="A169" t="s">
        <v>14498</v>
      </c>
      <c r="B169" t="s">
        <v>14743</v>
      </c>
      <c r="C169" s="4">
        <v>10</v>
      </c>
      <c r="D169">
        <v>1.09769484083424</v>
      </c>
      <c r="E169" s="4">
        <v>8.6548020076748097E-2</v>
      </c>
      <c r="F169" s="4" t="s">
        <v>14744</v>
      </c>
      <c r="G169" s="4">
        <v>0.93649811554709905</v>
      </c>
    </row>
    <row r="170" spans="1:7" x14ac:dyDescent="0.2">
      <c r="A170" t="s">
        <v>14498</v>
      </c>
      <c r="B170" t="s">
        <v>14745</v>
      </c>
      <c r="C170" s="4">
        <v>30</v>
      </c>
      <c r="D170">
        <v>3.2930845225027401</v>
      </c>
      <c r="E170" s="4">
        <v>9.5372409953813006E-2</v>
      </c>
      <c r="F170" s="4" t="s">
        <v>14746</v>
      </c>
      <c r="G170" s="4">
        <v>0.94451559497534798</v>
      </c>
    </row>
    <row r="171" spans="1:7" x14ac:dyDescent="0.2">
      <c r="A171" t="s">
        <v>14498</v>
      </c>
      <c r="B171" t="s">
        <v>14747</v>
      </c>
      <c r="C171" s="4">
        <v>30</v>
      </c>
      <c r="D171">
        <v>3.2930845225027401</v>
      </c>
      <c r="E171" s="4">
        <v>0.103061143205668</v>
      </c>
      <c r="F171" s="4" t="s">
        <v>14746</v>
      </c>
      <c r="G171" s="4">
        <v>0.95246486978952605</v>
      </c>
    </row>
    <row r="173" spans="1:7" x14ac:dyDescent="0.2">
      <c r="A173" t="s">
        <v>14748</v>
      </c>
      <c r="B173" t="s">
        <v>14749</v>
      </c>
    </row>
    <row r="174" spans="1:7" x14ac:dyDescent="0.2">
      <c r="A174" t="s">
        <v>14491</v>
      </c>
      <c r="B174" t="s">
        <v>14492</v>
      </c>
      <c r="C174" s="4" t="s">
        <v>14493</v>
      </c>
      <c r="D174" t="s">
        <v>14494</v>
      </c>
      <c r="E174" s="4" t="s">
        <v>14495</v>
      </c>
      <c r="F174" s="4" t="s">
        <v>14496</v>
      </c>
      <c r="G174" s="4" t="s">
        <v>14497</v>
      </c>
    </row>
    <row r="175" spans="1:7" x14ac:dyDescent="0.2">
      <c r="A175" t="s">
        <v>14498</v>
      </c>
      <c r="B175" t="s">
        <v>14750</v>
      </c>
      <c r="C175" s="4">
        <v>10</v>
      </c>
      <c r="D175">
        <v>1.09769484083424</v>
      </c>
      <c r="E175" s="4">
        <v>2.9400938029382701E-3</v>
      </c>
      <c r="F175" s="4" t="s">
        <v>14751</v>
      </c>
      <c r="G175" s="4">
        <v>0.32265721416172</v>
      </c>
    </row>
    <row r="176" spans="1:7" x14ac:dyDescent="0.2">
      <c r="A176" t="s">
        <v>14498</v>
      </c>
      <c r="B176" s="6" t="s">
        <v>14752</v>
      </c>
      <c r="C176" s="4">
        <v>14</v>
      </c>
      <c r="D176">
        <v>1.53677277716794</v>
      </c>
      <c r="E176" s="4">
        <v>1.14018958743259E-2</v>
      </c>
      <c r="F176" s="4" t="s">
        <v>14753</v>
      </c>
      <c r="G176" s="4">
        <v>0.60015365995681502</v>
      </c>
    </row>
    <row r="177" spans="1:7" x14ac:dyDescent="0.2">
      <c r="A177" t="s">
        <v>14498</v>
      </c>
      <c r="B177" t="s">
        <v>14754</v>
      </c>
      <c r="C177" s="4">
        <v>7</v>
      </c>
      <c r="D177">
        <v>0.76838638858397301</v>
      </c>
      <c r="E177" s="4">
        <v>2.6058395605629E-2</v>
      </c>
      <c r="F177" s="4" t="s">
        <v>14755</v>
      </c>
      <c r="G177" s="4">
        <v>0.76968058992335098</v>
      </c>
    </row>
    <row r="178" spans="1:7" x14ac:dyDescent="0.2">
      <c r="A178" t="s">
        <v>14498</v>
      </c>
      <c r="B178" t="s">
        <v>14756</v>
      </c>
      <c r="C178" s="4">
        <v>23</v>
      </c>
      <c r="D178">
        <v>2.5246981339187702</v>
      </c>
      <c r="E178" s="4">
        <v>3.0888817542634499E-2</v>
      </c>
      <c r="F178" s="4" t="s">
        <v>14757</v>
      </c>
      <c r="G178" s="4">
        <v>0.79486189437120103</v>
      </c>
    </row>
    <row r="179" spans="1:7" x14ac:dyDescent="0.2">
      <c r="A179" t="s">
        <v>14498</v>
      </c>
      <c r="B179" t="s">
        <v>14758</v>
      </c>
      <c r="C179" s="4">
        <v>6</v>
      </c>
      <c r="D179">
        <v>0.65861690450054799</v>
      </c>
      <c r="E179" s="4">
        <v>4.7165471144085397E-2</v>
      </c>
      <c r="F179" s="4" t="s">
        <v>14759</v>
      </c>
      <c r="G179" s="4">
        <v>0.87251898341708001</v>
      </c>
    </row>
    <row r="180" spans="1:7" x14ac:dyDescent="0.2">
      <c r="A180" t="s">
        <v>14498</v>
      </c>
      <c r="B180" t="s">
        <v>14760</v>
      </c>
      <c r="C180" s="4">
        <v>9</v>
      </c>
      <c r="D180">
        <v>0.98792535675082305</v>
      </c>
      <c r="E180" s="4">
        <v>6.2865285713935806E-2</v>
      </c>
      <c r="F180" s="4" t="s">
        <v>14761</v>
      </c>
      <c r="G180" s="4">
        <v>0.90465749991613398</v>
      </c>
    </row>
    <row r="181" spans="1:7" x14ac:dyDescent="0.2">
      <c r="A181" t="s">
        <v>14498</v>
      </c>
      <c r="B181" t="s">
        <v>14762</v>
      </c>
      <c r="C181" s="4">
        <v>11</v>
      </c>
      <c r="D181">
        <v>1.20746432491767</v>
      </c>
      <c r="E181" s="4">
        <v>0.109274907245988</v>
      </c>
      <c r="F181" s="4" t="s">
        <v>14763</v>
      </c>
      <c r="G181" s="4">
        <v>0.95222256948977202</v>
      </c>
    </row>
    <row r="182" spans="1:7" x14ac:dyDescent="0.2">
      <c r="A182" t="s">
        <v>14498</v>
      </c>
      <c r="B182" t="s">
        <v>14764</v>
      </c>
      <c r="C182" s="4">
        <v>4</v>
      </c>
      <c r="D182">
        <v>0.43907793633369901</v>
      </c>
      <c r="E182" s="4">
        <v>0.112963783008851</v>
      </c>
      <c r="F182" s="4" t="s">
        <v>14765</v>
      </c>
      <c r="G182" s="4">
        <v>0.95435402692524696</v>
      </c>
    </row>
    <row r="183" spans="1:7" x14ac:dyDescent="0.2">
      <c r="A183" t="s">
        <v>14498</v>
      </c>
      <c r="B183" t="s">
        <v>14766</v>
      </c>
      <c r="C183" s="4">
        <v>9</v>
      </c>
      <c r="D183">
        <v>0.98792535675082305</v>
      </c>
      <c r="E183" s="4">
        <v>0.15208224113074001</v>
      </c>
      <c r="F183" s="4" t="s">
        <v>14767</v>
      </c>
      <c r="G183" s="4">
        <v>0.96853864562634395</v>
      </c>
    </row>
    <row r="184" spans="1:7" x14ac:dyDescent="0.2">
      <c r="A184" t="s">
        <v>14498</v>
      </c>
      <c r="B184" t="s">
        <v>14768</v>
      </c>
      <c r="C184" s="4">
        <v>3</v>
      </c>
      <c r="D184">
        <v>0.329308452250274</v>
      </c>
      <c r="E184" s="4">
        <v>0.43209892312859199</v>
      </c>
      <c r="F184" s="4" t="s">
        <v>14769</v>
      </c>
      <c r="G184" s="4">
        <v>0.99804725921207704</v>
      </c>
    </row>
    <row r="185" spans="1:7" x14ac:dyDescent="0.2">
      <c r="A185" t="s">
        <v>14498</v>
      </c>
      <c r="B185" t="s">
        <v>14770</v>
      </c>
      <c r="C185" s="4">
        <v>3</v>
      </c>
      <c r="D185">
        <v>0.329308452250274</v>
      </c>
      <c r="E185" s="4">
        <v>0.65956125402715404</v>
      </c>
      <c r="F185" s="4" t="s">
        <v>14769</v>
      </c>
      <c r="G185" s="4">
        <v>0.99985707637805099</v>
      </c>
    </row>
    <row r="187" spans="1:7" x14ac:dyDescent="0.2">
      <c r="A187" t="s">
        <v>14771</v>
      </c>
      <c r="B187" t="s">
        <v>14772</v>
      </c>
    </row>
    <row r="188" spans="1:7" x14ac:dyDescent="0.2">
      <c r="A188" t="s">
        <v>14491</v>
      </c>
      <c r="B188" t="s">
        <v>14492</v>
      </c>
      <c r="C188" s="4" t="s">
        <v>14493</v>
      </c>
      <c r="D188" t="s">
        <v>14494</v>
      </c>
      <c r="E188" s="4" t="s">
        <v>14495</v>
      </c>
      <c r="F188" s="4" t="s">
        <v>14496</v>
      </c>
      <c r="G188" s="4" t="s">
        <v>14497</v>
      </c>
    </row>
    <row r="189" spans="1:7" x14ac:dyDescent="0.2">
      <c r="A189" t="s">
        <v>14498</v>
      </c>
      <c r="B189" s="6" t="s">
        <v>14773</v>
      </c>
      <c r="C189" s="4">
        <v>7</v>
      </c>
      <c r="D189">
        <v>0.76838638858397301</v>
      </c>
      <c r="E189" s="4">
        <v>1.7474671549729301E-2</v>
      </c>
      <c r="F189" s="4" t="s">
        <v>14774</v>
      </c>
      <c r="G189" s="4">
        <v>0.70117943142891404</v>
      </c>
    </row>
    <row r="190" spans="1:7" x14ac:dyDescent="0.2">
      <c r="A190" t="s">
        <v>14498</v>
      </c>
      <c r="B190" t="s">
        <v>14775</v>
      </c>
      <c r="C190" s="4">
        <v>8</v>
      </c>
      <c r="D190">
        <v>0.87815587266739803</v>
      </c>
      <c r="E190" s="4">
        <v>5.1212703141094898E-2</v>
      </c>
      <c r="F190" s="4" t="s">
        <v>14776</v>
      </c>
      <c r="G190" s="4">
        <v>0.88036387796293902</v>
      </c>
    </row>
    <row r="191" spans="1:7" x14ac:dyDescent="0.2">
      <c r="A191" t="s">
        <v>14503</v>
      </c>
      <c r="B191" t="s">
        <v>14777</v>
      </c>
      <c r="C191" s="4">
        <v>6</v>
      </c>
      <c r="D191">
        <v>0.65861690450054799</v>
      </c>
      <c r="E191" s="4">
        <v>0.28386538595664002</v>
      </c>
      <c r="F191" s="4" t="s">
        <v>14778</v>
      </c>
      <c r="G191" s="4">
        <v>0.65971726045222101</v>
      </c>
    </row>
    <row r="193" spans="1:7" x14ac:dyDescent="0.2">
      <c r="A193" t="s">
        <v>14779</v>
      </c>
      <c r="B193" t="s">
        <v>14780</v>
      </c>
    </row>
    <row r="194" spans="1:7" x14ac:dyDescent="0.2">
      <c r="A194" t="s">
        <v>14491</v>
      </c>
      <c r="B194" t="s">
        <v>14492</v>
      </c>
      <c r="C194" s="4" t="s">
        <v>14493</v>
      </c>
      <c r="D194" t="s">
        <v>14494</v>
      </c>
      <c r="E194" s="4" t="s">
        <v>14495</v>
      </c>
      <c r="F194" s="4" t="s">
        <v>14496</v>
      </c>
      <c r="G194" s="4" t="s">
        <v>14497</v>
      </c>
    </row>
    <row r="195" spans="1:7" x14ac:dyDescent="0.2">
      <c r="A195" t="s">
        <v>14498</v>
      </c>
      <c r="B195" s="6" t="s">
        <v>14781</v>
      </c>
      <c r="C195" s="4">
        <v>181</v>
      </c>
      <c r="D195">
        <v>19.868276619099799</v>
      </c>
      <c r="E195" s="4">
        <v>1.65260801870428E-2</v>
      </c>
      <c r="F195" s="4" t="s">
        <v>14782</v>
      </c>
      <c r="G195" s="4">
        <v>0.69397273884396304</v>
      </c>
    </row>
    <row r="196" spans="1:7" x14ac:dyDescent="0.2">
      <c r="A196" t="s">
        <v>14498</v>
      </c>
      <c r="B196" t="s">
        <v>14524</v>
      </c>
      <c r="C196" s="4">
        <v>171</v>
      </c>
      <c r="D196">
        <v>18.770581778265601</v>
      </c>
      <c r="E196" s="4">
        <v>1.8170738679954199E-2</v>
      </c>
      <c r="F196" s="4" t="s">
        <v>14525</v>
      </c>
      <c r="G196" s="4">
        <v>0.70273874983561502</v>
      </c>
    </row>
    <row r="197" spans="1:7" x14ac:dyDescent="0.2">
      <c r="A197" t="s">
        <v>14498</v>
      </c>
      <c r="B197" t="s">
        <v>14783</v>
      </c>
      <c r="C197" s="4">
        <v>218</v>
      </c>
      <c r="D197">
        <v>23.929747530186599</v>
      </c>
      <c r="E197" s="4">
        <v>0.12286849583762099</v>
      </c>
      <c r="F197" s="4" t="s">
        <v>14784</v>
      </c>
      <c r="G197" s="4">
        <v>0.96022493968934797</v>
      </c>
    </row>
    <row r="198" spans="1:7" x14ac:dyDescent="0.2">
      <c r="A198" t="s">
        <v>14498</v>
      </c>
      <c r="B198" t="s">
        <v>14785</v>
      </c>
      <c r="C198" s="4">
        <v>209</v>
      </c>
      <c r="D198">
        <v>22.9418221734357</v>
      </c>
      <c r="E198" s="4">
        <v>0.189705148855911</v>
      </c>
      <c r="F198" s="4" t="s">
        <v>14786</v>
      </c>
      <c r="G198" s="4">
        <v>0.980498598210643</v>
      </c>
    </row>
    <row r="199" spans="1:7" x14ac:dyDescent="0.2">
      <c r="A199" t="s">
        <v>14498</v>
      </c>
      <c r="B199" t="s">
        <v>14787</v>
      </c>
      <c r="C199" s="4">
        <v>250</v>
      </c>
      <c r="D199">
        <v>27.4423710208562</v>
      </c>
      <c r="E199" s="4">
        <v>0.27403825973738999</v>
      </c>
      <c r="F199" s="4" t="s">
        <v>14788</v>
      </c>
      <c r="G199" s="4">
        <v>0.99177121125420997</v>
      </c>
    </row>
    <row r="201" spans="1:7" x14ac:dyDescent="0.2">
      <c r="A201" t="s">
        <v>14789</v>
      </c>
      <c r="B201" t="s">
        <v>14790</v>
      </c>
    </row>
    <row r="202" spans="1:7" x14ac:dyDescent="0.2">
      <c r="A202" t="s">
        <v>14491</v>
      </c>
      <c r="B202" t="s">
        <v>14492</v>
      </c>
      <c r="C202" s="4" t="s">
        <v>14493</v>
      </c>
      <c r="D202" t="s">
        <v>14494</v>
      </c>
      <c r="E202" s="4" t="s">
        <v>14495</v>
      </c>
      <c r="F202" s="4" t="s">
        <v>14496</v>
      </c>
      <c r="G202" s="4" t="s">
        <v>14497</v>
      </c>
    </row>
    <row r="203" spans="1:7" x14ac:dyDescent="0.2">
      <c r="A203" t="s">
        <v>14498</v>
      </c>
      <c r="B203" t="s">
        <v>14791</v>
      </c>
      <c r="C203" s="4">
        <v>10</v>
      </c>
      <c r="D203">
        <v>1.09769484083424</v>
      </c>
      <c r="E203" s="4">
        <v>9.5297278790240705E-3</v>
      </c>
      <c r="F203" s="4" t="s">
        <v>14792</v>
      </c>
      <c r="G203" s="4">
        <v>0.57447849159841702</v>
      </c>
    </row>
    <row r="204" spans="1:7" x14ac:dyDescent="0.2">
      <c r="A204" t="s">
        <v>14498</v>
      </c>
      <c r="B204" s="6" t="s">
        <v>14793</v>
      </c>
      <c r="C204" s="4">
        <v>14</v>
      </c>
      <c r="D204">
        <v>1.53677277716794</v>
      </c>
      <c r="E204" s="4">
        <v>2.6951458110895301E-2</v>
      </c>
      <c r="F204" s="4" t="s">
        <v>14794</v>
      </c>
      <c r="G204" s="4">
        <v>0.77633324727449804</v>
      </c>
    </row>
    <row r="205" spans="1:7" x14ac:dyDescent="0.2">
      <c r="A205" t="s">
        <v>14498</v>
      </c>
      <c r="B205" t="s">
        <v>14795</v>
      </c>
      <c r="C205" s="4">
        <v>9</v>
      </c>
      <c r="D205">
        <v>0.98792535675082305</v>
      </c>
      <c r="E205" s="4">
        <v>3.03716077909734E-2</v>
      </c>
      <c r="F205" s="4" t="s">
        <v>14796</v>
      </c>
      <c r="G205" s="4">
        <v>0.797945773612454</v>
      </c>
    </row>
    <row r="206" spans="1:7" x14ac:dyDescent="0.2">
      <c r="A206" t="s">
        <v>14498</v>
      </c>
      <c r="B206" t="s">
        <v>14797</v>
      </c>
      <c r="C206" s="4">
        <v>7</v>
      </c>
      <c r="D206">
        <v>0.76838638858397301</v>
      </c>
      <c r="E206" s="4">
        <v>5.0579090482823601E-2</v>
      </c>
      <c r="F206" s="4" t="s">
        <v>14798</v>
      </c>
      <c r="G206" s="4">
        <v>0.87980481244948805</v>
      </c>
    </row>
    <row r="207" spans="1:7" x14ac:dyDescent="0.2">
      <c r="A207" t="s">
        <v>14498</v>
      </c>
      <c r="B207" t="s">
        <v>14799</v>
      </c>
      <c r="C207" s="4">
        <v>4</v>
      </c>
      <c r="D207">
        <v>0.43907793633369901</v>
      </c>
      <c r="E207" s="4">
        <v>0.112963783008851</v>
      </c>
      <c r="F207" s="4" t="s">
        <v>14800</v>
      </c>
      <c r="G207" s="4">
        <v>0.95435402692524696</v>
      </c>
    </row>
    <row r="208" spans="1:7" x14ac:dyDescent="0.2">
      <c r="A208" t="s">
        <v>14498</v>
      </c>
      <c r="B208" t="s">
        <v>14801</v>
      </c>
      <c r="C208" s="4">
        <v>11</v>
      </c>
      <c r="D208">
        <v>1.20746432491767</v>
      </c>
      <c r="E208" s="4">
        <v>0.12584540257249799</v>
      </c>
      <c r="F208" s="4" t="s">
        <v>14802</v>
      </c>
      <c r="G208" s="4">
        <v>0.962636590830237</v>
      </c>
    </row>
    <row r="209" spans="1:7" x14ac:dyDescent="0.2">
      <c r="A209" t="s">
        <v>14498</v>
      </c>
      <c r="B209" t="s">
        <v>14803</v>
      </c>
      <c r="C209" s="4">
        <v>14</v>
      </c>
      <c r="D209">
        <v>1.53677277716794</v>
      </c>
      <c r="E209" s="4">
        <v>0.26448082309039</v>
      </c>
      <c r="F209" s="4" t="s">
        <v>14804</v>
      </c>
      <c r="G209" s="4">
        <v>0.99103635355540898</v>
      </c>
    </row>
    <row r="210" spans="1:7" x14ac:dyDescent="0.2">
      <c r="A210" t="s">
        <v>14498</v>
      </c>
      <c r="B210" t="s">
        <v>14805</v>
      </c>
      <c r="C210" s="4">
        <v>10</v>
      </c>
      <c r="D210">
        <v>1.09769484083424</v>
      </c>
      <c r="E210" s="4">
        <v>0.54726382758829395</v>
      </c>
      <c r="F210" s="4" t="s">
        <v>14806</v>
      </c>
      <c r="G210" s="4">
        <v>0.99937648121057898</v>
      </c>
    </row>
    <row r="212" spans="1:7" x14ac:dyDescent="0.2">
      <c r="A212" t="s">
        <v>14807</v>
      </c>
      <c r="B212" t="s">
        <v>14808</v>
      </c>
    </row>
    <row r="213" spans="1:7" x14ac:dyDescent="0.2">
      <c r="A213" t="s">
        <v>14491</v>
      </c>
      <c r="B213" t="s">
        <v>14492</v>
      </c>
      <c r="C213" s="4" t="s">
        <v>14493</v>
      </c>
      <c r="D213" t="s">
        <v>14494</v>
      </c>
      <c r="E213" s="4" t="s">
        <v>14495</v>
      </c>
      <c r="F213" s="4" t="s">
        <v>14496</v>
      </c>
      <c r="G213" s="4" t="s">
        <v>14497</v>
      </c>
    </row>
    <row r="214" spans="1:7" x14ac:dyDescent="0.2">
      <c r="A214" t="s">
        <v>14498</v>
      </c>
      <c r="B214" t="s">
        <v>14809</v>
      </c>
      <c r="C214" s="4">
        <v>11</v>
      </c>
      <c r="D214">
        <v>1.20746432491767</v>
      </c>
      <c r="E214" s="4">
        <v>2.3828207065806E-2</v>
      </c>
      <c r="F214" s="4" t="s">
        <v>14810</v>
      </c>
      <c r="G214" s="4">
        <v>0.74870569108673002</v>
      </c>
    </row>
    <row r="215" spans="1:7" x14ac:dyDescent="0.2">
      <c r="A215" t="s">
        <v>14498</v>
      </c>
      <c r="B215" s="6" t="s">
        <v>14811</v>
      </c>
      <c r="C215" s="4">
        <v>7</v>
      </c>
      <c r="D215">
        <v>0.76838638858397301</v>
      </c>
      <c r="E215" s="4">
        <v>3.7037738937026103E-2</v>
      </c>
      <c r="F215" s="4" t="s">
        <v>14812</v>
      </c>
      <c r="G215" s="4">
        <v>0.84007795489614301</v>
      </c>
    </row>
    <row r="216" spans="1:7" x14ac:dyDescent="0.2">
      <c r="A216" t="s">
        <v>14503</v>
      </c>
      <c r="B216" t="s">
        <v>14813</v>
      </c>
      <c r="C216" s="4">
        <v>5</v>
      </c>
      <c r="D216">
        <v>0.54884742041712398</v>
      </c>
      <c r="E216" s="4">
        <v>5.6065002595319699E-2</v>
      </c>
      <c r="F216" s="4" t="s">
        <v>14814</v>
      </c>
      <c r="G216" s="4">
        <v>0.39439573983544102</v>
      </c>
    </row>
    <row r="217" spans="1:7" x14ac:dyDescent="0.2">
      <c r="A217" t="s">
        <v>14503</v>
      </c>
      <c r="B217" t="s">
        <v>14815</v>
      </c>
      <c r="C217" s="4">
        <v>8</v>
      </c>
      <c r="D217">
        <v>0.87815587266739803</v>
      </c>
      <c r="E217" s="4">
        <v>6.6865620623041105E-2</v>
      </c>
      <c r="F217" s="4" t="s">
        <v>14816</v>
      </c>
      <c r="G217" s="4">
        <v>0.40628288614686098</v>
      </c>
    </row>
    <row r="218" spans="1:7" x14ac:dyDescent="0.2">
      <c r="A218" t="s">
        <v>14503</v>
      </c>
      <c r="B218" t="s">
        <v>14817</v>
      </c>
      <c r="C218" s="4">
        <v>4</v>
      </c>
      <c r="D218">
        <v>0.43907793633369901</v>
      </c>
      <c r="E218" s="4">
        <v>0.148031196387792</v>
      </c>
      <c r="F218" s="4" t="s">
        <v>14818</v>
      </c>
      <c r="G218" s="4">
        <v>0.51525304415491502</v>
      </c>
    </row>
    <row r="219" spans="1:7" x14ac:dyDescent="0.2">
      <c r="A219" t="s">
        <v>14498</v>
      </c>
      <c r="B219" t="s">
        <v>14819</v>
      </c>
      <c r="C219" s="4">
        <v>3</v>
      </c>
      <c r="D219">
        <v>0.329308452250274</v>
      </c>
      <c r="E219" s="4">
        <v>0.14864706496136701</v>
      </c>
      <c r="F219" s="4" t="s">
        <v>14820</v>
      </c>
      <c r="G219" s="4">
        <v>0.96824242215546397</v>
      </c>
    </row>
    <row r="220" spans="1:7" x14ac:dyDescent="0.2">
      <c r="A220" t="s">
        <v>14498</v>
      </c>
      <c r="B220" t="s">
        <v>14821</v>
      </c>
      <c r="C220" s="4">
        <v>3</v>
      </c>
      <c r="D220">
        <v>0.329308452250274</v>
      </c>
      <c r="E220" s="4">
        <v>0.21931668891203099</v>
      </c>
      <c r="F220" s="4" t="s">
        <v>14820</v>
      </c>
      <c r="G220" s="4">
        <v>0.98614650535987802</v>
      </c>
    </row>
    <row r="221" spans="1:7" x14ac:dyDescent="0.2">
      <c r="A221" t="s">
        <v>14498</v>
      </c>
      <c r="B221" t="s">
        <v>14822</v>
      </c>
      <c r="C221" s="4">
        <v>4</v>
      </c>
      <c r="D221">
        <v>0.43907793633369901</v>
      </c>
      <c r="E221" s="4">
        <v>0.36482550689398302</v>
      </c>
      <c r="F221" s="4" t="s">
        <v>14823</v>
      </c>
      <c r="G221" s="4">
        <v>0.99616550577365504</v>
      </c>
    </row>
    <row r="223" spans="1:7" x14ac:dyDescent="0.2">
      <c r="A223" t="s">
        <v>14824</v>
      </c>
      <c r="B223" t="s">
        <v>14825</v>
      </c>
    </row>
    <row r="224" spans="1:7" x14ac:dyDescent="0.2">
      <c r="A224" t="s">
        <v>14491</v>
      </c>
      <c r="B224" t="s">
        <v>14492</v>
      </c>
      <c r="C224" s="4" t="s">
        <v>14493</v>
      </c>
      <c r="D224" t="s">
        <v>14494</v>
      </c>
      <c r="E224" s="4" t="s">
        <v>14495</v>
      </c>
      <c r="F224" s="4" t="s">
        <v>14496</v>
      </c>
      <c r="G224" s="4" t="s">
        <v>14497</v>
      </c>
    </row>
    <row r="225" spans="1:7" x14ac:dyDescent="0.2">
      <c r="A225" t="s">
        <v>14498</v>
      </c>
      <c r="B225" t="s">
        <v>14826</v>
      </c>
      <c r="C225" s="4">
        <v>9</v>
      </c>
      <c r="D225">
        <v>0.98792535675082305</v>
      </c>
      <c r="E225" s="4">
        <v>2.2792742368372001E-2</v>
      </c>
      <c r="F225" s="4" t="s">
        <v>14827</v>
      </c>
      <c r="G225" s="4">
        <v>0.74900191906306501</v>
      </c>
    </row>
    <row r="226" spans="1:7" x14ac:dyDescent="0.2">
      <c r="A226" t="s">
        <v>14498</v>
      </c>
      <c r="B226" s="6" t="s">
        <v>14828</v>
      </c>
      <c r="C226" s="4">
        <v>9</v>
      </c>
      <c r="D226">
        <v>0.98792535675082305</v>
      </c>
      <c r="E226" s="4">
        <v>2.2792742368372001E-2</v>
      </c>
      <c r="F226" s="4" t="s">
        <v>14827</v>
      </c>
      <c r="G226" s="4">
        <v>0.74900191906306501</v>
      </c>
    </row>
    <row r="227" spans="1:7" x14ac:dyDescent="0.2">
      <c r="A227" t="s">
        <v>14498</v>
      </c>
      <c r="B227" t="s">
        <v>14829</v>
      </c>
      <c r="C227" s="4">
        <v>23</v>
      </c>
      <c r="D227">
        <v>2.5246981339187702</v>
      </c>
      <c r="E227" s="4">
        <v>3.0888817542634499E-2</v>
      </c>
      <c r="F227" s="4" t="s">
        <v>14830</v>
      </c>
      <c r="G227" s="4">
        <v>0.79486189437120103</v>
      </c>
    </row>
    <row r="228" spans="1:7" x14ac:dyDescent="0.2">
      <c r="A228" t="s">
        <v>14498</v>
      </c>
      <c r="B228" t="s">
        <v>14831</v>
      </c>
      <c r="C228" s="4">
        <v>4</v>
      </c>
      <c r="D228">
        <v>0.43907793633369901</v>
      </c>
      <c r="E228" s="4">
        <v>0.112963783008851</v>
      </c>
      <c r="F228" s="4" t="s">
        <v>14832</v>
      </c>
      <c r="G228" s="4">
        <v>0.95435402692524696</v>
      </c>
    </row>
    <row r="229" spans="1:7" x14ac:dyDescent="0.2">
      <c r="A229" t="s">
        <v>14498</v>
      </c>
      <c r="B229" t="s">
        <v>14833</v>
      </c>
      <c r="C229" s="4">
        <v>4</v>
      </c>
      <c r="D229">
        <v>0.43907793633369901</v>
      </c>
      <c r="E229" s="4">
        <v>0.112963783008851</v>
      </c>
      <c r="F229" s="4" t="s">
        <v>14832</v>
      </c>
      <c r="G229" s="4">
        <v>0.95435402692524696</v>
      </c>
    </row>
    <row r="230" spans="1:7" x14ac:dyDescent="0.2">
      <c r="A230" t="s">
        <v>14498</v>
      </c>
      <c r="B230" t="s">
        <v>14834</v>
      </c>
      <c r="C230" s="4">
        <v>4</v>
      </c>
      <c r="D230">
        <v>0.43907793633369901</v>
      </c>
      <c r="E230" s="4">
        <v>0.112963783008851</v>
      </c>
      <c r="F230" s="4" t="s">
        <v>14832</v>
      </c>
      <c r="G230" s="4">
        <v>0.95435402692524696</v>
      </c>
    </row>
    <row r="231" spans="1:7" x14ac:dyDescent="0.2">
      <c r="A231" t="s">
        <v>14498</v>
      </c>
      <c r="B231" t="s">
        <v>14835</v>
      </c>
      <c r="C231" s="4">
        <v>21</v>
      </c>
      <c r="D231">
        <v>2.3051591657519199</v>
      </c>
      <c r="E231" s="4">
        <v>0.12084815452110299</v>
      </c>
      <c r="F231" s="4" t="s">
        <v>14836</v>
      </c>
      <c r="G231" s="4">
        <v>0.95876075832704799</v>
      </c>
    </row>
    <row r="232" spans="1:7" x14ac:dyDescent="0.2">
      <c r="A232" t="s">
        <v>14498</v>
      </c>
      <c r="B232" t="s">
        <v>14837</v>
      </c>
      <c r="C232" s="4">
        <v>4</v>
      </c>
      <c r="D232">
        <v>0.43907793633369901</v>
      </c>
      <c r="E232" s="4">
        <v>0.206596965355967</v>
      </c>
      <c r="F232" s="4" t="s">
        <v>14832</v>
      </c>
      <c r="G232" s="4">
        <v>0.98297842745251596</v>
      </c>
    </row>
    <row r="233" spans="1:7" x14ac:dyDescent="0.2">
      <c r="A233" t="s">
        <v>14498</v>
      </c>
      <c r="B233" t="s">
        <v>14838</v>
      </c>
      <c r="C233" s="4">
        <v>23</v>
      </c>
      <c r="D233">
        <v>2.5246981339187702</v>
      </c>
      <c r="E233" s="4">
        <v>0.32853935430317299</v>
      </c>
      <c r="F233" s="4" t="s">
        <v>14839</v>
      </c>
      <c r="G233" s="4">
        <v>0.99504082554978501</v>
      </c>
    </row>
    <row r="234" spans="1:7" x14ac:dyDescent="0.2">
      <c r="A234" t="s">
        <v>14498</v>
      </c>
      <c r="B234" t="s">
        <v>14840</v>
      </c>
      <c r="C234" s="4">
        <v>3</v>
      </c>
      <c r="D234">
        <v>0.329308452250274</v>
      </c>
      <c r="E234" s="4">
        <v>0.49652805392024102</v>
      </c>
      <c r="F234" s="4" t="s">
        <v>14841</v>
      </c>
      <c r="G234" s="4">
        <v>0.99887077294201199</v>
      </c>
    </row>
    <row r="236" spans="1:7" x14ac:dyDescent="0.2">
      <c r="A236" t="s">
        <v>14842</v>
      </c>
      <c r="B236" t="s">
        <v>14843</v>
      </c>
    </row>
    <row r="237" spans="1:7" x14ac:dyDescent="0.2">
      <c r="A237" t="s">
        <v>14491</v>
      </c>
      <c r="B237" t="s">
        <v>14492</v>
      </c>
      <c r="C237" s="4" t="s">
        <v>14493</v>
      </c>
      <c r="D237" t="s">
        <v>14494</v>
      </c>
      <c r="E237" s="4" t="s">
        <v>14495</v>
      </c>
      <c r="F237" s="4" t="s">
        <v>14496</v>
      </c>
      <c r="G237" s="4" t="s">
        <v>14497</v>
      </c>
    </row>
    <row r="238" spans="1:7" x14ac:dyDescent="0.2">
      <c r="A238" t="s">
        <v>14498</v>
      </c>
      <c r="B238" t="s">
        <v>14844</v>
      </c>
      <c r="C238" s="4">
        <v>19</v>
      </c>
      <c r="D238">
        <v>2.0856201975850701</v>
      </c>
      <c r="E238" s="4">
        <v>3.2014027948030002E-2</v>
      </c>
      <c r="F238" s="4" t="s">
        <v>14845</v>
      </c>
      <c r="G238" s="4">
        <v>0.80237634701396099</v>
      </c>
    </row>
    <row r="239" spans="1:7" x14ac:dyDescent="0.2">
      <c r="A239" t="s">
        <v>14498</v>
      </c>
      <c r="B239" s="6" t="s">
        <v>14846</v>
      </c>
      <c r="C239" s="4">
        <v>23</v>
      </c>
      <c r="D239">
        <v>2.5246981339187702</v>
      </c>
      <c r="E239" s="4">
        <v>4.4659086179783397E-2</v>
      </c>
      <c r="F239" s="4" t="s">
        <v>14847</v>
      </c>
      <c r="G239" s="4">
        <v>0.86976112694944796</v>
      </c>
    </row>
    <row r="240" spans="1:7" x14ac:dyDescent="0.2">
      <c r="A240" t="s">
        <v>14498</v>
      </c>
      <c r="B240" t="s">
        <v>14848</v>
      </c>
      <c r="C240" s="4">
        <v>14</v>
      </c>
      <c r="D240">
        <v>1.53677277716794</v>
      </c>
      <c r="E240" s="4">
        <v>5.4208569188970601E-2</v>
      </c>
      <c r="F240" s="4" t="s">
        <v>14849</v>
      </c>
      <c r="G240" s="4">
        <v>0.88970777983337301</v>
      </c>
    </row>
    <row r="241" spans="1:7" x14ac:dyDescent="0.2">
      <c r="A241" t="s">
        <v>14498</v>
      </c>
      <c r="B241" t="s">
        <v>14850</v>
      </c>
      <c r="C241" s="4">
        <v>14</v>
      </c>
      <c r="D241">
        <v>1.53677277716794</v>
      </c>
      <c r="E241" s="4">
        <v>5.4208569188970601E-2</v>
      </c>
      <c r="F241" s="4" t="s">
        <v>14849</v>
      </c>
      <c r="G241" s="4">
        <v>0.88970777983337301</v>
      </c>
    </row>
    <row r="242" spans="1:7" x14ac:dyDescent="0.2">
      <c r="A242" t="s">
        <v>14498</v>
      </c>
      <c r="B242" t="s">
        <v>14851</v>
      </c>
      <c r="C242" s="4">
        <v>14</v>
      </c>
      <c r="D242">
        <v>1.53677277716794</v>
      </c>
      <c r="E242" s="4">
        <v>7.3150281263592395E-2</v>
      </c>
      <c r="F242" s="4" t="s">
        <v>14849</v>
      </c>
      <c r="G242" s="4">
        <v>0.92418123102552796</v>
      </c>
    </row>
    <row r="243" spans="1:7" x14ac:dyDescent="0.2">
      <c r="A243" t="s">
        <v>14498</v>
      </c>
      <c r="B243" t="s">
        <v>14852</v>
      </c>
      <c r="C243" s="4">
        <v>19</v>
      </c>
      <c r="D243">
        <v>2.0856201975850701</v>
      </c>
      <c r="E243" s="4">
        <v>0.170397241636049</v>
      </c>
      <c r="F243" s="4" t="s">
        <v>14853</v>
      </c>
      <c r="G243" s="4">
        <v>0.97561784615602598</v>
      </c>
    </row>
    <row r="244" spans="1:7" x14ac:dyDescent="0.2">
      <c r="A244" t="s">
        <v>14498</v>
      </c>
      <c r="B244" t="s">
        <v>14854</v>
      </c>
      <c r="C244" s="4">
        <v>19</v>
      </c>
      <c r="D244">
        <v>2.0856201975850701</v>
      </c>
      <c r="E244" s="4">
        <v>0.170397241636049</v>
      </c>
      <c r="F244" s="4" t="s">
        <v>14853</v>
      </c>
      <c r="G244" s="4">
        <v>0.97561784615602598</v>
      </c>
    </row>
    <row r="245" spans="1:7" x14ac:dyDescent="0.2">
      <c r="A245" t="s">
        <v>14498</v>
      </c>
      <c r="B245" t="s">
        <v>14855</v>
      </c>
      <c r="C245" s="4">
        <v>22</v>
      </c>
      <c r="D245">
        <v>2.4149286498353399</v>
      </c>
      <c r="E245" s="4">
        <v>0.208424180634388</v>
      </c>
      <c r="F245" s="4" t="s">
        <v>14856</v>
      </c>
      <c r="G245" s="4">
        <v>0.98334543419579101</v>
      </c>
    </row>
    <row r="246" spans="1:7" x14ac:dyDescent="0.2">
      <c r="A246" t="s">
        <v>14498</v>
      </c>
      <c r="B246" t="s">
        <v>14857</v>
      </c>
      <c r="C246" s="4">
        <v>22</v>
      </c>
      <c r="D246">
        <v>2.4149286498353399</v>
      </c>
      <c r="E246" s="4">
        <v>0.208424180634388</v>
      </c>
      <c r="F246" s="4" t="s">
        <v>14856</v>
      </c>
      <c r="G246" s="4">
        <v>0.98334543419579101</v>
      </c>
    </row>
    <row r="247" spans="1:7" x14ac:dyDescent="0.2">
      <c r="A247" t="s">
        <v>14498</v>
      </c>
      <c r="B247" t="s">
        <v>14858</v>
      </c>
      <c r="C247" s="4">
        <v>25</v>
      </c>
      <c r="D247">
        <v>2.74423710208562</v>
      </c>
      <c r="E247" s="4">
        <v>0.43025515891910099</v>
      </c>
      <c r="F247" s="4" t="s">
        <v>14859</v>
      </c>
      <c r="G247" s="4">
        <v>0.99804748441345603</v>
      </c>
    </row>
    <row r="249" spans="1:7" x14ac:dyDescent="0.2">
      <c r="A249" t="s">
        <v>14860</v>
      </c>
      <c r="B249" t="s">
        <v>14861</v>
      </c>
    </row>
    <row r="250" spans="1:7" x14ac:dyDescent="0.2">
      <c r="A250" t="s">
        <v>14491</v>
      </c>
      <c r="B250" t="s">
        <v>14492</v>
      </c>
      <c r="C250" s="4" t="s">
        <v>14493</v>
      </c>
      <c r="D250" t="s">
        <v>14494</v>
      </c>
      <c r="E250" s="4" t="s">
        <v>14495</v>
      </c>
      <c r="F250" s="4" t="s">
        <v>14496</v>
      </c>
      <c r="G250" s="4" t="s">
        <v>14497</v>
      </c>
    </row>
    <row r="251" spans="1:7" x14ac:dyDescent="0.2">
      <c r="A251" t="s">
        <v>14503</v>
      </c>
      <c r="B251" t="s">
        <v>14862</v>
      </c>
      <c r="C251" s="4">
        <v>11</v>
      </c>
      <c r="D251">
        <v>1.20746432491767</v>
      </c>
      <c r="E251" s="4">
        <v>2.4649560957173801E-3</v>
      </c>
      <c r="F251" s="4" t="s">
        <v>14863</v>
      </c>
      <c r="G251" s="4">
        <v>5.4249777017956802E-2</v>
      </c>
    </row>
    <row r="252" spans="1:7" x14ac:dyDescent="0.2">
      <c r="A252" t="s">
        <v>14503</v>
      </c>
      <c r="B252" s="6" t="s">
        <v>14864</v>
      </c>
      <c r="C252" s="4">
        <v>9</v>
      </c>
      <c r="D252">
        <v>0.98792535675082305</v>
      </c>
      <c r="E252" s="4">
        <v>4.23084035530246E-2</v>
      </c>
      <c r="F252" s="4" t="s">
        <v>14865</v>
      </c>
      <c r="G252" s="4">
        <v>0.41886378642424499</v>
      </c>
    </row>
    <row r="253" spans="1:7" x14ac:dyDescent="0.2">
      <c r="A253" t="s">
        <v>14498</v>
      </c>
      <c r="B253" t="s">
        <v>14866</v>
      </c>
      <c r="C253" s="4">
        <v>6</v>
      </c>
      <c r="D253">
        <v>0.65861690450054799</v>
      </c>
      <c r="E253" s="4">
        <v>0.17269878694315899</v>
      </c>
      <c r="F253" s="4" t="s">
        <v>14867</v>
      </c>
      <c r="G253" s="4">
        <v>0.97555780854836704</v>
      </c>
    </row>
    <row r="254" spans="1:7" x14ac:dyDescent="0.2">
      <c r="A254" t="s">
        <v>14498</v>
      </c>
      <c r="B254" t="s">
        <v>14868</v>
      </c>
      <c r="C254" s="4">
        <v>5</v>
      </c>
      <c r="D254">
        <v>0.54884742041712398</v>
      </c>
      <c r="E254" s="4">
        <v>0.189426230442199</v>
      </c>
      <c r="F254" s="4" t="s">
        <v>14869</v>
      </c>
      <c r="G254" s="4">
        <v>0.98074714731435098</v>
      </c>
    </row>
    <row r="255" spans="1:7" x14ac:dyDescent="0.2">
      <c r="A255" t="s">
        <v>14498</v>
      </c>
      <c r="B255" t="s">
        <v>14870</v>
      </c>
      <c r="C255" s="4">
        <v>8</v>
      </c>
      <c r="D255">
        <v>0.87815587266739803</v>
      </c>
      <c r="E255" s="4">
        <v>0.19383274090875699</v>
      </c>
      <c r="F255" s="4" t="s">
        <v>14871</v>
      </c>
      <c r="G255" s="4">
        <v>0.98192597113026603</v>
      </c>
    </row>
    <row r="256" spans="1:7" x14ac:dyDescent="0.2">
      <c r="A256" t="s">
        <v>14498</v>
      </c>
      <c r="B256" t="s">
        <v>14872</v>
      </c>
      <c r="C256" s="4">
        <v>4</v>
      </c>
      <c r="D256">
        <v>0.43907793633369901</v>
      </c>
      <c r="E256" s="4">
        <v>0.25832475869020899</v>
      </c>
      <c r="F256" s="4" t="s">
        <v>14873</v>
      </c>
      <c r="G256" s="4">
        <v>0.99054521746122304</v>
      </c>
    </row>
    <row r="257" spans="1:7" x14ac:dyDescent="0.2">
      <c r="A257" t="s">
        <v>14498</v>
      </c>
      <c r="B257" t="s">
        <v>14874</v>
      </c>
      <c r="C257" s="4">
        <v>3</v>
      </c>
      <c r="D257">
        <v>0.329308452250274</v>
      </c>
      <c r="E257" s="4">
        <v>0.29190702117220901</v>
      </c>
      <c r="F257" s="4" t="s">
        <v>14875</v>
      </c>
      <c r="G257" s="4">
        <v>0.99285967395996</v>
      </c>
    </row>
    <row r="258" spans="1:7" x14ac:dyDescent="0.2">
      <c r="A258" t="s">
        <v>14498</v>
      </c>
      <c r="B258" t="s">
        <v>14876</v>
      </c>
      <c r="C258" s="4">
        <v>3</v>
      </c>
      <c r="D258">
        <v>0.329308452250274</v>
      </c>
      <c r="E258" s="4">
        <v>0.363484316440016</v>
      </c>
      <c r="F258" s="4" t="s">
        <v>14875</v>
      </c>
      <c r="G258" s="4">
        <v>0.99613428946384597</v>
      </c>
    </row>
    <row r="260" spans="1:7" x14ac:dyDescent="0.2">
      <c r="A260" t="s">
        <v>14877</v>
      </c>
      <c r="B260" t="s">
        <v>14878</v>
      </c>
    </row>
    <row r="261" spans="1:7" x14ac:dyDescent="0.2">
      <c r="A261" t="s">
        <v>14491</v>
      </c>
      <c r="B261" t="s">
        <v>14492</v>
      </c>
      <c r="C261" s="4" t="s">
        <v>14493</v>
      </c>
      <c r="D261" t="s">
        <v>14494</v>
      </c>
      <c r="E261" s="4" t="s">
        <v>14495</v>
      </c>
      <c r="F261" s="4" t="s">
        <v>14496</v>
      </c>
      <c r="G261" s="4" t="s">
        <v>14497</v>
      </c>
    </row>
    <row r="262" spans="1:7" x14ac:dyDescent="0.2">
      <c r="A262" t="s">
        <v>14498</v>
      </c>
      <c r="B262" t="s">
        <v>14548</v>
      </c>
      <c r="C262" s="4">
        <v>12</v>
      </c>
      <c r="D262">
        <v>1.31723380900109</v>
      </c>
      <c r="E262" s="4">
        <v>1.4221612971371E-3</v>
      </c>
      <c r="F262" s="4" t="s">
        <v>14549</v>
      </c>
      <c r="G262" s="4">
        <v>0.21134196735628899</v>
      </c>
    </row>
    <row r="263" spans="1:7" x14ac:dyDescent="0.2">
      <c r="A263" t="s">
        <v>14498</v>
      </c>
      <c r="B263" s="6" t="s">
        <v>14556</v>
      </c>
      <c r="C263" s="4">
        <v>11</v>
      </c>
      <c r="D263">
        <v>1.20746432491767</v>
      </c>
      <c r="E263" s="4">
        <v>2.5301992870273601E-3</v>
      </c>
      <c r="F263" s="4" t="s">
        <v>14557</v>
      </c>
      <c r="G263" s="4">
        <v>0.30234117976289099</v>
      </c>
    </row>
    <row r="264" spans="1:7" x14ac:dyDescent="0.2">
      <c r="A264" t="s">
        <v>14498</v>
      </c>
      <c r="B264" t="s">
        <v>14568</v>
      </c>
      <c r="C264" s="4">
        <v>9</v>
      </c>
      <c r="D264">
        <v>0.98792535675082305</v>
      </c>
      <c r="E264" s="4">
        <v>1.1794219700486001E-2</v>
      </c>
      <c r="F264" s="4" t="s">
        <v>14569</v>
      </c>
      <c r="G264" s="4">
        <v>0.605070949992359</v>
      </c>
    </row>
    <row r="265" spans="1:7" x14ac:dyDescent="0.2">
      <c r="A265" t="s">
        <v>14498</v>
      </c>
      <c r="B265" t="s">
        <v>14879</v>
      </c>
      <c r="C265" s="4">
        <v>5</v>
      </c>
      <c r="D265">
        <v>0.54884742041712398</v>
      </c>
      <c r="E265" s="4">
        <v>0.31632574900127602</v>
      </c>
      <c r="F265" s="4" t="s">
        <v>14880</v>
      </c>
      <c r="G265" s="4">
        <v>0.994338972221954</v>
      </c>
    </row>
    <row r="266" spans="1:7" x14ac:dyDescent="0.2">
      <c r="A266" t="s">
        <v>14498</v>
      </c>
      <c r="B266" t="s">
        <v>14588</v>
      </c>
      <c r="C266" s="4">
        <v>4</v>
      </c>
      <c r="D266">
        <v>0.43907793633369901</v>
      </c>
      <c r="E266" s="4">
        <v>0.36482550689398302</v>
      </c>
      <c r="F266" s="4" t="s">
        <v>14587</v>
      </c>
      <c r="G266" s="4">
        <v>0.99616550577365504</v>
      </c>
    </row>
    <row r="267" spans="1:7" x14ac:dyDescent="0.2">
      <c r="A267" t="s">
        <v>14498</v>
      </c>
      <c r="B267" t="s">
        <v>14586</v>
      </c>
      <c r="C267" s="4">
        <v>4</v>
      </c>
      <c r="D267">
        <v>0.43907793633369901</v>
      </c>
      <c r="E267" s="4">
        <v>0.36482550689398302</v>
      </c>
      <c r="F267" s="4" t="s">
        <v>14587</v>
      </c>
      <c r="G267" s="4">
        <v>0.99616550577365504</v>
      </c>
    </row>
    <row r="268" spans="1:7" x14ac:dyDescent="0.2">
      <c r="A268" t="s">
        <v>14498</v>
      </c>
      <c r="B268" t="s">
        <v>14881</v>
      </c>
      <c r="C268" s="4">
        <v>8</v>
      </c>
      <c r="D268">
        <v>0.87815587266739803</v>
      </c>
      <c r="E268" s="4">
        <v>0.373589988510659</v>
      </c>
      <c r="F268" s="4" t="s">
        <v>14882</v>
      </c>
      <c r="G268" s="4">
        <v>0.99652338116168604</v>
      </c>
    </row>
    <row r="269" spans="1:7" x14ac:dyDescent="0.2">
      <c r="A269" t="s">
        <v>14498</v>
      </c>
      <c r="B269" t="s">
        <v>14883</v>
      </c>
      <c r="C269" s="4">
        <v>7</v>
      </c>
      <c r="D269">
        <v>0.76838638858397301</v>
      </c>
      <c r="E269" s="4">
        <v>0.382982020732343</v>
      </c>
      <c r="F269" s="4" t="s">
        <v>14884</v>
      </c>
      <c r="G269" s="4">
        <v>0.99688560999693299</v>
      </c>
    </row>
    <row r="270" spans="1:7" x14ac:dyDescent="0.2">
      <c r="A270" t="s">
        <v>14498</v>
      </c>
      <c r="B270" t="s">
        <v>14885</v>
      </c>
      <c r="C270" s="4">
        <v>4</v>
      </c>
      <c r="D270">
        <v>0.43907793633369901</v>
      </c>
      <c r="E270" s="4">
        <v>0.46854119136352801</v>
      </c>
      <c r="F270" s="4" t="s">
        <v>14886</v>
      </c>
      <c r="G270" s="4">
        <v>0.99860256913543599</v>
      </c>
    </row>
    <row r="271" spans="1:7" x14ac:dyDescent="0.2">
      <c r="A271" t="s">
        <v>14498</v>
      </c>
      <c r="B271" t="s">
        <v>14887</v>
      </c>
      <c r="C271" s="4">
        <v>4</v>
      </c>
      <c r="D271">
        <v>0.43907793633369901</v>
      </c>
      <c r="E271" s="4">
        <v>0.46854119136352801</v>
      </c>
      <c r="F271" s="4" t="s">
        <v>14886</v>
      </c>
      <c r="G271" s="4">
        <v>0.99860256913543599</v>
      </c>
    </row>
    <row r="272" spans="1:7" x14ac:dyDescent="0.2">
      <c r="A272" t="s">
        <v>14498</v>
      </c>
      <c r="B272" t="s">
        <v>14888</v>
      </c>
      <c r="C272" s="4">
        <v>3</v>
      </c>
      <c r="D272">
        <v>0.329308452250274</v>
      </c>
      <c r="E272" s="4">
        <v>0.49652805392024102</v>
      </c>
      <c r="F272" s="4" t="s">
        <v>14889</v>
      </c>
      <c r="G272" s="4">
        <v>0.99887077294201199</v>
      </c>
    </row>
    <row r="273" spans="1:7" x14ac:dyDescent="0.2">
      <c r="A273" t="s">
        <v>14498</v>
      </c>
      <c r="B273" t="s">
        <v>14890</v>
      </c>
      <c r="C273" s="4">
        <v>7</v>
      </c>
      <c r="D273">
        <v>0.76838638858397301</v>
      </c>
      <c r="E273" s="4">
        <v>0.51915397394247498</v>
      </c>
      <c r="F273" s="4" t="s">
        <v>14884</v>
      </c>
      <c r="G273" s="4">
        <v>0.99914036433343401</v>
      </c>
    </row>
    <row r="275" spans="1:7" x14ac:dyDescent="0.2">
      <c r="A275" t="s">
        <v>14891</v>
      </c>
      <c r="B275" t="s">
        <v>14892</v>
      </c>
    </row>
    <row r="276" spans="1:7" x14ac:dyDescent="0.2">
      <c r="A276" t="s">
        <v>14491</v>
      </c>
      <c r="B276" t="s">
        <v>14492</v>
      </c>
      <c r="C276" s="4" t="s">
        <v>14493</v>
      </c>
      <c r="D276" t="s">
        <v>14494</v>
      </c>
      <c r="E276" s="4" t="s">
        <v>14495</v>
      </c>
      <c r="F276" s="4" t="s">
        <v>14496</v>
      </c>
      <c r="G276" s="4" t="s">
        <v>14497</v>
      </c>
    </row>
    <row r="277" spans="1:7" x14ac:dyDescent="0.2">
      <c r="A277" t="s">
        <v>14498</v>
      </c>
      <c r="B277" s="6" t="s">
        <v>14893</v>
      </c>
      <c r="C277" s="4">
        <v>15</v>
      </c>
      <c r="D277">
        <v>1.64654226125137</v>
      </c>
      <c r="E277" s="4">
        <v>3.06689516539786E-2</v>
      </c>
      <c r="F277" s="4" t="s">
        <v>14894</v>
      </c>
      <c r="G277" s="4">
        <v>0.79680461068598296</v>
      </c>
    </row>
    <row r="278" spans="1:7" x14ac:dyDescent="0.2">
      <c r="A278" t="s">
        <v>14498</v>
      </c>
      <c r="B278" t="s">
        <v>14895</v>
      </c>
      <c r="C278" s="4">
        <v>6</v>
      </c>
      <c r="D278">
        <v>0.65861690450054799</v>
      </c>
      <c r="E278" s="4">
        <v>0.17269878694315899</v>
      </c>
      <c r="F278" s="4" t="s">
        <v>14896</v>
      </c>
      <c r="G278" s="4">
        <v>0.97555780854836704</v>
      </c>
    </row>
    <row r="279" spans="1:7" x14ac:dyDescent="0.2">
      <c r="A279" t="s">
        <v>14498</v>
      </c>
      <c r="B279" t="s">
        <v>14897</v>
      </c>
      <c r="C279" s="4">
        <v>8</v>
      </c>
      <c r="D279">
        <v>0.87815587266739803</v>
      </c>
      <c r="E279" s="4">
        <v>0.52979808994704103</v>
      </c>
      <c r="F279" s="4" t="s">
        <v>14898</v>
      </c>
      <c r="G279" s="4">
        <v>0.99924178987526302</v>
      </c>
    </row>
    <row r="281" spans="1:7" x14ac:dyDescent="0.2">
      <c r="A281" t="s">
        <v>14899</v>
      </c>
      <c r="B281" t="s">
        <v>14900</v>
      </c>
    </row>
    <row r="282" spans="1:7" x14ac:dyDescent="0.2">
      <c r="A282" t="s">
        <v>14491</v>
      </c>
      <c r="B282" t="s">
        <v>14492</v>
      </c>
      <c r="C282" s="4" t="s">
        <v>14493</v>
      </c>
      <c r="D282" t="s">
        <v>14494</v>
      </c>
      <c r="E282" s="4" t="s">
        <v>14495</v>
      </c>
      <c r="F282" s="4" t="s">
        <v>14496</v>
      </c>
      <c r="G282" s="4" t="s">
        <v>14497</v>
      </c>
    </row>
    <row r="283" spans="1:7" x14ac:dyDescent="0.2">
      <c r="A283" t="s">
        <v>14503</v>
      </c>
      <c r="B283" s="6" t="s">
        <v>14901</v>
      </c>
      <c r="C283" s="4">
        <v>13</v>
      </c>
      <c r="D283">
        <v>1.42700329308452</v>
      </c>
      <c r="E283" s="5">
        <v>9.0439638789690201E-4</v>
      </c>
      <c r="F283" s="4" t="s">
        <v>14902</v>
      </c>
      <c r="G283" s="4">
        <v>2.52368477171316E-2</v>
      </c>
    </row>
    <row r="284" spans="1:7" x14ac:dyDescent="0.2">
      <c r="A284" t="s">
        <v>14498</v>
      </c>
      <c r="B284" t="s">
        <v>14903</v>
      </c>
      <c r="C284" s="4">
        <v>11</v>
      </c>
      <c r="D284">
        <v>1.20746432491767</v>
      </c>
      <c r="E284" s="4">
        <v>7.6594168936969997E-3</v>
      </c>
      <c r="F284" s="4" t="s">
        <v>14904</v>
      </c>
      <c r="G284" s="4">
        <v>0.52171946084061704</v>
      </c>
    </row>
    <row r="285" spans="1:7" x14ac:dyDescent="0.2">
      <c r="A285" t="s">
        <v>14498</v>
      </c>
      <c r="B285" t="s">
        <v>14905</v>
      </c>
      <c r="C285" s="4">
        <v>50</v>
      </c>
      <c r="D285">
        <v>5.48847420417124</v>
      </c>
      <c r="E285" s="4">
        <v>4.7211774052576101E-2</v>
      </c>
      <c r="F285" s="4" t="s">
        <v>14906</v>
      </c>
      <c r="G285" s="4">
        <v>0.86986746270804904</v>
      </c>
    </row>
    <row r="286" spans="1:7" x14ac:dyDescent="0.2">
      <c r="A286" t="s">
        <v>14498</v>
      </c>
      <c r="B286" t="s">
        <v>14907</v>
      </c>
      <c r="C286" s="4">
        <v>40</v>
      </c>
      <c r="D286">
        <v>4.39077936333699</v>
      </c>
      <c r="E286" s="4">
        <v>4.7214012713468603E-2</v>
      </c>
      <c r="F286" s="4" t="s">
        <v>14908</v>
      </c>
      <c r="G286" s="4">
        <v>0.86696387701849797</v>
      </c>
    </row>
    <row r="287" spans="1:7" x14ac:dyDescent="0.2">
      <c r="A287" t="s">
        <v>14498</v>
      </c>
      <c r="B287" t="s">
        <v>14909</v>
      </c>
      <c r="C287" s="4">
        <v>12</v>
      </c>
      <c r="D287">
        <v>1.31723380900109</v>
      </c>
      <c r="E287" s="4">
        <v>5.2847680899020297E-2</v>
      </c>
      <c r="F287" s="4" t="s">
        <v>14910</v>
      </c>
      <c r="G287" s="4">
        <v>0.885835794336848</v>
      </c>
    </row>
    <row r="288" spans="1:7" x14ac:dyDescent="0.2">
      <c r="A288" t="s">
        <v>14498</v>
      </c>
      <c r="B288" t="s">
        <v>14911</v>
      </c>
      <c r="C288" s="4">
        <v>25</v>
      </c>
      <c r="D288">
        <v>2.74423710208562</v>
      </c>
      <c r="E288" s="4">
        <v>6.4857593307155001E-2</v>
      </c>
      <c r="F288" s="4" t="s">
        <v>14912</v>
      </c>
      <c r="G288" s="4">
        <v>0.90766821402481102</v>
      </c>
    </row>
    <row r="289" spans="1:7" x14ac:dyDescent="0.2">
      <c r="A289" t="s">
        <v>14498</v>
      </c>
      <c r="B289" t="s">
        <v>14913</v>
      </c>
      <c r="C289" s="4">
        <v>35</v>
      </c>
      <c r="D289">
        <v>3.8419319429198602</v>
      </c>
      <c r="E289" s="4">
        <v>7.5336224138844998E-2</v>
      </c>
      <c r="F289" s="4" t="s">
        <v>14914</v>
      </c>
      <c r="G289" s="4">
        <v>0.92504032818886595</v>
      </c>
    </row>
    <row r="290" spans="1:7" x14ac:dyDescent="0.2">
      <c r="A290" t="s">
        <v>14498</v>
      </c>
      <c r="B290" t="s">
        <v>14915</v>
      </c>
      <c r="C290" s="4">
        <v>22</v>
      </c>
      <c r="D290">
        <v>2.4149286498353399</v>
      </c>
      <c r="E290" s="4">
        <v>8.3498072975971394E-2</v>
      </c>
      <c r="F290" s="4" t="s">
        <v>14916</v>
      </c>
      <c r="G290" s="4">
        <v>0.93412111390338903</v>
      </c>
    </row>
    <row r="291" spans="1:7" x14ac:dyDescent="0.2">
      <c r="A291" t="s">
        <v>14498</v>
      </c>
      <c r="B291" t="s">
        <v>14917</v>
      </c>
      <c r="C291" s="4">
        <v>34</v>
      </c>
      <c r="D291">
        <v>3.7321624588364402</v>
      </c>
      <c r="E291" s="4">
        <v>8.7825773992007694E-2</v>
      </c>
      <c r="F291" s="4" t="s">
        <v>14918</v>
      </c>
      <c r="G291" s="4">
        <v>0.93505487425927603</v>
      </c>
    </row>
    <row r="292" spans="1:7" x14ac:dyDescent="0.2">
      <c r="A292" t="s">
        <v>14498</v>
      </c>
      <c r="B292" t="s">
        <v>14919</v>
      </c>
      <c r="C292" s="4">
        <v>42</v>
      </c>
      <c r="D292">
        <v>4.6103183315038399</v>
      </c>
      <c r="E292" s="4">
        <v>9.0668559607919405E-2</v>
      </c>
      <c r="F292" s="4" t="s">
        <v>14920</v>
      </c>
      <c r="G292" s="4">
        <v>0.93951188238920202</v>
      </c>
    </row>
    <row r="293" spans="1:7" x14ac:dyDescent="0.2">
      <c r="A293" t="s">
        <v>14498</v>
      </c>
      <c r="B293" t="s">
        <v>14921</v>
      </c>
      <c r="C293" s="4">
        <v>42</v>
      </c>
      <c r="D293">
        <v>4.6103183315038399</v>
      </c>
      <c r="E293" s="4">
        <v>9.6741003606779105E-2</v>
      </c>
      <c r="F293" s="4" t="s">
        <v>14920</v>
      </c>
      <c r="G293" s="4">
        <v>0.94571063416304502</v>
      </c>
    </row>
    <row r="294" spans="1:7" x14ac:dyDescent="0.2">
      <c r="A294" t="s">
        <v>14498</v>
      </c>
      <c r="B294" t="s">
        <v>14922</v>
      </c>
      <c r="C294" s="4">
        <v>29</v>
      </c>
      <c r="D294">
        <v>3.1833150384193099</v>
      </c>
      <c r="E294" s="4">
        <v>0.10323873328389301</v>
      </c>
      <c r="F294" s="4" t="s">
        <v>14923</v>
      </c>
      <c r="G294" s="4">
        <v>0.95167070630677497</v>
      </c>
    </row>
    <row r="295" spans="1:7" x14ac:dyDescent="0.2">
      <c r="A295" t="s">
        <v>14498</v>
      </c>
      <c r="B295" t="s">
        <v>14924</v>
      </c>
      <c r="C295" s="4">
        <v>36</v>
      </c>
      <c r="D295">
        <v>3.95170142700329</v>
      </c>
      <c r="E295" s="4">
        <v>0.10775547011098099</v>
      </c>
      <c r="F295" s="4" t="s">
        <v>14925</v>
      </c>
      <c r="G295" s="4">
        <v>0.95307810580083596</v>
      </c>
    </row>
    <row r="296" spans="1:7" x14ac:dyDescent="0.2">
      <c r="A296" t="s">
        <v>14498</v>
      </c>
      <c r="B296" t="s">
        <v>14926</v>
      </c>
      <c r="C296" s="4">
        <v>35</v>
      </c>
      <c r="D296">
        <v>3.8419319429198602</v>
      </c>
      <c r="E296" s="4">
        <v>0.108435336685307</v>
      </c>
      <c r="F296" s="4" t="s">
        <v>14927</v>
      </c>
      <c r="G296" s="4">
        <v>0.95303427052087997</v>
      </c>
    </row>
    <row r="297" spans="1:7" x14ac:dyDescent="0.2">
      <c r="A297" t="s">
        <v>14498</v>
      </c>
      <c r="B297" t="s">
        <v>14928</v>
      </c>
      <c r="C297" s="4">
        <v>33</v>
      </c>
      <c r="D297">
        <v>3.6223929747530099</v>
      </c>
      <c r="E297" s="4">
        <v>0.11760606482682801</v>
      </c>
      <c r="F297" s="4" t="s">
        <v>14929</v>
      </c>
      <c r="G297" s="4">
        <v>0.95750518197121404</v>
      </c>
    </row>
    <row r="298" spans="1:7" x14ac:dyDescent="0.2">
      <c r="A298" t="s">
        <v>14498</v>
      </c>
      <c r="B298" t="s">
        <v>14930</v>
      </c>
      <c r="C298" s="4">
        <v>29</v>
      </c>
      <c r="D298">
        <v>3.1833150384193099</v>
      </c>
      <c r="E298" s="4">
        <v>0.129245067904429</v>
      </c>
      <c r="F298" s="4" t="s">
        <v>14931</v>
      </c>
      <c r="G298" s="4">
        <v>0.96229280032045195</v>
      </c>
    </row>
    <row r="299" spans="1:7" x14ac:dyDescent="0.2">
      <c r="A299" t="s">
        <v>14498</v>
      </c>
      <c r="B299" t="s">
        <v>14932</v>
      </c>
      <c r="C299" s="4">
        <v>33</v>
      </c>
      <c r="D299">
        <v>3.6223929747530099</v>
      </c>
      <c r="E299" s="4">
        <v>0.134533253485</v>
      </c>
      <c r="F299" s="4" t="s">
        <v>14929</v>
      </c>
      <c r="G299" s="4">
        <v>0.96455322824387602</v>
      </c>
    </row>
    <row r="300" spans="1:7" x14ac:dyDescent="0.2">
      <c r="A300" t="s">
        <v>14498</v>
      </c>
      <c r="B300" t="s">
        <v>14933</v>
      </c>
      <c r="C300" s="4">
        <v>29</v>
      </c>
      <c r="D300">
        <v>3.1833150384193099</v>
      </c>
      <c r="E300" s="4">
        <v>0.13872941213028001</v>
      </c>
      <c r="F300" s="4" t="s">
        <v>14931</v>
      </c>
      <c r="G300" s="4">
        <v>0.96631778522561496</v>
      </c>
    </row>
    <row r="301" spans="1:7" x14ac:dyDescent="0.2">
      <c r="A301" t="s">
        <v>14498</v>
      </c>
      <c r="B301" t="s">
        <v>14934</v>
      </c>
      <c r="C301" s="4">
        <v>25</v>
      </c>
      <c r="D301">
        <v>2.74423710208562</v>
      </c>
      <c r="E301" s="4">
        <v>0.14204401753622301</v>
      </c>
      <c r="F301" s="4" t="s">
        <v>14935</v>
      </c>
      <c r="G301" s="4">
        <v>0.96785983240711404</v>
      </c>
    </row>
    <row r="302" spans="1:7" x14ac:dyDescent="0.2">
      <c r="A302" t="s">
        <v>14498</v>
      </c>
      <c r="B302" t="s">
        <v>14936</v>
      </c>
      <c r="C302" s="4">
        <v>25</v>
      </c>
      <c r="D302">
        <v>2.74423710208562</v>
      </c>
      <c r="E302" s="4">
        <v>0.14204401753622301</v>
      </c>
      <c r="F302" s="4" t="s">
        <v>14935</v>
      </c>
      <c r="G302" s="4">
        <v>0.96785983240711404</v>
      </c>
    </row>
    <row r="303" spans="1:7" x14ac:dyDescent="0.2">
      <c r="A303" t="s">
        <v>14498</v>
      </c>
      <c r="B303" t="s">
        <v>14937</v>
      </c>
      <c r="C303" s="4">
        <v>26</v>
      </c>
      <c r="D303">
        <v>2.85400658616904</v>
      </c>
      <c r="E303" s="4">
        <v>0.17469552064197</v>
      </c>
      <c r="F303" s="4" t="s">
        <v>14938</v>
      </c>
      <c r="G303" s="4">
        <v>0.97623807089720505</v>
      </c>
    </row>
    <row r="304" spans="1:7" x14ac:dyDescent="0.2">
      <c r="A304" t="s">
        <v>14498</v>
      </c>
      <c r="B304" t="s">
        <v>14939</v>
      </c>
      <c r="C304" s="4">
        <v>26</v>
      </c>
      <c r="D304">
        <v>2.85400658616904</v>
      </c>
      <c r="E304" s="4">
        <v>0.199093781608502</v>
      </c>
      <c r="F304" s="4" t="s">
        <v>14938</v>
      </c>
      <c r="G304" s="4">
        <v>0.98335208458828605</v>
      </c>
    </row>
    <row r="305" spans="1:7" x14ac:dyDescent="0.2">
      <c r="A305" t="s">
        <v>14498</v>
      </c>
      <c r="B305" t="s">
        <v>14940</v>
      </c>
      <c r="C305" s="4">
        <v>30</v>
      </c>
      <c r="D305">
        <v>3.2930845225027401</v>
      </c>
      <c r="E305" s="4">
        <v>0.201291072437917</v>
      </c>
      <c r="F305" s="4" t="s">
        <v>14941</v>
      </c>
      <c r="G305" s="4">
        <v>0.98353737223099502</v>
      </c>
    </row>
    <row r="306" spans="1:7" x14ac:dyDescent="0.2">
      <c r="A306" t="s">
        <v>14498</v>
      </c>
      <c r="B306" t="s">
        <v>14942</v>
      </c>
      <c r="C306" s="4">
        <v>56</v>
      </c>
      <c r="D306">
        <v>6.1470911086717797</v>
      </c>
      <c r="E306" s="4">
        <v>0.20507974373054899</v>
      </c>
      <c r="F306" s="4" t="s">
        <v>14943</v>
      </c>
      <c r="G306" s="4">
        <v>0.98367659275081398</v>
      </c>
    </row>
    <row r="307" spans="1:7" x14ac:dyDescent="0.2">
      <c r="A307" t="s">
        <v>14498</v>
      </c>
      <c r="B307" t="s">
        <v>14944</v>
      </c>
      <c r="C307" s="4">
        <v>4</v>
      </c>
      <c r="D307">
        <v>0.43907793633369901</v>
      </c>
      <c r="E307" s="4">
        <v>0.25832475869020899</v>
      </c>
      <c r="F307" s="4" t="s">
        <v>14945</v>
      </c>
      <c r="G307" s="4">
        <v>0.99054521746122304</v>
      </c>
    </row>
    <row r="308" spans="1:7" x14ac:dyDescent="0.2">
      <c r="A308" t="s">
        <v>14498</v>
      </c>
      <c r="B308" t="s">
        <v>14946</v>
      </c>
      <c r="C308" s="4">
        <v>20</v>
      </c>
      <c r="D308">
        <v>2.1953896816684901</v>
      </c>
      <c r="E308" s="4">
        <v>0.32985218661562099</v>
      </c>
      <c r="F308" s="4" t="s">
        <v>14947</v>
      </c>
      <c r="G308" s="4">
        <v>0.994895410036713</v>
      </c>
    </row>
    <row r="309" spans="1:7" x14ac:dyDescent="0.2">
      <c r="A309" t="s">
        <v>14498</v>
      </c>
      <c r="B309" t="s">
        <v>14948</v>
      </c>
      <c r="C309" s="4">
        <v>112</v>
      </c>
      <c r="D309">
        <v>12.294182217343501</v>
      </c>
      <c r="E309" s="4">
        <v>0.33775272033182402</v>
      </c>
      <c r="F309" s="4" t="s">
        <v>14949</v>
      </c>
      <c r="G309" s="4">
        <v>0.99521465056663205</v>
      </c>
    </row>
    <row r="310" spans="1:7" x14ac:dyDescent="0.2">
      <c r="A310" t="s">
        <v>14498</v>
      </c>
      <c r="B310" t="s">
        <v>14950</v>
      </c>
      <c r="C310" s="4">
        <v>21</v>
      </c>
      <c r="D310">
        <v>2.3051591657519199</v>
      </c>
      <c r="E310" s="4">
        <v>0.35882367608987298</v>
      </c>
      <c r="F310" s="4" t="s">
        <v>14951</v>
      </c>
      <c r="G310" s="4">
        <v>0.99598997104715303</v>
      </c>
    </row>
    <row r="311" spans="1:7" x14ac:dyDescent="0.2">
      <c r="A311" t="s">
        <v>14498</v>
      </c>
      <c r="B311" t="s">
        <v>14952</v>
      </c>
      <c r="C311" s="4">
        <v>21</v>
      </c>
      <c r="D311">
        <v>2.3051591657519199</v>
      </c>
      <c r="E311" s="4">
        <v>0.35882367608987298</v>
      </c>
      <c r="F311" s="4" t="s">
        <v>14951</v>
      </c>
      <c r="G311" s="4">
        <v>0.99598997104715303</v>
      </c>
    </row>
    <row r="312" spans="1:7" x14ac:dyDescent="0.2">
      <c r="A312" t="s">
        <v>14498</v>
      </c>
      <c r="B312" t="s">
        <v>14953</v>
      </c>
      <c r="C312" s="4">
        <v>112</v>
      </c>
      <c r="D312">
        <v>12.294182217343501</v>
      </c>
      <c r="E312" s="4">
        <v>0.37881381906827499</v>
      </c>
      <c r="F312" s="4" t="s">
        <v>14949</v>
      </c>
      <c r="G312" s="4">
        <v>0.99668411107202604</v>
      </c>
    </row>
    <row r="313" spans="1:7" x14ac:dyDescent="0.2">
      <c r="A313" t="s">
        <v>14498</v>
      </c>
      <c r="B313" t="s">
        <v>14954</v>
      </c>
      <c r="C313" s="4">
        <v>12</v>
      </c>
      <c r="D313">
        <v>1.31723380900109</v>
      </c>
      <c r="E313" s="4">
        <v>0.39107651658410503</v>
      </c>
      <c r="F313" s="4" t="s">
        <v>14955</v>
      </c>
      <c r="G313" s="4">
        <v>0.99719027315451003</v>
      </c>
    </row>
    <row r="314" spans="1:7" x14ac:dyDescent="0.2">
      <c r="A314" t="s">
        <v>14498</v>
      </c>
      <c r="B314" t="s">
        <v>14956</v>
      </c>
      <c r="C314" s="4">
        <v>13</v>
      </c>
      <c r="D314">
        <v>1.42700329308452</v>
      </c>
      <c r="E314" s="4">
        <v>0.40540839606071799</v>
      </c>
      <c r="F314" s="4" t="s">
        <v>14957</v>
      </c>
      <c r="G314" s="4">
        <v>0.99749717364565005</v>
      </c>
    </row>
    <row r="315" spans="1:7" x14ac:dyDescent="0.2">
      <c r="A315" t="s">
        <v>14498</v>
      </c>
      <c r="B315" t="s">
        <v>14958</v>
      </c>
      <c r="C315" s="4">
        <v>21</v>
      </c>
      <c r="D315">
        <v>2.3051591657519199</v>
      </c>
      <c r="E315" s="4">
        <v>0.41271699790386301</v>
      </c>
      <c r="F315" s="4" t="s">
        <v>14951</v>
      </c>
      <c r="G315" s="4">
        <v>0.99766571921285097</v>
      </c>
    </row>
    <row r="316" spans="1:7" x14ac:dyDescent="0.2">
      <c r="A316" t="s">
        <v>14498</v>
      </c>
      <c r="B316" t="s">
        <v>14959</v>
      </c>
      <c r="C316" s="4">
        <v>11</v>
      </c>
      <c r="D316">
        <v>1.20746432491767</v>
      </c>
      <c r="E316" s="4">
        <v>0.42715725131821503</v>
      </c>
      <c r="F316" s="4" t="s">
        <v>14960</v>
      </c>
      <c r="G316" s="4">
        <v>0.99803554669756001</v>
      </c>
    </row>
    <row r="317" spans="1:7" x14ac:dyDescent="0.2">
      <c r="A317" t="s">
        <v>14498</v>
      </c>
      <c r="B317" t="s">
        <v>14961</v>
      </c>
      <c r="C317" s="4">
        <v>12</v>
      </c>
      <c r="D317">
        <v>1.31723380900109</v>
      </c>
      <c r="E317" s="4">
        <v>0.44063826017056801</v>
      </c>
      <c r="F317" s="4" t="s">
        <v>14962</v>
      </c>
      <c r="G317" s="4">
        <v>0.99825469188038196</v>
      </c>
    </row>
    <row r="318" spans="1:7" x14ac:dyDescent="0.2">
      <c r="A318" t="s">
        <v>14498</v>
      </c>
      <c r="B318" t="s">
        <v>14963</v>
      </c>
      <c r="C318" s="4">
        <v>21</v>
      </c>
      <c r="D318">
        <v>2.3051591657519199</v>
      </c>
      <c r="E318" s="4">
        <v>0.50324643227471999</v>
      </c>
      <c r="F318" s="4" t="s">
        <v>14951</v>
      </c>
      <c r="G318" s="4">
        <v>0.99893892167599396</v>
      </c>
    </row>
    <row r="319" spans="1:7" x14ac:dyDescent="0.2">
      <c r="A319" t="s">
        <v>14498</v>
      </c>
      <c r="B319" t="s">
        <v>14964</v>
      </c>
      <c r="C319" s="4">
        <v>10</v>
      </c>
      <c r="D319">
        <v>1.09769484083424</v>
      </c>
      <c r="E319" s="4">
        <v>0.52094761882351304</v>
      </c>
      <c r="F319" s="4" t="s">
        <v>14965</v>
      </c>
      <c r="G319" s="4">
        <v>0.99915590771054996</v>
      </c>
    </row>
    <row r="320" spans="1:7" x14ac:dyDescent="0.2">
      <c r="A320" t="s">
        <v>14498</v>
      </c>
      <c r="B320" t="s">
        <v>14966</v>
      </c>
      <c r="C320" s="4">
        <v>61</v>
      </c>
      <c r="D320">
        <v>6.6959385290889104</v>
      </c>
      <c r="E320" s="4">
        <v>0.58487832867939404</v>
      </c>
      <c r="F320" s="4" t="s">
        <v>14967</v>
      </c>
      <c r="G320" s="4">
        <v>0.99960117109982705</v>
      </c>
    </row>
    <row r="321" spans="1:7" x14ac:dyDescent="0.2">
      <c r="A321" t="s">
        <v>14503</v>
      </c>
      <c r="B321" t="s">
        <v>14968</v>
      </c>
      <c r="C321" s="4">
        <v>16</v>
      </c>
      <c r="D321">
        <v>1.7563117453347901</v>
      </c>
      <c r="E321" s="4">
        <v>0.617769536164401</v>
      </c>
      <c r="F321" s="4" t="s">
        <v>14969</v>
      </c>
      <c r="G321" s="4">
        <v>0.89115938374992698</v>
      </c>
    </row>
    <row r="322" spans="1:7" x14ac:dyDescent="0.2">
      <c r="A322" t="s">
        <v>14498</v>
      </c>
      <c r="B322" t="s">
        <v>14970</v>
      </c>
      <c r="C322" s="4">
        <v>4</v>
      </c>
      <c r="D322">
        <v>0.43907793633369901</v>
      </c>
      <c r="E322" s="4">
        <v>0.89938300012723305</v>
      </c>
      <c r="F322" s="4" t="s">
        <v>14971</v>
      </c>
      <c r="G322" s="4">
        <v>0.99999750457235603</v>
      </c>
    </row>
    <row r="324" spans="1:7" x14ac:dyDescent="0.2">
      <c r="A324" t="s">
        <v>14972</v>
      </c>
      <c r="B324" t="s">
        <v>14973</v>
      </c>
    </row>
    <row r="325" spans="1:7" x14ac:dyDescent="0.2">
      <c r="A325" t="s">
        <v>14491</v>
      </c>
      <c r="B325" t="s">
        <v>14492</v>
      </c>
      <c r="C325" s="4" t="s">
        <v>14493</v>
      </c>
      <c r="D325" t="s">
        <v>14494</v>
      </c>
      <c r="E325" s="4" t="s">
        <v>14495</v>
      </c>
      <c r="F325" s="4" t="s">
        <v>14496</v>
      </c>
      <c r="G325" s="4" t="s">
        <v>14497</v>
      </c>
    </row>
    <row r="326" spans="1:7" x14ac:dyDescent="0.2">
      <c r="A326" t="s">
        <v>14498</v>
      </c>
      <c r="B326" s="6" t="s">
        <v>14974</v>
      </c>
      <c r="C326" s="4">
        <v>27</v>
      </c>
      <c r="D326">
        <v>2.9637760702524698</v>
      </c>
      <c r="E326" s="4">
        <v>1.00226016021888E-2</v>
      </c>
      <c r="F326" s="4" t="s">
        <v>14975</v>
      </c>
      <c r="G326" s="4">
        <v>0.56839024106860903</v>
      </c>
    </row>
    <row r="327" spans="1:7" x14ac:dyDescent="0.2">
      <c r="A327" t="s">
        <v>14498</v>
      </c>
      <c r="B327" t="s">
        <v>14976</v>
      </c>
      <c r="C327" s="4">
        <v>18</v>
      </c>
      <c r="D327">
        <v>1.9758507135016401</v>
      </c>
      <c r="E327" s="4">
        <v>2.5284301619825401E-2</v>
      </c>
      <c r="F327" s="4" t="s">
        <v>14977</v>
      </c>
      <c r="G327" s="4">
        <v>0.76426580963409896</v>
      </c>
    </row>
    <row r="328" spans="1:7" x14ac:dyDescent="0.2">
      <c r="A328" t="s">
        <v>14498</v>
      </c>
      <c r="B328" t="s">
        <v>14978</v>
      </c>
      <c r="C328" s="4">
        <v>7</v>
      </c>
      <c r="D328">
        <v>0.76838638858397301</v>
      </c>
      <c r="E328" s="4">
        <v>5.0579090482823601E-2</v>
      </c>
      <c r="F328" s="4" t="s">
        <v>14979</v>
      </c>
      <c r="G328" s="4">
        <v>0.87980481244948805</v>
      </c>
    </row>
    <row r="329" spans="1:7" x14ac:dyDescent="0.2">
      <c r="A329" t="s">
        <v>14498</v>
      </c>
      <c r="B329" t="s">
        <v>14980</v>
      </c>
      <c r="C329" s="4">
        <v>7</v>
      </c>
      <c r="D329">
        <v>0.76838638858397301</v>
      </c>
      <c r="E329" s="4">
        <v>5.0579090482823601E-2</v>
      </c>
      <c r="F329" s="4" t="s">
        <v>14979</v>
      </c>
      <c r="G329" s="4">
        <v>0.87980481244948805</v>
      </c>
    </row>
    <row r="330" spans="1:7" x14ac:dyDescent="0.2">
      <c r="A330" t="s">
        <v>14498</v>
      </c>
      <c r="B330" t="s">
        <v>14981</v>
      </c>
      <c r="C330" s="4">
        <v>16</v>
      </c>
      <c r="D330">
        <v>1.7563117453347901</v>
      </c>
      <c r="E330" s="4">
        <v>6.1979379729411498E-2</v>
      </c>
      <c r="F330" s="4" t="s">
        <v>14982</v>
      </c>
      <c r="G330" s="4">
        <v>0.90563795658093904</v>
      </c>
    </row>
    <row r="331" spans="1:7" x14ac:dyDescent="0.2">
      <c r="A331" t="s">
        <v>14498</v>
      </c>
      <c r="B331" t="s">
        <v>14983</v>
      </c>
      <c r="C331" s="4">
        <v>4</v>
      </c>
      <c r="D331">
        <v>0.43907793633369901</v>
      </c>
      <c r="E331" s="4">
        <v>7.4136024392435995E-2</v>
      </c>
      <c r="F331" s="4" t="s">
        <v>14984</v>
      </c>
      <c r="G331" s="4">
        <v>0.92346860939110598</v>
      </c>
    </row>
    <row r="332" spans="1:7" x14ac:dyDescent="0.2">
      <c r="A332" t="s">
        <v>14498</v>
      </c>
      <c r="B332" t="s">
        <v>14985</v>
      </c>
      <c r="C332" s="4">
        <v>4</v>
      </c>
      <c r="D332">
        <v>0.43907793633369901</v>
      </c>
      <c r="E332" s="4">
        <v>7.4136024392435995E-2</v>
      </c>
      <c r="F332" s="4" t="s">
        <v>14984</v>
      </c>
      <c r="G332" s="4">
        <v>0.92346860939110598</v>
      </c>
    </row>
    <row r="333" spans="1:7" x14ac:dyDescent="0.2">
      <c r="A333" t="s">
        <v>14498</v>
      </c>
      <c r="B333" t="s">
        <v>14986</v>
      </c>
      <c r="C333" s="4">
        <v>8</v>
      </c>
      <c r="D333">
        <v>0.87815587266739803</v>
      </c>
      <c r="E333" s="4">
        <v>8.1779852204889897E-2</v>
      </c>
      <c r="F333" s="4" t="s">
        <v>14987</v>
      </c>
      <c r="G333" s="4">
        <v>0.93166439366722198</v>
      </c>
    </row>
    <row r="334" spans="1:7" x14ac:dyDescent="0.2">
      <c r="A334" t="s">
        <v>14498</v>
      </c>
      <c r="B334" t="s">
        <v>14988</v>
      </c>
      <c r="C334" s="4">
        <v>8</v>
      </c>
      <c r="D334">
        <v>0.87815587266739803</v>
      </c>
      <c r="E334" s="4">
        <v>0.100271546482954</v>
      </c>
      <c r="F334" s="4" t="s">
        <v>14989</v>
      </c>
      <c r="G334" s="4">
        <v>0.95036985106142702</v>
      </c>
    </row>
    <row r="335" spans="1:7" x14ac:dyDescent="0.2">
      <c r="A335" t="s">
        <v>14498</v>
      </c>
      <c r="B335" t="s">
        <v>14990</v>
      </c>
      <c r="C335" s="4">
        <v>17</v>
      </c>
      <c r="D335">
        <v>1.8660812294182201</v>
      </c>
      <c r="E335" s="4">
        <v>0.104674837533732</v>
      </c>
      <c r="F335" s="4" t="s">
        <v>14991</v>
      </c>
      <c r="G335" s="4">
        <v>0.95274339343840897</v>
      </c>
    </row>
    <row r="336" spans="1:7" x14ac:dyDescent="0.2">
      <c r="A336" t="s">
        <v>14498</v>
      </c>
      <c r="B336" t="s">
        <v>14992</v>
      </c>
      <c r="C336" s="4">
        <v>7</v>
      </c>
      <c r="D336">
        <v>0.76838638858397301</v>
      </c>
      <c r="E336" s="4">
        <v>0.107105880335933</v>
      </c>
      <c r="F336" s="4" t="s">
        <v>14993</v>
      </c>
      <c r="G336" s="4">
        <v>0.95316618250107699</v>
      </c>
    </row>
    <row r="337" spans="1:7" x14ac:dyDescent="0.2">
      <c r="A337" t="s">
        <v>14498</v>
      </c>
      <c r="B337" t="s">
        <v>14994</v>
      </c>
      <c r="C337" s="4">
        <v>5</v>
      </c>
      <c r="D337">
        <v>0.54884742041712398</v>
      </c>
      <c r="E337" s="4">
        <v>0.11663079589559799</v>
      </c>
      <c r="F337" s="4" t="s">
        <v>14995</v>
      </c>
      <c r="G337" s="4">
        <v>0.957200115635502</v>
      </c>
    </row>
    <row r="338" spans="1:7" x14ac:dyDescent="0.2">
      <c r="A338" t="s">
        <v>14498</v>
      </c>
      <c r="B338" t="s">
        <v>14996</v>
      </c>
      <c r="C338" s="4">
        <v>6</v>
      </c>
      <c r="D338">
        <v>0.65861690450054799</v>
      </c>
      <c r="E338" s="4">
        <v>0.17269878694315899</v>
      </c>
      <c r="F338" s="4" t="s">
        <v>14997</v>
      </c>
      <c r="G338" s="4">
        <v>0.97555780854836704</v>
      </c>
    </row>
    <row r="339" spans="1:7" x14ac:dyDescent="0.2">
      <c r="A339" t="s">
        <v>14498</v>
      </c>
      <c r="B339" t="s">
        <v>14998</v>
      </c>
      <c r="C339" s="4">
        <v>6</v>
      </c>
      <c r="D339">
        <v>0.65861690450054799</v>
      </c>
      <c r="E339" s="4">
        <v>0.17269878694315899</v>
      </c>
      <c r="F339" s="4" t="s">
        <v>14997</v>
      </c>
      <c r="G339" s="4">
        <v>0.97555780854836704</v>
      </c>
    </row>
    <row r="340" spans="1:7" x14ac:dyDescent="0.2">
      <c r="A340" t="s">
        <v>14503</v>
      </c>
      <c r="B340" t="s">
        <v>14999</v>
      </c>
      <c r="C340" s="4">
        <v>4</v>
      </c>
      <c r="D340">
        <v>0.43907793633369901</v>
      </c>
      <c r="E340" s="4">
        <v>0.553496679878552</v>
      </c>
      <c r="F340" s="4" t="s">
        <v>15000</v>
      </c>
      <c r="G340" s="4">
        <v>0.86202933904585399</v>
      </c>
    </row>
    <row r="341" spans="1:7" x14ac:dyDescent="0.2">
      <c r="A341" t="s">
        <v>14498</v>
      </c>
      <c r="B341" t="s">
        <v>15001</v>
      </c>
      <c r="C341" s="4">
        <v>3</v>
      </c>
      <c r="D341">
        <v>0.329308452250274</v>
      </c>
      <c r="E341" s="4">
        <v>0.61043862950357397</v>
      </c>
      <c r="F341" s="4" t="s">
        <v>15002</v>
      </c>
      <c r="G341" s="4">
        <v>0.99971039833091901</v>
      </c>
    </row>
    <row r="342" spans="1:7" x14ac:dyDescent="0.2">
      <c r="A342" t="s">
        <v>14498</v>
      </c>
      <c r="B342" t="s">
        <v>15003</v>
      </c>
      <c r="C342" s="4">
        <v>12</v>
      </c>
      <c r="D342">
        <v>1.31723380900109</v>
      </c>
      <c r="E342" s="4">
        <v>0.65014321964772603</v>
      </c>
      <c r="F342" s="4" t="s">
        <v>15004</v>
      </c>
      <c r="G342" s="4">
        <v>0.99983085935623595</v>
      </c>
    </row>
    <row r="343" spans="1:7" x14ac:dyDescent="0.2">
      <c r="A343" t="s">
        <v>14498</v>
      </c>
      <c r="B343" t="s">
        <v>15005</v>
      </c>
      <c r="C343" s="4">
        <v>23</v>
      </c>
      <c r="D343">
        <v>2.5246981339187702</v>
      </c>
      <c r="E343" s="4">
        <v>0.78040603706251499</v>
      </c>
      <c r="F343" s="4" t="s">
        <v>15006</v>
      </c>
      <c r="G343" s="4">
        <v>0.99996741920013799</v>
      </c>
    </row>
    <row r="344" spans="1:7" x14ac:dyDescent="0.2">
      <c r="A344" t="s">
        <v>14498</v>
      </c>
      <c r="B344" t="s">
        <v>15007</v>
      </c>
      <c r="C344" s="4">
        <v>16</v>
      </c>
      <c r="D344">
        <v>1.7563117453347901</v>
      </c>
      <c r="E344" s="4">
        <v>0.78469286791679305</v>
      </c>
      <c r="F344" s="4" t="s">
        <v>15008</v>
      </c>
      <c r="G344" s="4">
        <v>0.99996989063020603</v>
      </c>
    </row>
    <row r="345" spans="1:7" x14ac:dyDescent="0.2">
      <c r="A345" t="s">
        <v>14498</v>
      </c>
      <c r="B345" t="s">
        <v>15009</v>
      </c>
      <c r="C345" s="4">
        <v>23</v>
      </c>
      <c r="D345">
        <v>2.5246981339187702</v>
      </c>
      <c r="E345" s="4">
        <v>0.79166949052255198</v>
      </c>
      <c r="F345" s="4" t="s">
        <v>15006</v>
      </c>
      <c r="G345" s="4">
        <v>0.99997405036809905</v>
      </c>
    </row>
    <row r="346" spans="1:7" x14ac:dyDescent="0.2">
      <c r="A346" t="s">
        <v>14498</v>
      </c>
      <c r="B346" t="s">
        <v>15010</v>
      </c>
      <c r="C346" s="4">
        <v>15</v>
      </c>
      <c r="D346">
        <v>1.64654226125137</v>
      </c>
      <c r="E346" s="4">
        <v>0.79969411089000197</v>
      </c>
      <c r="F346" s="4" t="s">
        <v>15011</v>
      </c>
      <c r="G346" s="4">
        <v>0.99997642975651002</v>
      </c>
    </row>
    <row r="347" spans="1:7" x14ac:dyDescent="0.2">
      <c r="A347" t="s">
        <v>14498</v>
      </c>
      <c r="B347" t="s">
        <v>15012</v>
      </c>
      <c r="C347" s="4">
        <v>15</v>
      </c>
      <c r="D347">
        <v>1.64654226125137</v>
      </c>
      <c r="E347" s="4">
        <v>0.81249234153223504</v>
      </c>
      <c r="F347" s="4" t="s">
        <v>15011</v>
      </c>
      <c r="G347" s="4">
        <v>0.99998022677645704</v>
      </c>
    </row>
    <row r="348" spans="1:7" x14ac:dyDescent="0.2">
      <c r="A348" t="s">
        <v>14498</v>
      </c>
      <c r="B348" t="s">
        <v>15013</v>
      </c>
      <c r="C348" s="4">
        <v>15</v>
      </c>
      <c r="D348">
        <v>1.64654226125137</v>
      </c>
      <c r="E348" s="4">
        <v>0.82468420299690104</v>
      </c>
      <c r="F348" s="4" t="s">
        <v>15011</v>
      </c>
      <c r="G348" s="4">
        <v>0.99998485388396496</v>
      </c>
    </row>
    <row r="349" spans="1:7" x14ac:dyDescent="0.2">
      <c r="A349" t="s">
        <v>14498</v>
      </c>
      <c r="B349" t="s">
        <v>15014</v>
      </c>
      <c r="C349" s="4">
        <v>20</v>
      </c>
      <c r="D349">
        <v>2.1953896816684901</v>
      </c>
      <c r="E349" s="4">
        <v>0.83638698576236004</v>
      </c>
      <c r="F349" s="4" t="s">
        <v>15015</v>
      </c>
      <c r="G349" s="4">
        <v>0.999987324851907</v>
      </c>
    </row>
    <row r="351" spans="1:7" x14ac:dyDescent="0.2">
      <c r="A351" t="s">
        <v>15016</v>
      </c>
      <c r="B351" t="s">
        <v>15017</v>
      </c>
    </row>
    <row r="352" spans="1:7" x14ac:dyDescent="0.2">
      <c r="A352" t="s">
        <v>14491</v>
      </c>
      <c r="B352" t="s">
        <v>14492</v>
      </c>
      <c r="C352" s="4" t="s">
        <v>14493</v>
      </c>
      <c r="D352" t="s">
        <v>14494</v>
      </c>
      <c r="E352" s="4" t="s">
        <v>14495</v>
      </c>
      <c r="F352" s="4" t="s">
        <v>14496</v>
      </c>
      <c r="G352" s="4" t="s">
        <v>14497</v>
      </c>
    </row>
    <row r="353" spans="1:7" x14ac:dyDescent="0.2">
      <c r="A353" t="s">
        <v>14498</v>
      </c>
      <c r="B353" s="6" t="s">
        <v>15018</v>
      </c>
      <c r="C353" s="4">
        <v>69</v>
      </c>
      <c r="D353">
        <v>7.5740944017563097</v>
      </c>
      <c r="E353" s="4">
        <v>2.21527425064213E-2</v>
      </c>
      <c r="F353" s="4" t="s">
        <v>15019</v>
      </c>
      <c r="G353" s="4">
        <v>0.75002199332719999</v>
      </c>
    </row>
    <row r="354" spans="1:7" x14ac:dyDescent="0.2">
      <c r="A354" t="s">
        <v>14498</v>
      </c>
      <c r="B354" t="s">
        <v>15020</v>
      </c>
      <c r="C354" s="4">
        <v>65</v>
      </c>
      <c r="D354">
        <v>7.13501646542261</v>
      </c>
      <c r="E354" s="4">
        <v>4.37186573632685E-2</v>
      </c>
      <c r="F354" s="4" t="s">
        <v>15021</v>
      </c>
      <c r="G354" s="4">
        <v>0.87022778502436104</v>
      </c>
    </row>
    <row r="355" spans="1:7" x14ac:dyDescent="0.2">
      <c r="A355" t="s">
        <v>14498</v>
      </c>
      <c r="B355" t="s">
        <v>15022</v>
      </c>
      <c r="C355" s="4">
        <v>65</v>
      </c>
      <c r="D355">
        <v>7.13501646542261</v>
      </c>
      <c r="E355" s="4">
        <v>6.9977132735361394E-2</v>
      </c>
      <c r="F355" s="4" t="s">
        <v>15021</v>
      </c>
      <c r="G355" s="4">
        <v>0.91670375579372299</v>
      </c>
    </row>
    <row r="356" spans="1:7" x14ac:dyDescent="0.2">
      <c r="A356" t="s">
        <v>14498</v>
      </c>
      <c r="B356" t="s">
        <v>15023</v>
      </c>
      <c r="C356" s="4">
        <v>71</v>
      </c>
      <c r="D356">
        <v>7.7936333699231604</v>
      </c>
      <c r="E356" s="4">
        <v>7.7052355976597903E-2</v>
      </c>
      <c r="F356" s="4" t="s">
        <v>15024</v>
      </c>
      <c r="G356" s="4">
        <v>0.92789152203561998</v>
      </c>
    </row>
    <row r="357" spans="1:7" x14ac:dyDescent="0.2">
      <c r="A357" t="s">
        <v>14498</v>
      </c>
      <c r="B357" t="s">
        <v>15025</v>
      </c>
      <c r="C357" s="4">
        <v>75</v>
      </c>
      <c r="D357">
        <v>8.23271130625686</v>
      </c>
      <c r="E357" s="4">
        <v>8.1381598508264902E-2</v>
      </c>
      <c r="F357" s="4" t="s">
        <v>15026</v>
      </c>
      <c r="G357" s="4">
        <v>0.932237737911358</v>
      </c>
    </row>
    <row r="358" spans="1:7" x14ac:dyDescent="0.2">
      <c r="A358" t="s">
        <v>14498</v>
      </c>
      <c r="B358" t="s">
        <v>15027</v>
      </c>
      <c r="C358" s="4">
        <v>84</v>
      </c>
      <c r="D358">
        <v>9.2206366630076797</v>
      </c>
      <c r="E358" s="4">
        <v>0.106235372800368</v>
      </c>
      <c r="F358" s="4" t="s">
        <v>15028</v>
      </c>
      <c r="G358" s="4">
        <v>0.953956720922569</v>
      </c>
    </row>
    <row r="359" spans="1:7" x14ac:dyDescent="0.2">
      <c r="A359" t="s">
        <v>14498</v>
      </c>
      <c r="B359" t="s">
        <v>15029</v>
      </c>
      <c r="C359" s="4">
        <v>81</v>
      </c>
      <c r="D359">
        <v>8.8913282107574094</v>
      </c>
      <c r="E359" s="4">
        <v>0.109775645052739</v>
      </c>
      <c r="F359" s="4" t="s">
        <v>15030</v>
      </c>
      <c r="G359" s="4">
        <v>0.95193453510289505</v>
      </c>
    </row>
    <row r="360" spans="1:7" x14ac:dyDescent="0.2">
      <c r="A360" t="s">
        <v>14498</v>
      </c>
      <c r="B360" t="s">
        <v>15031</v>
      </c>
      <c r="C360" s="4">
        <v>39</v>
      </c>
      <c r="D360">
        <v>4.2810098792535598</v>
      </c>
      <c r="E360" s="4">
        <v>0.198686906129797</v>
      </c>
      <c r="F360" s="4" t="s">
        <v>15032</v>
      </c>
      <c r="G360" s="4">
        <v>0.98352383992539305</v>
      </c>
    </row>
    <row r="361" spans="1:7" x14ac:dyDescent="0.2">
      <c r="A361" t="s">
        <v>14498</v>
      </c>
      <c r="B361" t="s">
        <v>15033</v>
      </c>
      <c r="C361" s="4">
        <v>89</v>
      </c>
      <c r="D361">
        <v>9.7694840834247998</v>
      </c>
      <c r="E361" s="4">
        <v>0.20205201001772599</v>
      </c>
      <c r="F361" s="4" t="s">
        <v>15034</v>
      </c>
      <c r="G361" s="4">
        <v>0.98350227386693501</v>
      </c>
    </row>
    <row r="362" spans="1:7" x14ac:dyDescent="0.2">
      <c r="A362" t="s">
        <v>14498</v>
      </c>
      <c r="B362" t="s">
        <v>15035</v>
      </c>
      <c r="C362" s="4">
        <v>51</v>
      </c>
      <c r="D362">
        <v>5.5982436882546596</v>
      </c>
      <c r="E362" s="4">
        <v>0.202311462416254</v>
      </c>
      <c r="F362" s="4" t="s">
        <v>15036</v>
      </c>
      <c r="G362" s="4">
        <v>0.98327846000574004</v>
      </c>
    </row>
    <row r="363" spans="1:7" x14ac:dyDescent="0.2">
      <c r="A363" t="s">
        <v>14498</v>
      </c>
      <c r="B363" t="s">
        <v>15037</v>
      </c>
      <c r="C363" s="4">
        <v>60</v>
      </c>
      <c r="D363">
        <v>6.5861690450054802</v>
      </c>
      <c r="E363" s="4">
        <v>0.20997289865077101</v>
      </c>
      <c r="F363" s="4" t="s">
        <v>15038</v>
      </c>
      <c r="G363" s="4">
        <v>0.98360228823974205</v>
      </c>
    </row>
    <row r="364" spans="1:7" x14ac:dyDescent="0.2">
      <c r="A364" t="s">
        <v>14498</v>
      </c>
      <c r="B364" t="s">
        <v>15039</v>
      </c>
      <c r="C364" s="4">
        <v>48</v>
      </c>
      <c r="D364">
        <v>5.2689352360043902</v>
      </c>
      <c r="E364" s="4">
        <v>0.22047612659336899</v>
      </c>
      <c r="F364" s="4" t="s">
        <v>15040</v>
      </c>
      <c r="G364" s="4">
        <v>0.98596876437556302</v>
      </c>
    </row>
    <row r="365" spans="1:7" x14ac:dyDescent="0.2">
      <c r="A365" t="s">
        <v>14498</v>
      </c>
      <c r="B365" t="s">
        <v>15041</v>
      </c>
      <c r="C365" s="4">
        <v>48</v>
      </c>
      <c r="D365">
        <v>5.2689352360043902</v>
      </c>
      <c r="E365" s="4">
        <v>0.22047612659336899</v>
      </c>
      <c r="F365" s="4" t="s">
        <v>15040</v>
      </c>
      <c r="G365" s="4">
        <v>0.98596876437556302</v>
      </c>
    </row>
    <row r="366" spans="1:7" x14ac:dyDescent="0.2">
      <c r="A366" t="s">
        <v>14498</v>
      </c>
      <c r="B366" t="s">
        <v>15042</v>
      </c>
      <c r="C366" s="4">
        <v>38</v>
      </c>
      <c r="D366">
        <v>4.1712403951701402</v>
      </c>
      <c r="E366" s="4">
        <v>0.233355686337226</v>
      </c>
      <c r="F366" s="4" t="s">
        <v>15043</v>
      </c>
      <c r="G366" s="4">
        <v>0.98718743206652304</v>
      </c>
    </row>
    <row r="367" spans="1:7" x14ac:dyDescent="0.2">
      <c r="A367" t="s">
        <v>14498</v>
      </c>
      <c r="B367" t="s">
        <v>15044</v>
      </c>
      <c r="C367" s="4">
        <v>68</v>
      </c>
      <c r="D367">
        <v>7.4643249176728803</v>
      </c>
      <c r="E367" s="4">
        <v>0.24227944608020799</v>
      </c>
      <c r="F367" s="4" t="s">
        <v>15045</v>
      </c>
      <c r="G367" s="4">
        <v>0.98879873519940498</v>
      </c>
    </row>
    <row r="368" spans="1:7" x14ac:dyDescent="0.2">
      <c r="A368" t="s">
        <v>14498</v>
      </c>
      <c r="B368" t="s">
        <v>15046</v>
      </c>
      <c r="C368" s="4">
        <v>69</v>
      </c>
      <c r="D368">
        <v>7.5740944017563097</v>
      </c>
      <c r="E368" s="4">
        <v>0.264029090012806</v>
      </c>
      <c r="F368" s="4" t="s">
        <v>15047</v>
      </c>
      <c r="G368" s="4">
        <v>0.99112086376169195</v>
      </c>
    </row>
    <row r="369" spans="1:7" x14ac:dyDescent="0.2">
      <c r="A369" t="s">
        <v>14498</v>
      </c>
      <c r="B369" t="s">
        <v>15048</v>
      </c>
      <c r="C369" s="4">
        <v>55</v>
      </c>
      <c r="D369">
        <v>6.0373216245883601</v>
      </c>
      <c r="E369" s="4">
        <v>0.27210462744051001</v>
      </c>
      <c r="F369" s="4" t="s">
        <v>15049</v>
      </c>
      <c r="G369" s="4">
        <v>0.99205972234922901</v>
      </c>
    </row>
    <row r="370" spans="1:7" x14ac:dyDescent="0.2">
      <c r="A370" t="s">
        <v>14498</v>
      </c>
      <c r="B370" t="s">
        <v>15050</v>
      </c>
      <c r="C370" s="4">
        <v>111</v>
      </c>
      <c r="D370">
        <v>12.1844127332601</v>
      </c>
      <c r="E370" s="4">
        <v>0.27695759892633798</v>
      </c>
      <c r="F370" s="4" t="s">
        <v>15051</v>
      </c>
      <c r="G370" s="4">
        <v>0.99195603023103496</v>
      </c>
    </row>
    <row r="371" spans="1:7" x14ac:dyDescent="0.2">
      <c r="A371" t="s">
        <v>14498</v>
      </c>
      <c r="B371" t="s">
        <v>15052</v>
      </c>
      <c r="C371" s="4">
        <v>135</v>
      </c>
      <c r="D371">
        <v>14.818880351262299</v>
      </c>
      <c r="E371" s="4">
        <v>0.27935315072356098</v>
      </c>
      <c r="F371" s="4" t="s">
        <v>15053</v>
      </c>
      <c r="G371" s="4">
        <v>0.99205100328267803</v>
      </c>
    </row>
    <row r="372" spans="1:7" x14ac:dyDescent="0.2">
      <c r="A372" t="s">
        <v>14498</v>
      </c>
      <c r="B372" t="s">
        <v>15054</v>
      </c>
      <c r="C372" s="4">
        <v>53</v>
      </c>
      <c r="D372">
        <v>5.8177826564215103</v>
      </c>
      <c r="E372" s="4">
        <v>0.310977070484382</v>
      </c>
      <c r="F372" s="4" t="s">
        <v>15055</v>
      </c>
      <c r="G372" s="4">
        <v>0.99436237203394495</v>
      </c>
    </row>
    <row r="373" spans="1:7" x14ac:dyDescent="0.2">
      <c r="A373" t="s">
        <v>14498</v>
      </c>
      <c r="B373" t="s">
        <v>15056</v>
      </c>
      <c r="C373" s="4">
        <v>40</v>
      </c>
      <c r="D373">
        <v>4.39077936333699</v>
      </c>
      <c r="E373" s="4">
        <v>0.35504183964445002</v>
      </c>
      <c r="F373" s="4" t="s">
        <v>15057</v>
      </c>
      <c r="G373" s="4">
        <v>0.99583653915357695</v>
      </c>
    </row>
    <row r="374" spans="1:7" x14ac:dyDescent="0.2">
      <c r="A374" t="s">
        <v>14498</v>
      </c>
      <c r="B374" t="s">
        <v>15058</v>
      </c>
      <c r="C374" s="4">
        <v>103</v>
      </c>
      <c r="D374">
        <v>11.306256860592701</v>
      </c>
      <c r="E374" s="4">
        <v>0.366773559064485</v>
      </c>
      <c r="F374" s="4" t="s">
        <v>15059</v>
      </c>
      <c r="G374" s="4">
        <v>0.99610551985774098</v>
      </c>
    </row>
    <row r="375" spans="1:7" x14ac:dyDescent="0.2">
      <c r="A375" t="s">
        <v>14498</v>
      </c>
      <c r="B375" t="s">
        <v>15060</v>
      </c>
      <c r="C375" s="4">
        <v>39</v>
      </c>
      <c r="D375">
        <v>4.2810098792535598</v>
      </c>
      <c r="E375" s="4">
        <v>0.38663903715659698</v>
      </c>
      <c r="F375" s="4" t="s">
        <v>15061</v>
      </c>
      <c r="G375" s="4">
        <v>0.99699236325360996</v>
      </c>
    </row>
    <row r="376" spans="1:7" x14ac:dyDescent="0.2">
      <c r="A376" t="s">
        <v>14498</v>
      </c>
      <c r="B376" t="s">
        <v>15062</v>
      </c>
      <c r="C376" s="4">
        <v>40</v>
      </c>
      <c r="D376">
        <v>4.39077936333699</v>
      </c>
      <c r="E376" s="4">
        <v>0.406045997838063</v>
      </c>
      <c r="F376" s="4" t="s">
        <v>15057</v>
      </c>
      <c r="G376" s="4">
        <v>0.99748309457434003</v>
      </c>
    </row>
    <row r="377" spans="1:7" x14ac:dyDescent="0.2">
      <c r="A377" t="s">
        <v>14498</v>
      </c>
      <c r="B377" t="s">
        <v>15063</v>
      </c>
      <c r="C377" s="4">
        <v>39</v>
      </c>
      <c r="D377">
        <v>4.2810098792535598</v>
      </c>
      <c r="E377" s="4">
        <v>0.41271645967989101</v>
      </c>
      <c r="F377" s="4" t="s">
        <v>15061</v>
      </c>
      <c r="G377" s="4">
        <v>0.99770741860852397</v>
      </c>
    </row>
    <row r="378" spans="1:7" x14ac:dyDescent="0.2">
      <c r="A378" t="s">
        <v>14498</v>
      </c>
      <c r="B378" t="s">
        <v>15064</v>
      </c>
      <c r="C378" s="4">
        <v>39</v>
      </c>
      <c r="D378">
        <v>4.2810098792535598</v>
      </c>
      <c r="E378" s="4">
        <v>0.43900060036606697</v>
      </c>
      <c r="F378" s="4" t="s">
        <v>15061</v>
      </c>
      <c r="G378" s="4">
        <v>0.99823025532114795</v>
      </c>
    </row>
    <row r="379" spans="1:7" x14ac:dyDescent="0.2">
      <c r="A379" t="s">
        <v>14498</v>
      </c>
      <c r="B379" t="s">
        <v>15065</v>
      </c>
      <c r="C379" s="4">
        <v>167</v>
      </c>
      <c r="D379">
        <v>18.331503841931902</v>
      </c>
      <c r="E379" s="4">
        <v>0.79396564770975098</v>
      </c>
      <c r="F379" s="4" t="s">
        <v>15066</v>
      </c>
      <c r="G379" s="4">
        <v>0.99997453697928695</v>
      </c>
    </row>
    <row r="381" spans="1:7" x14ac:dyDescent="0.2">
      <c r="A381" t="s">
        <v>15067</v>
      </c>
      <c r="B381" t="s">
        <v>15068</v>
      </c>
    </row>
    <row r="382" spans="1:7" x14ac:dyDescent="0.2">
      <c r="A382" t="s">
        <v>14491</v>
      </c>
      <c r="B382" t="s">
        <v>14492</v>
      </c>
      <c r="C382" s="4" t="s">
        <v>14493</v>
      </c>
      <c r="D382" t="s">
        <v>14494</v>
      </c>
      <c r="E382" s="4" t="s">
        <v>14495</v>
      </c>
      <c r="F382" s="4" t="s">
        <v>14496</v>
      </c>
      <c r="G382" s="4" t="s">
        <v>14497</v>
      </c>
    </row>
    <row r="383" spans="1:7" x14ac:dyDescent="0.2">
      <c r="A383" t="s">
        <v>14498</v>
      </c>
      <c r="B383" s="6" t="s">
        <v>15069</v>
      </c>
      <c r="C383" s="4">
        <v>6</v>
      </c>
      <c r="D383">
        <v>0.65861690450054799</v>
      </c>
      <c r="E383" s="4">
        <v>4.7165471144085397E-2</v>
      </c>
      <c r="F383" s="4" t="s">
        <v>15070</v>
      </c>
      <c r="G383" s="4">
        <v>0.87251898341708001</v>
      </c>
    </row>
    <row r="384" spans="1:7" x14ac:dyDescent="0.2">
      <c r="A384" t="s">
        <v>14498</v>
      </c>
      <c r="B384" t="s">
        <v>15071</v>
      </c>
      <c r="C384" s="4">
        <v>4</v>
      </c>
      <c r="D384">
        <v>0.43907793633369901</v>
      </c>
      <c r="E384" s="4">
        <v>0.112963783008851</v>
      </c>
      <c r="F384" s="4" t="s">
        <v>15072</v>
      </c>
      <c r="G384" s="4">
        <v>0.95435402692524696</v>
      </c>
    </row>
    <row r="385" spans="1:7" x14ac:dyDescent="0.2">
      <c r="A385" t="s">
        <v>14498</v>
      </c>
      <c r="B385" t="s">
        <v>15073</v>
      </c>
      <c r="C385" s="4">
        <v>4</v>
      </c>
      <c r="D385">
        <v>0.43907793633369901</v>
      </c>
      <c r="E385" s="4">
        <v>0.206596965355967</v>
      </c>
      <c r="F385" s="4" t="s">
        <v>15072</v>
      </c>
      <c r="G385" s="4">
        <v>0.98297842745251596</v>
      </c>
    </row>
    <row r="386" spans="1:7" x14ac:dyDescent="0.2">
      <c r="A386" t="s">
        <v>14498</v>
      </c>
      <c r="B386" t="s">
        <v>15074</v>
      </c>
      <c r="C386" s="4">
        <v>7</v>
      </c>
      <c r="D386">
        <v>0.76838638858397301</v>
      </c>
      <c r="E386" s="4">
        <v>0.247414793685616</v>
      </c>
      <c r="F386" s="4" t="s">
        <v>15075</v>
      </c>
      <c r="G386" s="4">
        <v>0.98937243212866999</v>
      </c>
    </row>
    <row r="387" spans="1:7" x14ac:dyDescent="0.2">
      <c r="A387" t="s">
        <v>14498</v>
      </c>
      <c r="B387" t="s">
        <v>15076</v>
      </c>
      <c r="C387" s="4">
        <v>6</v>
      </c>
      <c r="D387">
        <v>0.65861690450054799</v>
      </c>
      <c r="E387" s="4">
        <v>0.834107665966628</v>
      </c>
      <c r="F387" s="4" t="s">
        <v>15077</v>
      </c>
      <c r="G387" s="4">
        <v>0.99998715846436204</v>
      </c>
    </row>
    <row r="388" spans="1:7" x14ac:dyDescent="0.2">
      <c r="A388" t="s">
        <v>14498</v>
      </c>
      <c r="B388" t="s">
        <v>15078</v>
      </c>
      <c r="C388" s="4">
        <v>5</v>
      </c>
      <c r="D388">
        <v>0.54884742041712398</v>
      </c>
      <c r="E388" s="4">
        <v>0.86547990747751802</v>
      </c>
      <c r="F388" s="4" t="s">
        <v>15079</v>
      </c>
      <c r="G388" s="4">
        <v>0.99999390525890197</v>
      </c>
    </row>
    <row r="390" spans="1:7" x14ac:dyDescent="0.2">
      <c r="A390" t="s">
        <v>15080</v>
      </c>
      <c r="B390" t="s">
        <v>15081</v>
      </c>
    </row>
    <row r="391" spans="1:7" x14ac:dyDescent="0.2">
      <c r="A391" t="s">
        <v>14491</v>
      </c>
      <c r="B391" t="s">
        <v>14492</v>
      </c>
      <c r="C391" s="4" t="s">
        <v>14493</v>
      </c>
      <c r="D391" t="s">
        <v>14494</v>
      </c>
      <c r="E391" s="4" t="s">
        <v>14495</v>
      </c>
      <c r="F391" s="4" t="s">
        <v>14496</v>
      </c>
      <c r="G391" s="4" t="s">
        <v>14497</v>
      </c>
    </row>
    <row r="392" spans="1:7" x14ac:dyDescent="0.2">
      <c r="A392" t="s">
        <v>14498</v>
      </c>
      <c r="B392" s="6" t="s">
        <v>15082</v>
      </c>
      <c r="C392" s="4">
        <v>12</v>
      </c>
      <c r="D392">
        <v>1.31723380900109</v>
      </c>
      <c r="E392" s="4">
        <v>4.3948825346592398E-2</v>
      </c>
      <c r="F392" s="4" t="s">
        <v>15083</v>
      </c>
      <c r="G392" s="4">
        <v>0.86850910837112705</v>
      </c>
    </row>
    <row r="393" spans="1:7" x14ac:dyDescent="0.2">
      <c r="A393" t="s">
        <v>14498</v>
      </c>
      <c r="B393" t="s">
        <v>15084</v>
      </c>
      <c r="C393" s="4">
        <v>10</v>
      </c>
      <c r="D393">
        <v>1.09769484083424</v>
      </c>
      <c r="E393" s="4">
        <v>0.10226654621942501</v>
      </c>
      <c r="F393" s="4" t="s">
        <v>15085</v>
      </c>
      <c r="G393" s="4">
        <v>0.95234188776444395</v>
      </c>
    </row>
    <row r="394" spans="1:7" x14ac:dyDescent="0.2">
      <c r="A394" t="s">
        <v>14498</v>
      </c>
      <c r="B394" t="s">
        <v>15086</v>
      </c>
      <c r="C394" s="4">
        <v>4</v>
      </c>
      <c r="D394">
        <v>0.43907793633369901</v>
      </c>
      <c r="E394" s="4">
        <v>0.112963783008851</v>
      </c>
      <c r="F394" s="4" t="s">
        <v>15087</v>
      </c>
      <c r="G394" s="4">
        <v>0.95435402692524696</v>
      </c>
    </row>
    <row r="395" spans="1:7" x14ac:dyDescent="0.2">
      <c r="A395" t="s">
        <v>14498</v>
      </c>
      <c r="B395" t="s">
        <v>15088</v>
      </c>
      <c r="C395" s="4">
        <v>3</v>
      </c>
      <c r="D395">
        <v>0.329308452250274</v>
      </c>
      <c r="E395" s="4">
        <v>0.14864706496136701</v>
      </c>
      <c r="F395" s="4" t="s">
        <v>15089</v>
      </c>
      <c r="G395" s="4">
        <v>0.96824242215546397</v>
      </c>
    </row>
    <row r="396" spans="1:7" x14ac:dyDescent="0.2">
      <c r="A396" t="s">
        <v>14498</v>
      </c>
      <c r="B396" t="s">
        <v>15090</v>
      </c>
      <c r="C396" s="4">
        <v>7</v>
      </c>
      <c r="D396">
        <v>0.76838638858397301</v>
      </c>
      <c r="E396" s="4">
        <v>0.18564077031553</v>
      </c>
      <c r="F396" s="4" t="s">
        <v>15091</v>
      </c>
      <c r="G396" s="4">
        <v>0.98016108986704797</v>
      </c>
    </row>
    <row r="397" spans="1:7" x14ac:dyDescent="0.2">
      <c r="A397" t="s">
        <v>14498</v>
      </c>
      <c r="B397" t="s">
        <v>15092</v>
      </c>
      <c r="C397" s="4">
        <v>8</v>
      </c>
      <c r="D397">
        <v>0.87815587266739803</v>
      </c>
      <c r="E397" s="4">
        <v>0.19383274090875699</v>
      </c>
      <c r="F397" s="4" t="s">
        <v>15093</v>
      </c>
      <c r="G397" s="4">
        <v>0.98192597113026603</v>
      </c>
    </row>
    <row r="398" spans="1:7" x14ac:dyDescent="0.2">
      <c r="A398" t="s">
        <v>14498</v>
      </c>
      <c r="B398" t="s">
        <v>15094</v>
      </c>
      <c r="C398" s="4">
        <v>6</v>
      </c>
      <c r="D398">
        <v>0.65861690450054799</v>
      </c>
      <c r="E398" s="4">
        <v>0.27840674363407902</v>
      </c>
      <c r="F398" s="4" t="s">
        <v>15095</v>
      </c>
      <c r="G398" s="4">
        <v>0.99204483140585398</v>
      </c>
    </row>
    <row r="399" spans="1:7" x14ac:dyDescent="0.2">
      <c r="A399" t="s">
        <v>14498</v>
      </c>
      <c r="B399" t="s">
        <v>15096</v>
      </c>
      <c r="C399" s="4">
        <v>3</v>
      </c>
      <c r="D399">
        <v>0.329308452250274</v>
      </c>
      <c r="E399" s="4">
        <v>0.29190702117220901</v>
      </c>
      <c r="F399" s="4" t="s">
        <v>15089</v>
      </c>
      <c r="G399" s="4">
        <v>0.99285967395996</v>
      </c>
    </row>
    <row r="400" spans="1:7" x14ac:dyDescent="0.2">
      <c r="A400" t="s">
        <v>14503</v>
      </c>
      <c r="B400" t="s">
        <v>15097</v>
      </c>
      <c r="C400" s="4">
        <v>5</v>
      </c>
      <c r="D400">
        <v>0.54884742041712398</v>
      </c>
      <c r="E400" s="4">
        <v>0.30221385863856598</v>
      </c>
      <c r="F400" s="4" t="s">
        <v>15098</v>
      </c>
      <c r="G400" s="4">
        <v>0.66678880960741405</v>
      </c>
    </row>
    <row r="401" spans="1:7" x14ac:dyDescent="0.2">
      <c r="A401" t="s">
        <v>14498</v>
      </c>
      <c r="B401" t="s">
        <v>15099</v>
      </c>
      <c r="C401" s="4">
        <v>4</v>
      </c>
      <c r="D401">
        <v>0.43907793633369901</v>
      </c>
      <c r="E401" s="4">
        <v>0.64812530933370405</v>
      </c>
      <c r="F401" s="4" t="s">
        <v>15100</v>
      </c>
      <c r="G401" s="4">
        <v>0.99982589909811004</v>
      </c>
    </row>
    <row r="402" spans="1:7" x14ac:dyDescent="0.2">
      <c r="A402" t="s">
        <v>14498</v>
      </c>
      <c r="B402" t="s">
        <v>15101</v>
      </c>
      <c r="C402" s="4">
        <v>3</v>
      </c>
      <c r="D402">
        <v>0.329308452250274</v>
      </c>
      <c r="E402" s="4">
        <v>0.65956125402715404</v>
      </c>
      <c r="F402" s="4" t="s">
        <v>15102</v>
      </c>
      <c r="G402" s="4">
        <v>0.99985707637805099</v>
      </c>
    </row>
    <row r="403" spans="1:7" x14ac:dyDescent="0.2">
      <c r="A403" t="s">
        <v>14498</v>
      </c>
      <c r="B403" t="s">
        <v>15103</v>
      </c>
      <c r="C403" s="4">
        <v>3</v>
      </c>
      <c r="D403">
        <v>0.329308452250274</v>
      </c>
      <c r="E403" s="4">
        <v>0.65956125402715404</v>
      </c>
      <c r="F403" s="4" t="s">
        <v>15102</v>
      </c>
      <c r="G403" s="4">
        <v>0.99985707637805099</v>
      </c>
    </row>
    <row r="404" spans="1:7" x14ac:dyDescent="0.2">
      <c r="A404" t="s">
        <v>14498</v>
      </c>
      <c r="B404" t="s">
        <v>15104</v>
      </c>
      <c r="C404" s="4">
        <v>3</v>
      </c>
      <c r="D404">
        <v>0.329308452250274</v>
      </c>
      <c r="E404" s="4">
        <v>0.65956125402715404</v>
      </c>
      <c r="F404" s="4" t="s">
        <v>15102</v>
      </c>
      <c r="G404" s="4">
        <v>0.99985707637805099</v>
      </c>
    </row>
    <row r="405" spans="1:7" x14ac:dyDescent="0.2">
      <c r="A405" t="s">
        <v>14498</v>
      </c>
      <c r="B405" t="s">
        <v>15105</v>
      </c>
      <c r="C405" s="4">
        <v>3</v>
      </c>
      <c r="D405">
        <v>0.329308452250274</v>
      </c>
      <c r="E405" s="4">
        <v>0.65956125402715404</v>
      </c>
      <c r="F405" s="4" t="s">
        <v>15102</v>
      </c>
      <c r="G405" s="4">
        <v>0.99985707637805099</v>
      </c>
    </row>
    <row r="406" spans="1:7" x14ac:dyDescent="0.2">
      <c r="A406" t="s">
        <v>14498</v>
      </c>
      <c r="B406" t="s">
        <v>15106</v>
      </c>
      <c r="C406" s="4">
        <v>4</v>
      </c>
      <c r="D406">
        <v>0.43907793633369901</v>
      </c>
      <c r="E406" s="4">
        <v>0.75148837674407398</v>
      </c>
      <c r="F406" s="4" t="s">
        <v>15100</v>
      </c>
      <c r="G406" s="4">
        <v>0.99995644931940997</v>
      </c>
    </row>
    <row r="408" spans="1:7" x14ac:dyDescent="0.2">
      <c r="A408" t="s">
        <v>15107</v>
      </c>
      <c r="B408" t="s">
        <v>15108</v>
      </c>
    </row>
    <row r="409" spans="1:7" x14ac:dyDescent="0.2">
      <c r="A409" t="s">
        <v>14491</v>
      </c>
      <c r="B409" t="s">
        <v>14492</v>
      </c>
      <c r="C409" s="4" t="s">
        <v>14493</v>
      </c>
      <c r="D409" t="s">
        <v>14494</v>
      </c>
      <c r="E409" s="4" t="s">
        <v>14495</v>
      </c>
      <c r="F409" s="4" t="s">
        <v>14496</v>
      </c>
      <c r="G409" s="4" t="s">
        <v>14497</v>
      </c>
    </row>
    <row r="410" spans="1:7" x14ac:dyDescent="0.2">
      <c r="A410" t="s">
        <v>14498</v>
      </c>
      <c r="B410" s="6" t="s">
        <v>15109</v>
      </c>
      <c r="C410" s="4">
        <v>46</v>
      </c>
      <c r="D410">
        <v>5.0493962678375404</v>
      </c>
      <c r="E410" s="4">
        <v>2.9646754081419199E-2</v>
      </c>
      <c r="F410" s="4" t="s">
        <v>15110</v>
      </c>
      <c r="G410" s="4">
        <v>0.79887289003746598</v>
      </c>
    </row>
    <row r="411" spans="1:7" x14ac:dyDescent="0.2">
      <c r="A411" t="s">
        <v>14498</v>
      </c>
      <c r="B411" t="s">
        <v>15111</v>
      </c>
      <c r="C411" s="4">
        <v>24</v>
      </c>
      <c r="D411">
        <v>2.6344676180021902</v>
      </c>
      <c r="E411" s="4">
        <v>4.6128998484508001E-2</v>
      </c>
      <c r="F411" s="4" t="s">
        <v>15112</v>
      </c>
      <c r="G411" s="4">
        <v>0.87244368798731098</v>
      </c>
    </row>
    <row r="412" spans="1:7" x14ac:dyDescent="0.2">
      <c r="A412" t="s">
        <v>14498</v>
      </c>
      <c r="B412" t="s">
        <v>15113</v>
      </c>
      <c r="C412" s="4">
        <v>295</v>
      </c>
      <c r="D412">
        <v>32.3819978046103</v>
      </c>
      <c r="E412" s="4">
        <v>7.8006182446786504E-2</v>
      </c>
      <c r="F412" s="4" t="s">
        <v>15114</v>
      </c>
      <c r="G412" s="4">
        <v>0.92710452180428404</v>
      </c>
    </row>
    <row r="413" spans="1:7" x14ac:dyDescent="0.2">
      <c r="A413" t="s">
        <v>14498</v>
      </c>
      <c r="B413" t="s">
        <v>15115</v>
      </c>
      <c r="C413" s="4">
        <v>101</v>
      </c>
      <c r="D413">
        <v>11.0867178924259</v>
      </c>
      <c r="E413" s="4">
        <v>0.17714803763581999</v>
      </c>
      <c r="F413" s="4" t="s">
        <v>15116</v>
      </c>
      <c r="G413" s="4">
        <v>0.97670389001773905</v>
      </c>
    </row>
    <row r="414" spans="1:7" x14ac:dyDescent="0.2">
      <c r="A414" t="s">
        <v>14498</v>
      </c>
      <c r="B414" t="s">
        <v>15117</v>
      </c>
      <c r="C414" s="4">
        <v>79</v>
      </c>
      <c r="D414">
        <v>8.6717892425905596</v>
      </c>
      <c r="E414" s="4">
        <v>0.24658795218866</v>
      </c>
      <c r="F414" s="4" t="s">
        <v>15118</v>
      </c>
      <c r="G414" s="4">
        <v>0.98938714168932795</v>
      </c>
    </row>
    <row r="415" spans="1:7" x14ac:dyDescent="0.2">
      <c r="A415" t="s">
        <v>14498</v>
      </c>
      <c r="B415" t="s">
        <v>15119</v>
      </c>
      <c r="C415" s="4">
        <v>71</v>
      </c>
      <c r="D415">
        <v>7.7936333699231604</v>
      </c>
      <c r="E415" s="4">
        <v>0.24851848479964</v>
      </c>
      <c r="F415" s="4" t="s">
        <v>15120</v>
      </c>
      <c r="G415" s="4">
        <v>0.98942025470505801</v>
      </c>
    </row>
    <row r="416" spans="1:7" x14ac:dyDescent="0.2">
      <c r="A416" t="s">
        <v>14498</v>
      </c>
      <c r="B416" t="s">
        <v>15121</v>
      </c>
      <c r="C416" s="4">
        <v>90</v>
      </c>
      <c r="D416">
        <v>9.8792535675082291</v>
      </c>
      <c r="E416" s="4">
        <v>0.291147810784328</v>
      </c>
      <c r="F416" s="4" t="s">
        <v>15122</v>
      </c>
      <c r="G416" s="4">
        <v>0.99288184152701597</v>
      </c>
    </row>
    <row r="417" spans="1:7" x14ac:dyDescent="0.2">
      <c r="A417" t="s">
        <v>14498</v>
      </c>
      <c r="B417" t="s">
        <v>15123</v>
      </c>
      <c r="C417" s="4">
        <v>90</v>
      </c>
      <c r="D417">
        <v>9.8792535675082291</v>
      </c>
      <c r="E417" s="4">
        <v>0.30190345597997098</v>
      </c>
      <c r="F417" s="4" t="s">
        <v>15122</v>
      </c>
      <c r="G417" s="4">
        <v>0.99371687834567701</v>
      </c>
    </row>
    <row r="418" spans="1:7" x14ac:dyDescent="0.2">
      <c r="A418" t="s">
        <v>14498</v>
      </c>
      <c r="B418" t="s">
        <v>15124</v>
      </c>
      <c r="C418" s="4">
        <v>153</v>
      </c>
      <c r="D418">
        <v>16.794731064763901</v>
      </c>
      <c r="E418" s="4">
        <v>0.32169335551070199</v>
      </c>
      <c r="F418" s="4" t="s">
        <v>15125</v>
      </c>
      <c r="G418" s="4">
        <v>0.99462395889023902</v>
      </c>
    </row>
    <row r="419" spans="1:7" x14ac:dyDescent="0.2">
      <c r="A419" t="s">
        <v>14498</v>
      </c>
      <c r="B419" t="s">
        <v>15126</v>
      </c>
      <c r="C419" s="4">
        <v>44</v>
      </c>
      <c r="D419">
        <v>4.8298572996706897</v>
      </c>
      <c r="E419" s="4">
        <v>0.34487246563958501</v>
      </c>
      <c r="F419" s="4" t="s">
        <v>15127</v>
      </c>
      <c r="G419" s="4">
        <v>0.99544370030165397</v>
      </c>
    </row>
    <row r="420" spans="1:7" x14ac:dyDescent="0.2">
      <c r="A420" t="s">
        <v>14498</v>
      </c>
      <c r="B420" t="s">
        <v>15128</v>
      </c>
      <c r="C420" s="4">
        <v>33</v>
      </c>
      <c r="D420">
        <v>3.6223929747530099</v>
      </c>
      <c r="E420" s="4">
        <v>0.42798959680772197</v>
      </c>
      <c r="F420" s="4" t="s">
        <v>15129</v>
      </c>
      <c r="G420" s="4">
        <v>0.99803181244680395</v>
      </c>
    </row>
    <row r="421" spans="1:7" x14ac:dyDescent="0.2">
      <c r="A421" t="s">
        <v>14498</v>
      </c>
      <c r="B421" t="s">
        <v>15130</v>
      </c>
      <c r="C421" s="4">
        <v>383</v>
      </c>
      <c r="D421">
        <v>42.041712403951699</v>
      </c>
      <c r="E421" s="4">
        <v>0.45433041686808201</v>
      </c>
      <c r="F421" s="4" t="s">
        <v>15131</v>
      </c>
      <c r="G421" s="4">
        <v>0.99842924105477504</v>
      </c>
    </row>
    <row r="422" spans="1:7" x14ac:dyDescent="0.2">
      <c r="A422" t="s">
        <v>14498</v>
      </c>
      <c r="B422" t="s">
        <v>15132</v>
      </c>
      <c r="C422" s="4">
        <v>189</v>
      </c>
      <c r="D422">
        <v>20.746432491767202</v>
      </c>
      <c r="E422" s="4">
        <v>0.46171788712350897</v>
      </c>
      <c r="F422" s="4" t="s">
        <v>15133</v>
      </c>
      <c r="G422" s="4">
        <v>0.99853943898696196</v>
      </c>
    </row>
    <row r="423" spans="1:7" x14ac:dyDescent="0.2">
      <c r="A423" t="s">
        <v>14498</v>
      </c>
      <c r="B423" t="s">
        <v>15134</v>
      </c>
      <c r="C423" s="4">
        <v>36</v>
      </c>
      <c r="D423">
        <v>3.95170142700329</v>
      </c>
      <c r="E423" s="4">
        <v>0.51596075605682401</v>
      </c>
      <c r="F423" s="4" t="s">
        <v>15135</v>
      </c>
      <c r="G423" s="4">
        <v>0.99911552870506504</v>
      </c>
    </row>
    <row r="424" spans="1:7" x14ac:dyDescent="0.2">
      <c r="A424" t="s">
        <v>14498</v>
      </c>
      <c r="B424" t="s">
        <v>15136</v>
      </c>
      <c r="C424" s="4">
        <v>36</v>
      </c>
      <c r="D424">
        <v>3.95170142700329</v>
      </c>
      <c r="E424" s="4">
        <v>0.51596075605682401</v>
      </c>
      <c r="F424" s="4" t="s">
        <v>15135</v>
      </c>
      <c r="G424" s="4">
        <v>0.99911552870506504</v>
      </c>
    </row>
    <row r="425" spans="1:7" x14ac:dyDescent="0.2">
      <c r="A425" t="s">
        <v>14498</v>
      </c>
      <c r="B425" t="s">
        <v>15137</v>
      </c>
      <c r="C425" s="4">
        <v>185</v>
      </c>
      <c r="D425">
        <v>20.307354555433498</v>
      </c>
      <c r="E425" s="4">
        <v>0.52411955161368695</v>
      </c>
      <c r="F425" s="4" t="s">
        <v>15138</v>
      </c>
      <c r="G425" s="4">
        <v>0.99917943505455598</v>
      </c>
    </row>
    <row r="426" spans="1:7" x14ac:dyDescent="0.2">
      <c r="A426" t="s">
        <v>14498</v>
      </c>
      <c r="B426" t="s">
        <v>15139</v>
      </c>
      <c r="C426" s="4">
        <v>203</v>
      </c>
      <c r="D426">
        <v>22.283205268935198</v>
      </c>
      <c r="E426" s="4">
        <v>0.53724860071095404</v>
      </c>
      <c r="F426" s="4" t="s">
        <v>15140</v>
      </c>
      <c r="G426" s="4">
        <v>0.99930006186124098</v>
      </c>
    </row>
    <row r="427" spans="1:7" x14ac:dyDescent="0.2">
      <c r="A427" t="s">
        <v>14498</v>
      </c>
      <c r="B427" t="s">
        <v>15141</v>
      </c>
      <c r="C427" s="4">
        <v>196</v>
      </c>
      <c r="D427">
        <v>21.5148188803512</v>
      </c>
      <c r="E427" s="4">
        <v>0.57087106071210902</v>
      </c>
      <c r="F427" s="4" t="s">
        <v>15142</v>
      </c>
      <c r="G427" s="4">
        <v>0.99952674748977799</v>
      </c>
    </row>
    <row r="428" spans="1:7" x14ac:dyDescent="0.2">
      <c r="A428" t="s">
        <v>14498</v>
      </c>
      <c r="B428" t="s">
        <v>15143</v>
      </c>
      <c r="C428" s="4">
        <v>63</v>
      </c>
      <c r="D428">
        <v>6.9154774972557602</v>
      </c>
      <c r="E428" s="4">
        <v>0.70410027998860203</v>
      </c>
      <c r="F428" s="4" t="s">
        <v>15144</v>
      </c>
      <c r="G428" s="4">
        <v>0.99992491166601305</v>
      </c>
    </row>
    <row r="429" spans="1:7" x14ac:dyDescent="0.2">
      <c r="A429" t="s">
        <v>14498</v>
      </c>
      <c r="B429" t="s">
        <v>15145</v>
      </c>
      <c r="C429" s="4">
        <v>327</v>
      </c>
      <c r="D429">
        <v>35.894621295279897</v>
      </c>
      <c r="E429" s="4">
        <v>0.87031361183718303</v>
      </c>
      <c r="F429" s="4" t="s">
        <v>15146</v>
      </c>
      <c r="G429" s="4">
        <v>0.99999409266787698</v>
      </c>
    </row>
    <row r="430" spans="1:7" x14ac:dyDescent="0.2">
      <c r="A430" t="s">
        <v>14498</v>
      </c>
      <c r="B430" t="s">
        <v>15147</v>
      </c>
      <c r="C430" s="4">
        <v>300</v>
      </c>
      <c r="D430">
        <v>32.930845225027397</v>
      </c>
      <c r="E430" s="4">
        <v>0.88565989407340595</v>
      </c>
      <c r="F430" s="4" t="s">
        <v>15148</v>
      </c>
      <c r="G430" s="4">
        <v>0.99999603386311497</v>
      </c>
    </row>
    <row r="432" spans="1:7" x14ac:dyDescent="0.2">
      <c r="A432" t="s">
        <v>15149</v>
      </c>
      <c r="B432" t="s">
        <v>15150</v>
      </c>
    </row>
    <row r="433" spans="1:7" x14ac:dyDescent="0.2">
      <c r="A433" t="s">
        <v>14491</v>
      </c>
      <c r="B433" t="s">
        <v>14492</v>
      </c>
      <c r="C433" s="4" t="s">
        <v>14493</v>
      </c>
      <c r="D433" t="s">
        <v>14494</v>
      </c>
      <c r="E433" s="4" t="s">
        <v>14495</v>
      </c>
      <c r="F433" s="4" t="s">
        <v>14496</v>
      </c>
      <c r="G433" s="4" t="s">
        <v>14497</v>
      </c>
    </row>
    <row r="434" spans="1:7" x14ac:dyDescent="0.2">
      <c r="A434" t="s">
        <v>14498</v>
      </c>
      <c r="B434" t="s">
        <v>14591</v>
      </c>
      <c r="C434" s="4">
        <v>48</v>
      </c>
      <c r="D434">
        <v>5.2689352360043902</v>
      </c>
      <c r="E434" s="4">
        <v>1.1177617900253499E-3</v>
      </c>
      <c r="F434" s="4" t="s">
        <v>14592</v>
      </c>
      <c r="G434" s="4">
        <v>0.19310565033223401</v>
      </c>
    </row>
    <row r="435" spans="1:7" x14ac:dyDescent="0.2">
      <c r="A435" t="s">
        <v>14498</v>
      </c>
      <c r="B435" t="s">
        <v>15151</v>
      </c>
      <c r="C435" s="4">
        <v>97</v>
      </c>
      <c r="D435">
        <v>10.647639956092201</v>
      </c>
      <c r="E435" s="4">
        <v>2.3547714432665699E-2</v>
      </c>
      <c r="F435" s="4" t="s">
        <v>15152</v>
      </c>
      <c r="G435" s="4">
        <v>0.75504172117352797</v>
      </c>
    </row>
    <row r="436" spans="1:7" x14ac:dyDescent="0.2">
      <c r="A436" t="s">
        <v>14498</v>
      </c>
      <c r="B436" s="6" t="s">
        <v>15153</v>
      </c>
      <c r="C436" s="4">
        <v>92</v>
      </c>
      <c r="D436">
        <v>10.098792535675001</v>
      </c>
      <c r="E436" s="4">
        <v>4.2836227011558099E-2</v>
      </c>
      <c r="F436" s="4" t="s">
        <v>15154</v>
      </c>
      <c r="G436" s="4">
        <v>0.86786584517460297</v>
      </c>
    </row>
    <row r="437" spans="1:7" x14ac:dyDescent="0.2">
      <c r="A437" t="s">
        <v>14498</v>
      </c>
      <c r="B437" t="s">
        <v>15155</v>
      </c>
      <c r="C437" s="4">
        <v>14</v>
      </c>
      <c r="D437">
        <v>1.53677277716794</v>
      </c>
      <c r="E437" s="4">
        <v>5.4208569188970601E-2</v>
      </c>
      <c r="F437" s="4" t="s">
        <v>15156</v>
      </c>
      <c r="G437" s="4">
        <v>0.88970777983337301</v>
      </c>
    </row>
    <row r="438" spans="1:7" x14ac:dyDescent="0.2">
      <c r="A438" t="s">
        <v>14498</v>
      </c>
      <c r="B438" t="s">
        <v>15157</v>
      </c>
      <c r="C438" s="4">
        <v>79</v>
      </c>
      <c r="D438">
        <v>8.6717892425905596</v>
      </c>
      <c r="E438" s="4">
        <v>7.3939625461839006E-2</v>
      </c>
      <c r="F438" s="4" t="s">
        <v>15158</v>
      </c>
      <c r="G438" s="4">
        <v>0.92463857188880105</v>
      </c>
    </row>
    <row r="439" spans="1:7" x14ac:dyDescent="0.2">
      <c r="A439" t="s">
        <v>14498</v>
      </c>
      <c r="B439" t="s">
        <v>15159</v>
      </c>
      <c r="C439" s="4">
        <v>8</v>
      </c>
      <c r="D439">
        <v>0.87815587266739803</v>
      </c>
      <c r="E439" s="4">
        <v>0.46844438257919602</v>
      </c>
      <c r="F439" s="4" t="s">
        <v>15160</v>
      </c>
      <c r="G439" s="4">
        <v>0.99862469871561299</v>
      </c>
    </row>
    <row r="440" spans="1:7" x14ac:dyDescent="0.2">
      <c r="A440" t="s">
        <v>14498</v>
      </c>
      <c r="B440" t="s">
        <v>15161</v>
      </c>
      <c r="C440" s="4">
        <v>32</v>
      </c>
      <c r="D440">
        <v>3.5126234906695899</v>
      </c>
      <c r="E440" s="4">
        <v>0.64645317976018102</v>
      </c>
      <c r="F440" s="4" t="s">
        <v>15162</v>
      </c>
      <c r="G440" s="4">
        <v>0.99982881785631805</v>
      </c>
    </row>
    <row r="441" spans="1:7" x14ac:dyDescent="0.2">
      <c r="A441" t="s">
        <v>14498</v>
      </c>
      <c r="B441" t="s">
        <v>15163</v>
      </c>
      <c r="C441" s="4">
        <v>28</v>
      </c>
      <c r="D441">
        <v>3.0735455543358898</v>
      </c>
      <c r="E441" s="4">
        <v>0.71294644968266996</v>
      </c>
      <c r="F441" s="4" t="s">
        <v>15164</v>
      </c>
      <c r="G441" s="4">
        <v>0.99993589935975002</v>
      </c>
    </row>
    <row r="442" spans="1:7" x14ac:dyDescent="0.2">
      <c r="A442" t="s">
        <v>14498</v>
      </c>
      <c r="B442" t="s">
        <v>15165</v>
      </c>
      <c r="C442" s="4">
        <v>30</v>
      </c>
      <c r="D442">
        <v>3.2930845225027401</v>
      </c>
      <c r="E442" s="4">
        <v>0.71636698254951303</v>
      </c>
      <c r="F442" s="4" t="s">
        <v>15166</v>
      </c>
      <c r="G442" s="4">
        <v>0.99993560711336005</v>
      </c>
    </row>
    <row r="443" spans="1:7" x14ac:dyDescent="0.2">
      <c r="A443" t="s">
        <v>14498</v>
      </c>
      <c r="B443" t="s">
        <v>15167</v>
      </c>
      <c r="C443" s="4">
        <v>28</v>
      </c>
      <c r="D443">
        <v>3.0735455543358898</v>
      </c>
      <c r="E443" s="4">
        <v>0.73705820629260199</v>
      </c>
      <c r="F443" s="4" t="s">
        <v>15164</v>
      </c>
      <c r="G443" s="4">
        <v>0.99994661123927098</v>
      </c>
    </row>
    <row r="444" spans="1:7" x14ac:dyDescent="0.2">
      <c r="A444" t="s">
        <v>14498</v>
      </c>
      <c r="B444" t="s">
        <v>15168</v>
      </c>
      <c r="C444" s="4">
        <v>30</v>
      </c>
      <c r="D444">
        <v>3.2930845225027401</v>
      </c>
      <c r="E444" s="4">
        <v>0.73956746217027602</v>
      </c>
      <c r="F444" s="4" t="s">
        <v>15166</v>
      </c>
      <c r="G444" s="4">
        <v>0.99994929810064304</v>
      </c>
    </row>
    <row r="445" spans="1:7" x14ac:dyDescent="0.2">
      <c r="A445" t="s">
        <v>14498</v>
      </c>
      <c r="B445" t="s">
        <v>15169</v>
      </c>
      <c r="C445" s="4">
        <v>28</v>
      </c>
      <c r="D445">
        <v>3.0735455543358898</v>
      </c>
      <c r="E445" s="4">
        <v>0.75990253378900596</v>
      </c>
      <c r="F445" s="4" t="s">
        <v>15164</v>
      </c>
      <c r="G445" s="4">
        <v>0.99995815594525395</v>
      </c>
    </row>
    <row r="446" spans="1:7" x14ac:dyDescent="0.2">
      <c r="A446" t="s">
        <v>14503</v>
      </c>
      <c r="B446" t="s">
        <v>15170</v>
      </c>
      <c r="C446" s="4">
        <v>12</v>
      </c>
      <c r="D446">
        <v>1.31723380900109</v>
      </c>
      <c r="E446" s="4">
        <v>0.800653668070615</v>
      </c>
      <c r="F446" s="4" t="s">
        <v>15171</v>
      </c>
      <c r="G446" s="4">
        <v>0.961389137588747</v>
      </c>
    </row>
    <row r="447" spans="1:7" x14ac:dyDescent="0.2">
      <c r="A447" t="s">
        <v>14498</v>
      </c>
      <c r="B447" t="s">
        <v>15172</v>
      </c>
      <c r="C447" s="4">
        <v>44</v>
      </c>
      <c r="D447">
        <v>4.8298572996706897</v>
      </c>
      <c r="E447" s="4">
        <v>0.80112482830549503</v>
      </c>
      <c r="F447" s="4" t="s">
        <v>15173</v>
      </c>
      <c r="G447" s="4">
        <v>0.99997710463078204</v>
      </c>
    </row>
    <row r="448" spans="1:7" x14ac:dyDescent="0.2">
      <c r="A448" t="s">
        <v>14498</v>
      </c>
      <c r="B448" t="s">
        <v>15174</v>
      </c>
      <c r="C448" s="4">
        <v>56</v>
      </c>
      <c r="D448">
        <v>6.1470911086717797</v>
      </c>
      <c r="E448" s="4">
        <v>0.86169174972495699</v>
      </c>
      <c r="F448" s="4" t="s">
        <v>15175</v>
      </c>
      <c r="G448" s="4">
        <v>0.99999331875625297</v>
      </c>
    </row>
    <row r="449" spans="1:7" x14ac:dyDescent="0.2">
      <c r="A449" t="s">
        <v>14498</v>
      </c>
      <c r="B449" t="s">
        <v>15176</v>
      </c>
      <c r="C449" s="4">
        <v>20</v>
      </c>
      <c r="D449">
        <v>2.1953896816684901</v>
      </c>
      <c r="E449" s="4">
        <v>0.88820991169040597</v>
      </c>
      <c r="F449" s="4" t="s">
        <v>15177</v>
      </c>
      <c r="G449" s="4">
        <v>0.99999631402176403</v>
      </c>
    </row>
    <row r="450" spans="1:7" x14ac:dyDescent="0.2">
      <c r="A450" t="s">
        <v>14498</v>
      </c>
      <c r="B450" t="s">
        <v>15178</v>
      </c>
      <c r="C450" s="4">
        <v>29</v>
      </c>
      <c r="D450">
        <v>3.1833150384193099</v>
      </c>
      <c r="E450" s="4">
        <v>0.92182031034992395</v>
      </c>
      <c r="F450" s="4" t="s">
        <v>15179</v>
      </c>
      <c r="G450" s="4">
        <v>0.99999909120527397</v>
      </c>
    </row>
    <row r="451" spans="1:7" x14ac:dyDescent="0.2">
      <c r="A451" t="s">
        <v>14498</v>
      </c>
      <c r="B451" t="s">
        <v>15180</v>
      </c>
      <c r="C451" s="4">
        <v>15</v>
      </c>
      <c r="D451">
        <v>1.64654226125137</v>
      </c>
      <c r="E451" s="4">
        <v>0.93923114161588706</v>
      </c>
      <c r="F451" s="4" t="s">
        <v>15181</v>
      </c>
      <c r="G451" s="4">
        <v>0.99999961941990201</v>
      </c>
    </row>
    <row r="452" spans="1:7" x14ac:dyDescent="0.2">
      <c r="A452" t="s">
        <v>14498</v>
      </c>
      <c r="B452" t="s">
        <v>15182</v>
      </c>
      <c r="C452" s="4">
        <v>35</v>
      </c>
      <c r="D452">
        <v>3.8419319429198602</v>
      </c>
      <c r="E452" s="4">
        <v>0.94727281991066004</v>
      </c>
      <c r="F452" s="4" t="s">
        <v>15183</v>
      </c>
      <c r="G452" s="4">
        <v>0.99999975371531802</v>
      </c>
    </row>
    <row r="453" spans="1:7" x14ac:dyDescent="0.2">
      <c r="A453" t="s">
        <v>14498</v>
      </c>
      <c r="B453" t="s">
        <v>15184</v>
      </c>
      <c r="C453" s="4">
        <v>15</v>
      </c>
      <c r="D453">
        <v>1.64654226125137</v>
      </c>
      <c r="E453" s="4">
        <v>0.94863386197821797</v>
      </c>
      <c r="F453" s="4" t="s">
        <v>15181</v>
      </c>
      <c r="G453" s="4">
        <v>0.99999977580386601</v>
      </c>
    </row>
    <row r="454" spans="1:7" x14ac:dyDescent="0.2">
      <c r="A454" t="s">
        <v>14498</v>
      </c>
      <c r="B454" t="s">
        <v>15185</v>
      </c>
      <c r="C454" s="4">
        <v>21</v>
      </c>
      <c r="D454">
        <v>2.3051591657519199</v>
      </c>
      <c r="E454" s="4">
        <v>0.95429620686414096</v>
      </c>
      <c r="F454" s="4" t="s">
        <v>15186</v>
      </c>
      <c r="G454" s="4">
        <v>0.99999985460519403</v>
      </c>
    </row>
    <row r="456" spans="1:7" x14ac:dyDescent="0.2">
      <c r="A456" t="s">
        <v>15187</v>
      </c>
      <c r="B456" t="s">
        <v>15188</v>
      </c>
    </row>
    <row r="457" spans="1:7" x14ac:dyDescent="0.2">
      <c r="A457" t="s">
        <v>14491</v>
      </c>
      <c r="B457" t="s">
        <v>14492</v>
      </c>
      <c r="C457" s="4" t="s">
        <v>14493</v>
      </c>
      <c r="D457" t="s">
        <v>14494</v>
      </c>
      <c r="E457" s="4" t="s">
        <v>14495</v>
      </c>
      <c r="F457" s="4" t="s">
        <v>14496</v>
      </c>
      <c r="G457" s="4" t="s">
        <v>14497</v>
      </c>
    </row>
    <row r="458" spans="1:7" x14ac:dyDescent="0.2">
      <c r="A458" t="s">
        <v>14498</v>
      </c>
      <c r="B458" s="6" t="s">
        <v>15189</v>
      </c>
      <c r="C458" s="4">
        <v>57</v>
      </c>
      <c r="D458">
        <v>6.2568605927552099</v>
      </c>
      <c r="E458" s="4">
        <v>2.2389695603663801E-2</v>
      </c>
      <c r="F458" s="4" t="s">
        <v>15190</v>
      </c>
      <c r="G458" s="4">
        <v>0.74820413301727995</v>
      </c>
    </row>
    <row r="459" spans="1:7" x14ac:dyDescent="0.2">
      <c r="A459" t="s">
        <v>14498</v>
      </c>
      <c r="B459" t="s">
        <v>15191</v>
      </c>
      <c r="C459" s="4">
        <v>18</v>
      </c>
      <c r="D459">
        <v>1.9758507135016401</v>
      </c>
      <c r="E459" s="4">
        <v>0.143088338886526</v>
      </c>
      <c r="F459" s="4" t="s">
        <v>15192</v>
      </c>
      <c r="G459" s="4">
        <v>0.96744813135789998</v>
      </c>
    </row>
    <row r="460" spans="1:7" x14ac:dyDescent="0.2">
      <c r="A460" t="s">
        <v>14498</v>
      </c>
      <c r="B460" t="s">
        <v>15193</v>
      </c>
      <c r="C460" s="4">
        <v>18</v>
      </c>
      <c r="D460">
        <v>1.9758507135016401</v>
      </c>
      <c r="E460" s="4">
        <v>0.143088338886526</v>
      </c>
      <c r="F460" s="4" t="s">
        <v>15192</v>
      </c>
      <c r="G460" s="4">
        <v>0.96744813135789998</v>
      </c>
    </row>
    <row r="461" spans="1:7" x14ac:dyDescent="0.2">
      <c r="A461" t="s">
        <v>14498</v>
      </c>
      <c r="B461" t="s">
        <v>15194</v>
      </c>
      <c r="C461" s="4">
        <v>27</v>
      </c>
      <c r="D461">
        <v>2.9637760702524698</v>
      </c>
      <c r="E461" s="4">
        <v>0.150933968498902</v>
      </c>
      <c r="F461" s="4" t="s">
        <v>15195</v>
      </c>
      <c r="G461" s="4">
        <v>0.96943186613545396</v>
      </c>
    </row>
    <row r="462" spans="1:7" x14ac:dyDescent="0.2">
      <c r="A462" t="s">
        <v>14498</v>
      </c>
      <c r="B462" t="s">
        <v>15196</v>
      </c>
      <c r="C462" s="4">
        <v>6</v>
      </c>
      <c r="D462">
        <v>0.65861690450054799</v>
      </c>
      <c r="E462" s="4">
        <v>0.241570082509517</v>
      </c>
      <c r="F462" s="4" t="s">
        <v>15197</v>
      </c>
      <c r="G462" s="4">
        <v>0.98905286566960904</v>
      </c>
    </row>
    <row r="463" spans="1:7" x14ac:dyDescent="0.2">
      <c r="A463" t="s">
        <v>14498</v>
      </c>
      <c r="B463" t="s">
        <v>15198</v>
      </c>
      <c r="C463" s="4">
        <v>6</v>
      </c>
      <c r="D463">
        <v>0.65861690450054799</v>
      </c>
      <c r="E463" s="4">
        <v>0.241570082509517</v>
      </c>
      <c r="F463" s="4" t="s">
        <v>15197</v>
      </c>
      <c r="G463" s="4">
        <v>0.98905286566960904</v>
      </c>
    </row>
    <row r="464" spans="1:7" x14ac:dyDescent="0.2">
      <c r="A464" t="s">
        <v>14498</v>
      </c>
      <c r="B464" t="s">
        <v>15199</v>
      </c>
      <c r="C464" s="4">
        <v>6</v>
      </c>
      <c r="D464">
        <v>0.65861690450054799</v>
      </c>
      <c r="E464" s="4">
        <v>0.241570082509517</v>
      </c>
      <c r="F464" s="4" t="s">
        <v>15197</v>
      </c>
      <c r="G464" s="4">
        <v>0.98905286566960904</v>
      </c>
    </row>
    <row r="465" spans="1:7" x14ac:dyDescent="0.2">
      <c r="A465" t="s">
        <v>14498</v>
      </c>
      <c r="B465" t="s">
        <v>15200</v>
      </c>
      <c r="C465" s="4">
        <v>6</v>
      </c>
      <c r="D465">
        <v>0.65861690450054799</v>
      </c>
      <c r="E465" s="4">
        <v>0.241570082509517</v>
      </c>
      <c r="F465" s="4" t="s">
        <v>15197</v>
      </c>
      <c r="G465" s="4">
        <v>0.98905286566960904</v>
      </c>
    </row>
    <row r="466" spans="1:7" x14ac:dyDescent="0.2">
      <c r="A466" t="s">
        <v>14498</v>
      </c>
      <c r="B466" t="s">
        <v>15201</v>
      </c>
      <c r="C466" s="4">
        <v>17</v>
      </c>
      <c r="D466">
        <v>1.8660812294182201</v>
      </c>
      <c r="E466" s="4">
        <v>0.27272631318318402</v>
      </c>
      <c r="F466" s="4" t="s">
        <v>15202</v>
      </c>
      <c r="G466" s="4">
        <v>0.99185733223019401</v>
      </c>
    </row>
    <row r="467" spans="1:7" x14ac:dyDescent="0.2">
      <c r="A467" t="s">
        <v>14498</v>
      </c>
      <c r="B467" t="s">
        <v>15203</v>
      </c>
      <c r="C467" s="4">
        <v>12</v>
      </c>
      <c r="D467">
        <v>1.31723380900109</v>
      </c>
      <c r="E467" s="4">
        <v>0.29407487529165299</v>
      </c>
      <c r="F467" s="4" t="s">
        <v>15204</v>
      </c>
      <c r="G467" s="4">
        <v>0.99303850964676699</v>
      </c>
    </row>
    <row r="468" spans="1:7" x14ac:dyDescent="0.2">
      <c r="A468" t="s">
        <v>14498</v>
      </c>
      <c r="B468" t="s">
        <v>15205</v>
      </c>
      <c r="C468" s="4">
        <v>20</v>
      </c>
      <c r="D468">
        <v>2.1953896816684901</v>
      </c>
      <c r="E468" s="4">
        <v>0.31208794110689703</v>
      </c>
      <c r="F468" s="4" t="s">
        <v>15206</v>
      </c>
      <c r="G468" s="4">
        <v>0.99427726437566899</v>
      </c>
    </row>
    <row r="469" spans="1:7" x14ac:dyDescent="0.2">
      <c r="A469" t="s">
        <v>14498</v>
      </c>
      <c r="B469" t="s">
        <v>15207</v>
      </c>
      <c r="C469" s="4">
        <v>9</v>
      </c>
      <c r="D469">
        <v>0.98792535675082305</v>
      </c>
      <c r="E469" s="4">
        <v>0.56653131640643895</v>
      </c>
      <c r="F469" s="4" t="s">
        <v>15208</v>
      </c>
      <c r="G469" s="4">
        <v>0.99950883484507003</v>
      </c>
    </row>
    <row r="470" spans="1:7" x14ac:dyDescent="0.2">
      <c r="A470" t="s">
        <v>14498</v>
      </c>
      <c r="B470" t="s">
        <v>15209</v>
      </c>
      <c r="C470" s="4">
        <v>19</v>
      </c>
      <c r="D470">
        <v>2.0856201975850701</v>
      </c>
      <c r="E470" s="4">
        <v>0.71329815259643403</v>
      </c>
      <c r="F470" s="4" t="s">
        <v>15210</v>
      </c>
      <c r="G470" s="4">
        <v>0.99993399148068096</v>
      </c>
    </row>
    <row r="471" spans="1:7" x14ac:dyDescent="0.2">
      <c r="A471" t="s">
        <v>14498</v>
      </c>
      <c r="B471" t="s">
        <v>15211</v>
      </c>
      <c r="C471" s="4">
        <v>6</v>
      </c>
      <c r="D471">
        <v>0.65861690450054799</v>
      </c>
      <c r="E471" s="4">
        <v>0.77468588686425199</v>
      </c>
      <c r="F471" s="4" t="s">
        <v>15212</v>
      </c>
      <c r="G471" s="4">
        <v>0.99996455538097995</v>
      </c>
    </row>
    <row r="472" spans="1:7" x14ac:dyDescent="0.2">
      <c r="A472" t="s">
        <v>14498</v>
      </c>
      <c r="B472" t="s">
        <v>15213</v>
      </c>
      <c r="C472" s="4">
        <v>14</v>
      </c>
      <c r="D472">
        <v>1.53677277716794</v>
      </c>
      <c r="E472" s="4">
        <v>0.83934061739172405</v>
      </c>
      <c r="F472" s="4" t="s">
        <v>15214</v>
      </c>
      <c r="G472" s="4">
        <v>0.99998804239856698</v>
      </c>
    </row>
    <row r="473" spans="1:7" x14ac:dyDescent="0.2">
      <c r="A473" t="s">
        <v>14498</v>
      </c>
      <c r="B473" t="s">
        <v>15215</v>
      </c>
      <c r="C473" s="4">
        <v>10</v>
      </c>
      <c r="D473">
        <v>1.09769484083424</v>
      </c>
      <c r="E473" s="4">
        <v>0.857482773467937</v>
      </c>
      <c r="F473" s="4" t="s">
        <v>15216</v>
      </c>
      <c r="G473" s="4">
        <v>0.99999284159487301</v>
      </c>
    </row>
    <row r="474" spans="1:7" x14ac:dyDescent="0.2">
      <c r="A474" t="s">
        <v>14498</v>
      </c>
      <c r="B474" t="s">
        <v>15217</v>
      </c>
      <c r="C474" s="4">
        <v>4</v>
      </c>
      <c r="D474">
        <v>0.43907793633369901</v>
      </c>
      <c r="E474" s="4">
        <v>0.88476055192424097</v>
      </c>
      <c r="F474" s="4" t="s">
        <v>15218</v>
      </c>
      <c r="G474" s="4">
        <v>0.99999592783018798</v>
      </c>
    </row>
    <row r="475" spans="1:7" x14ac:dyDescent="0.2">
      <c r="A475" t="s">
        <v>14498</v>
      </c>
      <c r="B475" t="s">
        <v>15219</v>
      </c>
      <c r="C475" s="4">
        <v>8</v>
      </c>
      <c r="D475">
        <v>0.87815587266739803</v>
      </c>
      <c r="E475" s="4">
        <v>0.94362926348017695</v>
      </c>
      <c r="F475" s="4" t="s">
        <v>15220</v>
      </c>
      <c r="G475" s="4">
        <v>0.99999969178817505</v>
      </c>
    </row>
    <row r="476" spans="1:7" x14ac:dyDescent="0.2">
      <c r="A476" t="s">
        <v>14498</v>
      </c>
      <c r="B476" t="s">
        <v>15221</v>
      </c>
      <c r="C476" s="4">
        <v>4</v>
      </c>
      <c r="D476">
        <v>0.43907793633369901</v>
      </c>
      <c r="E476" s="4">
        <v>0.95025048205830998</v>
      </c>
      <c r="F476" s="4" t="s">
        <v>15222</v>
      </c>
      <c r="G476" s="4">
        <v>0.99999980590006099</v>
      </c>
    </row>
    <row r="477" spans="1:7" x14ac:dyDescent="0.2">
      <c r="A477" t="s">
        <v>14498</v>
      </c>
      <c r="B477" t="s">
        <v>15223</v>
      </c>
      <c r="C477" s="4">
        <v>6</v>
      </c>
      <c r="D477">
        <v>0.65861690450054799</v>
      </c>
      <c r="E477" s="4">
        <v>0.963540500556751</v>
      </c>
      <c r="F477" s="4" t="s">
        <v>15224</v>
      </c>
      <c r="G477" s="4">
        <v>0.99999992889484002</v>
      </c>
    </row>
    <row r="478" spans="1:7" x14ac:dyDescent="0.2">
      <c r="A478" t="s">
        <v>14498</v>
      </c>
      <c r="B478" t="s">
        <v>15225</v>
      </c>
      <c r="C478" s="4">
        <v>8</v>
      </c>
      <c r="D478">
        <v>0.87815587266739803</v>
      </c>
      <c r="E478" s="4">
        <v>0.99483373326011004</v>
      </c>
      <c r="F478" s="4" t="s">
        <v>15220</v>
      </c>
      <c r="G478" s="4">
        <v>0.99999999989028898</v>
      </c>
    </row>
    <row r="479" spans="1:7" x14ac:dyDescent="0.2">
      <c r="A479" t="s">
        <v>14498</v>
      </c>
      <c r="B479" t="s">
        <v>15226</v>
      </c>
      <c r="C479" s="4">
        <v>13</v>
      </c>
      <c r="D479">
        <v>1.42700329308452</v>
      </c>
      <c r="E479" s="4">
        <v>0.996922248678903</v>
      </c>
      <c r="F479" s="4" t="s">
        <v>15227</v>
      </c>
      <c r="G479" s="4">
        <v>0.99999999997817801</v>
      </c>
    </row>
    <row r="481" spans="1:7" x14ac:dyDescent="0.2">
      <c r="A481" t="s">
        <v>15228</v>
      </c>
      <c r="B481" t="s">
        <v>15229</v>
      </c>
    </row>
    <row r="482" spans="1:7" x14ac:dyDescent="0.2">
      <c r="A482" t="s">
        <v>14491</v>
      </c>
      <c r="B482" t="s">
        <v>14492</v>
      </c>
      <c r="C482" s="4" t="s">
        <v>14493</v>
      </c>
      <c r="D482" t="s">
        <v>14494</v>
      </c>
      <c r="E482" s="4" t="s">
        <v>14495</v>
      </c>
      <c r="F482" s="4" t="s">
        <v>14496</v>
      </c>
      <c r="G482" s="4" t="s">
        <v>14497</v>
      </c>
    </row>
    <row r="483" spans="1:7" x14ac:dyDescent="0.2">
      <c r="A483" t="s">
        <v>14498</v>
      </c>
      <c r="B483" s="6" t="s">
        <v>15111</v>
      </c>
      <c r="C483" s="4">
        <v>24</v>
      </c>
      <c r="D483">
        <v>2.6344676180021902</v>
      </c>
      <c r="E483" s="4">
        <v>4.6128998484508001E-2</v>
      </c>
      <c r="F483" s="4" t="s">
        <v>15112</v>
      </c>
      <c r="G483" s="4">
        <v>0.87244368798731098</v>
      </c>
    </row>
    <row r="484" spans="1:7" x14ac:dyDescent="0.2">
      <c r="A484" t="s">
        <v>14498</v>
      </c>
      <c r="B484" t="s">
        <v>15230</v>
      </c>
      <c r="C484" s="4">
        <v>21</v>
      </c>
      <c r="D484">
        <v>2.3051591657519199</v>
      </c>
      <c r="E484" s="4">
        <v>0.14373001425071599</v>
      </c>
      <c r="F484" s="4" t="s">
        <v>15231</v>
      </c>
      <c r="G484" s="4">
        <v>0.96605020589860802</v>
      </c>
    </row>
    <row r="485" spans="1:7" x14ac:dyDescent="0.2">
      <c r="A485" t="s">
        <v>14498</v>
      </c>
      <c r="B485" t="s">
        <v>15232</v>
      </c>
      <c r="C485" s="4">
        <v>21</v>
      </c>
      <c r="D485">
        <v>2.3051591657519199</v>
      </c>
      <c r="E485" s="4">
        <v>0.14373001425071599</v>
      </c>
      <c r="F485" s="4" t="s">
        <v>15231</v>
      </c>
      <c r="G485" s="4">
        <v>0.96605020589860802</v>
      </c>
    </row>
    <row r="486" spans="1:7" x14ac:dyDescent="0.2">
      <c r="A486" t="s">
        <v>14498</v>
      </c>
      <c r="B486" t="s">
        <v>15233</v>
      </c>
      <c r="C486" s="4">
        <v>18</v>
      </c>
      <c r="D486">
        <v>1.9758507135016401</v>
      </c>
      <c r="E486" s="4">
        <v>0.201209075893171</v>
      </c>
      <c r="F486" s="4" t="s">
        <v>15234</v>
      </c>
      <c r="G486" s="4">
        <v>0.98382723954584295</v>
      </c>
    </row>
    <row r="487" spans="1:7" x14ac:dyDescent="0.2">
      <c r="A487" t="s">
        <v>14498</v>
      </c>
      <c r="B487" t="s">
        <v>15235</v>
      </c>
      <c r="C487" s="4">
        <v>34</v>
      </c>
      <c r="D487">
        <v>3.7321624588364402</v>
      </c>
      <c r="E487" s="4">
        <v>0.22430607538404501</v>
      </c>
      <c r="F487" s="4" t="s">
        <v>15236</v>
      </c>
      <c r="G487" s="4">
        <v>0.98608108512697601</v>
      </c>
    </row>
    <row r="488" spans="1:7" x14ac:dyDescent="0.2">
      <c r="A488" t="s">
        <v>14498</v>
      </c>
      <c r="B488" t="s">
        <v>15237</v>
      </c>
      <c r="C488" s="4">
        <v>34</v>
      </c>
      <c r="D488">
        <v>3.7321624588364402</v>
      </c>
      <c r="E488" s="4">
        <v>0.22430607538404501</v>
      </c>
      <c r="F488" s="4" t="s">
        <v>15236</v>
      </c>
      <c r="G488" s="4">
        <v>0.98608108512697601</v>
      </c>
    </row>
    <row r="489" spans="1:7" x14ac:dyDescent="0.2">
      <c r="A489" t="s">
        <v>14498</v>
      </c>
      <c r="B489" t="s">
        <v>15238</v>
      </c>
      <c r="C489" s="4">
        <v>16</v>
      </c>
      <c r="D489">
        <v>1.7563117453347901</v>
      </c>
      <c r="E489" s="4">
        <v>0.257789962088319</v>
      </c>
      <c r="F489" s="4" t="s">
        <v>15239</v>
      </c>
      <c r="G489" s="4">
        <v>0.99061808445683497</v>
      </c>
    </row>
    <row r="490" spans="1:7" x14ac:dyDescent="0.2">
      <c r="A490" t="s">
        <v>14498</v>
      </c>
      <c r="B490" t="s">
        <v>15240</v>
      </c>
      <c r="C490" s="4">
        <v>15</v>
      </c>
      <c r="D490">
        <v>1.64654226125137</v>
      </c>
      <c r="E490" s="4">
        <v>0.28110518697464298</v>
      </c>
      <c r="F490" s="4" t="s">
        <v>15241</v>
      </c>
      <c r="G490" s="4">
        <v>0.99189337455159998</v>
      </c>
    </row>
    <row r="491" spans="1:7" x14ac:dyDescent="0.2">
      <c r="A491" t="s">
        <v>14498</v>
      </c>
      <c r="B491" t="s">
        <v>15242</v>
      </c>
      <c r="C491" s="4">
        <v>12</v>
      </c>
      <c r="D491">
        <v>1.31723380900109</v>
      </c>
      <c r="E491" s="4">
        <v>0.317803658210353</v>
      </c>
      <c r="F491" s="4" t="s">
        <v>15243</v>
      </c>
      <c r="G491" s="4">
        <v>0.99440122537565301</v>
      </c>
    </row>
    <row r="492" spans="1:7" x14ac:dyDescent="0.2">
      <c r="A492" t="s">
        <v>14498</v>
      </c>
      <c r="B492" t="s">
        <v>15244</v>
      </c>
      <c r="C492" s="4">
        <v>16</v>
      </c>
      <c r="D492">
        <v>1.7563117453347901</v>
      </c>
      <c r="E492" s="4">
        <v>0.33666333645575602</v>
      </c>
      <c r="F492" s="4" t="s">
        <v>15245</v>
      </c>
      <c r="G492" s="4">
        <v>0.99519898079446201</v>
      </c>
    </row>
    <row r="493" spans="1:7" x14ac:dyDescent="0.2">
      <c r="A493" t="s">
        <v>14498</v>
      </c>
      <c r="B493" t="s">
        <v>15246</v>
      </c>
      <c r="C493" s="4">
        <v>8</v>
      </c>
      <c r="D493">
        <v>0.87815587266739803</v>
      </c>
      <c r="E493" s="4">
        <v>0.34197463624587099</v>
      </c>
      <c r="F493" s="4" t="s">
        <v>15247</v>
      </c>
      <c r="G493" s="4">
        <v>0.99534897740416794</v>
      </c>
    </row>
    <row r="494" spans="1:7" x14ac:dyDescent="0.2">
      <c r="A494" t="s">
        <v>14498</v>
      </c>
      <c r="B494" t="s">
        <v>15248</v>
      </c>
      <c r="C494" s="4">
        <v>8</v>
      </c>
      <c r="D494">
        <v>0.87815587266739803</v>
      </c>
      <c r="E494" s="4">
        <v>0.34197463624587099</v>
      </c>
      <c r="F494" s="4" t="s">
        <v>15247</v>
      </c>
      <c r="G494" s="4">
        <v>0.99534897740416794</v>
      </c>
    </row>
    <row r="495" spans="1:7" x14ac:dyDescent="0.2">
      <c r="A495" t="s">
        <v>14498</v>
      </c>
      <c r="B495" t="s">
        <v>15249</v>
      </c>
      <c r="C495" s="4">
        <v>28</v>
      </c>
      <c r="D495">
        <v>3.0735455543358898</v>
      </c>
      <c r="E495" s="4">
        <v>0.36007028908872801</v>
      </c>
      <c r="F495" s="4" t="s">
        <v>15250</v>
      </c>
      <c r="G495" s="4">
        <v>0.99601509604107796</v>
      </c>
    </row>
    <row r="496" spans="1:7" x14ac:dyDescent="0.2">
      <c r="A496" t="s">
        <v>14498</v>
      </c>
      <c r="B496" t="s">
        <v>15251</v>
      </c>
      <c r="C496" s="4">
        <v>5</v>
      </c>
      <c r="D496">
        <v>0.54884742041712398</v>
      </c>
      <c r="E496" s="4">
        <v>0.36051866040463199</v>
      </c>
      <c r="F496" s="4" t="s">
        <v>15252</v>
      </c>
      <c r="G496" s="4">
        <v>0.99597859320141602</v>
      </c>
    </row>
    <row r="497" spans="1:7" x14ac:dyDescent="0.2">
      <c r="A497" t="s">
        <v>14498</v>
      </c>
      <c r="B497" t="s">
        <v>15253</v>
      </c>
      <c r="C497" s="4">
        <v>5</v>
      </c>
      <c r="D497">
        <v>0.54884742041712398</v>
      </c>
      <c r="E497" s="4">
        <v>0.36051866040463199</v>
      </c>
      <c r="F497" s="4" t="s">
        <v>15252</v>
      </c>
      <c r="G497" s="4">
        <v>0.99597859320141602</v>
      </c>
    </row>
    <row r="498" spans="1:7" x14ac:dyDescent="0.2">
      <c r="A498" t="s">
        <v>14498</v>
      </c>
      <c r="B498" t="s">
        <v>15254</v>
      </c>
      <c r="C498" s="4">
        <v>25</v>
      </c>
      <c r="D498">
        <v>2.74423710208562</v>
      </c>
      <c r="E498" s="4">
        <v>0.44681028434998699</v>
      </c>
      <c r="F498" s="4" t="s">
        <v>15255</v>
      </c>
      <c r="G498" s="4">
        <v>0.99836688524982797</v>
      </c>
    </row>
    <row r="499" spans="1:7" x14ac:dyDescent="0.2">
      <c r="A499" t="s">
        <v>14498</v>
      </c>
      <c r="B499" t="s">
        <v>15256</v>
      </c>
      <c r="C499" s="4">
        <v>66</v>
      </c>
      <c r="D499">
        <v>7.2447859495060296</v>
      </c>
      <c r="E499" s="4">
        <v>0.46069335332990502</v>
      </c>
      <c r="F499" s="4" t="s">
        <v>15257</v>
      </c>
      <c r="G499" s="4">
        <v>0.99856250167136695</v>
      </c>
    </row>
    <row r="500" spans="1:7" x14ac:dyDescent="0.2">
      <c r="A500" t="s">
        <v>14498</v>
      </c>
      <c r="B500" t="s">
        <v>15258</v>
      </c>
      <c r="C500" s="4">
        <v>6</v>
      </c>
      <c r="D500">
        <v>0.65861690450054799</v>
      </c>
      <c r="E500" s="4">
        <v>0.46945623103735601</v>
      </c>
      <c r="F500" s="4" t="s">
        <v>15259</v>
      </c>
      <c r="G500" s="4">
        <v>0.99860271616804497</v>
      </c>
    </row>
    <row r="501" spans="1:7" x14ac:dyDescent="0.2">
      <c r="A501" t="s">
        <v>14498</v>
      </c>
      <c r="B501" t="s">
        <v>15260</v>
      </c>
      <c r="C501" s="4">
        <v>16</v>
      </c>
      <c r="D501">
        <v>1.7563117453347901</v>
      </c>
      <c r="E501" s="4">
        <v>0.482988830695053</v>
      </c>
      <c r="F501" s="4" t="s">
        <v>15261</v>
      </c>
      <c r="G501" s="4">
        <v>0.99876463053361597</v>
      </c>
    </row>
    <row r="502" spans="1:7" x14ac:dyDescent="0.2">
      <c r="A502" t="s">
        <v>14498</v>
      </c>
      <c r="B502" t="s">
        <v>15262</v>
      </c>
      <c r="C502" s="4">
        <v>27</v>
      </c>
      <c r="D502">
        <v>2.9637760702524698</v>
      </c>
      <c r="E502" s="4">
        <v>0.49332537646066899</v>
      </c>
      <c r="F502" s="4" t="s">
        <v>15263</v>
      </c>
      <c r="G502" s="4">
        <v>0.99885906285556203</v>
      </c>
    </row>
    <row r="503" spans="1:7" x14ac:dyDescent="0.2">
      <c r="A503" t="s">
        <v>14498</v>
      </c>
      <c r="B503" t="s">
        <v>15264</v>
      </c>
      <c r="C503" s="4">
        <v>10</v>
      </c>
      <c r="D503">
        <v>1.09769484083424</v>
      </c>
      <c r="E503" s="4">
        <v>0.494145189290085</v>
      </c>
      <c r="F503" s="4" t="s">
        <v>15265</v>
      </c>
      <c r="G503" s="4">
        <v>0.99885739897709602</v>
      </c>
    </row>
    <row r="504" spans="1:7" x14ac:dyDescent="0.2">
      <c r="A504" t="s">
        <v>14498</v>
      </c>
      <c r="B504" t="s">
        <v>15266</v>
      </c>
      <c r="C504" s="4">
        <v>20</v>
      </c>
      <c r="D504">
        <v>2.1953896816684901</v>
      </c>
      <c r="E504" s="4">
        <v>0.49596594857563497</v>
      </c>
      <c r="F504" s="4" t="s">
        <v>15267</v>
      </c>
      <c r="G504" s="4">
        <v>0.99887805798377005</v>
      </c>
    </row>
    <row r="505" spans="1:7" x14ac:dyDescent="0.2">
      <c r="A505" t="s">
        <v>14498</v>
      </c>
      <c r="B505" t="s">
        <v>15268</v>
      </c>
      <c r="C505" s="4">
        <v>17</v>
      </c>
      <c r="D505">
        <v>1.8660812294182201</v>
      </c>
      <c r="E505" s="4">
        <v>0.51167148514465799</v>
      </c>
      <c r="F505" s="4" t="s">
        <v>15269</v>
      </c>
      <c r="G505" s="4">
        <v>0.99905338619719597</v>
      </c>
    </row>
    <row r="506" spans="1:7" x14ac:dyDescent="0.2">
      <c r="A506" t="s">
        <v>14498</v>
      </c>
      <c r="B506" t="s">
        <v>15270</v>
      </c>
      <c r="C506" s="4">
        <v>17</v>
      </c>
      <c r="D506">
        <v>1.8660812294182201</v>
      </c>
      <c r="E506" s="4">
        <v>0.51167148514465799</v>
      </c>
      <c r="F506" s="4" t="s">
        <v>15269</v>
      </c>
      <c r="G506" s="4">
        <v>0.99905338619719597</v>
      </c>
    </row>
    <row r="507" spans="1:7" x14ac:dyDescent="0.2">
      <c r="A507" t="s">
        <v>14498</v>
      </c>
      <c r="B507" t="s">
        <v>15271</v>
      </c>
      <c r="C507" s="4">
        <v>4</v>
      </c>
      <c r="D507">
        <v>0.43907793633369901</v>
      </c>
      <c r="E507" s="4">
        <v>0.51751889455606104</v>
      </c>
      <c r="F507" s="4" t="s">
        <v>15272</v>
      </c>
      <c r="G507" s="4">
        <v>0.99912734780096701</v>
      </c>
    </row>
    <row r="508" spans="1:7" x14ac:dyDescent="0.2">
      <c r="A508" t="s">
        <v>14498</v>
      </c>
      <c r="B508" t="s">
        <v>15273</v>
      </c>
      <c r="C508" s="4">
        <v>6</v>
      </c>
      <c r="D508">
        <v>0.65861690450054799</v>
      </c>
      <c r="E508" s="4">
        <v>0.54240134408233298</v>
      </c>
      <c r="F508" s="4" t="s">
        <v>15259</v>
      </c>
      <c r="G508" s="4">
        <v>0.99933528723423903</v>
      </c>
    </row>
    <row r="509" spans="1:7" x14ac:dyDescent="0.2">
      <c r="A509" t="s">
        <v>14498</v>
      </c>
      <c r="B509" t="s">
        <v>15274</v>
      </c>
      <c r="C509" s="4">
        <v>6</v>
      </c>
      <c r="D509">
        <v>0.65861690450054799</v>
      </c>
      <c r="E509" s="4">
        <v>0.54240134408233298</v>
      </c>
      <c r="F509" s="4" t="s">
        <v>15259</v>
      </c>
      <c r="G509" s="4">
        <v>0.99933528723423903</v>
      </c>
    </row>
    <row r="510" spans="1:7" x14ac:dyDescent="0.2">
      <c r="A510" t="s">
        <v>14498</v>
      </c>
      <c r="B510" t="s">
        <v>15275</v>
      </c>
      <c r="C510" s="4">
        <v>10</v>
      </c>
      <c r="D510">
        <v>1.09769484083424</v>
      </c>
      <c r="E510" s="4">
        <v>0.54726382758829395</v>
      </c>
      <c r="F510" s="4" t="s">
        <v>15265</v>
      </c>
      <c r="G510" s="4">
        <v>0.99937648121057898</v>
      </c>
    </row>
    <row r="511" spans="1:7" x14ac:dyDescent="0.2">
      <c r="A511" t="s">
        <v>14498</v>
      </c>
      <c r="B511" t="s">
        <v>15276</v>
      </c>
      <c r="C511" s="4">
        <v>8</v>
      </c>
      <c r="D511">
        <v>0.87815587266739803</v>
      </c>
      <c r="E511" s="4">
        <v>0.58820464007763495</v>
      </c>
      <c r="F511" s="4" t="s">
        <v>15277</v>
      </c>
      <c r="G511" s="4">
        <v>0.99960790314297299</v>
      </c>
    </row>
    <row r="512" spans="1:7" x14ac:dyDescent="0.2">
      <c r="A512" t="s">
        <v>14498</v>
      </c>
      <c r="B512" t="s">
        <v>15278</v>
      </c>
      <c r="C512" s="4">
        <v>8</v>
      </c>
      <c r="D512">
        <v>0.87815587266739803</v>
      </c>
      <c r="E512" s="4">
        <v>0.58820464007763495</v>
      </c>
      <c r="F512" s="4" t="s">
        <v>15277</v>
      </c>
      <c r="G512" s="4">
        <v>0.99960790314297299</v>
      </c>
    </row>
    <row r="513" spans="1:7" x14ac:dyDescent="0.2">
      <c r="A513" t="s">
        <v>14498</v>
      </c>
      <c r="B513" t="s">
        <v>15279</v>
      </c>
      <c r="C513" s="4">
        <v>17</v>
      </c>
      <c r="D513">
        <v>1.8660812294182201</v>
      </c>
      <c r="E513" s="4">
        <v>0.62658262221019001</v>
      </c>
      <c r="F513" s="4" t="s">
        <v>15280</v>
      </c>
      <c r="G513" s="4">
        <v>0.99978324920617401</v>
      </c>
    </row>
    <row r="514" spans="1:7" x14ac:dyDescent="0.2">
      <c r="A514" t="s">
        <v>14498</v>
      </c>
      <c r="B514" t="s">
        <v>15281</v>
      </c>
      <c r="C514" s="4">
        <v>7</v>
      </c>
      <c r="D514">
        <v>0.76838638858397301</v>
      </c>
      <c r="E514" s="4">
        <v>0.69565773913416296</v>
      </c>
      <c r="F514" s="4" t="s">
        <v>15282</v>
      </c>
      <c r="G514" s="4">
        <v>0.99991498634091203</v>
      </c>
    </row>
    <row r="515" spans="1:7" x14ac:dyDescent="0.2">
      <c r="A515" t="s">
        <v>14498</v>
      </c>
      <c r="B515" t="s">
        <v>15283</v>
      </c>
      <c r="C515" s="4">
        <v>42</v>
      </c>
      <c r="D515">
        <v>4.6103183315038399</v>
      </c>
      <c r="E515" s="4">
        <v>0.75567658943836002</v>
      </c>
      <c r="F515" s="4" t="s">
        <v>15284</v>
      </c>
      <c r="G515" s="4">
        <v>0.99995764968465095</v>
      </c>
    </row>
    <row r="516" spans="1:7" x14ac:dyDescent="0.2">
      <c r="A516" t="s">
        <v>14498</v>
      </c>
      <c r="B516" t="s">
        <v>15285</v>
      </c>
      <c r="C516" s="4">
        <v>29</v>
      </c>
      <c r="D516">
        <v>3.1833150384193099</v>
      </c>
      <c r="E516" s="4">
        <v>0.76072094215419195</v>
      </c>
      <c r="F516" s="4" t="s">
        <v>15286</v>
      </c>
      <c r="G516" s="4">
        <v>0.99995761022681895</v>
      </c>
    </row>
    <row r="517" spans="1:7" x14ac:dyDescent="0.2">
      <c r="A517" t="s">
        <v>14498</v>
      </c>
      <c r="B517" t="s">
        <v>15287</v>
      </c>
      <c r="C517" s="4">
        <v>7</v>
      </c>
      <c r="D517">
        <v>0.76838638858397301</v>
      </c>
      <c r="E517" s="4">
        <v>0.76565878341789295</v>
      </c>
      <c r="F517" s="4" t="s">
        <v>15288</v>
      </c>
      <c r="G517" s="4">
        <v>0.99995983615823902</v>
      </c>
    </row>
    <row r="518" spans="1:7" x14ac:dyDescent="0.2">
      <c r="A518" t="s">
        <v>14498</v>
      </c>
      <c r="B518" t="s">
        <v>15289</v>
      </c>
      <c r="C518" s="4">
        <v>23</v>
      </c>
      <c r="D518">
        <v>2.5246981339187702</v>
      </c>
      <c r="E518" s="4">
        <v>0.76874218479496903</v>
      </c>
      <c r="F518" s="4" t="s">
        <v>15290</v>
      </c>
      <c r="G518" s="4">
        <v>0.99996200041024197</v>
      </c>
    </row>
    <row r="519" spans="1:7" x14ac:dyDescent="0.2">
      <c r="A519" t="s">
        <v>14498</v>
      </c>
      <c r="B519" t="s">
        <v>15291</v>
      </c>
      <c r="C519" s="4">
        <v>24</v>
      </c>
      <c r="D519">
        <v>2.6344676180021902</v>
      </c>
      <c r="E519" s="4">
        <v>0.76899580180882499</v>
      </c>
      <c r="F519" s="4" t="s">
        <v>15292</v>
      </c>
      <c r="G519" s="4">
        <v>0.99996158812081504</v>
      </c>
    </row>
    <row r="520" spans="1:7" x14ac:dyDescent="0.2">
      <c r="A520" t="s">
        <v>14498</v>
      </c>
      <c r="B520" t="s">
        <v>15293</v>
      </c>
      <c r="C520" s="4">
        <v>10</v>
      </c>
      <c r="D520">
        <v>1.09769484083424</v>
      </c>
      <c r="E520" s="4">
        <v>0.84487999177622497</v>
      </c>
      <c r="F520" s="4" t="s">
        <v>15294</v>
      </c>
      <c r="G520" s="4">
        <v>0.99998982853954599</v>
      </c>
    </row>
    <row r="521" spans="1:7" x14ac:dyDescent="0.2">
      <c r="A521" t="s">
        <v>14498</v>
      </c>
      <c r="B521" t="s">
        <v>15295</v>
      </c>
      <c r="C521" s="4">
        <v>47</v>
      </c>
      <c r="D521">
        <v>5.1591657519209599</v>
      </c>
      <c r="E521" s="4">
        <v>0.94037200960646095</v>
      </c>
      <c r="F521" s="4" t="s">
        <v>15296</v>
      </c>
      <c r="G521" s="4">
        <v>0.99999962643189799</v>
      </c>
    </row>
    <row r="522" spans="1:7" x14ac:dyDescent="0.2">
      <c r="A522" t="s">
        <v>14498</v>
      </c>
      <c r="B522" t="s">
        <v>15297</v>
      </c>
      <c r="C522" s="4">
        <v>50</v>
      </c>
      <c r="D522">
        <v>5.48847420417124</v>
      </c>
      <c r="E522" s="4">
        <v>0.94801176979672896</v>
      </c>
      <c r="F522" s="4" t="s">
        <v>15298</v>
      </c>
      <c r="G522" s="4">
        <v>0.99999976628972298</v>
      </c>
    </row>
  </sheetData>
  <conditionalFormatting sqref="E1:E1048576 G1:G1048576">
    <cfRule type="cellIs" dxfId="2" priority="1" operator="lessThan">
      <formula>0.05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EACE5-7F0C-B549-A4EA-0DBF4FCD1D86}">
  <dimension ref="A1:F484"/>
  <sheetViews>
    <sheetView zoomScale="150" zoomScaleNormal="150" zoomScalePageLayoutView="150" workbookViewId="0">
      <selection activeCell="B21" sqref="B21"/>
    </sheetView>
  </sheetViews>
  <sheetFormatPr baseColWidth="10" defaultRowHeight="16" x14ac:dyDescent="0.2"/>
  <cols>
    <col min="1" max="1" width="18.33203125" customWidth="1"/>
    <col min="2" max="2" width="48.5" customWidth="1"/>
    <col min="3" max="3" width="6" bestFit="1" customWidth="1"/>
  </cols>
  <sheetData>
    <row r="1" spans="1:6" x14ac:dyDescent="0.2">
      <c r="A1" t="s">
        <v>14489</v>
      </c>
      <c r="B1" t="s">
        <v>15299</v>
      </c>
    </row>
    <row r="2" spans="1:6" x14ac:dyDescent="0.2">
      <c r="A2" t="s">
        <v>14491</v>
      </c>
      <c r="B2" t="s">
        <v>14492</v>
      </c>
      <c r="C2" t="s">
        <v>14493</v>
      </c>
      <c r="D2" t="s">
        <v>14495</v>
      </c>
      <c r="E2" t="s">
        <v>14496</v>
      </c>
      <c r="F2" t="s">
        <v>14497</v>
      </c>
    </row>
    <row r="3" spans="1:6" x14ac:dyDescent="0.2">
      <c r="A3" t="s">
        <v>14498</v>
      </c>
      <c r="B3" s="6" t="s">
        <v>14528</v>
      </c>
      <c r="C3">
        <v>81</v>
      </c>
      <c r="D3" s="7">
        <v>2.6094537089463901E-7</v>
      </c>
      <c r="E3" t="s">
        <v>15300</v>
      </c>
      <c r="F3" s="7">
        <v>3.3221528653282201E-4</v>
      </c>
    </row>
    <row r="4" spans="1:6" x14ac:dyDescent="0.2">
      <c r="A4" t="s">
        <v>14498</v>
      </c>
      <c r="B4" t="s">
        <v>14530</v>
      </c>
      <c r="C4">
        <v>59</v>
      </c>
      <c r="D4" s="7">
        <v>5.2357701009104701E-5</v>
      </c>
      <c r="E4" t="s">
        <v>15301</v>
      </c>
      <c r="F4">
        <v>2.8168742925187298E-2</v>
      </c>
    </row>
    <row r="5" spans="1:6" x14ac:dyDescent="0.2">
      <c r="A5" t="s">
        <v>14498</v>
      </c>
      <c r="B5" t="s">
        <v>14532</v>
      </c>
      <c r="C5">
        <v>34</v>
      </c>
      <c r="D5">
        <v>2.4263240480812301E-3</v>
      </c>
      <c r="E5" t="s">
        <v>15302</v>
      </c>
      <c r="F5">
        <v>0.23885841910490899</v>
      </c>
    </row>
    <row r="7" spans="1:6" x14ac:dyDescent="0.2">
      <c r="A7" t="s">
        <v>14506</v>
      </c>
      <c r="B7" t="s">
        <v>15303</v>
      </c>
    </row>
    <row r="8" spans="1:6" x14ac:dyDescent="0.2">
      <c r="A8" t="s">
        <v>14491</v>
      </c>
      <c r="B8" t="s">
        <v>14492</v>
      </c>
      <c r="C8" t="s">
        <v>14493</v>
      </c>
      <c r="D8" t="s">
        <v>14495</v>
      </c>
      <c r="E8" t="s">
        <v>14496</v>
      </c>
      <c r="F8" t="s">
        <v>14497</v>
      </c>
    </row>
    <row r="9" spans="1:6" x14ac:dyDescent="0.2">
      <c r="A9" t="s">
        <v>14498</v>
      </c>
      <c r="B9" s="6" t="s">
        <v>14536</v>
      </c>
      <c r="C9">
        <v>655</v>
      </c>
      <c r="D9" s="7">
        <v>1.66967190970856E-7</v>
      </c>
      <c r="E9" t="s">
        <v>15304</v>
      </c>
      <c r="F9" s="7">
        <v>3.1885651581375901E-4</v>
      </c>
    </row>
    <row r="10" spans="1:6" x14ac:dyDescent="0.2">
      <c r="A10" t="s">
        <v>14498</v>
      </c>
      <c r="B10" t="s">
        <v>14538</v>
      </c>
      <c r="C10">
        <v>569</v>
      </c>
      <c r="D10" s="7">
        <v>5.1219696877784996E-4</v>
      </c>
      <c r="E10" t="s">
        <v>15305</v>
      </c>
      <c r="F10">
        <v>0.11513337762762101</v>
      </c>
    </row>
    <row r="11" spans="1:6" x14ac:dyDescent="0.2">
      <c r="A11" t="s">
        <v>14498</v>
      </c>
      <c r="B11" t="s">
        <v>14540</v>
      </c>
      <c r="C11">
        <v>688</v>
      </c>
      <c r="D11">
        <v>0.53984872649307203</v>
      </c>
      <c r="E11" t="s">
        <v>15306</v>
      </c>
      <c r="F11">
        <v>0.99923785980427104</v>
      </c>
    </row>
    <row r="13" spans="1:6" x14ac:dyDescent="0.2">
      <c r="A13" t="s">
        <v>14516</v>
      </c>
      <c r="B13" t="s">
        <v>15307</v>
      </c>
    </row>
    <row r="14" spans="1:6" x14ac:dyDescent="0.2">
      <c r="A14" t="s">
        <v>14491</v>
      </c>
      <c r="B14" t="s">
        <v>14492</v>
      </c>
      <c r="C14" t="s">
        <v>14493</v>
      </c>
      <c r="D14" t="s">
        <v>14495</v>
      </c>
      <c r="E14" t="s">
        <v>14496</v>
      </c>
      <c r="F14" t="s">
        <v>14497</v>
      </c>
    </row>
    <row r="15" spans="1:6" x14ac:dyDescent="0.2">
      <c r="A15" t="s">
        <v>14498</v>
      </c>
      <c r="B15" s="6" t="s">
        <v>14518</v>
      </c>
      <c r="C15">
        <v>77</v>
      </c>
      <c r="D15" s="7">
        <v>4.9783350281646395E-7</v>
      </c>
      <c r="E15" t="s">
        <v>15308</v>
      </c>
      <c r="F15" s="7">
        <v>4.75318114116496E-4</v>
      </c>
    </row>
    <row r="16" spans="1:6" x14ac:dyDescent="0.2">
      <c r="A16" t="s">
        <v>14498</v>
      </c>
      <c r="B16" t="s">
        <v>14781</v>
      </c>
      <c r="C16">
        <v>178</v>
      </c>
      <c r="D16">
        <v>1.05540415278305E-2</v>
      </c>
      <c r="E16" t="s">
        <v>15309</v>
      </c>
      <c r="F16">
        <v>0.577833410346136</v>
      </c>
    </row>
    <row r="17" spans="1:6" x14ac:dyDescent="0.2">
      <c r="A17" t="s">
        <v>14498</v>
      </c>
      <c r="B17" t="s">
        <v>14524</v>
      </c>
      <c r="C17">
        <v>166</v>
      </c>
      <c r="D17">
        <v>1.93885180629104E-2</v>
      </c>
      <c r="E17" t="s">
        <v>15310</v>
      </c>
      <c r="F17">
        <v>0.73075472713396605</v>
      </c>
    </row>
    <row r="18" spans="1:6" x14ac:dyDescent="0.2">
      <c r="A18" t="s">
        <v>14498</v>
      </c>
      <c r="B18" t="s">
        <v>14783</v>
      </c>
      <c r="C18">
        <v>219</v>
      </c>
      <c r="D18">
        <v>3.5908947214815003E-2</v>
      </c>
      <c r="E18" t="s">
        <v>15311</v>
      </c>
      <c r="F18">
        <v>0.810438766120258</v>
      </c>
    </row>
    <row r="19" spans="1:6" x14ac:dyDescent="0.2">
      <c r="A19" t="s">
        <v>14498</v>
      </c>
      <c r="B19" t="s">
        <v>14787</v>
      </c>
      <c r="C19">
        <v>254</v>
      </c>
      <c r="D19">
        <v>5.9596943151125903E-2</v>
      </c>
      <c r="E19" t="s">
        <v>15312</v>
      </c>
      <c r="F19">
        <v>0.87472264033907599</v>
      </c>
    </row>
    <row r="20" spans="1:6" x14ac:dyDescent="0.2">
      <c r="A20" t="s">
        <v>14498</v>
      </c>
      <c r="B20" t="s">
        <v>14785</v>
      </c>
      <c r="C20">
        <v>210</v>
      </c>
      <c r="D20">
        <v>6.7542222652564099E-2</v>
      </c>
      <c r="E20" t="s">
        <v>15313</v>
      </c>
      <c r="F20">
        <v>0.88402011644545897</v>
      </c>
    </row>
    <row r="22" spans="1:6" x14ac:dyDescent="0.2">
      <c r="A22" t="s">
        <v>14526</v>
      </c>
      <c r="B22" t="s">
        <v>15314</v>
      </c>
    </row>
    <row r="23" spans="1:6" x14ac:dyDescent="0.2">
      <c r="A23" t="s">
        <v>14491</v>
      </c>
      <c r="B23" t="s">
        <v>14492</v>
      </c>
      <c r="C23" t="s">
        <v>14493</v>
      </c>
      <c r="D23" t="s">
        <v>14495</v>
      </c>
      <c r="E23" t="s">
        <v>14496</v>
      </c>
      <c r="F23" t="s">
        <v>14497</v>
      </c>
    </row>
    <row r="24" spans="1:6" x14ac:dyDescent="0.2">
      <c r="A24" t="s">
        <v>14498</v>
      </c>
      <c r="B24" s="6" t="s">
        <v>15315</v>
      </c>
      <c r="C24">
        <v>8</v>
      </c>
      <c r="D24">
        <v>5.0697051537209699E-3</v>
      </c>
      <c r="E24" t="s">
        <v>15316</v>
      </c>
      <c r="F24">
        <v>0.41685552039130402</v>
      </c>
    </row>
    <row r="25" spans="1:6" x14ac:dyDescent="0.2">
      <c r="A25" t="s">
        <v>14498</v>
      </c>
      <c r="B25" t="s">
        <v>15317</v>
      </c>
      <c r="C25">
        <v>5</v>
      </c>
      <c r="D25">
        <v>9.9830138813350108E-3</v>
      </c>
      <c r="E25" t="s">
        <v>15318</v>
      </c>
      <c r="F25">
        <v>0.56533950525235499</v>
      </c>
    </row>
    <row r="26" spans="1:6" x14ac:dyDescent="0.2">
      <c r="A26" t="s">
        <v>14498</v>
      </c>
      <c r="B26" t="s">
        <v>15319</v>
      </c>
      <c r="C26">
        <v>10</v>
      </c>
      <c r="D26">
        <v>1.9671866908973899E-2</v>
      </c>
      <c r="E26" t="s">
        <v>15320</v>
      </c>
      <c r="F26">
        <v>0.72372665400865299</v>
      </c>
    </row>
    <row r="28" spans="1:6" x14ac:dyDescent="0.2">
      <c r="A28" t="s">
        <v>14534</v>
      </c>
      <c r="B28" t="s">
        <v>15321</v>
      </c>
    </row>
    <row r="29" spans="1:6" x14ac:dyDescent="0.2">
      <c r="A29" t="s">
        <v>14491</v>
      </c>
      <c r="B29" t="s">
        <v>14492</v>
      </c>
      <c r="C29" t="s">
        <v>14493</v>
      </c>
      <c r="D29" t="s">
        <v>14495</v>
      </c>
      <c r="E29" t="s">
        <v>14496</v>
      </c>
      <c r="F29" t="s">
        <v>14497</v>
      </c>
    </row>
    <row r="30" spans="1:6" x14ac:dyDescent="0.2">
      <c r="A30" t="s">
        <v>14498</v>
      </c>
      <c r="B30" t="s">
        <v>14510</v>
      </c>
      <c r="C30">
        <v>57</v>
      </c>
      <c r="D30" s="7">
        <v>4.4292557641267903E-4</v>
      </c>
      <c r="E30" t="s">
        <v>15322</v>
      </c>
      <c r="F30">
        <v>0.106691567096249</v>
      </c>
    </row>
    <row r="31" spans="1:6" x14ac:dyDescent="0.2">
      <c r="A31" t="s">
        <v>14498</v>
      </c>
      <c r="B31" t="s">
        <v>14512</v>
      </c>
      <c r="C31">
        <v>56</v>
      </c>
      <c r="D31" s="7">
        <v>7.07324927305492E-4</v>
      </c>
      <c r="E31" t="s">
        <v>15323</v>
      </c>
      <c r="F31">
        <v>0.120772236466353</v>
      </c>
    </row>
    <row r="32" spans="1:6" x14ac:dyDescent="0.2">
      <c r="A32" t="s">
        <v>14498</v>
      </c>
      <c r="B32" t="s">
        <v>14508</v>
      </c>
      <c r="C32">
        <v>63</v>
      </c>
      <c r="D32" s="7">
        <v>9.5492340441169098E-4</v>
      </c>
      <c r="E32" t="s">
        <v>15324</v>
      </c>
      <c r="F32">
        <v>0.14672730715367199</v>
      </c>
    </row>
    <row r="33" spans="1:6" x14ac:dyDescent="0.2">
      <c r="A33" t="s">
        <v>14498</v>
      </c>
      <c r="B33" t="s">
        <v>14501</v>
      </c>
      <c r="C33">
        <v>118</v>
      </c>
      <c r="D33">
        <v>1.78248620605796E-3</v>
      </c>
      <c r="E33" t="s">
        <v>15325</v>
      </c>
      <c r="F33">
        <v>0.23058288314427899</v>
      </c>
    </row>
    <row r="34" spans="1:6" x14ac:dyDescent="0.2">
      <c r="A34" t="s">
        <v>14498</v>
      </c>
      <c r="B34" t="s">
        <v>14593</v>
      </c>
      <c r="C34">
        <v>22</v>
      </c>
      <c r="D34">
        <v>2.2466115476129501E-3</v>
      </c>
      <c r="E34" t="s">
        <v>15326</v>
      </c>
      <c r="F34">
        <v>0.24206069025211399</v>
      </c>
    </row>
    <row r="35" spans="1:6" x14ac:dyDescent="0.2">
      <c r="A35" t="s">
        <v>14498</v>
      </c>
      <c r="B35" t="s">
        <v>14689</v>
      </c>
      <c r="C35">
        <v>21</v>
      </c>
      <c r="D35">
        <v>2.3299633258780702E-3</v>
      </c>
      <c r="E35" t="s">
        <v>15327</v>
      </c>
      <c r="F35">
        <v>0.24305440964949401</v>
      </c>
    </row>
    <row r="36" spans="1:6" x14ac:dyDescent="0.2">
      <c r="A36" t="s">
        <v>14503</v>
      </c>
      <c r="B36" s="8" t="s">
        <v>14862</v>
      </c>
      <c r="C36">
        <v>10</v>
      </c>
      <c r="D36">
        <v>4.6762867507143301E-3</v>
      </c>
      <c r="E36" t="s">
        <v>15328</v>
      </c>
      <c r="F36">
        <v>0.23445977874823701</v>
      </c>
    </row>
    <row r="37" spans="1:6" x14ac:dyDescent="0.2">
      <c r="A37" t="s">
        <v>14498</v>
      </c>
      <c r="B37" t="s">
        <v>14687</v>
      </c>
      <c r="C37">
        <v>19</v>
      </c>
      <c r="D37">
        <v>4.81129056828481E-3</v>
      </c>
      <c r="E37" t="s">
        <v>15329</v>
      </c>
      <c r="F37">
        <v>0.40926355783392199</v>
      </c>
    </row>
    <row r="38" spans="1:6" x14ac:dyDescent="0.2">
      <c r="A38" t="s">
        <v>14498</v>
      </c>
      <c r="B38" t="s">
        <v>14691</v>
      </c>
      <c r="C38">
        <v>28</v>
      </c>
      <c r="D38">
        <v>7.2172083743883503E-3</v>
      </c>
      <c r="E38" t="s">
        <v>15330</v>
      </c>
      <c r="F38">
        <v>0.51719872356681096</v>
      </c>
    </row>
    <row r="39" spans="1:6" x14ac:dyDescent="0.2">
      <c r="A39" t="s">
        <v>14498</v>
      </c>
      <c r="B39" t="s">
        <v>14514</v>
      </c>
      <c r="C39">
        <v>26</v>
      </c>
      <c r="D39">
        <v>1.9561382884767099E-2</v>
      </c>
      <c r="E39" t="s">
        <v>15331</v>
      </c>
      <c r="F39">
        <v>0.72777351968045001</v>
      </c>
    </row>
    <row r="40" spans="1:6" x14ac:dyDescent="0.2">
      <c r="A40" t="s">
        <v>14498</v>
      </c>
      <c r="B40" t="s">
        <v>14700</v>
      </c>
      <c r="C40">
        <v>11</v>
      </c>
      <c r="D40">
        <v>3.1257439080915203E-2</v>
      </c>
      <c r="E40" t="s">
        <v>15332</v>
      </c>
      <c r="F40">
        <v>0.80159763331279699</v>
      </c>
    </row>
    <row r="41" spans="1:6" x14ac:dyDescent="0.2">
      <c r="A41" t="s">
        <v>14498</v>
      </c>
      <c r="B41" t="s">
        <v>14698</v>
      </c>
      <c r="C41">
        <v>9</v>
      </c>
      <c r="D41">
        <v>5.4028369060012897E-2</v>
      </c>
      <c r="E41" t="s">
        <v>15333</v>
      </c>
      <c r="F41">
        <v>0.86488555355735397</v>
      </c>
    </row>
    <row r="42" spans="1:6" x14ac:dyDescent="0.2">
      <c r="A42" t="s">
        <v>14498</v>
      </c>
      <c r="B42" t="s">
        <v>14704</v>
      </c>
      <c r="C42">
        <v>25</v>
      </c>
      <c r="D42">
        <v>0.102168722396869</v>
      </c>
      <c r="E42" t="s">
        <v>15334</v>
      </c>
      <c r="F42">
        <v>0.92736078261364596</v>
      </c>
    </row>
    <row r="43" spans="1:6" x14ac:dyDescent="0.2">
      <c r="A43" t="s">
        <v>14498</v>
      </c>
      <c r="B43" t="s">
        <v>14702</v>
      </c>
      <c r="C43">
        <v>16</v>
      </c>
      <c r="D43">
        <v>0.10496954051061599</v>
      </c>
      <c r="E43" t="s">
        <v>15335</v>
      </c>
      <c r="F43">
        <v>0.928010375970171</v>
      </c>
    </row>
    <row r="44" spans="1:6" x14ac:dyDescent="0.2">
      <c r="A44" t="s">
        <v>14498</v>
      </c>
      <c r="B44" t="s">
        <v>14868</v>
      </c>
      <c r="C44">
        <v>5</v>
      </c>
      <c r="D44">
        <v>0.17502317259382899</v>
      </c>
      <c r="E44" t="s">
        <v>15336</v>
      </c>
      <c r="F44">
        <v>0.96565890413101996</v>
      </c>
    </row>
    <row r="45" spans="1:6" x14ac:dyDescent="0.2">
      <c r="A45" t="s">
        <v>14498</v>
      </c>
      <c r="B45" t="s">
        <v>15337</v>
      </c>
      <c r="C45">
        <v>4</v>
      </c>
      <c r="D45">
        <v>0.193706203350792</v>
      </c>
      <c r="E45" t="s">
        <v>15338</v>
      </c>
      <c r="F45">
        <v>0.97113549437529301</v>
      </c>
    </row>
    <row r="46" spans="1:6" x14ac:dyDescent="0.2">
      <c r="A46" t="s">
        <v>14498</v>
      </c>
      <c r="B46" t="s">
        <v>15339</v>
      </c>
      <c r="C46">
        <v>6</v>
      </c>
      <c r="D46">
        <v>0.29295063062801002</v>
      </c>
      <c r="E46" t="s">
        <v>15340</v>
      </c>
      <c r="F46">
        <v>0.98943901365943199</v>
      </c>
    </row>
    <row r="47" spans="1:6" x14ac:dyDescent="0.2">
      <c r="A47" t="s">
        <v>14503</v>
      </c>
      <c r="B47" t="s">
        <v>15341</v>
      </c>
      <c r="C47">
        <v>5</v>
      </c>
      <c r="D47">
        <v>0.58004326762805603</v>
      </c>
      <c r="E47" t="s">
        <v>15342</v>
      </c>
      <c r="F47">
        <v>0.88353308413507603</v>
      </c>
    </row>
    <row r="49" spans="1:6" x14ac:dyDescent="0.2">
      <c r="A49" t="s">
        <v>14542</v>
      </c>
      <c r="B49" t="s">
        <v>15343</v>
      </c>
    </row>
    <row r="50" spans="1:6" x14ac:dyDescent="0.2">
      <c r="A50" t="s">
        <v>14491</v>
      </c>
      <c r="B50" t="s">
        <v>14492</v>
      </c>
      <c r="C50" t="s">
        <v>14493</v>
      </c>
      <c r="D50" t="s">
        <v>14495</v>
      </c>
      <c r="E50" t="s">
        <v>14496</v>
      </c>
      <c r="F50" t="s">
        <v>14497</v>
      </c>
    </row>
    <row r="51" spans="1:6" x14ac:dyDescent="0.2">
      <c r="A51" t="s">
        <v>14498</v>
      </c>
      <c r="B51" s="6" t="s">
        <v>14546</v>
      </c>
      <c r="C51">
        <v>31</v>
      </c>
      <c r="D51" s="7">
        <v>1.5385342672800901E-5</v>
      </c>
      <c r="E51" t="s">
        <v>15344</v>
      </c>
      <c r="F51">
        <v>1.1685678070973199E-2</v>
      </c>
    </row>
    <row r="52" spans="1:6" x14ac:dyDescent="0.2">
      <c r="A52" t="s">
        <v>14498</v>
      </c>
      <c r="B52" t="s">
        <v>14548</v>
      </c>
      <c r="C52">
        <v>14</v>
      </c>
      <c r="D52" s="7">
        <v>4.3845688092054998E-5</v>
      </c>
      <c r="E52" t="s">
        <v>15345</v>
      </c>
      <c r="F52">
        <v>2.7529657483224401E-2</v>
      </c>
    </row>
    <row r="53" spans="1:6" x14ac:dyDescent="0.2">
      <c r="A53" t="s">
        <v>14498</v>
      </c>
      <c r="B53" t="s">
        <v>14544</v>
      </c>
      <c r="C53">
        <v>43</v>
      </c>
      <c r="D53" s="7">
        <v>5.9625649559949501E-5</v>
      </c>
      <c r="E53" t="s">
        <v>15346</v>
      </c>
      <c r="F53">
        <v>2.8070586006581098E-2</v>
      </c>
    </row>
    <row r="54" spans="1:6" x14ac:dyDescent="0.2">
      <c r="A54" t="s">
        <v>14498</v>
      </c>
      <c r="B54" t="s">
        <v>14552</v>
      </c>
      <c r="C54">
        <v>28</v>
      </c>
      <c r="D54" s="7">
        <v>9.4752309352783302E-5</v>
      </c>
      <c r="E54" t="s">
        <v>15347</v>
      </c>
      <c r="F54">
        <v>3.9420947578815799E-2</v>
      </c>
    </row>
    <row r="55" spans="1:6" x14ac:dyDescent="0.2">
      <c r="A55" t="s">
        <v>14498</v>
      </c>
      <c r="B55" t="s">
        <v>14560</v>
      </c>
      <c r="C55">
        <v>13</v>
      </c>
      <c r="D55" s="7">
        <v>1.4049238076313701E-4</v>
      </c>
      <c r="E55" t="s">
        <v>15348</v>
      </c>
      <c r="F55">
        <v>5.2256951908231798E-2</v>
      </c>
    </row>
    <row r="56" spans="1:6" x14ac:dyDescent="0.2">
      <c r="A56" t="s">
        <v>14498</v>
      </c>
      <c r="B56" t="s">
        <v>14520</v>
      </c>
      <c r="C56">
        <v>62</v>
      </c>
      <c r="D56" s="7">
        <v>1.6839431977351801E-4</v>
      </c>
      <c r="E56" t="s">
        <v>15349</v>
      </c>
      <c r="F56">
        <v>5.6806365846504697E-2</v>
      </c>
    </row>
    <row r="57" spans="1:6" x14ac:dyDescent="0.2">
      <c r="A57" t="s">
        <v>14498</v>
      </c>
      <c r="B57" t="s">
        <v>14562</v>
      </c>
      <c r="C57">
        <v>27</v>
      </c>
      <c r="D57" s="7">
        <v>2.01552267371278E-4</v>
      </c>
      <c r="E57" t="s">
        <v>15350</v>
      </c>
      <c r="F57">
        <v>6.2151889188336799E-2</v>
      </c>
    </row>
    <row r="58" spans="1:6" x14ac:dyDescent="0.2">
      <c r="A58" t="s">
        <v>14498</v>
      </c>
      <c r="B58" t="s">
        <v>14550</v>
      </c>
      <c r="C58">
        <v>24</v>
      </c>
      <c r="D58" s="7">
        <v>4.2631578699778403E-4</v>
      </c>
      <c r="E58" t="s">
        <v>15351</v>
      </c>
      <c r="F58">
        <v>0.11776601097598299</v>
      </c>
    </row>
    <row r="59" spans="1:6" x14ac:dyDescent="0.2">
      <c r="A59" t="s">
        <v>14498</v>
      </c>
      <c r="B59" t="s">
        <v>14556</v>
      </c>
      <c r="C59">
        <v>12</v>
      </c>
      <c r="D59" s="7">
        <v>4.3421266347543801E-4</v>
      </c>
      <c r="E59" t="s">
        <v>15352</v>
      </c>
      <c r="F59">
        <v>0.11175152107839</v>
      </c>
    </row>
    <row r="60" spans="1:6" x14ac:dyDescent="0.2">
      <c r="A60" t="s">
        <v>14498</v>
      </c>
      <c r="B60" t="s">
        <v>14554</v>
      </c>
      <c r="C60">
        <v>25</v>
      </c>
      <c r="D60" s="7">
        <v>6.7794076030883795E-4</v>
      </c>
      <c r="E60" t="s">
        <v>15353</v>
      </c>
      <c r="F60">
        <v>0.13404547712280299</v>
      </c>
    </row>
    <row r="61" spans="1:6" x14ac:dyDescent="0.2">
      <c r="A61" t="s">
        <v>14498</v>
      </c>
      <c r="B61" t="s">
        <v>15354</v>
      </c>
      <c r="C61">
        <v>30</v>
      </c>
      <c r="D61" s="7">
        <v>6.8481032759020702E-4</v>
      </c>
      <c r="E61" t="s">
        <v>15355</v>
      </c>
      <c r="F61">
        <v>0.12866615249664701</v>
      </c>
    </row>
    <row r="62" spans="1:6" x14ac:dyDescent="0.2">
      <c r="A62" t="s">
        <v>14498</v>
      </c>
      <c r="B62" t="s">
        <v>14566</v>
      </c>
      <c r="C62">
        <v>64</v>
      </c>
      <c r="D62" s="7">
        <v>6.9606953652337304E-4</v>
      </c>
      <c r="E62" t="s">
        <v>15356</v>
      </c>
      <c r="F62">
        <v>0.124531033014116</v>
      </c>
    </row>
    <row r="63" spans="1:6" x14ac:dyDescent="0.2">
      <c r="A63" t="s">
        <v>14498</v>
      </c>
      <c r="B63" t="s">
        <v>14558</v>
      </c>
      <c r="C63">
        <v>23</v>
      </c>
      <c r="D63" s="7">
        <v>8.9031274558667496E-4</v>
      </c>
      <c r="E63" t="s">
        <v>15357</v>
      </c>
      <c r="F63">
        <v>0.143293185373816</v>
      </c>
    </row>
    <row r="64" spans="1:6" x14ac:dyDescent="0.2">
      <c r="A64" t="s">
        <v>14498</v>
      </c>
      <c r="B64" t="s">
        <v>14564</v>
      </c>
      <c r="C64">
        <v>11</v>
      </c>
      <c r="D64">
        <v>1.28875747056309E-3</v>
      </c>
      <c r="E64" t="s">
        <v>15358</v>
      </c>
      <c r="F64">
        <v>0.18556407671254899</v>
      </c>
    </row>
    <row r="65" spans="1:6" x14ac:dyDescent="0.2">
      <c r="A65" t="s">
        <v>14498</v>
      </c>
      <c r="B65" t="s">
        <v>14522</v>
      </c>
      <c r="C65">
        <v>41</v>
      </c>
      <c r="D65">
        <v>1.7982872598537099E-3</v>
      </c>
      <c r="E65" t="s">
        <v>15359</v>
      </c>
      <c r="F65">
        <v>0.22481485726605299</v>
      </c>
    </row>
    <row r="66" spans="1:6" x14ac:dyDescent="0.2">
      <c r="A66" t="s">
        <v>14498</v>
      </c>
      <c r="B66" t="s">
        <v>14568</v>
      </c>
      <c r="C66">
        <v>10</v>
      </c>
      <c r="D66">
        <v>2.3685599335933499E-3</v>
      </c>
      <c r="E66" t="s">
        <v>15360</v>
      </c>
      <c r="F66">
        <v>0.24005101578753901</v>
      </c>
    </row>
    <row r="67" spans="1:6" x14ac:dyDescent="0.2">
      <c r="A67" t="s">
        <v>14498</v>
      </c>
      <c r="B67" t="s">
        <v>14570</v>
      </c>
      <c r="C67">
        <v>35</v>
      </c>
      <c r="D67">
        <v>9.7196880047922107E-3</v>
      </c>
      <c r="E67" t="s">
        <v>15361</v>
      </c>
      <c r="F67">
        <v>0.57171797658062395</v>
      </c>
    </row>
    <row r="68" spans="1:6" x14ac:dyDescent="0.2">
      <c r="A68" t="s">
        <v>14498</v>
      </c>
      <c r="B68" t="s">
        <v>14664</v>
      </c>
      <c r="C68">
        <v>13</v>
      </c>
      <c r="D68">
        <v>3.3669571923195599E-2</v>
      </c>
      <c r="E68" t="s">
        <v>15362</v>
      </c>
      <c r="F68">
        <v>0.81313047338266697</v>
      </c>
    </row>
    <row r="69" spans="1:6" x14ac:dyDescent="0.2">
      <c r="A69" t="s">
        <v>14498</v>
      </c>
      <c r="B69" t="s">
        <v>14662</v>
      </c>
      <c r="C69">
        <v>13</v>
      </c>
      <c r="D69">
        <v>3.3669571923195599E-2</v>
      </c>
      <c r="E69" t="s">
        <v>15362</v>
      </c>
      <c r="F69">
        <v>0.81313047338266697</v>
      </c>
    </row>
    <row r="70" spans="1:6" x14ac:dyDescent="0.2">
      <c r="A70" t="s">
        <v>14498</v>
      </c>
      <c r="B70" t="s">
        <v>14584</v>
      </c>
      <c r="C70">
        <v>14</v>
      </c>
      <c r="D70">
        <v>0.102434931191613</v>
      </c>
      <c r="E70" t="s">
        <v>15363</v>
      </c>
      <c r="F70">
        <v>0.926672784802967</v>
      </c>
    </row>
    <row r="71" spans="1:6" x14ac:dyDescent="0.2">
      <c r="A71" t="s">
        <v>14498</v>
      </c>
      <c r="B71" t="s">
        <v>14580</v>
      </c>
      <c r="C71">
        <v>9</v>
      </c>
      <c r="D71">
        <v>0.11460049395489499</v>
      </c>
      <c r="E71" t="s">
        <v>15364</v>
      </c>
      <c r="F71">
        <v>0.934062164123316</v>
      </c>
    </row>
    <row r="72" spans="1:6" x14ac:dyDescent="0.2">
      <c r="A72" t="s">
        <v>14498</v>
      </c>
      <c r="B72" t="s">
        <v>14582</v>
      </c>
      <c r="C72">
        <v>12</v>
      </c>
      <c r="D72">
        <v>0.126509729018141</v>
      </c>
      <c r="E72" t="s">
        <v>15365</v>
      </c>
      <c r="F72">
        <v>0.94151223438874598</v>
      </c>
    </row>
    <row r="73" spans="1:6" x14ac:dyDescent="0.2">
      <c r="A73" t="s">
        <v>14498</v>
      </c>
      <c r="B73" t="s">
        <v>14879</v>
      </c>
      <c r="C73">
        <v>6</v>
      </c>
      <c r="D73">
        <v>0.12841277862116399</v>
      </c>
      <c r="E73" t="s">
        <v>15366</v>
      </c>
      <c r="F73">
        <v>0.94145365304827999</v>
      </c>
    </row>
    <row r="74" spans="1:6" x14ac:dyDescent="0.2">
      <c r="A74" t="s">
        <v>14498</v>
      </c>
      <c r="B74" t="s">
        <v>14588</v>
      </c>
      <c r="C74">
        <v>5</v>
      </c>
      <c r="D74">
        <v>0.139268566133117</v>
      </c>
      <c r="E74" t="s">
        <v>15367</v>
      </c>
      <c r="F74">
        <v>0.95174207413709599</v>
      </c>
    </row>
    <row r="75" spans="1:6" x14ac:dyDescent="0.2">
      <c r="A75" t="s">
        <v>14498</v>
      </c>
      <c r="B75" t="s">
        <v>14586</v>
      </c>
      <c r="C75">
        <v>5</v>
      </c>
      <c r="D75">
        <v>0.139268566133117</v>
      </c>
      <c r="E75" t="s">
        <v>15367</v>
      </c>
      <c r="F75">
        <v>0.95174207413709599</v>
      </c>
    </row>
    <row r="76" spans="1:6" x14ac:dyDescent="0.2">
      <c r="A76" t="s">
        <v>14498</v>
      </c>
      <c r="B76" t="s">
        <v>14572</v>
      </c>
      <c r="C76">
        <v>18</v>
      </c>
      <c r="D76">
        <v>0.167529534132761</v>
      </c>
      <c r="E76" t="s">
        <v>15368</v>
      </c>
      <c r="F76">
        <v>0.96210809076864801</v>
      </c>
    </row>
    <row r="77" spans="1:6" x14ac:dyDescent="0.2">
      <c r="A77" t="s">
        <v>14498</v>
      </c>
      <c r="B77" t="s">
        <v>14574</v>
      </c>
      <c r="C77">
        <v>21</v>
      </c>
      <c r="D77">
        <v>0.17286884092885099</v>
      </c>
      <c r="E77" t="s">
        <v>15369</v>
      </c>
      <c r="F77">
        <v>0.96459983860200205</v>
      </c>
    </row>
    <row r="78" spans="1:6" x14ac:dyDescent="0.2">
      <c r="A78" t="s">
        <v>14498</v>
      </c>
      <c r="B78" t="s">
        <v>14576</v>
      </c>
      <c r="C78">
        <v>9</v>
      </c>
      <c r="D78">
        <v>0.17678796763313001</v>
      </c>
      <c r="E78" t="s">
        <v>15364</v>
      </c>
      <c r="F78">
        <v>0.96535710591371005</v>
      </c>
    </row>
    <row r="79" spans="1:6" x14ac:dyDescent="0.2">
      <c r="A79" t="s">
        <v>14498</v>
      </c>
      <c r="B79" t="s">
        <v>14888</v>
      </c>
      <c r="C79">
        <v>4</v>
      </c>
      <c r="D79">
        <v>0.193706203350792</v>
      </c>
      <c r="E79" t="s">
        <v>15370</v>
      </c>
      <c r="F79">
        <v>0.97113549437529301</v>
      </c>
    </row>
    <row r="80" spans="1:6" x14ac:dyDescent="0.2">
      <c r="A80" t="s">
        <v>14498</v>
      </c>
      <c r="B80" t="s">
        <v>14887</v>
      </c>
      <c r="C80">
        <v>5</v>
      </c>
      <c r="D80">
        <v>0.21347040991090599</v>
      </c>
      <c r="E80" t="s">
        <v>15371</v>
      </c>
      <c r="F80">
        <v>0.975977618271887</v>
      </c>
    </row>
    <row r="81" spans="1:6" x14ac:dyDescent="0.2">
      <c r="A81" t="s">
        <v>14498</v>
      </c>
      <c r="B81" t="s">
        <v>14885</v>
      </c>
      <c r="C81">
        <v>5</v>
      </c>
      <c r="D81">
        <v>0.21347040991090599</v>
      </c>
      <c r="E81" t="s">
        <v>15371</v>
      </c>
      <c r="F81">
        <v>0.975977618271887</v>
      </c>
    </row>
    <row r="82" spans="1:6" x14ac:dyDescent="0.2">
      <c r="A82" t="s">
        <v>14498</v>
      </c>
      <c r="B82" t="s">
        <v>14667</v>
      </c>
      <c r="C82">
        <v>17</v>
      </c>
      <c r="D82">
        <v>0.24995862596929799</v>
      </c>
      <c r="E82" t="s">
        <v>15372</v>
      </c>
      <c r="F82">
        <v>0.98291215888432404</v>
      </c>
    </row>
    <row r="83" spans="1:6" x14ac:dyDescent="0.2">
      <c r="A83" t="s">
        <v>14498</v>
      </c>
      <c r="B83" t="s">
        <v>14665</v>
      </c>
      <c r="C83">
        <v>8</v>
      </c>
      <c r="D83">
        <v>0.25397028266570199</v>
      </c>
      <c r="E83" t="s">
        <v>15373</v>
      </c>
      <c r="F83">
        <v>0.98391659916329599</v>
      </c>
    </row>
    <row r="84" spans="1:6" x14ac:dyDescent="0.2">
      <c r="A84" t="s">
        <v>14498</v>
      </c>
      <c r="B84" t="s">
        <v>14578</v>
      </c>
      <c r="C84">
        <v>15</v>
      </c>
      <c r="D84">
        <v>0.26202699043023903</v>
      </c>
      <c r="E84" t="s">
        <v>15374</v>
      </c>
      <c r="F84">
        <v>0.98485751297020196</v>
      </c>
    </row>
    <row r="85" spans="1:6" x14ac:dyDescent="0.2">
      <c r="A85" t="s">
        <v>14498</v>
      </c>
      <c r="B85" t="s">
        <v>15375</v>
      </c>
      <c r="C85">
        <v>6</v>
      </c>
      <c r="D85">
        <v>0.44137959558720702</v>
      </c>
      <c r="E85" t="s">
        <v>15376</v>
      </c>
      <c r="F85">
        <v>0.99799720126442204</v>
      </c>
    </row>
    <row r="86" spans="1:6" x14ac:dyDescent="0.2">
      <c r="A86" t="s">
        <v>14498</v>
      </c>
      <c r="B86" t="s">
        <v>15377</v>
      </c>
      <c r="C86">
        <v>6</v>
      </c>
      <c r="D86">
        <v>0.51342470135819096</v>
      </c>
      <c r="E86" t="s">
        <v>15376</v>
      </c>
      <c r="F86">
        <v>0.99905710387527802</v>
      </c>
    </row>
    <row r="87" spans="1:6" x14ac:dyDescent="0.2">
      <c r="A87" t="s">
        <v>14498</v>
      </c>
      <c r="B87" t="s">
        <v>14881</v>
      </c>
      <c r="C87">
        <v>6</v>
      </c>
      <c r="D87">
        <v>0.70010238539926894</v>
      </c>
      <c r="E87" t="s">
        <v>15378</v>
      </c>
      <c r="F87">
        <v>0.99987910027837401</v>
      </c>
    </row>
    <row r="88" spans="1:6" x14ac:dyDescent="0.2">
      <c r="A88" t="s">
        <v>14498</v>
      </c>
      <c r="B88" t="s">
        <v>14883</v>
      </c>
      <c r="C88">
        <v>5</v>
      </c>
      <c r="D88">
        <v>0.74024069425053696</v>
      </c>
      <c r="E88" t="s">
        <v>15371</v>
      </c>
      <c r="F88">
        <v>0.99993153059221795</v>
      </c>
    </row>
    <row r="89" spans="1:6" x14ac:dyDescent="0.2">
      <c r="A89" t="s">
        <v>14498</v>
      </c>
      <c r="B89" t="s">
        <v>14890</v>
      </c>
      <c r="C89">
        <v>5</v>
      </c>
      <c r="D89">
        <v>0.83033250175226903</v>
      </c>
      <c r="E89" t="s">
        <v>15371</v>
      </c>
      <c r="F89">
        <v>0.99998683218018503</v>
      </c>
    </row>
    <row r="90" spans="1:6" x14ac:dyDescent="0.2">
      <c r="A90" t="s">
        <v>14498</v>
      </c>
      <c r="B90" t="s">
        <v>14946</v>
      </c>
      <c r="C90">
        <v>7</v>
      </c>
      <c r="D90">
        <v>0.99960330644119</v>
      </c>
      <c r="E90" t="s">
        <v>15379</v>
      </c>
      <c r="F90">
        <v>0.99999999999995903</v>
      </c>
    </row>
    <row r="91" spans="1:6" x14ac:dyDescent="0.2">
      <c r="A91" t="s">
        <v>14503</v>
      </c>
      <c r="B91" t="s">
        <v>14968</v>
      </c>
      <c r="C91">
        <v>5</v>
      </c>
      <c r="D91">
        <v>0.99986046844852505</v>
      </c>
      <c r="E91" t="s">
        <v>15380</v>
      </c>
      <c r="F91">
        <v>0.999999213440941</v>
      </c>
    </row>
    <row r="93" spans="1:6" x14ac:dyDescent="0.2">
      <c r="A93" t="s">
        <v>14589</v>
      </c>
      <c r="B93" t="s">
        <v>15381</v>
      </c>
    </row>
    <row r="94" spans="1:6" x14ac:dyDescent="0.2">
      <c r="A94" t="s">
        <v>14491</v>
      </c>
      <c r="B94" t="s">
        <v>14492</v>
      </c>
      <c r="C94" t="s">
        <v>14493</v>
      </c>
      <c r="D94" t="s">
        <v>14495</v>
      </c>
      <c r="E94" t="s">
        <v>14496</v>
      </c>
      <c r="F94" t="s">
        <v>14497</v>
      </c>
    </row>
    <row r="95" spans="1:6" x14ac:dyDescent="0.2">
      <c r="A95" t="s">
        <v>14498</v>
      </c>
      <c r="B95" t="s">
        <v>14750</v>
      </c>
      <c r="C95">
        <v>10</v>
      </c>
      <c r="D95">
        <v>2.3685599335933499E-3</v>
      </c>
      <c r="E95" t="s">
        <v>14751</v>
      </c>
      <c r="F95">
        <v>0.24005101578753901</v>
      </c>
    </row>
    <row r="96" spans="1:6" x14ac:dyDescent="0.2">
      <c r="A96" t="s">
        <v>14498</v>
      </c>
      <c r="B96" s="6" t="s">
        <v>14752</v>
      </c>
      <c r="C96">
        <v>14</v>
      </c>
      <c r="D96">
        <v>8.8657945955256095E-3</v>
      </c>
      <c r="E96" t="s">
        <v>14753</v>
      </c>
      <c r="F96">
        <v>0.55512455290756901</v>
      </c>
    </row>
    <row r="97" spans="1:6" x14ac:dyDescent="0.2">
      <c r="A97" t="s">
        <v>14498</v>
      </c>
      <c r="B97" t="s">
        <v>14756</v>
      </c>
      <c r="C97">
        <v>23</v>
      </c>
      <c r="D97">
        <v>2.25853250863003E-2</v>
      </c>
      <c r="E97" t="s">
        <v>15382</v>
      </c>
      <c r="F97">
        <v>0.75524618597520699</v>
      </c>
    </row>
    <row r="98" spans="1:6" x14ac:dyDescent="0.2">
      <c r="A98" t="s">
        <v>14498</v>
      </c>
      <c r="B98" t="s">
        <v>14754</v>
      </c>
      <c r="C98">
        <v>7</v>
      </c>
      <c r="D98">
        <v>2.2668821730998299E-2</v>
      </c>
      <c r="E98" t="s">
        <v>14755</v>
      </c>
      <c r="F98">
        <v>0.74554137940956</v>
      </c>
    </row>
    <row r="99" spans="1:6" x14ac:dyDescent="0.2">
      <c r="A99" t="s">
        <v>14498</v>
      </c>
      <c r="B99" t="s">
        <v>14762</v>
      </c>
      <c r="C99">
        <v>11</v>
      </c>
      <c r="D99">
        <v>9.3345348312088502E-2</v>
      </c>
      <c r="E99" t="s">
        <v>15383</v>
      </c>
      <c r="F99">
        <v>0.91617675432389101</v>
      </c>
    </row>
    <row r="100" spans="1:6" x14ac:dyDescent="0.2">
      <c r="A100" t="s">
        <v>14498</v>
      </c>
      <c r="B100" t="s">
        <v>14764</v>
      </c>
      <c r="C100">
        <v>4</v>
      </c>
      <c r="D100">
        <v>0.105060477278274</v>
      </c>
      <c r="E100" t="s">
        <v>14765</v>
      </c>
      <c r="F100">
        <v>0.92700665593480902</v>
      </c>
    </row>
    <row r="102" spans="1:6" x14ac:dyDescent="0.2">
      <c r="A102" t="s">
        <v>14624</v>
      </c>
      <c r="B102" t="s">
        <v>15384</v>
      </c>
    </row>
    <row r="103" spans="1:6" x14ac:dyDescent="0.2">
      <c r="A103" t="s">
        <v>14491</v>
      </c>
      <c r="B103" t="s">
        <v>14492</v>
      </c>
      <c r="C103" t="s">
        <v>14493</v>
      </c>
      <c r="D103" t="s">
        <v>14495</v>
      </c>
      <c r="E103" t="s">
        <v>14496</v>
      </c>
      <c r="F103" t="s">
        <v>14497</v>
      </c>
    </row>
    <row r="104" spans="1:6" x14ac:dyDescent="0.2">
      <c r="A104" t="s">
        <v>14498</v>
      </c>
      <c r="B104" t="s">
        <v>14750</v>
      </c>
      <c r="C104">
        <v>10</v>
      </c>
      <c r="D104">
        <v>2.3685599335933499E-3</v>
      </c>
      <c r="E104" t="s">
        <v>14751</v>
      </c>
      <c r="F104">
        <v>0.24005101578753901</v>
      </c>
    </row>
    <row r="105" spans="1:6" x14ac:dyDescent="0.2">
      <c r="A105" t="s">
        <v>14498</v>
      </c>
      <c r="B105" s="6" t="s">
        <v>14758</v>
      </c>
      <c r="C105">
        <v>6</v>
      </c>
      <c r="D105">
        <v>4.2015179135722502E-2</v>
      </c>
      <c r="E105" t="s">
        <v>14759</v>
      </c>
      <c r="F105">
        <v>0.83827494288497395</v>
      </c>
    </row>
    <row r="106" spans="1:6" x14ac:dyDescent="0.2">
      <c r="A106" t="s">
        <v>14498</v>
      </c>
      <c r="B106" t="s">
        <v>14760</v>
      </c>
      <c r="C106">
        <v>9</v>
      </c>
      <c r="D106">
        <v>5.4028369060012897E-2</v>
      </c>
      <c r="E106" t="s">
        <v>14761</v>
      </c>
      <c r="F106">
        <v>0.86488555355735397</v>
      </c>
    </row>
    <row r="107" spans="1:6" x14ac:dyDescent="0.2">
      <c r="A107" t="s">
        <v>14498</v>
      </c>
      <c r="B107" t="s">
        <v>14766</v>
      </c>
      <c r="C107">
        <v>10</v>
      </c>
      <c r="D107">
        <v>6.16959757673681E-2</v>
      </c>
      <c r="E107" t="s">
        <v>15385</v>
      </c>
      <c r="F107">
        <v>0.87940596133180804</v>
      </c>
    </row>
    <row r="108" spans="1:6" x14ac:dyDescent="0.2">
      <c r="A108" t="s">
        <v>14498</v>
      </c>
      <c r="B108" t="s">
        <v>15386</v>
      </c>
      <c r="C108">
        <v>6</v>
      </c>
      <c r="D108">
        <v>0.32980937486453799</v>
      </c>
      <c r="E108" t="s">
        <v>15387</v>
      </c>
      <c r="F108">
        <v>0.99289794364938799</v>
      </c>
    </row>
    <row r="110" spans="1:6" x14ac:dyDescent="0.2">
      <c r="A110" t="s">
        <v>14642</v>
      </c>
      <c r="B110" t="s">
        <v>15388</v>
      </c>
    </row>
    <row r="111" spans="1:6" x14ac:dyDescent="0.2">
      <c r="A111" t="s">
        <v>14491</v>
      </c>
      <c r="B111" t="s">
        <v>14492</v>
      </c>
      <c r="C111" t="s">
        <v>14493</v>
      </c>
      <c r="D111" t="s">
        <v>14495</v>
      </c>
      <c r="E111" t="s">
        <v>14496</v>
      </c>
      <c r="F111" t="s">
        <v>14497</v>
      </c>
    </row>
    <row r="112" spans="1:6" x14ac:dyDescent="0.2">
      <c r="A112" t="s">
        <v>14498</v>
      </c>
      <c r="B112" t="s">
        <v>14591</v>
      </c>
      <c r="C112">
        <v>46</v>
      </c>
      <c r="D112">
        <v>1.9597321756120501E-3</v>
      </c>
      <c r="E112" t="s">
        <v>15389</v>
      </c>
      <c r="F112">
        <v>0.22771166592169201</v>
      </c>
    </row>
    <row r="113" spans="1:6" x14ac:dyDescent="0.2">
      <c r="A113" t="s">
        <v>14498</v>
      </c>
      <c r="B113" s="6" t="s">
        <v>14593</v>
      </c>
      <c r="C113">
        <v>22</v>
      </c>
      <c r="D113">
        <v>2.2466115476129501E-3</v>
      </c>
      <c r="E113" t="s">
        <v>15326</v>
      </c>
      <c r="F113">
        <v>0.24206069025211399</v>
      </c>
    </row>
    <row r="114" spans="1:6" x14ac:dyDescent="0.2">
      <c r="A114" t="s">
        <v>14498</v>
      </c>
      <c r="B114" t="s">
        <v>14601</v>
      </c>
      <c r="C114">
        <v>20</v>
      </c>
      <c r="D114">
        <v>9.8646366894357494E-3</v>
      </c>
      <c r="E114" t="s">
        <v>15390</v>
      </c>
      <c r="F114">
        <v>0.568960578071662</v>
      </c>
    </row>
    <row r="115" spans="1:6" x14ac:dyDescent="0.2">
      <c r="A115" t="s">
        <v>14503</v>
      </c>
      <c r="B115" s="9" t="s">
        <v>14595</v>
      </c>
      <c r="C115">
        <v>11</v>
      </c>
      <c r="D115">
        <v>1.4603813002427199E-2</v>
      </c>
      <c r="E115" t="s">
        <v>15391</v>
      </c>
      <c r="F115">
        <v>0.17001333626248599</v>
      </c>
    </row>
    <row r="116" spans="1:6" x14ac:dyDescent="0.2">
      <c r="A116" t="s">
        <v>14498</v>
      </c>
      <c r="B116" t="s">
        <v>14597</v>
      </c>
      <c r="C116">
        <v>12</v>
      </c>
      <c r="D116">
        <v>1.9063839496309399E-2</v>
      </c>
      <c r="E116" t="s">
        <v>15392</v>
      </c>
      <c r="F116">
        <v>0.73098323493315098</v>
      </c>
    </row>
    <row r="117" spans="1:6" x14ac:dyDescent="0.2">
      <c r="A117" t="s">
        <v>14498</v>
      </c>
      <c r="B117" t="s">
        <v>14514</v>
      </c>
      <c r="C117">
        <v>26</v>
      </c>
      <c r="D117">
        <v>1.9561382884767099E-2</v>
      </c>
      <c r="E117" t="s">
        <v>15331</v>
      </c>
      <c r="F117">
        <v>0.72777351968045001</v>
      </c>
    </row>
    <row r="118" spans="1:6" x14ac:dyDescent="0.2">
      <c r="A118" t="s">
        <v>14498</v>
      </c>
      <c r="B118" t="s">
        <v>14611</v>
      </c>
      <c r="C118">
        <v>14</v>
      </c>
      <c r="D118">
        <v>2.1407194353870701E-2</v>
      </c>
      <c r="E118" t="s">
        <v>15393</v>
      </c>
      <c r="F118">
        <v>0.74208851970196499</v>
      </c>
    </row>
    <row r="119" spans="1:6" x14ac:dyDescent="0.2">
      <c r="A119" t="s">
        <v>14498</v>
      </c>
      <c r="B119" t="s">
        <v>14599</v>
      </c>
      <c r="C119">
        <v>17</v>
      </c>
      <c r="D119">
        <v>3.3710241060394601E-2</v>
      </c>
      <c r="E119" t="s">
        <v>15394</v>
      </c>
      <c r="F119">
        <v>0.80950846268867005</v>
      </c>
    </row>
    <row r="120" spans="1:6" x14ac:dyDescent="0.2">
      <c r="A120" t="s">
        <v>14498</v>
      </c>
      <c r="B120" t="s">
        <v>14603</v>
      </c>
      <c r="C120">
        <v>11</v>
      </c>
      <c r="D120">
        <v>3.8652708733891802E-2</v>
      </c>
      <c r="E120" t="s">
        <v>15395</v>
      </c>
      <c r="F120">
        <v>0.82639304377215195</v>
      </c>
    </row>
    <row r="121" spans="1:6" x14ac:dyDescent="0.2">
      <c r="A121" t="s">
        <v>14503</v>
      </c>
      <c r="B121" t="s">
        <v>14609</v>
      </c>
      <c r="C121">
        <v>9</v>
      </c>
      <c r="D121">
        <v>4.09534220087166E-2</v>
      </c>
      <c r="E121" t="s">
        <v>15396</v>
      </c>
      <c r="F121">
        <v>0.25765145291568697</v>
      </c>
    </row>
    <row r="122" spans="1:6" x14ac:dyDescent="0.2">
      <c r="A122" t="s">
        <v>14498</v>
      </c>
      <c r="B122" t="s">
        <v>14605</v>
      </c>
      <c r="C122">
        <v>18</v>
      </c>
      <c r="D122">
        <v>5.3488546392588203E-2</v>
      </c>
      <c r="E122" t="s">
        <v>15397</v>
      </c>
      <c r="F122">
        <v>0.86981191550839798</v>
      </c>
    </row>
    <row r="123" spans="1:6" x14ac:dyDescent="0.2">
      <c r="A123" t="s">
        <v>14498</v>
      </c>
      <c r="B123" t="s">
        <v>14618</v>
      </c>
      <c r="C123">
        <v>16</v>
      </c>
      <c r="D123">
        <v>7.3879220487246197E-2</v>
      </c>
      <c r="E123" t="s">
        <v>15398</v>
      </c>
      <c r="F123">
        <v>0.89333599821035403</v>
      </c>
    </row>
    <row r="124" spans="1:6" x14ac:dyDescent="0.2">
      <c r="A124" t="s">
        <v>14498</v>
      </c>
      <c r="B124" t="s">
        <v>14615</v>
      </c>
      <c r="C124">
        <v>10</v>
      </c>
      <c r="D124">
        <v>7.4148104411631596E-2</v>
      </c>
      <c r="E124" t="s">
        <v>15399</v>
      </c>
      <c r="F124">
        <v>0.89241991849081503</v>
      </c>
    </row>
    <row r="125" spans="1:6" x14ac:dyDescent="0.2">
      <c r="A125" t="s">
        <v>14498</v>
      </c>
      <c r="B125" t="s">
        <v>14617</v>
      </c>
      <c r="C125">
        <v>10</v>
      </c>
      <c r="D125">
        <v>7.4148104411631596E-2</v>
      </c>
      <c r="E125" t="s">
        <v>15399</v>
      </c>
      <c r="F125">
        <v>0.89241991849081503</v>
      </c>
    </row>
    <row r="126" spans="1:6" x14ac:dyDescent="0.2">
      <c r="A126" t="s">
        <v>14498</v>
      </c>
      <c r="B126" t="s">
        <v>14607</v>
      </c>
      <c r="C126">
        <v>8</v>
      </c>
      <c r="D126">
        <v>0.12722839412961501</v>
      </c>
      <c r="E126" t="s">
        <v>15400</v>
      </c>
      <c r="F126">
        <v>0.94070128974762302</v>
      </c>
    </row>
    <row r="127" spans="1:6" x14ac:dyDescent="0.2">
      <c r="A127" t="s">
        <v>14498</v>
      </c>
      <c r="B127" t="s">
        <v>14613</v>
      </c>
      <c r="C127">
        <v>20</v>
      </c>
      <c r="D127">
        <v>0.16272465246841</v>
      </c>
      <c r="E127" t="s">
        <v>15401</v>
      </c>
      <c r="F127">
        <v>0.96107536876712796</v>
      </c>
    </row>
    <row r="128" spans="1:6" x14ac:dyDescent="0.2">
      <c r="A128" t="s">
        <v>14503</v>
      </c>
      <c r="B128" t="s">
        <v>15402</v>
      </c>
      <c r="C128">
        <v>4</v>
      </c>
      <c r="D128">
        <v>0.31714163479317697</v>
      </c>
      <c r="E128" t="s">
        <v>15403</v>
      </c>
      <c r="F128">
        <v>0.73227579060093395</v>
      </c>
    </row>
    <row r="129" spans="1:6" x14ac:dyDescent="0.2">
      <c r="A129" t="s">
        <v>14503</v>
      </c>
      <c r="B129" t="s">
        <v>14622</v>
      </c>
      <c r="C129">
        <v>8</v>
      </c>
      <c r="D129">
        <v>0.31958669782984001</v>
      </c>
      <c r="E129" t="s">
        <v>15404</v>
      </c>
      <c r="F129">
        <v>0.72502258791909002</v>
      </c>
    </row>
    <row r="130" spans="1:6" x14ac:dyDescent="0.2">
      <c r="A130" t="s">
        <v>14498</v>
      </c>
      <c r="B130" t="s">
        <v>14620</v>
      </c>
      <c r="C130">
        <v>3</v>
      </c>
      <c r="D130">
        <v>0.538295597315117</v>
      </c>
      <c r="E130" t="s">
        <v>15405</v>
      </c>
      <c r="F130">
        <v>0.999227256620555</v>
      </c>
    </row>
    <row r="132" spans="1:6" x14ac:dyDescent="0.2">
      <c r="A132" t="s">
        <v>14652</v>
      </c>
      <c r="B132" t="s">
        <v>15406</v>
      </c>
    </row>
    <row r="133" spans="1:6" x14ac:dyDescent="0.2">
      <c r="A133" t="s">
        <v>14491</v>
      </c>
      <c r="B133" t="s">
        <v>14492</v>
      </c>
      <c r="C133" t="s">
        <v>14493</v>
      </c>
      <c r="D133" t="s">
        <v>14495</v>
      </c>
      <c r="E133" t="s">
        <v>14496</v>
      </c>
      <c r="F133" t="s">
        <v>14497</v>
      </c>
    </row>
    <row r="134" spans="1:6" x14ac:dyDescent="0.2">
      <c r="A134" t="s">
        <v>14498</v>
      </c>
      <c r="B134" s="6" t="s">
        <v>14693</v>
      </c>
      <c r="C134">
        <v>6</v>
      </c>
      <c r="D134">
        <v>4.2015179135722502E-2</v>
      </c>
      <c r="E134" t="s">
        <v>15407</v>
      </c>
      <c r="F134">
        <v>0.83827494288497395</v>
      </c>
    </row>
    <row r="135" spans="1:6" x14ac:dyDescent="0.2">
      <c r="A135" t="s">
        <v>14498</v>
      </c>
      <c r="B135" t="s">
        <v>14695</v>
      </c>
      <c r="C135">
        <v>9</v>
      </c>
      <c r="D135">
        <v>5.4028369060012897E-2</v>
      </c>
      <c r="E135" t="s">
        <v>15408</v>
      </c>
      <c r="F135">
        <v>0.86488555355735397</v>
      </c>
    </row>
    <row r="136" spans="1:6" x14ac:dyDescent="0.2">
      <c r="A136" t="s">
        <v>14498</v>
      </c>
      <c r="B136" t="s">
        <v>14697</v>
      </c>
      <c r="C136">
        <v>9</v>
      </c>
      <c r="D136">
        <v>5.4028369060012897E-2</v>
      </c>
      <c r="E136" t="s">
        <v>15408</v>
      </c>
      <c r="F136">
        <v>0.86488555355735397</v>
      </c>
    </row>
    <row r="138" spans="1:6" x14ac:dyDescent="0.2">
      <c r="A138" t="s">
        <v>14660</v>
      </c>
      <c r="B138" t="s">
        <v>15409</v>
      </c>
    </row>
    <row r="139" spans="1:6" x14ac:dyDescent="0.2">
      <c r="A139" t="s">
        <v>14491</v>
      </c>
      <c r="B139" t="s">
        <v>14492</v>
      </c>
      <c r="C139" t="s">
        <v>14493</v>
      </c>
      <c r="D139" t="s">
        <v>14495</v>
      </c>
      <c r="E139" t="s">
        <v>14496</v>
      </c>
      <c r="F139" t="s">
        <v>14497</v>
      </c>
    </row>
    <row r="140" spans="1:6" x14ac:dyDescent="0.2">
      <c r="A140" t="s">
        <v>14498</v>
      </c>
      <c r="B140" s="6" t="s">
        <v>14773</v>
      </c>
      <c r="C140">
        <v>7</v>
      </c>
      <c r="D140">
        <v>1.5126343197931999E-2</v>
      </c>
      <c r="E140" t="s">
        <v>14774</v>
      </c>
      <c r="F140">
        <v>0.66665193230892605</v>
      </c>
    </row>
    <row r="141" spans="1:6" x14ac:dyDescent="0.2">
      <c r="A141" t="s">
        <v>14498</v>
      </c>
      <c r="B141" t="s">
        <v>14775</v>
      </c>
      <c r="C141">
        <v>8</v>
      </c>
      <c r="D141">
        <v>4.4381811610231497E-2</v>
      </c>
      <c r="E141" t="s">
        <v>15410</v>
      </c>
      <c r="F141">
        <v>0.84505530084553804</v>
      </c>
    </row>
    <row r="142" spans="1:6" x14ac:dyDescent="0.2">
      <c r="A142" t="s">
        <v>14503</v>
      </c>
      <c r="B142" t="s">
        <v>14777</v>
      </c>
      <c r="C142">
        <v>6</v>
      </c>
      <c r="D142">
        <v>0.21160482117936399</v>
      </c>
      <c r="E142" t="s">
        <v>14778</v>
      </c>
      <c r="F142">
        <v>0.63353706748329697</v>
      </c>
    </row>
    <row r="144" spans="1:6" x14ac:dyDescent="0.2">
      <c r="A144" t="s">
        <v>14671</v>
      </c>
      <c r="B144" t="s">
        <v>15411</v>
      </c>
    </row>
    <row r="145" spans="1:6" x14ac:dyDescent="0.2">
      <c r="A145" t="s">
        <v>14491</v>
      </c>
      <c r="B145" t="s">
        <v>14492</v>
      </c>
      <c r="C145" t="s">
        <v>14493</v>
      </c>
      <c r="D145" t="s">
        <v>14495</v>
      </c>
      <c r="E145" t="s">
        <v>14496</v>
      </c>
      <c r="F145" t="s">
        <v>14497</v>
      </c>
    </row>
    <row r="146" spans="1:6" x14ac:dyDescent="0.2">
      <c r="A146" t="s">
        <v>14498</v>
      </c>
      <c r="B146" t="s">
        <v>15027</v>
      </c>
      <c r="C146">
        <v>91</v>
      </c>
      <c r="D146">
        <v>6.7079878858458796E-3</v>
      </c>
      <c r="E146" t="s">
        <v>15412</v>
      </c>
      <c r="F146">
        <v>0.500869497070768</v>
      </c>
    </row>
    <row r="147" spans="1:6" x14ac:dyDescent="0.2">
      <c r="A147" t="s">
        <v>14498</v>
      </c>
      <c r="B147" t="s">
        <v>15023</v>
      </c>
      <c r="C147">
        <v>76</v>
      </c>
      <c r="D147">
        <v>8.0157827779059106E-3</v>
      </c>
      <c r="E147" t="s">
        <v>15413</v>
      </c>
      <c r="F147">
        <v>0.536334466544238</v>
      </c>
    </row>
    <row r="148" spans="1:6" x14ac:dyDescent="0.2">
      <c r="A148" t="s">
        <v>14498</v>
      </c>
      <c r="B148" t="s">
        <v>15025</v>
      </c>
      <c r="C148">
        <v>80</v>
      </c>
      <c r="D148">
        <v>8.9103166873205995E-3</v>
      </c>
      <c r="E148" t="s">
        <v>15414</v>
      </c>
      <c r="F148">
        <v>0.54847083720817502</v>
      </c>
    </row>
    <row r="149" spans="1:6" x14ac:dyDescent="0.2">
      <c r="A149" t="s">
        <v>14498</v>
      </c>
      <c r="B149" t="s">
        <v>15018</v>
      </c>
      <c r="C149">
        <v>69</v>
      </c>
      <c r="D149">
        <v>1.15776704642173E-2</v>
      </c>
      <c r="E149" t="s">
        <v>15415</v>
      </c>
      <c r="F149">
        <v>0.60416780584179897</v>
      </c>
    </row>
    <row r="150" spans="1:6" x14ac:dyDescent="0.2">
      <c r="A150" t="s">
        <v>14498</v>
      </c>
      <c r="B150" t="s">
        <v>15020</v>
      </c>
      <c r="C150">
        <v>67</v>
      </c>
      <c r="D150">
        <v>1.17878137522565E-2</v>
      </c>
      <c r="E150" t="s">
        <v>15416</v>
      </c>
      <c r="F150">
        <v>0.60324153956100801</v>
      </c>
    </row>
    <row r="151" spans="1:6" x14ac:dyDescent="0.2">
      <c r="A151" t="s">
        <v>14498</v>
      </c>
      <c r="B151" t="s">
        <v>15029</v>
      </c>
      <c r="C151">
        <v>86</v>
      </c>
      <c r="D151">
        <v>1.41077835495545E-2</v>
      </c>
      <c r="E151" t="s">
        <v>15417</v>
      </c>
      <c r="F151">
        <v>0.65500500087103097</v>
      </c>
    </row>
    <row r="152" spans="1:6" x14ac:dyDescent="0.2">
      <c r="A152" t="s">
        <v>14498</v>
      </c>
      <c r="B152" t="s">
        <v>15022</v>
      </c>
      <c r="C152">
        <v>68</v>
      </c>
      <c r="D152">
        <v>1.4613008560538999E-2</v>
      </c>
      <c r="E152" t="s">
        <v>15418</v>
      </c>
      <c r="F152">
        <v>0.66088460735949905</v>
      </c>
    </row>
    <row r="153" spans="1:6" x14ac:dyDescent="0.2">
      <c r="A153" t="s">
        <v>14498</v>
      </c>
      <c r="B153" t="s">
        <v>15037</v>
      </c>
      <c r="C153">
        <v>67</v>
      </c>
      <c r="D153">
        <v>1.7077576087115499E-2</v>
      </c>
      <c r="E153" t="s">
        <v>15419</v>
      </c>
      <c r="F153">
        <v>0.704331058907258</v>
      </c>
    </row>
    <row r="154" spans="1:6" x14ac:dyDescent="0.2">
      <c r="A154" t="s">
        <v>14498</v>
      </c>
      <c r="B154" t="s">
        <v>15033</v>
      </c>
      <c r="C154">
        <v>95</v>
      </c>
      <c r="D154">
        <v>2.7845607514455001E-2</v>
      </c>
      <c r="E154" t="s">
        <v>15420</v>
      </c>
      <c r="F154">
        <v>0.78116261663491504</v>
      </c>
    </row>
    <row r="155" spans="1:6" x14ac:dyDescent="0.2">
      <c r="A155" t="s">
        <v>14498</v>
      </c>
      <c r="B155" s="6" t="s">
        <v>15052</v>
      </c>
      <c r="C155">
        <v>143</v>
      </c>
      <c r="D155">
        <v>3.2555021203628798E-2</v>
      </c>
      <c r="E155" t="s">
        <v>15421</v>
      </c>
      <c r="F155">
        <v>0.81053404400437201</v>
      </c>
    </row>
    <row r="156" spans="1:6" x14ac:dyDescent="0.2">
      <c r="A156" t="s">
        <v>14498</v>
      </c>
      <c r="B156" t="s">
        <v>15050</v>
      </c>
      <c r="C156">
        <v>117</v>
      </c>
      <c r="D156">
        <v>4.8182762900574001E-2</v>
      </c>
      <c r="E156" t="s">
        <v>15422</v>
      </c>
      <c r="F156">
        <v>0.85124522689201598</v>
      </c>
    </row>
    <row r="157" spans="1:6" x14ac:dyDescent="0.2">
      <c r="A157" t="s">
        <v>14498</v>
      </c>
      <c r="B157" t="s">
        <v>15048</v>
      </c>
      <c r="C157">
        <v>60</v>
      </c>
      <c r="D157">
        <v>5.0899501553376997E-2</v>
      </c>
      <c r="E157" t="s">
        <v>15423</v>
      </c>
      <c r="F157">
        <v>0.86135410160637305</v>
      </c>
    </row>
    <row r="158" spans="1:6" x14ac:dyDescent="0.2">
      <c r="A158" t="s">
        <v>14498</v>
      </c>
      <c r="B158" t="s">
        <v>15044</v>
      </c>
      <c r="C158">
        <v>72</v>
      </c>
      <c r="D158">
        <v>6.1349538383689797E-2</v>
      </c>
      <c r="E158" t="s">
        <v>15424</v>
      </c>
      <c r="F158">
        <v>0.88014962661164997</v>
      </c>
    </row>
    <row r="159" spans="1:6" x14ac:dyDescent="0.2">
      <c r="A159" t="s">
        <v>14498</v>
      </c>
      <c r="B159" t="s">
        <v>15058</v>
      </c>
      <c r="C159">
        <v>110</v>
      </c>
      <c r="D159">
        <v>6.2592951384168205E-2</v>
      </c>
      <c r="E159" t="s">
        <v>15425</v>
      </c>
      <c r="F159">
        <v>0.88099448921675205</v>
      </c>
    </row>
    <row r="160" spans="1:6" x14ac:dyDescent="0.2">
      <c r="A160" t="s">
        <v>14498</v>
      </c>
      <c r="B160" t="s">
        <v>15041</v>
      </c>
      <c r="C160">
        <v>51</v>
      </c>
      <c r="D160">
        <v>6.6491861782751099E-2</v>
      </c>
      <c r="E160" t="s">
        <v>15426</v>
      </c>
      <c r="F160">
        <v>0.88607441313516799</v>
      </c>
    </row>
    <row r="161" spans="1:6" x14ac:dyDescent="0.2">
      <c r="A161" t="s">
        <v>14498</v>
      </c>
      <c r="B161" t="s">
        <v>15039</v>
      </c>
      <c r="C161">
        <v>51</v>
      </c>
      <c r="D161">
        <v>6.6491861782751099E-2</v>
      </c>
      <c r="E161" t="s">
        <v>15426</v>
      </c>
      <c r="F161">
        <v>0.88607441313516799</v>
      </c>
    </row>
    <row r="162" spans="1:6" x14ac:dyDescent="0.2">
      <c r="A162" t="s">
        <v>14498</v>
      </c>
      <c r="B162" t="s">
        <v>15046</v>
      </c>
      <c r="C162">
        <v>73</v>
      </c>
      <c r="D162">
        <v>7.0270849366492805E-2</v>
      </c>
      <c r="E162" t="s">
        <v>15427</v>
      </c>
      <c r="F162">
        <v>0.88633212397606498</v>
      </c>
    </row>
    <row r="163" spans="1:6" x14ac:dyDescent="0.2">
      <c r="A163" t="s">
        <v>14498</v>
      </c>
      <c r="B163" t="s">
        <v>15035</v>
      </c>
      <c r="C163">
        <v>53</v>
      </c>
      <c r="D163">
        <v>8.16478653197827E-2</v>
      </c>
      <c r="E163" t="s">
        <v>15428</v>
      </c>
      <c r="F163">
        <v>0.89886617062365604</v>
      </c>
    </row>
    <row r="164" spans="1:6" x14ac:dyDescent="0.2">
      <c r="A164" t="s">
        <v>14498</v>
      </c>
      <c r="B164" t="s">
        <v>15031</v>
      </c>
      <c r="C164">
        <v>40</v>
      </c>
      <c r="D164">
        <v>0.108735293472678</v>
      </c>
      <c r="E164" t="s">
        <v>15429</v>
      </c>
      <c r="F164">
        <v>0.92701261730945494</v>
      </c>
    </row>
    <row r="165" spans="1:6" x14ac:dyDescent="0.2">
      <c r="A165" t="s">
        <v>14498</v>
      </c>
      <c r="B165" t="s">
        <v>15054</v>
      </c>
      <c r="C165">
        <v>56</v>
      </c>
      <c r="D165">
        <v>0.112537065018239</v>
      </c>
      <c r="E165" t="s">
        <v>15430</v>
      </c>
      <c r="F165">
        <v>0.93270063378184298</v>
      </c>
    </row>
    <row r="166" spans="1:6" x14ac:dyDescent="0.2">
      <c r="A166" t="s">
        <v>14498</v>
      </c>
      <c r="B166" t="s">
        <v>15042</v>
      </c>
      <c r="C166">
        <v>39</v>
      </c>
      <c r="D166">
        <v>0.13243594253240101</v>
      </c>
      <c r="E166" t="s">
        <v>15431</v>
      </c>
      <c r="F166">
        <v>0.94509195688096803</v>
      </c>
    </row>
    <row r="167" spans="1:6" x14ac:dyDescent="0.2">
      <c r="A167" t="s">
        <v>14498</v>
      </c>
      <c r="B167" t="s">
        <v>15056</v>
      </c>
      <c r="C167">
        <v>42</v>
      </c>
      <c r="D167">
        <v>0.17241152139994101</v>
      </c>
      <c r="E167" t="s">
        <v>15432</v>
      </c>
      <c r="F167">
        <v>0.96480077673991105</v>
      </c>
    </row>
    <row r="168" spans="1:6" x14ac:dyDescent="0.2">
      <c r="A168" t="s">
        <v>14498</v>
      </c>
      <c r="B168" t="s">
        <v>15060</v>
      </c>
      <c r="C168">
        <v>41</v>
      </c>
      <c r="D168">
        <v>0.19415556842090601</v>
      </c>
      <c r="E168" t="s">
        <v>15433</v>
      </c>
      <c r="F168">
        <v>0.97095959569896195</v>
      </c>
    </row>
    <row r="169" spans="1:6" x14ac:dyDescent="0.2">
      <c r="A169" t="s">
        <v>14498</v>
      </c>
      <c r="B169" t="s">
        <v>15062</v>
      </c>
      <c r="C169">
        <v>42</v>
      </c>
      <c r="D169">
        <v>0.208811214853481</v>
      </c>
      <c r="E169" t="s">
        <v>15432</v>
      </c>
      <c r="F169">
        <v>0.97482631555544896</v>
      </c>
    </row>
    <row r="170" spans="1:6" x14ac:dyDescent="0.2">
      <c r="A170" t="s">
        <v>14498</v>
      </c>
      <c r="B170" t="s">
        <v>15063</v>
      </c>
      <c r="C170">
        <v>41</v>
      </c>
      <c r="D170">
        <v>0.213282463950759</v>
      </c>
      <c r="E170" t="s">
        <v>15433</v>
      </c>
      <c r="F170">
        <v>0.97625215430058698</v>
      </c>
    </row>
    <row r="171" spans="1:6" x14ac:dyDescent="0.2">
      <c r="A171" t="s">
        <v>14498</v>
      </c>
      <c r="B171" t="s">
        <v>15064</v>
      </c>
      <c r="C171">
        <v>41</v>
      </c>
      <c r="D171">
        <v>0.23331956584418501</v>
      </c>
      <c r="E171" t="s">
        <v>15433</v>
      </c>
      <c r="F171">
        <v>0.98043061146425403</v>
      </c>
    </row>
    <row r="172" spans="1:6" x14ac:dyDescent="0.2">
      <c r="A172" t="s">
        <v>14498</v>
      </c>
      <c r="B172" t="s">
        <v>15065</v>
      </c>
      <c r="C172">
        <v>175</v>
      </c>
      <c r="D172">
        <v>0.32997062537010102</v>
      </c>
      <c r="E172" t="s">
        <v>15434</v>
      </c>
      <c r="F172">
        <v>0.99280505704590805</v>
      </c>
    </row>
    <row r="173" spans="1:6" x14ac:dyDescent="0.2">
      <c r="A173" t="s">
        <v>14498</v>
      </c>
      <c r="B173" t="s">
        <v>15435</v>
      </c>
      <c r="C173">
        <v>233</v>
      </c>
      <c r="D173">
        <v>0.59587128740100703</v>
      </c>
      <c r="E173" t="s">
        <v>15436</v>
      </c>
      <c r="F173">
        <v>0.99957358500230997</v>
      </c>
    </row>
    <row r="175" spans="1:6" x14ac:dyDescent="0.2">
      <c r="A175" t="s">
        <v>14685</v>
      </c>
      <c r="B175" t="s">
        <v>15437</v>
      </c>
    </row>
    <row r="176" spans="1:6" x14ac:dyDescent="0.2">
      <c r="A176" t="s">
        <v>14491</v>
      </c>
      <c r="B176" t="s">
        <v>14492</v>
      </c>
      <c r="C176" t="s">
        <v>14493</v>
      </c>
      <c r="D176" t="s">
        <v>14495</v>
      </c>
      <c r="E176" t="s">
        <v>14496</v>
      </c>
      <c r="F176" t="s">
        <v>14497</v>
      </c>
    </row>
    <row r="177" spans="1:6" x14ac:dyDescent="0.2">
      <c r="A177" t="s">
        <v>14503</v>
      </c>
      <c r="B177" s="9" t="s">
        <v>15438</v>
      </c>
      <c r="C177">
        <v>4</v>
      </c>
      <c r="D177">
        <v>2.0127971272937601E-2</v>
      </c>
      <c r="E177" t="s">
        <v>15439</v>
      </c>
      <c r="F177">
        <v>0.19000476543445599</v>
      </c>
    </row>
    <row r="178" spans="1:6" x14ac:dyDescent="0.2">
      <c r="A178" t="s">
        <v>14503</v>
      </c>
      <c r="B178" t="s">
        <v>15440</v>
      </c>
      <c r="C178">
        <v>5</v>
      </c>
      <c r="D178">
        <v>6.1327597240539801E-2</v>
      </c>
      <c r="E178" t="s">
        <v>15441</v>
      </c>
      <c r="F178">
        <v>0.33023520701581899</v>
      </c>
    </row>
    <row r="179" spans="1:6" x14ac:dyDescent="0.2">
      <c r="A179" t="s">
        <v>14503</v>
      </c>
      <c r="B179" t="s">
        <v>15442</v>
      </c>
      <c r="C179">
        <v>4</v>
      </c>
      <c r="D179">
        <v>0.21072495356919199</v>
      </c>
      <c r="E179" t="s">
        <v>15443</v>
      </c>
      <c r="F179">
        <v>0.64568793531968305</v>
      </c>
    </row>
    <row r="181" spans="1:6" x14ac:dyDescent="0.2">
      <c r="A181" t="s">
        <v>14706</v>
      </c>
      <c r="B181" t="s">
        <v>15444</v>
      </c>
    </row>
    <row r="182" spans="1:6" x14ac:dyDescent="0.2">
      <c r="A182" t="s">
        <v>14491</v>
      </c>
      <c r="B182" t="s">
        <v>14492</v>
      </c>
      <c r="C182" t="s">
        <v>14493</v>
      </c>
      <c r="D182" t="s">
        <v>14495</v>
      </c>
      <c r="E182" t="s">
        <v>14496</v>
      </c>
      <c r="F182" t="s">
        <v>14497</v>
      </c>
    </row>
    <row r="183" spans="1:6" x14ac:dyDescent="0.2">
      <c r="A183" t="s">
        <v>14498</v>
      </c>
      <c r="B183" s="6" t="s">
        <v>14644</v>
      </c>
      <c r="C183">
        <v>18</v>
      </c>
      <c r="D183">
        <v>2.2637595748614198E-2</v>
      </c>
      <c r="E183" t="s">
        <v>15445</v>
      </c>
      <c r="F183">
        <v>0.75052681810739397</v>
      </c>
    </row>
    <row r="184" spans="1:6" x14ac:dyDescent="0.2">
      <c r="A184" t="s">
        <v>14498</v>
      </c>
      <c r="B184" t="s">
        <v>14650</v>
      </c>
      <c r="C184">
        <v>10</v>
      </c>
      <c r="D184">
        <v>0.10336310656787701</v>
      </c>
      <c r="E184" t="s">
        <v>15446</v>
      </c>
      <c r="F184">
        <v>0.927287935653614</v>
      </c>
    </row>
    <row r="185" spans="1:6" x14ac:dyDescent="0.2">
      <c r="A185" t="s">
        <v>14498</v>
      </c>
      <c r="B185" t="s">
        <v>14648</v>
      </c>
      <c r="C185">
        <v>8</v>
      </c>
      <c r="D185">
        <v>0.10673238711086901</v>
      </c>
      <c r="E185" t="s">
        <v>15447</v>
      </c>
      <c r="F185">
        <v>0.92669231681329001</v>
      </c>
    </row>
    <row r="186" spans="1:6" x14ac:dyDescent="0.2">
      <c r="A186" t="s">
        <v>14498</v>
      </c>
      <c r="B186" t="s">
        <v>14646</v>
      </c>
      <c r="C186">
        <v>5</v>
      </c>
      <c r="D186">
        <v>0.139268566133117</v>
      </c>
      <c r="E186" t="s">
        <v>15448</v>
      </c>
      <c r="F186">
        <v>0.95174207413709599</v>
      </c>
    </row>
    <row r="188" spans="1:6" x14ac:dyDescent="0.2">
      <c r="A188" t="s">
        <v>14728</v>
      </c>
      <c r="B188" t="s">
        <v>15449</v>
      </c>
    </row>
    <row r="189" spans="1:6" x14ac:dyDescent="0.2">
      <c r="A189" t="s">
        <v>14491</v>
      </c>
      <c r="B189" t="s">
        <v>14492</v>
      </c>
      <c r="C189" t="s">
        <v>14493</v>
      </c>
      <c r="D189" t="s">
        <v>14495</v>
      </c>
      <c r="E189" t="s">
        <v>14496</v>
      </c>
      <c r="F189" t="s">
        <v>14497</v>
      </c>
    </row>
    <row r="190" spans="1:6" x14ac:dyDescent="0.2">
      <c r="A190" t="s">
        <v>14498</v>
      </c>
      <c r="B190" t="s">
        <v>15450</v>
      </c>
      <c r="C190">
        <v>20</v>
      </c>
      <c r="D190">
        <v>2.5783902131986999E-2</v>
      </c>
      <c r="E190" t="s">
        <v>15451</v>
      </c>
      <c r="F190">
        <v>0.76453238398982604</v>
      </c>
    </row>
    <row r="191" spans="1:6" x14ac:dyDescent="0.2">
      <c r="A191" t="s">
        <v>14498</v>
      </c>
      <c r="B191" t="s">
        <v>15452</v>
      </c>
      <c r="C191">
        <v>21</v>
      </c>
      <c r="D191">
        <v>3.5346189760745397E-2</v>
      </c>
      <c r="E191" t="s">
        <v>15453</v>
      </c>
      <c r="F191">
        <v>0.80914142580368098</v>
      </c>
    </row>
    <row r="192" spans="1:6" x14ac:dyDescent="0.2">
      <c r="A192" t="s">
        <v>14498</v>
      </c>
      <c r="B192" s="6" t="s">
        <v>15454</v>
      </c>
      <c r="C192">
        <v>39</v>
      </c>
      <c r="D192">
        <v>3.7144914187736702E-2</v>
      </c>
      <c r="E192" t="s">
        <v>15455</v>
      </c>
      <c r="F192">
        <v>0.81752272137827198</v>
      </c>
    </row>
    <row r="193" spans="1:6" x14ac:dyDescent="0.2">
      <c r="A193" t="s">
        <v>14498</v>
      </c>
      <c r="B193" t="s">
        <v>15456</v>
      </c>
      <c r="C193">
        <v>26</v>
      </c>
      <c r="D193">
        <v>4.3959903848967197E-2</v>
      </c>
      <c r="E193" t="s">
        <v>15457</v>
      </c>
      <c r="F193">
        <v>0.84535566921562</v>
      </c>
    </row>
    <row r="194" spans="1:6" x14ac:dyDescent="0.2">
      <c r="A194" t="s">
        <v>14498</v>
      </c>
      <c r="B194" t="s">
        <v>15458</v>
      </c>
      <c r="C194">
        <v>28</v>
      </c>
      <c r="D194">
        <v>4.4655531666869398E-2</v>
      </c>
      <c r="E194" t="s">
        <v>15459</v>
      </c>
      <c r="F194">
        <v>0.84069739129217602</v>
      </c>
    </row>
    <row r="195" spans="1:6" x14ac:dyDescent="0.2">
      <c r="A195" t="s">
        <v>14498</v>
      </c>
      <c r="B195" t="s">
        <v>15460</v>
      </c>
      <c r="C195">
        <v>34</v>
      </c>
      <c r="D195">
        <v>4.4929065822078701E-2</v>
      </c>
      <c r="E195" t="s">
        <v>15461</v>
      </c>
      <c r="F195">
        <v>0.839459586705817</v>
      </c>
    </row>
    <row r="196" spans="1:6" x14ac:dyDescent="0.2">
      <c r="A196" t="s">
        <v>14498</v>
      </c>
      <c r="B196" s="10" t="s">
        <v>15462</v>
      </c>
      <c r="C196">
        <v>34</v>
      </c>
      <c r="D196">
        <v>4.4929065822078701E-2</v>
      </c>
      <c r="E196" t="s">
        <v>15463</v>
      </c>
      <c r="F196">
        <v>0.839459586705817</v>
      </c>
    </row>
    <row r="197" spans="1:6" x14ac:dyDescent="0.2">
      <c r="A197" t="s">
        <v>14498</v>
      </c>
      <c r="B197" t="s">
        <v>15464</v>
      </c>
      <c r="C197">
        <v>16</v>
      </c>
      <c r="D197">
        <v>4.9553379339489501E-2</v>
      </c>
      <c r="E197" t="s">
        <v>15465</v>
      </c>
      <c r="F197">
        <v>0.85650415715593198</v>
      </c>
    </row>
    <row r="198" spans="1:6" x14ac:dyDescent="0.2">
      <c r="A198" t="s">
        <v>14498</v>
      </c>
      <c r="B198" t="s">
        <v>15466</v>
      </c>
      <c r="C198">
        <v>33</v>
      </c>
      <c r="D198">
        <v>5.3626670555296997E-2</v>
      </c>
      <c r="E198" t="s">
        <v>15467</v>
      </c>
      <c r="F198">
        <v>0.86794436479368597</v>
      </c>
    </row>
    <row r="199" spans="1:6" x14ac:dyDescent="0.2">
      <c r="A199" t="s">
        <v>14498</v>
      </c>
      <c r="B199" t="s">
        <v>15468</v>
      </c>
      <c r="C199">
        <v>33</v>
      </c>
      <c r="D199">
        <v>5.3626670555296997E-2</v>
      </c>
      <c r="E199" t="s">
        <v>15467</v>
      </c>
      <c r="F199">
        <v>0.86794436479368597</v>
      </c>
    </row>
    <row r="200" spans="1:6" x14ac:dyDescent="0.2">
      <c r="A200" t="s">
        <v>14498</v>
      </c>
      <c r="B200" t="s">
        <v>15469</v>
      </c>
      <c r="C200">
        <v>26</v>
      </c>
      <c r="D200">
        <v>5.3904611029626501E-2</v>
      </c>
      <c r="E200" t="s">
        <v>15470</v>
      </c>
      <c r="F200">
        <v>0.86680445991104305</v>
      </c>
    </row>
    <row r="201" spans="1:6" x14ac:dyDescent="0.2">
      <c r="A201" t="s">
        <v>14498</v>
      </c>
      <c r="B201" t="s">
        <v>15471</v>
      </c>
      <c r="C201">
        <v>11</v>
      </c>
      <c r="D201">
        <v>5.6862862403896597E-2</v>
      </c>
      <c r="E201" t="s">
        <v>15472</v>
      </c>
      <c r="F201">
        <v>0.87148514587249903</v>
      </c>
    </row>
    <row r="202" spans="1:6" x14ac:dyDescent="0.2">
      <c r="A202" t="s">
        <v>14498</v>
      </c>
      <c r="B202" t="s">
        <v>15473</v>
      </c>
      <c r="C202">
        <v>12</v>
      </c>
      <c r="D202">
        <v>8.4396378358477298E-2</v>
      </c>
      <c r="E202" t="s">
        <v>15474</v>
      </c>
      <c r="F202">
        <v>0.90357600559221896</v>
      </c>
    </row>
    <row r="203" spans="1:6" x14ac:dyDescent="0.2">
      <c r="A203" t="s">
        <v>14498</v>
      </c>
      <c r="B203" t="s">
        <v>15475</v>
      </c>
      <c r="C203">
        <v>33</v>
      </c>
      <c r="D203">
        <v>8.6481867135251397E-2</v>
      </c>
      <c r="E203" t="s">
        <v>15476</v>
      </c>
      <c r="F203">
        <v>0.90468067901828297</v>
      </c>
    </row>
    <row r="204" spans="1:6" x14ac:dyDescent="0.2">
      <c r="A204" t="s">
        <v>14498</v>
      </c>
      <c r="B204" t="s">
        <v>15477</v>
      </c>
      <c r="C204">
        <v>12</v>
      </c>
      <c r="D204">
        <v>9.7324303929161499E-2</v>
      </c>
      <c r="E204" t="s">
        <v>15474</v>
      </c>
      <c r="F204">
        <v>0.91981875508115996</v>
      </c>
    </row>
    <row r="205" spans="1:6" x14ac:dyDescent="0.2">
      <c r="A205" t="s">
        <v>14498</v>
      </c>
      <c r="B205" t="s">
        <v>15478</v>
      </c>
      <c r="C205">
        <v>20</v>
      </c>
      <c r="D205">
        <v>0.105599515128009</v>
      </c>
      <c r="E205" t="s">
        <v>15479</v>
      </c>
      <c r="F205">
        <v>0.92686508168165305</v>
      </c>
    </row>
    <row r="206" spans="1:6" x14ac:dyDescent="0.2">
      <c r="A206" t="s">
        <v>14498</v>
      </c>
      <c r="B206" t="s">
        <v>15480</v>
      </c>
      <c r="C206">
        <v>14</v>
      </c>
      <c r="D206">
        <v>0.115334028460676</v>
      </c>
      <c r="E206" t="s">
        <v>15481</v>
      </c>
      <c r="F206">
        <v>0.93423332511608304</v>
      </c>
    </row>
    <row r="207" spans="1:6" x14ac:dyDescent="0.2">
      <c r="A207" t="s">
        <v>14498</v>
      </c>
      <c r="B207" t="s">
        <v>15482</v>
      </c>
      <c r="C207">
        <v>12</v>
      </c>
      <c r="D207">
        <v>0.126509729018141</v>
      </c>
      <c r="E207" t="s">
        <v>15474</v>
      </c>
      <c r="F207">
        <v>0.94151223438874598</v>
      </c>
    </row>
    <row r="208" spans="1:6" x14ac:dyDescent="0.2">
      <c r="A208" t="s">
        <v>14498</v>
      </c>
      <c r="B208" t="s">
        <v>15483</v>
      </c>
      <c r="C208">
        <v>20</v>
      </c>
      <c r="D208">
        <v>0.17583983918187701</v>
      </c>
      <c r="E208" t="s">
        <v>15479</v>
      </c>
      <c r="F208">
        <v>0.96519382786410002</v>
      </c>
    </row>
    <row r="209" spans="1:6" x14ac:dyDescent="0.2">
      <c r="A209" t="s">
        <v>14498</v>
      </c>
      <c r="B209" t="s">
        <v>15484</v>
      </c>
      <c r="C209">
        <v>43</v>
      </c>
      <c r="D209">
        <v>0.28576427439368002</v>
      </c>
      <c r="E209" t="s">
        <v>15485</v>
      </c>
      <c r="F209">
        <v>0.98865992276326298</v>
      </c>
    </row>
    <row r="210" spans="1:6" x14ac:dyDescent="0.2">
      <c r="A210" t="s">
        <v>14498</v>
      </c>
      <c r="B210" t="s">
        <v>15486</v>
      </c>
      <c r="C210">
        <v>4</v>
      </c>
      <c r="D210">
        <v>0.44728838564898399</v>
      </c>
      <c r="E210" t="s">
        <v>15487</v>
      </c>
      <c r="F210">
        <v>0.99804923230573594</v>
      </c>
    </row>
    <row r="211" spans="1:6" x14ac:dyDescent="0.2">
      <c r="A211" t="s">
        <v>14498</v>
      </c>
      <c r="B211" t="s">
        <v>15488</v>
      </c>
      <c r="C211">
        <v>4</v>
      </c>
      <c r="D211">
        <v>0.495624516244347</v>
      </c>
      <c r="E211" t="s">
        <v>15487</v>
      </c>
      <c r="F211">
        <v>0.99883602523182602</v>
      </c>
    </row>
    <row r="213" spans="1:6" x14ac:dyDescent="0.2">
      <c r="A213" t="s">
        <v>14736</v>
      </c>
      <c r="B213" t="s">
        <v>15489</v>
      </c>
    </row>
    <row r="214" spans="1:6" x14ac:dyDescent="0.2">
      <c r="A214" t="s">
        <v>14491</v>
      </c>
      <c r="B214" t="s">
        <v>14492</v>
      </c>
      <c r="C214" t="s">
        <v>14493</v>
      </c>
      <c r="D214" t="s">
        <v>14495</v>
      </c>
      <c r="E214" t="s">
        <v>14496</v>
      </c>
      <c r="F214" t="s">
        <v>14497</v>
      </c>
    </row>
    <row r="215" spans="1:6" x14ac:dyDescent="0.2">
      <c r="A215" t="s">
        <v>14498</v>
      </c>
      <c r="B215" t="s">
        <v>15490</v>
      </c>
      <c r="C215">
        <v>5</v>
      </c>
      <c r="D215">
        <v>9.9830138813350108E-3</v>
      </c>
      <c r="E215" t="s">
        <v>15491</v>
      </c>
      <c r="F215">
        <v>0.56533950525235499</v>
      </c>
    </row>
    <row r="216" spans="1:6" x14ac:dyDescent="0.2">
      <c r="A216" t="s">
        <v>14498</v>
      </c>
      <c r="B216" t="s">
        <v>15492</v>
      </c>
      <c r="C216">
        <v>6</v>
      </c>
      <c r="D216">
        <v>1.8061198456929699E-2</v>
      </c>
      <c r="E216" t="s">
        <v>15493</v>
      </c>
      <c r="F216">
        <v>0.71801428943691903</v>
      </c>
    </row>
    <row r="217" spans="1:6" x14ac:dyDescent="0.2">
      <c r="A217" t="s">
        <v>14498</v>
      </c>
      <c r="B217" s="6" t="s">
        <v>15494</v>
      </c>
      <c r="C217">
        <v>9</v>
      </c>
      <c r="D217">
        <v>2.5716208692037099E-2</v>
      </c>
      <c r="E217" t="s">
        <v>15495</v>
      </c>
      <c r="F217">
        <v>0.76858577185143595</v>
      </c>
    </row>
    <row r="218" spans="1:6" x14ac:dyDescent="0.2">
      <c r="A218" t="s">
        <v>14498</v>
      </c>
      <c r="B218" t="s">
        <v>15496</v>
      </c>
      <c r="C218">
        <v>3</v>
      </c>
      <c r="D218">
        <v>7.9562952336921094E-2</v>
      </c>
      <c r="E218" t="s">
        <v>15497</v>
      </c>
      <c r="F218">
        <v>0.897556340608054</v>
      </c>
    </row>
    <row r="219" spans="1:6" x14ac:dyDescent="0.2">
      <c r="A219" t="s">
        <v>14498</v>
      </c>
      <c r="B219" t="s">
        <v>15498</v>
      </c>
      <c r="C219">
        <v>4</v>
      </c>
      <c r="D219">
        <v>0.34591652729539801</v>
      </c>
      <c r="E219" t="s">
        <v>15499</v>
      </c>
      <c r="F219">
        <v>0.99380242592433998</v>
      </c>
    </row>
    <row r="220" spans="1:6" x14ac:dyDescent="0.2">
      <c r="A220" t="s">
        <v>14498</v>
      </c>
      <c r="B220" t="s">
        <v>15500</v>
      </c>
      <c r="C220">
        <v>4</v>
      </c>
      <c r="D220">
        <v>0.39718453370589102</v>
      </c>
      <c r="E220" t="s">
        <v>15501</v>
      </c>
      <c r="F220">
        <v>0.99660916287616197</v>
      </c>
    </row>
    <row r="221" spans="1:6" x14ac:dyDescent="0.2">
      <c r="A221" t="s">
        <v>14498</v>
      </c>
      <c r="B221" t="s">
        <v>15502</v>
      </c>
      <c r="C221">
        <v>5</v>
      </c>
      <c r="D221">
        <v>0.617997065833369</v>
      </c>
      <c r="E221" t="s">
        <v>15503</v>
      </c>
      <c r="F221">
        <v>0.99967327620685298</v>
      </c>
    </row>
    <row r="223" spans="1:6" x14ac:dyDescent="0.2">
      <c r="A223" t="s">
        <v>14748</v>
      </c>
      <c r="B223" t="s">
        <v>15504</v>
      </c>
    </row>
    <row r="224" spans="1:6" x14ac:dyDescent="0.2">
      <c r="A224" t="s">
        <v>14491</v>
      </c>
      <c r="B224" t="s">
        <v>14492</v>
      </c>
      <c r="C224" t="s">
        <v>14493</v>
      </c>
      <c r="D224" t="s">
        <v>14495</v>
      </c>
      <c r="E224" t="s">
        <v>14496</v>
      </c>
      <c r="F224" t="s">
        <v>14497</v>
      </c>
    </row>
    <row r="225" spans="1:6" x14ac:dyDescent="0.2">
      <c r="A225" t="s">
        <v>14498</v>
      </c>
      <c r="B225" s="6" t="s">
        <v>15505</v>
      </c>
      <c r="C225">
        <v>7</v>
      </c>
      <c r="D225">
        <v>1.5126343197931999E-2</v>
      </c>
      <c r="E225" t="s">
        <v>15506</v>
      </c>
      <c r="F225">
        <v>0.66665193230892605</v>
      </c>
    </row>
    <row r="226" spans="1:6" x14ac:dyDescent="0.2">
      <c r="A226" t="s">
        <v>14498</v>
      </c>
      <c r="B226" t="s">
        <v>15507</v>
      </c>
      <c r="C226">
        <v>4</v>
      </c>
      <c r="D226">
        <v>0.14721570212868501</v>
      </c>
      <c r="E226" t="s">
        <v>15508</v>
      </c>
      <c r="F226">
        <v>0.95582693165027699</v>
      </c>
    </row>
    <row r="227" spans="1:6" x14ac:dyDescent="0.2">
      <c r="A227" t="s">
        <v>14498</v>
      </c>
      <c r="B227" t="s">
        <v>15509</v>
      </c>
      <c r="C227">
        <v>3</v>
      </c>
      <c r="D227">
        <v>0.27905996043905801</v>
      </c>
      <c r="E227" t="s">
        <v>15510</v>
      </c>
      <c r="F227">
        <v>0.98773568085909202</v>
      </c>
    </row>
    <row r="229" spans="1:6" x14ac:dyDescent="0.2">
      <c r="A229" t="s">
        <v>14771</v>
      </c>
      <c r="B229" t="s">
        <v>15511</v>
      </c>
    </row>
    <row r="230" spans="1:6" x14ac:dyDescent="0.2">
      <c r="A230" t="s">
        <v>14491</v>
      </c>
      <c r="B230" t="s">
        <v>14492</v>
      </c>
      <c r="C230" t="s">
        <v>14493</v>
      </c>
      <c r="D230" t="s">
        <v>14495</v>
      </c>
      <c r="E230" t="s">
        <v>14496</v>
      </c>
      <c r="F230" t="s">
        <v>14497</v>
      </c>
    </row>
    <row r="231" spans="1:6" x14ac:dyDescent="0.2">
      <c r="A231" t="s">
        <v>14498</v>
      </c>
      <c r="B231" s="6" t="s">
        <v>15512</v>
      </c>
      <c r="C231">
        <v>5</v>
      </c>
      <c r="D231">
        <v>2.01216824633926E-2</v>
      </c>
      <c r="E231" t="s">
        <v>15513</v>
      </c>
      <c r="F231">
        <v>0.72586778284766496</v>
      </c>
    </row>
    <row r="232" spans="1:6" x14ac:dyDescent="0.2">
      <c r="A232" t="s">
        <v>14498</v>
      </c>
      <c r="B232" t="s">
        <v>15514</v>
      </c>
      <c r="C232">
        <v>5</v>
      </c>
      <c r="D232">
        <v>2.01216824633926E-2</v>
      </c>
      <c r="E232" t="s">
        <v>15513</v>
      </c>
      <c r="F232">
        <v>0.72586778284766496</v>
      </c>
    </row>
    <row r="233" spans="1:6" x14ac:dyDescent="0.2">
      <c r="A233" t="s">
        <v>14498</v>
      </c>
      <c r="B233" t="s">
        <v>15515</v>
      </c>
      <c r="C233">
        <v>9</v>
      </c>
      <c r="D233">
        <v>3.36248573866023E-2</v>
      </c>
      <c r="E233" t="s">
        <v>15516</v>
      </c>
      <c r="F233">
        <v>0.81673695914014999</v>
      </c>
    </row>
    <row r="234" spans="1:6" x14ac:dyDescent="0.2">
      <c r="A234" t="s">
        <v>14498</v>
      </c>
      <c r="B234" t="s">
        <v>15517</v>
      </c>
      <c r="C234">
        <v>5</v>
      </c>
      <c r="D234">
        <v>3.4801769193679499E-2</v>
      </c>
      <c r="E234" t="s">
        <v>15518</v>
      </c>
      <c r="F234">
        <v>0.81184864359980802</v>
      </c>
    </row>
    <row r="235" spans="1:6" x14ac:dyDescent="0.2">
      <c r="A235" t="s">
        <v>14498</v>
      </c>
      <c r="B235" t="s">
        <v>15519</v>
      </c>
      <c r="C235">
        <v>3</v>
      </c>
      <c r="D235">
        <v>0.141083841609012</v>
      </c>
      <c r="E235" t="s">
        <v>15520</v>
      </c>
      <c r="F235">
        <v>0.95300378199164704</v>
      </c>
    </row>
    <row r="236" spans="1:6" x14ac:dyDescent="0.2">
      <c r="A236" t="s">
        <v>14498</v>
      </c>
      <c r="B236" t="s">
        <v>15521</v>
      </c>
      <c r="C236">
        <v>7</v>
      </c>
      <c r="D236">
        <v>0.19568165031123999</v>
      </c>
      <c r="E236" t="s">
        <v>15522</v>
      </c>
      <c r="F236">
        <v>0.97097972121346499</v>
      </c>
    </row>
    <row r="237" spans="1:6" x14ac:dyDescent="0.2">
      <c r="A237" t="s">
        <v>14498</v>
      </c>
      <c r="B237" t="s">
        <v>15523</v>
      </c>
      <c r="C237">
        <v>3</v>
      </c>
      <c r="D237">
        <v>0.208926019173581</v>
      </c>
      <c r="E237" t="s">
        <v>15520</v>
      </c>
      <c r="F237">
        <v>0.97450155942162997</v>
      </c>
    </row>
    <row r="238" spans="1:6" x14ac:dyDescent="0.2">
      <c r="A238" t="s">
        <v>14498</v>
      </c>
      <c r="B238" t="s">
        <v>15524</v>
      </c>
      <c r="C238">
        <v>4</v>
      </c>
      <c r="D238">
        <v>0.294254537003932</v>
      </c>
      <c r="E238" t="s">
        <v>15525</v>
      </c>
      <c r="F238">
        <v>0.98952906771617399</v>
      </c>
    </row>
    <row r="239" spans="1:6" x14ac:dyDescent="0.2">
      <c r="A239" t="s">
        <v>14498</v>
      </c>
      <c r="B239" t="s">
        <v>15526</v>
      </c>
      <c r="C239">
        <v>5</v>
      </c>
      <c r="D239">
        <v>0.38115310403000502</v>
      </c>
      <c r="E239" t="s">
        <v>15527</v>
      </c>
      <c r="F239">
        <v>0.99619736388900904</v>
      </c>
    </row>
    <row r="241" spans="1:6" x14ac:dyDescent="0.2">
      <c r="A241" t="s">
        <v>14779</v>
      </c>
      <c r="B241" t="s">
        <v>15528</v>
      </c>
    </row>
    <row r="242" spans="1:6" x14ac:dyDescent="0.2">
      <c r="A242" t="s">
        <v>14491</v>
      </c>
      <c r="B242" t="s">
        <v>14492</v>
      </c>
      <c r="C242" t="s">
        <v>14493</v>
      </c>
      <c r="D242" t="s">
        <v>14495</v>
      </c>
      <c r="E242" t="s">
        <v>14496</v>
      </c>
      <c r="F242" t="s">
        <v>14497</v>
      </c>
    </row>
    <row r="243" spans="1:6" x14ac:dyDescent="0.2">
      <c r="A243" t="s">
        <v>14498</v>
      </c>
      <c r="B243" s="6" t="s">
        <v>14974</v>
      </c>
      <c r="C243">
        <v>30</v>
      </c>
      <c r="D243" s="7">
        <v>6.8481032759020702E-4</v>
      </c>
      <c r="E243" t="s">
        <v>15529</v>
      </c>
      <c r="F243">
        <v>0.12866615249664701</v>
      </c>
    </row>
    <row r="244" spans="1:6" x14ac:dyDescent="0.2">
      <c r="A244" t="s">
        <v>14498</v>
      </c>
      <c r="B244" t="s">
        <v>14986</v>
      </c>
      <c r="C244">
        <v>10</v>
      </c>
      <c r="D244">
        <v>7.8006499247786597E-3</v>
      </c>
      <c r="E244" t="s">
        <v>15530</v>
      </c>
      <c r="F244">
        <v>0.53562336604003802</v>
      </c>
    </row>
    <row r="245" spans="1:6" x14ac:dyDescent="0.2">
      <c r="A245" t="s">
        <v>14498</v>
      </c>
      <c r="B245" t="s">
        <v>14978</v>
      </c>
      <c r="C245">
        <v>8</v>
      </c>
      <c r="D245">
        <v>1.22910819649019E-2</v>
      </c>
      <c r="E245" t="s">
        <v>15531</v>
      </c>
      <c r="F245">
        <v>0.61126495668357606</v>
      </c>
    </row>
    <row r="246" spans="1:6" x14ac:dyDescent="0.2">
      <c r="A246" t="s">
        <v>14498</v>
      </c>
      <c r="B246" t="s">
        <v>14980</v>
      </c>
      <c r="C246">
        <v>8</v>
      </c>
      <c r="D246">
        <v>1.22910819649019E-2</v>
      </c>
      <c r="E246" t="s">
        <v>15531</v>
      </c>
      <c r="F246">
        <v>0.61126495668357606</v>
      </c>
    </row>
    <row r="247" spans="1:6" x14ac:dyDescent="0.2">
      <c r="A247" t="s">
        <v>14498</v>
      </c>
      <c r="B247" t="s">
        <v>14981</v>
      </c>
      <c r="C247">
        <v>17</v>
      </c>
      <c r="D247">
        <v>2.4587525345605699E-2</v>
      </c>
      <c r="E247" t="s">
        <v>15532</v>
      </c>
      <c r="F247">
        <v>0.76847119370393802</v>
      </c>
    </row>
    <row r="248" spans="1:6" x14ac:dyDescent="0.2">
      <c r="A248" t="s">
        <v>14498</v>
      </c>
      <c r="B248" t="s">
        <v>14994</v>
      </c>
      <c r="C248">
        <v>6</v>
      </c>
      <c r="D248">
        <v>2.84746613934031E-2</v>
      </c>
      <c r="E248" t="s">
        <v>15533</v>
      </c>
      <c r="F248">
        <v>0.779458564673988</v>
      </c>
    </row>
    <row r="249" spans="1:6" x14ac:dyDescent="0.2">
      <c r="A249" t="s">
        <v>14498</v>
      </c>
      <c r="B249" t="s">
        <v>14988</v>
      </c>
      <c r="C249">
        <v>9</v>
      </c>
      <c r="D249">
        <v>3.36248573866023E-2</v>
      </c>
      <c r="E249" t="s">
        <v>15534</v>
      </c>
      <c r="F249">
        <v>0.81673695914014999</v>
      </c>
    </row>
    <row r="250" spans="1:6" x14ac:dyDescent="0.2">
      <c r="A250" t="s">
        <v>14498</v>
      </c>
      <c r="B250" t="s">
        <v>14992</v>
      </c>
      <c r="C250">
        <v>8</v>
      </c>
      <c r="D250">
        <v>3.3732229359300703E-2</v>
      </c>
      <c r="E250" t="s">
        <v>15535</v>
      </c>
      <c r="F250">
        <v>0.80573017723958795</v>
      </c>
    </row>
    <row r="251" spans="1:6" x14ac:dyDescent="0.2">
      <c r="A251" t="s">
        <v>14498</v>
      </c>
      <c r="B251" t="s">
        <v>14990</v>
      </c>
      <c r="C251">
        <v>18</v>
      </c>
      <c r="D251">
        <v>4.6974215098530697E-2</v>
      </c>
      <c r="E251" t="s">
        <v>15536</v>
      </c>
      <c r="F251">
        <v>0.84671211768008403</v>
      </c>
    </row>
    <row r="252" spans="1:6" x14ac:dyDescent="0.2">
      <c r="A252" t="s">
        <v>14498</v>
      </c>
      <c r="B252" t="s">
        <v>14996</v>
      </c>
      <c r="C252">
        <v>7</v>
      </c>
      <c r="D252">
        <v>5.8937291051872599E-2</v>
      </c>
      <c r="E252" t="s">
        <v>15537</v>
      </c>
      <c r="F252">
        <v>0.87404813589283104</v>
      </c>
    </row>
    <row r="253" spans="1:6" x14ac:dyDescent="0.2">
      <c r="A253" t="s">
        <v>14498</v>
      </c>
      <c r="B253" t="s">
        <v>14998</v>
      </c>
      <c r="C253">
        <v>7</v>
      </c>
      <c r="D253">
        <v>5.8937291051872599E-2</v>
      </c>
      <c r="E253" t="s">
        <v>15537</v>
      </c>
      <c r="F253">
        <v>0.87404813589283104</v>
      </c>
    </row>
    <row r="254" spans="1:6" x14ac:dyDescent="0.2">
      <c r="A254" t="s">
        <v>14498</v>
      </c>
      <c r="B254" t="s">
        <v>14985</v>
      </c>
      <c r="C254">
        <v>4</v>
      </c>
      <c r="D254">
        <v>6.8658136642990295E-2</v>
      </c>
      <c r="E254" t="s">
        <v>15538</v>
      </c>
      <c r="F254">
        <v>0.88228240274213998</v>
      </c>
    </row>
    <row r="255" spans="1:6" x14ac:dyDescent="0.2">
      <c r="A255" t="s">
        <v>14498</v>
      </c>
      <c r="B255" t="s">
        <v>14983</v>
      </c>
      <c r="C255">
        <v>4</v>
      </c>
      <c r="D255">
        <v>6.8658136642990295E-2</v>
      </c>
      <c r="E255" t="s">
        <v>15538</v>
      </c>
      <c r="F255">
        <v>0.88228240274213998</v>
      </c>
    </row>
    <row r="256" spans="1:6" x14ac:dyDescent="0.2">
      <c r="A256" t="s">
        <v>14498</v>
      </c>
      <c r="B256" t="s">
        <v>15001</v>
      </c>
      <c r="C256">
        <v>5</v>
      </c>
      <c r="D256">
        <v>0.106850770466975</v>
      </c>
      <c r="E256" t="s">
        <v>15539</v>
      </c>
      <c r="F256">
        <v>0.925755999418853</v>
      </c>
    </row>
    <row r="257" spans="1:6" x14ac:dyDescent="0.2">
      <c r="A257" t="s">
        <v>14503</v>
      </c>
      <c r="B257" t="s">
        <v>14999</v>
      </c>
      <c r="C257">
        <v>4</v>
      </c>
      <c r="D257">
        <v>0.47586887193139699</v>
      </c>
      <c r="E257" t="s">
        <v>15540</v>
      </c>
      <c r="F257">
        <v>0.84136322712977696</v>
      </c>
    </row>
    <row r="258" spans="1:6" x14ac:dyDescent="0.2">
      <c r="A258" t="s">
        <v>14498</v>
      </c>
      <c r="B258" t="s">
        <v>15003</v>
      </c>
      <c r="C258">
        <v>13</v>
      </c>
      <c r="D258">
        <v>0.47727215609431101</v>
      </c>
      <c r="E258" t="s">
        <v>15541</v>
      </c>
      <c r="F258">
        <v>0.99862658962136597</v>
      </c>
    </row>
    <row r="259" spans="1:6" x14ac:dyDescent="0.2">
      <c r="A259" t="s">
        <v>14498</v>
      </c>
      <c r="B259" t="s">
        <v>15007</v>
      </c>
      <c r="C259">
        <v>18</v>
      </c>
      <c r="D259">
        <v>0.53996449539298597</v>
      </c>
      <c r="E259" t="s">
        <v>15542</v>
      </c>
      <c r="F259">
        <v>0.99922632622519103</v>
      </c>
    </row>
    <row r="260" spans="1:6" x14ac:dyDescent="0.2">
      <c r="A260" t="s">
        <v>14498</v>
      </c>
      <c r="B260" t="s">
        <v>15005</v>
      </c>
      <c r="C260">
        <v>24</v>
      </c>
      <c r="D260">
        <v>0.64702110131471102</v>
      </c>
      <c r="E260" t="s">
        <v>15543</v>
      </c>
      <c r="F260">
        <v>0.99979650795404795</v>
      </c>
    </row>
    <row r="261" spans="1:6" x14ac:dyDescent="0.2">
      <c r="A261" t="s">
        <v>14498</v>
      </c>
      <c r="B261" t="s">
        <v>15009</v>
      </c>
      <c r="C261">
        <v>24</v>
      </c>
      <c r="D261">
        <v>0.66125241631208798</v>
      </c>
      <c r="E261" t="s">
        <v>15543</v>
      </c>
      <c r="F261">
        <v>0.99983128341045102</v>
      </c>
    </row>
    <row r="262" spans="1:6" x14ac:dyDescent="0.2">
      <c r="A262" t="s">
        <v>14498</v>
      </c>
      <c r="B262" t="s">
        <v>15010</v>
      </c>
      <c r="C262">
        <v>16</v>
      </c>
      <c r="D262">
        <v>0.66338017655105697</v>
      </c>
      <c r="E262" t="s">
        <v>15544</v>
      </c>
      <c r="F262">
        <v>0.99983058038504702</v>
      </c>
    </row>
    <row r="263" spans="1:6" x14ac:dyDescent="0.2">
      <c r="A263" t="s">
        <v>14498</v>
      </c>
      <c r="B263" t="s">
        <v>15012</v>
      </c>
      <c r="C263">
        <v>16</v>
      </c>
      <c r="D263">
        <v>0.68027090589171801</v>
      </c>
      <c r="E263" t="s">
        <v>15544</v>
      </c>
      <c r="F263">
        <v>0.99985965885641903</v>
      </c>
    </row>
    <row r="264" spans="1:6" x14ac:dyDescent="0.2">
      <c r="A264" t="s">
        <v>14498</v>
      </c>
      <c r="B264" t="s">
        <v>15013</v>
      </c>
      <c r="C264">
        <v>16</v>
      </c>
      <c r="D264">
        <v>0.69667387040006101</v>
      </c>
      <c r="E264" t="s">
        <v>15544</v>
      </c>
      <c r="F264">
        <v>0.99987513495442304</v>
      </c>
    </row>
    <row r="265" spans="1:6" x14ac:dyDescent="0.2">
      <c r="A265" t="s">
        <v>14498</v>
      </c>
      <c r="B265" t="s">
        <v>15014</v>
      </c>
      <c r="C265">
        <v>21</v>
      </c>
      <c r="D265">
        <v>0.71841425917301305</v>
      </c>
      <c r="E265" t="s">
        <v>15545</v>
      </c>
      <c r="F265">
        <v>0.99990108496299301</v>
      </c>
    </row>
    <row r="267" spans="1:6" x14ac:dyDescent="0.2">
      <c r="A267" t="s">
        <v>15546</v>
      </c>
      <c r="B267" t="s">
        <v>15547</v>
      </c>
    </row>
    <row r="268" spans="1:6" x14ac:dyDescent="0.2">
      <c r="A268" t="s">
        <v>14491</v>
      </c>
      <c r="B268" t="s">
        <v>14492</v>
      </c>
      <c r="C268" t="s">
        <v>14493</v>
      </c>
      <c r="D268" t="s">
        <v>14495</v>
      </c>
      <c r="E268" t="s">
        <v>14496</v>
      </c>
      <c r="F268" t="s">
        <v>14497</v>
      </c>
    </row>
    <row r="269" spans="1:6" x14ac:dyDescent="0.2">
      <c r="A269" t="s">
        <v>14498</v>
      </c>
      <c r="B269" s="6" t="s">
        <v>14754</v>
      </c>
      <c r="C269">
        <v>7</v>
      </c>
      <c r="D269">
        <v>2.2668821730998299E-2</v>
      </c>
      <c r="E269" t="s">
        <v>14755</v>
      </c>
      <c r="F269">
        <v>0.74554137940956</v>
      </c>
    </row>
    <row r="270" spans="1:6" x14ac:dyDescent="0.2">
      <c r="A270" t="s">
        <v>14498</v>
      </c>
      <c r="B270" t="s">
        <v>14758</v>
      </c>
      <c r="C270">
        <v>6</v>
      </c>
      <c r="D270">
        <v>4.2015179135722502E-2</v>
      </c>
      <c r="E270" t="s">
        <v>14759</v>
      </c>
      <c r="F270">
        <v>0.83827494288497395</v>
      </c>
    </row>
    <row r="271" spans="1:6" x14ac:dyDescent="0.2">
      <c r="A271" t="s">
        <v>14498</v>
      </c>
      <c r="B271" t="s">
        <v>14770</v>
      </c>
      <c r="C271">
        <v>4</v>
      </c>
      <c r="D271">
        <v>0.34591652729539801</v>
      </c>
      <c r="E271" t="s">
        <v>15548</v>
      </c>
      <c r="F271">
        <v>0.99380242592433998</v>
      </c>
    </row>
    <row r="272" spans="1:6" x14ac:dyDescent="0.2">
      <c r="A272" t="s">
        <v>14498</v>
      </c>
      <c r="B272" t="s">
        <v>14768</v>
      </c>
      <c r="C272">
        <v>3</v>
      </c>
      <c r="D272">
        <v>0.41580777089624799</v>
      </c>
      <c r="E272" t="s">
        <v>14769</v>
      </c>
      <c r="F272">
        <v>0.99721501711410898</v>
      </c>
    </row>
    <row r="274" spans="1:6" x14ac:dyDescent="0.2">
      <c r="A274" t="s">
        <v>15549</v>
      </c>
      <c r="B274" t="s">
        <v>15550</v>
      </c>
    </row>
    <row r="275" spans="1:6" x14ac:dyDescent="0.2">
      <c r="A275" t="s">
        <v>14491</v>
      </c>
      <c r="B275" t="s">
        <v>14492</v>
      </c>
      <c r="C275" t="s">
        <v>14493</v>
      </c>
      <c r="D275" t="s">
        <v>14495</v>
      </c>
      <c r="E275" t="s">
        <v>14496</v>
      </c>
      <c r="F275" t="s">
        <v>14497</v>
      </c>
    </row>
    <row r="276" spans="1:6" x14ac:dyDescent="0.2">
      <c r="A276" t="s">
        <v>14503</v>
      </c>
      <c r="B276" s="9" t="s">
        <v>15551</v>
      </c>
      <c r="C276">
        <v>8</v>
      </c>
      <c r="D276">
        <v>9.9313599967718897E-3</v>
      </c>
      <c r="E276" t="s">
        <v>15552</v>
      </c>
      <c r="F276">
        <v>0.15002453482737901</v>
      </c>
    </row>
    <row r="277" spans="1:6" x14ac:dyDescent="0.2">
      <c r="A277" t="s">
        <v>14498</v>
      </c>
      <c r="B277" t="s">
        <v>15553</v>
      </c>
      <c r="C277">
        <v>10</v>
      </c>
      <c r="D277">
        <v>2.5595401762648001E-2</v>
      </c>
      <c r="E277" t="s">
        <v>15554</v>
      </c>
      <c r="F277">
        <v>0.77197973800020003</v>
      </c>
    </row>
    <row r="278" spans="1:6" x14ac:dyDescent="0.2">
      <c r="A278" t="s">
        <v>14498</v>
      </c>
      <c r="B278" t="s">
        <v>15555</v>
      </c>
      <c r="C278">
        <v>5</v>
      </c>
      <c r="D278">
        <v>3.4801769193679499E-2</v>
      </c>
      <c r="E278" t="s">
        <v>15556</v>
      </c>
      <c r="F278">
        <v>0.81184864359980802</v>
      </c>
    </row>
    <row r="279" spans="1:6" x14ac:dyDescent="0.2">
      <c r="A279" t="s">
        <v>14498</v>
      </c>
      <c r="B279" t="s">
        <v>15557</v>
      </c>
      <c r="C279">
        <v>5</v>
      </c>
      <c r="D279">
        <v>0.139268566133117</v>
      </c>
      <c r="E279" t="s">
        <v>15558</v>
      </c>
      <c r="F279">
        <v>0.95174207413709599</v>
      </c>
    </row>
    <row r="280" spans="1:6" x14ac:dyDescent="0.2">
      <c r="A280" t="s">
        <v>14498</v>
      </c>
      <c r="B280" t="s">
        <v>15559</v>
      </c>
      <c r="C280">
        <v>5</v>
      </c>
      <c r="D280">
        <v>0.139268566133117</v>
      </c>
      <c r="E280" t="s">
        <v>15560</v>
      </c>
      <c r="F280">
        <v>0.95174207413709599</v>
      </c>
    </row>
    <row r="281" spans="1:6" x14ac:dyDescent="0.2">
      <c r="A281" t="s">
        <v>14498</v>
      </c>
      <c r="B281" t="s">
        <v>15561</v>
      </c>
      <c r="C281">
        <v>3</v>
      </c>
      <c r="D281">
        <v>0.141083841609012</v>
      </c>
      <c r="E281" t="s">
        <v>15562</v>
      </c>
      <c r="F281">
        <v>0.95300378199164704</v>
      </c>
    </row>
    <row r="282" spans="1:6" x14ac:dyDescent="0.2">
      <c r="A282" t="s">
        <v>14498</v>
      </c>
      <c r="B282" t="s">
        <v>15563</v>
      </c>
      <c r="C282">
        <v>7</v>
      </c>
      <c r="D282">
        <v>0.167630900224986</v>
      </c>
      <c r="E282" t="s">
        <v>15564</v>
      </c>
      <c r="F282">
        <v>0.96160998655269003</v>
      </c>
    </row>
    <row r="283" spans="1:6" x14ac:dyDescent="0.2">
      <c r="A283" t="s">
        <v>14498</v>
      </c>
      <c r="B283" t="s">
        <v>15565</v>
      </c>
      <c r="C283">
        <v>4</v>
      </c>
      <c r="D283">
        <v>0.193706203350792</v>
      </c>
      <c r="E283" t="s">
        <v>15566</v>
      </c>
      <c r="F283">
        <v>0.97113549437529301</v>
      </c>
    </row>
    <row r="284" spans="1:6" x14ac:dyDescent="0.2">
      <c r="A284" t="s">
        <v>14498</v>
      </c>
      <c r="B284" t="s">
        <v>15567</v>
      </c>
      <c r="C284">
        <v>4</v>
      </c>
      <c r="D284">
        <v>0.294254537003932</v>
      </c>
      <c r="E284" t="s">
        <v>15566</v>
      </c>
      <c r="F284">
        <v>0.98952906771617399</v>
      </c>
    </row>
    <row r="285" spans="1:6" x14ac:dyDescent="0.2">
      <c r="A285" t="s">
        <v>14498</v>
      </c>
      <c r="B285" t="s">
        <v>15568</v>
      </c>
      <c r="C285">
        <v>11</v>
      </c>
      <c r="D285">
        <v>0.31331554780710302</v>
      </c>
      <c r="E285" t="s">
        <v>15569</v>
      </c>
      <c r="F285">
        <v>0.990974921011884</v>
      </c>
    </row>
    <row r="286" spans="1:6" x14ac:dyDescent="0.2">
      <c r="A286" t="s">
        <v>14498</v>
      </c>
      <c r="B286" t="s">
        <v>15570</v>
      </c>
      <c r="C286">
        <v>6</v>
      </c>
      <c r="D286">
        <v>0.64380130141518899</v>
      </c>
      <c r="E286" t="s">
        <v>15571</v>
      </c>
      <c r="F286">
        <v>0.99978863574991605</v>
      </c>
    </row>
    <row r="288" spans="1:6" x14ac:dyDescent="0.2">
      <c r="A288" t="s">
        <v>14842</v>
      </c>
      <c r="B288" t="s">
        <v>15572</v>
      </c>
    </row>
    <row r="289" spans="1:6" x14ac:dyDescent="0.2">
      <c r="A289" t="s">
        <v>14491</v>
      </c>
      <c r="B289" t="s">
        <v>14492</v>
      </c>
      <c r="C289" t="s">
        <v>14493</v>
      </c>
      <c r="D289" t="s">
        <v>14495</v>
      </c>
      <c r="E289" t="s">
        <v>14496</v>
      </c>
      <c r="F289" t="s">
        <v>14497</v>
      </c>
    </row>
    <row r="290" spans="1:6" x14ac:dyDescent="0.2">
      <c r="A290" t="s">
        <v>14498</v>
      </c>
      <c r="B290" s="6" t="s">
        <v>14844</v>
      </c>
      <c r="C290">
        <v>18</v>
      </c>
      <c r="D290">
        <v>4.6974215098530697E-2</v>
      </c>
      <c r="E290" t="s">
        <v>15573</v>
      </c>
      <c r="F290">
        <v>0.84671211768008403</v>
      </c>
    </row>
    <row r="291" spans="1:6" x14ac:dyDescent="0.2">
      <c r="A291" t="s">
        <v>14498</v>
      </c>
      <c r="B291" t="s">
        <v>14854</v>
      </c>
      <c r="C291">
        <v>20</v>
      </c>
      <c r="D291">
        <v>8.6827181296503797E-2</v>
      </c>
      <c r="E291" t="s">
        <v>15574</v>
      </c>
      <c r="F291">
        <v>0.90409520444279601</v>
      </c>
    </row>
    <row r="292" spans="1:6" x14ac:dyDescent="0.2">
      <c r="A292" t="s">
        <v>14498</v>
      </c>
      <c r="B292" t="s">
        <v>14852</v>
      </c>
      <c r="C292">
        <v>20</v>
      </c>
      <c r="D292">
        <v>8.6827181296503797E-2</v>
      </c>
      <c r="E292" t="s">
        <v>15574</v>
      </c>
      <c r="F292">
        <v>0.90409520444279601</v>
      </c>
    </row>
    <row r="293" spans="1:6" x14ac:dyDescent="0.2">
      <c r="A293" t="s">
        <v>14498</v>
      </c>
      <c r="B293" t="s">
        <v>14846</v>
      </c>
      <c r="C293">
        <v>21</v>
      </c>
      <c r="D293">
        <v>9.5814454605557806E-2</v>
      </c>
      <c r="E293" t="s">
        <v>15575</v>
      </c>
      <c r="F293">
        <v>0.919114906657583</v>
      </c>
    </row>
    <row r="294" spans="1:6" x14ac:dyDescent="0.2">
      <c r="A294" t="s">
        <v>14498</v>
      </c>
      <c r="B294" t="s">
        <v>14855</v>
      </c>
      <c r="C294">
        <v>23</v>
      </c>
      <c r="D294">
        <v>0.11317085973125</v>
      </c>
      <c r="E294" t="s">
        <v>15576</v>
      </c>
      <c r="F294">
        <v>0.93271269883170405</v>
      </c>
    </row>
    <row r="295" spans="1:6" x14ac:dyDescent="0.2">
      <c r="A295" t="s">
        <v>14498</v>
      </c>
      <c r="B295" t="s">
        <v>14857</v>
      </c>
      <c r="C295">
        <v>23</v>
      </c>
      <c r="D295">
        <v>0.11317085973125</v>
      </c>
      <c r="E295" t="s">
        <v>15576</v>
      </c>
      <c r="F295">
        <v>0.93271269883170405</v>
      </c>
    </row>
    <row r="296" spans="1:6" x14ac:dyDescent="0.2">
      <c r="A296" t="s">
        <v>14498</v>
      </c>
      <c r="B296" t="s">
        <v>14848</v>
      </c>
      <c r="C296">
        <v>12</v>
      </c>
      <c r="D296">
        <v>0.159979371051575</v>
      </c>
      <c r="E296" t="s">
        <v>15577</v>
      </c>
      <c r="F296">
        <v>0.95930361443921197</v>
      </c>
    </row>
    <row r="297" spans="1:6" x14ac:dyDescent="0.2">
      <c r="A297" t="s">
        <v>14498</v>
      </c>
      <c r="B297" t="s">
        <v>14850</v>
      </c>
      <c r="C297">
        <v>12</v>
      </c>
      <c r="D297">
        <v>0.159979371051575</v>
      </c>
      <c r="E297" t="s">
        <v>15577</v>
      </c>
      <c r="F297">
        <v>0.95930361443921197</v>
      </c>
    </row>
    <row r="298" spans="1:6" x14ac:dyDescent="0.2">
      <c r="A298" t="s">
        <v>14498</v>
      </c>
      <c r="B298" t="s">
        <v>14851</v>
      </c>
      <c r="C298">
        <v>12</v>
      </c>
      <c r="D298">
        <v>0.19739341589181</v>
      </c>
      <c r="E298" t="s">
        <v>15577</v>
      </c>
      <c r="F298">
        <v>0.97153973682540595</v>
      </c>
    </row>
    <row r="299" spans="1:6" x14ac:dyDescent="0.2">
      <c r="A299" t="s">
        <v>14498</v>
      </c>
      <c r="B299" t="s">
        <v>14858</v>
      </c>
      <c r="C299">
        <v>24</v>
      </c>
      <c r="D299">
        <v>0.45946372239394001</v>
      </c>
      <c r="E299" t="s">
        <v>15578</v>
      </c>
      <c r="F299">
        <v>0.99834404392968301</v>
      </c>
    </row>
    <row r="301" spans="1:6" x14ac:dyDescent="0.2">
      <c r="A301" t="s">
        <v>15579</v>
      </c>
      <c r="B301" t="s">
        <v>15580</v>
      </c>
    </row>
    <row r="302" spans="1:6" x14ac:dyDescent="0.2">
      <c r="A302" t="s">
        <v>14491</v>
      </c>
      <c r="B302" t="s">
        <v>14492</v>
      </c>
      <c r="C302" t="s">
        <v>14493</v>
      </c>
      <c r="D302" t="s">
        <v>14495</v>
      </c>
      <c r="E302" t="s">
        <v>14496</v>
      </c>
      <c r="F302" t="s">
        <v>14497</v>
      </c>
    </row>
    <row r="303" spans="1:6" x14ac:dyDescent="0.2">
      <c r="A303" t="s">
        <v>14498</v>
      </c>
      <c r="B303" s="6" t="s">
        <v>15581</v>
      </c>
      <c r="C303">
        <v>7</v>
      </c>
      <c r="D303">
        <v>2.2668821730998299E-2</v>
      </c>
      <c r="E303" t="s">
        <v>15582</v>
      </c>
      <c r="F303">
        <v>0.74554137940956</v>
      </c>
    </row>
    <row r="304" spans="1:6" x14ac:dyDescent="0.2">
      <c r="A304" t="s">
        <v>14498</v>
      </c>
      <c r="B304" t="s">
        <v>15583</v>
      </c>
      <c r="C304">
        <v>8</v>
      </c>
      <c r="D304">
        <v>2.4927721508103198E-2</v>
      </c>
      <c r="E304" t="s">
        <v>15584</v>
      </c>
      <c r="F304">
        <v>0.76801290618207196</v>
      </c>
    </row>
    <row r="305" spans="1:6" x14ac:dyDescent="0.2">
      <c r="A305" t="s">
        <v>14498</v>
      </c>
      <c r="B305" t="s">
        <v>15585</v>
      </c>
      <c r="C305">
        <v>6</v>
      </c>
      <c r="D305">
        <v>0.12841277862116399</v>
      </c>
      <c r="E305" t="s">
        <v>15586</v>
      </c>
      <c r="F305">
        <v>0.94145365304827999</v>
      </c>
    </row>
    <row r="306" spans="1:6" x14ac:dyDescent="0.2">
      <c r="A306" t="s">
        <v>14498</v>
      </c>
      <c r="B306" t="s">
        <v>15587</v>
      </c>
      <c r="C306">
        <v>5</v>
      </c>
      <c r="D306">
        <v>0.139268566133117</v>
      </c>
      <c r="E306" t="s">
        <v>15588</v>
      </c>
      <c r="F306">
        <v>0.95174207413709599</v>
      </c>
    </row>
    <row r="307" spans="1:6" x14ac:dyDescent="0.2">
      <c r="A307" t="s">
        <v>14498</v>
      </c>
      <c r="B307" t="s">
        <v>15589</v>
      </c>
      <c r="C307">
        <v>4</v>
      </c>
      <c r="D307">
        <v>0.193706203350792</v>
      </c>
      <c r="E307" t="s">
        <v>15590</v>
      </c>
      <c r="F307">
        <v>0.97113549437529301</v>
      </c>
    </row>
    <row r="308" spans="1:6" x14ac:dyDescent="0.2">
      <c r="A308" t="s">
        <v>14498</v>
      </c>
      <c r="B308" t="s">
        <v>15591</v>
      </c>
      <c r="C308">
        <v>12</v>
      </c>
      <c r="D308">
        <v>0.19739341589181</v>
      </c>
      <c r="E308" t="s">
        <v>15592</v>
      </c>
      <c r="F308">
        <v>0.97153973682540595</v>
      </c>
    </row>
    <row r="309" spans="1:6" x14ac:dyDescent="0.2">
      <c r="A309" t="s">
        <v>14498</v>
      </c>
      <c r="B309" t="s">
        <v>15593</v>
      </c>
      <c r="C309">
        <v>4</v>
      </c>
      <c r="D309">
        <v>0.54174073734460904</v>
      </c>
      <c r="E309" t="s">
        <v>15594</v>
      </c>
      <c r="F309">
        <v>0.99921376654960004</v>
      </c>
    </row>
    <row r="310" spans="1:6" x14ac:dyDescent="0.2">
      <c r="A310" t="s">
        <v>14498</v>
      </c>
      <c r="B310" t="s">
        <v>15595</v>
      </c>
      <c r="C310">
        <v>4</v>
      </c>
      <c r="D310">
        <v>0.54174073734460904</v>
      </c>
      <c r="E310" t="s">
        <v>15594</v>
      </c>
      <c r="F310">
        <v>0.99921376654960004</v>
      </c>
    </row>
    <row r="312" spans="1:6" x14ac:dyDescent="0.2">
      <c r="A312" t="s">
        <v>15596</v>
      </c>
      <c r="B312" t="s">
        <v>15597</v>
      </c>
    </row>
    <row r="313" spans="1:6" x14ac:dyDescent="0.2">
      <c r="A313" t="s">
        <v>14491</v>
      </c>
      <c r="B313" t="s">
        <v>14492</v>
      </c>
      <c r="C313" t="s">
        <v>14493</v>
      </c>
      <c r="D313" t="s">
        <v>14495</v>
      </c>
      <c r="E313" t="s">
        <v>14496</v>
      </c>
      <c r="F313" t="s">
        <v>14497</v>
      </c>
    </row>
    <row r="314" spans="1:6" x14ac:dyDescent="0.2">
      <c r="A314" t="s">
        <v>14498</v>
      </c>
      <c r="B314" s="6" t="s">
        <v>15113</v>
      </c>
      <c r="C314">
        <v>305</v>
      </c>
      <c r="D314">
        <v>1.69579404064242E-3</v>
      </c>
      <c r="E314" t="s">
        <v>15598</v>
      </c>
      <c r="F314">
        <v>0.22843725578355101</v>
      </c>
    </row>
    <row r="315" spans="1:6" x14ac:dyDescent="0.2">
      <c r="A315" t="s">
        <v>14498</v>
      </c>
      <c r="B315" t="s">
        <v>15109</v>
      </c>
      <c r="C315">
        <v>45</v>
      </c>
      <c r="D315">
        <v>2.8091056936271501E-2</v>
      </c>
      <c r="E315" t="s">
        <v>15599</v>
      </c>
      <c r="F315">
        <v>0.77946974314336004</v>
      </c>
    </row>
    <row r="316" spans="1:6" x14ac:dyDescent="0.2">
      <c r="A316" t="s">
        <v>14498</v>
      </c>
      <c r="B316" t="s">
        <v>15115</v>
      </c>
      <c r="C316">
        <v>106</v>
      </c>
      <c r="D316">
        <v>3.1030648798562099E-2</v>
      </c>
      <c r="E316" t="s">
        <v>15600</v>
      </c>
      <c r="F316">
        <v>0.80352735786614404</v>
      </c>
    </row>
    <row r="317" spans="1:6" x14ac:dyDescent="0.2">
      <c r="A317" t="s">
        <v>14498</v>
      </c>
      <c r="B317" t="s">
        <v>15124</v>
      </c>
      <c r="C317">
        <v>160</v>
      </c>
      <c r="D317">
        <v>5.4467027058834702E-2</v>
      </c>
      <c r="E317" t="s">
        <v>15601</v>
      </c>
      <c r="F317">
        <v>0.86459500562042402</v>
      </c>
    </row>
    <row r="318" spans="1:6" x14ac:dyDescent="0.2">
      <c r="A318" t="s">
        <v>14498</v>
      </c>
      <c r="B318" t="s">
        <v>15111</v>
      </c>
      <c r="C318">
        <v>23</v>
      </c>
      <c r="D318">
        <v>5.8521063734980602E-2</v>
      </c>
      <c r="E318" t="s">
        <v>15602</v>
      </c>
      <c r="F318">
        <v>0.87682747605257205</v>
      </c>
    </row>
    <row r="319" spans="1:6" x14ac:dyDescent="0.2">
      <c r="A319" t="s">
        <v>14498</v>
      </c>
      <c r="B319" t="s">
        <v>15119</v>
      </c>
      <c r="C319">
        <v>75</v>
      </c>
      <c r="D319">
        <v>6.4372599142071801E-2</v>
      </c>
      <c r="E319" t="s">
        <v>15603</v>
      </c>
      <c r="F319">
        <v>0.88398379650977799</v>
      </c>
    </row>
    <row r="320" spans="1:6" x14ac:dyDescent="0.2">
      <c r="A320" t="s">
        <v>14498</v>
      </c>
      <c r="B320" t="s">
        <v>15126</v>
      </c>
      <c r="C320">
        <v>49</v>
      </c>
      <c r="D320">
        <v>6.8637982470229397E-2</v>
      </c>
      <c r="E320" t="s">
        <v>15604</v>
      </c>
      <c r="F320">
        <v>0.88418840633265094</v>
      </c>
    </row>
    <row r="321" spans="1:6" x14ac:dyDescent="0.2">
      <c r="A321" t="s">
        <v>14498</v>
      </c>
      <c r="B321" t="s">
        <v>15130</v>
      </c>
      <c r="C321">
        <v>389</v>
      </c>
      <c r="D321">
        <v>7.1039658719229196E-2</v>
      </c>
      <c r="E321" t="s">
        <v>15605</v>
      </c>
      <c r="F321">
        <v>0.88719732274218099</v>
      </c>
    </row>
    <row r="322" spans="1:6" x14ac:dyDescent="0.2">
      <c r="A322" t="s">
        <v>14498</v>
      </c>
      <c r="B322" t="s">
        <v>15117</v>
      </c>
      <c r="C322">
        <v>82</v>
      </c>
      <c r="D322">
        <v>8.2820917026523402E-2</v>
      </c>
      <c r="E322" t="s">
        <v>15606</v>
      </c>
      <c r="F322">
        <v>0.90068228412024498</v>
      </c>
    </row>
    <row r="323" spans="1:6" x14ac:dyDescent="0.2">
      <c r="A323" t="s">
        <v>14498</v>
      </c>
      <c r="B323" t="s">
        <v>15139</v>
      </c>
      <c r="C323">
        <v>213</v>
      </c>
      <c r="D323">
        <v>8.9830232486104694E-2</v>
      </c>
      <c r="E323" t="s">
        <v>15607</v>
      </c>
      <c r="F323">
        <v>0.909012038949084</v>
      </c>
    </row>
    <row r="324" spans="1:6" x14ac:dyDescent="0.2">
      <c r="A324" t="s">
        <v>14498</v>
      </c>
      <c r="B324" t="s">
        <v>15121</v>
      </c>
      <c r="C324">
        <v>91</v>
      </c>
      <c r="D324">
        <v>0.15987440123491301</v>
      </c>
      <c r="E324" t="s">
        <v>15608</v>
      </c>
      <c r="F324">
        <v>0.96045763122175598</v>
      </c>
    </row>
    <row r="325" spans="1:6" x14ac:dyDescent="0.2">
      <c r="A325" t="s">
        <v>14498</v>
      </c>
      <c r="B325" t="s">
        <v>15123</v>
      </c>
      <c r="C325">
        <v>91</v>
      </c>
      <c r="D325">
        <v>0.16568816728592201</v>
      </c>
      <c r="E325" t="s">
        <v>15608</v>
      </c>
      <c r="F325">
        <v>0.96293822724130895</v>
      </c>
    </row>
    <row r="326" spans="1:6" x14ac:dyDescent="0.2">
      <c r="A326" t="s">
        <v>14498</v>
      </c>
      <c r="B326" t="s">
        <v>15128</v>
      </c>
      <c r="C326">
        <v>36</v>
      </c>
      <c r="D326">
        <v>0.16642535849815601</v>
      </c>
      <c r="E326" t="s">
        <v>15609</v>
      </c>
      <c r="F326">
        <v>0.96295256510301097</v>
      </c>
    </row>
    <row r="327" spans="1:6" x14ac:dyDescent="0.2">
      <c r="A327" t="s">
        <v>14498</v>
      </c>
      <c r="B327" t="s">
        <v>15132</v>
      </c>
      <c r="C327">
        <v>192</v>
      </c>
      <c r="D327">
        <v>0.18368643794300299</v>
      </c>
      <c r="E327" t="s">
        <v>15610</v>
      </c>
      <c r="F327">
        <v>0.96811929371063599</v>
      </c>
    </row>
    <row r="328" spans="1:6" x14ac:dyDescent="0.2">
      <c r="A328" t="s">
        <v>14498</v>
      </c>
      <c r="B328" t="s">
        <v>15137</v>
      </c>
      <c r="C328">
        <v>189</v>
      </c>
      <c r="D328">
        <v>0.20559632226442601</v>
      </c>
      <c r="E328" t="s">
        <v>15611</v>
      </c>
      <c r="F328">
        <v>0.97356747340601302</v>
      </c>
    </row>
    <row r="329" spans="1:6" x14ac:dyDescent="0.2">
      <c r="A329" t="s">
        <v>14498</v>
      </c>
      <c r="B329" t="s">
        <v>15141</v>
      </c>
      <c r="C329">
        <v>200</v>
      </c>
      <c r="D329">
        <v>0.23562208403968299</v>
      </c>
      <c r="E329" t="s">
        <v>15612</v>
      </c>
      <c r="F329">
        <v>0.98070133988463704</v>
      </c>
    </row>
    <row r="330" spans="1:6" x14ac:dyDescent="0.2">
      <c r="A330" t="s">
        <v>14498</v>
      </c>
      <c r="B330" t="s">
        <v>15613</v>
      </c>
      <c r="C330">
        <v>130</v>
      </c>
      <c r="D330">
        <v>0.27834061476072403</v>
      </c>
      <c r="E330" t="s">
        <v>15614</v>
      </c>
      <c r="F330">
        <v>0.98776128389618501</v>
      </c>
    </row>
    <row r="331" spans="1:6" x14ac:dyDescent="0.2">
      <c r="A331" t="s">
        <v>14498</v>
      </c>
      <c r="B331" t="s">
        <v>15134</v>
      </c>
      <c r="C331">
        <v>38</v>
      </c>
      <c r="D331">
        <v>0.29456638979192701</v>
      </c>
      <c r="E331" t="s">
        <v>15615</v>
      </c>
      <c r="F331">
        <v>0.98942596946616101</v>
      </c>
    </row>
    <row r="332" spans="1:6" x14ac:dyDescent="0.2">
      <c r="A332" t="s">
        <v>14498</v>
      </c>
      <c r="B332" t="s">
        <v>15136</v>
      </c>
      <c r="C332">
        <v>38</v>
      </c>
      <c r="D332">
        <v>0.29456638979192701</v>
      </c>
      <c r="E332" t="s">
        <v>15615</v>
      </c>
      <c r="F332">
        <v>0.98942596946616101</v>
      </c>
    </row>
    <row r="333" spans="1:6" x14ac:dyDescent="0.2">
      <c r="A333" t="s">
        <v>14498</v>
      </c>
      <c r="B333" t="s">
        <v>15616</v>
      </c>
      <c r="C333">
        <v>110</v>
      </c>
      <c r="D333">
        <v>0.39367115382283902</v>
      </c>
      <c r="E333" t="s">
        <v>15617</v>
      </c>
      <c r="F333">
        <v>0.99655705497031899</v>
      </c>
    </row>
    <row r="334" spans="1:6" x14ac:dyDescent="0.2">
      <c r="A334" t="s">
        <v>14498</v>
      </c>
      <c r="B334" t="s">
        <v>15145</v>
      </c>
      <c r="C334">
        <v>331</v>
      </c>
      <c r="D334">
        <v>0.50958032086837202</v>
      </c>
      <c r="E334" t="s">
        <v>15618</v>
      </c>
      <c r="F334">
        <v>0.99903480369304498</v>
      </c>
    </row>
    <row r="335" spans="1:6" x14ac:dyDescent="0.2">
      <c r="A335" t="s">
        <v>14498</v>
      </c>
      <c r="B335" t="s">
        <v>15147</v>
      </c>
      <c r="C335">
        <v>305</v>
      </c>
      <c r="D335">
        <v>0.52666836568296704</v>
      </c>
      <c r="E335" t="s">
        <v>15619</v>
      </c>
      <c r="F335">
        <v>0.99918103659414204</v>
      </c>
    </row>
    <row r="336" spans="1:6" x14ac:dyDescent="0.2">
      <c r="A336" t="s">
        <v>14498</v>
      </c>
      <c r="B336" t="s">
        <v>15143</v>
      </c>
      <c r="C336">
        <v>64</v>
      </c>
      <c r="D336">
        <v>0.54643123216297096</v>
      </c>
      <c r="E336" t="s">
        <v>15620</v>
      </c>
      <c r="F336">
        <v>0.99925931359581599</v>
      </c>
    </row>
    <row r="337" spans="1:6" x14ac:dyDescent="0.2">
      <c r="A337" t="s">
        <v>14498</v>
      </c>
      <c r="B337" t="s">
        <v>15621</v>
      </c>
      <c r="C337">
        <v>56</v>
      </c>
      <c r="D337">
        <v>0.68008663591463203</v>
      </c>
      <c r="E337" t="s">
        <v>15622</v>
      </c>
      <c r="F337">
        <v>0.99986155640724494</v>
      </c>
    </row>
    <row r="338" spans="1:6" x14ac:dyDescent="0.2">
      <c r="A338" t="s">
        <v>14498</v>
      </c>
      <c r="B338" t="s">
        <v>15623</v>
      </c>
      <c r="C338">
        <v>51</v>
      </c>
      <c r="D338">
        <v>0.773334354708343</v>
      </c>
      <c r="E338" t="s">
        <v>15624</v>
      </c>
      <c r="F338">
        <v>0.99996065011830804</v>
      </c>
    </row>
    <row r="340" spans="1:6" x14ac:dyDescent="0.2">
      <c r="A340" t="s">
        <v>14877</v>
      </c>
      <c r="B340" t="s">
        <v>15625</v>
      </c>
    </row>
    <row r="341" spans="1:6" x14ac:dyDescent="0.2">
      <c r="A341" t="s">
        <v>14491</v>
      </c>
      <c r="B341" t="s">
        <v>14492</v>
      </c>
      <c r="C341" t="s">
        <v>14493</v>
      </c>
      <c r="D341" t="s">
        <v>14495</v>
      </c>
      <c r="E341" t="s">
        <v>14496</v>
      </c>
      <c r="F341" t="s">
        <v>14497</v>
      </c>
    </row>
    <row r="342" spans="1:6" x14ac:dyDescent="0.2">
      <c r="A342" t="s">
        <v>14498</v>
      </c>
      <c r="B342" s="6" t="s">
        <v>15452</v>
      </c>
      <c r="C342">
        <v>21</v>
      </c>
      <c r="D342">
        <v>3.5346189760745397E-2</v>
      </c>
      <c r="E342" t="s">
        <v>15453</v>
      </c>
      <c r="F342">
        <v>0.80914142580368098</v>
      </c>
    </row>
    <row r="343" spans="1:6" x14ac:dyDescent="0.2">
      <c r="A343" t="s">
        <v>14498</v>
      </c>
      <c r="B343" t="s">
        <v>15626</v>
      </c>
      <c r="C343">
        <v>10</v>
      </c>
      <c r="D343">
        <v>0.120103194466837</v>
      </c>
      <c r="E343" t="s">
        <v>15627</v>
      </c>
      <c r="F343">
        <v>0.93580995206052497</v>
      </c>
    </row>
    <row r="344" spans="1:6" x14ac:dyDescent="0.2">
      <c r="A344" t="s">
        <v>14498</v>
      </c>
      <c r="B344" t="s">
        <v>15628</v>
      </c>
      <c r="C344">
        <v>8</v>
      </c>
      <c r="D344">
        <v>0.12722839412961501</v>
      </c>
      <c r="E344" t="s">
        <v>15629</v>
      </c>
      <c r="F344">
        <v>0.94070128974762302</v>
      </c>
    </row>
    <row r="345" spans="1:6" x14ac:dyDescent="0.2">
      <c r="A345" t="s">
        <v>14498</v>
      </c>
      <c r="B345" t="s">
        <v>15630</v>
      </c>
      <c r="C345">
        <v>6</v>
      </c>
      <c r="D345">
        <v>0.29295063062801002</v>
      </c>
      <c r="E345" t="s">
        <v>15631</v>
      </c>
      <c r="F345">
        <v>0.98943901365943199</v>
      </c>
    </row>
    <row r="346" spans="1:6" x14ac:dyDescent="0.2">
      <c r="A346" t="s">
        <v>14498</v>
      </c>
      <c r="B346" t="s">
        <v>15632</v>
      </c>
      <c r="C346">
        <v>5</v>
      </c>
      <c r="D346">
        <v>0.33838037651465402</v>
      </c>
      <c r="E346" t="s">
        <v>15633</v>
      </c>
      <c r="F346">
        <v>0.99342959157071098</v>
      </c>
    </row>
    <row r="348" spans="1:6" x14ac:dyDescent="0.2">
      <c r="A348" t="s">
        <v>15634</v>
      </c>
      <c r="B348" t="s">
        <v>15635</v>
      </c>
    </row>
    <row r="349" spans="1:6" x14ac:dyDescent="0.2">
      <c r="A349" t="s">
        <v>14491</v>
      </c>
      <c r="B349" t="s">
        <v>14492</v>
      </c>
      <c r="C349" t="s">
        <v>14493</v>
      </c>
      <c r="D349" t="s">
        <v>14495</v>
      </c>
      <c r="E349" t="s">
        <v>14496</v>
      </c>
      <c r="F349" t="s">
        <v>14497</v>
      </c>
    </row>
    <row r="350" spans="1:6" x14ac:dyDescent="0.2">
      <c r="A350" t="s">
        <v>14498</v>
      </c>
      <c r="B350" s="6" t="s">
        <v>14683</v>
      </c>
      <c r="C350">
        <v>6</v>
      </c>
      <c r="D350">
        <v>1.8061198456929699E-2</v>
      </c>
      <c r="E350" t="s">
        <v>15636</v>
      </c>
      <c r="F350">
        <v>0.71801428943691903</v>
      </c>
    </row>
    <row r="351" spans="1:6" x14ac:dyDescent="0.2">
      <c r="A351" t="s">
        <v>14498</v>
      </c>
      <c r="B351" t="s">
        <v>14673</v>
      </c>
      <c r="C351">
        <v>7</v>
      </c>
      <c r="D351">
        <v>0.117298571341721</v>
      </c>
      <c r="E351" t="s">
        <v>15637</v>
      </c>
      <c r="F351">
        <v>0.93230472542373599</v>
      </c>
    </row>
    <row r="352" spans="1:6" x14ac:dyDescent="0.2">
      <c r="A352" t="s">
        <v>14498</v>
      </c>
      <c r="B352" t="s">
        <v>14675</v>
      </c>
      <c r="C352">
        <v>4</v>
      </c>
      <c r="D352">
        <v>0.193706203350792</v>
      </c>
      <c r="E352" t="s">
        <v>15638</v>
      </c>
      <c r="F352">
        <v>0.97113549437529301</v>
      </c>
    </row>
    <row r="353" spans="1:6" x14ac:dyDescent="0.2">
      <c r="A353" t="s">
        <v>14498</v>
      </c>
      <c r="B353" t="s">
        <v>14680</v>
      </c>
      <c r="C353">
        <v>3</v>
      </c>
      <c r="D353">
        <v>0.208926019173581</v>
      </c>
      <c r="E353" t="s">
        <v>14681</v>
      </c>
      <c r="F353">
        <v>0.97450155942162997</v>
      </c>
    </row>
    <row r="354" spans="1:6" x14ac:dyDescent="0.2">
      <c r="A354" t="s">
        <v>14498</v>
      </c>
      <c r="B354" t="s">
        <v>14682</v>
      </c>
      <c r="C354">
        <v>3</v>
      </c>
      <c r="D354">
        <v>0.208926019173581</v>
      </c>
      <c r="E354" t="s">
        <v>14681</v>
      </c>
      <c r="F354">
        <v>0.97450155942162997</v>
      </c>
    </row>
    <row r="355" spans="1:6" x14ac:dyDescent="0.2">
      <c r="A355" t="s">
        <v>14498</v>
      </c>
      <c r="B355" t="s">
        <v>14677</v>
      </c>
      <c r="C355">
        <v>7</v>
      </c>
      <c r="D355">
        <v>0.25631130278811998</v>
      </c>
      <c r="E355" t="s">
        <v>15637</v>
      </c>
      <c r="F355">
        <v>0.98437562637601295</v>
      </c>
    </row>
    <row r="356" spans="1:6" x14ac:dyDescent="0.2">
      <c r="A356" t="s">
        <v>14498</v>
      </c>
      <c r="B356" t="s">
        <v>14678</v>
      </c>
      <c r="C356">
        <v>4</v>
      </c>
      <c r="D356">
        <v>0.294254537003932</v>
      </c>
      <c r="E356" t="s">
        <v>15638</v>
      </c>
      <c r="F356">
        <v>0.98952906771617399</v>
      </c>
    </row>
    <row r="357" spans="1:6" x14ac:dyDescent="0.2">
      <c r="A357" t="s">
        <v>14498</v>
      </c>
      <c r="B357" t="s">
        <v>14679</v>
      </c>
      <c r="C357">
        <v>4</v>
      </c>
      <c r="D357">
        <v>0.39718453370589102</v>
      </c>
      <c r="E357" t="s">
        <v>15638</v>
      </c>
      <c r="F357">
        <v>0.99660916287616197</v>
      </c>
    </row>
    <row r="359" spans="1:6" x14ac:dyDescent="0.2">
      <c r="A359" t="s">
        <v>15639</v>
      </c>
      <c r="B359" t="s">
        <v>15640</v>
      </c>
    </row>
    <row r="360" spans="1:6" x14ac:dyDescent="0.2">
      <c r="A360" t="s">
        <v>14491</v>
      </c>
      <c r="B360" t="s">
        <v>14492</v>
      </c>
      <c r="C360" t="s">
        <v>14493</v>
      </c>
      <c r="D360" t="s">
        <v>14495</v>
      </c>
      <c r="E360" t="s">
        <v>14496</v>
      </c>
      <c r="F360" t="s">
        <v>14497</v>
      </c>
    </row>
    <row r="361" spans="1:6" x14ac:dyDescent="0.2">
      <c r="A361" t="s">
        <v>14498</v>
      </c>
      <c r="B361" s="6" t="s">
        <v>15641</v>
      </c>
      <c r="C361">
        <v>9</v>
      </c>
      <c r="D361">
        <v>4.3034288372025699E-2</v>
      </c>
      <c r="E361" t="s">
        <v>15642</v>
      </c>
      <c r="F361">
        <v>0.84221427842883601</v>
      </c>
    </row>
    <row r="362" spans="1:6" x14ac:dyDescent="0.2">
      <c r="A362" t="s">
        <v>14498</v>
      </c>
      <c r="B362" t="s">
        <v>15643</v>
      </c>
      <c r="C362">
        <v>22</v>
      </c>
      <c r="D362">
        <v>5.1885029767537401E-2</v>
      </c>
      <c r="E362" t="s">
        <v>15644</v>
      </c>
      <c r="F362">
        <v>0.86403663293393895</v>
      </c>
    </row>
    <row r="363" spans="1:6" x14ac:dyDescent="0.2">
      <c r="A363" t="s">
        <v>14498</v>
      </c>
      <c r="B363" t="s">
        <v>15645</v>
      </c>
      <c r="C363">
        <v>9</v>
      </c>
      <c r="D363">
        <v>5.4028369060012897E-2</v>
      </c>
      <c r="E363" t="s">
        <v>15642</v>
      </c>
      <c r="F363">
        <v>0.86488555355735397</v>
      </c>
    </row>
    <row r="364" spans="1:6" x14ac:dyDescent="0.2">
      <c r="A364" t="s">
        <v>14498</v>
      </c>
      <c r="B364" t="s">
        <v>15646</v>
      </c>
      <c r="C364">
        <v>23</v>
      </c>
      <c r="D364">
        <v>6.4889460669770402E-2</v>
      </c>
      <c r="E364" t="s">
        <v>15647</v>
      </c>
      <c r="F364">
        <v>0.88183995903797796</v>
      </c>
    </row>
    <row r="365" spans="1:6" x14ac:dyDescent="0.2">
      <c r="A365" t="s">
        <v>14498</v>
      </c>
      <c r="B365" t="s">
        <v>15648</v>
      </c>
      <c r="C365">
        <v>9</v>
      </c>
      <c r="D365">
        <v>6.6665243414528799E-2</v>
      </c>
      <c r="E365" t="s">
        <v>15642</v>
      </c>
      <c r="F365">
        <v>0.88470034590765401</v>
      </c>
    </row>
    <row r="366" spans="1:6" x14ac:dyDescent="0.2">
      <c r="A366" t="s">
        <v>14498</v>
      </c>
      <c r="B366" t="s">
        <v>15649</v>
      </c>
      <c r="C366">
        <v>9</v>
      </c>
      <c r="D366">
        <v>8.0975672431403106E-2</v>
      </c>
      <c r="E366" t="s">
        <v>15642</v>
      </c>
      <c r="F366">
        <v>0.89850421373885803</v>
      </c>
    </row>
    <row r="367" spans="1:6" x14ac:dyDescent="0.2">
      <c r="A367" t="s">
        <v>14498</v>
      </c>
      <c r="B367" t="s">
        <v>15650</v>
      </c>
      <c r="C367">
        <v>24</v>
      </c>
      <c r="D367">
        <v>0.141853284453622</v>
      </c>
      <c r="E367" t="s">
        <v>15651</v>
      </c>
      <c r="F367">
        <v>0.95234027142045896</v>
      </c>
    </row>
    <row r="368" spans="1:6" x14ac:dyDescent="0.2">
      <c r="A368" t="s">
        <v>14498</v>
      </c>
      <c r="B368" t="s">
        <v>15652</v>
      </c>
      <c r="C368">
        <v>4</v>
      </c>
      <c r="D368">
        <v>0.14721570212868501</v>
      </c>
      <c r="E368" t="s">
        <v>15653</v>
      </c>
      <c r="F368">
        <v>0.95582693165027699</v>
      </c>
    </row>
    <row r="369" spans="1:6" x14ac:dyDescent="0.2">
      <c r="A369" t="s">
        <v>14498</v>
      </c>
      <c r="B369" t="s">
        <v>15654</v>
      </c>
      <c r="C369">
        <v>34</v>
      </c>
      <c r="D369">
        <v>0.19335526892561</v>
      </c>
      <c r="E369" t="s">
        <v>15655</v>
      </c>
      <c r="F369">
        <v>0.97136981168129</v>
      </c>
    </row>
    <row r="370" spans="1:6" x14ac:dyDescent="0.2">
      <c r="A370" t="s">
        <v>14498</v>
      </c>
      <c r="B370" t="s">
        <v>15656</v>
      </c>
      <c r="C370">
        <v>34</v>
      </c>
      <c r="D370">
        <v>0.19335526892561</v>
      </c>
      <c r="E370" t="s">
        <v>15655</v>
      </c>
      <c r="F370">
        <v>0.97136981168129</v>
      </c>
    </row>
    <row r="371" spans="1:6" x14ac:dyDescent="0.2">
      <c r="A371" t="s">
        <v>14498</v>
      </c>
      <c r="B371" t="s">
        <v>15657</v>
      </c>
      <c r="C371">
        <v>31</v>
      </c>
      <c r="D371">
        <v>0.26589809695980599</v>
      </c>
      <c r="E371" t="s">
        <v>15658</v>
      </c>
      <c r="F371">
        <v>0.98525879249819104</v>
      </c>
    </row>
    <row r="372" spans="1:6" x14ac:dyDescent="0.2">
      <c r="A372" t="s">
        <v>14498</v>
      </c>
      <c r="B372" t="s">
        <v>15659</v>
      </c>
      <c r="C372">
        <v>7</v>
      </c>
      <c r="D372">
        <v>0.288342353466299</v>
      </c>
      <c r="E372" t="s">
        <v>15660</v>
      </c>
      <c r="F372">
        <v>0.98902156206626302</v>
      </c>
    </row>
    <row r="373" spans="1:6" x14ac:dyDescent="0.2">
      <c r="A373" t="s">
        <v>14498</v>
      </c>
      <c r="B373" t="s">
        <v>15661</v>
      </c>
      <c r="C373">
        <v>38</v>
      </c>
      <c r="D373">
        <v>0.36788122728660799</v>
      </c>
      <c r="E373" t="s">
        <v>15662</v>
      </c>
      <c r="F373">
        <v>0.99544363583212503</v>
      </c>
    </row>
    <row r="374" spans="1:6" x14ac:dyDescent="0.2">
      <c r="A374" t="s">
        <v>14498</v>
      </c>
      <c r="B374" t="s">
        <v>15663</v>
      </c>
      <c r="C374">
        <v>11</v>
      </c>
      <c r="D374">
        <v>0.38793766476583202</v>
      </c>
      <c r="E374" t="s">
        <v>15664</v>
      </c>
      <c r="F374">
        <v>0.99653698489146003</v>
      </c>
    </row>
    <row r="375" spans="1:6" x14ac:dyDescent="0.2">
      <c r="A375" t="s">
        <v>14498</v>
      </c>
      <c r="B375" t="s">
        <v>15665</v>
      </c>
      <c r="C375">
        <v>46</v>
      </c>
      <c r="D375">
        <v>0.41249786305021602</v>
      </c>
      <c r="E375" t="s">
        <v>15666</v>
      </c>
      <c r="F375">
        <v>0.99708650629236695</v>
      </c>
    </row>
    <row r="376" spans="1:6" x14ac:dyDescent="0.2">
      <c r="A376" t="s">
        <v>14498</v>
      </c>
      <c r="B376" t="s">
        <v>15667</v>
      </c>
      <c r="C376">
        <v>35</v>
      </c>
      <c r="D376">
        <v>0.46006856255130901</v>
      </c>
      <c r="E376" t="s">
        <v>15668</v>
      </c>
      <c r="F376">
        <v>0.9983344470319</v>
      </c>
    </row>
    <row r="377" spans="1:6" x14ac:dyDescent="0.2">
      <c r="A377" t="s">
        <v>14498</v>
      </c>
      <c r="B377" t="s">
        <v>15669</v>
      </c>
      <c r="C377">
        <v>11</v>
      </c>
      <c r="D377">
        <v>0.53743900181729098</v>
      </c>
      <c r="E377" t="s">
        <v>15664</v>
      </c>
      <c r="F377">
        <v>0.99922741627157097</v>
      </c>
    </row>
    <row r="378" spans="1:6" x14ac:dyDescent="0.2">
      <c r="A378" t="s">
        <v>14498</v>
      </c>
      <c r="B378" t="s">
        <v>15670</v>
      </c>
      <c r="C378">
        <v>12</v>
      </c>
      <c r="D378">
        <v>0.58588729012347696</v>
      </c>
      <c r="E378" t="s">
        <v>15671</v>
      </c>
      <c r="F378">
        <v>0.99950916653970401</v>
      </c>
    </row>
    <row r="380" spans="1:6" x14ac:dyDescent="0.2">
      <c r="A380" t="s">
        <v>15672</v>
      </c>
      <c r="B380" t="s">
        <v>15673</v>
      </c>
    </row>
    <row r="381" spans="1:6" x14ac:dyDescent="0.2">
      <c r="A381" t="s">
        <v>14491</v>
      </c>
      <c r="B381" t="s">
        <v>14492</v>
      </c>
      <c r="C381" t="s">
        <v>14493</v>
      </c>
      <c r="D381" t="s">
        <v>14495</v>
      </c>
      <c r="E381" t="s">
        <v>14496</v>
      </c>
      <c r="F381" t="s">
        <v>14497</v>
      </c>
    </row>
    <row r="382" spans="1:6" x14ac:dyDescent="0.2">
      <c r="A382" t="s">
        <v>14498</v>
      </c>
      <c r="B382" s="6" t="s">
        <v>14750</v>
      </c>
      <c r="C382">
        <v>10</v>
      </c>
      <c r="D382">
        <v>2.3685599335933499E-3</v>
      </c>
      <c r="E382" t="s">
        <v>14751</v>
      </c>
      <c r="F382">
        <v>0.24005101578753901</v>
      </c>
    </row>
    <row r="383" spans="1:6" x14ac:dyDescent="0.2">
      <c r="A383" t="s">
        <v>14498</v>
      </c>
      <c r="B383" t="s">
        <v>14752</v>
      </c>
      <c r="C383">
        <v>14</v>
      </c>
      <c r="D383">
        <v>8.8657945955256095E-3</v>
      </c>
      <c r="E383" t="s">
        <v>14753</v>
      </c>
      <c r="F383">
        <v>0.55512455290756901</v>
      </c>
    </row>
    <row r="384" spans="1:6" x14ac:dyDescent="0.2">
      <c r="A384" t="s">
        <v>14498</v>
      </c>
      <c r="B384" t="s">
        <v>15674</v>
      </c>
      <c r="C384">
        <v>8</v>
      </c>
      <c r="D384">
        <v>0.14954113386697901</v>
      </c>
      <c r="E384" t="s">
        <v>15675</v>
      </c>
      <c r="F384">
        <v>0.95467077647823195</v>
      </c>
    </row>
    <row r="385" spans="1:6" x14ac:dyDescent="0.2">
      <c r="A385" t="s">
        <v>14498</v>
      </c>
      <c r="B385" t="s">
        <v>15386</v>
      </c>
      <c r="C385">
        <v>6</v>
      </c>
      <c r="D385">
        <v>0.32980937486453799</v>
      </c>
      <c r="E385" t="s">
        <v>15387</v>
      </c>
      <c r="F385">
        <v>0.99289794364938799</v>
      </c>
    </row>
    <row r="386" spans="1:6" x14ac:dyDescent="0.2">
      <c r="A386" t="s">
        <v>14498</v>
      </c>
      <c r="B386" t="s">
        <v>15676</v>
      </c>
      <c r="C386">
        <v>8</v>
      </c>
      <c r="D386">
        <v>0.34293975724634601</v>
      </c>
      <c r="E386" t="s">
        <v>15675</v>
      </c>
      <c r="F386">
        <v>0.993761205047619</v>
      </c>
    </row>
    <row r="387" spans="1:6" x14ac:dyDescent="0.2">
      <c r="A387" t="s">
        <v>14498</v>
      </c>
      <c r="B387" t="s">
        <v>15677</v>
      </c>
      <c r="C387">
        <v>3</v>
      </c>
      <c r="D387">
        <v>0.34865975370579599</v>
      </c>
      <c r="E387" t="s">
        <v>15678</v>
      </c>
      <c r="F387">
        <v>0.99401130805313898</v>
      </c>
    </row>
    <row r="388" spans="1:6" x14ac:dyDescent="0.2">
      <c r="A388" t="s">
        <v>14498</v>
      </c>
      <c r="B388" t="s">
        <v>15679</v>
      </c>
      <c r="C388">
        <v>5</v>
      </c>
      <c r="D388">
        <v>0.42359920687376001</v>
      </c>
      <c r="E388" t="s">
        <v>15680</v>
      </c>
      <c r="F388">
        <v>0.99738188755647095</v>
      </c>
    </row>
    <row r="389" spans="1:6" x14ac:dyDescent="0.2">
      <c r="A389" t="s">
        <v>14498</v>
      </c>
      <c r="B389" t="s">
        <v>15681</v>
      </c>
      <c r="C389">
        <v>4</v>
      </c>
      <c r="D389">
        <v>0.495624516244347</v>
      </c>
      <c r="E389" t="s">
        <v>15682</v>
      </c>
      <c r="F389">
        <v>0.99883602523182602</v>
      </c>
    </row>
    <row r="390" spans="1:6" x14ac:dyDescent="0.2">
      <c r="A390" t="s">
        <v>14498</v>
      </c>
      <c r="B390" t="s">
        <v>15683</v>
      </c>
      <c r="C390">
        <v>8</v>
      </c>
      <c r="D390">
        <v>0.52484214415368602</v>
      </c>
      <c r="E390" t="s">
        <v>15684</v>
      </c>
      <c r="F390">
        <v>0.99919449684477701</v>
      </c>
    </row>
    <row r="391" spans="1:6" x14ac:dyDescent="0.2">
      <c r="A391" t="s">
        <v>14498</v>
      </c>
      <c r="B391" t="s">
        <v>15685</v>
      </c>
      <c r="C391">
        <v>8</v>
      </c>
      <c r="D391">
        <v>0.68421619413698898</v>
      </c>
      <c r="E391" t="s">
        <v>15675</v>
      </c>
      <c r="F391">
        <v>0.99985546321084595</v>
      </c>
    </row>
    <row r="392" spans="1:6" x14ac:dyDescent="0.2">
      <c r="A392" t="s">
        <v>14498</v>
      </c>
      <c r="B392" t="s">
        <v>15686</v>
      </c>
      <c r="C392">
        <v>4</v>
      </c>
      <c r="D392">
        <v>0.731452302503389</v>
      </c>
      <c r="E392" t="s">
        <v>15682</v>
      </c>
      <c r="F392">
        <v>0.999917686385003</v>
      </c>
    </row>
    <row r="394" spans="1:6" x14ac:dyDescent="0.2">
      <c r="A394" t="s">
        <v>15067</v>
      </c>
      <c r="B394" t="s">
        <v>15687</v>
      </c>
    </row>
    <row r="395" spans="1:6" x14ac:dyDescent="0.2">
      <c r="A395" t="s">
        <v>14491</v>
      </c>
      <c r="B395" t="s">
        <v>14492</v>
      </c>
      <c r="C395" t="s">
        <v>14493</v>
      </c>
      <c r="D395" t="s">
        <v>14495</v>
      </c>
      <c r="E395" t="s">
        <v>14496</v>
      </c>
      <c r="F395" t="s">
        <v>14497</v>
      </c>
    </row>
    <row r="396" spans="1:6" x14ac:dyDescent="0.2">
      <c r="A396" t="s">
        <v>14498</v>
      </c>
      <c r="B396" s="6" t="s">
        <v>15505</v>
      </c>
      <c r="C396">
        <v>7</v>
      </c>
      <c r="D396">
        <v>1.5126343197931999E-2</v>
      </c>
      <c r="E396" t="s">
        <v>15506</v>
      </c>
      <c r="F396">
        <v>0.66665193230892605</v>
      </c>
    </row>
    <row r="397" spans="1:6" x14ac:dyDescent="0.2">
      <c r="A397" t="s">
        <v>14498</v>
      </c>
      <c r="B397" t="s">
        <v>15688</v>
      </c>
      <c r="C397">
        <v>4</v>
      </c>
      <c r="D397">
        <v>0.14721570212868501</v>
      </c>
      <c r="E397" t="s">
        <v>15689</v>
      </c>
      <c r="F397">
        <v>0.95582693165027699</v>
      </c>
    </row>
    <row r="398" spans="1:6" x14ac:dyDescent="0.2">
      <c r="A398" t="s">
        <v>14498</v>
      </c>
      <c r="B398" t="s">
        <v>15690</v>
      </c>
      <c r="C398">
        <v>5</v>
      </c>
      <c r="D398">
        <v>0.94189579399431</v>
      </c>
      <c r="E398" t="s">
        <v>15691</v>
      </c>
      <c r="F398">
        <v>0.99999957415828</v>
      </c>
    </row>
    <row r="399" spans="1:6" x14ac:dyDescent="0.2">
      <c r="A399" t="s">
        <v>14498</v>
      </c>
      <c r="B399" t="s">
        <v>15692</v>
      </c>
      <c r="C399">
        <v>7</v>
      </c>
      <c r="D399">
        <v>0.97601532455809004</v>
      </c>
      <c r="E399" t="s">
        <v>15693</v>
      </c>
      <c r="F399">
        <v>0.99999997504069105</v>
      </c>
    </row>
    <row r="401" spans="1:6" x14ac:dyDescent="0.2">
      <c r="A401" t="s">
        <v>15694</v>
      </c>
      <c r="B401" t="s">
        <v>15695</v>
      </c>
    </row>
    <row r="402" spans="1:6" x14ac:dyDescent="0.2">
      <c r="A402" t="s">
        <v>14491</v>
      </c>
      <c r="B402" t="s">
        <v>14492</v>
      </c>
      <c r="C402" t="s">
        <v>14493</v>
      </c>
      <c r="D402" t="s">
        <v>14495</v>
      </c>
      <c r="E402" t="s">
        <v>14496</v>
      </c>
      <c r="F402" t="s">
        <v>14497</v>
      </c>
    </row>
    <row r="403" spans="1:6" x14ac:dyDescent="0.2">
      <c r="A403" t="s">
        <v>14498</v>
      </c>
      <c r="B403" t="s">
        <v>14791</v>
      </c>
      <c r="C403">
        <v>10</v>
      </c>
      <c r="D403">
        <v>7.8006499247786597E-3</v>
      </c>
      <c r="E403" t="s">
        <v>15696</v>
      </c>
      <c r="F403">
        <v>0.53562336604003802</v>
      </c>
    </row>
    <row r="404" spans="1:6" x14ac:dyDescent="0.2">
      <c r="A404" t="s">
        <v>14498</v>
      </c>
      <c r="B404" s="6" t="s">
        <v>14793</v>
      </c>
      <c r="C404">
        <v>14</v>
      </c>
      <c r="D404">
        <v>2.1407194353870701E-2</v>
      </c>
      <c r="E404" t="s">
        <v>15697</v>
      </c>
      <c r="F404">
        <v>0.74208851970196499</v>
      </c>
    </row>
    <row r="405" spans="1:6" x14ac:dyDescent="0.2">
      <c r="A405" t="s">
        <v>14498</v>
      </c>
      <c r="B405" t="s">
        <v>14795</v>
      </c>
      <c r="C405">
        <v>9</v>
      </c>
      <c r="D405">
        <v>2.5716208692037099E-2</v>
      </c>
      <c r="E405" t="s">
        <v>15698</v>
      </c>
      <c r="F405">
        <v>0.76858577185143595</v>
      </c>
    </row>
    <row r="406" spans="1:6" x14ac:dyDescent="0.2">
      <c r="A406" t="s">
        <v>14498</v>
      </c>
      <c r="B406" t="s">
        <v>14797</v>
      </c>
      <c r="C406">
        <v>7</v>
      </c>
      <c r="D406">
        <v>4.4430809247261303E-2</v>
      </c>
      <c r="E406" t="s">
        <v>15699</v>
      </c>
      <c r="F406">
        <v>0.84227994480756796</v>
      </c>
    </row>
    <row r="407" spans="1:6" x14ac:dyDescent="0.2">
      <c r="A407" t="s">
        <v>14498</v>
      </c>
      <c r="B407" t="s">
        <v>14799</v>
      </c>
      <c r="C407">
        <v>4</v>
      </c>
      <c r="D407">
        <v>0.105060477278274</v>
      </c>
      <c r="E407" t="s">
        <v>15700</v>
      </c>
      <c r="F407">
        <v>0.92700665593480902</v>
      </c>
    </row>
    <row r="408" spans="1:6" x14ac:dyDescent="0.2">
      <c r="A408" t="s">
        <v>14498</v>
      </c>
      <c r="B408" t="s">
        <v>14801</v>
      </c>
      <c r="C408">
        <v>11</v>
      </c>
      <c r="D408">
        <v>0.10801523564813501</v>
      </c>
      <c r="E408" t="s">
        <v>15701</v>
      </c>
      <c r="F408">
        <v>0.92680801665239498</v>
      </c>
    </row>
    <row r="409" spans="1:6" x14ac:dyDescent="0.2">
      <c r="A409" t="s">
        <v>14498</v>
      </c>
      <c r="B409" t="s">
        <v>15702</v>
      </c>
      <c r="C409">
        <v>6</v>
      </c>
      <c r="D409">
        <v>0.188675830218476</v>
      </c>
      <c r="E409" t="s">
        <v>15703</v>
      </c>
      <c r="F409">
        <v>0.96989711184712601</v>
      </c>
    </row>
    <row r="410" spans="1:6" x14ac:dyDescent="0.2">
      <c r="A410" t="s">
        <v>14498</v>
      </c>
      <c r="B410" t="s">
        <v>15704</v>
      </c>
      <c r="C410">
        <v>8</v>
      </c>
      <c r="D410">
        <v>0.43490622662554901</v>
      </c>
      <c r="E410" t="s">
        <v>15705</v>
      </c>
      <c r="F410">
        <v>0.99777351306641604</v>
      </c>
    </row>
    <row r="411" spans="1:6" x14ac:dyDescent="0.2">
      <c r="A411" t="s">
        <v>14498</v>
      </c>
      <c r="B411" t="s">
        <v>14803</v>
      </c>
      <c r="C411">
        <v>11</v>
      </c>
      <c r="D411">
        <v>0.607407182671861</v>
      </c>
      <c r="E411" t="s">
        <v>15706</v>
      </c>
      <c r="F411">
        <v>0.99964896961330796</v>
      </c>
    </row>
    <row r="412" spans="1:6" x14ac:dyDescent="0.2">
      <c r="A412" t="s">
        <v>14498</v>
      </c>
      <c r="B412" t="s">
        <v>14805</v>
      </c>
      <c r="C412">
        <v>9</v>
      </c>
      <c r="D412">
        <v>0.65621914328387998</v>
      </c>
      <c r="E412" t="s">
        <v>15707</v>
      </c>
      <c r="F412">
        <v>0.99981347865660397</v>
      </c>
    </row>
    <row r="413" spans="1:6" x14ac:dyDescent="0.2">
      <c r="A413" t="s">
        <v>14498</v>
      </c>
      <c r="B413" t="s">
        <v>15708</v>
      </c>
      <c r="C413">
        <v>15</v>
      </c>
      <c r="D413">
        <v>0.87582316772064905</v>
      </c>
      <c r="E413" t="s">
        <v>15709</v>
      </c>
      <c r="F413">
        <v>0.99999439649461896</v>
      </c>
    </row>
    <row r="414" spans="1:6" x14ac:dyDescent="0.2">
      <c r="A414" t="s">
        <v>14498</v>
      </c>
      <c r="B414" t="s">
        <v>15710</v>
      </c>
      <c r="C414">
        <v>15</v>
      </c>
      <c r="D414">
        <v>0.88440525451940599</v>
      </c>
      <c r="E414" t="s">
        <v>15709</v>
      </c>
      <c r="F414">
        <v>0.99999570148334205</v>
      </c>
    </row>
    <row r="415" spans="1:6" x14ac:dyDescent="0.2">
      <c r="A415" t="s">
        <v>14498</v>
      </c>
      <c r="B415" t="s">
        <v>15711</v>
      </c>
      <c r="C415">
        <v>6</v>
      </c>
      <c r="D415">
        <v>0.91073722687376801</v>
      </c>
      <c r="E415" t="s">
        <v>15712</v>
      </c>
      <c r="F415">
        <v>0.99999815725118502</v>
      </c>
    </row>
    <row r="416" spans="1:6" x14ac:dyDescent="0.2">
      <c r="A416" t="s">
        <v>14498</v>
      </c>
      <c r="B416" t="s">
        <v>15713</v>
      </c>
      <c r="C416">
        <v>8</v>
      </c>
      <c r="D416">
        <v>0.92347473588606999</v>
      </c>
      <c r="E416" t="s">
        <v>15714</v>
      </c>
      <c r="F416">
        <v>0.99999889113019902</v>
      </c>
    </row>
    <row r="417" spans="1:6" x14ac:dyDescent="0.2">
      <c r="A417" t="s">
        <v>14498</v>
      </c>
      <c r="B417" t="s">
        <v>15715</v>
      </c>
      <c r="C417">
        <v>5</v>
      </c>
      <c r="D417">
        <v>0.93412287857322096</v>
      </c>
      <c r="E417" t="s">
        <v>15716</v>
      </c>
      <c r="F417">
        <v>0.99999935419030295</v>
      </c>
    </row>
    <row r="418" spans="1:6" x14ac:dyDescent="0.2">
      <c r="A418" t="s">
        <v>14498</v>
      </c>
      <c r="B418" t="s">
        <v>15717</v>
      </c>
      <c r="C418">
        <v>7</v>
      </c>
      <c r="D418">
        <v>0.98330397174795503</v>
      </c>
      <c r="E418" t="s">
        <v>15718</v>
      </c>
      <c r="F418">
        <v>0.99999999077535795</v>
      </c>
    </row>
    <row r="419" spans="1:6" ht="17" customHeight="1" x14ac:dyDescent="0.2"/>
    <row r="420" spans="1:6" x14ac:dyDescent="0.2">
      <c r="A420" t="s">
        <v>15080</v>
      </c>
      <c r="B420" t="s">
        <v>15719</v>
      </c>
    </row>
    <row r="421" spans="1:6" x14ac:dyDescent="0.2">
      <c r="A421" t="s">
        <v>14491</v>
      </c>
      <c r="B421" t="s">
        <v>14492</v>
      </c>
      <c r="C421" t="s">
        <v>14493</v>
      </c>
      <c r="D421" t="s">
        <v>14495</v>
      </c>
      <c r="E421" t="s">
        <v>14496</v>
      </c>
      <c r="F421" t="s">
        <v>14497</v>
      </c>
    </row>
    <row r="422" spans="1:6" x14ac:dyDescent="0.2">
      <c r="A422" t="s">
        <v>14498</v>
      </c>
      <c r="B422" t="s">
        <v>15720</v>
      </c>
      <c r="C422">
        <v>6</v>
      </c>
      <c r="D422">
        <v>2.84746613934031E-2</v>
      </c>
      <c r="E422" t="s">
        <v>15721</v>
      </c>
      <c r="F422">
        <v>0.779458564673988</v>
      </c>
    </row>
    <row r="423" spans="1:6" x14ac:dyDescent="0.2">
      <c r="A423" t="s">
        <v>14498</v>
      </c>
      <c r="B423" t="s">
        <v>15722</v>
      </c>
      <c r="C423">
        <v>6</v>
      </c>
      <c r="D423">
        <v>2.84746613934031E-2</v>
      </c>
      <c r="E423" t="s">
        <v>15721</v>
      </c>
      <c r="F423">
        <v>0.779458564673988</v>
      </c>
    </row>
    <row r="424" spans="1:6" x14ac:dyDescent="0.2">
      <c r="A424" t="s">
        <v>14498</v>
      </c>
      <c r="B424" t="s">
        <v>15723</v>
      </c>
      <c r="C424">
        <v>6</v>
      </c>
      <c r="D424">
        <v>2.84746613934031E-2</v>
      </c>
      <c r="E424" t="s">
        <v>15721</v>
      </c>
      <c r="F424">
        <v>0.779458564673988</v>
      </c>
    </row>
    <row r="425" spans="1:6" x14ac:dyDescent="0.2">
      <c r="A425" t="s">
        <v>14498</v>
      </c>
      <c r="B425" s="6" t="s">
        <v>15724</v>
      </c>
      <c r="C425">
        <v>8</v>
      </c>
      <c r="D425">
        <v>4.4381811610231497E-2</v>
      </c>
      <c r="E425" t="s">
        <v>15725</v>
      </c>
      <c r="F425">
        <v>0.84505530084553804</v>
      </c>
    </row>
    <row r="426" spans="1:6" x14ac:dyDescent="0.2">
      <c r="A426" t="s">
        <v>14498</v>
      </c>
      <c r="B426" t="s">
        <v>15726</v>
      </c>
      <c r="C426">
        <v>7</v>
      </c>
      <c r="D426">
        <v>5.8937291051872599E-2</v>
      </c>
      <c r="E426" t="s">
        <v>15727</v>
      </c>
      <c r="F426">
        <v>0.87404813589283104</v>
      </c>
    </row>
    <row r="427" spans="1:6" x14ac:dyDescent="0.2">
      <c r="A427" t="s">
        <v>14498</v>
      </c>
      <c r="B427" t="s">
        <v>15728</v>
      </c>
      <c r="C427">
        <v>5</v>
      </c>
      <c r="D427">
        <v>7.8350367167632495E-2</v>
      </c>
      <c r="E427" t="s">
        <v>15729</v>
      </c>
      <c r="F427">
        <v>0.90230723160036597</v>
      </c>
    </row>
    <row r="428" spans="1:6" x14ac:dyDescent="0.2">
      <c r="A428" t="s">
        <v>14498</v>
      </c>
      <c r="B428" t="s">
        <v>15730</v>
      </c>
      <c r="C428">
        <v>10</v>
      </c>
      <c r="D428">
        <v>0.20013077715236099</v>
      </c>
      <c r="E428" t="s">
        <v>15731</v>
      </c>
      <c r="F428">
        <v>0.97224035012993304</v>
      </c>
    </row>
    <row r="429" spans="1:6" x14ac:dyDescent="0.2">
      <c r="A429" t="s">
        <v>14498</v>
      </c>
      <c r="B429" t="s">
        <v>15732</v>
      </c>
      <c r="C429">
        <v>3</v>
      </c>
      <c r="D429">
        <v>0.208926019173581</v>
      </c>
      <c r="E429" t="s">
        <v>15733</v>
      </c>
      <c r="F429">
        <v>0.97450155942162997</v>
      </c>
    </row>
    <row r="430" spans="1:6" x14ac:dyDescent="0.2">
      <c r="A430" t="s">
        <v>14498</v>
      </c>
      <c r="B430" t="s">
        <v>15734</v>
      </c>
      <c r="C430">
        <v>6</v>
      </c>
      <c r="D430">
        <v>0.36706707612856099</v>
      </c>
      <c r="E430" t="s">
        <v>15735</v>
      </c>
      <c r="F430">
        <v>0.99545030157735004</v>
      </c>
    </row>
    <row r="431" spans="1:6" x14ac:dyDescent="0.2">
      <c r="A431" t="s">
        <v>14498</v>
      </c>
      <c r="B431" t="s">
        <v>15736</v>
      </c>
      <c r="C431">
        <v>5</v>
      </c>
      <c r="D431">
        <v>0.58239187769706102</v>
      </c>
      <c r="E431" t="s">
        <v>15737</v>
      </c>
      <c r="F431">
        <v>0.99951584717619602</v>
      </c>
    </row>
    <row r="432" spans="1:6" x14ac:dyDescent="0.2">
      <c r="A432" t="s">
        <v>14498</v>
      </c>
      <c r="B432" t="s">
        <v>15738</v>
      </c>
      <c r="C432">
        <v>9</v>
      </c>
      <c r="D432">
        <v>0.60788899206876001</v>
      </c>
      <c r="E432" t="s">
        <v>15739</v>
      </c>
      <c r="F432">
        <v>0.99963375928752696</v>
      </c>
    </row>
    <row r="433" spans="1:6" x14ac:dyDescent="0.2">
      <c r="A433" t="s">
        <v>14498</v>
      </c>
      <c r="B433" t="s">
        <v>15740</v>
      </c>
      <c r="C433">
        <v>7</v>
      </c>
      <c r="D433">
        <v>0.71523916349168404</v>
      </c>
      <c r="E433" t="s">
        <v>15741</v>
      </c>
      <c r="F433">
        <v>0.99989816844801704</v>
      </c>
    </row>
    <row r="434" spans="1:6" x14ac:dyDescent="0.2">
      <c r="A434" t="s">
        <v>14498</v>
      </c>
      <c r="B434" t="s">
        <v>15742</v>
      </c>
      <c r="C434">
        <v>18</v>
      </c>
      <c r="D434">
        <v>0.73756769066538497</v>
      </c>
      <c r="E434" t="s">
        <v>15743</v>
      </c>
      <c r="F434">
        <v>0.99992765402820505</v>
      </c>
    </row>
    <row r="435" spans="1:6" x14ac:dyDescent="0.2">
      <c r="A435" t="s">
        <v>14498</v>
      </c>
      <c r="B435" t="s">
        <v>15744</v>
      </c>
      <c r="C435">
        <v>14</v>
      </c>
      <c r="D435">
        <v>0.76457859815722096</v>
      </c>
      <c r="E435" t="s">
        <v>15745</v>
      </c>
      <c r="F435">
        <v>0.99995336789595501</v>
      </c>
    </row>
    <row r="436" spans="1:6" x14ac:dyDescent="0.2">
      <c r="A436" t="s">
        <v>14498</v>
      </c>
      <c r="B436" t="s">
        <v>15746</v>
      </c>
      <c r="C436">
        <v>4</v>
      </c>
      <c r="D436">
        <v>0.85340808410662705</v>
      </c>
      <c r="E436" t="s">
        <v>15747</v>
      </c>
      <c r="F436">
        <v>0.99999121554686798</v>
      </c>
    </row>
    <row r="437" spans="1:6" x14ac:dyDescent="0.2">
      <c r="A437" t="s">
        <v>14498</v>
      </c>
      <c r="B437" t="s">
        <v>15748</v>
      </c>
      <c r="C437">
        <v>4</v>
      </c>
      <c r="D437">
        <v>0.87098710705123406</v>
      </c>
      <c r="E437" t="s">
        <v>15749</v>
      </c>
      <c r="F437">
        <v>0.99999384409129999</v>
      </c>
    </row>
    <row r="438" spans="1:6" x14ac:dyDescent="0.2">
      <c r="A438" t="s">
        <v>14498</v>
      </c>
      <c r="B438" t="s">
        <v>15750</v>
      </c>
      <c r="C438">
        <v>11</v>
      </c>
      <c r="D438">
        <v>0.89941044420734295</v>
      </c>
      <c r="E438" t="s">
        <v>15751</v>
      </c>
      <c r="F438">
        <v>0.99999726098620001</v>
      </c>
    </row>
    <row r="439" spans="1:6" x14ac:dyDescent="0.2">
      <c r="A439" t="s">
        <v>14498</v>
      </c>
      <c r="B439" t="s">
        <v>15752</v>
      </c>
      <c r="C439">
        <v>10</v>
      </c>
      <c r="D439">
        <v>0.922150001189605</v>
      </c>
      <c r="E439" t="s">
        <v>15753</v>
      </c>
      <c r="F439">
        <v>0.99999883028979397</v>
      </c>
    </row>
    <row r="440" spans="1:6" x14ac:dyDescent="0.2">
      <c r="A440" t="s">
        <v>14498</v>
      </c>
      <c r="B440" t="s">
        <v>15754</v>
      </c>
      <c r="C440">
        <v>21</v>
      </c>
      <c r="D440">
        <v>0.98368748687386098</v>
      </c>
      <c r="E440" t="s">
        <v>15755</v>
      </c>
      <c r="F440">
        <v>0.99999999132227602</v>
      </c>
    </row>
    <row r="441" spans="1:6" x14ac:dyDescent="0.2">
      <c r="A441" t="s">
        <v>14498</v>
      </c>
      <c r="B441" t="s">
        <v>15756</v>
      </c>
      <c r="C441">
        <v>18</v>
      </c>
      <c r="D441">
        <v>0.98957708937435196</v>
      </c>
      <c r="E441" t="s">
        <v>15757</v>
      </c>
      <c r="F441">
        <v>0.99999999767277004</v>
      </c>
    </row>
    <row r="443" spans="1:6" x14ac:dyDescent="0.2">
      <c r="A443" t="s">
        <v>15758</v>
      </c>
      <c r="B443" t="s">
        <v>15759</v>
      </c>
    </row>
    <row r="444" spans="1:6" x14ac:dyDescent="0.2">
      <c r="A444" t="s">
        <v>14491</v>
      </c>
      <c r="B444" t="s">
        <v>14492</v>
      </c>
      <c r="C444" t="s">
        <v>14493</v>
      </c>
      <c r="D444" t="s">
        <v>14495</v>
      </c>
      <c r="E444" t="s">
        <v>14496</v>
      </c>
      <c r="F444" t="s">
        <v>14497</v>
      </c>
    </row>
    <row r="445" spans="1:6" x14ac:dyDescent="0.2">
      <c r="A445" t="s">
        <v>14498</v>
      </c>
      <c r="B445" t="s">
        <v>14591</v>
      </c>
      <c r="C445">
        <v>46</v>
      </c>
      <c r="D445">
        <v>1.9597321756120501E-3</v>
      </c>
      <c r="E445" t="s">
        <v>15389</v>
      </c>
      <c r="F445">
        <v>0.22771166592169201</v>
      </c>
    </row>
    <row r="446" spans="1:6" x14ac:dyDescent="0.2">
      <c r="A446" t="s">
        <v>14498</v>
      </c>
      <c r="B446" s="6" t="s">
        <v>15151</v>
      </c>
      <c r="C446">
        <v>93</v>
      </c>
      <c r="D446">
        <v>3.52269638467409E-2</v>
      </c>
      <c r="E446" t="s">
        <v>15760</v>
      </c>
      <c r="F446">
        <v>0.81187771417163301</v>
      </c>
    </row>
    <row r="447" spans="1:6" x14ac:dyDescent="0.2">
      <c r="A447" t="s">
        <v>14498</v>
      </c>
      <c r="B447" t="s">
        <v>15153</v>
      </c>
      <c r="C447">
        <v>88</v>
      </c>
      <c r="D447">
        <v>6.4281592044987498E-2</v>
      </c>
      <c r="E447" t="s">
        <v>15761</v>
      </c>
      <c r="F447">
        <v>0.88573789062296804</v>
      </c>
    </row>
    <row r="448" spans="1:6" x14ac:dyDescent="0.2">
      <c r="A448" t="s">
        <v>14498</v>
      </c>
      <c r="B448" t="s">
        <v>15157</v>
      </c>
      <c r="C448">
        <v>77</v>
      </c>
      <c r="D448">
        <v>7.2028343481869497E-2</v>
      </c>
      <c r="E448" t="s">
        <v>15762</v>
      </c>
      <c r="F448">
        <v>0.88882171108399199</v>
      </c>
    </row>
    <row r="449" spans="1:6" x14ac:dyDescent="0.2">
      <c r="A449" t="s">
        <v>14498</v>
      </c>
      <c r="B449" t="s">
        <v>15155</v>
      </c>
      <c r="C449">
        <v>13</v>
      </c>
      <c r="D449">
        <v>8.7830318023252502E-2</v>
      </c>
      <c r="E449" t="s">
        <v>15763</v>
      </c>
      <c r="F449">
        <v>0.90528130594164302</v>
      </c>
    </row>
    <row r="450" spans="1:6" x14ac:dyDescent="0.2">
      <c r="A450" t="s">
        <v>14498</v>
      </c>
      <c r="B450" t="s">
        <v>15161</v>
      </c>
      <c r="C450">
        <v>31</v>
      </c>
      <c r="D450">
        <v>0.65102698793418501</v>
      </c>
      <c r="E450" t="s">
        <v>15764</v>
      </c>
      <c r="F450">
        <v>0.99980417983963199</v>
      </c>
    </row>
    <row r="451" spans="1:6" x14ac:dyDescent="0.2">
      <c r="A451" t="s">
        <v>14498</v>
      </c>
      <c r="B451" t="s">
        <v>15176</v>
      </c>
      <c r="C451">
        <v>22</v>
      </c>
      <c r="D451">
        <v>0.71715894139868497</v>
      </c>
      <c r="E451" t="s">
        <v>15765</v>
      </c>
      <c r="F451">
        <v>0.99989960718710003</v>
      </c>
    </row>
    <row r="452" spans="1:6" x14ac:dyDescent="0.2">
      <c r="A452" t="s">
        <v>14498</v>
      </c>
      <c r="B452" t="s">
        <v>15165</v>
      </c>
      <c r="C452">
        <v>29</v>
      </c>
      <c r="D452">
        <v>0.72364493435847299</v>
      </c>
      <c r="E452" t="s">
        <v>15766</v>
      </c>
      <c r="F452">
        <v>0.99990898740864798</v>
      </c>
    </row>
    <row r="453" spans="1:6" x14ac:dyDescent="0.2">
      <c r="A453" t="s">
        <v>14498</v>
      </c>
      <c r="B453" t="s">
        <v>15163</v>
      </c>
      <c r="C453">
        <v>27</v>
      </c>
      <c r="D453">
        <v>0.72497473640584897</v>
      </c>
      <c r="E453" t="s">
        <v>15767</v>
      </c>
      <c r="F453">
        <v>0.99991054326795903</v>
      </c>
    </row>
    <row r="454" spans="1:6" x14ac:dyDescent="0.2">
      <c r="A454" t="s">
        <v>14498</v>
      </c>
      <c r="B454" t="s">
        <v>15168</v>
      </c>
      <c r="C454">
        <v>29</v>
      </c>
      <c r="D454">
        <v>0.74611368878106299</v>
      </c>
      <c r="E454" t="s">
        <v>15766</v>
      </c>
      <c r="F454">
        <v>0.99993966623477604</v>
      </c>
    </row>
    <row r="455" spans="1:6" x14ac:dyDescent="0.2">
      <c r="A455" t="s">
        <v>14498</v>
      </c>
      <c r="B455" t="s">
        <v>15167</v>
      </c>
      <c r="C455">
        <v>27</v>
      </c>
      <c r="D455">
        <v>0.74811331666866498</v>
      </c>
      <c r="E455" t="s">
        <v>15767</v>
      </c>
      <c r="F455">
        <v>0.99994191268719401</v>
      </c>
    </row>
    <row r="456" spans="1:6" x14ac:dyDescent="0.2">
      <c r="A456" t="s">
        <v>14498</v>
      </c>
      <c r="B456" t="s">
        <v>15169</v>
      </c>
      <c r="C456">
        <v>27</v>
      </c>
      <c r="D456">
        <v>0.77000295212693703</v>
      </c>
      <c r="E456" t="s">
        <v>15767</v>
      </c>
      <c r="F456">
        <v>0.99995881770902295</v>
      </c>
    </row>
    <row r="457" spans="1:6" x14ac:dyDescent="0.2">
      <c r="A457" t="s">
        <v>14498</v>
      </c>
      <c r="B457" t="s">
        <v>15172</v>
      </c>
      <c r="C457">
        <v>43</v>
      </c>
      <c r="D457">
        <v>0.78403418584513096</v>
      </c>
      <c r="E457" t="s">
        <v>15768</v>
      </c>
      <c r="F457">
        <v>0.99996953865349203</v>
      </c>
    </row>
    <row r="458" spans="1:6" x14ac:dyDescent="0.2">
      <c r="A458" t="s">
        <v>14498</v>
      </c>
      <c r="B458" t="s">
        <v>15185</v>
      </c>
      <c r="C458">
        <v>23</v>
      </c>
      <c r="D458">
        <v>0.85459999613410198</v>
      </c>
      <c r="E458" t="s">
        <v>15769</v>
      </c>
      <c r="F458">
        <v>0.99999132469141105</v>
      </c>
    </row>
    <row r="459" spans="1:6" x14ac:dyDescent="0.2">
      <c r="A459" t="s">
        <v>14503</v>
      </c>
      <c r="B459" t="s">
        <v>15170</v>
      </c>
      <c r="C459">
        <v>10</v>
      </c>
      <c r="D459">
        <v>0.86862775513470503</v>
      </c>
      <c r="E459" t="s">
        <v>15770</v>
      </c>
      <c r="F459">
        <v>0.978857473669278</v>
      </c>
    </row>
    <row r="460" spans="1:6" x14ac:dyDescent="0.2">
      <c r="A460" t="s">
        <v>14498</v>
      </c>
      <c r="B460" t="s">
        <v>15180</v>
      </c>
      <c r="C460">
        <v>16</v>
      </c>
      <c r="D460">
        <v>0.87105592006551602</v>
      </c>
      <c r="E460" t="s">
        <v>15771</v>
      </c>
      <c r="F460">
        <v>0.99999374947709396</v>
      </c>
    </row>
    <row r="461" spans="1:6" x14ac:dyDescent="0.2">
      <c r="A461" t="s">
        <v>14498</v>
      </c>
      <c r="B461" t="s">
        <v>15184</v>
      </c>
      <c r="C461">
        <v>16</v>
      </c>
      <c r="D461">
        <v>0.88780490353219699</v>
      </c>
      <c r="E461" t="s">
        <v>15771</v>
      </c>
      <c r="F461">
        <v>0.99999579703413299</v>
      </c>
    </row>
    <row r="462" spans="1:6" x14ac:dyDescent="0.2">
      <c r="A462" t="s">
        <v>14498</v>
      </c>
      <c r="B462" t="s">
        <v>15178</v>
      </c>
      <c r="C462">
        <v>29</v>
      </c>
      <c r="D462">
        <v>0.88974155741698402</v>
      </c>
      <c r="E462" t="s">
        <v>15772</v>
      </c>
      <c r="F462">
        <v>0.99999597524588701</v>
      </c>
    </row>
    <row r="463" spans="1:6" x14ac:dyDescent="0.2">
      <c r="A463" t="s">
        <v>14498</v>
      </c>
      <c r="B463" t="s">
        <v>15174</v>
      </c>
      <c r="C463">
        <v>51</v>
      </c>
      <c r="D463">
        <v>0.94384404903962305</v>
      </c>
      <c r="E463" t="s">
        <v>15773</v>
      </c>
      <c r="F463">
        <v>0.99999959758462098</v>
      </c>
    </row>
    <row r="464" spans="1:6" x14ac:dyDescent="0.2">
      <c r="A464" t="s">
        <v>14498</v>
      </c>
      <c r="B464" t="s">
        <v>15182</v>
      </c>
      <c r="C464">
        <v>34</v>
      </c>
      <c r="D464">
        <v>0.94421968025785297</v>
      </c>
      <c r="E464" t="s">
        <v>15774</v>
      </c>
      <c r="F464">
        <v>0.99999960341270799</v>
      </c>
    </row>
    <row r="466" spans="1:6" x14ac:dyDescent="0.2">
      <c r="A466" t="s">
        <v>15775</v>
      </c>
      <c r="B466" t="s">
        <v>15776</v>
      </c>
    </row>
    <row r="467" spans="1:6" x14ac:dyDescent="0.2">
      <c r="A467" t="s">
        <v>14491</v>
      </c>
      <c r="B467" t="s">
        <v>14492</v>
      </c>
      <c r="C467" t="s">
        <v>14493</v>
      </c>
      <c r="D467" t="s">
        <v>14495</v>
      </c>
      <c r="E467" t="s">
        <v>14496</v>
      </c>
      <c r="F467" t="s">
        <v>14497</v>
      </c>
    </row>
    <row r="468" spans="1:6" x14ac:dyDescent="0.2">
      <c r="A468" t="s">
        <v>14498</v>
      </c>
      <c r="B468" s="6" t="s">
        <v>15052</v>
      </c>
      <c r="C468">
        <v>143</v>
      </c>
      <c r="D468">
        <v>3.2555021203628798E-2</v>
      </c>
      <c r="E468" t="s">
        <v>15421</v>
      </c>
      <c r="F468">
        <v>0.81053404400437201</v>
      </c>
    </row>
    <row r="469" spans="1:6" x14ac:dyDescent="0.2">
      <c r="A469" t="s">
        <v>14498</v>
      </c>
      <c r="B469" t="s">
        <v>15777</v>
      </c>
      <c r="C469">
        <v>319</v>
      </c>
      <c r="D469">
        <v>0.28945923931397</v>
      </c>
      <c r="E469" t="s">
        <v>15778</v>
      </c>
      <c r="F469">
        <v>0.98890649325629798</v>
      </c>
    </row>
    <row r="470" spans="1:6" x14ac:dyDescent="0.2">
      <c r="A470" t="s">
        <v>14498</v>
      </c>
      <c r="B470" t="s">
        <v>15065</v>
      </c>
      <c r="C470">
        <v>175</v>
      </c>
      <c r="D470">
        <v>0.32997062537010102</v>
      </c>
      <c r="E470" t="s">
        <v>15434</v>
      </c>
      <c r="F470">
        <v>0.99280505704590805</v>
      </c>
    </row>
    <row r="471" spans="1:6" x14ac:dyDescent="0.2">
      <c r="A471" t="s">
        <v>14498</v>
      </c>
      <c r="B471" t="s">
        <v>15779</v>
      </c>
      <c r="C471">
        <v>282</v>
      </c>
      <c r="D471">
        <v>0.52562688578870398</v>
      </c>
      <c r="E471" t="s">
        <v>15780</v>
      </c>
      <c r="F471">
        <v>0.99917840083770804</v>
      </c>
    </row>
    <row r="472" spans="1:6" x14ac:dyDescent="0.2">
      <c r="A472" t="s">
        <v>14498</v>
      </c>
      <c r="B472" t="s">
        <v>15435</v>
      </c>
      <c r="C472">
        <v>233</v>
      </c>
      <c r="D472">
        <v>0.59587128740100703</v>
      </c>
      <c r="E472" t="s">
        <v>15436</v>
      </c>
      <c r="F472">
        <v>0.99957358500230997</v>
      </c>
    </row>
    <row r="473" spans="1:6" x14ac:dyDescent="0.2">
      <c r="A473" t="s">
        <v>14498</v>
      </c>
      <c r="B473" t="s">
        <v>15781</v>
      </c>
      <c r="C473">
        <v>152</v>
      </c>
      <c r="D473">
        <v>0.62650943891198696</v>
      </c>
      <c r="E473" t="s">
        <v>15782</v>
      </c>
      <c r="F473">
        <v>0.99971439478213597</v>
      </c>
    </row>
    <row r="474" spans="1:6" x14ac:dyDescent="0.2">
      <c r="A474" t="s">
        <v>14498</v>
      </c>
      <c r="B474" t="s">
        <v>15783</v>
      </c>
      <c r="C474">
        <v>306</v>
      </c>
      <c r="D474">
        <v>0.70624635875525199</v>
      </c>
      <c r="E474" t="s">
        <v>15784</v>
      </c>
      <c r="F474">
        <v>0.99988880090295196</v>
      </c>
    </row>
    <row r="475" spans="1:6" x14ac:dyDescent="0.2">
      <c r="A475" t="s">
        <v>14498</v>
      </c>
      <c r="B475" t="s">
        <v>15785</v>
      </c>
      <c r="C475">
        <v>311</v>
      </c>
      <c r="D475">
        <v>0.71115694255107698</v>
      </c>
      <c r="E475" t="s">
        <v>15786</v>
      </c>
      <c r="F475">
        <v>0.99989832224673103</v>
      </c>
    </row>
    <row r="476" spans="1:6" x14ac:dyDescent="0.2">
      <c r="A476" t="s">
        <v>14498</v>
      </c>
      <c r="B476" t="s">
        <v>15787</v>
      </c>
      <c r="C476">
        <v>306</v>
      </c>
      <c r="D476">
        <v>0.75641009650838897</v>
      </c>
      <c r="E476" t="s">
        <v>15788</v>
      </c>
      <c r="F476">
        <v>0.99994884811379803</v>
      </c>
    </row>
    <row r="477" spans="1:6" x14ac:dyDescent="0.2">
      <c r="A477" t="s">
        <v>14498</v>
      </c>
      <c r="B477" t="s">
        <v>15789</v>
      </c>
      <c r="C477">
        <v>88</v>
      </c>
      <c r="D477">
        <v>0.79068775681258996</v>
      </c>
      <c r="E477" t="s">
        <v>15790</v>
      </c>
      <c r="F477">
        <v>0.99997141723798599</v>
      </c>
    </row>
    <row r="478" spans="1:6" x14ac:dyDescent="0.2">
      <c r="A478" t="s">
        <v>14498</v>
      </c>
      <c r="B478" t="s">
        <v>15791</v>
      </c>
      <c r="C478">
        <v>361</v>
      </c>
      <c r="D478">
        <v>0.89358659753435798</v>
      </c>
      <c r="E478" t="s">
        <v>15792</v>
      </c>
      <c r="F478">
        <v>0.99999658013633796</v>
      </c>
    </row>
    <row r="479" spans="1:6" x14ac:dyDescent="0.2">
      <c r="A479" t="s">
        <v>14498</v>
      </c>
      <c r="B479" t="s">
        <v>15793</v>
      </c>
      <c r="C479">
        <v>213</v>
      </c>
      <c r="D479">
        <v>0.90952440707109905</v>
      </c>
      <c r="E479" t="s">
        <v>15794</v>
      </c>
      <c r="F479">
        <v>0.99999805317559998</v>
      </c>
    </row>
    <row r="480" spans="1:6" x14ac:dyDescent="0.2">
      <c r="A480" t="s">
        <v>14498</v>
      </c>
      <c r="B480" t="s">
        <v>15795</v>
      </c>
      <c r="C480">
        <v>222</v>
      </c>
      <c r="D480">
        <v>0.93856892868003805</v>
      </c>
      <c r="E480" t="s">
        <v>15796</v>
      </c>
      <c r="F480">
        <v>0.99999948539880601</v>
      </c>
    </row>
    <row r="481" spans="1:6" x14ac:dyDescent="0.2">
      <c r="A481" t="s">
        <v>14498</v>
      </c>
      <c r="B481" t="s">
        <v>15797</v>
      </c>
      <c r="C481">
        <v>159</v>
      </c>
      <c r="D481">
        <v>0.94056600491414799</v>
      </c>
      <c r="E481" t="s">
        <v>15798</v>
      </c>
      <c r="F481">
        <v>0.99999955781049998</v>
      </c>
    </row>
    <row r="482" spans="1:6" x14ac:dyDescent="0.2">
      <c r="A482" t="s">
        <v>14498</v>
      </c>
      <c r="B482" t="s">
        <v>15799</v>
      </c>
      <c r="C482">
        <v>134</v>
      </c>
      <c r="D482">
        <v>0.97975104805912805</v>
      </c>
      <c r="E482" t="s">
        <v>15800</v>
      </c>
      <c r="F482">
        <v>0.99999998463462503</v>
      </c>
    </row>
    <row r="483" spans="1:6" x14ac:dyDescent="0.2">
      <c r="A483" t="s">
        <v>14498</v>
      </c>
      <c r="B483" t="s">
        <v>15801</v>
      </c>
      <c r="C483">
        <v>246</v>
      </c>
      <c r="D483">
        <v>0.99999916063232197</v>
      </c>
      <c r="E483" t="s">
        <v>15802</v>
      </c>
      <c r="F483">
        <v>1</v>
      </c>
    </row>
    <row r="484" spans="1:6" x14ac:dyDescent="0.2">
      <c r="A484" t="s">
        <v>14498</v>
      </c>
      <c r="B484" t="s">
        <v>15803</v>
      </c>
      <c r="C484">
        <v>256</v>
      </c>
      <c r="D484">
        <v>0.99999988140592799</v>
      </c>
      <c r="E484" t="s">
        <v>15804</v>
      </c>
      <c r="F484">
        <v>1</v>
      </c>
    </row>
  </sheetData>
  <conditionalFormatting sqref="D1:D1048576 F1:F1048576">
    <cfRule type="cellIs" dxfId="1" priority="1" operator="lessThan">
      <formula>0.05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A8740-55CE-5543-B6E7-C1F0EA26B532}">
  <dimension ref="A1:F145"/>
  <sheetViews>
    <sheetView tabSelected="1" workbookViewId="0">
      <selection activeCell="I143" sqref="I143"/>
    </sheetView>
  </sheetViews>
  <sheetFormatPr baseColWidth="10" defaultRowHeight="16" x14ac:dyDescent="0.2"/>
  <cols>
    <col min="1" max="1" width="18.83203125" bestFit="1" customWidth="1"/>
    <col min="2" max="2" width="70.1640625" customWidth="1"/>
  </cols>
  <sheetData>
    <row r="1" spans="1:6" x14ac:dyDescent="0.2">
      <c r="A1" t="s">
        <v>14489</v>
      </c>
      <c r="B1" t="s">
        <v>15805</v>
      </c>
    </row>
    <row r="2" spans="1:6" x14ac:dyDescent="0.2">
      <c r="A2" t="s">
        <v>14491</v>
      </c>
      <c r="B2" t="s">
        <v>14492</v>
      </c>
      <c r="C2" t="s">
        <v>14493</v>
      </c>
      <c r="D2" t="s">
        <v>14495</v>
      </c>
      <c r="E2" t="s">
        <v>14496</v>
      </c>
      <c r="F2" t="s">
        <v>14497</v>
      </c>
    </row>
    <row r="3" spans="1:6" x14ac:dyDescent="0.2">
      <c r="A3" t="s">
        <v>14498</v>
      </c>
      <c r="B3" t="s">
        <v>14934</v>
      </c>
      <c r="C3">
        <v>14</v>
      </c>
      <c r="D3" s="7">
        <v>5.3691415755204596E-13</v>
      </c>
      <c r="E3" t="s">
        <v>15806</v>
      </c>
      <c r="F3" s="7">
        <v>3.1677327427814801E-10</v>
      </c>
    </row>
    <row r="4" spans="1:6" x14ac:dyDescent="0.2">
      <c r="A4" t="s">
        <v>14498</v>
      </c>
      <c r="B4" t="s">
        <v>14936</v>
      </c>
      <c r="C4">
        <v>14</v>
      </c>
      <c r="D4" s="7">
        <v>5.3691415755204596E-13</v>
      </c>
      <c r="E4" t="s">
        <v>15806</v>
      </c>
      <c r="F4" s="7">
        <v>3.1677327427814801E-10</v>
      </c>
    </row>
    <row r="5" spans="1:6" x14ac:dyDescent="0.2">
      <c r="A5" t="s">
        <v>14498</v>
      </c>
      <c r="B5" t="s">
        <v>14937</v>
      </c>
      <c r="C5">
        <v>14</v>
      </c>
      <c r="D5" s="7">
        <v>1.38057373294613E-12</v>
      </c>
      <c r="E5" t="s">
        <v>15806</v>
      </c>
      <c r="F5" s="7">
        <v>4.0726588768080701E-10</v>
      </c>
    </row>
    <row r="6" spans="1:6" x14ac:dyDescent="0.2">
      <c r="A6" t="s">
        <v>14498</v>
      </c>
      <c r="B6" t="s">
        <v>14939</v>
      </c>
      <c r="C6">
        <v>14</v>
      </c>
      <c r="D6" s="7">
        <v>1.7286694484246901E-12</v>
      </c>
      <c r="E6" t="s">
        <v>15806</v>
      </c>
      <c r="F6" s="7">
        <v>3.3996139237046898E-10</v>
      </c>
    </row>
    <row r="7" spans="1:6" x14ac:dyDescent="0.2">
      <c r="A7" t="s">
        <v>14498</v>
      </c>
      <c r="B7" t="s">
        <v>14946</v>
      </c>
      <c r="C7">
        <v>13</v>
      </c>
      <c r="D7" s="7">
        <v>2.8123921604214401E-12</v>
      </c>
      <c r="E7" t="s">
        <v>15807</v>
      </c>
      <c r="F7" s="7">
        <v>4.1483150248211499E-10</v>
      </c>
    </row>
    <row r="8" spans="1:6" x14ac:dyDescent="0.2">
      <c r="A8" t="s">
        <v>14498</v>
      </c>
      <c r="B8" t="s">
        <v>14950</v>
      </c>
      <c r="C8">
        <v>13</v>
      </c>
      <c r="D8" s="7">
        <v>6.7138239399784896E-12</v>
      </c>
      <c r="E8" t="s">
        <v>15807</v>
      </c>
      <c r="F8" s="7">
        <v>7.9223450022425296E-10</v>
      </c>
    </row>
    <row r="9" spans="1:6" x14ac:dyDescent="0.2">
      <c r="A9" t="s">
        <v>14498</v>
      </c>
      <c r="B9" t="s">
        <v>14952</v>
      </c>
      <c r="C9">
        <v>13</v>
      </c>
      <c r="D9" s="7">
        <v>6.7138239399784896E-12</v>
      </c>
      <c r="E9" t="s">
        <v>15807</v>
      </c>
      <c r="F9" s="7">
        <v>7.9223450022425296E-10</v>
      </c>
    </row>
    <row r="10" spans="1:6" x14ac:dyDescent="0.2">
      <c r="A10" t="s">
        <v>14498</v>
      </c>
      <c r="B10" t="s">
        <v>14958</v>
      </c>
      <c r="C10">
        <v>13</v>
      </c>
      <c r="D10" s="7">
        <v>9.5550482086666006E-12</v>
      </c>
      <c r="E10" t="s">
        <v>15807</v>
      </c>
      <c r="F10" s="7">
        <v>9.3957730484817107E-10</v>
      </c>
    </row>
    <row r="11" spans="1:6" x14ac:dyDescent="0.2">
      <c r="A11" t="s">
        <v>14498</v>
      </c>
      <c r="B11" t="s">
        <v>14963</v>
      </c>
      <c r="C11">
        <v>13</v>
      </c>
      <c r="D11" s="7">
        <v>1.6797224781115001E-11</v>
      </c>
      <c r="E11" t="s">
        <v>15807</v>
      </c>
      <c r="F11" s="7">
        <v>1.41576650403152E-9</v>
      </c>
    </row>
    <row r="12" spans="1:6" x14ac:dyDescent="0.2">
      <c r="A12" t="s">
        <v>14498</v>
      </c>
      <c r="B12" t="s">
        <v>14917</v>
      </c>
      <c r="C12">
        <v>14</v>
      </c>
      <c r="D12" s="7">
        <v>3.00715973152E-11</v>
      </c>
      <c r="E12" t="s">
        <v>15806</v>
      </c>
      <c r="F12" s="7">
        <v>2.2177814029689098E-9</v>
      </c>
    </row>
    <row r="13" spans="1:6" x14ac:dyDescent="0.2">
      <c r="A13" t="s">
        <v>14498</v>
      </c>
      <c r="B13" t="s">
        <v>14913</v>
      </c>
      <c r="C13">
        <v>14</v>
      </c>
      <c r="D13" s="7">
        <v>3.89762722221785E-11</v>
      </c>
      <c r="E13" t="s">
        <v>15806</v>
      </c>
      <c r="F13" s="7">
        <v>2.5551107896149002E-9</v>
      </c>
    </row>
    <row r="14" spans="1:6" x14ac:dyDescent="0.2">
      <c r="A14" t="s">
        <v>14498</v>
      </c>
      <c r="B14" t="s">
        <v>14926</v>
      </c>
      <c r="C14">
        <v>14</v>
      </c>
      <c r="D14" s="7">
        <v>5.9309432936105496E-11</v>
      </c>
      <c r="E14" t="s">
        <v>15806</v>
      </c>
      <c r="F14" s="7">
        <v>3.4992573283432098E-9</v>
      </c>
    </row>
    <row r="15" spans="1:6" x14ac:dyDescent="0.2">
      <c r="A15" t="s">
        <v>14498</v>
      </c>
      <c r="B15" t="s">
        <v>14924</v>
      </c>
      <c r="C15">
        <v>14</v>
      </c>
      <c r="D15" s="7">
        <v>8.8933257775521706E-11</v>
      </c>
      <c r="E15" t="s">
        <v>15806</v>
      </c>
      <c r="F15" s="7">
        <v>4.7700591254695699E-9</v>
      </c>
    </row>
    <row r="16" spans="1:6" x14ac:dyDescent="0.2">
      <c r="A16" t="s">
        <v>14498</v>
      </c>
      <c r="B16" t="s">
        <v>14930</v>
      </c>
      <c r="C16">
        <v>13</v>
      </c>
      <c r="D16" s="7">
        <v>9.4336737222323896E-11</v>
      </c>
      <c r="E16" t="s">
        <v>15807</v>
      </c>
      <c r="F16" s="7">
        <v>4.6382240270759204E-9</v>
      </c>
    </row>
    <row r="17" spans="1:6" x14ac:dyDescent="0.2">
      <c r="A17" t="s">
        <v>14498</v>
      </c>
      <c r="B17" t="s">
        <v>14933</v>
      </c>
      <c r="C17">
        <v>13</v>
      </c>
      <c r="D17" s="7">
        <v>1.03577122416412E-10</v>
      </c>
      <c r="E17" t="s">
        <v>15807</v>
      </c>
      <c r="F17" s="7">
        <v>4.7008089643085699E-9</v>
      </c>
    </row>
    <row r="18" spans="1:6" x14ac:dyDescent="0.2">
      <c r="A18" t="s">
        <v>14498</v>
      </c>
      <c r="B18" t="s">
        <v>14907</v>
      </c>
      <c r="C18">
        <v>14</v>
      </c>
      <c r="D18" s="7">
        <v>1.7821750406665901E-10</v>
      </c>
      <c r="E18" t="s">
        <v>15806</v>
      </c>
      <c r="F18" s="7">
        <v>7.5105968111444099E-9</v>
      </c>
    </row>
    <row r="19" spans="1:6" x14ac:dyDescent="0.2">
      <c r="A19" t="s">
        <v>14498</v>
      </c>
      <c r="B19" t="s">
        <v>14940</v>
      </c>
      <c r="C19">
        <v>13</v>
      </c>
      <c r="D19" s="7">
        <v>2.7532541610952002E-10</v>
      </c>
      <c r="E19" t="s">
        <v>15807</v>
      </c>
      <c r="F19" s="7">
        <v>1.0829466767781E-8</v>
      </c>
    </row>
    <row r="20" spans="1:6" x14ac:dyDescent="0.2">
      <c r="A20" t="s">
        <v>14498</v>
      </c>
      <c r="B20" t="s">
        <v>14928</v>
      </c>
      <c r="C20">
        <v>13</v>
      </c>
      <c r="D20" s="7">
        <v>4.9105657816394403E-10</v>
      </c>
      <c r="E20" t="s">
        <v>15807</v>
      </c>
      <c r="F20" s="7">
        <v>1.8107709331971402E-8</v>
      </c>
    </row>
    <row r="21" spans="1:6" x14ac:dyDescent="0.2">
      <c r="A21" t="s">
        <v>14498</v>
      </c>
      <c r="B21" t="s">
        <v>14932</v>
      </c>
      <c r="C21">
        <v>13</v>
      </c>
      <c r="D21" s="7">
        <v>5.7608224339344704E-10</v>
      </c>
      <c r="E21" t="s">
        <v>15807</v>
      </c>
      <c r="F21" s="7">
        <v>1.9993444122512399E-8</v>
      </c>
    </row>
    <row r="22" spans="1:6" x14ac:dyDescent="0.2">
      <c r="A22" t="s">
        <v>14498</v>
      </c>
      <c r="B22" t="s">
        <v>14919</v>
      </c>
      <c r="C22">
        <v>14</v>
      </c>
      <c r="D22" s="7">
        <v>6.8170975056737305E-10</v>
      </c>
      <c r="E22" t="s">
        <v>15806</v>
      </c>
      <c r="F22" s="7">
        <v>2.2344932126827601E-8</v>
      </c>
    </row>
    <row r="23" spans="1:6" x14ac:dyDescent="0.2">
      <c r="A23" t="s">
        <v>14498</v>
      </c>
      <c r="B23" t="s">
        <v>14921</v>
      </c>
      <c r="C23">
        <v>14</v>
      </c>
      <c r="D23" s="7">
        <v>7.2850480500652399E-10</v>
      </c>
      <c r="E23" t="s">
        <v>15806</v>
      </c>
      <c r="F23" s="7">
        <v>2.2621991280225001E-8</v>
      </c>
    </row>
    <row r="24" spans="1:6" x14ac:dyDescent="0.2">
      <c r="A24" t="s">
        <v>14503</v>
      </c>
      <c r="B24" s="6" t="s">
        <v>14968</v>
      </c>
      <c r="C24">
        <v>11</v>
      </c>
      <c r="D24" s="7">
        <v>7.4237430503106801E-10</v>
      </c>
      <c r="E24" t="s">
        <v>15808</v>
      </c>
      <c r="F24" s="7">
        <v>1.18779882596342E-8</v>
      </c>
    </row>
    <row r="25" spans="1:6" x14ac:dyDescent="0.2">
      <c r="A25" t="s">
        <v>14498</v>
      </c>
      <c r="B25" t="s">
        <v>14905</v>
      </c>
      <c r="C25">
        <v>14</v>
      </c>
      <c r="D25" s="7">
        <v>4.5304881132803599E-9</v>
      </c>
      <c r="E25" t="s">
        <v>15806</v>
      </c>
      <c r="F25" s="7">
        <v>1.33649390221535E-7</v>
      </c>
    </row>
    <row r="26" spans="1:6" x14ac:dyDescent="0.2">
      <c r="A26" t="s">
        <v>14503</v>
      </c>
      <c r="B26" t="s">
        <v>14504</v>
      </c>
      <c r="C26">
        <v>18</v>
      </c>
      <c r="D26" s="7">
        <v>6.3322108735114402E-8</v>
      </c>
      <c r="E26" t="s">
        <v>15809</v>
      </c>
      <c r="F26" s="7">
        <v>5.0657675798593197E-7</v>
      </c>
    </row>
    <row r="27" spans="1:6" x14ac:dyDescent="0.2">
      <c r="A27" t="s">
        <v>14498</v>
      </c>
      <c r="B27" t="s">
        <v>14942</v>
      </c>
      <c r="C27">
        <v>14</v>
      </c>
      <c r="D27" s="7">
        <v>7.7993121748635199E-8</v>
      </c>
      <c r="E27" t="s">
        <v>15806</v>
      </c>
      <c r="F27" s="7">
        <v>2.1912330097073598E-6</v>
      </c>
    </row>
    <row r="28" spans="1:6" x14ac:dyDescent="0.2">
      <c r="A28" t="s">
        <v>14498</v>
      </c>
      <c r="B28" t="s">
        <v>14501</v>
      </c>
      <c r="C28">
        <v>18</v>
      </c>
      <c r="D28" s="7">
        <v>1.10618105141364E-7</v>
      </c>
      <c r="E28" t="s">
        <v>15810</v>
      </c>
      <c r="F28" s="7">
        <v>2.9665722193206098E-6</v>
      </c>
    </row>
    <row r="29" spans="1:6" x14ac:dyDescent="0.2">
      <c r="A29" t="s">
        <v>14498</v>
      </c>
      <c r="B29" t="s">
        <v>14915</v>
      </c>
      <c r="C29">
        <v>9</v>
      </c>
      <c r="D29" s="7">
        <v>2.52870707378365E-7</v>
      </c>
      <c r="E29" t="s">
        <v>15811</v>
      </c>
      <c r="F29" s="7">
        <v>6.4866631447335604E-6</v>
      </c>
    </row>
    <row r="30" spans="1:6" x14ac:dyDescent="0.2">
      <c r="A30" t="s">
        <v>14498</v>
      </c>
      <c r="B30" t="s">
        <v>14922</v>
      </c>
      <c r="C30">
        <v>10</v>
      </c>
      <c r="D30" s="7">
        <v>3.1437945178011502E-7</v>
      </c>
      <c r="E30" t="s">
        <v>15812</v>
      </c>
      <c r="F30" s="7">
        <v>7.7284662070020698E-6</v>
      </c>
    </row>
    <row r="31" spans="1:6" x14ac:dyDescent="0.2">
      <c r="A31" t="s">
        <v>14498</v>
      </c>
      <c r="B31" t="s">
        <v>14911</v>
      </c>
      <c r="C31">
        <v>9</v>
      </c>
      <c r="D31" s="7">
        <v>6.9309412360960003E-7</v>
      </c>
      <c r="E31" t="s">
        <v>15811</v>
      </c>
      <c r="F31" s="7">
        <v>1.6356893211222299E-5</v>
      </c>
    </row>
    <row r="32" spans="1:6" x14ac:dyDescent="0.2">
      <c r="A32" t="s">
        <v>14498</v>
      </c>
      <c r="B32" t="s">
        <v>14966</v>
      </c>
      <c r="C32">
        <v>14</v>
      </c>
      <c r="D32" s="7">
        <v>9.2344834305557801E-7</v>
      </c>
      <c r="E32" t="s">
        <v>15806</v>
      </c>
      <c r="F32" s="7">
        <v>2.09549640548534E-5</v>
      </c>
    </row>
    <row r="33" spans="1:6" x14ac:dyDescent="0.2">
      <c r="A33" t="s">
        <v>14498</v>
      </c>
      <c r="B33" t="s">
        <v>14964</v>
      </c>
      <c r="C33">
        <v>7</v>
      </c>
      <c r="D33" s="7">
        <v>1.7389042165694601E-6</v>
      </c>
      <c r="E33" t="s">
        <v>15813</v>
      </c>
      <c r="F33" s="7">
        <v>3.7997588437144099E-5</v>
      </c>
    </row>
    <row r="34" spans="1:6" x14ac:dyDescent="0.2">
      <c r="A34" t="s">
        <v>14498</v>
      </c>
      <c r="B34" t="s">
        <v>14959</v>
      </c>
      <c r="C34">
        <v>7</v>
      </c>
      <c r="D34" s="7">
        <v>2.2141407406488502E-6</v>
      </c>
      <c r="E34" t="s">
        <v>15813</v>
      </c>
      <c r="F34" s="7">
        <v>4.6654071779062001E-5</v>
      </c>
    </row>
    <row r="35" spans="1:6" x14ac:dyDescent="0.2">
      <c r="A35" t="s">
        <v>14498</v>
      </c>
      <c r="B35" t="s">
        <v>14954</v>
      </c>
      <c r="C35">
        <v>7</v>
      </c>
      <c r="D35" s="7">
        <v>3.4838149034425501E-6</v>
      </c>
      <c r="E35" t="s">
        <v>15813</v>
      </c>
      <c r="F35" s="7">
        <v>7.0875225247957196E-5</v>
      </c>
    </row>
    <row r="36" spans="1:6" x14ac:dyDescent="0.2">
      <c r="A36" t="s">
        <v>14498</v>
      </c>
      <c r="B36" t="s">
        <v>14961</v>
      </c>
      <c r="C36">
        <v>7</v>
      </c>
      <c r="D36" s="7">
        <v>4.3115199923589504E-6</v>
      </c>
      <c r="E36" t="s">
        <v>15813</v>
      </c>
      <c r="F36" s="7">
        <v>8.4789814451258203E-5</v>
      </c>
    </row>
    <row r="37" spans="1:6" x14ac:dyDescent="0.2">
      <c r="A37" t="s">
        <v>14498</v>
      </c>
      <c r="B37" t="s">
        <v>14956</v>
      </c>
      <c r="C37">
        <v>7</v>
      </c>
      <c r="D37" s="7">
        <v>6.4485069859313301E-6</v>
      </c>
      <c r="E37" t="s">
        <v>15813</v>
      </c>
      <c r="F37" s="7">
        <v>1.2272251377665099E-4</v>
      </c>
    </row>
    <row r="38" spans="1:6" x14ac:dyDescent="0.2">
      <c r="A38" t="s">
        <v>14498</v>
      </c>
      <c r="B38" t="s">
        <v>14948</v>
      </c>
      <c r="C38">
        <v>15</v>
      </c>
      <c r="D38" s="7">
        <v>9.4535467118299894E-5</v>
      </c>
      <c r="E38" t="s">
        <v>15814</v>
      </c>
      <c r="F38">
        <v>1.68883177560208E-3</v>
      </c>
    </row>
    <row r="39" spans="1:6" x14ac:dyDescent="0.2">
      <c r="A39" t="s">
        <v>14498</v>
      </c>
      <c r="B39" t="s">
        <v>14953</v>
      </c>
      <c r="C39">
        <v>15</v>
      </c>
      <c r="D39" s="7">
        <v>1.03674669359328E-4</v>
      </c>
      <c r="E39" t="s">
        <v>15814</v>
      </c>
      <c r="F39">
        <v>1.7975361969951799E-3</v>
      </c>
    </row>
    <row r="40" spans="1:6" x14ac:dyDescent="0.2">
      <c r="A40" t="s">
        <v>14498</v>
      </c>
      <c r="B40" t="s">
        <v>15815</v>
      </c>
      <c r="C40">
        <v>11</v>
      </c>
      <c r="D40" s="7">
        <v>1.2264035026702299E-4</v>
      </c>
      <c r="E40" t="s">
        <v>15816</v>
      </c>
      <c r="F40">
        <v>2.06535689526643E-3</v>
      </c>
    </row>
    <row r="41" spans="1:6" x14ac:dyDescent="0.2">
      <c r="A41" t="s">
        <v>14498</v>
      </c>
      <c r="B41" t="s">
        <v>14499</v>
      </c>
      <c r="C41">
        <v>19</v>
      </c>
      <c r="D41" s="7">
        <v>3.0397248983098801E-4</v>
      </c>
      <c r="E41" t="s">
        <v>15817</v>
      </c>
      <c r="F41">
        <v>4.5886968513587601E-3</v>
      </c>
    </row>
    <row r="42" spans="1:6" x14ac:dyDescent="0.2">
      <c r="A42" t="s">
        <v>14498</v>
      </c>
      <c r="B42" t="s">
        <v>14710</v>
      </c>
      <c r="C42">
        <v>15</v>
      </c>
      <c r="D42">
        <v>1.0435582025830001E-3</v>
      </c>
      <c r="E42" t="s">
        <v>15818</v>
      </c>
      <c r="F42">
        <v>1.45601235653877E-2</v>
      </c>
    </row>
    <row r="43" spans="1:6" x14ac:dyDescent="0.2">
      <c r="A43" t="s">
        <v>14498</v>
      </c>
      <c r="B43" t="s">
        <v>14970</v>
      </c>
      <c r="C43">
        <v>4</v>
      </c>
      <c r="D43">
        <v>1.3019613666839E-3</v>
      </c>
      <c r="E43" t="s">
        <v>15819</v>
      </c>
      <c r="F43">
        <v>1.6936224140217698E-2</v>
      </c>
    </row>
    <row r="44" spans="1:6" x14ac:dyDescent="0.2">
      <c r="A44" t="s">
        <v>14498</v>
      </c>
      <c r="B44" t="s">
        <v>15256</v>
      </c>
      <c r="C44">
        <v>8</v>
      </c>
      <c r="D44">
        <v>2.0048227311654999E-2</v>
      </c>
      <c r="E44" t="s">
        <v>15820</v>
      </c>
      <c r="F44">
        <v>0.17528704336914899</v>
      </c>
    </row>
    <row r="45" spans="1:6" x14ac:dyDescent="0.2">
      <c r="A45" t="s">
        <v>14498</v>
      </c>
      <c r="B45" t="s">
        <v>15821</v>
      </c>
      <c r="C45">
        <v>15</v>
      </c>
      <c r="D45">
        <v>0.10039460506171601</v>
      </c>
      <c r="E45" t="s">
        <v>15822</v>
      </c>
      <c r="F45">
        <v>0.58487487696075302</v>
      </c>
    </row>
    <row r="46" spans="1:6" x14ac:dyDescent="0.2">
      <c r="A46" t="s">
        <v>14498</v>
      </c>
      <c r="B46" t="s">
        <v>15823</v>
      </c>
      <c r="C46">
        <v>15</v>
      </c>
      <c r="D46">
        <v>0.12666464740563799</v>
      </c>
      <c r="E46" t="s">
        <v>15822</v>
      </c>
      <c r="F46">
        <v>0.65055475756358205</v>
      </c>
    </row>
    <row r="47" spans="1:6" x14ac:dyDescent="0.2">
      <c r="A47" t="s">
        <v>14498</v>
      </c>
      <c r="B47" t="s">
        <v>15824</v>
      </c>
      <c r="C47">
        <v>15</v>
      </c>
      <c r="D47">
        <v>0.14984059664590699</v>
      </c>
      <c r="E47" t="s">
        <v>15822</v>
      </c>
      <c r="F47">
        <v>0.70250222495418202</v>
      </c>
    </row>
    <row r="48" spans="1:6" x14ac:dyDescent="0.2">
      <c r="A48" t="s">
        <v>14498</v>
      </c>
      <c r="B48" t="s">
        <v>15825</v>
      </c>
      <c r="C48">
        <v>15</v>
      </c>
      <c r="D48">
        <v>0.17387264796020299</v>
      </c>
      <c r="E48" t="s">
        <v>15822</v>
      </c>
      <c r="F48">
        <v>0.75553221651575198</v>
      </c>
    </row>
    <row r="49" spans="1:6" x14ac:dyDescent="0.2">
      <c r="A49" t="s">
        <v>14498</v>
      </c>
      <c r="B49" t="s">
        <v>15826</v>
      </c>
      <c r="C49">
        <v>16</v>
      </c>
      <c r="D49">
        <v>0.244192893669088</v>
      </c>
      <c r="E49" t="s">
        <v>15827</v>
      </c>
      <c r="F49">
        <v>0.86004712646057402</v>
      </c>
    </row>
    <row r="50" spans="1:6" x14ac:dyDescent="0.2">
      <c r="A50" t="s">
        <v>14498</v>
      </c>
      <c r="B50" t="s">
        <v>15828</v>
      </c>
      <c r="C50">
        <v>23</v>
      </c>
      <c r="D50">
        <v>0.350109123355619</v>
      </c>
      <c r="E50" t="s">
        <v>15829</v>
      </c>
      <c r="F50">
        <v>0.94620312996358003</v>
      </c>
    </row>
    <row r="51" spans="1:6" x14ac:dyDescent="0.2">
      <c r="A51" t="s">
        <v>14498</v>
      </c>
      <c r="B51" t="s">
        <v>15830</v>
      </c>
      <c r="C51">
        <v>16</v>
      </c>
      <c r="D51">
        <v>0.365667358844952</v>
      </c>
      <c r="E51" t="s">
        <v>15827</v>
      </c>
      <c r="F51">
        <v>0.952725630977872</v>
      </c>
    </row>
    <row r="52" spans="1:6" x14ac:dyDescent="0.2">
      <c r="A52" t="s">
        <v>14498</v>
      </c>
      <c r="B52" t="s">
        <v>15831</v>
      </c>
      <c r="C52">
        <v>23</v>
      </c>
      <c r="D52">
        <v>0.522015554220149</v>
      </c>
      <c r="E52" t="s">
        <v>15829</v>
      </c>
      <c r="F52">
        <v>0.99165408693143897</v>
      </c>
    </row>
    <row r="53" spans="1:6" x14ac:dyDescent="0.2">
      <c r="A53" t="s">
        <v>14498</v>
      </c>
      <c r="B53" t="s">
        <v>15832</v>
      </c>
      <c r="C53">
        <v>24</v>
      </c>
      <c r="D53">
        <v>0.58129638087256097</v>
      </c>
      <c r="E53" t="s">
        <v>15833</v>
      </c>
      <c r="F53">
        <v>0.99623927719943195</v>
      </c>
    </row>
    <row r="54" spans="1:6" x14ac:dyDescent="0.2">
      <c r="A54" t="s">
        <v>14498</v>
      </c>
      <c r="B54" t="s">
        <v>15834</v>
      </c>
      <c r="C54">
        <v>21</v>
      </c>
      <c r="D54">
        <v>0.641302026440706</v>
      </c>
      <c r="E54" t="s">
        <v>15835</v>
      </c>
      <c r="F54">
        <v>0.998165835963996</v>
      </c>
    </row>
    <row r="56" spans="1:6" x14ac:dyDescent="0.2">
      <c r="A56" t="s">
        <v>14506</v>
      </c>
      <c r="B56" t="s">
        <v>15836</v>
      </c>
    </row>
    <row r="57" spans="1:6" x14ac:dyDescent="0.2">
      <c r="A57" t="s">
        <v>14491</v>
      </c>
      <c r="B57" t="s">
        <v>14492</v>
      </c>
      <c r="C57" t="s">
        <v>14493</v>
      </c>
      <c r="D57" t="s">
        <v>14495</v>
      </c>
      <c r="E57" t="s">
        <v>14496</v>
      </c>
      <c r="F57" t="s">
        <v>14497</v>
      </c>
    </row>
    <row r="58" spans="1:6" x14ac:dyDescent="0.2">
      <c r="A58" t="s">
        <v>14503</v>
      </c>
      <c r="B58" s="6" t="s">
        <v>15837</v>
      </c>
      <c r="C58">
        <v>8</v>
      </c>
      <c r="D58" s="7">
        <v>1.5650153242959599E-4</v>
      </c>
      <c r="E58" t="s">
        <v>15838</v>
      </c>
      <c r="F58" s="7">
        <v>8.3439186173772596E-4</v>
      </c>
    </row>
    <row r="59" spans="1:6" x14ac:dyDescent="0.2">
      <c r="A59" t="s">
        <v>14503</v>
      </c>
      <c r="B59" s="10" t="s">
        <v>15839</v>
      </c>
      <c r="C59">
        <v>6</v>
      </c>
      <c r="D59" s="7">
        <v>4.0473411651123601E-4</v>
      </c>
      <c r="E59" t="s">
        <v>15840</v>
      </c>
      <c r="F59">
        <v>1.61795387298513E-3</v>
      </c>
    </row>
    <row r="60" spans="1:6" x14ac:dyDescent="0.2">
      <c r="A60" t="s">
        <v>14498</v>
      </c>
      <c r="B60" t="s">
        <v>14508</v>
      </c>
      <c r="C60">
        <v>7</v>
      </c>
      <c r="D60">
        <v>1.18806791870163E-2</v>
      </c>
      <c r="E60" t="s">
        <v>15841</v>
      </c>
      <c r="F60">
        <v>0.11636553699122899</v>
      </c>
    </row>
    <row r="61" spans="1:6" x14ac:dyDescent="0.2">
      <c r="A61" t="s">
        <v>14498</v>
      </c>
      <c r="B61" t="s">
        <v>14903</v>
      </c>
      <c r="C61">
        <v>3</v>
      </c>
      <c r="D61">
        <v>1.6296538165376202E-2</v>
      </c>
      <c r="E61" t="s">
        <v>15842</v>
      </c>
      <c r="F61">
        <v>0.149192523578599</v>
      </c>
    </row>
    <row r="62" spans="1:6" x14ac:dyDescent="0.2">
      <c r="A62" t="s">
        <v>14503</v>
      </c>
      <c r="B62" t="s">
        <v>14901</v>
      </c>
      <c r="C62">
        <v>3</v>
      </c>
      <c r="D62">
        <v>2.53853844109579E-2</v>
      </c>
      <c r="E62" t="s">
        <v>15842</v>
      </c>
      <c r="F62">
        <v>7.8987883488614699E-2</v>
      </c>
    </row>
    <row r="63" spans="1:6" x14ac:dyDescent="0.2">
      <c r="A63" t="s">
        <v>14498</v>
      </c>
      <c r="B63" t="s">
        <v>14909</v>
      </c>
      <c r="C63">
        <v>3</v>
      </c>
      <c r="D63">
        <v>3.410032812081E-2</v>
      </c>
      <c r="E63" t="s">
        <v>15842</v>
      </c>
      <c r="F63">
        <v>0.26666674819934499</v>
      </c>
    </row>
    <row r="65" spans="1:6" x14ac:dyDescent="0.2">
      <c r="A65" t="s">
        <v>14516</v>
      </c>
      <c r="B65" t="s">
        <v>15843</v>
      </c>
    </row>
    <row r="66" spans="1:6" x14ac:dyDescent="0.2">
      <c r="A66" t="s">
        <v>14491</v>
      </c>
      <c r="B66" t="s">
        <v>14492</v>
      </c>
      <c r="C66" t="s">
        <v>14493</v>
      </c>
      <c r="D66" t="s">
        <v>14495</v>
      </c>
      <c r="E66" t="s">
        <v>14496</v>
      </c>
      <c r="F66" t="s">
        <v>14497</v>
      </c>
    </row>
    <row r="67" spans="1:6" x14ac:dyDescent="0.2">
      <c r="A67" t="s">
        <v>14498</v>
      </c>
      <c r="B67" t="s">
        <v>15844</v>
      </c>
      <c r="C67">
        <v>5</v>
      </c>
      <c r="D67" s="7">
        <v>7.8228823244775596E-5</v>
      </c>
      <c r="E67" t="s">
        <v>15845</v>
      </c>
      <c r="F67">
        <v>1.4413605885476E-3</v>
      </c>
    </row>
    <row r="68" spans="1:6" x14ac:dyDescent="0.2">
      <c r="A68" t="s">
        <v>14498</v>
      </c>
      <c r="B68" t="s">
        <v>15846</v>
      </c>
      <c r="C68">
        <v>5</v>
      </c>
      <c r="D68" s="7">
        <v>7.8228823244775596E-5</v>
      </c>
      <c r="E68" t="s">
        <v>15845</v>
      </c>
      <c r="F68">
        <v>1.4413605885476E-3</v>
      </c>
    </row>
    <row r="69" spans="1:6" x14ac:dyDescent="0.2">
      <c r="A69" t="s">
        <v>14498</v>
      </c>
      <c r="B69" t="s">
        <v>15847</v>
      </c>
      <c r="C69">
        <v>5</v>
      </c>
      <c r="D69" s="7">
        <v>1.8123194429732801E-4</v>
      </c>
      <c r="E69" t="s">
        <v>15845</v>
      </c>
      <c r="F69">
        <v>2.9660519280746401E-3</v>
      </c>
    </row>
    <row r="70" spans="1:6" x14ac:dyDescent="0.2">
      <c r="A70" t="s">
        <v>14498</v>
      </c>
      <c r="B70" t="s">
        <v>15848</v>
      </c>
      <c r="C70">
        <v>5</v>
      </c>
      <c r="D70" s="7">
        <v>2.2317199693424101E-4</v>
      </c>
      <c r="E70" t="s">
        <v>15845</v>
      </c>
      <c r="F70">
        <v>3.55275972015134E-3</v>
      </c>
    </row>
    <row r="71" spans="1:6" x14ac:dyDescent="0.2">
      <c r="A71" t="s">
        <v>14498</v>
      </c>
      <c r="B71" s="6" t="s">
        <v>15849</v>
      </c>
      <c r="C71">
        <v>4</v>
      </c>
      <c r="D71" s="7">
        <v>2.8691010430375398E-4</v>
      </c>
      <c r="E71" t="s">
        <v>15850</v>
      </c>
      <c r="F71">
        <v>4.4453859394182303E-3</v>
      </c>
    </row>
    <row r="72" spans="1:6" x14ac:dyDescent="0.2">
      <c r="A72" t="s">
        <v>14498</v>
      </c>
      <c r="B72" t="s">
        <v>15851</v>
      </c>
      <c r="C72">
        <v>4</v>
      </c>
      <c r="D72" s="7">
        <v>5.49077420310069E-4</v>
      </c>
      <c r="E72" t="s">
        <v>15850</v>
      </c>
      <c r="F72">
        <v>8.0683906120816405E-3</v>
      </c>
    </row>
    <row r="73" spans="1:6" x14ac:dyDescent="0.2">
      <c r="A73" t="s">
        <v>14498</v>
      </c>
      <c r="B73" t="s">
        <v>15852</v>
      </c>
      <c r="C73">
        <v>4</v>
      </c>
      <c r="D73" s="7">
        <v>5.49077420310069E-4</v>
      </c>
      <c r="E73" t="s">
        <v>15850</v>
      </c>
      <c r="F73">
        <v>8.0683906120816405E-3</v>
      </c>
    </row>
    <row r="74" spans="1:6" x14ac:dyDescent="0.2">
      <c r="A74" t="s">
        <v>14498</v>
      </c>
      <c r="B74" t="s">
        <v>15853</v>
      </c>
      <c r="C74">
        <v>4</v>
      </c>
      <c r="D74" s="7">
        <v>8.2206513572380001E-4</v>
      </c>
      <c r="E74" t="s">
        <v>15850</v>
      </c>
      <c r="F74">
        <v>1.1764829634595599E-2</v>
      </c>
    </row>
    <row r="75" spans="1:6" x14ac:dyDescent="0.2">
      <c r="A75" t="s">
        <v>14498</v>
      </c>
      <c r="B75" t="s">
        <v>15854</v>
      </c>
      <c r="C75">
        <v>4</v>
      </c>
      <c r="D75">
        <v>1.1687987078221401E-3</v>
      </c>
      <c r="E75" t="s">
        <v>15850</v>
      </c>
      <c r="F75">
        <v>1.5918327484814501E-2</v>
      </c>
    </row>
    <row r="76" spans="1:6" x14ac:dyDescent="0.2">
      <c r="A76" t="s">
        <v>14498</v>
      </c>
      <c r="B76" t="s">
        <v>15855</v>
      </c>
      <c r="C76">
        <v>5</v>
      </c>
      <c r="D76">
        <v>1.25093738084789E-3</v>
      </c>
      <c r="E76" t="s">
        <v>15845</v>
      </c>
      <c r="F76">
        <v>1.6644359568454201E-2</v>
      </c>
    </row>
    <row r="77" spans="1:6" x14ac:dyDescent="0.2">
      <c r="A77" t="s">
        <v>14498</v>
      </c>
      <c r="B77" t="s">
        <v>14883</v>
      </c>
      <c r="C77">
        <v>4</v>
      </c>
      <c r="D77">
        <v>1.3019613666839E-3</v>
      </c>
      <c r="E77" t="s">
        <v>15856</v>
      </c>
      <c r="F77">
        <v>1.6936224140217698E-2</v>
      </c>
    </row>
    <row r="78" spans="1:6" x14ac:dyDescent="0.2">
      <c r="A78" t="s">
        <v>14498</v>
      </c>
      <c r="B78" t="s">
        <v>15857</v>
      </c>
      <c r="C78">
        <v>5</v>
      </c>
      <c r="D78">
        <v>1.41188783832596E-3</v>
      </c>
      <c r="E78" t="s">
        <v>15845</v>
      </c>
      <c r="F78">
        <v>1.7958579879788598E-2</v>
      </c>
    </row>
    <row r="79" spans="1:6" x14ac:dyDescent="0.2">
      <c r="A79" t="s">
        <v>14498</v>
      </c>
      <c r="B79" t="s">
        <v>15858</v>
      </c>
      <c r="C79">
        <v>5</v>
      </c>
      <c r="D79">
        <v>1.8767754808130799E-3</v>
      </c>
      <c r="E79" t="s">
        <v>15845</v>
      </c>
      <c r="F79">
        <v>2.330578315173E-2</v>
      </c>
    </row>
    <row r="80" spans="1:6" x14ac:dyDescent="0.2">
      <c r="A80" t="s">
        <v>14498</v>
      </c>
      <c r="B80" t="s">
        <v>14890</v>
      </c>
      <c r="C80">
        <v>4</v>
      </c>
      <c r="D80">
        <v>1.92886667987681E-3</v>
      </c>
      <c r="E80" t="s">
        <v>15856</v>
      </c>
      <c r="F80">
        <v>2.34524948447365E-2</v>
      </c>
    </row>
    <row r="81" spans="1:6" x14ac:dyDescent="0.2">
      <c r="A81" t="s">
        <v>14498</v>
      </c>
      <c r="B81" t="s">
        <v>15859</v>
      </c>
      <c r="C81">
        <v>5</v>
      </c>
      <c r="D81">
        <v>1.9810961112845002E-3</v>
      </c>
      <c r="E81" t="s">
        <v>15845</v>
      </c>
      <c r="F81">
        <v>2.3594858009047901E-2</v>
      </c>
    </row>
    <row r="82" spans="1:6" x14ac:dyDescent="0.2">
      <c r="A82" t="s">
        <v>14498</v>
      </c>
      <c r="B82" t="s">
        <v>15860</v>
      </c>
      <c r="C82">
        <v>5</v>
      </c>
      <c r="D82">
        <v>1.9810961112845002E-3</v>
      </c>
      <c r="E82" t="s">
        <v>15845</v>
      </c>
      <c r="F82">
        <v>2.3594858009047901E-2</v>
      </c>
    </row>
    <row r="83" spans="1:6" x14ac:dyDescent="0.2">
      <c r="A83" t="s">
        <v>14498</v>
      </c>
      <c r="B83" t="s">
        <v>14881</v>
      </c>
      <c r="C83">
        <v>4</v>
      </c>
      <c r="D83">
        <v>2.1102685066332E-3</v>
      </c>
      <c r="E83" t="s">
        <v>15856</v>
      </c>
      <c r="F83">
        <v>2.4619355421177401E-2</v>
      </c>
    </row>
    <row r="84" spans="1:6" x14ac:dyDescent="0.2">
      <c r="A84" t="s">
        <v>14498</v>
      </c>
      <c r="B84" t="s">
        <v>15861</v>
      </c>
      <c r="C84">
        <v>4</v>
      </c>
      <c r="D84">
        <v>3.1755690095670599E-3</v>
      </c>
      <c r="E84" t="s">
        <v>15850</v>
      </c>
      <c r="F84">
        <v>3.6126704293266303E-2</v>
      </c>
    </row>
    <row r="85" spans="1:6" x14ac:dyDescent="0.2">
      <c r="A85" t="s">
        <v>14498</v>
      </c>
      <c r="B85" t="s">
        <v>15862</v>
      </c>
      <c r="C85">
        <v>4</v>
      </c>
      <c r="D85">
        <v>3.1755690095670599E-3</v>
      </c>
      <c r="E85" t="s">
        <v>15850</v>
      </c>
      <c r="F85">
        <v>3.6126704293266303E-2</v>
      </c>
    </row>
    <row r="86" spans="1:6" x14ac:dyDescent="0.2">
      <c r="A86" t="s">
        <v>14498</v>
      </c>
      <c r="B86" t="s">
        <v>15863</v>
      </c>
      <c r="C86">
        <v>5</v>
      </c>
      <c r="D86">
        <v>4.4229603895047098E-3</v>
      </c>
      <c r="E86" t="s">
        <v>15845</v>
      </c>
      <c r="F86">
        <v>4.9051049204492797E-2</v>
      </c>
    </row>
    <row r="87" spans="1:6" x14ac:dyDescent="0.2">
      <c r="A87" t="s">
        <v>14498</v>
      </c>
      <c r="B87" t="s">
        <v>15864</v>
      </c>
      <c r="C87">
        <v>3</v>
      </c>
      <c r="D87">
        <v>4.4968709643141303E-3</v>
      </c>
      <c r="E87" t="s">
        <v>15865</v>
      </c>
      <c r="F87">
        <v>4.8934554369582398E-2</v>
      </c>
    </row>
    <row r="88" spans="1:6" x14ac:dyDescent="0.2">
      <c r="A88" t="s">
        <v>14498</v>
      </c>
      <c r="B88" t="s">
        <v>15866</v>
      </c>
      <c r="C88">
        <v>3</v>
      </c>
      <c r="D88">
        <v>4.4968709643141303E-3</v>
      </c>
      <c r="E88" t="s">
        <v>15865</v>
      </c>
      <c r="F88">
        <v>4.8934554369582398E-2</v>
      </c>
    </row>
    <row r="89" spans="1:6" x14ac:dyDescent="0.2">
      <c r="A89" t="s">
        <v>14498</v>
      </c>
      <c r="B89" t="s">
        <v>15867</v>
      </c>
      <c r="C89">
        <v>5</v>
      </c>
      <c r="D89">
        <v>4.6101552811747999E-3</v>
      </c>
      <c r="E89" t="s">
        <v>15845</v>
      </c>
      <c r="F89">
        <v>4.9233407631189802E-2</v>
      </c>
    </row>
    <row r="90" spans="1:6" x14ac:dyDescent="0.2">
      <c r="A90" t="s">
        <v>14498</v>
      </c>
      <c r="B90" t="s">
        <v>15868</v>
      </c>
      <c r="C90">
        <v>4</v>
      </c>
      <c r="D90">
        <v>6.5343361842887301E-3</v>
      </c>
      <c r="E90" t="s">
        <v>15850</v>
      </c>
      <c r="F90">
        <v>6.7909739560539695E-2</v>
      </c>
    </row>
    <row r="91" spans="1:6" x14ac:dyDescent="0.2">
      <c r="A91" t="s">
        <v>14498</v>
      </c>
      <c r="B91" t="s">
        <v>15869</v>
      </c>
      <c r="C91">
        <v>4</v>
      </c>
      <c r="D91">
        <v>6.5343361842887301E-3</v>
      </c>
      <c r="E91" t="s">
        <v>15850</v>
      </c>
      <c r="F91">
        <v>6.7909739560539695E-2</v>
      </c>
    </row>
    <row r="92" spans="1:6" x14ac:dyDescent="0.2">
      <c r="A92" t="s">
        <v>14498</v>
      </c>
      <c r="B92" t="s">
        <v>15870</v>
      </c>
      <c r="C92">
        <v>4</v>
      </c>
      <c r="D92">
        <v>6.5343361842887301E-3</v>
      </c>
      <c r="E92" t="s">
        <v>15850</v>
      </c>
      <c r="F92">
        <v>6.7909739560539695E-2</v>
      </c>
    </row>
    <row r="93" spans="1:6" x14ac:dyDescent="0.2">
      <c r="A93" t="s">
        <v>14498</v>
      </c>
      <c r="B93" t="s">
        <v>15871</v>
      </c>
      <c r="C93">
        <v>4</v>
      </c>
      <c r="D93">
        <v>1.42098427009743E-2</v>
      </c>
      <c r="E93" t="s">
        <v>15856</v>
      </c>
      <c r="F93">
        <v>0.13548380341930499</v>
      </c>
    </row>
    <row r="94" spans="1:6" x14ac:dyDescent="0.2">
      <c r="A94" t="s">
        <v>14498</v>
      </c>
      <c r="B94" t="s">
        <v>14578</v>
      </c>
      <c r="C94">
        <v>4</v>
      </c>
      <c r="D94">
        <v>1.5417305086231301E-2</v>
      </c>
      <c r="E94" t="s">
        <v>15856</v>
      </c>
      <c r="F94">
        <v>0.14390495545156901</v>
      </c>
    </row>
    <row r="95" spans="1:6" x14ac:dyDescent="0.2">
      <c r="A95" t="s">
        <v>14498</v>
      </c>
      <c r="B95" t="s">
        <v>14667</v>
      </c>
      <c r="C95">
        <v>4</v>
      </c>
      <c r="D95">
        <v>2.2309029356201601E-2</v>
      </c>
      <c r="E95" t="s">
        <v>15856</v>
      </c>
      <c r="F95">
        <v>0.19046198630258199</v>
      </c>
    </row>
    <row r="96" spans="1:6" x14ac:dyDescent="0.2">
      <c r="A96" t="s">
        <v>14498</v>
      </c>
      <c r="B96" t="s">
        <v>14572</v>
      </c>
      <c r="C96">
        <v>4</v>
      </c>
      <c r="D96">
        <v>2.2309029356201601E-2</v>
      </c>
      <c r="E96" t="s">
        <v>15856</v>
      </c>
      <c r="F96">
        <v>0.19046198630258199</v>
      </c>
    </row>
    <row r="97" spans="1:6" x14ac:dyDescent="0.2">
      <c r="A97" t="s">
        <v>14498</v>
      </c>
      <c r="B97" t="s">
        <v>15872</v>
      </c>
      <c r="C97">
        <v>5</v>
      </c>
      <c r="D97">
        <v>2.41502828038038E-2</v>
      </c>
      <c r="E97" t="s">
        <v>15845</v>
      </c>
      <c r="F97">
        <v>0.19900506751701799</v>
      </c>
    </row>
    <row r="98" spans="1:6" x14ac:dyDescent="0.2">
      <c r="A98" t="s">
        <v>14498</v>
      </c>
      <c r="B98" t="s">
        <v>14574</v>
      </c>
      <c r="C98">
        <v>4</v>
      </c>
      <c r="D98">
        <v>3.6322016253997003E-2</v>
      </c>
      <c r="E98" t="s">
        <v>15856</v>
      </c>
      <c r="F98">
        <v>0.27805332855631398</v>
      </c>
    </row>
    <row r="99" spans="1:6" x14ac:dyDescent="0.2">
      <c r="A99" t="s">
        <v>14498</v>
      </c>
      <c r="B99" t="s">
        <v>15873</v>
      </c>
      <c r="C99">
        <v>7</v>
      </c>
      <c r="D99">
        <v>5.4192856177630998E-2</v>
      </c>
      <c r="E99" t="s">
        <v>15874</v>
      </c>
      <c r="F99">
        <v>0.38333133124560997</v>
      </c>
    </row>
    <row r="100" spans="1:6" x14ac:dyDescent="0.2">
      <c r="A100" t="s">
        <v>14498</v>
      </c>
      <c r="B100" t="s">
        <v>15875</v>
      </c>
      <c r="C100">
        <v>5</v>
      </c>
      <c r="D100">
        <v>6.8230014370999403E-2</v>
      </c>
      <c r="E100" t="s">
        <v>15845</v>
      </c>
      <c r="F100">
        <v>0.45352878820912002</v>
      </c>
    </row>
    <row r="101" spans="1:6" x14ac:dyDescent="0.2">
      <c r="A101" t="s">
        <v>14498</v>
      </c>
      <c r="B101" t="s">
        <v>14522</v>
      </c>
      <c r="C101">
        <v>4</v>
      </c>
      <c r="D101">
        <v>0.11064906085258901</v>
      </c>
      <c r="E101" t="s">
        <v>15856</v>
      </c>
      <c r="F101">
        <v>0.61238589075667804</v>
      </c>
    </row>
    <row r="102" spans="1:6" x14ac:dyDescent="0.2">
      <c r="A102" t="s">
        <v>14498</v>
      </c>
      <c r="B102" t="s">
        <v>14518</v>
      </c>
      <c r="C102">
        <v>5</v>
      </c>
      <c r="D102">
        <v>0.144464373077615</v>
      </c>
      <c r="E102" t="s">
        <v>15876</v>
      </c>
      <c r="F102">
        <v>0.69278527016486102</v>
      </c>
    </row>
    <row r="103" spans="1:6" x14ac:dyDescent="0.2">
      <c r="A103" t="s">
        <v>14498</v>
      </c>
      <c r="B103" t="s">
        <v>14718</v>
      </c>
      <c r="C103">
        <v>7</v>
      </c>
      <c r="D103">
        <v>0.22468539597776299</v>
      </c>
      <c r="E103" t="s">
        <v>15874</v>
      </c>
      <c r="F103">
        <v>0.84333825795467898</v>
      </c>
    </row>
    <row r="104" spans="1:6" x14ac:dyDescent="0.2">
      <c r="A104" t="s">
        <v>14498</v>
      </c>
      <c r="B104" t="s">
        <v>14520</v>
      </c>
      <c r="C104">
        <v>4</v>
      </c>
      <c r="D104">
        <v>0.26884439521942899</v>
      </c>
      <c r="E104" t="s">
        <v>15856</v>
      </c>
      <c r="F104">
        <v>0.88621942683559696</v>
      </c>
    </row>
    <row r="105" spans="1:6" x14ac:dyDescent="0.2">
      <c r="A105" t="s">
        <v>14498</v>
      </c>
      <c r="B105" t="s">
        <v>15877</v>
      </c>
      <c r="C105">
        <v>6</v>
      </c>
      <c r="D105">
        <v>0.58262693629921603</v>
      </c>
      <c r="E105" t="s">
        <v>15878</v>
      </c>
      <c r="F105">
        <v>0.99608641960232502</v>
      </c>
    </row>
    <row r="106" spans="1:6" x14ac:dyDescent="0.2">
      <c r="A106" t="s">
        <v>14498</v>
      </c>
      <c r="B106" t="s">
        <v>15879</v>
      </c>
      <c r="C106">
        <v>6</v>
      </c>
      <c r="D106">
        <v>0.62882604784248597</v>
      </c>
      <c r="E106" t="s">
        <v>15878</v>
      </c>
      <c r="F106">
        <v>0.99787749030816897</v>
      </c>
    </row>
    <row r="107" spans="1:6" x14ac:dyDescent="0.2">
      <c r="A107" t="s">
        <v>14498</v>
      </c>
      <c r="B107" t="s">
        <v>15880</v>
      </c>
      <c r="C107">
        <v>5</v>
      </c>
      <c r="D107">
        <v>0.71281622082366802</v>
      </c>
      <c r="E107" t="s">
        <v>15845</v>
      </c>
      <c r="F107">
        <v>0.99936445918431804</v>
      </c>
    </row>
    <row r="108" spans="1:6" x14ac:dyDescent="0.2">
      <c r="A108" t="s">
        <v>14498</v>
      </c>
      <c r="B108" t="s">
        <v>14781</v>
      </c>
      <c r="C108">
        <v>7</v>
      </c>
      <c r="D108">
        <v>0.72633676030725403</v>
      </c>
      <c r="E108" t="s">
        <v>15881</v>
      </c>
      <c r="F108">
        <v>0.99948423411677001</v>
      </c>
    </row>
    <row r="109" spans="1:6" x14ac:dyDescent="0.2">
      <c r="A109" t="s">
        <v>14498</v>
      </c>
      <c r="B109" t="s">
        <v>15882</v>
      </c>
      <c r="C109">
        <v>5</v>
      </c>
      <c r="D109">
        <v>0.766297703710482</v>
      </c>
      <c r="E109" t="s">
        <v>15845</v>
      </c>
      <c r="F109">
        <v>0.99971654297869095</v>
      </c>
    </row>
    <row r="110" spans="1:6" x14ac:dyDescent="0.2">
      <c r="A110" t="s">
        <v>14498</v>
      </c>
      <c r="B110" t="s">
        <v>14787</v>
      </c>
      <c r="C110">
        <v>10</v>
      </c>
      <c r="D110">
        <v>0.78695558165464796</v>
      </c>
      <c r="E110" t="s">
        <v>15883</v>
      </c>
      <c r="F110">
        <v>0.99978548515213395</v>
      </c>
    </row>
    <row r="111" spans="1:6" x14ac:dyDescent="0.2">
      <c r="A111" t="s">
        <v>14498</v>
      </c>
      <c r="B111" t="s">
        <v>14726</v>
      </c>
      <c r="C111">
        <v>7</v>
      </c>
      <c r="D111">
        <v>0.79151140994584002</v>
      </c>
      <c r="E111" t="s">
        <v>15874</v>
      </c>
      <c r="F111">
        <v>0.99979379525880796</v>
      </c>
    </row>
    <row r="112" spans="1:6" x14ac:dyDescent="0.2">
      <c r="A112" t="s">
        <v>14498</v>
      </c>
      <c r="B112" t="s">
        <v>14785</v>
      </c>
      <c r="C112">
        <v>8</v>
      </c>
      <c r="D112">
        <v>0.81058380067911595</v>
      </c>
      <c r="E112" t="s">
        <v>15884</v>
      </c>
      <c r="F112">
        <v>0.99984385193581504</v>
      </c>
    </row>
    <row r="113" spans="1:6" x14ac:dyDescent="0.2">
      <c r="A113" t="s">
        <v>14498</v>
      </c>
      <c r="B113" t="s">
        <v>14524</v>
      </c>
      <c r="C113">
        <v>6</v>
      </c>
      <c r="D113">
        <v>0.81353854241091506</v>
      </c>
      <c r="E113" t="s">
        <v>15885</v>
      </c>
      <c r="F113">
        <v>0.99981894737799004</v>
      </c>
    </row>
    <row r="114" spans="1:6" x14ac:dyDescent="0.2">
      <c r="A114" t="s">
        <v>14498</v>
      </c>
      <c r="B114" t="s">
        <v>14783</v>
      </c>
      <c r="C114">
        <v>8</v>
      </c>
      <c r="D114">
        <v>0.83468471411577905</v>
      </c>
      <c r="E114" t="s">
        <v>15884</v>
      </c>
      <c r="F114">
        <v>0.99987652897245605</v>
      </c>
    </row>
    <row r="115" spans="1:6" x14ac:dyDescent="0.2">
      <c r="A115" t="s">
        <v>14498</v>
      </c>
      <c r="B115" t="s">
        <v>15886</v>
      </c>
      <c r="C115">
        <v>7</v>
      </c>
      <c r="D115">
        <v>0.96547887087422002</v>
      </c>
      <c r="E115" t="s">
        <v>15874</v>
      </c>
      <c r="F115">
        <v>0.99999943793872703</v>
      </c>
    </row>
    <row r="116" spans="1:6" x14ac:dyDescent="0.2">
      <c r="A116" t="s">
        <v>14498</v>
      </c>
      <c r="B116" t="s">
        <v>15887</v>
      </c>
      <c r="C116">
        <v>7</v>
      </c>
      <c r="D116">
        <v>0.965691503095788</v>
      </c>
      <c r="E116" t="s">
        <v>15874</v>
      </c>
      <c r="F116">
        <v>0.99999939276094196</v>
      </c>
    </row>
    <row r="117" spans="1:6" x14ac:dyDescent="0.2">
      <c r="A117" t="s">
        <v>14498</v>
      </c>
      <c r="B117" t="s">
        <v>15888</v>
      </c>
      <c r="C117">
        <v>7</v>
      </c>
      <c r="D117">
        <v>0.97348519925141996</v>
      </c>
      <c r="E117" t="s">
        <v>15874</v>
      </c>
      <c r="F117">
        <v>0.99999968702370301</v>
      </c>
    </row>
    <row r="119" spans="1:6" x14ac:dyDescent="0.2">
      <c r="A119" t="s">
        <v>14526</v>
      </c>
      <c r="B119" t="s">
        <v>15889</v>
      </c>
    </row>
    <row r="120" spans="1:6" x14ac:dyDescent="0.2">
      <c r="A120" t="s">
        <v>14491</v>
      </c>
      <c r="B120" t="s">
        <v>14492</v>
      </c>
      <c r="C120" t="s">
        <v>14493</v>
      </c>
      <c r="D120" t="s">
        <v>14495</v>
      </c>
      <c r="E120" t="s">
        <v>14496</v>
      </c>
      <c r="F120" t="s">
        <v>14497</v>
      </c>
    </row>
    <row r="121" spans="1:6" x14ac:dyDescent="0.2">
      <c r="A121" t="s">
        <v>14498</v>
      </c>
      <c r="B121" s="6" t="s">
        <v>14508</v>
      </c>
      <c r="C121">
        <v>7</v>
      </c>
      <c r="D121">
        <v>1.18806791870163E-2</v>
      </c>
      <c r="E121" t="s">
        <v>15841</v>
      </c>
      <c r="F121">
        <v>0.11636553699122899</v>
      </c>
    </row>
    <row r="122" spans="1:6" x14ac:dyDescent="0.2">
      <c r="A122" t="s">
        <v>14498</v>
      </c>
      <c r="B122" t="s">
        <v>14512</v>
      </c>
      <c r="C122">
        <v>4</v>
      </c>
      <c r="D122">
        <v>0.23228744040388699</v>
      </c>
      <c r="E122" t="s">
        <v>15890</v>
      </c>
      <c r="F122">
        <v>0.85072390861533298</v>
      </c>
    </row>
    <row r="123" spans="1:6" x14ac:dyDescent="0.2">
      <c r="A123" t="s">
        <v>14498</v>
      </c>
      <c r="B123" t="s">
        <v>14510</v>
      </c>
      <c r="C123">
        <v>4</v>
      </c>
      <c r="D123">
        <v>0.234410180653053</v>
      </c>
      <c r="E123" t="s">
        <v>15890</v>
      </c>
      <c r="F123">
        <v>0.85024052228774805</v>
      </c>
    </row>
    <row r="125" spans="1:6" x14ac:dyDescent="0.2">
      <c r="A125" t="s">
        <v>14542</v>
      </c>
      <c r="B125" t="s">
        <v>15891</v>
      </c>
    </row>
    <row r="126" spans="1:6" x14ac:dyDescent="0.2">
      <c r="A126" t="s">
        <v>14491</v>
      </c>
      <c r="B126" t="s">
        <v>14492</v>
      </c>
      <c r="C126" t="s">
        <v>14493</v>
      </c>
      <c r="D126" t="s">
        <v>14495</v>
      </c>
      <c r="E126" t="s">
        <v>14496</v>
      </c>
      <c r="F126" t="s">
        <v>14497</v>
      </c>
    </row>
    <row r="127" spans="1:6" x14ac:dyDescent="0.2">
      <c r="A127" t="s">
        <v>14498</v>
      </c>
      <c r="B127" t="s">
        <v>15892</v>
      </c>
      <c r="C127">
        <v>4</v>
      </c>
      <c r="D127">
        <v>1.6681396083626499E-2</v>
      </c>
      <c r="E127" t="s">
        <v>15893</v>
      </c>
      <c r="F127">
        <v>0.15015859831869799</v>
      </c>
    </row>
    <row r="128" spans="1:6" x14ac:dyDescent="0.2">
      <c r="A128" t="s">
        <v>14498</v>
      </c>
      <c r="B128" s="6" t="s">
        <v>15894</v>
      </c>
      <c r="C128">
        <v>4</v>
      </c>
      <c r="D128">
        <v>2.3077089221376801E-2</v>
      </c>
      <c r="E128" t="s">
        <v>15893</v>
      </c>
      <c r="F128">
        <v>0.19364813903602199</v>
      </c>
    </row>
    <row r="129" spans="1:6" x14ac:dyDescent="0.2">
      <c r="A129" t="s">
        <v>14498</v>
      </c>
      <c r="B129" t="s">
        <v>15895</v>
      </c>
      <c r="C129">
        <v>4</v>
      </c>
      <c r="D129">
        <v>0.11915116392102799</v>
      </c>
      <c r="E129" t="s">
        <v>15893</v>
      </c>
      <c r="F129">
        <v>0.63139810761235204</v>
      </c>
    </row>
    <row r="130" spans="1:6" x14ac:dyDescent="0.2">
      <c r="A130" t="s">
        <v>14498</v>
      </c>
      <c r="B130" t="s">
        <v>15896</v>
      </c>
      <c r="C130">
        <v>4</v>
      </c>
      <c r="D130">
        <v>0.47620129581557802</v>
      </c>
      <c r="E130" t="s">
        <v>15893</v>
      </c>
      <c r="F130">
        <v>0.98625068744890698</v>
      </c>
    </row>
    <row r="131" spans="1:6" x14ac:dyDescent="0.2">
      <c r="A131" t="s">
        <v>14498</v>
      </c>
      <c r="B131" t="s">
        <v>15793</v>
      </c>
      <c r="C131">
        <v>10</v>
      </c>
      <c r="D131">
        <v>0.75022564463409303</v>
      </c>
      <c r="E131" t="s">
        <v>15897</v>
      </c>
      <c r="F131">
        <v>0.99961784231948103</v>
      </c>
    </row>
    <row r="132" spans="1:6" x14ac:dyDescent="0.2">
      <c r="A132" t="s">
        <v>14498</v>
      </c>
      <c r="B132" t="s">
        <v>15795</v>
      </c>
      <c r="C132">
        <v>10</v>
      </c>
      <c r="D132">
        <v>0.80705332640479699</v>
      </c>
      <c r="E132" t="s">
        <v>15897</v>
      </c>
      <c r="F132">
        <v>0.99984082534610497</v>
      </c>
    </row>
    <row r="133" spans="1:6" x14ac:dyDescent="0.2">
      <c r="A133" t="s">
        <v>14498</v>
      </c>
      <c r="B133" t="s">
        <v>15898</v>
      </c>
      <c r="C133">
        <v>3</v>
      </c>
      <c r="D133">
        <v>0.933290416667242</v>
      </c>
      <c r="E133" t="s">
        <v>15899</v>
      </c>
      <c r="F133">
        <v>0.99999539082182698</v>
      </c>
    </row>
    <row r="134" spans="1:6" x14ac:dyDescent="0.2">
      <c r="A134" t="s">
        <v>14498</v>
      </c>
      <c r="B134" t="s">
        <v>15065</v>
      </c>
      <c r="C134">
        <v>5</v>
      </c>
      <c r="D134">
        <v>0.96642697704996405</v>
      </c>
      <c r="E134" t="s">
        <v>15900</v>
      </c>
      <c r="F134">
        <v>0.99999938609298</v>
      </c>
    </row>
    <row r="136" spans="1:6" x14ac:dyDescent="0.2">
      <c r="A136" t="s">
        <v>14589</v>
      </c>
      <c r="B136" t="s">
        <v>15901</v>
      </c>
    </row>
    <row r="137" spans="1:6" x14ac:dyDescent="0.2">
      <c r="A137" t="s">
        <v>14491</v>
      </c>
      <c r="B137" t="s">
        <v>14492</v>
      </c>
      <c r="C137" t="s">
        <v>14493</v>
      </c>
      <c r="D137" t="s">
        <v>14495</v>
      </c>
      <c r="E137" t="s">
        <v>14496</v>
      </c>
      <c r="F137" t="s">
        <v>14497</v>
      </c>
    </row>
    <row r="138" spans="1:6" x14ac:dyDescent="0.2">
      <c r="A138" t="s">
        <v>14498</v>
      </c>
      <c r="B138" s="6" t="s">
        <v>15902</v>
      </c>
      <c r="C138">
        <v>3</v>
      </c>
      <c r="D138">
        <v>9.5691272192503403E-3</v>
      </c>
      <c r="E138" t="s">
        <v>15903</v>
      </c>
      <c r="F138">
        <v>9.6340869747774394E-2</v>
      </c>
    </row>
    <row r="139" spans="1:6" x14ac:dyDescent="0.2">
      <c r="A139" t="s">
        <v>14498</v>
      </c>
      <c r="B139" t="s">
        <v>14570</v>
      </c>
      <c r="C139">
        <v>4</v>
      </c>
      <c r="D139">
        <v>8.6717460058637896E-2</v>
      </c>
      <c r="E139" t="s">
        <v>15904</v>
      </c>
      <c r="F139">
        <v>0.53445921523818596</v>
      </c>
    </row>
    <row r="140" spans="1:6" x14ac:dyDescent="0.2">
      <c r="A140" t="s">
        <v>14498</v>
      </c>
      <c r="B140" t="s">
        <v>15905</v>
      </c>
      <c r="C140">
        <v>3</v>
      </c>
      <c r="D140">
        <v>0.139362918126757</v>
      </c>
      <c r="E140" t="s">
        <v>15903</v>
      </c>
      <c r="F140">
        <v>0.683357469239534</v>
      </c>
    </row>
    <row r="141" spans="1:6" x14ac:dyDescent="0.2">
      <c r="A141" t="s">
        <v>14498</v>
      </c>
      <c r="B141" t="s">
        <v>14566</v>
      </c>
      <c r="C141">
        <v>4</v>
      </c>
      <c r="D141">
        <v>0.314956346104379</v>
      </c>
      <c r="E141" t="s">
        <v>15904</v>
      </c>
      <c r="F141">
        <v>0.92536358557344101</v>
      </c>
    </row>
    <row r="142" spans="1:6" x14ac:dyDescent="0.2">
      <c r="A142" t="s">
        <v>14498</v>
      </c>
      <c r="B142" t="s">
        <v>15906</v>
      </c>
      <c r="C142">
        <v>6</v>
      </c>
      <c r="D142">
        <v>0.70618910889324604</v>
      </c>
      <c r="E142" t="s">
        <v>15907</v>
      </c>
      <c r="F142">
        <v>0.99932407338303497</v>
      </c>
    </row>
    <row r="143" spans="1:6" x14ac:dyDescent="0.2">
      <c r="A143" t="s">
        <v>14498</v>
      </c>
      <c r="B143" t="s">
        <v>15130</v>
      </c>
      <c r="C143">
        <v>9</v>
      </c>
      <c r="D143">
        <v>0.99940884212016001</v>
      </c>
      <c r="E143" t="s">
        <v>15908</v>
      </c>
      <c r="F143">
        <v>0.99999999999948497</v>
      </c>
    </row>
    <row r="144" spans="1:6" x14ac:dyDescent="0.2">
      <c r="A144" t="s">
        <v>14498</v>
      </c>
      <c r="B144" t="s">
        <v>15145</v>
      </c>
      <c r="C144">
        <v>7</v>
      </c>
      <c r="D144">
        <v>0.99970820856845699</v>
      </c>
      <c r="E144" t="s">
        <v>15909</v>
      </c>
      <c r="F144">
        <v>0.99999999999994804</v>
      </c>
    </row>
    <row r="145" spans="1:6" x14ac:dyDescent="0.2">
      <c r="A145" t="s">
        <v>14498</v>
      </c>
      <c r="B145" t="s">
        <v>15147</v>
      </c>
      <c r="C145">
        <v>6</v>
      </c>
      <c r="D145">
        <v>0.99974813068319401</v>
      </c>
      <c r="E145" t="s">
        <v>15910</v>
      </c>
      <c r="F145">
        <v>0.99999999999995504</v>
      </c>
    </row>
  </sheetData>
  <conditionalFormatting sqref="D1:D1048576 F1:F1048576">
    <cfRule type="cellIs" dxfId="0" priority="1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gene_expression</vt:lpstr>
      <vt:lpstr>GO_SFQ-NMQ_0.001</vt:lpstr>
      <vt:lpstr>GO_GFQ-NMQ_0.001</vt:lpstr>
      <vt:lpstr>GO_GFQ-SFQ_0.05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2019-10-01T14:55:44Z</dcterms:created>
  <dcterms:modified xsi:type="dcterms:W3CDTF">2019-10-02T12:55:05Z</dcterms:modified>
</cp:coreProperties>
</file>